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90013520\Documents\eCSI-regressions\"/>
    </mc:Choice>
  </mc:AlternateContent>
  <bookViews>
    <workbookView xWindow="0" yWindow="0" windowWidth="23040" windowHeight="9408" tabRatio="703" activeTab="8"/>
  </bookViews>
  <sheets>
    <sheet name="EmpireSouth12months" sheetId="1" r:id="rId1"/>
    <sheet name="1804" sheetId="2" r:id="rId2"/>
    <sheet name="1803" sheetId="3" r:id="rId3"/>
    <sheet name="1802" sheetId="4" r:id="rId4"/>
    <sheet name="1801" sheetId="5" r:id="rId5"/>
    <sheet name="1712" sheetId="6" r:id="rId6"/>
    <sheet name="1711" sheetId="8" r:id="rId7"/>
    <sheet name="1710" sheetId="9" r:id="rId8"/>
    <sheet name="1709" sheetId="7" r:id="rId9"/>
    <sheet name="1708" sheetId="11" r:id="rId10"/>
    <sheet name="1707" sheetId="12" r:id="rId11"/>
    <sheet name="1706" sheetId="10" r:id="rId12"/>
    <sheet name="1705" sheetId="13" r:id="rId13"/>
    <sheet name="1704" sheetId="14" r:id="rId14"/>
  </sheets>
  <calcPr calcId="152511"/>
</workbook>
</file>

<file path=xl/calcChain.xml><?xml version="1.0" encoding="utf-8"?>
<calcChain xmlns="http://schemas.openxmlformats.org/spreadsheetml/2006/main">
  <c r="CL17" i="14" l="1"/>
  <c r="CL16" i="14"/>
  <c r="CL14" i="14"/>
  <c r="CL13" i="14"/>
  <c r="CL12" i="14"/>
  <c r="CL11" i="14"/>
  <c r="CL10" i="14"/>
  <c r="CL9" i="14"/>
  <c r="CL8" i="14"/>
  <c r="CL7" i="14"/>
  <c r="CL6" i="14"/>
  <c r="CL5" i="14"/>
  <c r="CL4" i="14"/>
  <c r="CL17" i="13"/>
  <c r="CL16" i="13"/>
  <c r="CL14" i="13"/>
  <c r="CL13" i="13"/>
  <c r="CL12" i="13"/>
  <c r="CL11" i="13"/>
  <c r="CL10" i="13"/>
  <c r="CL9" i="13"/>
  <c r="CL8" i="13"/>
  <c r="CL7" i="13"/>
  <c r="CL6" i="13"/>
  <c r="CL5" i="13"/>
  <c r="CL4" i="13"/>
  <c r="CL16" i="10"/>
  <c r="CL15" i="10"/>
  <c r="CL13" i="10"/>
  <c r="CL12" i="10"/>
  <c r="CL11" i="10"/>
  <c r="CL10" i="10"/>
  <c r="CL9" i="10"/>
  <c r="CL8" i="10"/>
  <c r="CL7" i="10"/>
  <c r="CL6" i="10"/>
  <c r="CL5" i="10"/>
  <c r="CL4" i="10"/>
  <c r="CL3" i="10"/>
  <c r="CL16" i="12"/>
  <c r="CL15" i="12"/>
  <c r="CL13" i="12"/>
  <c r="CL12" i="12"/>
  <c r="CL11" i="12"/>
  <c r="CL10" i="12"/>
  <c r="CL9" i="12"/>
  <c r="CL8" i="12"/>
  <c r="CL7" i="12"/>
  <c r="CL6" i="12"/>
  <c r="CL5" i="12"/>
  <c r="CL4" i="12"/>
  <c r="CL3" i="12"/>
  <c r="CL17" i="11"/>
  <c r="CL16" i="11"/>
  <c r="CL14" i="11"/>
  <c r="CL13" i="11"/>
  <c r="CL12" i="11"/>
  <c r="CL11" i="11"/>
  <c r="CL10" i="11"/>
  <c r="CL9" i="11"/>
  <c r="CL8" i="11"/>
  <c r="CL7" i="11"/>
  <c r="CL6" i="11"/>
  <c r="CL5" i="11"/>
  <c r="CL4" i="11"/>
  <c r="CL16" i="7"/>
  <c r="CL15" i="7"/>
  <c r="CL13" i="7"/>
  <c r="CL12" i="7"/>
  <c r="CL11" i="7"/>
  <c r="CL10" i="7"/>
  <c r="CL9" i="7"/>
  <c r="CL8" i="7"/>
  <c r="CL7" i="7"/>
  <c r="CL6" i="7"/>
  <c r="CL5" i="7"/>
  <c r="CL4" i="7"/>
  <c r="CL3" i="7"/>
  <c r="CL16" i="9"/>
  <c r="CL15" i="9"/>
  <c r="CL13" i="9"/>
  <c r="CL12" i="9"/>
  <c r="CL11" i="9"/>
  <c r="CL10" i="9"/>
  <c r="CL9" i="9"/>
  <c r="CL8" i="9"/>
  <c r="CL7" i="9"/>
  <c r="CL6" i="9"/>
  <c r="CL5" i="9"/>
  <c r="CL4" i="9"/>
  <c r="CL3" i="9"/>
  <c r="CL16" i="8"/>
  <c r="CL15" i="8"/>
  <c r="CL13" i="8"/>
  <c r="CL12" i="8"/>
  <c r="CL11" i="8"/>
  <c r="CL10" i="8"/>
  <c r="CL9" i="8"/>
  <c r="CL8" i="8"/>
  <c r="CL7" i="8"/>
  <c r="CL6" i="8"/>
  <c r="CL5" i="8"/>
  <c r="CL4" i="8"/>
  <c r="CL3" i="8"/>
  <c r="CL16" i="6"/>
  <c r="CL15" i="6"/>
  <c r="CL13" i="6"/>
  <c r="CL12" i="6"/>
  <c r="CL11" i="6"/>
  <c r="CL10" i="6"/>
  <c r="CL9" i="6"/>
  <c r="CL8" i="6"/>
  <c r="CL7" i="6"/>
  <c r="CL6" i="6"/>
  <c r="CL5" i="6"/>
  <c r="CL4" i="6"/>
  <c r="CL3" i="6"/>
  <c r="CL15" i="5"/>
  <c r="CL14" i="5"/>
  <c r="CL12" i="5"/>
  <c r="CL11" i="5"/>
  <c r="CL10" i="5"/>
  <c r="CL9" i="5"/>
  <c r="CL8" i="5"/>
  <c r="CL7" i="5"/>
  <c r="CL6" i="5"/>
  <c r="CL5" i="5"/>
  <c r="CL4" i="5"/>
  <c r="CL3" i="5"/>
  <c r="CL2" i="5"/>
  <c r="CL16" i="4"/>
  <c r="CL15" i="4"/>
  <c r="CL13" i="4"/>
  <c r="CL12" i="4"/>
  <c r="CL11" i="4"/>
  <c r="CL10" i="4"/>
  <c r="CL9" i="4"/>
  <c r="CL8" i="4"/>
  <c r="CL7" i="4"/>
  <c r="CL6" i="4"/>
  <c r="CL5" i="4"/>
  <c r="CL4" i="4"/>
  <c r="CL3" i="4"/>
  <c r="CL16" i="3"/>
  <c r="CL15" i="3"/>
  <c r="CL13" i="3"/>
  <c r="CL12" i="3"/>
  <c r="CL11" i="3"/>
  <c r="CL10" i="3"/>
  <c r="CL9" i="3"/>
  <c r="CL8" i="3"/>
  <c r="CL7" i="3"/>
  <c r="CL6" i="3"/>
  <c r="CL5" i="3"/>
  <c r="CL4" i="3"/>
  <c r="CL3" i="3"/>
  <c r="CL16" i="2"/>
  <c r="CL15" i="2"/>
  <c r="CL13" i="2"/>
  <c r="CL12" i="2"/>
  <c r="CL11" i="2"/>
  <c r="CL10" i="2"/>
  <c r="CL9" i="2"/>
  <c r="CL8" i="2"/>
  <c r="CL7" i="2"/>
  <c r="CL6" i="2"/>
  <c r="CL5" i="2"/>
  <c r="CL4" i="2"/>
  <c r="CL3" i="2"/>
</calcChain>
</file>

<file path=xl/sharedStrings.xml><?xml version="1.0" encoding="utf-8"?>
<sst xmlns="http://schemas.openxmlformats.org/spreadsheetml/2006/main" count="207054" uniqueCount="1206">
  <si>
    <t>ID</t>
  </si>
  <si>
    <t>Rt</t>
  </si>
  <si>
    <t>Name</t>
  </si>
  <si>
    <t>Train</t>
  </si>
  <si>
    <t>Origin</t>
  </si>
  <si>
    <t>Dest</t>
  </si>
  <si>
    <t>Class</t>
  </si>
  <si>
    <t>RtClNULL</t>
  </si>
  <si>
    <t>RtCl-2</t>
  </si>
  <si>
    <t>BL</t>
  </si>
  <si>
    <t>Date</t>
  </si>
  <si>
    <t>Rep Month</t>
  </si>
  <si>
    <t>Rep FYR</t>
  </si>
  <si>
    <t>PNR</t>
  </si>
  <si>
    <t>Version</t>
  </si>
  <si>
    <t>Riders</t>
  </si>
  <si>
    <t>Weight</t>
  </si>
  <si>
    <t>Miles</t>
  </si>
  <si>
    <t>DepP</t>
  </si>
  <si>
    <t>ArrP</t>
  </si>
  <si>
    <t>S1</t>
  </si>
  <si>
    <t>Empire South</t>
  </si>
  <si>
    <t>NYP</t>
  </si>
  <si>
    <t>HUD</t>
  </si>
  <si>
    <t>C</t>
  </si>
  <si>
    <t>15C</t>
  </si>
  <si>
    <t>15A</t>
  </si>
  <si>
    <t>SC</t>
  </si>
  <si>
    <t>SDWOF</t>
  </si>
  <si>
    <t>NULL</t>
  </si>
  <si>
    <t>*=AVERAGE(CI2:CI14607)</t>
  </si>
  <si>
    <t>ALB</t>
  </si>
  <si>
    <t>CRT</t>
  </si>
  <si>
    <t>1010: Info</t>
  </si>
  <si>
    <t>2030: Smooth*</t>
  </si>
  <si>
    <t>2050: Clean</t>
  </si>
  <si>
    <t>POU</t>
  </si>
  <si>
    <t>2120: OTP</t>
  </si>
  <si>
    <t>2126: Safe*</t>
  </si>
  <si>
    <t>1110: Boarding exp.</t>
  </si>
  <si>
    <t>2130: Friendly</t>
  </si>
  <si>
    <t>YNY</t>
  </si>
  <si>
    <t>Overall</t>
  </si>
  <si>
    <t>RHI</t>
  </si>
  <si>
    <t>B</t>
  </si>
  <si>
    <t>15B</t>
  </si>
  <si>
    <t>2FFFCA</t>
  </si>
  <si>
    <t>20FEC3</t>
  </si>
  <si>
    <t>EEF9F7</t>
  </si>
  <si>
    <t>46E383</t>
  </si>
  <si>
    <t>42E6DA</t>
  </si>
  <si>
    <t>NULL0</t>
  </si>
  <si>
    <t>484C6F</t>
  </si>
  <si>
    <t>35666C</t>
  </si>
  <si>
    <t>3EE7D9</t>
  </si>
  <si>
    <t>299FAE</t>
  </si>
  <si>
    <t>350A1A</t>
  </si>
  <si>
    <t>1FF003</t>
  </si>
  <si>
    <t>3BE40D</t>
  </si>
  <si>
    <t>32C107</t>
  </si>
  <si>
    <t>44EDEC</t>
  </si>
  <si>
    <t>4393C0</t>
  </si>
  <si>
    <t>46CC9C</t>
  </si>
  <si>
    <t>2B72D4</t>
  </si>
  <si>
    <t>NYG</t>
  </si>
  <si>
    <t>272EC9</t>
  </si>
  <si>
    <t>1B23FE</t>
  </si>
  <si>
    <t>2C7867</t>
  </si>
  <si>
    <t>1F055F</t>
  </si>
  <si>
    <t>D1F21D</t>
  </si>
  <si>
    <t>27E2F0</t>
  </si>
  <si>
    <t>2EF6B0</t>
  </si>
  <si>
    <t>3180D8</t>
  </si>
  <si>
    <t>DE009A</t>
  </si>
  <si>
    <t>345FC8</t>
  </si>
  <si>
    <t>20871A</t>
  </si>
  <si>
    <t>2F5F54</t>
  </si>
  <si>
    <t>216B7A</t>
  </si>
  <si>
    <t>2A2929</t>
  </si>
  <si>
    <t>167FF9</t>
  </si>
  <si>
    <t>33FB4E</t>
  </si>
  <si>
    <t>337C90</t>
  </si>
  <si>
    <t>39136E</t>
  </si>
  <si>
    <t>2E67FB</t>
  </si>
  <si>
    <t>39A0D0</t>
  </si>
  <si>
    <t>3B9E3A</t>
  </si>
  <si>
    <t>25BC2C</t>
  </si>
  <si>
    <t>F0F2FF</t>
  </si>
  <si>
    <t>21D52D</t>
  </si>
  <si>
    <t>3D5251</t>
  </si>
  <si>
    <t>3E08B9</t>
  </si>
  <si>
    <t>3AB821</t>
  </si>
  <si>
    <t>1E20AF</t>
  </si>
  <si>
    <t>3BEA2B</t>
  </si>
  <si>
    <t>332CBB</t>
  </si>
  <si>
    <t>3DC36A</t>
  </si>
  <si>
    <t>40D7FA</t>
  </si>
  <si>
    <t>4179FB</t>
  </si>
  <si>
    <t>429C16</t>
  </si>
  <si>
    <t>430BF5</t>
  </si>
  <si>
    <t>310F88</t>
  </si>
  <si>
    <t>2C4F0B</t>
  </si>
  <si>
    <t>4676A8</t>
  </si>
  <si>
    <t>2E68A8</t>
  </si>
  <si>
    <t>3BAA54</t>
  </si>
  <si>
    <t>04D063</t>
  </si>
  <si>
    <t>2CC25A</t>
  </si>
  <si>
    <t>292A64</t>
  </si>
  <si>
    <t>2BA24E</t>
  </si>
  <si>
    <t>2A7C32</t>
  </si>
  <si>
    <t>330FBD</t>
  </si>
  <si>
    <t>357BAE</t>
  </si>
  <si>
    <t>3B3EF1</t>
  </si>
  <si>
    <t>35CB25</t>
  </si>
  <si>
    <t>D1336F</t>
  </si>
  <si>
    <t>0262A5</t>
  </si>
  <si>
    <t>3A4455</t>
  </si>
  <si>
    <t>C9375A</t>
  </si>
  <si>
    <t>2B9BCA</t>
  </si>
  <si>
    <t>385EED</t>
  </si>
  <si>
    <t>3EF8C7</t>
  </si>
  <si>
    <t>435EAB</t>
  </si>
  <si>
    <t>2F55F5</t>
  </si>
  <si>
    <t>001C44</t>
  </si>
  <si>
    <t>36DD31</t>
  </si>
  <si>
    <t>34A5F2</t>
  </si>
  <si>
    <t>3DAA1A</t>
  </si>
  <si>
    <t>3A1446</t>
  </si>
  <si>
    <t>2B2B3B</t>
  </si>
  <si>
    <t>2AEB47</t>
  </si>
  <si>
    <t>3EAC9F</t>
  </si>
  <si>
    <t>3C194E</t>
  </si>
  <si>
    <t>42C531</t>
  </si>
  <si>
    <t>455B7F</t>
  </si>
  <si>
    <t>458A43</t>
  </si>
  <si>
    <t>C4E2DD</t>
  </si>
  <si>
    <t>32A235</t>
  </si>
  <si>
    <t>ECBBB0</t>
  </si>
  <si>
    <t>3504A5</t>
  </si>
  <si>
    <t>34E42E</t>
  </si>
  <si>
    <t>F33168</t>
  </si>
  <si>
    <t>41BCE2</t>
  </si>
  <si>
    <t>37CA85</t>
  </si>
  <si>
    <t>19D7ED</t>
  </si>
  <si>
    <t>2F47F5</t>
  </si>
  <si>
    <t>32AAC7</t>
  </si>
  <si>
    <t>2674BE</t>
  </si>
  <si>
    <t>1A210F</t>
  </si>
  <si>
    <t>E59A96</t>
  </si>
  <si>
    <t>0B5BAE</t>
  </si>
  <si>
    <t>31AC3F</t>
  </si>
  <si>
    <t>2B40BC</t>
  </si>
  <si>
    <t>325C94</t>
  </si>
  <si>
    <t>38A8FD</t>
  </si>
  <si>
    <t>1CC0BC</t>
  </si>
  <si>
    <t>389E4F</t>
  </si>
  <si>
    <t>2C33E3</t>
  </si>
  <si>
    <t>2E28B8</t>
  </si>
  <si>
    <t>2F1E14</t>
  </si>
  <si>
    <t>203DEA</t>
  </si>
  <si>
    <t>2C959F</t>
  </si>
  <si>
    <t>2BF0D8</t>
  </si>
  <si>
    <t>E9C4D0</t>
  </si>
  <si>
    <t>7F568E</t>
  </si>
  <si>
    <t>E96D20</t>
  </si>
  <si>
    <t>2EA0B2</t>
  </si>
  <si>
    <t>368EA7</t>
  </si>
  <si>
    <t>33068E</t>
  </si>
  <si>
    <t>NULL1</t>
  </si>
  <si>
    <t>338EBF</t>
  </si>
  <si>
    <t>3520AD</t>
  </si>
  <si>
    <t>368B7E</t>
  </si>
  <si>
    <t>37A234</t>
  </si>
  <si>
    <t>2516DC</t>
  </si>
  <si>
    <t>2C7BF6</t>
  </si>
  <si>
    <t>1A900B</t>
  </si>
  <si>
    <t>F248AC</t>
  </si>
  <si>
    <t>39CEE7</t>
  </si>
  <si>
    <t>3ADE83</t>
  </si>
  <si>
    <t>F0F248</t>
  </si>
  <si>
    <t>3BBE52</t>
  </si>
  <si>
    <t>3912B4</t>
  </si>
  <si>
    <t>082C40</t>
  </si>
  <si>
    <t>3D74BE</t>
  </si>
  <si>
    <t>39918F</t>
  </si>
  <si>
    <t>40CD1F</t>
  </si>
  <si>
    <t>42887F</t>
  </si>
  <si>
    <t>3E7147</t>
  </si>
  <si>
    <t>416D93</t>
  </si>
  <si>
    <t>3D3B19</t>
  </si>
  <si>
    <t>4524D9</t>
  </si>
  <si>
    <t>41007D</t>
  </si>
  <si>
    <t>NULL3</t>
  </si>
  <si>
    <t>1919B3</t>
  </si>
  <si>
    <t>ECD94D</t>
  </si>
  <si>
    <t>2025D1</t>
  </si>
  <si>
    <t>173EB9</t>
  </si>
  <si>
    <t>1B8A80</t>
  </si>
  <si>
    <t>1CCDAD</t>
  </si>
  <si>
    <t>1FA737</t>
  </si>
  <si>
    <t>24ADEC</t>
  </si>
  <si>
    <t>185F75</t>
  </si>
  <si>
    <t>190BBD</t>
  </si>
  <si>
    <t>28CA65</t>
  </si>
  <si>
    <t>036C1A</t>
  </si>
  <si>
    <t>15C823</t>
  </si>
  <si>
    <t>29CD4B</t>
  </si>
  <si>
    <t>23482B</t>
  </si>
  <si>
    <t>0D5F9B</t>
  </si>
  <si>
    <t>2A388D</t>
  </si>
  <si>
    <t>26F212</t>
  </si>
  <si>
    <t>EE9C72</t>
  </si>
  <si>
    <t>03C927</t>
  </si>
  <si>
    <t>EFD073</t>
  </si>
  <si>
    <t>A58660</t>
  </si>
  <si>
    <t>184A59</t>
  </si>
  <si>
    <t>19E0DE</t>
  </si>
  <si>
    <t>187A34</t>
  </si>
  <si>
    <t>1676AB</t>
  </si>
  <si>
    <t>14FA88</t>
  </si>
  <si>
    <t>14F56C</t>
  </si>
  <si>
    <t>247B3A</t>
  </si>
  <si>
    <t>24A3CD</t>
  </si>
  <si>
    <t>2964CD</t>
  </si>
  <si>
    <t>298FDB</t>
  </si>
  <si>
    <t>2BC190</t>
  </si>
  <si>
    <t>2BD7C5</t>
  </si>
  <si>
    <t>AEF5A7</t>
  </si>
  <si>
    <t>085F81</t>
  </si>
  <si>
    <t>15FF9A</t>
  </si>
  <si>
    <t>0C21FE</t>
  </si>
  <si>
    <t>CDF0D9</t>
  </si>
  <si>
    <t>0ACFCD</t>
  </si>
  <si>
    <t>DD2909</t>
  </si>
  <si>
    <t>11FCF8</t>
  </si>
  <si>
    <t>05A653</t>
  </si>
  <si>
    <t>F3EF32</t>
  </si>
  <si>
    <t>E232BB</t>
  </si>
  <si>
    <t>6EFB0D</t>
  </si>
  <si>
    <t>200F19</t>
  </si>
  <si>
    <t>1DEB5E</t>
  </si>
  <si>
    <t>236FF0</t>
  </si>
  <si>
    <t>EA7C86</t>
  </si>
  <si>
    <t>0CEAFF</t>
  </si>
  <si>
    <t>0F91D3</t>
  </si>
  <si>
    <t>19B7BF</t>
  </si>
  <si>
    <t>1586B1</t>
  </si>
  <si>
    <t>002AC5</t>
  </si>
  <si>
    <t>25A93D</t>
  </si>
  <si>
    <t>0CC9DC</t>
  </si>
  <si>
    <t>ED34B6</t>
  </si>
  <si>
    <t>189DD5</t>
  </si>
  <si>
    <t>25E339</t>
  </si>
  <si>
    <t>1554F5</t>
  </si>
  <si>
    <t>199AC2</t>
  </si>
  <si>
    <t>EF1ECF</t>
  </si>
  <si>
    <t>11820F</t>
  </si>
  <si>
    <t>26A03F</t>
  </si>
  <si>
    <t>03E881</t>
  </si>
  <si>
    <t>17DFCB</t>
  </si>
  <si>
    <t>19E66F</t>
  </si>
  <si>
    <t>154CBA</t>
  </si>
  <si>
    <t>0AEA71</t>
  </si>
  <si>
    <t>A011AB</t>
  </si>
  <si>
    <t>6262B5</t>
  </si>
  <si>
    <t>0CDABC</t>
  </si>
  <si>
    <t>0800F4</t>
  </si>
  <si>
    <t>02F215</t>
  </si>
  <si>
    <t>05B2C3</t>
  </si>
  <si>
    <t>19634F</t>
  </si>
  <si>
    <t>2A5517</t>
  </si>
  <si>
    <t>0EEC5B</t>
  </si>
  <si>
    <t>14AABB</t>
  </si>
  <si>
    <t>7389ED</t>
  </si>
  <si>
    <t>E3AE5E</t>
  </si>
  <si>
    <t>1C4EA1</t>
  </si>
  <si>
    <t>2184CD</t>
  </si>
  <si>
    <t>21B040</t>
  </si>
  <si>
    <t>19127D</t>
  </si>
  <si>
    <t>186AD9</t>
  </si>
  <si>
    <t>25E70E</t>
  </si>
  <si>
    <t>0A05EE</t>
  </si>
  <si>
    <t>291B9E</t>
  </si>
  <si>
    <t>0B3FC2</t>
  </si>
  <si>
    <t>E8EA4E</t>
  </si>
  <si>
    <t>046AFF</t>
  </si>
  <si>
    <t>F14AEB</t>
  </si>
  <si>
    <t>10D795</t>
  </si>
  <si>
    <t>12DA7E</t>
  </si>
  <si>
    <t>10E0E7</t>
  </si>
  <si>
    <t>1327DB</t>
  </si>
  <si>
    <t>0E8380</t>
  </si>
  <si>
    <t>B41EAB</t>
  </si>
  <si>
    <t>C772F7</t>
  </si>
  <si>
    <t>E5F3CF</t>
  </si>
  <si>
    <t>0DC3B9</t>
  </si>
  <si>
    <t>1075F5</t>
  </si>
  <si>
    <t>1804DC</t>
  </si>
  <si>
    <t>179FF2</t>
  </si>
  <si>
    <t>14CB0C</t>
  </si>
  <si>
    <t>17CFCE</t>
  </si>
  <si>
    <t>198F2A</t>
  </si>
  <si>
    <t>13D3B0</t>
  </si>
  <si>
    <t>1AD7EC</t>
  </si>
  <si>
    <t>139C6C</t>
  </si>
  <si>
    <t>1AEC9A</t>
  </si>
  <si>
    <t>1FDD24</t>
  </si>
  <si>
    <t>08992D</t>
  </si>
  <si>
    <t>1A3BFD</t>
  </si>
  <si>
    <t>11CC7E</t>
  </si>
  <si>
    <t>EE2B77</t>
  </si>
  <si>
    <t>E57B54</t>
  </si>
  <si>
    <t>23040E</t>
  </si>
  <si>
    <t>175AFD</t>
  </si>
  <si>
    <t>230E3B</t>
  </si>
  <si>
    <t>24A1C4</t>
  </si>
  <si>
    <t>1EC3A3</t>
  </si>
  <si>
    <t>A2C4B5</t>
  </si>
  <si>
    <t>26E9F5</t>
  </si>
  <si>
    <t>2402CA</t>
  </si>
  <si>
    <t>29D160</t>
  </si>
  <si>
    <t>1DF7B5</t>
  </si>
  <si>
    <t>11A35E</t>
  </si>
  <si>
    <t>22FECA</t>
  </si>
  <si>
    <t>29CB00</t>
  </si>
  <si>
    <t>2659EB</t>
  </si>
  <si>
    <t>27FFE5</t>
  </si>
  <si>
    <t>27DA5D</t>
  </si>
  <si>
    <t>1DD0C0</t>
  </si>
  <si>
    <t>1C11B3</t>
  </si>
  <si>
    <t>1DFF39</t>
  </si>
  <si>
    <t>1B1AE8</t>
  </si>
  <si>
    <t>E8030A</t>
  </si>
  <si>
    <t>232FCB</t>
  </si>
  <si>
    <t>E814C8</t>
  </si>
  <si>
    <t>0E64CB</t>
  </si>
  <si>
    <t>133C52</t>
  </si>
  <si>
    <t>189C69</t>
  </si>
  <si>
    <t>19A261</t>
  </si>
  <si>
    <t>101E7B</t>
  </si>
  <si>
    <t>E70201</t>
  </si>
  <si>
    <t>1C7A6B</t>
  </si>
  <si>
    <t>186F29</t>
  </si>
  <si>
    <t>2289A3</t>
  </si>
  <si>
    <t>29B46A</t>
  </si>
  <si>
    <t>2700C9</t>
  </si>
  <si>
    <t>083ADF</t>
  </si>
  <si>
    <t>1253D3</t>
  </si>
  <si>
    <t>18167F</t>
  </si>
  <si>
    <t>00AA76</t>
  </si>
  <si>
    <t>1A3DF4</t>
  </si>
  <si>
    <t>13C6B9</t>
  </si>
  <si>
    <t>0D45D7</t>
  </si>
  <si>
    <t>0E24F4</t>
  </si>
  <si>
    <t>1D604A</t>
  </si>
  <si>
    <t>1E7F83</t>
  </si>
  <si>
    <t>20502A</t>
  </si>
  <si>
    <t>203AF5</t>
  </si>
  <si>
    <t>E66F79</t>
  </si>
  <si>
    <t>2C1244</t>
  </si>
  <si>
    <t>E62CDB</t>
  </si>
  <si>
    <t>C80D8C</t>
  </si>
  <si>
    <t>01CB08</t>
  </si>
  <si>
    <t>EEEF9C</t>
  </si>
  <si>
    <t>101F5E</t>
  </si>
  <si>
    <t>0ECD9B</t>
  </si>
  <si>
    <t>121B29</t>
  </si>
  <si>
    <t>F12263</t>
  </si>
  <si>
    <t>0C66D5</t>
  </si>
  <si>
    <t>1072D0</t>
  </si>
  <si>
    <t>1561BC</t>
  </si>
  <si>
    <t>A635CD</t>
  </si>
  <si>
    <t>09B1F7</t>
  </si>
  <si>
    <t>EE9D08</t>
  </si>
  <si>
    <t>16851C</t>
  </si>
  <si>
    <t>E39FC4</t>
  </si>
  <si>
    <t>17419A</t>
  </si>
  <si>
    <t>02D5C1</t>
  </si>
  <si>
    <t>0F4FB9</t>
  </si>
  <si>
    <t>140FA3</t>
  </si>
  <si>
    <t>103AAB</t>
  </si>
  <si>
    <t>1BFBF0</t>
  </si>
  <si>
    <t>06A9C2</t>
  </si>
  <si>
    <t>D91CCF</t>
  </si>
  <si>
    <t>D05A73</t>
  </si>
  <si>
    <t>ECDF19</t>
  </si>
  <si>
    <t>E35CBB</t>
  </si>
  <si>
    <t>E54AD9</t>
  </si>
  <si>
    <t>DFA718</t>
  </si>
  <si>
    <t>DCABC5</t>
  </si>
  <si>
    <t>EE841A</t>
  </si>
  <si>
    <t>F0EA8C</t>
  </si>
  <si>
    <t>E7FBB2</t>
  </si>
  <si>
    <t>E721D7</t>
  </si>
  <si>
    <t>01C744</t>
  </si>
  <si>
    <t>D68E8E</t>
  </si>
  <si>
    <t>0086D7</t>
  </si>
  <si>
    <t>012D04</t>
  </si>
  <si>
    <t>F1F3CE</t>
  </si>
  <si>
    <t>F13255</t>
  </si>
  <si>
    <t>F4113A</t>
  </si>
  <si>
    <t>F209FF</t>
  </si>
  <si>
    <t>ED91AE</t>
  </si>
  <si>
    <t>018D10</t>
  </si>
  <si>
    <t>05E0A8</t>
  </si>
  <si>
    <t>F2D994</t>
  </si>
  <si>
    <t>03CE68</t>
  </si>
  <si>
    <t>01A251</t>
  </si>
  <si>
    <t>F2B6A5</t>
  </si>
  <si>
    <t>07D869</t>
  </si>
  <si>
    <t>08E2F0</t>
  </si>
  <si>
    <t>D77FDD</t>
  </si>
  <si>
    <t>04F30B</t>
  </si>
  <si>
    <t>00F7C3</t>
  </si>
  <si>
    <t>0D484F</t>
  </si>
  <si>
    <t>919A67</t>
  </si>
  <si>
    <t>0B805D</t>
  </si>
  <si>
    <t>E7F57F</t>
  </si>
  <si>
    <t>E4F62F</t>
  </si>
  <si>
    <t>02456B</t>
  </si>
  <si>
    <t>E3BD8C</t>
  </si>
  <si>
    <t>E78CA1</t>
  </si>
  <si>
    <t>A3FECA</t>
  </si>
  <si>
    <t>DCE59F</t>
  </si>
  <si>
    <t>E7BEBB</t>
  </si>
  <si>
    <t>017F0B</t>
  </si>
  <si>
    <t>BAAA01</t>
  </si>
  <si>
    <t>090D44</t>
  </si>
  <si>
    <t>CF6B2E</t>
  </si>
  <si>
    <t>DEA576</t>
  </si>
  <si>
    <t>ECDB9C</t>
  </si>
  <si>
    <t>DF687C</t>
  </si>
  <si>
    <t>ED6200</t>
  </si>
  <si>
    <t>F3C62E</t>
  </si>
  <si>
    <t>EFA707</t>
  </si>
  <si>
    <t>D897F2</t>
  </si>
  <si>
    <t>02ED63</t>
  </si>
  <si>
    <t>00B57F</t>
  </si>
  <si>
    <t>[blank]</t>
  </si>
  <si>
    <t>034BFD</t>
  </si>
  <si>
    <t>F1EB6D</t>
  </si>
  <si>
    <t>E381C7</t>
  </si>
  <si>
    <t>E3F761</t>
  </si>
  <si>
    <t>E5A36D</t>
  </si>
  <si>
    <t>D6355F</t>
  </si>
  <si>
    <t>C5E9AB</t>
  </si>
  <si>
    <t>C2ACA6</t>
  </si>
  <si>
    <t>E69DC0</t>
  </si>
  <si>
    <t>E286FA</t>
  </si>
  <si>
    <t>D36CD1</t>
  </si>
  <si>
    <t>E39BEA</t>
  </si>
  <si>
    <t>A7818F</t>
  </si>
  <si>
    <t>E5AB06</t>
  </si>
  <si>
    <t>E479F1</t>
  </si>
  <si>
    <t>E5FA53</t>
  </si>
  <si>
    <t>E5FB92</t>
  </si>
  <si>
    <t>E267B8</t>
  </si>
  <si>
    <t>DCB911</t>
  </si>
  <si>
    <t>EAC549</t>
  </si>
  <si>
    <t>EAD23C</t>
  </si>
  <si>
    <t>D8EB43</t>
  </si>
  <si>
    <t>E70B97</t>
  </si>
  <si>
    <t>EA6005</t>
  </si>
  <si>
    <t>EA80FE</t>
  </si>
  <si>
    <t>E9C5D4</t>
  </si>
  <si>
    <t>E5301A</t>
  </si>
  <si>
    <t>EC2BC9</t>
  </si>
  <si>
    <t>ED8328</t>
  </si>
  <si>
    <t>E2FF2F</t>
  </si>
  <si>
    <t>F36892</t>
  </si>
  <si>
    <t>E9F259</t>
  </si>
  <si>
    <t>E99E93</t>
  </si>
  <si>
    <t>B382A4</t>
  </si>
  <si>
    <t>01A8EB</t>
  </si>
  <si>
    <t>DF064C</t>
  </si>
  <si>
    <t>DB178A</t>
  </si>
  <si>
    <t>F3D53F</t>
  </si>
  <si>
    <t>DB9F52</t>
  </si>
  <si>
    <t>F14BBB</t>
  </si>
  <si>
    <t>E45CAD</t>
  </si>
  <si>
    <t>E5866E</t>
  </si>
  <si>
    <t>04A25E</t>
  </si>
  <si>
    <t>02D7D2</t>
  </si>
  <si>
    <t>024D4C</t>
  </si>
  <si>
    <t>962DD8</t>
  </si>
  <si>
    <t>EF996B</t>
  </si>
  <si>
    <t>09026A</t>
  </si>
  <si>
    <t>0950CA</t>
  </si>
  <si>
    <t>D594F3</t>
  </si>
  <si>
    <t>08FBF3</t>
  </si>
  <si>
    <t>EFC896</t>
  </si>
  <si>
    <t>E8C400</t>
  </si>
  <si>
    <t>0977FF</t>
  </si>
  <si>
    <t>7BEB2D</t>
  </si>
  <si>
    <t>E53E62</t>
  </si>
  <si>
    <t>05806B</t>
  </si>
  <si>
    <t>D13391</t>
  </si>
  <si>
    <t>E95CD1</t>
  </si>
  <si>
    <t>D10FDF</t>
  </si>
  <si>
    <t>E6137E</t>
  </si>
  <si>
    <t>E68DBA</t>
  </si>
  <si>
    <t>EC990A</t>
  </si>
  <si>
    <t>EE1C8F</t>
  </si>
  <si>
    <t>EC4829</t>
  </si>
  <si>
    <t>EE72D8</t>
  </si>
  <si>
    <t>F23961</t>
  </si>
  <si>
    <t>773E1C</t>
  </si>
  <si>
    <t>073B94</t>
  </si>
  <si>
    <t>0EE020</t>
  </si>
  <si>
    <t>E23148</t>
  </si>
  <si>
    <t>DD5552</t>
  </si>
  <si>
    <t>DF6589</t>
  </si>
  <si>
    <t>EE0EAE</t>
  </si>
  <si>
    <t>B8D765</t>
  </si>
  <si>
    <t>DEF2C4</t>
  </si>
  <si>
    <t>D0C13C</t>
  </si>
  <si>
    <t>EB991A</t>
  </si>
  <si>
    <t>EB822F</t>
  </si>
  <si>
    <t>017CF0</t>
  </si>
  <si>
    <t>37B54C</t>
  </si>
  <si>
    <t>EF8898</t>
  </si>
  <si>
    <t>DF2B0D</t>
  </si>
  <si>
    <t>E6F7E3</t>
  </si>
  <si>
    <t>E10FA6</t>
  </si>
  <si>
    <t>E92BCB</t>
  </si>
  <si>
    <t>EABBC5</t>
  </si>
  <si>
    <t>ED2779</t>
  </si>
  <si>
    <t>EE2F32</t>
  </si>
  <si>
    <t>E95688</t>
  </si>
  <si>
    <t>DB617C</t>
  </si>
  <si>
    <t>F2FCD3</t>
  </si>
  <si>
    <t>01E413</t>
  </si>
  <si>
    <t>CEBF4E</t>
  </si>
  <si>
    <t>05A364</t>
  </si>
  <si>
    <t>098AAE</t>
  </si>
  <si>
    <t>0C5676</t>
  </si>
  <si>
    <t>DC5190</t>
  </si>
  <si>
    <t>EC2359</t>
  </si>
  <si>
    <t>CACAE5</t>
  </si>
  <si>
    <t>C5B4BF</t>
  </si>
  <si>
    <t>DCDC26</t>
  </si>
  <si>
    <t>8D4571</t>
  </si>
  <si>
    <t>EF7A74</t>
  </si>
  <si>
    <t>D50F29</t>
  </si>
  <si>
    <t>C8C54B</t>
  </si>
  <si>
    <t>EBEAB3</t>
  </si>
  <si>
    <t>B1D484</t>
  </si>
  <si>
    <t>057BE9</t>
  </si>
  <si>
    <t>C438F4</t>
  </si>
  <si>
    <t>EB274A</t>
  </si>
  <si>
    <t>E6D628</t>
  </si>
  <si>
    <t>05362C</t>
  </si>
  <si>
    <t>EBCC0D</t>
  </si>
  <si>
    <t>EC0039</t>
  </si>
  <si>
    <t>082D1A</t>
  </si>
  <si>
    <t>E465FE</t>
  </si>
  <si>
    <t>DB3BDA</t>
  </si>
  <si>
    <t>E1FC7D</t>
  </si>
  <si>
    <t>E7338D</t>
  </si>
  <si>
    <t>E6FD83</t>
  </si>
  <si>
    <t>AB71BB</t>
  </si>
  <si>
    <t>E0A8CC</t>
  </si>
  <si>
    <t>D1763D</t>
  </si>
  <si>
    <t>D764B0</t>
  </si>
  <si>
    <t>E842B5</t>
  </si>
  <si>
    <t>E9BC7B</t>
  </si>
  <si>
    <t>E4C059</t>
  </si>
  <si>
    <t>DE00F2</t>
  </si>
  <si>
    <t>D556B4</t>
  </si>
  <si>
    <t>E46316</t>
  </si>
  <si>
    <t>E497A8</t>
  </si>
  <si>
    <t>D38FC3</t>
  </si>
  <si>
    <t>E05EA6</t>
  </si>
  <si>
    <t>DDC315</t>
  </si>
  <si>
    <t>C56A70</t>
  </si>
  <si>
    <t>DCC155</t>
  </si>
  <si>
    <t>EB2219</t>
  </si>
  <si>
    <t>DAACD0</t>
  </si>
  <si>
    <t>E1F129</t>
  </si>
  <si>
    <t>DCD366</t>
  </si>
  <si>
    <t>E1EDAD</t>
  </si>
  <si>
    <t>E1F457</t>
  </si>
  <si>
    <t>E2BE57</t>
  </si>
  <si>
    <t>C46FD5</t>
  </si>
  <si>
    <t>C84768</t>
  </si>
  <si>
    <t>A01324</t>
  </si>
  <si>
    <t>BBAD49</t>
  </si>
  <si>
    <t>B3B908</t>
  </si>
  <si>
    <t>C97247</t>
  </si>
  <si>
    <t>C99CD4</t>
  </si>
  <si>
    <t>C88FD5</t>
  </si>
  <si>
    <t>B9DC9F</t>
  </si>
  <si>
    <t>C1DC71</t>
  </si>
  <si>
    <t>CD13DC</t>
  </si>
  <si>
    <t>B66533</t>
  </si>
  <si>
    <t>CEE612</t>
  </si>
  <si>
    <t>C4CA95</t>
  </si>
  <si>
    <t>C9F482</t>
  </si>
  <si>
    <t>CC7AF3</t>
  </si>
  <si>
    <t>CAB020</t>
  </si>
  <si>
    <t>CC424A</t>
  </si>
  <si>
    <t>CAB679</t>
  </si>
  <si>
    <t>C48EE3</t>
  </si>
  <si>
    <t>CFBE65</t>
  </si>
  <si>
    <t>D0E04D</t>
  </si>
  <si>
    <t>CE421F</t>
  </si>
  <si>
    <t>D17A7C</t>
  </si>
  <si>
    <t>CA9623</t>
  </si>
  <si>
    <t>D47084</t>
  </si>
  <si>
    <t>D42E7F</t>
  </si>
  <si>
    <t>BF0DF4</t>
  </si>
  <si>
    <t>C30023</t>
  </si>
  <si>
    <t>CA9177</t>
  </si>
  <si>
    <t>D763EC</t>
  </si>
  <si>
    <t>D8AFBA</t>
  </si>
  <si>
    <t>D7D34C</t>
  </si>
  <si>
    <t>C05EF4</t>
  </si>
  <si>
    <t>C96968</t>
  </si>
  <si>
    <t>D0F0E6</t>
  </si>
  <si>
    <t>CE783B</t>
  </si>
  <si>
    <t>D8776E</t>
  </si>
  <si>
    <t>DAC7FF</t>
  </si>
  <si>
    <t>D9A060</t>
  </si>
  <si>
    <t>DE433E</t>
  </si>
  <si>
    <t>DC7DDE</t>
  </si>
  <si>
    <t>C8A289</t>
  </si>
  <si>
    <t>D9197A</t>
  </si>
  <si>
    <t>C1DF7B</t>
  </si>
  <si>
    <t>D535A2</t>
  </si>
  <si>
    <t>DC8337</t>
  </si>
  <si>
    <t>DED943</t>
  </si>
  <si>
    <t>E010AD</t>
  </si>
  <si>
    <t>B88E5F</t>
  </si>
  <si>
    <t>C28730</t>
  </si>
  <si>
    <t>9FB49B</t>
  </si>
  <si>
    <t>B677E9</t>
  </si>
  <si>
    <t>E386FD</t>
  </si>
  <si>
    <t>DD8D09</t>
  </si>
  <si>
    <t>E133F0</t>
  </si>
  <si>
    <t>D63A8D</t>
  </si>
  <si>
    <t>DE47CF</t>
  </si>
  <si>
    <t>DDF143</t>
  </si>
  <si>
    <t>D0BFC0</t>
  </si>
  <si>
    <t>D43F1F</t>
  </si>
  <si>
    <t>D4A5E0</t>
  </si>
  <si>
    <t>D0790C</t>
  </si>
  <si>
    <t>C01DA9</t>
  </si>
  <si>
    <t>C60C4E</t>
  </si>
  <si>
    <t>D4C258</t>
  </si>
  <si>
    <t>BB35DC</t>
  </si>
  <si>
    <t>BCC6A1</t>
  </si>
  <si>
    <t>D93291</t>
  </si>
  <si>
    <t>E47868</t>
  </si>
  <si>
    <t>CBAECB</t>
  </si>
  <si>
    <t>47AF17</t>
  </si>
  <si>
    <t>D41D42</t>
  </si>
  <si>
    <t>9F2337</t>
  </si>
  <si>
    <t>D6E2BA</t>
  </si>
  <si>
    <t>CE8B92</t>
  </si>
  <si>
    <t>BE5CEF</t>
  </si>
  <si>
    <t>D32AC7</t>
  </si>
  <si>
    <t>DD42F7</t>
  </si>
  <si>
    <t>DEC479</t>
  </si>
  <si>
    <t>DC0A49</t>
  </si>
  <si>
    <t>C71F36</t>
  </si>
  <si>
    <t>C24CE3</t>
  </si>
  <si>
    <t>CA6B33</t>
  </si>
  <si>
    <t>CA92FC</t>
  </si>
  <si>
    <t>B7C678</t>
  </si>
  <si>
    <t>CB7158</t>
  </si>
  <si>
    <t>CB67B7</t>
  </si>
  <si>
    <t>D8C367</t>
  </si>
  <si>
    <t>D7DD57</t>
  </si>
  <si>
    <t>D0BBE8</t>
  </si>
  <si>
    <t>CBDD18</t>
  </si>
  <si>
    <t>CE0818</t>
  </si>
  <si>
    <t>D07959</t>
  </si>
  <si>
    <t>C99CCE</t>
  </si>
  <si>
    <t>D4339F</t>
  </si>
  <si>
    <t>DB1FA8</t>
  </si>
  <si>
    <t>E1165D</t>
  </si>
  <si>
    <t>NULL2</t>
  </si>
  <si>
    <t>DBEC18</t>
  </si>
  <si>
    <t>DF0F5F</t>
  </si>
  <si>
    <t>DB64D4</t>
  </si>
  <si>
    <t>C3709D</t>
  </si>
  <si>
    <t>C936AE</t>
  </si>
  <si>
    <t>DAC54A</t>
  </si>
  <si>
    <t>941A77</t>
  </si>
  <si>
    <t>CDF1C5</t>
  </si>
  <si>
    <t>NULL4</t>
  </si>
  <si>
    <t>CCE446</t>
  </si>
  <si>
    <t>D5B9C0</t>
  </si>
  <si>
    <t>D28D57</t>
  </si>
  <si>
    <t>DE4C82</t>
  </si>
  <si>
    <t>AD4F0B</t>
  </si>
  <si>
    <t>A2CD06</t>
  </si>
  <si>
    <t>B6F568</t>
  </si>
  <si>
    <t>AF4229</t>
  </si>
  <si>
    <t>BD54C2</t>
  </si>
  <si>
    <t>B713F9</t>
  </si>
  <si>
    <t>C1E0F0</t>
  </si>
  <si>
    <t>C5E14E</t>
  </si>
  <si>
    <t>CA48CD</t>
  </si>
  <si>
    <t>CB0E75</t>
  </si>
  <si>
    <t>7ED4A8</t>
  </si>
  <si>
    <t>BA9C7F</t>
  </si>
  <si>
    <t>C91A26</t>
  </si>
  <si>
    <t>CB0930</t>
  </si>
  <si>
    <t>B0CC53</t>
  </si>
  <si>
    <t>B058E1</t>
  </si>
  <si>
    <t>CE4DF5</t>
  </si>
  <si>
    <t>B9AA9E</t>
  </si>
  <si>
    <t>CDE628</t>
  </si>
  <si>
    <t>CE6ABA</t>
  </si>
  <si>
    <t>CE6E44</t>
  </si>
  <si>
    <t>CEFAE8</t>
  </si>
  <si>
    <t>A2F0BD</t>
  </si>
  <si>
    <t>C09108</t>
  </si>
  <si>
    <t>B1BB9A</t>
  </si>
  <si>
    <t>CC66A4</t>
  </si>
  <si>
    <t>D1F635</t>
  </si>
  <si>
    <t>CE4F2B</t>
  </si>
  <si>
    <t>A97C1B</t>
  </si>
  <si>
    <t>C252DE</t>
  </si>
  <si>
    <t>D34969</t>
  </si>
  <si>
    <t>CBB29A</t>
  </si>
  <si>
    <t>D69E42</t>
  </si>
  <si>
    <t>D5C33A</t>
  </si>
  <si>
    <t>D09252</t>
  </si>
  <si>
    <t>D6589A</t>
  </si>
  <si>
    <t>CBC975</t>
  </si>
  <si>
    <t>4DB9A8</t>
  </si>
  <si>
    <t>D8755E</t>
  </si>
  <si>
    <t>CD1DBC</t>
  </si>
  <si>
    <t>D224E3</t>
  </si>
  <si>
    <t>D4B59F</t>
  </si>
  <si>
    <t>8BFB5B</t>
  </si>
  <si>
    <t>D578B4</t>
  </si>
  <si>
    <t>D97005</t>
  </si>
  <si>
    <t>D74E0F</t>
  </si>
  <si>
    <t>D3E22C</t>
  </si>
  <si>
    <t>D89DAD</t>
  </si>
  <si>
    <t>C26731</t>
  </si>
  <si>
    <t>DCC0F5</t>
  </si>
  <si>
    <t>9071FA</t>
  </si>
  <si>
    <t>D98B81</t>
  </si>
  <si>
    <t>D0217D</t>
  </si>
  <si>
    <t>A2296A</t>
  </si>
  <si>
    <t>4B70C8</t>
  </si>
  <si>
    <t>DFADB7</t>
  </si>
  <si>
    <t>DF08AD</t>
  </si>
  <si>
    <t>D7759F</t>
  </si>
  <si>
    <t>CF148B</t>
  </si>
  <si>
    <t>DE389B</t>
  </si>
  <si>
    <t>E1845F</t>
  </si>
  <si>
    <t>9D8F35</t>
  </si>
  <si>
    <t>C60FB2</t>
  </si>
  <si>
    <t>88CDE3</t>
  </si>
  <si>
    <t>C81A04</t>
  </si>
  <si>
    <t>CBE3EF</t>
  </si>
  <si>
    <t>CEDCEB</t>
  </si>
  <si>
    <t>CD905B</t>
  </si>
  <si>
    <t>DD4710</t>
  </si>
  <si>
    <t>C79265</t>
  </si>
  <si>
    <t>CD4626</t>
  </si>
  <si>
    <t>C97AEA</t>
  </si>
  <si>
    <t>D3D8C9</t>
  </si>
  <si>
    <t>D424C0</t>
  </si>
  <si>
    <t>9B4B33</t>
  </si>
  <si>
    <t>D3D7A8</t>
  </si>
  <si>
    <t>D1B7D2</t>
  </si>
  <si>
    <t>D18CE7</t>
  </si>
  <si>
    <t>A96C93</t>
  </si>
  <si>
    <t>AF93B5</t>
  </si>
  <si>
    <t>78CFA8</t>
  </si>
  <si>
    <t>AE3530</t>
  </si>
  <si>
    <t>B5A3B0</t>
  </si>
  <si>
    <t>AC5E88</t>
  </si>
  <si>
    <t>7A63BF</t>
  </si>
  <si>
    <t>B039B0</t>
  </si>
  <si>
    <t>AFB250</t>
  </si>
  <si>
    <t>AA0786</t>
  </si>
  <si>
    <t>BAA673</t>
  </si>
  <si>
    <t>B6603E</t>
  </si>
  <si>
    <t>B5633D</t>
  </si>
  <si>
    <t>BB233D</t>
  </si>
  <si>
    <t>B838A9</t>
  </si>
  <si>
    <t>60208D</t>
  </si>
  <si>
    <t>BBDD3D</t>
  </si>
  <si>
    <t>BBADD4</t>
  </si>
  <si>
    <t>B9ED57</t>
  </si>
  <si>
    <t>7CBC40</t>
  </si>
  <si>
    <t>9E4258</t>
  </si>
  <si>
    <t>A9DE32</t>
  </si>
  <si>
    <t>B9837D</t>
  </si>
  <si>
    <t>B622E7</t>
  </si>
  <si>
    <t>97AC4C</t>
  </si>
  <si>
    <t>BD3C84</t>
  </si>
  <si>
    <t>983E1D</t>
  </si>
  <si>
    <t>ADE96F</t>
  </si>
  <si>
    <t>B9D4CA</t>
  </si>
  <si>
    <t>B4D506</t>
  </si>
  <si>
    <t>C06272</t>
  </si>
  <si>
    <t>B171B8</t>
  </si>
  <si>
    <t>A564D9</t>
  </si>
  <si>
    <t>BFB201</t>
  </si>
  <si>
    <t>C0BDD2</t>
  </si>
  <si>
    <t>3D0307</t>
  </si>
  <si>
    <t>BCC724</t>
  </si>
  <si>
    <t>B13EC1</t>
  </si>
  <si>
    <t>BED155</t>
  </si>
  <si>
    <t>BEAF0A</t>
  </si>
  <si>
    <t>C0F8A3</t>
  </si>
  <si>
    <t>C0F5AE</t>
  </si>
  <si>
    <t>BEDE59</t>
  </si>
  <si>
    <t>C0F8F9</t>
  </si>
  <si>
    <t>C0B5DB</t>
  </si>
  <si>
    <t>C122C5</t>
  </si>
  <si>
    <t>BEB32A</t>
  </si>
  <si>
    <t>98FDB8</t>
  </si>
  <si>
    <t>BD3C09</t>
  </si>
  <si>
    <t>BA0B57</t>
  </si>
  <si>
    <t>AFBF2B</t>
  </si>
  <si>
    <t>BDAD5E</t>
  </si>
  <si>
    <t>C69DDD</t>
  </si>
  <si>
    <t>C727E0</t>
  </si>
  <si>
    <t>C7AD92</t>
  </si>
  <si>
    <t>AA16F1</t>
  </si>
  <si>
    <t>8AACB8</t>
  </si>
  <si>
    <t>56D06C</t>
  </si>
  <si>
    <t>4B4315</t>
  </si>
  <si>
    <t>9B4FA9</t>
  </si>
  <si>
    <t>A5D808</t>
  </si>
  <si>
    <t>C29138</t>
  </si>
  <si>
    <t>A76328</t>
  </si>
  <si>
    <t>536EA4</t>
  </si>
  <si>
    <t>A3FE4D</t>
  </si>
  <si>
    <t>A2336C</t>
  </si>
  <si>
    <t>A0CF72</t>
  </si>
  <si>
    <t>675CBC</t>
  </si>
  <si>
    <t>C0FB43</t>
  </si>
  <si>
    <t>BD55E6</t>
  </si>
  <si>
    <t>2AD69E</t>
  </si>
  <si>
    <t>AF8733</t>
  </si>
  <si>
    <t>640B75</t>
  </si>
  <si>
    <t>7F58E7</t>
  </si>
  <si>
    <t>5D35F2</t>
  </si>
  <si>
    <t>62AA47</t>
  </si>
  <si>
    <t>BB1221</t>
  </si>
  <si>
    <t>9E9321</t>
  </si>
  <si>
    <t>97311A</t>
  </si>
  <si>
    <t>A80D99</t>
  </si>
  <si>
    <t>72FAA9</t>
  </si>
  <si>
    <t>A80D1E</t>
  </si>
  <si>
    <t>AACA1F</t>
  </si>
  <si>
    <t>ADA9A4</t>
  </si>
  <si>
    <t>43E1D7</t>
  </si>
  <si>
    <t>AA7BD2</t>
  </si>
  <si>
    <t>A37A24</t>
  </si>
  <si>
    <t>8828D8</t>
  </si>
  <si>
    <t>9A7000</t>
  </si>
  <si>
    <t>AD3DC6</t>
  </si>
  <si>
    <t>B2574B</t>
  </si>
  <si>
    <t>9C8393</t>
  </si>
  <si>
    <t>B1471F</t>
  </si>
  <si>
    <t>A5D357</t>
  </si>
  <si>
    <t>AD2560</t>
  </si>
  <si>
    <t>B2D2FC</t>
  </si>
  <si>
    <t>9C2EEF</t>
  </si>
  <si>
    <t>A6AB38</t>
  </si>
  <si>
    <t>B342F7</t>
  </si>
  <si>
    <t>B2CF7C</t>
  </si>
  <si>
    <t>B4A385</t>
  </si>
  <si>
    <t>B372F8</t>
  </si>
  <si>
    <t>9BA8EB</t>
  </si>
  <si>
    <t>B3FB3C</t>
  </si>
  <si>
    <t>A13ACB</t>
  </si>
  <si>
    <t>B3D509</t>
  </si>
  <si>
    <t>80F510</t>
  </si>
  <si>
    <t>C09F95</t>
  </si>
  <si>
    <t>C576ED</t>
  </si>
  <si>
    <t>C627F0</t>
  </si>
  <si>
    <t>C394DD</t>
  </si>
  <si>
    <t>AB523A</t>
  </si>
  <si>
    <t>B1EECB</t>
  </si>
  <si>
    <t>B2B994</t>
  </si>
  <si>
    <t>BCE3BF</t>
  </si>
  <si>
    <t>B0E52B</t>
  </si>
  <si>
    <t>B2E7F3</t>
  </si>
  <si>
    <t>BCE36B</t>
  </si>
  <si>
    <t>94F642</t>
  </si>
  <si>
    <t>BC61B5</t>
  </si>
  <si>
    <t>B5B5CE</t>
  </si>
  <si>
    <t>ACA7EB</t>
  </si>
  <si>
    <t>ADA387</t>
  </si>
  <si>
    <t>B362DA</t>
  </si>
  <si>
    <t>B4429D</t>
  </si>
  <si>
    <t>B8AD9E</t>
  </si>
  <si>
    <t>B8CDC0</t>
  </si>
  <si>
    <t>C27FB8</t>
  </si>
  <si>
    <t>C6BD85</t>
  </si>
  <si>
    <t>C49DFE</t>
  </si>
  <si>
    <t>C7D47D</t>
  </si>
  <si>
    <t>46629E</t>
  </si>
  <si>
    <t>9B48F7</t>
  </si>
  <si>
    <t>A9B408</t>
  </si>
  <si>
    <t>A86766</t>
  </si>
  <si>
    <t>ADA43F</t>
  </si>
  <si>
    <t>ADA337</t>
  </si>
  <si>
    <t>B0206F</t>
  </si>
  <si>
    <t>B06E34</t>
  </si>
  <si>
    <t>A600A5</t>
  </si>
  <si>
    <t>AEACEB</t>
  </si>
  <si>
    <t>B11B4F</t>
  </si>
  <si>
    <t>A8B795</t>
  </si>
  <si>
    <t>ADEE20</t>
  </si>
  <si>
    <t>B4A0F6</t>
  </si>
  <si>
    <t>B5B31B</t>
  </si>
  <si>
    <t>B06415</t>
  </si>
  <si>
    <t>9B8F31</t>
  </si>
  <si>
    <t>B72106</t>
  </si>
  <si>
    <t>B475BA</t>
  </si>
  <si>
    <t>B1B8B2</t>
  </si>
  <si>
    <t>B54201</t>
  </si>
  <si>
    <t>7A94E7</t>
  </si>
  <si>
    <t>AC1BD0</t>
  </si>
  <si>
    <t>9FB355</t>
  </si>
  <si>
    <t>B11220</t>
  </si>
  <si>
    <t>B6098C</t>
  </si>
  <si>
    <t>AD6F95</t>
  </si>
  <si>
    <t>BAC9CF</t>
  </si>
  <si>
    <t>B97D63</t>
  </si>
  <si>
    <t>B8283F</t>
  </si>
  <si>
    <t>B8CDD2</t>
  </si>
  <si>
    <t>BB0FE5</t>
  </si>
  <si>
    <t>BADA23</t>
  </si>
  <si>
    <t>BD086E</t>
  </si>
  <si>
    <t>BFA2B5</t>
  </si>
  <si>
    <t>BEA359</t>
  </si>
  <si>
    <t>B7D2FE</t>
  </si>
  <si>
    <t>4BE270</t>
  </si>
  <si>
    <t>BDEA4B</t>
  </si>
  <si>
    <t>62CD68</t>
  </si>
  <si>
    <t>B62102</t>
  </si>
  <si>
    <t>ACF683</t>
  </si>
  <si>
    <t>BE7230</t>
  </si>
  <si>
    <t>C56D1F</t>
  </si>
  <si>
    <t>BED236</t>
  </si>
  <si>
    <t>92152E</t>
  </si>
  <si>
    <t>74429E</t>
  </si>
  <si>
    <t>77AC1C</t>
  </si>
  <si>
    <t>C2B424</t>
  </si>
  <si>
    <t>BFE8E7</t>
  </si>
  <si>
    <t>C8038E</t>
  </si>
  <si>
    <t>A50B8B</t>
  </si>
  <si>
    <t>B1D191</t>
  </si>
  <si>
    <t>AF55F9</t>
  </si>
  <si>
    <t>B36104</t>
  </si>
  <si>
    <t>B70452</t>
  </si>
  <si>
    <t>B25880</t>
  </si>
  <si>
    <t>B5B76B</t>
  </si>
  <si>
    <t>B4A2DD</t>
  </si>
  <si>
    <t>B3087E</t>
  </si>
  <si>
    <t>B44EEA</t>
  </si>
  <si>
    <t>BC282E</t>
  </si>
  <si>
    <t>94A18E</t>
  </si>
  <si>
    <t>B65BCF</t>
  </si>
  <si>
    <t>BBB57B</t>
  </si>
  <si>
    <t>BD9252</t>
  </si>
  <si>
    <t>C5B654</t>
  </si>
  <si>
    <t>C431C2</t>
  </si>
  <si>
    <t>C795F3</t>
  </si>
  <si>
    <t>C10545</t>
  </si>
  <si>
    <t>B8C7AD</t>
  </si>
  <si>
    <t>AD3C64</t>
  </si>
  <si>
    <t>B2287A</t>
  </si>
  <si>
    <t>B30DAC</t>
  </si>
  <si>
    <t>92FFF8</t>
  </si>
  <si>
    <t>97BF02</t>
  </si>
  <si>
    <t>BA098B</t>
  </si>
  <si>
    <t>BE527A</t>
  </si>
  <si>
    <t>BFF97A</t>
  </si>
  <si>
    <t>BA42A4</t>
  </si>
  <si>
    <t>C0312F</t>
  </si>
  <si>
    <t>A0E2A6</t>
  </si>
  <si>
    <t>C3537B</t>
  </si>
  <si>
    <t>C2EEBE</t>
  </si>
  <si>
    <t>92B2F2</t>
  </si>
  <si>
    <t>A579D2</t>
  </si>
  <si>
    <t>AD6717</t>
  </si>
  <si>
    <t>B5B4B3</t>
  </si>
  <si>
    <t>3413B0</t>
  </si>
  <si>
    <t>AD9BC4</t>
  </si>
  <si>
    <t>7B0EB1</t>
  </si>
  <si>
    <t>ADBACF</t>
  </si>
  <si>
    <t>5BD856</t>
  </si>
  <si>
    <t>B58A3D</t>
  </si>
  <si>
    <t>76763B</t>
  </si>
  <si>
    <t>9A2B2D</t>
  </si>
  <si>
    <t>AC3AF5</t>
  </si>
  <si>
    <t>B614D3</t>
  </si>
  <si>
    <t>B97D3A</t>
  </si>
  <si>
    <t>BD5DD3</t>
  </si>
  <si>
    <t>C5E26C</t>
  </si>
  <si>
    <t>C93B22</t>
  </si>
  <si>
    <t>B746A0</t>
  </si>
  <si>
    <t>B7151C</t>
  </si>
  <si>
    <t>8DB13C</t>
  </si>
  <si>
    <t>8E4587</t>
  </si>
  <si>
    <t>8B647B</t>
  </si>
  <si>
    <t>7C3FF8</t>
  </si>
  <si>
    <t>8D4FD3</t>
  </si>
  <si>
    <t>8F981E</t>
  </si>
  <si>
    <t>8D202C</t>
  </si>
  <si>
    <t>8B3D28</t>
  </si>
  <si>
    <t>88CC3A</t>
  </si>
  <si>
    <t>8F6C30</t>
  </si>
  <si>
    <t>8AF094</t>
  </si>
  <si>
    <t>8BE8B9</t>
  </si>
  <si>
    <t>8A6CAD</t>
  </si>
  <si>
    <t>8E6F88</t>
  </si>
  <si>
    <t>8E9662</t>
  </si>
  <si>
    <t>650E9D</t>
  </si>
  <si>
    <t>91970E</t>
  </si>
  <si>
    <t>92900A</t>
  </si>
  <si>
    <t>7C5335</t>
  </si>
  <si>
    <t>8F5C06</t>
  </si>
  <si>
    <t>8F5CAA</t>
  </si>
  <si>
    <t>53BBF9</t>
  </si>
  <si>
    <t>8E9093</t>
  </si>
  <si>
    <t>8FF8A7</t>
  </si>
  <si>
    <t>865EBF</t>
  </si>
  <si>
    <t>8F0F16</t>
  </si>
  <si>
    <t>7ED30C</t>
  </si>
  <si>
    <t>836BEE</t>
  </si>
  <si>
    <t>9245CE</t>
  </si>
  <si>
    <t>70BC16</t>
  </si>
  <si>
    <t>8A9E1E</t>
  </si>
  <si>
    <t>993EF1</t>
  </si>
  <si>
    <t>8F63AB</t>
  </si>
  <si>
    <t>8931EE</t>
  </si>
  <si>
    <t>4F65AA</t>
  </si>
  <si>
    <t>9B35E2</t>
  </si>
  <si>
    <t>9A9CFB</t>
  </si>
  <si>
    <t>80F678</t>
  </si>
  <si>
    <t>9BDDA8</t>
  </si>
  <si>
    <t>95161B</t>
  </si>
  <si>
    <t>9078C7</t>
  </si>
  <si>
    <t>84DB84</t>
  </si>
  <si>
    <t>9BE0D2</t>
  </si>
  <si>
    <t>9A6359</t>
  </si>
  <si>
    <t>8806C8</t>
  </si>
  <si>
    <t>75C644</t>
  </si>
  <si>
    <t>84FCD5</t>
  </si>
  <si>
    <t>950BA5</t>
  </si>
  <si>
    <t>7D6884</t>
  </si>
  <si>
    <t>9DACF5</t>
  </si>
  <si>
    <t>909B9E</t>
  </si>
  <si>
    <t>9ECA5C</t>
  </si>
  <si>
    <t>9E736B</t>
  </si>
  <si>
    <t>99EBAF</t>
  </si>
  <si>
    <t>99290E</t>
  </si>
  <si>
    <t>990B62</t>
  </si>
  <si>
    <t>56DF71</t>
  </si>
  <si>
    <t>967EFF</t>
  </si>
  <si>
    <t>A20203</t>
  </si>
  <si>
    <t>8C77AD</t>
  </si>
  <si>
    <t>0E61E7</t>
  </si>
  <si>
    <t>A425BF</t>
  </si>
  <si>
    <t>9D7ECB</t>
  </si>
  <si>
    <t>A2433A</t>
  </si>
  <si>
    <t>6BA7CF</t>
  </si>
  <si>
    <t>94AF81</t>
  </si>
  <si>
    <t>93E2BA</t>
  </si>
  <si>
    <t>A0E3DD</t>
  </si>
  <si>
    <t>A7725D</t>
  </si>
  <si>
    <t>91FF77</t>
  </si>
  <si>
    <t>9CEF1A</t>
  </si>
  <si>
    <t>A34A17</t>
  </si>
  <si>
    <t>8A7908</t>
  </si>
  <si>
    <t>7665D2</t>
  </si>
  <si>
    <t>A752D0</t>
  </si>
  <si>
    <t>A6E21B</t>
  </si>
  <si>
    <t>A972F6</t>
  </si>
  <si>
    <t>57766D</t>
  </si>
  <si>
    <t>7FD1F5</t>
  </si>
  <si>
    <t>773D15</t>
  </si>
  <si>
    <t>8E9EB5</t>
  </si>
  <si>
    <t>9ED482</t>
  </si>
  <si>
    <t>66E85B</t>
  </si>
  <si>
    <t>96A303</t>
  </si>
  <si>
    <t>797D7C</t>
  </si>
  <si>
    <t>A28C80</t>
  </si>
  <si>
    <t>763D42</t>
  </si>
  <si>
    <t>933B1B</t>
  </si>
  <si>
    <t>7E3660</t>
  </si>
  <si>
    <t>8F0C48</t>
  </si>
  <si>
    <t>7474C2</t>
  </si>
  <si>
    <t>8F8B6B</t>
  </si>
  <si>
    <t>8B76BB</t>
  </si>
  <si>
    <t>84DAED</t>
  </si>
  <si>
    <t>8FAEDB</t>
  </si>
  <si>
    <t>8C9683</t>
  </si>
  <si>
    <t>8B4E5E</t>
  </si>
  <si>
    <t>8FACB7</t>
  </si>
  <si>
    <t>8BB374</t>
  </si>
  <si>
    <t>8AD9CC</t>
  </si>
  <si>
    <t>8A1831</t>
  </si>
  <si>
    <t>5FBAD4</t>
  </si>
  <si>
    <t>86DE7A</t>
  </si>
  <si>
    <t>94DEA8</t>
  </si>
  <si>
    <t>726C27</t>
  </si>
  <si>
    <t>98B793</t>
  </si>
  <si>
    <t>9B585E</t>
  </si>
  <si>
    <t>997BAE</t>
  </si>
  <si>
    <t>9BEF2B</t>
  </si>
  <si>
    <t>9D7DB3</t>
  </si>
  <si>
    <t>911D51</t>
  </si>
  <si>
    <t>9BC88B</t>
  </si>
  <si>
    <t>8A89E0</t>
  </si>
  <si>
    <t>9E1C89</t>
  </si>
  <si>
    <t>9FBC63</t>
  </si>
  <si>
    <t>7AD123</t>
  </si>
  <si>
    <t>A068E8</t>
  </si>
  <si>
    <t>9263C5</t>
  </si>
  <si>
    <t>8453A3</t>
  </si>
  <si>
    <t>8BF62A</t>
  </si>
  <si>
    <t>9F100E</t>
  </si>
  <si>
    <t>93BC9F</t>
  </si>
  <si>
    <t>A24925</t>
  </si>
  <si>
    <t>9856EE</t>
  </si>
  <si>
    <t>9A277B</t>
  </si>
  <si>
    <t>9CA75D</t>
  </si>
  <si>
    <t>564BBB</t>
  </si>
  <si>
    <t>A8660F</t>
  </si>
  <si>
    <t>739CEE</t>
  </si>
  <si>
    <t>8BD969</t>
  </si>
  <si>
    <t>71E6C0</t>
  </si>
  <si>
    <t>54FD9F</t>
  </si>
  <si>
    <t>9BB3EA</t>
  </si>
  <si>
    <t>9239A8</t>
  </si>
  <si>
    <t>9ADB22</t>
  </si>
  <si>
    <t>9668A4</t>
  </si>
  <si>
    <t>89699B</t>
  </si>
  <si>
    <t>8CBF8E</t>
  </si>
  <si>
    <t>A3F69E</t>
  </si>
  <si>
    <t>9CBEBC</t>
  </si>
  <si>
    <t>95856D</t>
  </si>
  <si>
    <t>AAE27C</t>
  </si>
  <si>
    <t>9013D5</t>
  </si>
  <si>
    <t>90DA8A</t>
  </si>
  <si>
    <t>800B8A</t>
  </si>
  <si>
    <t>94D534</t>
  </si>
  <si>
    <t>969D73</t>
  </si>
  <si>
    <t>9C8E3A</t>
  </si>
  <si>
    <t>95B88F</t>
  </si>
  <si>
    <t>ABAB69</t>
  </si>
  <si>
    <t>8DB4AB</t>
  </si>
  <si>
    <t>AB1F69</t>
  </si>
  <si>
    <t>83B5C1</t>
  </si>
  <si>
    <t>900E2E</t>
  </si>
  <si>
    <t>6F6F22</t>
  </si>
  <si>
    <t>8AA4A0</t>
  </si>
  <si>
    <t>98788A</t>
  </si>
  <si>
    <t>8F5695</t>
  </si>
  <si>
    <t>9A0A50</t>
  </si>
  <si>
    <t>5ED8FE</t>
  </si>
  <si>
    <t>9B9E62</t>
  </si>
  <si>
    <t>7A63B9</t>
  </si>
  <si>
    <t>37B50B</t>
  </si>
  <si>
    <t>A06C86</t>
  </si>
  <si>
    <t>A7057D</t>
  </si>
  <si>
    <t>A8234A</t>
  </si>
  <si>
    <t>AA94E8</t>
  </si>
  <si>
    <t>87304B</t>
  </si>
  <si>
    <t>A38275</t>
  </si>
  <si>
    <t>5F2BA3</t>
  </si>
  <si>
    <t>7BBD93</t>
  </si>
  <si>
    <t>86AD00</t>
  </si>
  <si>
    <t>88DA02</t>
  </si>
  <si>
    <t>9FF1D6</t>
  </si>
  <si>
    <t>8A9A70</t>
  </si>
  <si>
    <t>85E3F5</t>
  </si>
  <si>
    <t>A33FB1</t>
  </si>
  <si>
    <t>9623A9</t>
  </si>
  <si>
    <t>82224A</t>
  </si>
  <si>
    <t>7BA950</t>
  </si>
  <si>
    <t>7C8133</t>
  </si>
  <si>
    <t>7D3AD1</t>
  </si>
  <si>
    <t>96A955</t>
  </si>
  <si>
    <t>7144C9</t>
  </si>
  <si>
    <t>9F83DD</t>
  </si>
  <si>
    <t>93FAC0</t>
  </si>
  <si>
    <t>854BD8</t>
  </si>
  <si>
    <t>9C5C9A</t>
  </si>
  <si>
    <t>27CDBF</t>
  </si>
  <si>
    <t>5DFA99</t>
  </si>
  <si>
    <t>82DCB2</t>
  </si>
  <si>
    <t>8563A8</t>
  </si>
  <si>
    <t>1812DB</t>
  </si>
  <si>
    <t>84F9B5</t>
  </si>
  <si>
    <t>1080: Boarding ease</t>
  </si>
  <si>
    <t>2090: Features/ safety onboard info</t>
  </si>
  <si>
    <t>2100: Problem/ delay onboard imfo</t>
  </si>
  <si>
    <t>2124: Onboard personal security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</si>
</sst>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777"/>
  <sheetViews>
    <sheetView workbookViewId="0">
      <selection activeCell="A2555" sqref="A2555:XFD2777"/>
    </sheetView>
  </sheetViews>
  <sheetFormatPr defaultRowHeight="14.4" x14ac:dyDescent="0.3"/>
  <sheetData>
    <row r="1" spans="1:9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>
        <v>1010</v>
      </c>
      <c r="W1">
        <v>1020</v>
      </c>
      <c r="X1">
        <v>1025</v>
      </c>
      <c r="Y1">
        <v>1030</v>
      </c>
      <c r="Z1">
        <v>1040</v>
      </c>
      <c r="AA1">
        <v>1042</v>
      </c>
      <c r="AB1">
        <v>1044</v>
      </c>
      <c r="AC1">
        <v>1046</v>
      </c>
      <c r="AD1">
        <v>1050</v>
      </c>
      <c r="AE1">
        <v>1060</v>
      </c>
      <c r="AF1">
        <v>1070</v>
      </c>
      <c r="AG1">
        <v>1080</v>
      </c>
      <c r="AH1">
        <v>1090</v>
      </c>
      <c r="AI1">
        <v>1100</v>
      </c>
      <c r="AJ1">
        <v>1110</v>
      </c>
      <c r="AK1">
        <v>2010</v>
      </c>
      <c r="AL1">
        <v>2020</v>
      </c>
      <c r="AM1">
        <v>2030</v>
      </c>
      <c r="AN1">
        <v>2040</v>
      </c>
      <c r="AO1">
        <v>2050</v>
      </c>
      <c r="AP1">
        <v>2060</v>
      </c>
      <c r="AQ1">
        <v>2065</v>
      </c>
      <c r="AR1">
        <v>2070</v>
      </c>
      <c r="AS1">
        <v>2080</v>
      </c>
      <c r="AT1">
        <v>2090</v>
      </c>
      <c r="AU1">
        <v>2100</v>
      </c>
      <c r="AV1">
        <v>2110</v>
      </c>
      <c r="AW1">
        <v>2120</v>
      </c>
      <c r="AX1">
        <v>2124</v>
      </c>
      <c r="AY1">
        <v>2126</v>
      </c>
      <c r="AZ1">
        <v>2130</v>
      </c>
      <c r="BA1">
        <v>2132</v>
      </c>
      <c r="BB1">
        <v>2133</v>
      </c>
      <c r="BC1">
        <v>2135</v>
      </c>
      <c r="BD1">
        <v>2140</v>
      </c>
      <c r="BE1">
        <v>2150</v>
      </c>
      <c r="BF1">
        <v>2160</v>
      </c>
      <c r="BG1">
        <v>2170</v>
      </c>
      <c r="BH1">
        <v>2180</v>
      </c>
      <c r="BI1">
        <v>2141</v>
      </c>
      <c r="BJ1">
        <v>2142</v>
      </c>
      <c r="BK1">
        <v>2152</v>
      </c>
      <c r="BL1">
        <v>2162</v>
      </c>
      <c r="BM1">
        <v>2172</v>
      </c>
      <c r="BN1">
        <v>2182</v>
      </c>
      <c r="BO1">
        <v>2185</v>
      </c>
      <c r="BP1">
        <v>2190</v>
      </c>
      <c r="BQ1">
        <v>2200</v>
      </c>
      <c r="BR1">
        <v>2210</v>
      </c>
      <c r="BS1">
        <v>2220</v>
      </c>
      <c r="BT1">
        <v>2410</v>
      </c>
      <c r="BU1">
        <v>2420</v>
      </c>
      <c r="BV1">
        <v>2430</v>
      </c>
      <c r="BW1">
        <v>2440</v>
      </c>
      <c r="BX1">
        <v>2450</v>
      </c>
      <c r="BY1">
        <v>2460</v>
      </c>
      <c r="BZ1">
        <v>3010</v>
      </c>
      <c r="CA1">
        <v>3020</v>
      </c>
      <c r="CB1">
        <v>3030</v>
      </c>
      <c r="CC1">
        <v>3040</v>
      </c>
      <c r="CD1">
        <v>4010</v>
      </c>
      <c r="CE1">
        <v>4020</v>
      </c>
      <c r="CF1">
        <v>4030</v>
      </c>
      <c r="CG1">
        <v>4040</v>
      </c>
      <c r="CH1">
        <v>4050</v>
      </c>
      <c r="CI1">
        <v>4060</v>
      </c>
    </row>
    <row r="2" spans="1:91" x14ac:dyDescent="0.3">
      <c r="A2">
        <v>660701</v>
      </c>
      <c r="B2">
        <v>15</v>
      </c>
      <c r="C2" t="s">
        <v>21</v>
      </c>
      <c r="D2">
        <v>63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s="1">
        <v>43197</v>
      </c>
      <c r="L2">
        <v>201804</v>
      </c>
      <c r="M2">
        <v>2018</v>
      </c>
      <c r="O2" t="s">
        <v>28</v>
      </c>
      <c r="P2">
        <v>1</v>
      </c>
      <c r="Q2">
        <v>590</v>
      </c>
      <c r="R2">
        <v>114</v>
      </c>
      <c r="S2">
        <v>0</v>
      </c>
      <c r="T2">
        <v>1</v>
      </c>
      <c r="U2">
        <v>1</v>
      </c>
      <c r="V2">
        <v>100</v>
      </c>
      <c r="W2">
        <v>80</v>
      </c>
      <c r="X2" t="s">
        <v>29</v>
      </c>
      <c r="Y2" t="s">
        <v>29</v>
      </c>
      <c r="Z2" t="s">
        <v>29</v>
      </c>
      <c r="AA2">
        <v>8</v>
      </c>
      <c r="AB2">
        <v>90</v>
      </c>
      <c r="AC2">
        <v>100</v>
      </c>
      <c r="AD2">
        <v>100</v>
      </c>
      <c r="AE2">
        <v>90</v>
      </c>
      <c r="AF2">
        <v>80</v>
      </c>
      <c r="AG2">
        <v>80</v>
      </c>
      <c r="AH2">
        <v>40</v>
      </c>
      <c r="AI2">
        <v>60</v>
      </c>
      <c r="AJ2">
        <v>70</v>
      </c>
      <c r="AK2">
        <v>70</v>
      </c>
      <c r="AL2" t="s">
        <v>29</v>
      </c>
      <c r="AM2">
        <v>80</v>
      </c>
      <c r="AN2">
        <v>50</v>
      </c>
      <c r="AO2">
        <v>90</v>
      </c>
      <c r="AP2">
        <v>50</v>
      </c>
      <c r="AQ2">
        <v>2</v>
      </c>
      <c r="AR2" t="s">
        <v>29</v>
      </c>
      <c r="AS2" t="s">
        <v>29</v>
      </c>
      <c r="AT2">
        <v>10</v>
      </c>
      <c r="AU2" t="s">
        <v>29</v>
      </c>
      <c r="AV2">
        <v>90</v>
      </c>
      <c r="AW2">
        <v>90</v>
      </c>
      <c r="AX2">
        <v>100</v>
      </c>
      <c r="AY2">
        <v>100</v>
      </c>
      <c r="AZ2">
        <v>70</v>
      </c>
      <c r="BA2" t="s">
        <v>29</v>
      </c>
      <c r="BB2" t="s">
        <v>29</v>
      </c>
      <c r="BC2">
        <v>2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1</v>
      </c>
      <c r="BU2">
        <v>40</v>
      </c>
      <c r="BV2">
        <v>90</v>
      </c>
      <c r="BW2">
        <v>10</v>
      </c>
      <c r="BX2">
        <v>20</v>
      </c>
      <c r="BY2">
        <v>20</v>
      </c>
      <c r="BZ2">
        <v>90</v>
      </c>
      <c r="CA2">
        <v>40</v>
      </c>
      <c r="CB2">
        <v>40</v>
      </c>
      <c r="CC2">
        <v>80</v>
      </c>
      <c r="CD2">
        <v>70</v>
      </c>
      <c r="CE2" t="s">
        <v>29</v>
      </c>
      <c r="CF2">
        <v>50</v>
      </c>
      <c r="CG2">
        <v>80</v>
      </c>
      <c r="CH2">
        <v>90</v>
      </c>
      <c r="CI2">
        <v>85</v>
      </c>
      <c r="CK2" t="s">
        <v>30</v>
      </c>
    </row>
    <row r="3" spans="1:91" x14ac:dyDescent="0.3">
      <c r="A3">
        <v>661745</v>
      </c>
      <c r="B3">
        <v>15</v>
      </c>
      <c r="C3" t="s">
        <v>21</v>
      </c>
      <c r="D3">
        <v>63</v>
      </c>
      <c r="E3" t="s">
        <v>22</v>
      </c>
      <c r="F3" t="s">
        <v>31</v>
      </c>
      <c r="G3" t="s">
        <v>24</v>
      </c>
      <c r="H3" t="s">
        <v>25</v>
      </c>
      <c r="I3" t="s">
        <v>26</v>
      </c>
      <c r="J3" t="s">
        <v>27</v>
      </c>
      <c r="K3" s="1">
        <v>43200</v>
      </c>
      <c r="L3">
        <v>201804</v>
      </c>
      <c r="M3">
        <v>2018</v>
      </c>
      <c r="O3" t="s">
        <v>28</v>
      </c>
      <c r="P3">
        <v>1</v>
      </c>
      <c r="Q3">
        <v>590</v>
      </c>
      <c r="R3">
        <v>141</v>
      </c>
      <c r="S3">
        <v>2</v>
      </c>
      <c r="T3">
        <v>-6</v>
      </c>
      <c r="U3">
        <v>1</v>
      </c>
      <c r="V3">
        <v>100</v>
      </c>
      <c r="W3">
        <v>100</v>
      </c>
      <c r="X3" t="s">
        <v>29</v>
      </c>
      <c r="Y3" t="s">
        <v>29</v>
      </c>
      <c r="Z3" t="s">
        <v>29</v>
      </c>
      <c r="AA3">
        <v>8</v>
      </c>
      <c r="AB3">
        <v>100</v>
      </c>
      <c r="AC3">
        <v>100</v>
      </c>
      <c r="AD3">
        <v>90</v>
      </c>
      <c r="AE3">
        <v>100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 t="s">
        <v>29</v>
      </c>
      <c r="AM3">
        <v>100</v>
      </c>
      <c r="AN3">
        <v>100</v>
      </c>
      <c r="AO3">
        <v>90</v>
      </c>
      <c r="AP3">
        <v>100</v>
      </c>
      <c r="AQ3">
        <v>1</v>
      </c>
      <c r="AR3">
        <v>50</v>
      </c>
      <c r="AS3">
        <v>30</v>
      </c>
      <c r="AT3">
        <v>100</v>
      </c>
      <c r="AU3" t="s">
        <v>29</v>
      </c>
      <c r="AV3">
        <v>100</v>
      </c>
      <c r="AW3">
        <v>100</v>
      </c>
      <c r="AX3">
        <v>100</v>
      </c>
      <c r="AY3">
        <v>100</v>
      </c>
      <c r="AZ3">
        <v>100</v>
      </c>
      <c r="BA3" t="s">
        <v>29</v>
      </c>
      <c r="BB3" t="s">
        <v>29</v>
      </c>
      <c r="BC3">
        <v>2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1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>
        <v>100</v>
      </c>
      <c r="CE3" t="s">
        <v>29</v>
      </c>
      <c r="CF3">
        <v>100</v>
      </c>
      <c r="CG3">
        <v>100</v>
      </c>
      <c r="CH3">
        <v>100</v>
      </c>
      <c r="CI3">
        <v>100</v>
      </c>
      <c r="CK3">
        <v>85.444846290000001</v>
      </c>
    </row>
    <row r="4" spans="1:91" x14ac:dyDescent="0.3">
      <c r="A4">
        <v>659003</v>
      </c>
      <c r="B4">
        <v>15</v>
      </c>
      <c r="C4" t="s">
        <v>21</v>
      </c>
      <c r="D4">
        <v>63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s="1">
        <v>43193</v>
      </c>
      <c r="L4">
        <v>201804</v>
      </c>
      <c r="M4">
        <v>2018</v>
      </c>
      <c r="O4" t="s">
        <v>28</v>
      </c>
      <c r="P4">
        <v>1</v>
      </c>
      <c r="Q4">
        <v>590</v>
      </c>
      <c r="R4">
        <v>114</v>
      </c>
      <c r="S4">
        <v>2</v>
      </c>
      <c r="T4">
        <v>4</v>
      </c>
      <c r="U4">
        <v>2</v>
      </c>
      <c r="V4">
        <v>100</v>
      </c>
      <c r="W4">
        <v>80</v>
      </c>
      <c r="X4" t="s">
        <v>29</v>
      </c>
      <c r="Y4" t="s">
        <v>29</v>
      </c>
      <c r="Z4" t="s">
        <v>29</v>
      </c>
      <c r="AA4">
        <v>6</v>
      </c>
      <c r="AB4">
        <v>100</v>
      </c>
      <c r="AC4">
        <v>90</v>
      </c>
      <c r="AD4">
        <v>80</v>
      </c>
      <c r="AE4">
        <v>80</v>
      </c>
      <c r="AF4">
        <v>70</v>
      </c>
      <c r="AG4">
        <v>90</v>
      </c>
      <c r="AH4">
        <v>100</v>
      </c>
      <c r="AI4">
        <v>90</v>
      </c>
      <c r="AJ4">
        <v>80</v>
      </c>
      <c r="AK4">
        <v>100</v>
      </c>
      <c r="AL4" t="s">
        <v>29</v>
      </c>
      <c r="AM4">
        <v>100</v>
      </c>
      <c r="AN4">
        <v>70</v>
      </c>
      <c r="AO4">
        <v>100</v>
      </c>
      <c r="AP4">
        <v>100</v>
      </c>
      <c r="AQ4">
        <v>1</v>
      </c>
      <c r="AR4">
        <v>90</v>
      </c>
      <c r="AS4">
        <v>80</v>
      </c>
      <c r="AT4">
        <v>90</v>
      </c>
      <c r="AU4">
        <v>80</v>
      </c>
      <c r="AV4">
        <v>100</v>
      </c>
      <c r="AW4">
        <v>100</v>
      </c>
      <c r="AX4">
        <v>90</v>
      </c>
      <c r="AY4">
        <v>100</v>
      </c>
      <c r="AZ4">
        <v>100</v>
      </c>
      <c r="BA4" t="s">
        <v>29</v>
      </c>
      <c r="BB4" t="s">
        <v>29</v>
      </c>
      <c r="BC4">
        <v>2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2</v>
      </c>
      <c r="BU4" t="s">
        <v>29</v>
      </c>
      <c r="BV4" t="s">
        <v>29</v>
      </c>
      <c r="BW4" t="s">
        <v>29</v>
      </c>
      <c r="BX4" t="s">
        <v>29</v>
      </c>
      <c r="BY4" t="s">
        <v>29</v>
      </c>
      <c r="BZ4">
        <v>100</v>
      </c>
      <c r="CA4">
        <v>90</v>
      </c>
      <c r="CB4">
        <v>100</v>
      </c>
      <c r="CC4">
        <v>100</v>
      </c>
      <c r="CD4">
        <v>100</v>
      </c>
      <c r="CE4" t="s">
        <v>29</v>
      </c>
      <c r="CF4">
        <v>70</v>
      </c>
      <c r="CG4">
        <v>90</v>
      </c>
      <c r="CH4">
        <v>90</v>
      </c>
      <c r="CI4">
        <v>90</v>
      </c>
    </row>
    <row r="5" spans="1:91" x14ac:dyDescent="0.3">
      <c r="A5">
        <v>660247</v>
      </c>
      <c r="B5">
        <v>15</v>
      </c>
      <c r="C5" t="s">
        <v>21</v>
      </c>
      <c r="D5">
        <v>64</v>
      </c>
      <c r="E5" t="s">
        <v>31</v>
      </c>
      <c r="F5" t="s">
        <v>32</v>
      </c>
      <c r="G5" t="s">
        <v>24</v>
      </c>
      <c r="H5" t="s">
        <v>25</v>
      </c>
      <c r="I5" t="s">
        <v>26</v>
      </c>
      <c r="J5" t="s">
        <v>27</v>
      </c>
      <c r="K5" s="1">
        <v>43196</v>
      </c>
      <c r="L5">
        <v>201804</v>
      </c>
      <c r="M5">
        <v>2018</v>
      </c>
      <c r="O5" t="s">
        <v>28</v>
      </c>
      <c r="P5">
        <v>1</v>
      </c>
      <c r="Q5">
        <v>590</v>
      </c>
      <c r="R5">
        <v>109</v>
      </c>
      <c r="S5">
        <v>0</v>
      </c>
      <c r="T5">
        <v>0</v>
      </c>
      <c r="U5">
        <v>1</v>
      </c>
      <c r="V5">
        <v>50</v>
      </c>
      <c r="W5">
        <v>70</v>
      </c>
      <c r="X5" t="s">
        <v>29</v>
      </c>
      <c r="Y5" t="s">
        <v>29</v>
      </c>
      <c r="Z5" t="s">
        <v>29</v>
      </c>
      <c r="AA5">
        <v>8</v>
      </c>
      <c r="AB5">
        <v>60</v>
      </c>
      <c r="AC5">
        <v>60</v>
      </c>
      <c r="AD5">
        <v>90</v>
      </c>
      <c r="AE5">
        <v>90</v>
      </c>
      <c r="AF5">
        <v>60</v>
      </c>
      <c r="AG5">
        <v>90</v>
      </c>
      <c r="AH5">
        <v>100</v>
      </c>
      <c r="AI5">
        <v>100</v>
      </c>
      <c r="AJ5">
        <v>80</v>
      </c>
      <c r="AK5">
        <v>50</v>
      </c>
      <c r="AL5" t="s">
        <v>29</v>
      </c>
      <c r="AM5">
        <v>70</v>
      </c>
      <c r="AN5">
        <v>50</v>
      </c>
      <c r="AO5">
        <v>60</v>
      </c>
      <c r="AP5">
        <v>20</v>
      </c>
      <c r="AQ5">
        <v>1</v>
      </c>
      <c r="AR5">
        <v>30</v>
      </c>
      <c r="AS5">
        <v>30</v>
      </c>
      <c r="AT5">
        <v>90</v>
      </c>
      <c r="AU5">
        <v>90</v>
      </c>
      <c r="AV5">
        <v>90</v>
      </c>
      <c r="AW5">
        <v>90</v>
      </c>
      <c r="AX5">
        <v>90</v>
      </c>
      <c r="AY5">
        <v>90</v>
      </c>
      <c r="AZ5">
        <v>70</v>
      </c>
      <c r="BA5" t="s">
        <v>29</v>
      </c>
      <c r="BB5" t="s">
        <v>29</v>
      </c>
      <c r="BC5">
        <v>2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1</v>
      </c>
      <c r="BU5">
        <v>0</v>
      </c>
      <c r="BV5">
        <v>90</v>
      </c>
      <c r="BW5">
        <v>0</v>
      </c>
      <c r="BX5">
        <v>0</v>
      </c>
      <c r="BY5">
        <v>0</v>
      </c>
      <c r="BZ5">
        <v>60</v>
      </c>
      <c r="CA5">
        <v>60</v>
      </c>
      <c r="CB5">
        <v>60</v>
      </c>
      <c r="CC5">
        <v>60</v>
      </c>
      <c r="CD5">
        <v>60</v>
      </c>
      <c r="CE5" t="s">
        <v>29</v>
      </c>
      <c r="CF5">
        <v>0</v>
      </c>
      <c r="CG5">
        <v>30</v>
      </c>
      <c r="CH5">
        <v>30</v>
      </c>
      <c r="CI5">
        <v>30</v>
      </c>
      <c r="CL5" t="s">
        <v>33</v>
      </c>
      <c r="CM5">
        <v>89.150183150000004</v>
      </c>
    </row>
    <row r="6" spans="1:91" x14ac:dyDescent="0.3">
      <c r="A6">
        <v>665724</v>
      </c>
      <c r="B6">
        <v>15</v>
      </c>
      <c r="C6" t="s">
        <v>21</v>
      </c>
      <c r="D6">
        <v>68</v>
      </c>
      <c r="E6" t="s">
        <v>23</v>
      </c>
      <c r="F6" t="s">
        <v>22</v>
      </c>
      <c r="G6" t="s">
        <v>24</v>
      </c>
      <c r="H6" t="s">
        <v>25</v>
      </c>
      <c r="I6" t="s">
        <v>26</v>
      </c>
      <c r="J6" t="s">
        <v>27</v>
      </c>
      <c r="K6" s="1">
        <v>43214</v>
      </c>
      <c r="L6">
        <v>201804</v>
      </c>
      <c r="M6">
        <v>2018</v>
      </c>
      <c r="O6" t="s">
        <v>28</v>
      </c>
      <c r="P6">
        <v>1</v>
      </c>
      <c r="Q6">
        <v>590</v>
      </c>
      <c r="R6">
        <v>114</v>
      </c>
      <c r="S6">
        <v>11</v>
      </c>
      <c r="T6">
        <v>45</v>
      </c>
      <c r="U6">
        <v>95</v>
      </c>
      <c r="V6">
        <v>80</v>
      </c>
      <c r="W6" t="s">
        <v>29</v>
      </c>
      <c r="X6" t="s">
        <v>29</v>
      </c>
      <c r="Y6" t="s">
        <v>29</v>
      </c>
      <c r="Z6" t="s">
        <v>29</v>
      </c>
      <c r="AA6">
        <v>8</v>
      </c>
      <c r="AB6">
        <v>80</v>
      </c>
      <c r="AC6">
        <v>100</v>
      </c>
      <c r="AD6">
        <v>80</v>
      </c>
      <c r="AE6">
        <v>80</v>
      </c>
      <c r="AF6">
        <v>80</v>
      </c>
      <c r="AG6">
        <v>80</v>
      </c>
      <c r="AH6">
        <v>80</v>
      </c>
      <c r="AI6">
        <v>80</v>
      </c>
      <c r="AJ6">
        <v>80</v>
      </c>
      <c r="AK6">
        <v>90</v>
      </c>
      <c r="AL6" t="s">
        <v>29</v>
      </c>
      <c r="AM6">
        <v>90</v>
      </c>
      <c r="AN6">
        <v>80</v>
      </c>
      <c r="AO6">
        <v>90</v>
      </c>
      <c r="AP6">
        <v>90</v>
      </c>
      <c r="AQ6">
        <v>1</v>
      </c>
      <c r="AR6">
        <v>70</v>
      </c>
      <c r="AS6">
        <v>80</v>
      </c>
      <c r="AT6">
        <v>80</v>
      </c>
      <c r="AU6">
        <v>90</v>
      </c>
      <c r="AV6">
        <v>90</v>
      </c>
      <c r="AW6">
        <v>70</v>
      </c>
      <c r="AX6">
        <v>80</v>
      </c>
      <c r="AY6">
        <v>90</v>
      </c>
      <c r="AZ6">
        <v>100</v>
      </c>
      <c r="BA6" t="s">
        <v>29</v>
      </c>
      <c r="BB6" t="s">
        <v>29</v>
      </c>
      <c r="BC6">
        <v>1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1</v>
      </c>
      <c r="BU6">
        <v>80</v>
      </c>
      <c r="BV6">
        <v>80</v>
      </c>
      <c r="BW6">
        <v>80</v>
      </c>
      <c r="BX6">
        <v>80</v>
      </c>
      <c r="BY6">
        <v>80</v>
      </c>
      <c r="BZ6">
        <v>80</v>
      </c>
      <c r="CA6">
        <v>80</v>
      </c>
      <c r="CB6">
        <v>80</v>
      </c>
      <c r="CC6">
        <v>80</v>
      </c>
      <c r="CD6">
        <v>80</v>
      </c>
      <c r="CE6" t="s">
        <v>29</v>
      </c>
      <c r="CF6">
        <v>80</v>
      </c>
      <c r="CG6">
        <v>90</v>
      </c>
      <c r="CH6">
        <v>100</v>
      </c>
      <c r="CI6">
        <v>95</v>
      </c>
      <c r="CL6" t="s">
        <v>34</v>
      </c>
      <c r="CM6">
        <v>86.488824800000003</v>
      </c>
    </row>
    <row r="7" spans="1:91" x14ac:dyDescent="0.3">
      <c r="A7">
        <v>667264</v>
      </c>
      <c r="B7">
        <v>15</v>
      </c>
      <c r="C7" t="s">
        <v>21</v>
      </c>
      <c r="D7">
        <v>69</v>
      </c>
      <c r="E7" t="s">
        <v>22</v>
      </c>
      <c r="F7" t="s">
        <v>31</v>
      </c>
      <c r="G7" t="s">
        <v>24</v>
      </c>
      <c r="H7" t="s">
        <v>25</v>
      </c>
      <c r="I7" t="s">
        <v>26</v>
      </c>
      <c r="J7" t="s">
        <v>27</v>
      </c>
      <c r="K7" s="1">
        <v>43218</v>
      </c>
      <c r="L7">
        <v>201804</v>
      </c>
      <c r="M7">
        <v>2018</v>
      </c>
      <c r="O7" t="s">
        <v>28</v>
      </c>
      <c r="P7">
        <v>1</v>
      </c>
      <c r="Q7">
        <v>590</v>
      </c>
      <c r="R7">
        <v>141</v>
      </c>
      <c r="S7">
        <v>0</v>
      </c>
      <c r="T7">
        <v>12</v>
      </c>
      <c r="U7">
        <v>1</v>
      </c>
      <c r="V7">
        <v>70</v>
      </c>
      <c r="W7" t="s">
        <v>29</v>
      </c>
      <c r="X7" t="s">
        <v>29</v>
      </c>
      <c r="Y7" t="s">
        <v>29</v>
      </c>
      <c r="Z7" t="s">
        <v>29</v>
      </c>
      <c r="AA7">
        <v>4</v>
      </c>
      <c r="AB7" t="s">
        <v>29</v>
      </c>
      <c r="AC7" t="s">
        <v>29</v>
      </c>
      <c r="AD7">
        <v>80</v>
      </c>
      <c r="AE7">
        <v>90</v>
      </c>
      <c r="AF7">
        <v>100</v>
      </c>
      <c r="AG7">
        <v>80</v>
      </c>
      <c r="AH7">
        <v>70</v>
      </c>
      <c r="AI7">
        <v>70</v>
      </c>
      <c r="AJ7">
        <v>70</v>
      </c>
      <c r="AK7">
        <v>80</v>
      </c>
      <c r="AL7" t="s">
        <v>29</v>
      </c>
      <c r="AM7">
        <v>70</v>
      </c>
      <c r="AN7">
        <v>100</v>
      </c>
      <c r="AO7">
        <v>80</v>
      </c>
      <c r="AP7">
        <v>80</v>
      </c>
      <c r="AQ7">
        <v>1</v>
      </c>
      <c r="AR7">
        <v>80</v>
      </c>
      <c r="AS7">
        <v>60</v>
      </c>
      <c r="AT7">
        <v>100</v>
      </c>
      <c r="AU7">
        <v>80</v>
      </c>
      <c r="AV7">
        <v>80</v>
      </c>
      <c r="AW7">
        <v>20</v>
      </c>
      <c r="AX7">
        <v>100</v>
      </c>
      <c r="AY7">
        <v>90</v>
      </c>
      <c r="AZ7">
        <v>100</v>
      </c>
      <c r="BA7" t="s">
        <v>29</v>
      </c>
      <c r="BB7" t="s">
        <v>29</v>
      </c>
      <c r="BC7">
        <v>2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1</v>
      </c>
      <c r="BU7">
        <v>70</v>
      </c>
      <c r="BV7">
        <v>90</v>
      </c>
      <c r="BW7">
        <v>70</v>
      </c>
      <c r="BX7">
        <v>60</v>
      </c>
      <c r="BY7">
        <v>70</v>
      </c>
      <c r="BZ7">
        <v>60</v>
      </c>
      <c r="CA7">
        <v>60</v>
      </c>
      <c r="CB7">
        <v>60</v>
      </c>
      <c r="CC7">
        <v>40</v>
      </c>
      <c r="CD7">
        <v>80</v>
      </c>
      <c r="CE7" t="s">
        <v>29</v>
      </c>
      <c r="CF7">
        <v>60</v>
      </c>
      <c r="CG7">
        <v>60</v>
      </c>
      <c r="CH7">
        <v>70</v>
      </c>
      <c r="CI7">
        <v>65</v>
      </c>
      <c r="CL7" t="s">
        <v>35</v>
      </c>
      <c r="CM7">
        <v>85.272858690000007</v>
      </c>
    </row>
    <row r="8" spans="1:91" x14ac:dyDescent="0.3">
      <c r="A8">
        <v>667345</v>
      </c>
      <c r="B8">
        <v>15</v>
      </c>
      <c r="C8" t="s">
        <v>21</v>
      </c>
      <c r="D8">
        <v>69</v>
      </c>
      <c r="E8" t="s">
        <v>22</v>
      </c>
      <c r="F8" t="s">
        <v>36</v>
      </c>
      <c r="G8" t="s">
        <v>24</v>
      </c>
      <c r="H8" t="s">
        <v>25</v>
      </c>
      <c r="I8" t="s">
        <v>26</v>
      </c>
      <c r="J8" t="s">
        <v>27</v>
      </c>
      <c r="K8" s="1">
        <v>43218</v>
      </c>
      <c r="L8">
        <v>201804</v>
      </c>
      <c r="M8">
        <v>2018</v>
      </c>
      <c r="O8" t="s">
        <v>28</v>
      </c>
      <c r="P8">
        <v>1</v>
      </c>
      <c r="Q8">
        <v>590</v>
      </c>
      <c r="R8">
        <v>73</v>
      </c>
      <c r="S8">
        <v>0</v>
      </c>
      <c r="T8">
        <v>6</v>
      </c>
      <c r="U8">
        <v>4</v>
      </c>
      <c r="V8" t="s">
        <v>29</v>
      </c>
      <c r="W8" t="s">
        <v>29</v>
      </c>
      <c r="X8" t="s">
        <v>29</v>
      </c>
      <c r="Y8" t="s">
        <v>29</v>
      </c>
      <c r="Z8" t="s">
        <v>29</v>
      </c>
      <c r="AA8">
        <v>9</v>
      </c>
      <c r="AB8">
        <v>100</v>
      </c>
      <c r="AC8">
        <v>100</v>
      </c>
      <c r="AD8">
        <v>100</v>
      </c>
      <c r="AE8">
        <v>90</v>
      </c>
      <c r="AF8">
        <v>100</v>
      </c>
      <c r="AG8">
        <v>100</v>
      </c>
      <c r="AH8">
        <v>80</v>
      </c>
      <c r="AI8">
        <v>80</v>
      </c>
      <c r="AJ8">
        <v>70</v>
      </c>
      <c r="AK8">
        <v>100</v>
      </c>
      <c r="AL8" t="s">
        <v>29</v>
      </c>
      <c r="AM8">
        <v>100</v>
      </c>
      <c r="AN8">
        <v>100</v>
      </c>
      <c r="AO8">
        <v>90</v>
      </c>
      <c r="AP8">
        <v>90</v>
      </c>
      <c r="AQ8">
        <v>2</v>
      </c>
      <c r="AR8" t="s">
        <v>29</v>
      </c>
      <c r="AS8" t="s">
        <v>29</v>
      </c>
      <c r="AT8">
        <v>90</v>
      </c>
      <c r="AU8">
        <v>100</v>
      </c>
      <c r="AV8">
        <v>80</v>
      </c>
      <c r="AW8">
        <v>100</v>
      </c>
      <c r="AX8">
        <v>100</v>
      </c>
      <c r="AY8">
        <v>100</v>
      </c>
      <c r="AZ8">
        <v>100</v>
      </c>
      <c r="BA8" t="s">
        <v>29</v>
      </c>
      <c r="BB8" t="s">
        <v>29</v>
      </c>
      <c r="BC8">
        <v>2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1</v>
      </c>
      <c r="BU8">
        <v>80</v>
      </c>
      <c r="BV8">
        <v>100</v>
      </c>
      <c r="BW8">
        <v>80</v>
      </c>
      <c r="BX8">
        <v>80</v>
      </c>
      <c r="BY8">
        <v>90</v>
      </c>
      <c r="BZ8">
        <v>80</v>
      </c>
      <c r="CA8">
        <v>100</v>
      </c>
      <c r="CB8">
        <v>100</v>
      </c>
      <c r="CC8">
        <v>90</v>
      </c>
      <c r="CD8">
        <v>100</v>
      </c>
      <c r="CE8" t="s">
        <v>29</v>
      </c>
      <c r="CF8">
        <v>100</v>
      </c>
      <c r="CG8">
        <v>100</v>
      </c>
      <c r="CH8">
        <v>100</v>
      </c>
      <c r="CI8">
        <v>100</v>
      </c>
      <c r="CL8" t="s">
        <v>37</v>
      </c>
      <c r="CM8">
        <v>84.039229930000005</v>
      </c>
    </row>
    <row r="9" spans="1:91" x14ac:dyDescent="0.3">
      <c r="A9">
        <v>663727</v>
      </c>
      <c r="B9">
        <v>15</v>
      </c>
      <c r="C9" t="s">
        <v>21</v>
      </c>
      <c r="D9">
        <v>69</v>
      </c>
      <c r="E9" t="s">
        <v>22</v>
      </c>
      <c r="F9" t="s">
        <v>31</v>
      </c>
      <c r="G9" t="s">
        <v>24</v>
      </c>
      <c r="H9" t="s">
        <v>25</v>
      </c>
      <c r="I9" t="s">
        <v>26</v>
      </c>
      <c r="J9" t="s">
        <v>27</v>
      </c>
      <c r="K9" s="1">
        <v>43210</v>
      </c>
      <c r="L9">
        <v>201804</v>
      </c>
      <c r="M9">
        <v>2018</v>
      </c>
      <c r="O9" t="s">
        <v>28</v>
      </c>
      <c r="P9">
        <v>1</v>
      </c>
      <c r="Q9">
        <v>590</v>
      </c>
      <c r="R9">
        <v>141</v>
      </c>
      <c r="S9">
        <v>3</v>
      </c>
      <c r="T9">
        <v>17</v>
      </c>
      <c r="U9">
        <v>4</v>
      </c>
      <c r="V9">
        <v>100</v>
      </c>
      <c r="W9">
        <v>100</v>
      </c>
      <c r="X9" t="s">
        <v>29</v>
      </c>
      <c r="Y9" t="s">
        <v>29</v>
      </c>
      <c r="Z9" t="s">
        <v>29</v>
      </c>
      <c r="AA9">
        <v>8</v>
      </c>
      <c r="AB9">
        <v>90</v>
      </c>
      <c r="AC9">
        <v>90</v>
      </c>
      <c r="AD9">
        <v>90</v>
      </c>
      <c r="AE9">
        <v>100</v>
      </c>
      <c r="AF9">
        <v>100</v>
      </c>
      <c r="AG9">
        <v>100</v>
      </c>
      <c r="AH9">
        <v>90</v>
      </c>
      <c r="AI9">
        <v>100</v>
      </c>
      <c r="AJ9">
        <v>100</v>
      </c>
      <c r="AK9">
        <v>100</v>
      </c>
      <c r="AL9" t="s">
        <v>29</v>
      </c>
      <c r="AM9">
        <v>90</v>
      </c>
      <c r="AN9">
        <v>90</v>
      </c>
      <c r="AO9">
        <v>90</v>
      </c>
      <c r="AP9">
        <v>100</v>
      </c>
      <c r="AQ9">
        <v>1</v>
      </c>
      <c r="AR9">
        <v>50</v>
      </c>
      <c r="AS9">
        <v>70</v>
      </c>
      <c r="AT9">
        <v>100</v>
      </c>
      <c r="AU9">
        <v>100</v>
      </c>
      <c r="AV9">
        <v>100</v>
      </c>
      <c r="AW9">
        <v>100</v>
      </c>
      <c r="AX9">
        <v>100</v>
      </c>
      <c r="AY9">
        <v>100</v>
      </c>
      <c r="AZ9">
        <v>100</v>
      </c>
      <c r="BA9" t="s">
        <v>29</v>
      </c>
      <c r="BB9" t="s">
        <v>29</v>
      </c>
      <c r="BC9">
        <v>2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1</v>
      </c>
      <c r="BU9">
        <v>100</v>
      </c>
      <c r="BV9">
        <v>100</v>
      </c>
      <c r="BW9">
        <v>100</v>
      </c>
      <c r="BX9">
        <v>80</v>
      </c>
      <c r="BY9">
        <v>80</v>
      </c>
      <c r="BZ9">
        <v>100</v>
      </c>
      <c r="CA9">
        <v>100</v>
      </c>
      <c r="CB9">
        <v>100</v>
      </c>
      <c r="CC9">
        <v>100</v>
      </c>
      <c r="CD9">
        <v>100</v>
      </c>
      <c r="CE9" t="s">
        <v>29</v>
      </c>
      <c r="CF9">
        <v>100</v>
      </c>
      <c r="CG9">
        <v>100</v>
      </c>
      <c r="CH9">
        <v>100</v>
      </c>
      <c r="CI9">
        <v>100</v>
      </c>
      <c r="CL9" t="s">
        <v>38</v>
      </c>
      <c r="CM9">
        <v>93.486506199999994</v>
      </c>
    </row>
    <row r="10" spans="1:91" x14ac:dyDescent="0.3">
      <c r="A10">
        <v>666511</v>
      </c>
      <c r="B10">
        <v>15</v>
      </c>
      <c r="C10" t="s">
        <v>21</v>
      </c>
      <c r="D10">
        <v>69</v>
      </c>
      <c r="E10" t="s">
        <v>22</v>
      </c>
      <c r="F10" t="s">
        <v>31</v>
      </c>
      <c r="G10" t="s">
        <v>24</v>
      </c>
      <c r="H10" t="s">
        <v>25</v>
      </c>
      <c r="I10" t="s">
        <v>26</v>
      </c>
      <c r="J10" t="s">
        <v>27</v>
      </c>
      <c r="K10" s="1">
        <v>43216</v>
      </c>
      <c r="L10">
        <v>201804</v>
      </c>
      <c r="M10">
        <v>2018</v>
      </c>
      <c r="O10" t="s">
        <v>28</v>
      </c>
      <c r="P10">
        <v>1</v>
      </c>
      <c r="Q10">
        <v>590</v>
      </c>
      <c r="R10">
        <v>141</v>
      </c>
      <c r="S10">
        <v>2</v>
      </c>
      <c r="T10">
        <v>10</v>
      </c>
      <c r="U10">
        <v>3</v>
      </c>
      <c r="V10">
        <v>90</v>
      </c>
      <c r="W10">
        <v>80</v>
      </c>
      <c r="X10" t="s">
        <v>29</v>
      </c>
      <c r="Y10" t="s">
        <v>29</v>
      </c>
      <c r="Z10" t="s">
        <v>29</v>
      </c>
      <c r="AA10">
        <v>8</v>
      </c>
      <c r="AB10">
        <v>40</v>
      </c>
      <c r="AC10">
        <v>50</v>
      </c>
      <c r="AD10">
        <v>80</v>
      </c>
      <c r="AE10">
        <v>80</v>
      </c>
      <c r="AF10">
        <v>90</v>
      </c>
      <c r="AG10">
        <v>80</v>
      </c>
      <c r="AH10">
        <v>80</v>
      </c>
      <c r="AI10">
        <v>80</v>
      </c>
      <c r="AJ10">
        <v>60</v>
      </c>
      <c r="AK10">
        <v>80</v>
      </c>
      <c r="AL10" t="s">
        <v>29</v>
      </c>
      <c r="AM10">
        <v>80</v>
      </c>
      <c r="AN10">
        <v>80</v>
      </c>
      <c r="AO10">
        <v>80</v>
      </c>
      <c r="AP10">
        <v>80</v>
      </c>
      <c r="AQ10">
        <v>2</v>
      </c>
      <c r="AR10" t="s">
        <v>29</v>
      </c>
      <c r="AS10" t="s">
        <v>29</v>
      </c>
      <c r="AT10">
        <v>50</v>
      </c>
      <c r="AU10" t="s">
        <v>29</v>
      </c>
      <c r="AV10">
        <v>60</v>
      </c>
      <c r="AW10">
        <v>80</v>
      </c>
      <c r="AX10">
        <v>80</v>
      </c>
      <c r="AY10">
        <v>80</v>
      </c>
      <c r="AZ10">
        <v>80</v>
      </c>
      <c r="BA10" t="s">
        <v>29</v>
      </c>
      <c r="BB10" t="s">
        <v>29</v>
      </c>
      <c r="BC10">
        <v>2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2</v>
      </c>
      <c r="BU10" t="s">
        <v>29</v>
      </c>
      <c r="BV10" t="s">
        <v>29</v>
      </c>
      <c r="BW10" t="s">
        <v>29</v>
      </c>
      <c r="BX10" t="s">
        <v>29</v>
      </c>
      <c r="BY10" t="s">
        <v>29</v>
      </c>
      <c r="BZ10">
        <v>90</v>
      </c>
      <c r="CA10" t="s">
        <v>29</v>
      </c>
      <c r="CB10" t="s">
        <v>29</v>
      </c>
      <c r="CC10">
        <v>90</v>
      </c>
      <c r="CD10">
        <v>80</v>
      </c>
      <c r="CE10" t="s">
        <v>29</v>
      </c>
      <c r="CF10">
        <v>80</v>
      </c>
      <c r="CG10">
        <v>80</v>
      </c>
      <c r="CH10">
        <v>80</v>
      </c>
      <c r="CI10">
        <v>80</v>
      </c>
      <c r="CL10" t="s">
        <v>39</v>
      </c>
      <c r="CM10">
        <v>91.470808379999994</v>
      </c>
    </row>
    <row r="11" spans="1:91" x14ac:dyDescent="0.3">
      <c r="A11">
        <v>661997</v>
      </c>
      <c r="B11">
        <v>15</v>
      </c>
      <c r="C11" t="s">
        <v>21</v>
      </c>
      <c r="D11">
        <v>69</v>
      </c>
      <c r="E11" t="s">
        <v>22</v>
      </c>
      <c r="F11" t="s">
        <v>31</v>
      </c>
      <c r="G11" t="s">
        <v>24</v>
      </c>
      <c r="H11" t="s">
        <v>25</v>
      </c>
      <c r="I11" t="s">
        <v>26</v>
      </c>
      <c r="J11" t="s">
        <v>27</v>
      </c>
      <c r="K11" s="1">
        <v>43201</v>
      </c>
      <c r="L11">
        <v>201804</v>
      </c>
      <c r="M11">
        <v>2018</v>
      </c>
      <c r="O11" t="s">
        <v>28</v>
      </c>
      <c r="P11">
        <v>1</v>
      </c>
      <c r="Q11">
        <v>590</v>
      </c>
      <c r="R11">
        <v>141</v>
      </c>
      <c r="S11">
        <v>0</v>
      </c>
      <c r="T11">
        <v>-2</v>
      </c>
      <c r="U11">
        <v>2</v>
      </c>
      <c r="V11">
        <v>90</v>
      </c>
      <c r="W11">
        <v>100</v>
      </c>
      <c r="X11" t="s">
        <v>29</v>
      </c>
      <c r="Y11" t="s">
        <v>29</v>
      </c>
      <c r="Z11" t="s">
        <v>29</v>
      </c>
      <c r="AA11">
        <v>8</v>
      </c>
      <c r="AB11">
        <v>100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90</v>
      </c>
      <c r="AI11">
        <v>100</v>
      </c>
      <c r="AJ11">
        <v>100</v>
      </c>
      <c r="AK11">
        <v>100</v>
      </c>
      <c r="AL11" t="s">
        <v>29</v>
      </c>
      <c r="AM11">
        <v>90</v>
      </c>
      <c r="AN11">
        <v>90</v>
      </c>
      <c r="AO11">
        <v>90</v>
      </c>
      <c r="AP11">
        <v>90</v>
      </c>
      <c r="AQ11">
        <v>1</v>
      </c>
      <c r="AR11">
        <v>80</v>
      </c>
      <c r="AS11">
        <v>70</v>
      </c>
      <c r="AT11">
        <v>100</v>
      </c>
      <c r="AU11">
        <v>100</v>
      </c>
      <c r="AV11">
        <v>100</v>
      </c>
      <c r="AW11">
        <v>100</v>
      </c>
      <c r="AX11">
        <v>100</v>
      </c>
      <c r="AY11">
        <v>100</v>
      </c>
      <c r="AZ11">
        <v>100</v>
      </c>
      <c r="BA11" t="s">
        <v>29</v>
      </c>
      <c r="BB11" t="s">
        <v>29</v>
      </c>
      <c r="BC11">
        <v>2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2</v>
      </c>
      <c r="BU11" t="s">
        <v>29</v>
      </c>
      <c r="BV11" t="s">
        <v>29</v>
      </c>
      <c r="BW11" t="s">
        <v>29</v>
      </c>
      <c r="BX11" t="s">
        <v>29</v>
      </c>
      <c r="BY11" t="s">
        <v>29</v>
      </c>
      <c r="BZ11">
        <v>100</v>
      </c>
      <c r="CA11" t="s">
        <v>29</v>
      </c>
      <c r="CB11" t="s">
        <v>29</v>
      </c>
      <c r="CC11" t="s">
        <v>29</v>
      </c>
      <c r="CD11">
        <v>100</v>
      </c>
      <c r="CE11" t="s">
        <v>29</v>
      </c>
      <c r="CF11">
        <v>80</v>
      </c>
      <c r="CG11">
        <v>90</v>
      </c>
      <c r="CH11">
        <v>100</v>
      </c>
      <c r="CI11">
        <v>95</v>
      </c>
      <c r="CL11" t="s">
        <v>40</v>
      </c>
      <c r="CM11">
        <v>83.877034359999996</v>
      </c>
    </row>
    <row r="12" spans="1:91" x14ac:dyDescent="0.3">
      <c r="A12">
        <v>664235</v>
      </c>
      <c r="B12">
        <v>15</v>
      </c>
      <c r="C12" t="s">
        <v>21</v>
      </c>
      <c r="D12">
        <v>69</v>
      </c>
      <c r="E12" t="s">
        <v>41</v>
      </c>
      <c r="F12" t="s">
        <v>23</v>
      </c>
      <c r="G12" t="s">
        <v>24</v>
      </c>
      <c r="H12" t="s">
        <v>25</v>
      </c>
      <c r="I12" t="s">
        <v>26</v>
      </c>
      <c r="J12" t="s">
        <v>27</v>
      </c>
      <c r="K12" s="1">
        <v>43211</v>
      </c>
      <c r="L12">
        <v>201804</v>
      </c>
      <c r="M12">
        <v>2018</v>
      </c>
      <c r="O12" t="s">
        <v>28</v>
      </c>
      <c r="P12">
        <v>1</v>
      </c>
      <c r="Q12">
        <v>590</v>
      </c>
      <c r="R12">
        <v>99</v>
      </c>
      <c r="S12">
        <v>17</v>
      </c>
      <c r="T12">
        <v>36</v>
      </c>
      <c r="U12">
        <v>4</v>
      </c>
      <c r="V12">
        <v>70</v>
      </c>
      <c r="W12">
        <v>50</v>
      </c>
      <c r="X12" t="s">
        <v>29</v>
      </c>
      <c r="Y12" t="s">
        <v>29</v>
      </c>
      <c r="Z12" t="s">
        <v>29</v>
      </c>
      <c r="AA12">
        <v>8</v>
      </c>
      <c r="AB12">
        <v>80</v>
      </c>
      <c r="AC12">
        <v>80</v>
      </c>
      <c r="AD12">
        <v>70</v>
      </c>
      <c r="AE12">
        <v>70</v>
      </c>
      <c r="AF12">
        <v>50</v>
      </c>
      <c r="AG12">
        <v>80</v>
      </c>
      <c r="AH12">
        <v>70</v>
      </c>
      <c r="AI12">
        <v>80</v>
      </c>
      <c r="AJ12">
        <v>70</v>
      </c>
      <c r="AK12">
        <v>90</v>
      </c>
      <c r="AL12" t="s">
        <v>29</v>
      </c>
      <c r="AM12">
        <v>80</v>
      </c>
      <c r="AN12">
        <v>80</v>
      </c>
      <c r="AO12">
        <v>80</v>
      </c>
      <c r="AP12">
        <v>70</v>
      </c>
      <c r="AQ12">
        <v>2</v>
      </c>
      <c r="AR12" t="s">
        <v>29</v>
      </c>
      <c r="AS12" t="s">
        <v>29</v>
      </c>
      <c r="AT12">
        <v>30</v>
      </c>
      <c r="AU12">
        <v>60</v>
      </c>
      <c r="AV12">
        <v>50</v>
      </c>
      <c r="AW12">
        <v>60</v>
      </c>
      <c r="AX12">
        <v>80</v>
      </c>
      <c r="AY12">
        <v>80</v>
      </c>
      <c r="AZ12">
        <v>90</v>
      </c>
      <c r="BA12" t="s">
        <v>29</v>
      </c>
      <c r="BB12" t="s">
        <v>29</v>
      </c>
      <c r="BC12">
        <v>2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1</v>
      </c>
      <c r="BU12">
        <v>80</v>
      </c>
      <c r="BV12">
        <v>80</v>
      </c>
      <c r="BW12">
        <v>80</v>
      </c>
      <c r="BX12">
        <v>70</v>
      </c>
      <c r="BY12">
        <v>80</v>
      </c>
      <c r="BZ12" t="s">
        <v>29</v>
      </c>
      <c r="CA12" t="s">
        <v>29</v>
      </c>
      <c r="CB12" t="s">
        <v>29</v>
      </c>
      <c r="CC12" t="s">
        <v>29</v>
      </c>
      <c r="CD12">
        <v>90</v>
      </c>
      <c r="CE12" t="s">
        <v>29</v>
      </c>
      <c r="CF12">
        <v>70</v>
      </c>
      <c r="CG12">
        <v>80</v>
      </c>
      <c r="CH12">
        <v>100</v>
      </c>
      <c r="CI12">
        <v>90</v>
      </c>
      <c r="CL12" t="s">
        <v>19</v>
      </c>
      <c r="CM12">
        <v>8.022975078</v>
      </c>
    </row>
    <row r="13" spans="1:91" x14ac:dyDescent="0.3">
      <c r="A13">
        <v>666089</v>
      </c>
      <c r="B13">
        <v>15</v>
      </c>
      <c r="C13" t="s">
        <v>21</v>
      </c>
      <c r="D13">
        <v>69</v>
      </c>
      <c r="E13" t="s">
        <v>22</v>
      </c>
      <c r="F13" t="s">
        <v>31</v>
      </c>
      <c r="G13" t="s">
        <v>24</v>
      </c>
      <c r="H13" t="s">
        <v>25</v>
      </c>
      <c r="I13" t="s">
        <v>26</v>
      </c>
      <c r="J13" t="s">
        <v>27</v>
      </c>
      <c r="K13" s="1">
        <v>43215</v>
      </c>
      <c r="L13">
        <v>201804</v>
      </c>
      <c r="M13">
        <v>2018</v>
      </c>
      <c r="O13" t="s">
        <v>28</v>
      </c>
      <c r="P13">
        <v>1</v>
      </c>
      <c r="Q13">
        <v>590</v>
      </c>
      <c r="R13">
        <v>141</v>
      </c>
      <c r="S13">
        <v>0</v>
      </c>
      <c r="T13">
        <v>6</v>
      </c>
      <c r="U13">
        <v>4</v>
      </c>
      <c r="V13">
        <v>100</v>
      </c>
      <c r="W13">
        <v>100</v>
      </c>
      <c r="X13" t="s">
        <v>29</v>
      </c>
      <c r="Y13" t="s">
        <v>29</v>
      </c>
      <c r="Z13" t="s">
        <v>29</v>
      </c>
      <c r="AA13">
        <v>2</v>
      </c>
      <c r="AB13">
        <v>100</v>
      </c>
      <c r="AC13">
        <v>100</v>
      </c>
      <c r="AD13">
        <v>100</v>
      </c>
      <c r="AE13">
        <v>100</v>
      </c>
      <c r="AF13">
        <v>100</v>
      </c>
      <c r="AG13">
        <v>100</v>
      </c>
      <c r="AH13">
        <v>100</v>
      </c>
      <c r="AI13">
        <v>100</v>
      </c>
      <c r="AJ13">
        <v>100</v>
      </c>
      <c r="AK13">
        <v>100</v>
      </c>
      <c r="AL13" t="s">
        <v>29</v>
      </c>
      <c r="AM13">
        <v>100</v>
      </c>
      <c r="AN13">
        <v>100</v>
      </c>
      <c r="AO13">
        <v>100</v>
      </c>
      <c r="AP13">
        <v>100</v>
      </c>
      <c r="AQ13">
        <v>1</v>
      </c>
      <c r="AR13">
        <v>70</v>
      </c>
      <c r="AS13">
        <v>30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100</v>
      </c>
      <c r="AZ13">
        <v>100</v>
      </c>
      <c r="BA13" t="s">
        <v>29</v>
      </c>
      <c r="BB13" t="s">
        <v>29</v>
      </c>
      <c r="BC13" t="s">
        <v>29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2</v>
      </c>
      <c r="BU13" t="s">
        <v>29</v>
      </c>
      <c r="BV13" t="s">
        <v>29</v>
      </c>
      <c r="BW13" t="s">
        <v>29</v>
      </c>
      <c r="BX13" t="s">
        <v>29</v>
      </c>
      <c r="BY13" t="s">
        <v>29</v>
      </c>
      <c r="BZ13">
        <v>100</v>
      </c>
      <c r="CA13">
        <v>100</v>
      </c>
      <c r="CB13">
        <v>100</v>
      </c>
      <c r="CC13">
        <v>100</v>
      </c>
      <c r="CD13">
        <v>100</v>
      </c>
      <c r="CE13" t="s">
        <v>29</v>
      </c>
      <c r="CF13">
        <v>100</v>
      </c>
      <c r="CG13">
        <v>100</v>
      </c>
      <c r="CH13">
        <v>100</v>
      </c>
      <c r="CI13">
        <v>100</v>
      </c>
      <c r="CL13" t="s">
        <v>42</v>
      </c>
      <c r="CM13">
        <v>85.444846290000001</v>
      </c>
    </row>
    <row r="14" spans="1:91" x14ac:dyDescent="0.3">
      <c r="A14">
        <v>659031</v>
      </c>
      <c r="B14">
        <v>15</v>
      </c>
      <c r="C14" t="s">
        <v>21</v>
      </c>
      <c r="D14">
        <v>69</v>
      </c>
      <c r="E14" t="s">
        <v>22</v>
      </c>
      <c r="F14" t="s">
        <v>36</v>
      </c>
      <c r="G14" t="s">
        <v>24</v>
      </c>
      <c r="H14" t="s">
        <v>25</v>
      </c>
      <c r="I14" t="s">
        <v>26</v>
      </c>
      <c r="J14" t="s">
        <v>27</v>
      </c>
      <c r="K14" s="1">
        <v>43193</v>
      </c>
      <c r="L14">
        <v>201804</v>
      </c>
      <c r="M14">
        <v>2018</v>
      </c>
      <c r="O14" t="s">
        <v>28</v>
      </c>
      <c r="P14">
        <v>1</v>
      </c>
      <c r="Q14">
        <v>590</v>
      </c>
      <c r="R14">
        <v>73</v>
      </c>
      <c r="S14">
        <v>0</v>
      </c>
      <c r="T14">
        <v>-3</v>
      </c>
      <c r="U14">
        <v>1</v>
      </c>
      <c r="V14">
        <v>60</v>
      </c>
      <c r="W14">
        <v>70</v>
      </c>
      <c r="X14" t="s">
        <v>29</v>
      </c>
      <c r="Y14" t="s">
        <v>29</v>
      </c>
      <c r="Z14" t="s">
        <v>29</v>
      </c>
      <c r="AA14">
        <v>9</v>
      </c>
      <c r="AB14">
        <v>70</v>
      </c>
      <c r="AC14">
        <v>80</v>
      </c>
      <c r="AD14">
        <v>30</v>
      </c>
      <c r="AE14">
        <v>20</v>
      </c>
      <c r="AF14">
        <v>100</v>
      </c>
      <c r="AG14">
        <v>60</v>
      </c>
      <c r="AH14">
        <v>20</v>
      </c>
      <c r="AI14">
        <v>20</v>
      </c>
      <c r="AJ14">
        <v>20</v>
      </c>
      <c r="AK14">
        <v>80</v>
      </c>
      <c r="AL14" t="s">
        <v>29</v>
      </c>
      <c r="AM14">
        <v>90</v>
      </c>
      <c r="AN14">
        <v>100</v>
      </c>
      <c r="AO14">
        <v>100</v>
      </c>
      <c r="AP14">
        <v>70</v>
      </c>
      <c r="AQ14">
        <v>2</v>
      </c>
      <c r="AR14" t="s">
        <v>29</v>
      </c>
      <c r="AS14" t="s">
        <v>29</v>
      </c>
      <c r="AT14" t="s">
        <v>29</v>
      </c>
      <c r="AU14" t="s">
        <v>29</v>
      </c>
      <c r="AV14">
        <v>80</v>
      </c>
      <c r="AW14">
        <v>80</v>
      </c>
      <c r="AX14">
        <v>100</v>
      </c>
      <c r="AY14">
        <v>100</v>
      </c>
      <c r="AZ14">
        <v>100</v>
      </c>
      <c r="BA14" t="s">
        <v>29</v>
      </c>
      <c r="BB14" t="s">
        <v>29</v>
      </c>
      <c r="BC14">
        <v>2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1</v>
      </c>
      <c r="BU14">
        <v>60</v>
      </c>
      <c r="BV14">
        <v>70</v>
      </c>
      <c r="BW14">
        <v>70</v>
      </c>
      <c r="BX14">
        <v>30</v>
      </c>
      <c r="BY14">
        <v>30</v>
      </c>
      <c r="BZ14">
        <v>100</v>
      </c>
      <c r="CA14" t="s">
        <v>29</v>
      </c>
      <c r="CB14" t="s">
        <v>29</v>
      </c>
      <c r="CC14">
        <v>100</v>
      </c>
      <c r="CD14">
        <v>80</v>
      </c>
      <c r="CE14" t="s">
        <v>29</v>
      </c>
      <c r="CF14">
        <v>60</v>
      </c>
      <c r="CG14">
        <v>70</v>
      </c>
      <c r="CH14">
        <v>70</v>
      </c>
      <c r="CI14">
        <v>70</v>
      </c>
    </row>
    <row r="15" spans="1:91" x14ac:dyDescent="0.3">
      <c r="A15">
        <v>658990</v>
      </c>
      <c r="B15">
        <v>15</v>
      </c>
      <c r="C15" t="s">
        <v>21</v>
      </c>
      <c r="D15">
        <v>230</v>
      </c>
      <c r="E15" t="s">
        <v>31</v>
      </c>
      <c r="F15" t="s">
        <v>22</v>
      </c>
      <c r="G15" t="s">
        <v>24</v>
      </c>
      <c r="H15" t="s">
        <v>25</v>
      </c>
      <c r="I15" t="s">
        <v>26</v>
      </c>
      <c r="J15" t="s">
        <v>27</v>
      </c>
      <c r="K15" s="1">
        <v>43193</v>
      </c>
      <c r="L15">
        <v>201804</v>
      </c>
      <c r="M15">
        <v>2018</v>
      </c>
      <c r="O15" t="s">
        <v>28</v>
      </c>
      <c r="P15">
        <v>1</v>
      </c>
      <c r="Q15">
        <v>590</v>
      </c>
      <c r="R15">
        <v>141</v>
      </c>
      <c r="S15">
        <v>0</v>
      </c>
      <c r="U15">
        <v>4</v>
      </c>
      <c r="V15">
        <v>100</v>
      </c>
      <c r="W15">
        <v>100</v>
      </c>
      <c r="X15" t="s">
        <v>29</v>
      </c>
      <c r="Y15" t="s">
        <v>29</v>
      </c>
      <c r="Z15" t="s">
        <v>29</v>
      </c>
      <c r="AA15">
        <v>8</v>
      </c>
      <c r="AB15">
        <v>100</v>
      </c>
      <c r="AC15">
        <v>100</v>
      </c>
      <c r="AD15">
        <v>90</v>
      </c>
      <c r="AE15">
        <v>90</v>
      </c>
      <c r="AF15">
        <v>100</v>
      </c>
      <c r="AG15">
        <v>100</v>
      </c>
      <c r="AH15">
        <v>100</v>
      </c>
      <c r="AI15">
        <v>100</v>
      </c>
      <c r="AJ15">
        <v>100</v>
      </c>
      <c r="AK15">
        <v>100</v>
      </c>
      <c r="AL15" t="s">
        <v>29</v>
      </c>
      <c r="AM15">
        <v>100</v>
      </c>
      <c r="AN15">
        <v>100</v>
      </c>
      <c r="AO15">
        <v>100</v>
      </c>
      <c r="AP15">
        <v>100</v>
      </c>
      <c r="AQ15">
        <v>1</v>
      </c>
      <c r="AR15">
        <v>80</v>
      </c>
      <c r="AS15">
        <v>80</v>
      </c>
      <c r="AT15">
        <v>70</v>
      </c>
      <c r="AU15" t="s">
        <v>29</v>
      </c>
      <c r="AV15">
        <v>50</v>
      </c>
      <c r="AW15">
        <v>100</v>
      </c>
      <c r="AX15">
        <v>100</v>
      </c>
      <c r="AY15">
        <v>100</v>
      </c>
      <c r="AZ15">
        <v>100</v>
      </c>
      <c r="BA15" t="s">
        <v>29</v>
      </c>
      <c r="BB15" t="s">
        <v>29</v>
      </c>
      <c r="BC15">
        <v>2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1</v>
      </c>
      <c r="BU15">
        <v>30</v>
      </c>
      <c r="BV15">
        <v>100</v>
      </c>
      <c r="BW15">
        <v>30</v>
      </c>
      <c r="BX15">
        <v>30</v>
      </c>
      <c r="BY15">
        <v>30</v>
      </c>
      <c r="BZ15">
        <v>40</v>
      </c>
      <c r="CA15">
        <v>90</v>
      </c>
      <c r="CB15">
        <v>90</v>
      </c>
      <c r="CC15">
        <v>70</v>
      </c>
      <c r="CD15">
        <v>90</v>
      </c>
      <c r="CE15" t="s">
        <v>29</v>
      </c>
      <c r="CF15">
        <v>80</v>
      </c>
      <c r="CG15">
        <v>80</v>
      </c>
      <c r="CH15">
        <v>80</v>
      </c>
      <c r="CI15">
        <v>80</v>
      </c>
    </row>
    <row r="16" spans="1:91" x14ac:dyDescent="0.3">
      <c r="A16">
        <v>666509</v>
      </c>
      <c r="B16">
        <v>15</v>
      </c>
      <c r="C16" t="s">
        <v>21</v>
      </c>
      <c r="D16">
        <v>232</v>
      </c>
      <c r="E16" t="s">
        <v>31</v>
      </c>
      <c r="F16" t="s">
        <v>22</v>
      </c>
      <c r="G16" t="s">
        <v>24</v>
      </c>
      <c r="H16" t="s">
        <v>25</v>
      </c>
      <c r="I16" t="s">
        <v>26</v>
      </c>
      <c r="J16" t="s">
        <v>27</v>
      </c>
      <c r="K16" s="1">
        <v>43216</v>
      </c>
      <c r="L16">
        <v>201804</v>
      </c>
      <c r="M16">
        <v>2018</v>
      </c>
      <c r="O16" t="s">
        <v>28</v>
      </c>
      <c r="P16">
        <v>1</v>
      </c>
      <c r="Q16">
        <v>590</v>
      </c>
      <c r="R16">
        <v>141</v>
      </c>
      <c r="S16">
        <v>3</v>
      </c>
      <c r="T16">
        <v>1</v>
      </c>
      <c r="U16">
        <v>2</v>
      </c>
      <c r="V16">
        <v>100</v>
      </c>
      <c r="W16">
        <v>100</v>
      </c>
      <c r="X16" t="s">
        <v>29</v>
      </c>
      <c r="Y16" t="s">
        <v>29</v>
      </c>
      <c r="Z16" t="s">
        <v>29</v>
      </c>
      <c r="AA16">
        <v>8</v>
      </c>
      <c r="AB16">
        <v>100</v>
      </c>
      <c r="AC16">
        <v>100</v>
      </c>
      <c r="AD16">
        <v>100</v>
      </c>
      <c r="AE16">
        <v>100</v>
      </c>
      <c r="AF16">
        <v>100</v>
      </c>
      <c r="AG16">
        <v>100</v>
      </c>
      <c r="AH16">
        <v>100</v>
      </c>
      <c r="AI16">
        <v>100</v>
      </c>
      <c r="AJ16">
        <v>100</v>
      </c>
      <c r="AK16">
        <v>100</v>
      </c>
      <c r="AL16" t="s">
        <v>29</v>
      </c>
      <c r="AM16">
        <v>100</v>
      </c>
      <c r="AN16">
        <v>100</v>
      </c>
      <c r="AO16">
        <v>100</v>
      </c>
      <c r="AP16">
        <v>100</v>
      </c>
      <c r="AQ16">
        <v>2</v>
      </c>
      <c r="AR16" t="s">
        <v>29</v>
      </c>
      <c r="AS16" t="s">
        <v>29</v>
      </c>
      <c r="AT16">
        <v>100</v>
      </c>
      <c r="AU16">
        <v>100</v>
      </c>
      <c r="AV16">
        <v>100</v>
      </c>
      <c r="AW16">
        <v>100</v>
      </c>
      <c r="AX16">
        <v>100</v>
      </c>
      <c r="AY16">
        <v>100</v>
      </c>
      <c r="AZ16">
        <v>100</v>
      </c>
      <c r="BA16" t="s">
        <v>29</v>
      </c>
      <c r="BB16" t="s">
        <v>29</v>
      </c>
      <c r="BC16" t="s">
        <v>29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2</v>
      </c>
      <c r="BU16" t="s">
        <v>29</v>
      </c>
      <c r="BV16" t="s">
        <v>29</v>
      </c>
      <c r="BW16" t="s">
        <v>29</v>
      </c>
      <c r="BX16" t="s">
        <v>29</v>
      </c>
      <c r="BY16" t="s">
        <v>29</v>
      </c>
      <c r="BZ16">
        <v>80</v>
      </c>
      <c r="CA16">
        <v>100</v>
      </c>
      <c r="CB16">
        <v>100</v>
      </c>
      <c r="CC16">
        <v>90</v>
      </c>
      <c r="CD16">
        <v>100</v>
      </c>
      <c r="CE16" t="s">
        <v>29</v>
      </c>
      <c r="CF16">
        <v>100</v>
      </c>
      <c r="CG16">
        <v>100</v>
      </c>
      <c r="CH16">
        <v>100</v>
      </c>
      <c r="CI16">
        <v>100</v>
      </c>
    </row>
    <row r="17" spans="1:87" x14ac:dyDescent="0.3">
      <c r="A17">
        <v>665244</v>
      </c>
      <c r="B17">
        <v>15</v>
      </c>
      <c r="C17" t="s">
        <v>21</v>
      </c>
      <c r="D17">
        <v>232</v>
      </c>
      <c r="E17" t="s">
        <v>31</v>
      </c>
      <c r="F17" t="s">
        <v>22</v>
      </c>
      <c r="G17" t="s">
        <v>24</v>
      </c>
      <c r="H17" t="s">
        <v>25</v>
      </c>
      <c r="I17" t="s">
        <v>26</v>
      </c>
      <c r="J17" t="s">
        <v>27</v>
      </c>
      <c r="K17" s="1">
        <v>43213</v>
      </c>
      <c r="L17">
        <v>201804</v>
      </c>
      <c r="M17">
        <v>2018</v>
      </c>
      <c r="O17" t="s">
        <v>28</v>
      </c>
      <c r="P17">
        <v>1</v>
      </c>
      <c r="Q17">
        <v>590</v>
      </c>
      <c r="R17">
        <v>141</v>
      </c>
      <c r="S17">
        <v>0</v>
      </c>
      <c r="T17">
        <v>1</v>
      </c>
      <c r="U17">
        <v>1</v>
      </c>
      <c r="V17">
        <v>90</v>
      </c>
      <c r="W17">
        <v>70</v>
      </c>
      <c r="X17" t="s">
        <v>29</v>
      </c>
      <c r="Y17" t="s">
        <v>29</v>
      </c>
      <c r="Z17" t="s">
        <v>29</v>
      </c>
      <c r="AA17">
        <v>8</v>
      </c>
      <c r="AB17">
        <v>80</v>
      </c>
      <c r="AC17">
        <v>80</v>
      </c>
      <c r="AD17">
        <v>60</v>
      </c>
      <c r="AE17">
        <v>70</v>
      </c>
      <c r="AF17">
        <v>90</v>
      </c>
      <c r="AG17">
        <v>80</v>
      </c>
      <c r="AH17">
        <v>50</v>
      </c>
      <c r="AI17">
        <v>80</v>
      </c>
      <c r="AJ17">
        <v>70</v>
      </c>
      <c r="AK17">
        <v>90</v>
      </c>
      <c r="AL17" t="s">
        <v>29</v>
      </c>
      <c r="AM17">
        <v>80</v>
      </c>
      <c r="AN17">
        <v>60</v>
      </c>
      <c r="AO17">
        <v>100</v>
      </c>
      <c r="AP17">
        <v>80</v>
      </c>
      <c r="AQ17">
        <v>1</v>
      </c>
      <c r="AR17">
        <v>80</v>
      </c>
      <c r="AS17">
        <v>90</v>
      </c>
      <c r="AT17">
        <v>70</v>
      </c>
      <c r="AU17" t="s">
        <v>29</v>
      </c>
      <c r="AV17">
        <v>80</v>
      </c>
      <c r="AW17">
        <v>90</v>
      </c>
      <c r="AX17">
        <v>100</v>
      </c>
      <c r="AY17">
        <v>100</v>
      </c>
      <c r="AZ17">
        <v>90</v>
      </c>
      <c r="BA17" t="s">
        <v>29</v>
      </c>
      <c r="BB17" t="s">
        <v>29</v>
      </c>
      <c r="BC17">
        <v>2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1</v>
      </c>
      <c r="BU17">
        <v>0</v>
      </c>
      <c r="BV17">
        <v>30</v>
      </c>
      <c r="BW17">
        <v>10</v>
      </c>
      <c r="BX17">
        <v>10</v>
      </c>
      <c r="BY17">
        <v>10</v>
      </c>
      <c r="BZ17">
        <v>50</v>
      </c>
      <c r="CA17" t="s">
        <v>29</v>
      </c>
      <c r="CB17" t="s">
        <v>29</v>
      </c>
      <c r="CC17">
        <v>60</v>
      </c>
      <c r="CD17">
        <v>90</v>
      </c>
      <c r="CE17" t="s">
        <v>29</v>
      </c>
      <c r="CF17">
        <v>50</v>
      </c>
      <c r="CG17">
        <v>70</v>
      </c>
      <c r="CH17">
        <v>90</v>
      </c>
      <c r="CI17">
        <v>80</v>
      </c>
    </row>
    <row r="18" spans="1:87" x14ac:dyDescent="0.3">
      <c r="A18">
        <v>666086</v>
      </c>
      <c r="B18">
        <v>15</v>
      </c>
      <c r="C18" t="s">
        <v>21</v>
      </c>
      <c r="D18">
        <v>232</v>
      </c>
      <c r="E18" t="s">
        <v>31</v>
      </c>
      <c r="F18" t="s">
        <v>22</v>
      </c>
      <c r="G18" t="s">
        <v>24</v>
      </c>
      <c r="H18" t="s">
        <v>25</v>
      </c>
      <c r="I18" t="s">
        <v>26</v>
      </c>
      <c r="J18" t="s">
        <v>27</v>
      </c>
      <c r="K18" s="1">
        <v>43215</v>
      </c>
      <c r="L18">
        <v>201804</v>
      </c>
      <c r="M18">
        <v>2018</v>
      </c>
      <c r="O18" t="s">
        <v>28</v>
      </c>
      <c r="P18">
        <v>1</v>
      </c>
      <c r="Q18">
        <v>590</v>
      </c>
      <c r="R18">
        <v>141</v>
      </c>
      <c r="S18">
        <v>10</v>
      </c>
      <c r="T18">
        <v>14</v>
      </c>
      <c r="U18">
        <v>1</v>
      </c>
      <c r="V18">
        <v>100</v>
      </c>
      <c r="W18">
        <v>100</v>
      </c>
      <c r="X18" t="s">
        <v>29</v>
      </c>
      <c r="Y18" t="s">
        <v>29</v>
      </c>
      <c r="Z18" t="s">
        <v>29</v>
      </c>
      <c r="AA18">
        <v>8</v>
      </c>
      <c r="AB18">
        <v>100</v>
      </c>
      <c r="AC18">
        <v>100</v>
      </c>
      <c r="AD18">
        <v>100</v>
      </c>
      <c r="AE18">
        <v>100</v>
      </c>
      <c r="AF18">
        <v>100</v>
      </c>
      <c r="AG18">
        <v>100</v>
      </c>
      <c r="AH18">
        <v>100</v>
      </c>
      <c r="AI18">
        <v>100</v>
      </c>
      <c r="AJ18">
        <v>100</v>
      </c>
      <c r="AK18">
        <v>100</v>
      </c>
      <c r="AL18" t="s">
        <v>29</v>
      </c>
      <c r="AM18">
        <v>100</v>
      </c>
      <c r="AN18">
        <v>100</v>
      </c>
      <c r="AO18">
        <v>100</v>
      </c>
      <c r="AP18">
        <v>100</v>
      </c>
      <c r="AQ18">
        <v>2</v>
      </c>
      <c r="AR18" t="s">
        <v>29</v>
      </c>
      <c r="AS18" t="s">
        <v>29</v>
      </c>
      <c r="AT18">
        <v>100</v>
      </c>
      <c r="AU18">
        <v>100</v>
      </c>
      <c r="AV18">
        <v>100</v>
      </c>
      <c r="AW18">
        <v>100</v>
      </c>
      <c r="AX18">
        <v>100</v>
      </c>
      <c r="AY18">
        <v>100</v>
      </c>
      <c r="AZ18">
        <v>100</v>
      </c>
      <c r="BA18" t="s">
        <v>29</v>
      </c>
      <c r="BB18" t="s">
        <v>29</v>
      </c>
      <c r="BC18">
        <v>2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2</v>
      </c>
      <c r="BU18" t="s">
        <v>29</v>
      </c>
      <c r="BV18" t="s">
        <v>29</v>
      </c>
      <c r="BW18" t="s">
        <v>29</v>
      </c>
      <c r="BX18" t="s">
        <v>29</v>
      </c>
      <c r="BY18" t="s">
        <v>29</v>
      </c>
      <c r="BZ18">
        <v>90</v>
      </c>
      <c r="CA18" t="s">
        <v>29</v>
      </c>
      <c r="CB18" t="s">
        <v>29</v>
      </c>
      <c r="CC18">
        <v>100</v>
      </c>
      <c r="CD18">
        <v>100</v>
      </c>
      <c r="CE18" t="s">
        <v>29</v>
      </c>
      <c r="CF18">
        <v>90</v>
      </c>
      <c r="CG18">
        <v>100</v>
      </c>
      <c r="CH18">
        <v>100</v>
      </c>
      <c r="CI18">
        <v>100</v>
      </c>
    </row>
    <row r="19" spans="1:87" x14ac:dyDescent="0.3">
      <c r="A19">
        <v>658689</v>
      </c>
      <c r="B19">
        <v>15</v>
      </c>
      <c r="C19" t="s">
        <v>21</v>
      </c>
      <c r="D19">
        <v>232</v>
      </c>
      <c r="E19" t="s">
        <v>31</v>
      </c>
      <c r="F19" t="s">
        <v>22</v>
      </c>
      <c r="G19" t="s">
        <v>24</v>
      </c>
      <c r="H19" t="s">
        <v>25</v>
      </c>
      <c r="I19" t="s">
        <v>26</v>
      </c>
      <c r="J19" t="s">
        <v>27</v>
      </c>
      <c r="K19" s="1">
        <v>43192</v>
      </c>
      <c r="L19">
        <v>201804</v>
      </c>
      <c r="M19">
        <v>2018</v>
      </c>
      <c r="O19" t="s">
        <v>28</v>
      </c>
      <c r="P19">
        <v>1</v>
      </c>
      <c r="Q19">
        <v>590</v>
      </c>
      <c r="R19">
        <v>141</v>
      </c>
      <c r="S19">
        <v>0</v>
      </c>
      <c r="U19">
        <v>1</v>
      </c>
      <c r="V19">
        <v>100</v>
      </c>
      <c r="W19">
        <v>90</v>
      </c>
      <c r="X19" t="s">
        <v>29</v>
      </c>
      <c r="Y19" t="s">
        <v>29</v>
      </c>
      <c r="Z19" t="s">
        <v>29</v>
      </c>
      <c r="AA19">
        <v>8</v>
      </c>
      <c r="AB19">
        <v>100</v>
      </c>
      <c r="AC19">
        <v>100</v>
      </c>
      <c r="AD19">
        <v>90</v>
      </c>
      <c r="AE19">
        <v>90</v>
      </c>
      <c r="AF19">
        <v>90</v>
      </c>
      <c r="AG19">
        <v>90</v>
      </c>
      <c r="AH19">
        <v>90</v>
      </c>
      <c r="AI19">
        <v>80</v>
      </c>
      <c r="AJ19">
        <v>90</v>
      </c>
      <c r="AK19">
        <v>90</v>
      </c>
      <c r="AL19" t="s">
        <v>29</v>
      </c>
      <c r="AM19">
        <v>80</v>
      </c>
      <c r="AN19">
        <v>80</v>
      </c>
      <c r="AO19">
        <v>90</v>
      </c>
      <c r="AP19">
        <v>90</v>
      </c>
      <c r="AQ19">
        <v>1</v>
      </c>
      <c r="AR19">
        <v>90</v>
      </c>
      <c r="AS19">
        <v>90</v>
      </c>
      <c r="AT19">
        <v>90</v>
      </c>
      <c r="AU19" t="s">
        <v>29</v>
      </c>
      <c r="AV19">
        <v>90</v>
      </c>
      <c r="AW19">
        <v>100</v>
      </c>
      <c r="AX19">
        <v>90</v>
      </c>
      <c r="AY19">
        <v>100</v>
      </c>
      <c r="AZ19">
        <v>80</v>
      </c>
      <c r="BA19" t="s">
        <v>29</v>
      </c>
      <c r="BB19" t="s">
        <v>29</v>
      </c>
      <c r="BC19">
        <v>2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1</v>
      </c>
      <c r="BU19">
        <v>70</v>
      </c>
      <c r="BV19">
        <v>100</v>
      </c>
      <c r="BW19">
        <v>30</v>
      </c>
      <c r="BX19">
        <v>80</v>
      </c>
      <c r="BY19">
        <v>30</v>
      </c>
      <c r="BZ19">
        <v>80</v>
      </c>
      <c r="CA19">
        <v>80</v>
      </c>
      <c r="CB19">
        <v>80</v>
      </c>
      <c r="CC19">
        <v>80</v>
      </c>
      <c r="CD19">
        <v>100</v>
      </c>
      <c r="CE19" t="s">
        <v>29</v>
      </c>
      <c r="CF19">
        <v>90</v>
      </c>
      <c r="CG19">
        <v>100</v>
      </c>
      <c r="CH19">
        <v>100</v>
      </c>
      <c r="CI19">
        <v>100</v>
      </c>
    </row>
    <row r="20" spans="1:87" x14ac:dyDescent="0.3">
      <c r="A20">
        <v>660181</v>
      </c>
      <c r="B20">
        <v>15</v>
      </c>
      <c r="C20" t="s">
        <v>21</v>
      </c>
      <c r="D20">
        <v>232</v>
      </c>
      <c r="E20" t="s">
        <v>31</v>
      </c>
      <c r="F20" t="s">
        <v>22</v>
      </c>
      <c r="G20" t="s">
        <v>24</v>
      </c>
      <c r="H20" t="s">
        <v>25</v>
      </c>
      <c r="I20" t="s">
        <v>26</v>
      </c>
      <c r="J20" t="s">
        <v>27</v>
      </c>
      <c r="K20" s="1">
        <v>43196</v>
      </c>
      <c r="L20">
        <v>201804</v>
      </c>
      <c r="M20">
        <v>2018</v>
      </c>
      <c r="O20" t="s">
        <v>28</v>
      </c>
      <c r="P20">
        <v>1</v>
      </c>
      <c r="Q20">
        <v>590</v>
      </c>
      <c r="R20">
        <v>141</v>
      </c>
      <c r="S20">
        <v>0</v>
      </c>
      <c r="T20">
        <v>0</v>
      </c>
      <c r="U20">
        <v>2</v>
      </c>
      <c r="V20">
        <v>100</v>
      </c>
      <c r="W20">
        <v>100</v>
      </c>
      <c r="X20" t="s">
        <v>29</v>
      </c>
      <c r="Y20" t="s">
        <v>29</v>
      </c>
      <c r="Z20" t="s">
        <v>29</v>
      </c>
      <c r="AA20">
        <v>8</v>
      </c>
      <c r="AB20">
        <v>100</v>
      </c>
      <c r="AC20">
        <v>100</v>
      </c>
      <c r="AD20">
        <v>100</v>
      </c>
      <c r="AE20">
        <v>100</v>
      </c>
      <c r="AF20">
        <v>100</v>
      </c>
      <c r="AG20">
        <v>100</v>
      </c>
      <c r="AH20">
        <v>100</v>
      </c>
      <c r="AI20">
        <v>100</v>
      </c>
      <c r="AJ20">
        <v>100</v>
      </c>
      <c r="AK20">
        <v>100</v>
      </c>
      <c r="AL20" t="s">
        <v>29</v>
      </c>
      <c r="AM20">
        <v>100</v>
      </c>
      <c r="AN20">
        <v>100</v>
      </c>
      <c r="AO20">
        <v>100</v>
      </c>
      <c r="AP20">
        <v>100</v>
      </c>
      <c r="AQ20">
        <v>1</v>
      </c>
      <c r="AR20">
        <v>100</v>
      </c>
      <c r="AS20">
        <v>100</v>
      </c>
      <c r="AT20">
        <v>100</v>
      </c>
      <c r="AU20">
        <v>100</v>
      </c>
      <c r="AV20">
        <v>100</v>
      </c>
      <c r="AW20">
        <v>100</v>
      </c>
      <c r="AX20">
        <v>100</v>
      </c>
      <c r="AY20">
        <v>100</v>
      </c>
      <c r="AZ20">
        <v>100</v>
      </c>
      <c r="BA20" t="s">
        <v>29</v>
      </c>
      <c r="BB20" t="s">
        <v>29</v>
      </c>
      <c r="BC20">
        <v>2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2</v>
      </c>
      <c r="BU20" t="s">
        <v>29</v>
      </c>
      <c r="BV20" t="s">
        <v>29</v>
      </c>
      <c r="BW20" t="s">
        <v>29</v>
      </c>
      <c r="BX20" t="s">
        <v>29</v>
      </c>
      <c r="BY20" t="s">
        <v>29</v>
      </c>
      <c r="BZ20">
        <v>100</v>
      </c>
      <c r="CA20">
        <v>100</v>
      </c>
      <c r="CB20">
        <v>100</v>
      </c>
      <c r="CC20">
        <v>100</v>
      </c>
      <c r="CD20">
        <v>100</v>
      </c>
      <c r="CE20" t="s">
        <v>29</v>
      </c>
      <c r="CF20">
        <v>100</v>
      </c>
      <c r="CG20">
        <v>100</v>
      </c>
      <c r="CH20">
        <v>100</v>
      </c>
      <c r="CI20">
        <v>100</v>
      </c>
    </row>
    <row r="21" spans="1:87" x14ac:dyDescent="0.3">
      <c r="A21">
        <v>657822</v>
      </c>
      <c r="B21">
        <v>15</v>
      </c>
      <c r="C21" t="s">
        <v>21</v>
      </c>
      <c r="D21">
        <v>233</v>
      </c>
      <c r="E21" t="s">
        <v>22</v>
      </c>
      <c r="F21" t="s">
        <v>23</v>
      </c>
      <c r="G21" t="s">
        <v>24</v>
      </c>
      <c r="H21" t="s">
        <v>25</v>
      </c>
      <c r="I21" t="s">
        <v>26</v>
      </c>
      <c r="J21" t="s">
        <v>27</v>
      </c>
      <c r="K21" s="1">
        <v>43186</v>
      </c>
      <c r="L21">
        <v>201804</v>
      </c>
      <c r="M21">
        <v>2018</v>
      </c>
      <c r="O21" t="s">
        <v>28</v>
      </c>
      <c r="P21">
        <v>1</v>
      </c>
      <c r="Q21">
        <v>590</v>
      </c>
      <c r="R21">
        <v>114</v>
      </c>
      <c r="S21">
        <v>0</v>
      </c>
      <c r="T21">
        <v>12</v>
      </c>
      <c r="U21">
        <v>2</v>
      </c>
      <c r="V21">
        <v>100</v>
      </c>
      <c r="W21">
        <v>100</v>
      </c>
      <c r="X21" t="s">
        <v>29</v>
      </c>
      <c r="Y21" t="s">
        <v>29</v>
      </c>
      <c r="Z21" t="s">
        <v>29</v>
      </c>
      <c r="AA21">
        <v>8</v>
      </c>
      <c r="AB21">
        <v>90</v>
      </c>
      <c r="AC21">
        <v>90</v>
      </c>
      <c r="AD21">
        <v>100</v>
      </c>
      <c r="AE21">
        <v>100</v>
      </c>
      <c r="AF21">
        <v>80</v>
      </c>
      <c r="AG21">
        <v>60</v>
      </c>
      <c r="AH21">
        <v>100</v>
      </c>
      <c r="AI21">
        <v>100</v>
      </c>
      <c r="AJ21">
        <v>100</v>
      </c>
      <c r="AK21">
        <v>80</v>
      </c>
      <c r="AL21" t="s">
        <v>29</v>
      </c>
      <c r="AM21">
        <v>100</v>
      </c>
      <c r="AN21">
        <v>100</v>
      </c>
      <c r="AO21">
        <v>90</v>
      </c>
      <c r="AP21">
        <v>90</v>
      </c>
      <c r="AQ21">
        <v>2</v>
      </c>
      <c r="AR21" t="s">
        <v>29</v>
      </c>
      <c r="AS21" t="s">
        <v>29</v>
      </c>
      <c r="AT21" t="s">
        <v>29</v>
      </c>
      <c r="AU21" t="s">
        <v>29</v>
      </c>
      <c r="AV21">
        <v>90</v>
      </c>
      <c r="AW21">
        <v>90</v>
      </c>
      <c r="AX21">
        <v>90</v>
      </c>
      <c r="AY21">
        <v>100</v>
      </c>
      <c r="AZ21">
        <v>100</v>
      </c>
      <c r="BA21" t="s">
        <v>29</v>
      </c>
      <c r="BB21" t="s">
        <v>29</v>
      </c>
      <c r="BC21">
        <v>2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1</v>
      </c>
      <c r="BU21">
        <v>80</v>
      </c>
      <c r="BV21">
        <v>80</v>
      </c>
      <c r="BW21">
        <v>80</v>
      </c>
      <c r="BX21">
        <v>70</v>
      </c>
      <c r="BY21">
        <v>70</v>
      </c>
      <c r="BZ21">
        <v>100</v>
      </c>
      <c r="CA21" t="s">
        <v>29</v>
      </c>
      <c r="CB21" t="s">
        <v>29</v>
      </c>
      <c r="CC21">
        <v>100</v>
      </c>
      <c r="CD21">
        <v>90</v>
      </c>
      <c r="CE21" t="s">
        <v>29</v>
      </c>
      <c r="CF21">
        <v>90</v>
      </c>
      <c r="CG21">
        <v>100</v>
      </c>
      <c r="CH21">
        <v>100</v>
      </c>
      <c r="CI21">
        <v>100</v>
      </c>
    </row>
    <row r="22" spans="1:87" x14ac:dyDescent="0.3">
      <c r="A22">
        <v>666512</v>
      </c>
      <c r="B22">
        <v>15</v>
      </c>
      <c r="C22" t="s">
        <v>21</v>
      </c>
      <c r="D22">
        <v>233</v>
      </c>
      <c r="E22" t="s">
        <v>22</v>
      </c>
      <c r="F22" t="s">
        <v>31</v>
      </c>
      <c r="G22" t="s">
        <v>24</v>
      </c>
      <c r="H22" t="s">
        <v>25</v>
      </c>
      <c r="I22" t="s">
        <v>26</v>
      </c>
      <c r="J22" t="s">
        <v>27</v>
      </c>
      <c r="K22" s="1">
        <v>43216</v>
      </c>
      <c r="L22">
        <v>201804</v>
      </c>
      <c r="M22">
        <v>2018</v>
      </c>
      <c r="O22" t="s">
        <v>28</v>
      </c>
      <c r="P22">
        <v>1</v>
      </c>
      <c r="Q22">
        <v>590</v>
      </c>
      <c r="R22">
        <v>141</v>
      </c>
      <c r="S22">
        <v>0</v>
      </c>
      <c r="T22">
        <v>17</v>
      </c>
      <c r="U22">
        <v>1</v>
      </c>
      <c r="V22">
        <v>100</v>
      </c>
      <c r="W22">
        <v>90</v>
      </c>
      <c r="X22" t="s">
        <v>29</v>
      </c>
      <c r="Y22" t="s">
        <v>29</v>
      </c>
      <c r="Z22" t="s">
        <v>29</v>
      </c>
      <c r="AA22">
        <v>8</v>
      </c>
      <c r="AB22">
        <v>90</v>
      </c>
      <c r="AC22">
        <v>90</v>
      </c>
      <c r="AD22">
        <v>90</v>
      </c>
      <c r="AE22">
        <v>90</v>
      </c>
      <c r="AF22">
        <v>90</v>
      </c>
      <c r="AG22">
        <v>80</v>
      </c>
      <c r="AH22">
        <v>80</v>
      </c>
      <c r="AI22">
        <v>80</v>
      </c>
      <c r="AJ22">
        <v>80</v>
      </c>
      <c r="AK22">
        <v>80</v>
      </c>
      <c r="AL22" t="s">
        <v>29</v>
      </c>
      <c r="AM22">
        <v>80</v>
      </c>
      <c r="AN22">
        <v>80</v>
      </c>
      <c r="AO22">
        <v>80</v>
      </c>
      <c r="AP22">
        <v>80</v>
      </c>
      <c r="AQ22">
        <v>1</v>
      </c>
      <c r="AR22">
        <v>80</v>
      </c>
      <c r="AS22">
        <v>70</v>
      </c>
      <c r="AT22">
        <v>60</v>
      </c>
      <c r="AU22">
        <v>60</v>
      </c>
      <c r="AV22">
        <v>60</v>
      </c>
      <c r="AW22">
        <v>70</v>
      </c>
      <c r="AX22">
        <v>80</v>
      </c>
      <c r="AY22">
        <v>90</v>
      </c>
      <c r="AZ22">
        <v>80</v>
      </c>
      <c r="BA22" t="s">
        <v>29</v>
      </c>
      <c r="BB22" t="s">
        <v>29</v>
      </c>
      <c r="BC22">
        <v>2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2</v>
      </c>
      <c r="BU22" t="s">
        <v>29</v>
      </c>
      <c r="BV22" t="s">
        <v>29</v>
      </c>
      <c r="BW22" t="s">
        <v>29</v>
      </c>
      <c r="BX22" t="s">
        <v>29</v>
      </c>
      <c r="BY22" t="s">
        <v>29</v>
      </c>
      <c r="BZ22">
        <v>90</v>
      </c>
      <c r="CA22" t="s">
        <v>29</v>
      </c>
      <c r="CB22" t="s">
        <v>29</v>
      </c>
      <c r="CC22">
        <v>90</v>
      </c>
      <c r="CD22">
        <v>80</v>
      </c>
      <c r="CE22" t="s">
        <v>29</v>
      </c>
      <c r="CF22">
        <v>80</v>
      </c>
      <c r="CG22">
        <v>80</v>
      </c>
      <c r="CH22">
        <v>80</v>
      </c>
      <c r="CI22">
        <v>80</v>
      </c>
    </row>
    <row r="23" spans="1:87" x14ac:dyDescent="0.3">
      <c r="A23">
        <v>665693</v>
      </c>
      <c r="B23">
        <v>15</v>
      </c>
      <c r="C23" t="s">
        <v>21</v>
      </c>
      <c r="D23">
        <v>233</v>
      </c>
      <c r="E23" t="s">
        <v>22</v>
      </c>
      <c r="F23" t="s">
        <v>31</v>
      </c>
      <c r="G23" t="s">
        <v>24</v>
      </c>
      <c r="H23" t="s">
        <v>25</v>
      </c>
      <c r="I23" t="s">
        <v>26</v>
      </c>
      <c r="J23" t="s">
        <v>27</v>
      </c>
      <c r="K23" s="1">
        <v>43214</v>
      </c>
      <c r="L23">
        <v>201804</v>
      </c>
      <c r="M23">
        <v>2018</v>
      </c>
      <c r="O23" t="s">
        <v>28</v>
      </c>
      <c r="P23">
        <v>1</v>
      </c>
      <c r="Q23">
        <v>590</v>
      </c>
      <c r="R23">
        <v>141</v>
      </c>
      <c r="S23">
        <v>0</v>
      </c>
      <c r="T23">
        <v>6</v>
      </c>
      <c r="U23">
        <v>2</v>
      </c>
      <c r="V23">
        <v>100</v>
      </c>
      <c r="W23">
        <v>100</v>
      </c>
      <c r="X23" t="s">
        <v>29</v>
      </c>
      <c r="Y23" t="s">
        <v>29</v>
      </c>
      <c r="Z23" t="s">
        <v>29</v>
      </c>
      <c r="AA23">
        <v>8</v>
      </c>
      <c r="AB23">
        <v>100</v>
      </c>
      <c r="AC23">
        <v>100</v>
      </c>
      <c r="AD23">
        <v>90</v>
      </c>
      <c r="AE23">
        <v>80</v>
      </c>
      <c r="AF23" t="s">
        <v>29</v>
      </c>
      <c r="AG23">
        <v>100</v>
      </c>
      <c r="AH23">
        <v>80</v>
      </c>
      <c r="AI23">
        <v>90</v>
      </c>
      <c r="AJ23">
        <v>90</v>
      </c>
      <c r="AK23">
        <v>90</v>
      </c>
      <c r="AL23" t="s">
        <v>29</v>
      </c>
      <c r="AM23">
        <v>90</v>
      </c>
      <c r="AN23">
        <v>90</v>
      </c>
      <c r="AO23">
        <v>90</v>
      </c>
      <c r="AP23">
        <v>90</v>
      </c>
      <c r="AQ23">
        <v>2</v>
      </c>
      <c r="AR23" t="s">
        <v>29</v>
      </c>
      <c r="AS23" t="s">
        <v>29</v>
      </c>
      <c r="AT23">
        <v>90</v>
      </c>
      <c r="AU23" t="s">
        <v>29</v>
      </c>
      <c r="AV23">
        <v>90</v>
      </c>
      <c r="AW23">
        <v>100</v>
      </c>
      <c r="AX23">
        <v>100</v>
      </c>
      <c r="AY23">
        <v>100</v>
      </c>
      <c r="AZ23">
        <v>90</v>
      </c>
      <c r="BA23" t="s">
        <v>29</v>
      </c>
      <c r="BB23" t="s">
        <v>29</v>
      </c>
      <c r="BC23">
        <v>2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70</v>
      </c>
      <c r="CA23">
        <v>60</v>
      </c>
      <c r="CB23">
        <v>70</v>
      </c>
      <c r="CC23">
        <v>50</v>
      </c>
      <c r="CD23">
        <v>100</v>
      </c>
      <c r="CE23" t="s">
        <v>29</v>
      </c>
      <c r="CF23">
        <v>100</v>
      </c>
      <c r="CG23">
        <v>80</v>
      </c>
      <c r="CH23">
        <v>90</v>
      </c>
      <c r="CI23">
        <v>85</v>
      </c>
    </row>
    <row r="24" spans="1:87" x14ac:dyDescent="0.3">
      <c r="A24">
        <v>659569</v>
      </c>
      <c r="B24">
        <v>15</v>
      </c>
      <c r="C24" t="s">
        <v>21</v>
      </c>
      <c r="D24">
        <v>233</v>
      </c>
      <c r="E24" t="s">
        <v>22</v>
      </c>
      <c r="F24" t="s">
        <v>31</v>
      </c>
      <c r="G24" t="s">
        <v>24</v>
      </c>
      <c r="H24" t="s">
        <v>25</v>
      </c>
      <c r="I24" t="s">
        <v>26</v>
      </c>
      <c r="J24" t="s">
        <v>27</v>
      </c>
      <c r="K24" s="1">
        <v>43195</v>
      </c>
      <c r="L24">
        <v>201804</v>
      </c>
      <c r="M24">
        <v>2018</v>
      </c>
      <c r="O24" t="s">
        <v>28</v>
      </c>
      <c r="P24">
        <v>1</v>
      </c>
      <c r="Q24">
        <v>590</v>
      </c>
      <c r="R24">
        <v>141</v>
      </c>
      <c r="S24">
        <v>0</v>
      </c>
      <c r="T24">
        <v>54</v>
      </c>
      <c r="U24">
        <v>3</v>
      </c>
      <c r="V24">
        <v>100</v>
      </c>
      <c r="W24">
        <v>100</v>
      </c>
      <c r="X24" t="s">
        <v>29</v>
      </c>
      <c r="Y24" t="s">
        <v>29</v>
      </c>
      <c r="Z24" t="s">
        <v>29</v>
      </c>
      <c r="AA24">
        <v>8</v>
      </c>
      <c r="AB24">
        <v>100</v>
      </c>
      <c r="AC24">
        <v>100</v>
      </c>
      <c r="AD24">
        <v>100</v>
      </c>
      <c r="AE24">
        <v>100</v>
      </c>
      <c r="AF24">
        <v>100</v>
      </c>
      <c r="AG24">
        <v>100</v>
      </c>
      <c r="AH24">
        <v>100</v>
      </c>
      <c r="AI24">
        <v>100</v>
      </c>
      <c r="AJ24">
        <v>100</v>
      </c>
      <c r="AK24">
        <v>100</v>
      </c>
      <c r="AL24" t="s">
        <v>29</v>
      </c>
      <c r="AM24">
        <v>100</v>
      </c>
      <c r="AN24">
        <v>100</v>
      </c>
      <c r="AO24">
        <v>100</v>
      </c>
      <c r="AP24">
        <v>100</v>
      </c>
      <c r="AQ24">
        <v>1</v>
      </c>
      <c r="AR24">
        <v>100</v>
      </c>
      <c r="AS24">
        <v>100</v>
      </c>
      <c r="AT24">
        <v>100</v>
      </c>
      <c r="AU24">
        <v>100</v>
      </c>
      <c r="AV24">
        <v>80</v>
      </c>
      <c r="AW24">
        <v>100</v>
      </c>
      <c r="AX24">
        <v>100</v>
      </c>
      <c r="AY24">
        <v>100</v>
      </c>
      <c r="AZ24">
        <v>100</v>
      </c>
      <c r="BA24" t="s">
        <v>29</v>
      </c>
      <c r="BB24" t="s">
        <v>29</v>
      </c>
      <c r="BC24">
        <v>2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2</v>
      </c>
      <c r="BU24" t="s">
        <v>29</v>
      </c>
      <c r="BV24" t="s">
        <v>29</v>
      </c>
      <c r="BW24" t="s">
        <v>29</v>
      </c>
      <c r="BX24" t="s">
        <v>29</v>
      </c>
      <c r="BY24" t="s">
        <v>29</v>
      </c>
      <c r="BZ24">
        <v>100</v>
      </c>
      <c r="CA24">
        <v>100</v>
      </c>
      <c r="CB24">
        <v>100</v>
      </c>
      <c r="CC24">
        <v>100</v>
      </c>
      <c r="CD24">
        <v>100</v>
      </c>
      <c r="CE24" t="s">
        <v>29</v>
      </c>
      <c r="CF24">
        <v>100</v>
      </c>
      <c r="CG24">
        <v>100</v>
      </c>
      <c r="CH24">
        <v>100</v>
      </c>
      <c r="CI24">
        <v>100</v>
      </c>
    </row>
    <row r="25" spans="1:87" x14ac:dyDescent="0.3">
      <c r="A25">
        <v>666870</v>
      </c>
      <c r="B25">
        <v>15</v>
      </c>
      <c r="C25" t="s">
        <v>21</v>
      </c>
      <c r="D25">
        <v>233</v>
      </c>
      <c r="E25" t="s">
        <v>22</v>
      </c>
      <c r="F25" t="s">
        <v>43</v>
      </c>
      <c r="G25" t="s">
        <v>24</v>
      </c>
      <c r="H25" t="s">
        <v>25</v>
      </c>
      <c r="I25" t="s">
        <v>26</v>
      </c>
      <c r="J25" t="s">
        <v>27</v>
      </c>
      <c r="K25" s="1">
        <v>43217</v>
      </c>
      <c r="L25">
        <v>201804</v>
      </c>
      <c r="M25">
        <v>2018</v>
      </c>
      <c r="O25" t="s">
        <v>28</v>
      </c>
      <c r="P25">
        <v>1</v>
      </c>
      <c r="Q25">
        <v>590</v>
      </c>
      <c r="R25">
        <v>141</v>
      </c>
      <c r="S25">
        <v>0</v>
      </c>
      <c r="T25">
        <v>15</v>
      </c>
      <c r="U25">
        <v>2</v>
      </c>
      <c r="V25">
        <v>100</v>
      </c>
      <c r="W25">
        <v>100</v>
      </c>
      <c r="X25" t="s">
        <v>29</v>
      </c>
      <c r="Y25" t="s">
        <v>29</v>
      </c>
      <c r="Z25" t="s">
        <v>29</v>
      </c>
      <c r="AA25">
        <v>8</v>
      </c>
      <c r="AB25">
        <v>100</v>
      </c>
      <c r="AC25">
        <v>100</v>
      </c>
      <c r="AD25">
        <v>100</v>
      </c>
      <c r="AE25">
        <v>100</v>
      </c>
      <c r="AF25">
        <v>100</v>
      </c>
      <c r="AG25">
        <v>100</v>
      </c>
      <c r="AH25">
        <v>90</v>
      </c>
      <c r="AI25">
        <v>90</v>
      </c>
      <c r="AJ25">
        <v>90</v>
      </c>
      <c r="AK25">
        <v>100</v>
      </c>
      <c r="AL25" t="s">
        <v>29</v>
      </c>
      <c r="AM25">
        <v>100</v>
      </c>
      <c r="AN25">
        <v>100</v>
      </c>
      <c r="AO25">
        <v>100</v>
      </c>
      <c r="AP25">
        <v>100</v>
      </c>
      <c r="AQ25">
        <v>1</v>
      </c>
      <c r="AR25">
        <v>80</v>
      </c>
      <c r="AS25">
        <v>80</v>
      </c>
      <c r="AT25" t="s">
        <v>29</v>
      </c>
      <c r="AU25">
        <v>90</v>
      </c>
      <c r="AV25">
        <v>90</v>
      </c>
      <c r="AW25">
        <v>70</v>
      </c>
      <c r="AX25">
        <v>100</v>
      </c>
      <c r="AY25">
        <v>100</v>
      </c>
      <c r="AZ25">
        <v>100</v>
      </c>
      <c r="BA25" t="s">
        <v>29</v>
      </c>
      <c r="BB25" t="s">
        <v>29</v>
      </c>
      <c r="BC25" t="s">
        <v>29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2</v>
      </c>
      <c r="BU25" t="s">
        <v>29</v>
      </c>
      <c r="BV25" t="s">
        <v>29</v>
      </c>
      <c r="BW25" t="s">
        <v>29</v>
      </c>
      <c r="BX25" t="s">
        <v>29</v>
      </c>
      <c r="BY25" t="s">
        <v>29</v>
      </c>
      <c r="BZ25">
        <v>90</v>
      </c>
      <c r="CA25" t="s">
        <v>29</v>
      </c>
      <c r="CB25" t="s">
        <v>29</v>
      </c>
      <c r="CC25">
        <v>90</v>
      </c>
      <c r="CD25">
        <v>100</v>
      </c>
      <c r="CE25" t="s">
        <v>29</v>
      </c>
      <c r="CF25">
        <v>100</v>
      </c>
      <c r="CG25">
        <v>100</v>
      </c>
      <c r="CH25">
        <v>100</v>
      </c>
      <c r="CI25">
        <v>100</v>
      </c>
    </row>
    <row r="26" spans="1:87" x14ac:dyDescent="0.3">
      <c r="A26">
        <v>665247</v>
      </c>
      <c r="B26">
        <v>15</v>
      </c>
      <c r="C26" t="s">
        <v>21</v>
      </c>
      <c r="D26">
        <v>233</v>
      </c>
      <c r="E26" t="s">
        <v>22</v>
      </c>
      <c r="F26" t="s">
        <v>31</v>
      </c>
      <c r="G26" t="s">
        <v>24</v>
      </c>
      <c r="H26" t="s">
        <v>25</v>
      </c>
      <c r="I26" t="s">
        <v>26</v>
      </c>
      <c r="J26" t="s">
        <v>27</v>
      </c>
      <c r="K26" s="1">
        <v>43213</v>
      </c>
      <c r="L26">
        <v>201804</v>
      </c>
      <c r="M26">
        <v>2018</v>
      </c>
      <c r="O26" t="s">
        <v>28</v>
      </c>
      <c r="P26">
        <v>1</v>
      </c>
      <c r="Q26">
        <v>590</v>
      </c>
      <c r="R26">
        <v>141</v>
      </c>
      <c r="S26">
        <v>12</v>
      </c>
      <c r="T26">
        <v>19</v>
      </c>
      <c r="U26">
        <v>2</v>
      </c>
      <c r="V26">
        <v>100</v>
      </c>
      <c r="W26">
        <v>100</v>
      </c>
      <c r="X26" t="s">
        <v>29</v>
      </c>
      <c r="Y26" t="s">
        <v>29</v>
      </c>
      <c r="Z26" t="s">
        <v>29</v>
      </c>
      <c r="AA26">
        <v>2</v>
      </c>
      <c r="AB26">
        <v>100</v>
      </c>
      <c r="AC26">
        <v>100</v>
      </c>
      <c r="AD26" t="s">
        <v>29</v>
      </c>
      <c r="AE26" t="s">
        <v>29</v>
      </c>
      <c r="AF26">
        <v>100</v>
      </c>
      <c r="AG26" t="s">
        <v>29</v>
      </c>
      <c r="AH26" t="s">
        <v>29</v>
      </c>
      <c r="AI26" t="s">
        <v>29</v>
      </c>
      <c r="AJ26">
        <v>100</v>
      </c>
      <c r="AK26">
        <v>100</v>
      </c>
      <c r="AL26" t="s">
        <v>29</v>
      </c>
      <c r="AM26">
        <v>100</v>
      </c>
      <c r="AN26">
        <v>100</v>
      </c>
      <c r="AO26">
        <v>100</v>
      </c>
      <c r="AP26">
        <v>100</v>
      </c>
      <c r="AQ26">
        <v>1</v>
      </c>
      <c r="AR26">
        <v>70</v>
      </c>
      <c r="AS26">
        <v>30</v>
      </c>
      <c r="AT26" t="s">
        <v>29</v>
      </c>
      <c r="AU26" t="s">
        <v>29</v>
      </c>
      <c r="AV26">
        <v>30</v>
      </c>
      <c r="AW26">
        <v>70</v>
      </c>
      <c r="AX26">
        <v>100</v>
      </c>
      <c r="AY26" t="s">
        <v>29</v>
      </c>
      <c r="AZ26" t="s">
        <v>29</v>
      </c>
      <c r="BA26" t="s">
        <v>29</v>
      </c>
      <c r="BB26" t="s">
        <v>29</v>
      </c>
      <c r="BC26">
        <v>2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1</v>
      </c>
      <c r="BU26">
        <v>100</v>
      </c>
      <c r="BV26">
        <v>100</v>
      </c>
      <c r="BW26">
        <v>100</v>
      </c>
      <c r="BX26">
        <v>100</v>
      </c>
      <c r="BY26">
        <v>100</v>
      </c>
      <c r="BZ26">
        <v>100</v>
      </c>
      <c r="CA26">
        <v>100</v>
      </c>
      <c r="CB26">
        <v>100</v>
      </c>
      <c r="CC26">
        <v>100</v>
      </c>
      <c r="CD26">
        <v>100</v>
      </c>
      <c r="CE26" t="s">
        <v>29</v>
      </c>
      <c r="CF26">
        <v>100</v>
      </c>
      <c r="CG26">
        <v>100</v>
      </c>
      <c r="CH26">
        <v>100</v>
      </c>
      <c r="CI26">
        <v>100</v>
      </c>
    </row>
    <row r="27" spans="1:87" x14ac:dyDescent="0.3">
      <c r="A27">
        <v>665248</v>
      </c>
      <c r="B27">
        <v>15</v>
      </c>
      <c r="C27" t="s">
        <v>21</v>
      </c>
      <c r="D27">
        <v>233</v>
      </c>
      <c r="E27" t="s">
        <v>22</v>
      </c>
      <c r="F27" t="s">
        <v>43</v>
      </c>
      <c r="G27" t="s">
        <v>24</v>
      </c>
      <c r="H27" t="s">
        <v>25</v>
      </c>
      <c r="I27" t="s">
        <v>26</v>
      </c>
      <c r="J27" t="s">
        <v>27</v>
      </c>
      <c r="K27" s="1">
        <v>43213</v>
      </c>
      <c r="L27">
        <v>201804</v>
      </c>
      <c r="M27">
        <v>2018</v>
      </c>
      <c r="O27" t="s">
        <v>28</v>
      </c>
      <c r="P27">
        <v>1</v>
      </c>
      <c r="Q27">
        <v>590</v>
      </c>
      <c r="R27">
        <v>141</v>
      </c>
      <c r="S27">
        <v>12</v>
      </c>
      <c r="T27">
        <v>21</v>
      </c>
      <c r="U27">
        <v>1</v>
      </c>
      <c r="V27">
        <v>100</v>
      </c>
      <c r="W27">
        <v>100</v>
      </c>
      <c r="X27" t="s">
        <v>29</v>
      </c>
      <c r="Y27" t="s">
        <v>29</v>
      </c>
      <c r="Z27" t="s">
        <v>29</v>
      </c>
      <c r="AA27">
        <v>8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100</v>
      </c>
      <c r="AH27">
        <v>90</v>
      </c>
      <c r="AI27">
        <v>100</v>
      </c>
      <c r="AJ27">
        <v>100</v>
      </c>
      <c r="AK27">
        <v>100</v>
      </c>
      <c r="AL27" t="s">
        <v>29</v>
      </c>
      <c r="AM27">
        <v>100</v>
      </c>
      <c r="AN27">
        <v>100</v>
      </c>
      <c r="AO27">
        <v>100</v>
      </c>
      <c r="AP27">
        <v>100</v>
      </c>
      <c r="AQ27">
        <v>1</v>
      </c>
      <c r="AR27">
        <v>90</v>
      </c>
      <c r="AS27">
        <v>90</v>
      </c>
      <c r="AT27">
        <v>100</v>
      </c>
      <c r="AU27">
        <v>100</v>
      </c>
      <c r="AV27">
        <v>90</v>
      </c>
      <c r="AW27">
        <v>90</v>
      </c>
      <c r="AX27">
        <v>100</v>
      </c>
      <c r="AY27">
        <v>100</v>
      </c>
      <c r="AZ27">
        <v>100</v>
      </c>
      <c r="BA27" t="s">
        <v>29</v>
      </c>
      <c r="BB27" t="s">
        <v>29</v>
      </c>
      <c r="BC27">
        <v>2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1</v>
      </c>
      <c r="BU27">
        <v>100</v>
      </c>
      <c r="BV27">
        <v>100</v>
      </c>
      <c r="BW27">
        <v>100</v>
      </c>
      <c r="BX27">
        <v>100</v>
      </c>
      <c r="BY27">
        <v>100</v>
      </c>
      <c r="BZ27">
        <v>90</v>
      </c>
      <c r="CA27">
        <v>50</v>
      </c>
      <c r="CB27">
        <v>90</v>
      </c>
      <c r="CC27">
        <v>90</v>
      </c>
      <c r="CD27">
        <v>100</v>
      </c>
      <c r="CE27" t="s">
        <v>29</v>
      </c>
      <c r="CF27">
        <v>90</v>
      </c>
      <c r="CG27">
        <v>100</v>
      </c>
      <c r="CH27">
        <v>100</v>
      </c>
      <c r="CI27">
        <v>100</v>
      </c>
    </row>
    <row r="28" spans="1:87" x14ac:dyDescent="0.3">
      <c r="A28">
        <v>664170</v>
      </c>
      <c r="B28">
        <v>15</v>
      </c>
      <c r="C28" t="s">
        <v>21</v>
      </c>
      <c r="D28">
        <v>233</v>
      </c>
      <c r="E28" t="s">
        <v>22</v>
      </c>
      <c r="F28" t="s">
        <v>31</v>
      </c>
      <c r="G28" t="s">
        <v>24</v>
      </c>
      <c r="H28" t="s">
        <v>25</v>
      </c>
      <c r="I28" t="s">
        <v>26</v>
      </c>
      <c r="J28" t="s">
        <v>27</v>
      </c>
      <c r="K28" s="1">
        <v>43211</v>
      </c>
      <c r="L28">
        <v>201804</v>
      </c>
      <c r="M28">
        <v>2018</v>
      </c>
      <c r="O28" t="s">
        <v>28</v>
      </c>
      <c r="P28">
        <v>1</v>
      </c>
      <c r="Q28">
        <v>590</v>
      </c>
      <c r="R28">
        <v>141</v>
      </c>
      <c r="S28">
        <v>0</v>
      </c>
      <c r="T28">
        <v>10</v>
      </c>
      <c r="U28">
        <v>1</v>
      </c>
      <c r="V28">
        <v>100</v>
      </c>
      <c r="W28">
        <v>100</v>
      </c>
      <c r="X28" t="s">
        <v>29</v>
      </c>
      <c r="Y28" t="s">
        <v>29</v>
      </c>
      <c r="Z28" t="s">
        <v>29</v>
      </c>
      <c r="AA28">
        <v>95</v>
      </c>
      <c r="AB28" t="s">
        <v>29</v>
      </c>
      <c r="AC28" t="s">
        <v>29</v>
      </c>
      <c r="AD28">
        <v>100</v>
      </c>
      <c r="AE28">
        <v>100</v>
      </c>
      <c r="AF28">
        <v>100</v>
      </c>
      <c r="AG28">
        <v>100</v>
      </c>
      <c r="AH28">
        <v>100</v>
      </c>
      <c r="AI28">
        <v>100</v>
      </c>
      <c r="AJ28">
        <v>100</v>
      </c>
      <c r="AK28">
        <v>100</v>
      </c>
      <c r="AL28" t="s">
        <v>29</v>
      </c>
      <c r="AM28">
        <v>100</v>
      </c>
      <c r="AN28">
        <v>100</v>
      </c>
      <c r="AO28">
        <v>100</v>
      </c>
      <c r="AP28">
        <v>100</v>
      </c>
      <c r="AQ28">
        <v>2</v>
      </c>
      <c r="AR28" t="s">
        <v>29</v>
      </c>
      <c r="AS28" t="s">
        <v>29</v>
      </c>
      <c r="AT28">
        <v>100</v>
      </c>
      <c r="AU28">
        <v>100</v>
      </c>
      <c r="AV28">
        <v>100</v>
      </c>
      <c r="AW28">
        <v>100</v>
      </c>
      <c r="AX28">
        <v>100</v>
      </c>
      <c r="AY28">
        <v>100</v>
      </c>
      <c r="AZ28">
        <v>100</v>
      </c>
      <c r="BA28" t="s">
        <v>29</v>
      </c>
      <c r="BB28" t="s">
        <v>29</v>
      </c>
      <c r="BC28">
        <v>2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1</v>
      </c>
      <c r="BU28">
        <v>100</v>
      </c>
      <c r="BV28">
        <v>100</v>
      </c>
      <c r="BW28">
        <v>100</v>
      </c>
      <c r="BX28">
        <v>100</v>
      </c>
      <c r="BY28">
        <v>100</v>
      </c>
      <c r="BZ28">
        <v>100</v>
      </c>
      <c r="CA28">
        <v>100</v>
      </c>
      <c r="CB28">
        <v>100</v>
      </c>
      <c r="CC28">
        <v>100</v>
      </c>
      <c r="CD28">
        <v>100</v>
      </c>
      <c r="CE28" t="s">
        <v>29</v>
      </c>
      <c r="CF28">
        <v>100</v>
      </c>
      <c r="CG28">
        <v>100</v>
      </c>
      <c r="CH28">
        <v>100</v>
      </c>
      <c r="CI28">
        <v>100</v>
      </c>
    </row>
    <row r="29" spans="1:87" x14ac:dyDescent="0.3">
      <c r="A29">
        <v>666119</v>
      </c>
      <c r="B29">
        <v>15</v>
      </c>
      <c r="C29" t="s">
        <v>21</v>
      </c>
      <c r="D29">
        <v>233</v>
      </c>
      <c r="E29" t="s">
        <v>22</v>
      </c>
      <c r="F29" t="s">
        <v>23</v>
      </c>
      <c r="G29" t="s">
        <v>24</v>
      </c>
      <c r="H29" t="s">
        <v>25</v>
      </c>
      <c r="I29" t="s">
        <v>26</v>
      </c>
      <c r="J29" t="s">
        <v>27</v>
      </c>
      <c r="K29" s="1">
        <v>43215</v>
      </c>
      <c r="L29">
        <v>201804</v>
      </c>
      <c r="M29">
        <v>2018</v>
      </c>
      <c r="O29" t="s">
        <v>28</v>
      </c>
      <c r="P29">
        <v>1</v>
      </c>
      <c r="Q29">
        <v>590</v>
      </c>
      <c r="R29">
        <v>114</v>
      </c>
      <c r="S29">
        <v>0</v>
      </c>
      <c r="T29">
        <v>13</v>
      </c>
      <c r="U29">
        <v>2</v>
      </c>
      <c r="V29">
        <v>100</v>
      </c>
      <c r="W29">
        <v>100</v>
      </c>
      <c r="X29" t="s">
        <v>29</v>
      </c>
      <c r="Y29" t="s">
        <v>29</v>
      </c>
      <c r="Z29" t="s">
        <v>29</v>
      </c>
      <c r="AA29">
        <v>8</v>
      </c>
      <c r="AB29">
        <v>90</v>
      </c>
      <c r="AC29">
        <v>100</v>
      </c>
      <c r="AD29">
        <v>100</v>
      </c>
      <c r="AE29">
        <v>100</v>
      </c>
      <c r="AF29">
        <v>100</v>
      </c>
      <c r="AG29">
        <v>80</v>
      </c>
      <c r="AH29">
        <v>80</v>
      </c>
      <c r="AI29">
        <v>100</v>
      </c>
      <c r="AJ29">
        <v>80</v>
      </c>
      <c r="AK29">
        <v>100</v>
      </c>
      <c r="AL29" t="s">
        <v>29</v>
      </c>
      <c r="AM29">
        <v>100</v>
      </c>
      <c r="AN29">
        <v>100</v>
      </c>
      <c r="AO29">
        <v>100</v>
      </c>
      <c r="AP29">
        <v>100</v>
      </c>
      <c r="AQ29">
        <v>1</v>
      </c>
      <c r="AR29">
        <v>90</v>
      </c>
      <c r="AS29">
        <v>90</v>
      </c>
      <c r="AT29">
        <v>100</v>
      </c>
      <c r="AU29">
        <v>100</v>
      </c>
      <c r="AV29">
        <v>100</v>
      </c>
      <c r="AW29">
        <v>90</v>
      </c>
      <c r="AX29">
        <v>100</v>
      </c>
      <c r="AY29">
        <v>100</v>
      </c>
      <c r="AZ29">
        <v>100</v>
      </c>
      <c r="BA29" t="s">
        <v>29</v>
      </c>
      <c r="BB29" t="s">
        <v>29</v>
      </c>
      <c r="BC29">
        <v>2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1</v>
      </c>
      <c r="BU29">
        <v>50</v>
      </c>
      <c r="BV29">
        <v>90</v>
      </c>
      <c r="BW29">
        <v>50</v>
      </c>
      <c r="BX29">
        <v>90</v>
      </c>
      <c r="BY29">
        <v>50</v>
      </c>
      <c r="BZ29">
        <v>100</v>
      </c>
      <c r="CA29">
        <v>100</v>
      </c>
      <c r="CB29" t="s">
        <v>29</v>
      </c>
      <c r="CC29">
        <v>100</v>
      </c>
      <c r="CD29">
        <v>100</v>
      </c>
      <c r="CE29" t="s">
        <v>29</v>
      </c>
      <c r="CF29">
        <v>100</v>
      </c>
      <c r="CG29">
        <v>100</v>
      </c>
      <c r="CH29">
        <v>100</v>
      </c>
      <c r="CI29">
        <v>100</v>
      </c>
    </row>
    <row r="30" spans="1:87" x14ac:dyDescent="0.3">
      <c r="A30">
        <v>661181</v>
      </c>
      <c r="B30">
        <v>15</v>
      </c>
      <c r="C30" t="s">
        <v>21</v>
      </c>
      <c r="D30">
        <v>233</v>
      </c>
      <c r="E30" t="s">
        <v>22</v>
      </c>
      <c r="F30" t="s">
        <v>31</v>
      </c>
      <c r="G30" t="s">
        <v>44</v>
      </c>
      <c r="H30" t="s">
        <v>45</v>
      </c>
      <c r="I30" t="s">
        <v>26</v>
      </c>
      <c r="J30" t="s">
        <v>27</v>
      </c>
      <c r="K30" s="1">
        <v>43198</v>
      </c>
      <c r="L30">
        <v>201804</v>
      </c>
      <c r="M30">
        <v>2018</v>
      </c>
      <c r="O30" t="s">
        <v>28</v>
      </c>
      <c r="P30">
        <v>1</v>
      </c>
      <c r="Q30">
        <v>590</v>
      </c>
      <c r="R30">
        <v>141</v>
      </c>
      <c r="S30">
        <v>0</v>
      </c>
      <c r="T30">
        <v>-7</v>
      </c>
      <c r="U30">
        <v>1</v>
      </c>
      <c r="V30">
        <v>50</v>
      </c>
      <c r="W30">
        <v>80</v>
      </c>
      <c r="X30" t="s">
        <v>29</v>
      </c>
      <c r="Y30" t="s">
        <v>29</v>
      </c>
      <c r="Z30" t="s">
        <v>29</v>
      </c>
      <c r="AA30">
        <v>8</v>
      </c>
      <c r="AB30">
        <v>90</v>
      </c>
      <c r="AC30">
        <v>90</v>
      </c>
      <c r="AD30">
        <v>50</v>
      </c>
      <c r="AE30">
        <v>50</v>
      </c>
      <c r="AF30">
        <v>60</v>
      </c>
      <c r="AG30">
        <v>20</v>
      </c>
      <c r="AH30">
        <v>0</v>
      </c>
      <c r="AI30">
        <v>50</v>
      </c>
      <c r="AJ30">
        <v>20</v>
      </c>
      <c r="AK30">
        <v>80</v>
      </c>
      <c r="AL30" t="s">
        <v>29</v>
      </c>
      <c r="AM30">
        <v>100</v>
      </c>
      <c r="AN30">
        <v>90</v>
      </c>
      <c r="AO30">
        <v>90</v>
      </c>
      <c r="AP30">
        <v>90</v>
      </c>
      <c r="AQ30">
        <v>1</v>
      </c>
      <c r="AR30">
        <v>90</v>
      </c>
      <c r="AS30">
        <v>90</v>
      </c>
      <c r="AT30">
        <v>90</v>
      </c>
      <c r="AU30" t="s">
        <v>29</v>
      </c>
      <c r="AV30">
        <v>70</v>
      </c>
      <c r="AW30">
        <v>100</v>
      </c>
      <c r="AX30">
        <v>100</v>
      </c>
      <c r="AY30">
        <v>100</v>
      </c>
      <c r="AZ30">
        <v>100</v>
      </c>
      <c r="BA30" t="s">
        <v>29</v>
      </c>
      <c r="BB30" t="s">
        <v>29</v>
      </c>
      <c r="BC30">
        <v>2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1</v>
      </c>
      <c r="BU30">
        <v>70</v>
      </c>
      <c r="BV30">
        <v>60</v>
      </c>
      <c r="BW30">
        <v>70</v>
      </c>
      <c r="BX30">
        <v>60</v>
      </c>
      <c r="BY30">
        <v>70</v>
      </c>
      <c r="BZ30">
        <v>100</v>
      </c>
      <c r="CA30" t="s">
        <v>29</v>
      </c>
      <c r="CB30" t="s">
        <v>29</v>
      </c>
      <c r="CC30">
        <v>100</v>
      </c>
      <c r="CD30">
        <v>90</v>
      </c>
      <c r="CE30" t="s">
        <v>29</v>
      </c>
      <c r="CF30">
        <v>90</v>
      </c>
      <c r="CG30">
        <v>90</v>
      </c>
      <c r="CH30">
        <v>90</v>
      </c>
      <c r="CI30">
        <v>90</v>
      </c>
    </row>
    <row r="31" spans="1:87" x14ac:dyDescent="0.3">
      <c r="A31">
        <v>661202</v>
      </c>
      <c r="B31">
        <v>15</v>
      </c>
      <c r="C31" t="s">
        <v>21</v>
      </c>
      <c r="D31">
        <v>233</v>
      </c>
      <c r="E31" t="s">
        <v>41</v>
      </c>
      <c r="F31" t="s">
        <v>31</v>
      </c>
      <c r="G31" t="s">
        <v>24</v>
      </c>
      <c r="H31" t="s">
        <v>25</v>
      </c>
      <c r="I31" t="s">
        <v>26</v>
      </c>
      <c r="J31" t="s">
        <v>27</v>
      </c>
      <c r="K31" s="1">
        <v>43198</v>
      </c>
      <c r="L31">
        <v>201804</v>
      </c>
      <c r="M31">
        <v>2018</v>
      </c>
      <c r="O31" t="s">
        <v>28</v>
      </c>
      <c r="P31">
        <v>1</v>
      </c>
      <c r="Q31">
        <v>590</v>
      </c>
      <c r="R31">
        <v>127</v>
      </c>
      <c r="S31">
        <v>0</v>
      </c>
      <c r="T31">
        <v>-7</v>
      </c>
      <c r="U31">
        <v>3</v>
      </c>
      <c r="V31">
        <v>50</v>
      </c>
      <c r="W31" t="s">
        <v>29</v>
      </c>
      <c r="X31" t="s">
        <v>29</v>
      </c>
      <c r="Y31" t="s">
        <v>29</v>
      </c>
      <c r="Z31" t="s">
        <v>29</v>
      </c>
      <c r="AA31">
        <v>8</v>
      </c>
      <c r="AB31">
        <v>100</v>
      </c>
      <c r="AC31">
        <v>100</v>
      </c>
      <c r="AD31">
        <v>90</v>
      </c>
      <c r="AE31">
        <v>90</v>
      </c>
      <c r="AF31">
        <v>0</v>
      </c>
      <c r="AG31">
        <v>50</v>
      </c>
      <c r="AH31">
        <v>10</v>
      </c>
      <c r="AI31">
        <v>10</v>
      </c>
      <c r="AJ31">
        <v>10</v>
      </c>
      <c r="AK31">
        <v>100</v>
      </c>
      <c r="AL31" t="s">
        <v>29</v>
      </c>
      <c r="AM31">
        <v>90</v>
      </c>
      <c r="AN31">
        <v>100</v>
      </c>
      <c r="AO31">
        <v>100</v>
      </c>
      <c r="AP31">
        <v>30</v>
      </c>
      <c r="AQ31">
        <v>2</v>
      </c>
      <c r="AR31" t="s">
        <v>29</v>
      </c>
      <c r="AS31" t="s">
        <v>29</v>
      </c>
      <c r="AT31">
        <v>50</v>
      </c>
      <c r="AU31" t="s">
        <v>29</v>
      </c>
      <c r="AV31">
        <v>0</v>
      </c>
      <c r="AW31">
        <v>100</v>
      </c>
      <c r="AX31">
        <v>80</v>
      </c>
      <c r="AY31">
        <v>100</v>
      </c>
      <c r="AZ31">
        <v>80</v>
      </c>
      <c r="BA31" t="s">
        <v>29</v>
      </c>
      <c r="BB31" t="s">
        <v>29</v>
      </c>
      <c r="BC31">
        <v>2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2</v>
      </c>
      <c r="BU31" t="s">
        <v>29</v>
      </c>
      <c r="BV31" t="s">
        <v>29</v>
      </c>
      <c r="BW31" t="s">
        <v>29</v>
      </c>
      <c r="BX31" t="s">
        <v>29</v>
      </c>
      <c r="BY31" t="s">
        <v>29</v>
      </c>
      <c r="BZ31">
        <v>100</v>
      </c>
      <c r="CA31" t="s">
        <v>29</v>
      </c>
      <c r="CB31" t="s">
        <v>29</v>
      </c>
      <c r="CC31">
        <v>50</v>
      </c>
      <c r="CD31">
        <v>100</v>
      </c>
      <c r="CE31" t="s">
        <v>29</v>
      </c>
      <c r="CF31">
        <v>100</v>
      </c>
      <c r="CG31">
        <v>100</v>
      </c>
      <c r="CH31">
        <v>100</v>
      </c>
      <c r="CI31">
        <v>100</v>
      </c>
    </row>
    <row r="32" spans="1:87" x14ac:dyDescent="0.3">
      <c r="A32">
        <v>660186</v>
      </c>
      <c r="B32">
        <v>15</v>
      </c>
      <c r="C32" t="s">
        <v>21</v>
      </c>
      <c r="D32">
        <v>233</v>
      </c>
      <c r="E32" t="s">
        <v>22</v>
      </c>
      <c r="F32" t="s">
        <v>43</v>
      </c>
      <c r="G32" t="s">
        <v>24</v>
      </c>
      <c r="H32" t="s">
        <v>25</v>
      </c>
      <c r="I32" t="s">
        <v>26</v>
      </c>
      <c r="J32" t="s">
        <v>27</v>
      </c>
      <c r="K32" s="1">
        <v>43196</v>
      </c>
      <c r="L32">
        <v>201804</v>
      </c>
      <c r="M32">
        <v>2018</v>
      </c>
      <c r="O32" t="s">
        <v>28</v>
      </c>
      <c r="P32">
        <v>1</v>
      </c>
      <c r="Q32">
        <v>590</v>
      </c>
      <c r="R32">
        <v>141</v>
      </c>
      <c r="S32">
        <v>0</v>
      </c>
      <c r="T32">
        <v>6</v>
      </c>
      <c r="U32">
        <v>4</v>
      </c>
      <c r="V32">
        <v>100</v>
      </c>
      <c r="W32">
        <v>100</v>
      </c>
      <c r="X32" t="s">
        <v>29</v>
      </c>
      <c r="Y32" t="s">
        <v>29</v>
      </c>
      <c r="Z32" t="s">
        <v>29</v>
      </c>
      <c r="AA32">
        <v>2</v>
      </c>
      <c r="AB32">
        <v>100</v>
      </c>
      <c r="AC32">
        <v>100</v>
      </c>
      <c r="AD32">
        <v>100</v>
      </c>
      <c r="AE32">
        <v>100</v>
      </c>
      <c r="AF32">
        <v>100</v>
      </c>
      <c r="AG32">
        <v>100</v>
      </c>
      <c r="AH32">
        <v>100</v>
      </c>
      <c r="AI32">
        <v>100</v>
      </c>
      <c r="AJ32">
        <v>100</v>
      </c>
      <c r="AK32">
        <v>100</v>
      </c>
      <c r="AL32" t="s">
        <v>29</v>
      </c>
      <c r="AM32">
        <v>100</v>
      </c>
      <c r="AN32">
        <v>100</v>
      </c>
      <c r="AO32">
        <v>100</v>
      </c>
      <c r="AP32">
        <v>100</v>
      </c>
      <c r="AQ32">
        <v>1</v>
      </c>
      <c r="AR32">
        <v>50</v>
      </c>
      <c r="AS32">
        <v>50</v>
      </c>
      <c r="AT32">
        <v>100</v>
      </c>
      <c r="AU32">
        <v>100</v>
      </c>
      <c r="AV32">
        <v>70</v>
      </c>
      <c r="AW32">
        <v>100</v>
      </c>
      <c r="AX32">
        <v>100</v>
      </c>
      <c r="AY32">
        <v>100</v>
      </c>
      <c r="AZ32">
        <v>100</v>
      </c>
      <c r="BA32" t="s">
        <v>29</v>
      </c>
      <c r="BB32" t="s">
        <v>29</v>
      </c>
      <c r="BC32">
        <v>2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1</v>
      </c>
      <c r="BU32">
        <v>100</v>
      </c>
      <c r="BV32">
        <v>100</v>
      </c>
      <c r="BW32">
        <v>100</v>
      </c>
      <c r="BX32">
        <v>80</v>
      </c>
      <c r="BY32">
        <v>80</v>
      </c>
      <c r="BZ32">
        <v>80</v>
      </c>
      <c r="CA32">
        <v>100</v>
      </c>
      <c r="CB32">
        <v>100</v>
      </c>
      <c r="CC32">
        <v>100</v>
      </c>
      <c r="CD32">
        <v>100</v>
      </c>
      <c r="CE32" t="s">
        <v>29</v>
      </c>
      <c r="CF32">
        <v>100</v>
      </c>
      <c r="CG32">
        <v>100</v>
      </c>
      <c r="CH32">
        <v>100</v>
      </c>
      <c r="CI32">
        <v>100</v>
      </c>
    </row>
    <row r="33" spans="1:87" x14ac:dyDescent="0.3">
      <c r="A33">
        <v>666506</v>
      </c>
      <c r="B33">
        <v>15</v>
      </c>
      <c r="C33" t="s">
        <v>21</v>
      </c>
      <c r="D33">
        <v>234</v>
      </c>
      <c r="E33" t="s">
        <v>31</v>
      </c>
      <c r="F33" t="s">
        <v>22</v>
      </c>
      <c r="G33" t="s">
        <v>24</v>
      </c>
      <c r="H33" t="s">
        <v>25</v>
      </c>
      <c r="I33" t="s">
        <v>26</v>
      </c>
      <c r="J33" t="s">
        <v>27</v>
      </c>
      <c r="K33" s="1">
        <v>43216</v>
      </c>
      <c r="L33">
        <v>201804</v>
      </c>
      <c r="M33">
        <v>2018</v>
      </c>
      <c r="O33" t="s">
        <v>28</v>
      </c>
      <c r="P33">
        <v>1</v>
      </c>
      <c r="Q33">
        <v>590</v>
      </c>
      <c r="R33">
        <v>141</v>
      </c>
      <c r="S33">
        <v>0</v>
      </c>
      <c r="T33">
        <v>0</v>
      </c>
      <c r="U33">
        <v>4</v>
      </c>
      <c r="V33">
        <v>100</v>
      </c>
      <c r="W33">
        <v>100</v>
      </c>
      <c r="X33" t="s">
        <v>29</v>
      </c>
      <c r="Y33" t="s">
        <v>29</v>
      </c>
      <c r="Z33" t="s">
        <v>29</v>
      </c>
      <c r="AA33">
        <v>8</v>
      </c>
      <c r="AB33">
        <v>90</v>
      </c>
      <c r="AC33">
        <v>90</v>
      </c>
      <c r="AD33">
        <v>100</v>
      </c>
      <c r="AE33">
        <v>100</v>
      </c>
      <c r="AF33">
        <v>100</v>
      </c>
      <c r="AG33">
        <v>100</v>
      </c>
      <c r="AH33">
        <v>100</v>
      </c>
      <c r="AI33">
        <v>90</v>
      </c>
      <c r="AJ33">
        <v>100</v>
      </c>
      <c r="AK33">
        <v>100</v>
      </c>
      <c r="AL33" t="s">
        <v>29</v>
      </c>
      <c r="AM33">
        <v>100</v>
      </c>
      <c r="AN33">
        <v>100</v>
      </c>
      <c r="AO33">
        <v>80</v>
      </c>
      <c r="AP33">
        <v>90</v>
      </c>
      <c r="AQ33">
        <v>1</v>
      </c>
      <c r="AR33">
        <v>0</v>
      </c>
      <c r="AS33">
        <v>0</v>
      </c>
      <c r="AT33" t="s">
        <v>29</v>
      </c>
      <c r="AU33" t="s">
        <v>29</v>
      </c>
      <c r="AV33">
        <v>90</v>
      </c>
      <c r="AW33">
        <v>100</v>
      </c>
      <c r="AX33">
        <v>100</v>
      </c>
      <c r="AY33">
        <v>100</v>
      </c>
      <c r="AZ33">
        <v>100</v>
      </c>
      <c r="BA33" t="s">
        <v>29</v>
      </c>
      <c r="BB33" t="s">
        <v>29</v>
      </c>
      <c r="BC33">
        <v>1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2</v>
      </c>
      <c r="BU33" t="s">
        <v>29</v>
      </c>
      <c r="BV33" t="s">
        <v>29</v>
      </c>
      <c r="BW33" t="s">
        <v>29</v>
      </c>
      <c r="BX33" t="s">
        <v>29</v>
      </c>
      <c r="BY33" t="s">
        <v>29</v>
      </c>
      <c r="BZ33">
        <v>90</v>
      </c>
      <c r="CA33">
        <v>90</v>
      </c>
      <c r="CB33">
        <v>90</v>
      </c>
      <c r="CC33">
        <v>90</v>
      </c>
      <c r="CD33">
        <v>100</v>
      </c>
      <c r="CE33" t="s">
        <v>29</v>
      </c>
      <c r="CF33">
        <v>90</v>
      </c>
      <c r="CG33">
        <v>100</v>
      </c>
      <c r="CH33">
        <v>100</v>
      </c>
      <c r="CI33">
        <v>100</v>
      </c>
    </row>
    <row r="34" spans="1:87" x14ac:dyDescent="0.3">
      <c r="A34">
        <v>666507</v>
      </c>
      <c r="B34">
        <v>15</v>
      </c>
      <c r="C34" t="s">
        <v>21</v>
      </c>
      <c r="D34">
        <v>234</v>
      </c>
      <c r="E34" t="s">
        <v>31</v>
      </c>
      <c r="F34" t="s">
        <v>22</v>
      </c>
      <c r="G34" t="s">
        <v>24</v>
      </c>
      <c r="H34" t="s">
        <v>25</v>
      </c>
      <c r="I34" t="s">
        <v>26</v>
      </c>
      <c r="J34" t="s">
        <v>27</v>
      </c>
      <c r="K34" s="1">
        <v>43216</v>
      </c>
      <c r="L34">
        <v>201804</v>
      </c>
      <c r="M34">
        <v>2018</v>
      </c>
      <c r="O34" t="s">
        <v>28</v>
      </c>
      <c r="P34">
        <v>1</v>
      </c>
      <c r="Q34">
        <v>590</v>
      </c>
      <c r="R34">
        <v>141</v>
      </c>
      <c r="S34">
        <v>0</v>
      </c>
      <c r="T34">
        <v>0</v>
      </c>
      <c r="U34">
        <v>4</v>
      </c>
      <c r="V34">
        <v>100</v>
      </c>
      <c r="W34">
        <v>100</v>
      </c>
      <c r="X34" t="s">
        <v>29</v>
      </c>
      <c r="Y34" t="s">
        <v>29</v>
      </c>
      <c r="Z34" t="s">
        <v>29</v>
      </c>
      <c r="AA34">
        <v>9</v>
      </c>
      <c r="AB34">
        <v>100</v>
      </c>
      <c r="AC34">
        <v>100</v>
      </c>
      <c r="AD34">
        <v>100</v>
      </c>
      <c r="AE34">
        <v>100</v>
      </c>
      <c r="AF34">
        <v>100</v>
      </c>
      <c r="AG34">
        <v>100</v>
      </c>
      <c r="AH34">
        <v>100</v>
      </c>
      <c r="AI34">
        <v>100</v>
      </c>
      <c r="AJ34">
        <v>100</v>
      </c>
      <c r="AK34">
        <v>90</v>
      </c>
      <c r="AL34" t="s">
        <v>29</v>
      </c>
      <c r="AM34">
        <v>70</v>
      </c>
      <c r="AN34">
        <v>70</v>
      </c>
      <c r="AO34">
        <v>100</v>
      </c>
      <c r="AP34">
        <v>70</v>
      </c>
      <c r="AQ34">
        <v>1</v>
      </c>
      <c r="AR34">
        <v>100</v>
      </c>
      <c r="AS34">
        <v>60</v>
      </c>
      <c r="AT34">
        <v>100</v>
      </c>
      <c r="AU34">
        <v>100</v>
      </c>
      <c r="AV34">
        <v>70</v>
      </c>
      <c r="AW34">
        <v>100</v>
      </c>
      <c r="AX34">
        <v>100</v>
      </c>
      <c r="AY34">
        <v>100</v>
      </c>
      <c r="AZ34">
        <v>100</v>
      </c>
      <c r="BA34" t="s">
        <v>29</v>
      </c>
      <c r="BB34" t="s">
        <v>29</v>
      </c>
      <c r="BC34" t="s">
        <v>29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2</v>
      </c>
      <c r="BU34" t="s">
        <v>29</v>
      </c>
      <c r="BV34" t="s">
        <v>29</v>
      </c>
      <c r="BW34" t="s">
        <v>29</v>
      </c>
      <c r="BX34" t="s">
        <v>29</v>
      </c>
      <c r="BY34" t="s">
        <v>29</v>
      </c>
      <c r="BZ34">
        <v>100</v>
      </c>
      <c r="CA34">
        <v>100</v>
      </c>
      <c r="CB34">
        <v>100</v>
      </c>
      <c r="CC34">
        <v>100</v>
      </c>
      <c r="CD34">
        <v>100</v>
      </c>
      <c r="CE34" t="s">
        <v>29</v>
      </c>
      <c r="CF34">
        <v>100</v>
      </c>
      <c r="CG34">
        <v>100</v>
      </c>
      <c r="CH34">
        <v>100</v>
      </c>
      <c r="CI34">
        <v>100</v>
      </c>
    </row>
    <row r="35" spans="1:87" x14ac:dyDescent="0.3">
      <c r="A35">
        <v>666514</v>
      </c>
      <c r="B35">
        <v>15</v>
      </c>
      <c r="C35" t="s">
        <v>21</v>
      </c>
      <c r="D35">
        <v>234</v>
      </c>
      <c r="E35" t="s">
        <v>43</v>
      </c>
      <c r="F35" t="s">
        <v>22</v>
      </c>
      <c r="G35" t="s">
        <v>24</v>
      </c>
      <c r="H35" t="s">
        <v>25</v>
      </c>
      <c r="I35" t="s">
        <v>26</v>
      </c>
      <c r="J35" t="s">
        <v>27</v>
      </c>
      <c r="K35" s="1">
        <v>43216</v>
      </c>
      <c r="L35">
        <v>201804</v>
      </c>
      <c r="M35">
        <v>2018</v>
      </c>
      <c r="O35" t="s">
        <v>28</v>
      </c>
      <c r="P35">
        <v>1</v>
      </c>
      <c r="Q35">
        <v>590</v>
      </c>
      <c r="R35">
        <v>141</v>
      </c>
      <c r="S35">
        <v>3</v>
      </c>
      <c r="T35">
        <v>0</v>
      </c>
      <c r="U35">
        <v>2</v>
      </c>
      <c r="V35">
        <v>90</v>
      </c>
      <c r="W35">
        <v>50</v>
      </c>
      <c r="X35" t="s">
        <v>29</v>
      </c>
      <c r="Y35" t="s">
        <v>29</v>
      </c>
      <c r="Z35" t="s">
        <v>29</v>
      </c>
      <c r="AA35">
        <v>8</v>
      </c>
      <c r="AB35">
        <v>70</v>
      </c>
      <c r="AC35">
        <v>70</v>
      </c>
      <c r="AD35">
        <v>60</v>
      </c>
      <c r="AE35" t="s">
        <v>29</v>
      </c>
      <c r="AF35">
        <v>10</v>
      </c>
      <c r="AG35">
        <v>0</v>
      </c>
      <c r="AH35">
        <v>40</v>
      </c>
      <c r="AI35">
        <v>30</v>
      </c>
      <c r="AJ35">
        <v>20</v>
      </c>
      <c r="AK35">
        <v>100</v>
      </c>
      <c r="AL35" t="s">
        <v>29</v>
      </c>
      <c r="AM35">
        <v>80</v>
      </c>
      <c r="AN35">
        <v>100</v>
      </c>
      <c r="AO35">
        <v>60</v>
      </c>
      <c r="AP35">
        <v>50</v>
      </c>
      <c r="AQ35">
        <v>2</v>
      </c>
      <c r="AR35" t="s">
        <v>29</v>
      </c>
      <c r="AS35" t="s">
        <v>29</v>
      </c>
      <c r="AT35">
        <v>90</v>
      </c>
      <c r="AU35">
        <v>90</v>
      </c>
      <c r="AV35">
        <v>70</v>
      </c>
      <c r="AW35">
        <v>100</v>
      </c>
      <c r="AX35">
        <v>100</v>
      </c>
      <c r="AY35">
        <v>60</v>
      </c>
      <c r="AZ35">
        <v>60</v>
      </c>
      <c r="BA35" t="s">
        <v>29</v>
      </c>
      <c r="BB35" t="s">
        <v>29</v>
      </c>
      <c r="BC35" t="s">
        <v>29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1</v>
      </c>
      <c r="BU35">
        <v>70</v>
      </c>
      <c r="BV35">
        <v>70</v>
      </c>
      <c r="BW35">
        <v>30</v>
      </c>
      <c r="BX35">
        <v>50</v>
      </c>
      <c r="BY35">
        <v>10</v>
      </c>
      <c r="BZ35">
        <v>10</v>
      </c>
      <c r="CA35">
        <v>100</v>
      </c>
      <c r="CB35">
        <v>100</v>
      </c>
      <c r="CC35">
        <v>10</v>
      </c>
      <c r="CD35">
        <v>70</v>
      </c>
      <c r="CE35" t="s">
        <v>29</v>
      </c>
      <c r="CF35">
        <v>80</v>
      </c>
      <c r="CG35">
        <v>60</v>
      </c>
      <c r="CH35">
        <v>30</v>
      </c>
      <c r="CI35">
        <v>45</v>
      </c>
    </row>
    <row r="36" spans="1:87" x14ac:dyDescent="0.3">
      <c r="A36">
        <v>668282</v>
      </c>
      <c r="B36">
        <v>15</v>
      </c>
      <c r="C36" t="s">
        <v>21</v>
      </c>
      <c r="D36">
        <v>234</v>
      </c>
      <c r="E36" t="s">
        <v>23</v>
      </c>
      <c r="F36" t="s">
        <v>22</v>
      </c>
      <c r="G36" t="s">
        <v>24</v>
      </c>
      <c r="H36" t="s">
        <v>25</v>
      </c>
      <c r="I36" t="s">
        <v>26</v>
      </c>
      <c r="J36" t="s">
        <v>27</v>
      </c>
      <c r="K36" s="1">
        <v>43220</v>
      </c>
      <c r="L36">
        <v>201804</v>
      </c>
      <c r="M36">
        <v>2018</v>
      </c>
      <c r="O36" t="s">
        <v>28</v>
      </c>
      <c r="P36">
        <v>1</v>
      </c>
      <c r="Q36">
        <v>590</v>
      </c>
      <c r="R36">
        <v>114</v>
      </c>
      <c r="S36">
        <v>2</v>
      </c>
      <c r="T36">
        <v>4</v>
      </c>
      <c r="U36">
        <v>1</v>
      </c>
      <c r="V36" t="s">
        <v>29</v>
      </c>
      <c r="W36" t="s">
        <v>29</v>
      </c>
      <c r="X36" t="s">
        <v>29</v>
      </c>
      <c r="Y36" t="s">
        <v>29</v>
      </c>
      <c r="Z36" t="s">
        <v>29</v>
      </c>
      <c r="AA36">
        <v>8</v>
      </c>
      <c r="AB36">
        <v>90</v>
      </c>
      <c r="AC36">
        <v>90</v>
      </c>
      <c r="AD36" t="s">
        <v>29</v>
      </c>
      <c r="AE36" t="s">
        <v>29</v>
      </c>
      <c r="AF36">
        <v>100</v>
      </c>
      <c r="AG36">
        <v>90</v>
      </c>
      <c r="AH36">
        <v>100</v>
      </c>
      <c r="AI36">
        <v>100</v>
      </c>
      <c r="AJ36">
        <v>100</v>
      </c>
      <c r="AK36">
        <v>90</v>
      </c>
      <c r="AL36" t="s">
        <v>29</v>
      </c>
      <c r="AM36">
        <v>40</v>
      </c>
      <c r="AN36">
        <v>60</v>
      </c>
      <c r="AO36">
        <v>80</v>
      </c>
      <c r="AP36">
        <v>90</v>
      </c>
      <c r="AQ36">
        <v>1</v>
      </c>
      <c r="AR36">
        <v>90</v>
      </c>
      <c r="AS36">
        <v>90</v>
      </c>
      <c r="AT36">
        <v>20</v>
      </c>
      <c r="AU36">
        <v>90</v>
      </c>
      <c r="AV36">
        <v>90</v>
      </c>
      <c r="AW36">
        <v>90</v>
      </c>
      <c r="AX36">
        <v>90</v>
      </c>
      <c r="AY36">
        <v>60</v>
      </c>
      <c r="AZ36">
        <v>100</v>
      </c>
      <c r="BA36" t="s">
        <v>29</v>
      </c>
      <c r="BB36" t="s">
        <v>29</v>
      </c>
      <c r="BC36" t="s">
        <v>29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2</v>
      </c>
      <c r="BU36" t="s">
        <v>29</v>
      </c>
      <c r="BV36" t="s">
        <v>29</v>
      </c>
      <c r="BW36" t="s">
        <v>29</v>
      </c>
      <c r="BX36" t="s">
        <v>29</v>
      </c>
      <c r="BY36" t="s">
        <v>29</v>
      </c>
      <c r="BZ36">
        <v>50</v>
      </c>
      <c r="CA36" t="s">
        <v>29</v>
      </c>
      <c r="CB36" t="s">
        <v>29</v>
      </c>
      <c r="CC36">
        <v>60</v>
      </c>
      <c r="CD36">
        <v>90</v>
      </c>
      <c r="CE36" t="s">
        <v>29</v>
      </c>
      <c r="CF36">
        <v>90</v>
      </c>
      <c r="CG36">
        <v>90</v>
      </c>
      <c r="CH36">
        <v>90</v>
      </c>
      <c r="CI36">
        <v>90</v>
      </c>
    </row>
    <row r="37" spans="1:87" x14ac:dyDescent="0.3">
      <c r="A37">
        <v>660182</v>
      </c>
      <c r="B37">
        <v>15</v>
      </c>
      <c r="C37" t="s">
        <v>21</v>
      </c>
      <c r="D37">
        <v>234</v>
      </c>
      <c r="E37" t="s">
        <v>31</v>
      </c>
      <c r="F37" t="s">
        <v>22</v>
      </c>
      <c r="G37" t="s">
        <v>24</v>
      </c>
      <c r="H37" t="s">
        <v>25</v>
      </c>
      <c r="I37" t="s">
        <v>26</v>
      </c>
      <c r="J37" t="s">
        <v>27</v>
      </c>
      <c r="K37" s="1">
        <v>43196</v>
      </c>
      <c r="L37">
        <v>201804</v>
      </c>
      <c r="M37">
        <v>2018</v>
      </c>
      <c r="O37" t="s">
        <v>28</v>
      </c>
      <c r="P37">
        <v>1</v>
      </c>
      <c r="Q37">
        <v>590</v>
      </c>
      <c r="R37">
        <v>141</v>
      </c>
      <c r="S37">
        <v>0</v>
      </c>
      <c r="T37">
        <v>-2</v>
      </c>
      <c r="U37">
        <v>2</v>
      </c>
      <c r="V37">
        <v>80</v>
      </c>
      <c r="W37">
        <v>80</v>
      </c>
      <c r="X37" t="s">
        <v>29</v>
      </c>
      <c r="Y37" t="s">
        <v>29</v>
      </c>
      <c r="Z37" t="s">
        <v>29</v>
      </c>
      <c r="AA37">
        <v>8</v>
      </c>
      <c r="AB37">
        <v>90</v>
      </c>
      <c r="AC37">
        <v>90</v>
      </c>
      <c r="AD37">
        <v>70</v>
      </c>
      <c r="AE37">
        <v>70</v>
      </c>
      <c r="AF37">
        <v>80</v>
      </c>
      <c r="AG37">
        <v>80</v>
      </c>
      <c r="AH37">
        <v>80</v>
      </c>
      <c r="AI37">
        <v>80</v>
      </c>
      <c r="AJ37">
        <v>80</v>
      </c>
      <c r="AK37">
        <v>80</v>
      </c>
      <c r="AL37" t="s">
        <v>29</v>
      </c>
      <c r="AM37">
        <v>80</v>
      </c>
      <c r="AN37">
        <v>80</v>
      </c>
      <c r="AO37">
        <v>80</v>
      </c>
      <c r="AP37">
        <v>70</v>
      </c>
      <c r="AQ37">
        <v>2</v>
      </c>
      <c r="AR37" t="s">
        <v>29</v>
      </c>
      <c r="AS37" t="s">
        <v>29</v>
      </c>
      <c r="AT37">
        <v>80</v>
      </c>
      <c r="AU37">
        <v>80</v>
      </c>
      <c r="AV37">
        <v>80</v>
      </c>
      <c r="AW37">
        <v>90</v>
      </c>
      <c r="AX37">
        <v>80</v>
      </c>
      <c r="AY37">
        <v>90</v>
      </c>
      <c r="AZ37">
        <v>90</v>
      </c>
      <c r="BA37" t="s">
        <v>29</v>
      </c>
      <c r="BB37" t="s">
        <v>29</v>
      </c>
      <c r="BC37">
        <v>2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2</v>
      </c>
      <c r="BU37" t="s">
        <v>29</v>
      </c>
      <c r="BV37" t="s">
        <v>29</v>
      </c>
      <c r="BW37" t="s">
        <v>29</v>
      </c>
      <c r="BX37" t="s">
        <v>29</v>
      </c>
      <c r="BY37" t="s">
        <v>29</v>
      </c>
      <c r="BZ37">
        <v>50</v>
      </c>
      <c r="CA37">
        <v>70</v>
      </c>
      <c r="CB37">
        <v>70</v>
      </c>
      <c r="CC37">
        <v>60</v>
      </c>
      <c r="CD37">
        <v>80</v>
      </c>
      <c r="CE37" t="s">
        <v>29</v>
      </c>
      <c r="CF37">
        <v>80</v>
      </c>
      <c r="CG37">
        <v>80</v>
      </c>
      <c r="CH37">
        <v>90</v>
      </c>
      <c r="CI37">
        <v>85</v>
      </c>
    </row>
    <row r="38" spans="1:87" x14ac:dyDescent="0.3">
      <c r="A38">
        <v>660188</v>
      </c>
      <c r="B38">
        <v>15</v>
      </c>
      <c r="C38" t="s">
        <v>21</v>
      </c>
      <c r="D38">
        <v>234</v>
      </c>
      <c r="E38" t="s">
        <v>43</v>
      </c>
      <c r="F38" t="s">
        <v>22</v>
      </c>
      <c r="G38" t="s">
        <v>24</v>
      </c>
      <c r="H38" t="s">
        <v>25</v>
      </c>
      <c r="I38" t="s">
        <v>26</v>
      </c>
      <c r="J38" t="s">
        <v>27</v>
      </c>
      <c r="K38" s="1">
        <v>43196</v>
      </c>
      <c r="L38">
        <v>201804</v>
      </c>
      <c r="M38">
        <v>2018</v>
      </c>
      <c r="O38" t="s">
        <v>28</v>
      </c>
      <c r="P38">
        <v>1</v>
      </c>
      <c r="Q38">
        <v>590</v>
      </c>
      <c r="R38">
        <v>141</v>
      </c>
      <c r="S38">
        <v>1</v>
      </c>
      <c r="T38">
        <v>-2</v>
      </c>
      <c r="U38">
        <v>2</v>
      </c>
      <c r="V38">
        <v>100</v>
      </c>
      <c r="W38">
        <v>100</v>
      </c>
      <c r="X38" t="s">
        <v>29</v>
      </c>
      <c r="Y38" t="s">
        <v>29</v>
      </c>
      <c r="Z38" t="s">
        <v>29</v>
      </c>
      <c r="AA38">
        <v>3</v>
      </c>
      <c r="AB38">
        <v>100</v>
      </c>
      <c r="AC38">
        <v>100</v>
      </c>
      <c r="AD38">
        <v>100</v>
      </c>
      <c r="AE38">
        <v>100</v>
      </c>
      <c r="AF38">
        <v>100</v>
      </c>
      <c r="AG38">
        <v>100</v>
      </c>
      <c r="AH38">
        <v>100</v>
      </c>
      <c r="AI38">
        <v>100</v>
      </c>
      <c r="AJ38">
        <v>100</v>
      </c>
      <c r="AK38">
        <v>100</v>
      </c>
      <c r="AL38" t="s">
        <v>29</v>
      </c>
      <c r="AM38">
        <v>100</v>
      </c>
      <c r="AN38">
        <v>100</v>
      </c>
      <c r="AO38">
        <v>100</v>
      </c>
      <c r="AP38">
        <v>100</v>
      </c>
      <c r="AQ38">
        <v>1</v>
      </c>
      <c r="AR38">
        <v>100</v>
      </c>
      <c r="AS38">
        <v>100</v>
      </c>
      <c r="AT38">
        <v>100</v>
      </c>
      <c r="AU38">
        <v>100</v>
      </c>
      <c r="AV38">
        <v>100</v>
      </c>
      <c r="AW38">
        <v>100</v>
      </c>
      <c r="AX38">
        <v>100</v>
      </c>
      <c r="AY38">
        <v>100</v>
      </c>
      <c r="AZ38">
        <v>100</v>
      </c>
      <c r="BA38" t="s">
        <v>29</v>
      </c>
      <c r="BB38" t="s">
        <v>29</v>
      </c>
      <c r="BC38">
        <v>2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2</v>
      </c>
      <c r="BU38" t="s">
        <v>29</v>
      </c>
      <c r="BV38" t="s">
        <v>29</v>
      </c>
      <c r="BW38" t="s">
        <v>29</v>
      </c>
      <c r="BX38" t="s">
        <v>29</v>
      </c>
      <c r="BY38" t="s">
        <v>29</v>
      </c>
      <c r="BZ38">
        <v>100</v>
      </c>
      <c r="CA38">
        <v>100</v>
      </c>
      <c r="CB38">
        <v>100</v>
      </c>
      <c r="CC38">
        <v>100</v>
      </c>
      <c r="CD38">
        <v>100</v>
      </c>
      <c r="CE38" t="s">
        <v>29</v>
      </c>
      <c r="CF38">
        <v>100</v>
      </c>
      <c r="CG38">
        <v>100</v>
      </c>
      <c r="CH38">
        <v>100</v>
      </c>
      <c r="CI38">
        <v>100</v>
      </c>
    </row>
    <row r="39" spans="1:87" x14ac:dyDescent="0.3">
      <c r="A39">
        <v>665691</v>
      </c>
      <c r="B39">
        <v>15</v>
      </c>
      <c r="C39" t="s">
        <v>21</v>
      </c>
      <c r="D39">
        <v>235</v>
      </c>
      <c r="E39" t="s">
        <v>22</v>
      </c>
      <c r="F39" t="s">
        <v>31</v>
      </c>
      <c r="G39" t="s">
        <v>24</v>
      </c>
      <c r="H39" t="s">
        <v>25</v>
      </c>
      <c r="I39" t="s">
        <v>26</v>
      </c>
      <c r="J39" t="s">
        <v>27</v>
      </c>
      <c r="K39" s="1">
        <v>43214</v>
      </c>
      <c r="L39">
        <v>201804</v>
      </c>
      <c r="M39">
        <v>2018</v>
      </c>
      <c r="O39" t="s">
        <v>28</v>
      </c>
      <c r="P39">
        <v>1</v>
      </c>
      <c r="Q39">
        <v>590</v>
      </c>
      <c r="R39">
        <v>141</v>
      </c>
      <c r="S39">
        <v>0</v>
      </c>
      <c r="T39">
        <v>4</v>
      </c>
      <c r="U39">
        <v>4</v>
      </c>
      <c r="V39">
        <v>70</v>
      </c>
      <c r="W39">
        <v>70</v>
      </c>
      <c r="X39" t="s">
        <v>29</v>
      </c>
      <c r="Y39" t="s">
        <v>29</v>
      </c>
      <c r="Z39" t="s">
        <v>29</v>
      </c>
      <c r="AA39">
        <v>8</v>
      </c>
      <c r="AB39">
        <v>70</v>
      </c>
      <c r="AC39">
        <v>70</v>
      </c>
      <c r="AD39">
        <v>60</v>
      </c>
      <c r="AE39">
        <v>80</v>
      </c>
      <c r="AF39">
        <v>80</v>
      </c>
      <c r="AG39">
        <v>90</v>
      </c>
      <c r="AH39">
        <v>50</v>
      </c>
      <c r="AI39">
        <v>70</v>
      </c>
      <c r="AJ39">
        <v>60</v>
      </c>
      <c r="AK39">
        <v>70</v>
      </c>
      <c r="AL39" t="s">
        <v>29</v>
      </c>
      <c r="AM39">
        <v>80</v>
      </c>
      <c r="AN39">
        <v>70</v>
      </c>
      <c r="AO39">
        <v>70</v>
      </c>
      <c r="AP39">
        <v>70</v>
      </c>
      <c r="AQ39">
        <v>2</v>
      </c>
      <c r="AR39" t="s">
        <v>29</v>
      </c>
      <c r="AS39" t="s">
        <v>29</v>
      </c>
      <c r="AT39">
        <v>40</v>
      </c>
      <c r="AU39">
        <v>60</v>
      </c>
      <c r="AV39">
        <v>60</v>
      </c>
      <c r="AW39">
        <v>90</v>
      </c>
      <c r="AX39">
        <v>70</v>
      </c>
      <c r="AY39">
        <v>80</v>
      </c>
      <c r="AZ39">
        <v>80</v>
      </c>
      <c r="BA39" t="s">
        <v>29</v>
      </c>
      <c r="BB39" t="s">
        <v>29</v>
      </c>
      <c r="BC39">
        <v>2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2</v>
      </c>
      <c r="BU39" t="s">
        <v>29</v>
      </c>
      <c r="BV39" t="s">
        <v>29</v>
      </c>
      <c r="BW39" t="s">
        <v>29</v>
      </c>
      <c r="BX39" t="s">
        <v>29</v>
      </c>
      <c r="BY39" t="s">
        <v>29</v>
      </c>
      <c r="BZ39">
        <v>90</v>
      </c>
      <c r="CA39">
        <v>50</v>
      </c>
      <c r="CB39">
        <v>50</v>
      </c>
      <c r="CC39">
        <v>70</v>
      </c>
      <c r="CD39">
        <v>70</v>
      </c>
      <c r="CE39" t="s">
        <v>29</v>
      </c>
      <c r="CF39">
        <v>50</v>
      </c>
      <c r="CG39">
        <v>70</v>
      </c>
      <c r="CH39">
        <v>70</v>
      </c>
      <c r="CI39">
        <v>70</v>
      </c>
    </row>
    <row r="40" spans="1:87" x14ac:dyDescent="0.3">
      <c r="A40">
        <v>665692</v>
      </c>
      <c r="B40">
        <v>15</v>
      </c>
      <c r="C40" t="s">
        <v>21</v>
      </c>
      <c r="D40">
        <v>235</v>
      </c>
      <c r="E40" t="s">
        <v>22</v>
      </c>
      <c r="F40" t="s">
        <v>31</v>
      </c>
      <c r="G40" t="s">
        <v>24</v>
      </c>
      <c r="H40" t="s">
        <v>25</v>
      </c>
      <c r="I40" t="s">
        <v>26</v>
      </c>
      <c r="J40" t="s">
        <v>27</v>
      </c>
      <c r="K40" s="1">
        <v>43214</v>
      </c>
      <c r="L40">
        <v>201804</v>
      </c>
      <c r="M40">
        <v>2018</v>
      </c>
      <c r="O40" t="s">
        <v>28</v>
      </c>
      <c r="P40">
        <v>1</v>
      </c>
      <c r="Q40">
        <v>590</v>
      </c>
      <c r="R40">
        <v>141</v>
      </c>
      <c r="S40">
        <v>0</v>
      </c>
      <c r="T40">
        <v>4</v>
      </c>
      <c r="U40">
        <v>3</v>
      </c>
      <c r="V40">
        <v>100</v>
      </c>
      <c r="W40">
        <v>100</v>
      </c>
      <c r="X40" t="s">
        <v>29</v>
      </c>
      <c r="Y40" t="s">
        <v>29</v>
      </c>
      <c r="Z40" t="s">
        <v>29</v>
      </c>
      <c r="AA40">
        <v>9</v>
      </c>
      <c r="AB40">
        <v>100</v>
      </c>
      <c r="AC40">
        <v>100</v>
      </c>
      <c r="AD40">
        <v>100</v>
      </c>
      <c r="AE40">
        <v>100</v>
      </c>
      <c r="AF40">
        <v>100</v>
      </c>
      <c r="AG40">
        <v>100</v>
      </c>
      <c r="AH40">
        <v>80</v>
      </c>
      <c r="AI40">
        <v>100</v>
      </c>
      <c r="AJ40">
        <v>100</v>
      </c>
      <c r="AK40">
        <v>100</v>
      </c>
      <c r="AL40" t="s">
        <v>29</v>
      </c>
      <c r="AM40">
        <v>80</v>
      </c>
      <c r="AN40">
        <v>50</v>
      </c>
      <c r="AO40">
        <v>100</v>
      </c>
      <c r="AP40">
        <v>100</v>
      </c>
      <c r="AQ40">
        <v>1</v>
      </c>
      <c r="AR40">
        <v>90</v>
      </c>
      <c r="AS40">
        <v>90</v>
      </c>
      <c r="AT40">
        <v>100</v>
      </c>
      <c r="AU40" t="s">
        <v>29</v>
      </c>
      <c r="AV40">
        <v>100</v>
      </c>
      <c r="AW40">
        <v>100</v>
      </c>
      <c r="AX40">
        <v>100</v>
      </c>
      <c r="AY40">
        <v>100</v>
      </c>
      <c r="AZ40">
        <v>100</v>
      </c>
      <c r="BA40" t="s">
        <v>29</v>
      </c>
      <c r="BB40" t="s">
        <v>29</v>
      </c>
      <c r="BC40">
        <v>2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1</v>
      </c>
      <c r="BU40">
        <v>100</v>
      </c>
      <c r="BV40">
        <v>100</v>
      </c>
      <c r="BW40">
        <v>100</v>
      </c>
      <c r="BX40">
        <v>80</v>
      </c>
      <c r="BY40">
        <v>80</v>
      </c>
      <c r="BZ40">
        <v>100</v>
      </c>
      <c r="CA40" t="s">
        <v>29</v>
      </c>
      <c r="CB40" t="s">
        <v>29</v>
      </c>
      <c r="CC40">
        <v>100</v>
      </c>
      <c r="CD40">
        <v>100</v>
      </c>
      <c r="CE40" t="s">
        <v>29</v>
      </c>
      <c r="CF40">
        <v>100</v>
      </c>
      <c r="CG40">
        <v>100</v>
      </c>
      <c r="CH40">
        <v>100</v>
      </c>
      <c r="CI40">
        <v>100</v>
      </c>
    </row>
    <row r="41" spans="1:87" x14ac:dyDescent="0.3">
      <c r="A41">
        <v>661744</v>
      </c>
      <c r="B41">
        <v>15</v>
      </c>
      <c r="C41" t="s">
        <v>21</v>
      </c>
      <c r="D41">
        <v>235</v>
      </c>
      <c r="E41" t="s">
        <v>22</v>
      </c>
      <c r="F41" t="s">
        <v>31</v>
      </c>
      <c r="G41" t="s">
        <v>24</v>
      </c>
      <c r="H41" t="s">
        <v>25</v>
      </c>
      <c r="I41" t="s">
        <v>26</v>
      </c>
      <c r="J41" t="s">
        <v>27</v>
      </c>
      <c r="K41" s="1">
        <v>43200</v>
      </c>
      <c r="L41">
        <v>201804</v>
      </c>
      <c r="M41">
        <v>2018</v>
      </c>
      <c r="O41" t="s">
        <v>28</v>
      </c>
      <c r="P41">
        <v>1</v>
      </c>
      <c r="Q41">
        <v>590</v>
      </c>
      <c r="R41">
        <v>141</v>
      </c>
      <c r="S41">
        <v>0</v>
      </c>
      <c r="T41">
        <v>-4</v>
      </c>
      <c r="U41">
        <v>2</v>
      </c>
      <c r="V41">
        <v>100</v>
      </c>
      <c r="W41">
        <v>50</v>
      </c>
      <c r="X41" t="s">
        <v>29</v>
      </c>
      <c r="Y41" t="s">
        <v>29</v>
      </c>
      <c r="Z41" t="s">
        <v>29</v>
      </c>
      <c r="AA41">
        <v>8</v>
      </c>
      <c r="AB41">
        <v>90</v>
      </c>
      <c r="AC41">
        <v>100</v>
      </c>
      <c r="AD41">
        <v>100</v>
      </c>
      <c r="AE41">
        <v>100</v>
      </c>
      <c r="AF41">
        <v>100</v>
      </c>
      <c r="AG41">
        <v>100</v>
      </c>
      <c r="AH41">
        <v>20</v>
      </c>
      <c r="AI41">
        <v>90</v>
      </c>
      <c r="AJ41">
        <v>50</v>
      </c>
      <c r="AK41">
        <v>90</v>
      </c>
      <c r="AL41" t="s">
        <v>29</v>
      </c>
      <c r="AM41">
        <v>90</v>
      </c>
      <c r="AN41">
        <v>90</v>
      </c>
      <c r="AO41">
        <v>70</v>
      </c>
      <c r="AP41">
        <v>80</v>
      </c>
      <c r="AQ41">
        <v>2</v>
      </c>
      <c r="AR41" t="s">
        <v>29</v>
      </c>
      <c r="AS41" t="s">
        <v>29</v>
      </c>
      <c r="AT41">
        <v>100</v>
      </c>
      <c r="AU41" t="s">
        <v>29</v>
      </c>
      <c r="AV41">
        <v>90</v>
      </c>
      <c r="AW41">
        <v>100</v>
      </c>
      <c r="AX41">
        <v>100</v>
      </c>
      <c r="AY41">
        <v>100</v>
      </c>
      <c r="AZ41">
        <v>100</v>
      </c>
      <c r="BA41" t="s">
        <v>29</v>
      </c>
      <c r="BB41" t="s">
        <v>29</v>
      </c>
      <c r="BC41">
        <v>2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1</v>
      </c>
      <c r="BU41">
        <v>10</v>
      </c>
      <c r="BV41">
        <v>100</v>
      </c>
      <c r="BW41">
        <v>10</v>
      </c>
      <c r="BX41">
        <v>10</v>
      </c>
      <c r="BY41">
        <v>10</v>
      </c>
      <c r="BZ41">
        <v>60</v>
      </c>
      <c r="CA41">
        <v>100</v>
      </c>
      <c r="CB41">
        <v>100</v>
      </c>
      <c r="CC41">
        <v>20</v>
      </c>
      <c r="CD41">
        <v>90</v>
      </c>
      <c r="CE41" t="s">
        <v>29</v>
      </c>
      <c r="CF41">
        <v>90</v>
      </c>
      <c r="CG41">
        <v>80</v>
      </c>
      <c r="CH41">
        <v>100</v>
      </c>
      <c r="CI41">
        <v>90</v>
      </c>
    </row>
    <row r="42" spans="1:87" x14ac:dyDescent="0.3">
      <c r="A42">
        <v>661996</v>
      </c>
      <c r="B42">
        <v>15</v>
      </c>
      <c r="C42" t="s">
        <v>21</v>
      </c>
      <c r="D42">
        <v>235</v>
      </c>
      <c r="E42" t="s">
        <v>22</v>
      </c>
      <c r="F42" t="s">
        <v>31</v>
      </c>
      <c r="G42" t="s">
        <v>24</v>
      </c>
      <c r="H42" t="s">
        <v>25</v>
      </c>
      <c r="I42" t="s">
        <v>26</v>
      </c>
      <c r="J42" t="s">
        <v>27</v>
      </c>
      <c r="K42" s="1">
        <v>43201</v>
      </c>
      <c r="L42">
        <v>201804</v>
      </c>
      <c r="M42">
        <v>2018</v>
      </c>
      <c r="O42" t="s">
        <v>28</v>
      </c>
      <c r="P42">
        <v>1</v>
      </c>
      <c r="Q42">
        <v>590</v>
      </c>
      <c r="R42">
        <v>141</v>
      </c>
      <c r="S42">
        <v>0</v>
      </c>
      <c r="T42">
        <v>14</v>
      </c>
      <c r="U42">
        <v>2</v>
      </c>
      <c r="V42">
        <v>70</v>
      </c>
      <c r="W42">
        <v>70</v>
      </c>
      <c r="X42" t="s">
        <v>29</v>
      </c>
      <c r="Y42" t="s">
        <v>29</v>
      </c>
      <c r="Z42" t="s">
        <v>29</v>
      </c>
      <c r="AA42">
        <v>8</v>
      </c>
      <c r="AB42">
        <v>70</v>
      </c>
      <c r="AC42">
        <v>70</v>
      </c>
      <c r="AD42">
        <v>80</v>
      </c>
      <c r="AE42">
        <v>80</v>
      </c>
      <c r="AF42">
        <v>70</v>
      </c>
      <c r="AG42">
        <v>60</v>
      </c>
      <c r="AH42">
        <v>70</v>
      </c>
      <c r="AI42">
        <v>50</v>
      </c>
      <c r="AJ42">
        <v>70</v>
      </c>
      <c r="AK42">
        <v>80</v>
      </c>
      <c r="AL42" t="s">
        <v>29</v>
      </c>
      <c r="AM42">
        <v>80</v>
      </c>
      <c r="AN42">
        <v>80</v>
      </c>
      <c r="AO42">
        <v>80</v>
      </c>
      <c r="AP42">
        <v>60</v>
      </c>
      <c r="AQ42">
        <v>1</v>
      </c>
      <c r="AR42">
        <v>60</v>
      </c>
      <c r="AS42">
        <v>70</v>
      </c>
      <c r="AT42">
        <v>70</v>
      </c>
      <c r="AU42">
        <v>80</v>
      </c>
      <c r="AV42">
        <v>80</v>
      </c>
      <c r="AW42">
        <v>70</v>
      </c>
      <c r="AX42" t="s">
        <v>29</v>
      </c>
      <c r="AY42">
        <v>70</v>
      </c>
      <c r="AZ42">
        <v>80</v>
      </c>
      <c r="BA42" t="s">
        <v>29</v>
      </c>
      <c r="BB42" t="s">
        <v>29</v>
      </c>
      <c r="BC42">
        <v>2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2</v>
      </c>
      <c r="BU42" t="s">
        <v>29</v>
      </c>
      <c r="BV42" t="s">
        <v>29</v>
      </c>
      <c r="BW42" t="s">
        <v>29</v>
      </c>
      <c r="BX42" t="s">
        <v>29</v>
      </c>
      <c r="BY42" t="s">
        <v>29</v>
      </c>
      <c r="BZ42">
        <v>70</v>
      </c>
      <c r="CA42" t="s">
        <v>29</v>
      </c>
      <c r="CB42" t="s">
        <v>29</v>
      </c>
      <c r="CC42">
        <v>80</v>
      </c>
      <c r="CD42">
        <v>70</v>
      </c>
      <c r="CE42" t="s">
        <v>29</v>
      </c>
      <c r="CF42">
        <v>70</v>
      </c>
      <c r="CG42">
        <v>70</v>
      </c>
      <c r="CH42">
        <v>80</v>
      </c>
      <c r="CI42">
        <v>75</v>
      </c>
    </row>
    <row r="43" spans="1:87" x14ac:dyDescent="0.3">
      <c r="A43">
        <v>665245</v>
      </c>
      <c r="B43">
        <v>15</v>
      </c>
      <c r="C43" t="s">
        <v>21</v>
      </c>
      <c r="D43">
        <v>235</v>
      </c>
      <c r="E43" t="s">
        <v>22</v>
      </c>
      <c r="F43" t="s">
        <v>31</v>
      </c>
      <c r="G43" t="s">
        <v>24</v>
      </c>
      <c r="H43" t="s">
        <v>25</v>
      </c>
      <c r="I43" t="s">
        <v>26</v>
      </c>
      <c r="J43" t="s">
        <v>27</v>
      </c>
      <c r="K43" s="1">
        <v>43213</v>
      </c>
      <c r="L43">
        <v>201804</v>
      </c>
      <c r="M43">
        <v>2018</v>
      </c>
      <c r="O43" t="s">
        <v>28</v>
      </c>
      <c r="P43">
        <v>1</v>
      </c>
      <c r="Q43">
        <v>590</v>
      </c>
      <c r="R43">
        <v>141</v>
      </c>
      <c r="S43">
        <v>0</v>
      </c>
      <c r="T43">
        <v>-2</v>
      </c>
      <c r="U43">
        <v>2</v>
      </c>
      <c r="V43">
        <v>90</v>
      </c>
      <c r="W43">
        <v>100</v>
      </c>
      <c r="X43" t="s">
        <v>29</v>
      </c>
      <c r="Y43" t="s">
        <v>29</v>
      </c>
      <c r="Z43" t="s">
        <v>29</v>
      </c>
      <c r="AA43">
        <v>8</v>
      </c>
      <c r="AB43">
        <v>80</v>
      </c>
      <c r="AC43">
        <v>80</v>
      </c>
      <c r="AD43">
        <v>90</v>
      </c>
      <c r="AE43">
        <v>80</v>
      </c>
      <c r="AF43">
        <v>90</v>
      </c>
      <c r="AG43">
        <v>90</v>
      </c>
      <c r="AH43">
        <v>80</v>
      </c>
      <c r="AI43">
        <v>90</v>
      </c>
      <c r="AJ43">
        <v>90</v>
      </c>
      <c r="AK43">
        <v>70</v>
      </c>
      <c r="AL43" t="s">
        <v>29</v>
      </c>
      <c r="AM43">
        <v>90</v>
      </c>
      <c r="AN43">
        <v>90</v>
      </c>
      <c r="AO43">
        <v>90</v>
      </c>
      <c r="AP43">
        <v>90</v>
      </c>
      <c r="AQ43">
        <v>1</v>
      </c>
      <c r="AR43">
        <v>90</v>
      </c>
      <c r="AS43">
        <v>100</v>
      </c>
      <c r="AT43" t="s">
        <v>29</v>
      </c>
      <c r="AU43">
        <v>100</v>
      </c>
      <c r="AV43">
        <v>100</v>
      </c>
      <c r="AW43">
        <v>100</v>
      </c>
      <c r="AX43">
        <v>100</v>
      </c>
      <c r="AY43">
        <v>100</v>
      </c>
      <c r="AZ43">
        <v>100</v>
      </c>
      <c r="BA43" t="s">
        <v>29</v>
      </c>
      <c r="BB43" t="s">
        <v>29</v>
      </c>
      <c r="BC43">
        <v>2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2</v>
      </c>
      <c r="BU43" t="s">
        <v>29</v>
      </c>
      <c r="BV43" t="s">
        <v>29</v>
      </c>
      <c r="BW43" t="s">
        <v>29</v>
      </c>
      <c r="BX43" t="s">
        <v>29</v>
      </c>
      <c r="BY43" t="s">
        <v>29</v>
      </c>
      <c r="BZ43">
        <v>100</v>
      </c>
      <c r="CA43">
        <v>100</v>
      </c>
      <c r="CB43">
        <v>100</v>
      </c>
      <c r="CC43">
        <v>100</v>
      </c>
      <c r="CD43">
        <v>80</v>
      </c>
      <c r="CE43" t="s">
        <v>29</v>
      </c>
      <c r="CF43">
        <v>70</v>
      </c>
      <c r="CG43">
        <v>90</v>
      </c>
      <c r="CH43">
        <v>90</v>
      </c>
      <c r="CI43">
        <v>90</v>
      </c>
    </row>
    <row r="44" spans="1:87" x14ac:dyDescent="0.3">
      <c r="A44">
        <v>658692</v>
      </c>
      <c r="B44">
        <v>15</v>
      </c>
      <c r="C44" t="s">
        <v>21</v>
      </c>
      <c r="D44">
        <v>235</v>
      </c>
      <c r="E44" t="s">
        <v>22</v>
      </c>
      <c r="F44" t="s">
        <v>31</v>
      </c>
      <c r="G44" t="s">
        <v>24</v>
      </c>
      <c r="H44" t="s">
        <v>25</v>
      </c>
      <c r="I44" t="s">
        <v>26</v>
      </c>
      <c r="J44" t="s">
        <v>27</v>
      </c>
      <c r="K44" s="1">
        <v>43192</v>
      </c>
      <c r="L44">
        <v>201804</v>
      </c>
      <c r="M44">
        <v>2018</v>
      </c>
      <c r="O44" t="s">
        <v>28</v>
      </c>
      <c r="P44">
        <v>1</v>
      </c>
      <c r="Q44">
        <v>590</v>
      </c>
      <c r="R44">
        <v>141</v>
      </c>
      <c r="S44">
        <v>0</v>
      </c>
      <c r="T44">
        <v>5</v>
      </c>
      <c r="U44">
        <v>2</v>
      </c>
      <c r="V44">
        <v>70</v>
      </c>
      <c r="W44">
        <v>70</v>
      </c>
      <c r="X44" t="s">
        <v>29</v>
      </c>
      <c r="Y44" t="s">
        <v>29</v>
      </c>
      <c r="Z44" t="s">
        <v>29</v>
      </c>
      <c r="AA44">
        <v>9</v>
      </c>
      <c r="AB44">
        <v>90</v>
      </c>
      <c r="AC44">
        <v>90</v>
      </c>
      <c r="AD44">
        <v>70</v>
      </c>
      <c r="AE44">
        <v>70</v>
      </c>
      <c r="AF44">
        <v>90</v>
      </c>
      <c r="AG44">
        <v>90</v>
      </c>
      <c r="AH44">
        <v>70</v>
      </c>
      <c r="AI44">
        <v>80</v>
      </c>
      <c r="AJ44">
        <v>80</v>
      </c>
      <c r="AK44">
        <v>70</v>
      </c>
      <c r="AL44" t="s">
        <v>29</v>
      </c>
      <c r="AM44">
        <v>60</v>
      </c>
      <c r="AN44">
        <v>70</v>
      </c>
      <c r="AO44">
        <v>70</v>
      </c>
      <c r="AP44">
        <v>80</v>
      </c>
      <c r="AQ44">
        <v>1</v>
      </c>
      <c r="AR44">
        <v>70</v>
      </c>
      <c r="AS44">
        <v>60</v>
      </c>
      <c r="AT44">
        <v>70</v>
      </c>
      <c r="AU44" t="s">
        <v>29</v>
      </c>
      <c r="AV44">
        <v>70</v>
      </c>
      <c r="AW44">
        <v>90</v>
      </c>
      <c r="AX44">
        <v>80</v>
      </c>
      <c r="AY44">
        <v>80</v>
      </c>
      <c r="AZ44">
        <v>90</v>
      </c>
      <c r="BA44" t="s">
        <v>29</v>
      </c>
      <c r="BB44" t="s">
        <v>29</v>
      </c>
      <c r="BC44">
        <v>2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1</v>
      </c>
      <c r="BU44">
        <v>40</v>
      </c>
      <c r="BV44">
        <v>70</v>
      </c>
      <c r="BW44">
        <v>40</v>
      </c>
      <c r="BX44">
        <v>60</v>
      </c>
      <c r="BY44">
        <v>40</v>
      </c>
      <c r="BZ44">
        <v>50</v>
      </c>
      <c r="CA44">
        <v>60</v>
      </c>
      <c r="CB44" t="s">
        <v>29</v>
      </c>
      <c r="CC44">
        <v>60</v>
      </c>
      <c r="CD44">
        <v>70</v>
      </c>
      <c r="CE44" t="s">
        <v>29</v>
      </c>
      <c r="CF44">
        <v>70</v>
      </c>
      <c r="CG44">
        <v>70</v>
      </c>
      <c r="CH44">
        <v>70</v>
      </c>
      <c r="CI44">
        <v>70</v>
      </c>
    </row>
    <row r="45" spans="1:87" x14ac:dyDescent="0.3">
      <c r="A45">
        <v>662350</v>
      </c>
      <c r="B45">
        <v>15</v>
      </c>
      <c r="C45" t="s">
        <v>21</v>
      </c>
      <c r="D45">
        <v>235</v>
      </c>
      <c r="E45" t="s">
        <v>22</v>
      </c>
      <c r="F45" t="s">
        <v>31</v>
      </c>
      <c r="G45" t="s">
        <v>24</v>
      </c>
      <c r="H45" t="s">
        <v>25</v>
      </c>
      <c r="I45" t="s">
        <v>26</v>
      </c>
      <c r="J45" t="s">
        <v>27</v>
      </c>
      <c r="K45" s="1">
        <v>43202</v>
      </c>
      <c r="L45">
        <v>201804</v>
      </c>
      <c r="M45">
        <v>2018</v>
      </c>
      <c r="O45" t="s">
        <v>28</v>
      </c>
      <c r="P45">
        <v>1</v>
      </c>
      <c r="Q45">
        <v>590</v>
      </c>
      <c r="R45">
        <v>141</v>
      </c>
      <c r="S45">
        <v>0</v>
      </c>
      <c r="T45">
        <v>2</v>
      </c>
      <c r="U45">
        <v>1</v>
      </c>
      <c r="V45">
        <v>70</v>
      </c>
      <c r="W45">
        <v>40</v>
      </c>
      <c r="X45" t="s">
        <v>29</v>
      </c>
      <c r="Y45" t="s">
        <v>29</v>
      </c>
      <c r="Z45" t="s">
        <v>29</v>
      </c>
      <c r="AA45">
        <v>8</v>
      </c>
      <c r="AB45">
        <v>100</v>
      </c>
      <c r="AC45">
        <v>100</v>
      </c>
      <c r="AD45">
        <v>50</v>
      </c>
      <c r="AE45">
        <v>30</v>
      </c>
      <c r="AF45">
        <v>70</v>
      </c>
      <c r="AG45">
        <v>80</v>
      </c>
      <c r="AH45">
        <v>80</v>
      </c>
      <c r="AI45">
        <v>80</v>
      </c>
      <c r="AJ45">
        <v>50</v>
      </c>
      <c r="AK45">
        <v>80</v>
      </c>
      <c r="AL45" t="s">
        <v>29</v>
      </c>
      <c r="AM45">
        <v>80</v>
      </c>
      <c r="AN45">
        <v>60</v>
      </c>
      <c r="AO45">
        <v>70</v>
      </c>
      <c r="AP45">
        <v>60</v>
      </c>
      <c r="AQ45">
        <v>2</v>
      </c>
      <c r="AR45" t="s">
        <v>29</v>
      </c>
      <c r="AS45" t="s">
        <v>29</v>
      </c>
      <c r="AT45">
        <v>60</v>
      </c>
      <c r="AU45" t="s">
        <v>29</v>
      </c>
      <c r="AV45">
        <v>70</v>
      </c>
      <c r="AW45">
        <v>80</v>
      </c>
      <c r="AX45">
        <v>80</v>
      </c>
      <c r="AY45">
        <v>100</v>
      </c>
      <c r="AZ45" t="s">
        <v>29</v>
      </c>
      <c r="BA45" t="s">
        <v>29</v>
      </c>
      <c r="BB45" t="s">
        <v>29</v>
      </c>
      <c r="BC45">
        <v>2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1</v>
      </c>
      <c r="BU45">
        <v>20</v>
      </c>
      <c r="BV45">
        <v>20</v>
      </c>
      <c r="BW45">
        <v>20</v>
      </c>
      <c r="BX45">
        <v>20</v>
      </c>
      <c r="BY45">
        <v>20</v>
      </c>
      <c r="BZ45">
        <v>80</v>
      </c>
      <c r="CA45" t="s">
        <v>29</v>
      </c>
      <c r="CB45" t="s">
        <v>29</v>
      </c>
      <c r="CC45">
        <v>80</v>
      </c>
      <c r="CD45">
        <v>90</v>
      </c>
      <c r="CE45" t="s">
        <v>29</v>
      </c>
      <c r="CF45">
        <v>90</v>
      </c>
      <c r="CG45">
        <v>50</v>
      </c>
      <c r="CH45">
        <v>100</v>
      </c>
      <c r="CI45">
        <v>75</v>
      </c>
    </row>
    <row r="46" spans="1:87" x14ac:dyDescent="0.3">
      <c r="A46">
        <v>660185</v>
      </c>
      <c r="B46">
        <v>15</v>
      </c>
      <c r="C46" t="s">
        <v>21</v>
      </c>
      <c r="D46">
        <v>235</v>
      </c>
      <c r="E46" t="s">
        <v>22</v>
      </c>
      <c r="F46" t="s">
        <v>31</v>
      </c>
      <c r="G46" t="s">
        <v>24</v>
      </c>
      <c r="H46" t="s">
        <v>25</v>
      </c>
      <c r="I46" t="s">
        <v>26</v>
      </c>
      <c r="J46" t="s">
        <v>27</v>
      </c>
      <c r="K46" s="1">
        <v>43196</v>
      </c>
      <c r="L46">
        <v>201804</v>
      </c>
      <c r="M46">
        <v>2018</v>
      </c>
      <c r="O46" t="s">
        <v>28</v>
      </c>
      <c r="P46">
        <v>1</v>
      </c>
      <c r="Q46">
        <v>590</v>
      </c>
      <c r="R46">
        <v>141</v>
      </c>
      <c r="S46">
        <v>0</v>
      </c>
      <c r="T46">
        <v>3</v>
      </c>
      <c r="U46">
        <v>1</v>
      </c>
      <c r="V46">
        <v>80</v>
      </c>
      <c r="W46">
        <v>80</v>
      </c>
      <c r="X46" t="s">
        <v>29</v>
      </c>
      <c r="Y46" t="s">
        <v>29</v>
      </c>
      <c r="Z46" t="s">
        <v>29</v>
      </c>
      <c r="AA46">
        <v>8</v>
      </c>
      <c r="AB46">
        <v>80</v>
      </c>
      <c r="AC46">
        <v>70</v>
      </c>
      <c r="AD46">
        <v>90</v>
      </c>
      <c r="AE46">
        <v>90</v>
      </c>
      <c r="AF46">
        <v>80</v>
      </c>
      <c r="AG46">
        <v>80</v>
      </c>
      <c r="AH46">
        <v>90</v>
      </c>
      <c r="AI46">
        <v>90</v>
      </c>
      <c r="AJ46">
        <v>80</v>
      </c>
      <c r="AK46">
        <v>100</v>
      </c>
      <c r="AL46" t="s">
        <v>29</v>
      </c>
      <c r="AM46">
        <v>90</v>
      </c>
      <c r="AN46">
        <v>80</v>
      </c>
      <c r="AO46">
        <v>90</v>
      </c>
      <c r="AP46">
        <v>90</v>
      </c>
      <c r="AQ46">
        <v>1</v>
      </c>
      <c r="AR46">
        <v>80</v>
      </c>
      <c r="AS46">
        <v>80</v>
      </c>
      <c r="AT46">
        <v>70</v>
      </c>
      <c r="AU46" t="s">
        <v>29</v>
      </c>
      <c r="AV46">
        <v>90</v>
      </c>
      <c r="AW46">
        <v>100</v>
      </c>
      <c r="AX46" t="s">
        <v>29</v>
      </c>
      <c r="AY46">
        <v>90</v>
      </c>
      <c r="AZ46">
        <v>90</v>
      </c>
      <c r="BA46" t="s">
        <v>29</v>
      </c>
      <c r="BB46" t="s">
        <v>29</v>
      </c>
      <c r="BC46">
        <v>2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1</v>
      </c>
      <c r="BU46">
        <v>70</v>
      </c>
      <c r="BV46">
        <v>70</v>
      </c>
      <c r="BW46" t="s">
        <v>29</v>
      </c>
      <c r="BX46">
        <v>70</v>
      </c>
      <c r="BY46">
        <v>70</v>
      </c>
      <c r="BZ46">
        <v>70</v>
      </c>
      <c r="CA46">
        <v>70</v>
      </c>
      <c r="CB46">
        <v>70</v>
      </c>
      <c r="CC46">
        <v>80</v>
      </c>
      <c r="CD46">
        <v>80</v>
      </c>
      <c r="CE46" t="s">
        <v>29</v>
      </c>
      <c r="CF46">
        <v>90</v>
      </c>
      <c r="CG46">
        <v>90</v>
      </c>
      <c r="CH46">
        <v>80</v>
      </c>
      <c r="CI46">
        <v>85</v>
      </c>
    </row>
    <row r="47" spans="1:87" x14ac:dyDescent="0.3">
      <c r="A47">
        <v>657856</v>
      </c>
      <c r="B47">
        <v>15</v>
      </c>
      <c r="C47" t="s">
        <v>21</v>
      </c>
      <c r="D47">
        <v>236</v>
      </c>
      <c r="E47" t="s">
        <v>31</v>
      </c>
      <c r="F47" t="s">
        <v>22</v>
      </c>
      <c r="G47" t="s">
        <v>24</v>
      </c>
      <c r="H47" t="s">
        <v>25</v>
      </c>
      <c r="I47" t="s">
        <v>26</v>
      </c>
      <c r="J47" t="s">
        <v>27</v>
      </c>
      <c r="K47" s="1">
        <v>43188</v>
      </c>
      <c r="L47">
        <v>201804</v>
      </c>
      <c r="M47">
        <v>2018</v>
      </c>
      <c r="O47" t="s">
        <v>28</v>
      </c>
      <c r="P47">
        <v>1</v>
      </c>
      <c r="Q47">
        <v>590</v>
      </c>
      <c r="R47">
        <v>141</v>
      </c>
      <c r="S47">
        <v>0</v>
      </c>
      <c r="T47">
        <v>1</v>
      </c>
      <c r="U47">
        <v>1</v>
      </c>
      <c r="V47">
        <v>0</v>
      </c>
      <c r="W47">
        <v>0</v>
      </c>
      <c r="X47" t="s">
        <v>29</v>
      </c>
      <c r="Y47" t="s">
        <v>29</v>
      </c>
      <c r="Z47" t="s">
        <v>29</v>
      </c>
      <c r="AA47">
        <v>8</v>
      </c>
      <c r="AB47">
        <v>50</v>
      </c>
      <c r="AC47">
        <v>50</v>
      </c>
      <c r="AD47">
        <v>0</v>
      </c>
      <c r="AE47">
        <v>0</v>
      </c>
      <c r="AF47" t="s">
        <v>29</v>
      </c>
      <c r="AG47" t="s">
        <v>29</v>
      </c>
      <c r="AH47" t="s">
        <v>29</v>
      </c>
      <c r="AI47" t="s">
        <v>29</v>
      </c>
      <c r="AJ47" t="s">
        <v>29</v>
      </c>
      <c r="AK47">
        <v>100</v>
      </c>
      <c r="AL47" t="s">
        <v>29</v>
      </c>
      <c r="AM47">
        <v>100</v>
      </c>
      <c r="AN47">
        <v>100</v>
      </c>
      <c r="AO47">
        <v>100</v>
      </c>
      <c r="AP47">
        <v>100</v>
      </c>
      <c r="AQ47">
        <v>1</v>
      </c>
      <c r="AR47">
        <v>100</v>
      </c>
      <c r="AS47">
        <v>100</v>
      </c>
      <c r="AT47">
        <v>100</v>
      </c>
      <c r="AU47">
        <v>100</v>
      </c>
      <c r="AV47">
        <v>100</v>
      </c>
      <c r="AW47">
        <v>100</v>
      </c>
      <c r="AX47">
        <v>100</v>
      </c>
      <c r="AY47">
        <v>100</v>
      </c>
      <c r="AZ47">
        <v>0</v>
      </c>
      <c r="BA47" t="s">
        <v>29</v>
      </c>
      <c r="BB47" t="s">
        <v>29</v>
      </c>
      <c r="BC47">
        <v>2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2</v>
      </c>
      <c r="BU47" t="s">
        <v>29</v>
      </c>
      <c r="BV47" t="s">
        <v>29</v>
      </c>
      <c r="BW47" t="s">
        <v>29</v>
      </c>
      <c r="BX47" t="s">
        <v>29</v>
      </c>
      <c r="BY47" t="s">
        <v>29</v>
      </c>
      <c r="BZ47" t="s">
        <v>29</v>
      </c>
      <c r="CA47" t="s">
        <v>29</v>
      </c>
      <c r="CB47" t="s">
        <v>29</v>
      </c>
      <c r="CC47" t="s">
        <v>29</v>
      </c>
      <c r="CD47">
        <v>100</v>
      </c>
      <c r="CE47" t="s">
        <v>29</v>
      </c>
      <c r="CF47">
        <v>100</v>
      </c>
      <c r="CG47">
        <v>10</v>
      </c>
      <c r="CH47">
        <v>50</v>
      </c>
      <c r="CI47">
        <v>30</v>
      </c>
    </row>
    <row r="48" spans="1:87" x14ac:dyDescent="0.3">
      <c r="A48">
        <v>657858</v>
      </c>
      <c r="B48">
        <v>15</v>
      </c>
      <c r="C48" t="s">
        <v>21</v>
      </c>
      <c r="D48">
        <v>236</v>
      </c>
      <c r="E48" t="s">
        <v>31</v>
      </c>
      <c r="F48" t="s">
        <v>22</v>
      </c>
      <c r="G48" t="s">
        <v>24</v>
      </c>
      <c r="H48" t="s">
        <v>25</v>
      </c>
      <c r="I48" t="s">
        <v>26</v>
      </c>
      <c r="J48" t="s">
        <v>27</v>
      </c>
      <c r="K48" s="1">
        <v>43188</v>
      </c>
      <c r="L48">
        <v>201804</v>
      </c>
      <c r="M48">
        <v>2018</v>
      </c>
      <c r="O48" t="s">
        <v>28</v>
      </c>
      <c r="P48">
        <v>1</v>
      </c>
      <c r="Q48">
        <v>590</v>
      </c>
      <c r="R48">
        <v>141</v>
      </c>
      <c r="S48">
        <v>0</v>
      </c>
      <c r="T48">
        <v>1</v>
      </c>
      <c r="U48">
        <v>2</v>
      </c>
      <c r="V48">
        <v>100</v>
      </c>
      <c r="W48">
        <v>100</v>
      </c>
      <c r="X48" t="s">
        <v>29</v>
      </c>
      <c r="Y48" t="s">
        <v>29</v>
      </c>
      <c r="Z48" t="s">
        <v>29</v>
      </c>
      <c r="AA48">
        <v>8</v>
      </c>
      <c r="AB48">
        <v>100</v>
      </c>
      <c r="AC48">
        <v>100</v>
      </c>
      <c r="AD48">
        <v>100</v>
      </c>
      <c r="AE48">
        <v>100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100</v>
      </c>
      <c r="AL48" t="s">
        <v>29</v>
      </c>
      <c r="AM48">
        <v>100</v>
      </c>
      <c r="AN48">
        <v>80</v>
      </c>
      <c r="AO48">
        <v>100</v>
      </c>
      <c r="AP48">
        <v>100</v>
      </c>
      <c r="AQ48">
        <v>1</v>
      </c>
      <c r="AR48">
        <v>100</v>
      </c>
      <c r="AS48">
        <v>100</v>
      </c>
      <c r="AT48">
        <v>20</v>
      </c>
      <c r="AU48">
        <v>100</v>
      </c>
      <c r="AV48">
        <v>10</v>
      </c>
      <c r="AW48">
        <v>100</v>
      </c>
      <c r="AX48">
        <v>100</v>
      </c>
      <c r="AY48">
        <v>100</v>
      </c>
      <c r="AZ48">
        <v>100</v>
      </c>
      <c r="BA48" t="s">
        <v>29</v>
      </c>
      <c r="BB48" t="s">
        <v>29</v>
      </c>
      <c r="BC48">
        <v>1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1</v>
      </c>
      <c r="BU48">
        <v>100</v>
      </c>
      <c r="BV48">
        <v>100</v>
      </c>
      <c r="BW48">
        <v>100</v>
      </c>
      <c r="BX48">
        <v>100</v>
      </c>
      <c r="BY48">
        <v>100</v>
      </c>
      <c r="BZ48">
        <v>70</v>
      </c>
      <c r="CA48">
        <v>50</v>
      </c>
      <c r="CB48">
        <v>50</v>
      </c>
      <c r="CC48">
        <v>100</v>
      </c>
      <c r="CD48">
        <v>100</v>
      </c>
      <c r="CE48" t="s">
        <v>29</v>
      </c>
      <c r="CF48">
        <v>100</v>
      </c>
      <c r="CG48">
        <v>100</v>
      </c>
      <c r="CH48">
        <v>100</v>
      </c>
      <c r="CI48">
        <v>100</v>
      </c>
    </row>
    <row r="49" spans="1:87" x14ac:dyDescent="0.3">
      <c r="A49">
        <v>663726</v>
      </c>
      <c r="B49">
        <v>15</v>
      </c>
      <c r="C49" t="s">
        <v>21</v>
      </c>
      <c r="D49">
        <v>236</v>
      </c>
      <c r="E49" t="s">
        <v>31</v>
      </c>
      <c r="F49" t="s">
        <v>22</v>
      </c>
      <c r="G49" t="s">
        <v>24</v>
      </c>
      <c r="H49" t="s">
        <v>25</v>
      </c>
      <c r="I49" t="s">
        <v>26</v>
      </c>
      <c r="J49" t="s">
        <v>27</v>
      </c>
      <c r="K49" s="1">
        <v>43210</v>
      </c>
      <c r="L49">
        <v>201804</v>
      </c>
      <c r="M49">
        <v>2018</v>
      </c>
      <c r="O49" t="s">
        <v>28</v>
      </c>
      <c r="P49">
        <v>1</v>
      </c>
      <c r="Q49">
        <v>590</v>
      </c>
      <c r="R49">
        <v>141</v>
      </c>
      <c r="S49">
        <v>0</v>
      </c>
      <c r="T49">
        <v>25</v>
      </c>
      <c r="U49">
        <v>4</v>
      </c>
      <c r="V49">
        <v>100</v>
      </c>
      <c r="W49">
        <v>100</v>
      </c>
      <c r="X49" t="s">
        <v>29</v>
      </c>
      <c r="Y49" t="s">
        <v>29</v>
      </c>
      <c r="Z49" t="s">
        <v>29</v>
      </c>
      <c r="AA49">
        <v>95</v>
      </c>
      <c r="AB49" t="s">
        <v>29</v>
      </c>
      <c r="AC49" t="s">
        <v>29</v>
      </c>
      <c r="AD49">
        <v>100</v>
      </c>
      <c r="AE49">
        <v>100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100</v>
      </c>
      <c r="AL49" t="s">
        <v>29</v>
      </c>
      <c r="AM49">
        <v>100</v>
      </c>
      <c r="AN49">
        <v>100</v>
      </c>
      <c r="AO49">
        <v>80</v>
      </c>
      <c r="AP49">
        <v>80</v>
      </c>
      <c r="AQ49">
        <v>2</v>
      </c>
      <c r="AR49" t="s">
        <v>29</v>
      </c>
      <c r="AS49" t="s">
        <v>29</v>
      </c>
      <c r="AT49">
        <v>60</v>
      </c>
      <c r="AU49">
        <v>90</v>
      </c>
      <c r="AV49">
        <v>80</v>
      </c>
      <c r="AW49">
        <v>80</v>
      </c>
      <c r="AX49">
        <v>100</v>
      </c>
      <c r="AY49">
        <v>100</v>
      </c>
      <c r="AZ49">
        <v>100</v>
      </c>
      <c r="BA49" t="s">
        <v>29</v>
      </c>
      <c r="BB49" t="s">
        <v>29</v>
      </c>
      <c r="BC49">
        <v>2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1</v>
      </c>
      <c r="BU49">
        <v>70</v>
      </c>
      <c r="BV49">
        <v>70</v>
      </c>
      <c r="BW49">
        <v>70</v>
      </c>
      <c r="BX49">
        <v>70</v>
      </c>
      <c r="BY49">
        <v>70</v>
      </c>
      <c r="BZ49">
        <v>80</v>
      </c>
      <c r="CA49">
        <v>80</v>
      </c>
      <c r="CB49">
        <v>80</v>
      </c>
      <c r="CC49">
        <v>80</v>
      </c>
      <c r="CD49">
        <v>100</v>
      </c>
      <c r="CE49" t="s">
        <v>29</v>
      </c>
      <c r="CF49">
        <v>70</v>
      </c>
      <c r="CG49">
        <v>100</v>
      </c>
      <c r="CH49">
        <v>100</v>
      </c>
      <c r="CI49">
        <v>100</v>
      </c>
    </row>
    <row r="50" spans="1:87" x14ac:dyDescent="0.3">
      <c r="A50">
        <v>666504</v>
      </c>
      <c r="B50">
        <v>15</v>
      </c>
      <c r="C50" t="s">
        <v>21</v>
      </c>
      <c r="D50">
        <v>236</v>
      </c>
      <c r="E50" t="s">
        <v>31</v>
      </c>
      <c r="F50" t="s">
        <v>22</v>
      </c>
      <c r="G50" t="s">
        <v>24</v>
      </c>
      <c r="H50" t="s">
        <v>25</v>
      </c>
      <c r="I50" t="s">
        <v>26</v>
      </c>
      <c r="J50" t="s">
        <v>27</v>
      </c>
      <c r="K50" s="1">
        <v>43216</v>
      </c>
      <c r="L50">
        <v>201804</v>
      </c>
      <c r="M50">
        <v>2018</v>
      </c>
      <c r="O50" t="s">
        <v>28</v>
      </c>
      <c r="P50">
        <v>1</v>
      </c>
      <c r="Q50">
        <v>590</v>
      </c>
      <c r="R50">
        <v>141</v>
      </c>
      <c r="S50">
        <v>0</v>
      </c>
      <c r="T50">
        <v>15</v>
      </c>
      <c r="U50">
        <v>4</v>
      </c>
      <c r="V50">
        <v>100</v>
      </c>
      <c r="W50">
        <v>100</v>
      </c>
      <c r="X50" t="s">
        <v>29</v>
      </c>
      <c r="Y50" t="s">
        <v>29</v>
      </c>
      <c r="Z50" t="s">
        <v>29</v>
      </c>
      <c r="AA50">
        <v>4</v>
      </c>
      <c r="AB50">
        <v>0</v>
      </c>
      <c r="AC50">
        <v>100</v>
      </c>
      <c r="AD50">
        <v>100</v>
      </c>
      <c r="AE50">
        <v>100</v>
      </c>
      <c r="AF50">
        <v>100</v>
      </c>
      <c r="AG50">
        <v>100</v>
      </c>
      <c r="AH50">
        <v>70</v>
      </c>
      <c r="AI50">
        <v>70</v>
      </c>
      <c r="AJ50">
        <v>80</v>
      </c>
      <c r="AK50">
        <v>100</v>
      </c>
      <c r="AL50" t="s">
        <v>29</v>
      </c>
      <c r="AM50">
        <v>100</v>
      </c>
      <c r="AN50">
        <v>100</v>
      </c>
      <c r="AO50">
        <v>50</v>
      </c>
      <c r="AP50">
        <v>50</v>
      </c>
      <c r="AQ50">
        <v>1</v>
      </c>
      <c r="AR50">
        <v>50</v>
      </c>
      <c r="AS50">
        <v>0</v>
      </c>
      <c r="AT50">
        <v>100</v>
      </c>
      <c r="AU50">
        <v>100</v>
      </c>
      <c r="AV50">
        <v>70</v>
      </c>
      <c r="AW50">
        <v>100</v>
      </c>
      <c r="AX50">
        <v>100</v>
      </c>
      <c r="AY50">
        <v>100</v>
      </c>
      <c r="AZ50">
        <v>100</v>
      </c>
      <c r="BA50" t="s">
        <v>29</v>
      </c>
      <c r="BB50" t="s">
        <v>29</v>
      </c>
      <c r="BC50">
        <v>2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1</v>
      </c>
      <c r="BU50">
        <v>0</v>
      </c>
      <c r="BV50">
        <v>0</v>
      </c>
      <c r="BW50">
        <v>0</v>
      </c>
      <c r="BX50">
        <v>100</v>
      </c>
      <c r="BY50">
        <v>0</v>
      </c>
      <c r="BZ50">
        <v>0</v>
      </c>
      <c r="CA50" t="s">
        <v>29</v>
      </c>
      <c r="CB50" t="s">
        <v>29</v>
      </c>
      <c r="CC50">
        <v>50</v>
      </c>
      <c r="CD50">
        <v>70</v>
      </c>
      <c r="CE50" t="s">
        <v>29</v>
      </c>
      <c r="CF50">
        <v>100</v>
      </c>
      <c r="CG50">
        <v>80</v>
      </c>
      <c r="CH50">
        <v>100</v>
      </c>
      <c r="CI50">
        <v>90</v>
      </c>
    </row>
    <row r="51" spans="1:87" x14ac:dyDescent="0.3">
      <c r="A51">
        <v>665690</v>
      </c>
      <c r="B51">
        <v>15</v>
      </c>
      <c r="C51" t="s">
        <v>21</v>
      </c>
      <c r="D51">
        <v>236</v>
      </c>
      <c r="E51" t="s">
        <v>31</v>
      </c>
      <c r="F51" t="s">
        <v>22</v>
      </c>
      <c r="G51" t="s">
        <v>24</v>
      </c>
      <c r="H51" t="s">
        <v>25</v>
      </c>
      <c r="I51" t="s">
        <v>26</v>
      </c>
      <c r="J51" t="s">
        <v>27</v>
      </c>
      <c r="K51" s="1">
        <v>43214</v>
      </c>
      <c r="L51">
        <v>201804</v>
      </c>
      <c r="M51">
        <v>2018</v>
      </c>
      <c r="O51" t="s">
        <v>28</v>
      </c>
      <c r="P51">
        <v>1</v>
      </c>
      <c r="Q51">
        <v>590</v>
      </c>
      <c r="R51">
        <v>141</v>
      </c>
      <c r="S51">
        <v>0</v>
      </c>
      <c r="T51">
        <v>7</v>
      </c>
      <c r="U51">
        <v>1</v>
      </c>
      <c r="V51">
        <v>100</v>
      </c>
      <c r="W51">
        <v>100</v>
      </c>
      <c r="X51" t="s">
        <v>29</v>
      </c>
      <c r="Y51" t="s">
        <v>29</v>
      </c>
      <c r="Z51" t="s">
        <v>29</v>
      </c>
      <c r="AA51">
        <v>8</v>
      </c>
      <c r="AB51">
        <v>100</v>
      </c>
      <c r="AC51">
        <v>100</v>
      </c>
      <c r="AD51">
        <v>100</v>
      </c>
      <c r="AE51">
        <v>100</v>
      </c>
      <c r="AF51">
        <v>100</v>
      </c>
      <c r="AG51">
        <v>100</v>
      </c>
      <c r="AH51">
        <v>100</v>
      </c>
      <c r="AI51">
        <v>100</v>
      </c>
      <c r="AJ51">
        <v>100</v>
      </c>
      <c r="AK51">
        <v>100</v>
      </c>
      <c r="AL51" t="s">
        <v>29</v>
      </c>
      <c r="AM51">
        <v>100</v>
      </c>
      <c r="AN51">
        <v>100</v>
      </c>
      <c r="AO51">
        <v>100</v>
      </c>
      <c r="AP51">
        <v>100</v>
      </c>
      <c r="AQ51">
        <v>1</v>
      </c>
      <c r="AR51">
        <v>100</v>
      </c>
      <c r="AS51">
        <v>50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100</v>
      </c>
      <c r="AZ51">
        <v>100</v>
      </c>
      <c r="BA51" t="s">
        <v>29</v>
      </c>
      <c r="BB51" t="s">
        <v>29</v>
      </c>
      <c r="BC51" t="s">
        <v>29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1</v>
      </c>
      <c r="BU51">
        <v>30</v>
      </c>
      <c r="BV51">
        <v>100</v>
      </c>
      <c r="BW51">
        <v>20</v>
      </c>
      <c r="BX51">
        <v>40</v>
      </c>
      <c r="BY51">
        <v>20</v>
      </c>
      <c r="BZ51">
        <v>100</v>
      </c>
      <c r="CA51">
        <v>100</v>
      </c>
      <c r="CB51">
        <v>100</v>
      </c>
      <c r="CC51">
        <v>100</v>
      </c>
      <c r="CD51">
        <v>100</v>
      </c>
      <c r="CE51" t="s">
        <v>29</v>
      </c>
      <c r="CF51">
        <v>100</v>
      </c>
      <c r="CG51">
        <v>100</v>
      </c>
      <c r="CH51">
        <v>100</v>
      </c>
      <c r="CI51">
        <v>100</v>
      </c>
    </row>
    <row r="52" spans="1:87" x14ac:dyDescent="0.3">
      <c r="A52">
        <v>659568</v>
      </c>
      <c r="B52">
        <v>15</v>
      </c>
      <c r="C52" t="s">
        <v>21</v>
      </c>
      <c r="D52">
        <v>236</v>
      </c>
      <c r="E52" t="s">
        <v>31</v>
      </c>
      <c r="F52" t="s">
        <v>22</v>
      </c>
      <c r="G52" t="s">
        <v>24</v>
      </c>
      <c r="H52" t="s">
        <v>25</v>
      </c>
      <c r="I52" t="s">
        <v>26</v>
      </c>
      <c r="J52" t="s">
        <v>27</v>
      </c>
      <c r="K52" s="1">
        <v>43195</v>
      </c>
      <c r="L52">
        <v>201804</v>
      </c>
      <c r="M52">
        <v>2018</v>
      </c>
      <c r="O52" t="s">
        <v>28</v>
      </c>
      <c r="P52">
        <v>1</v>
      </c>
      <c r="Q52">
        <v>590</v>
      </c>
      <c r="R52">
        <v>141</v>
      </c>
      <c r="S52">
        <v>0</v>
      </c>
      <c r="T52">
        <v>8</v>
      </c>
      <c r="U52">
        <v>1</v>
      </c>
      <c r="V52">
        <v>100</v>
      </c>
      <c r="W52">
        <v>100</v>
      </c>
      <c r="X52" t="s">
        <v>29</v>
      </c>
      <c r="Y52" t="s">
        <v>29</v>
      </c>
      <c r="Z52" t="s">
        <v>29</v>
      </c>
      <c r="AA52">
        <v>8</v>
      </c>
      <c r="AB52">
        <v>90</v>
      </c>
      <c r="AC52">
        <v>90</v>
      </c>
      <c r="AD52">
        <v>90</v>
      </c>
      <c r="AE52">
        <v>90</v>
      </c>
      <c r="AF52">
        <v>90</v>
      </c>
      <c r="AG52">
        <v>80</v>
      </c>
      <c r="AH52">
        <v>90</v>
      </c>
      <c r="AI52">
        <v>90</v>
      </c>
      <c r="AJ52">
        <v>90</v>
      </c>
      <c r="AK52">
        <v>70</v>
      </c>
      <c r="AL52" t="s">
        <v>29</v>
      </c>
      <c r="AM52">
        <v>80</v>
      </c>
      <c r="AN52">
        <v>80</v>
      </c>
      <c r="AO52">
        <v>80</v>
      </c>
      <c r="AP52">
        <v>80</v>
      </c>
      <c r="AQ52">
        <v>1</v>
      </c>
      <c r="AR52">
        <v>70</v>
      </c>
      <c r="AS52">
        <v>80</v>
      </c>
      <c r="AT52">
        <v>90</v>
      </c>
      <c r="AU52">
        <v>100</v>
      </c>
      <c r="AV52">
        <v>100</v>
      </c>
      <c r="AW52">
        <v>90</v>
      </c>
      <c r="AX52">
        <v>90</v>
      </c>
      <c r="AY52">
        <v>100</v>
      </c>
      <c r="AZ52">
        <v>100</v>
      </c>
      <c r="BA52" t="s">
        <v>29</v>
      </c>
      <c r="BB52" t="s">
        <v>29</v>
      </c>
      <c r="BC52">
        <v>2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2</v>
      </c>
      <c r="BU52" t="s">
        <v>29</v>
      </c>
      <c r="BV52" t="s">
        <v>29</v>
      </c>
      <c r="BW52" t="s">
        <v>29</v>
      </c>
      <c r="BX52" t="s">
        <v>29</v>
      </c>
      <c r="BY52" t="s">
        <v>29</v>
      </c>
      <c r="BZ52">
        <v>50</v>
      </c>
      <c r="CA52">
        <v>60</v>
      </c>
      <c r="CB52">
        <v>60</v>
      </c>
      <c r="CC52">
        <v>60</v>
      </c>
      <c r="CD52">
        <v>90</v>
      </c>
      <c r="CE52" t="s">
        <v>29</v>
      </c>
      <c r="CF52">
        <v>90</v>
      </c>
      <c r="CG52">
        <v>90</v>
      </c>
      <c r="CH52">
        <v>100</v>
      </c>
      <c r="CI52">
        <v>95</v>
      </c>
    </row>
    <row r="53" spans="1:87" x14ac:dyDescent="0.3">
      <c r="A53">
        <v>665260</v>
      </c>
      <c r="B53">
        <v>15</v>
      </c>
      <c r="C53" t="s">
        <v>21</v>
      </c>
      <c r="D53">
        <v>236</v>
      </c>
      <c r="E53" t="s">
        <v>23</v>
      </c>
      <c r="F53" t="s">
        <v>22</v>
      </c>
      <c r="G53" t="s">
        <v>24</v>
      </c>
      <c r="H53" t="s">
        <v>25</v>
      </c>
      <c r="I53" t="s">
        <v>26</v>
      </c>
      <c r="J53" t="s">
        <v>27</v>
      </c>
      <c r="K53" s="1">
        <v>43213</v>
      </c>
      <c r="L53">
        <v>201804</v>
      </c>
      <c r="M53">
        <v>2018</v>
      </c>
      <c r="O53" t="s">
        <v>28</v>
      </c>
      <c r="P53">
        <v>1</v>
      </c>
      <c r="Q53">
        <v>590</v>
      </c>
      <c r="R53">
        <v>114</v>
      </c>
      <c r="S53">
        <v>3</v>
      </c>
      <c r="T53">
        <v>2</v>
      </c>
      <c r="U53">
        <v>3</v>
      </c>
      <c r="V53">
        <v>100</v>
      </c>
      <c r="W53">
        <v>100</v>
      </c>
      <c r="X53" t="s">
        <v>29</v>
      </c>
      <c r="Y53" t="s">
        <v>29</v>
      </c>
      <c r="Z53" t="s">
        <v>29</v>
      </c>
      <c r="AA53">
        <v>8</v>
      </c>
      <c r="AB53">
        <v>20</v>
      </c>
      <c r="AC53">
        <v>70</v>
      </c>
      <c r="AD53">
        <v>40</v>
      </c>
      <c r="AE53">
        <v>40</v>
      </c>
      <c r="AF53">
        <v>100</v>
      </c>
      <c r="AG53">
        <v>100</v>
      </c>
      <c r="AH53">
        <v>100</v>
      </c>
      <c r="AI53">
        <v>80</v>
      </c>
      <c r="AJ53">
        <v>90</v>
      </c>
      <c r="AK53">
        <v>30</v>
      </c>
      <c r="AL53" t="s">
        <v>29</v>
      </c>
      <c r="AM53">
        <v>30</v>
      </c>
      <c r="AN53">
        <v>60</v>
      </c>
      <c r="AO53">
        <v>50</v>
      </c>
      <c r="AP53">
        <v>80</v>
      </c>
      <c r="AQ53">
        <v>1</v>
      </c>
      <c r="AR53">
        <v>30</v>
      </c>
      <c r="AS53">
        <v>30</v>
      </c>
      <c r="AT53">
        <v>20</v>
      </c>
      <c r="AU53">
        <v>0</v>
      </c>
      <c r="AV53">
        <v>0</v>
      </c>
      <c r="AW53">
        <v>100</v>
      </c>
      <c r="AX53">
        <v>20</v>
      </c>
      <c r="AY53">
        <v>40</v>
      </c>
      <c r="AZ53">
        <v>40</v>
      </c>
      <c r="BA53" t="s">
        <v>29</v>
      </c>
      <c r="BB53" t="s">
        <v>29</v>
      </c>
      <c r="BC53">
        <v>2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1</v>
      </c>
      <c r="BU53">
        <v>20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60</v>
      </c>
      <c r="CD53">
        <v>50</v>
      </c>
      <c r="CE53" t="s">
        <v>29</v>
      </c>
      <c r="CF53">
        <v>50</v>
      </c>
      <c r="CG53">
        <v>50</v>
      </c>
      <c r="CH53">
        <v>70</v>
      </c>
      <c r="CI53">
        <v>60</v>
      </c>
    </row>
    <row r="54" spans="1:87" x14ac:dyDescent="0.3">
      <c r="A54">
        <v>662347</v>
      </c>
      <c r="B54">
        <v>15</v>
      </c>
      <c r="C54" t="s">
        <v>21</v>
      </c>
      <c r="D54">
        <v>236</v>
      </c>
      <c r="E54" t="s">
        <v>31</v>
      </c>
      <c r="F54" t="s">
        <v>22</v>
      </c>
      <c r="G54" t="s">
        <v>24</v>
      </c>
      <c r="H54" t="s">
        <v>25</v>
      </c>
      <c r="I54" t="s">
        <v>26</v>
      </c>
      <c r="J54" t="s">
        <v>27</v>
      </c>
      <c r="K54" s="1">
        <v>43202</v>
      </c>
      <c r="L54">
        <v>201804</v>
      </c>
      <c r="M54">
        <v>2018</v>
      </c>
      <c r="O54" t="s">
        <v>28</v>
      </c>
      <c r="P54">
        <v>1</v>
      </c>
      <c r="Q54">
        <v>590</v>
      </c>
      <c r="R54">
        <v>141</v>
      </c>
      <c r="S54">
        <v>0</v>
      </c>
      <c r="T54">
        <v>3</v>
      </c>
      <c r="U54">
        <v>1</v>
      </c>
      <c r="V54">
        <v>90</v>
      </c>
      <c r="W54">
        <v>90</v>
      </c>
      <c r="X54" t="s">
        <v>29</v>
      </c>
      <c r="Y54" t="s">
        <v>29</v>
      </c>
      <c r="Z54" t="s">
        <v>29</v>
      </c>
      <c r="AA54">
        <v>8</v>
      </c>
      <c r="AB54">
        <v>100</v>
      </c>
      <c r="AC54">
        <v>100</v>
      </c>
      <c r="AD54">
        <v>90</v>
      </c>
      <c r="AE54">
        <v>90</v>
      </c>
      <c r="AF54">
        <v>100</v>
      </c>
      <c r="AG54">
        <v>100</v>
      </c>
      <c r="AH54">
        <v>90</v>
      </c>
      <c r="AI54">
        <v>90</v>
      </c>
      <c r="AJ54">
        <v>100</v>
      </c>
      <c r="AK54">
        <v>100</v>
      </c>
      <c r="AL54" t="s">
        <v>29</v>
      </c>
      <c r="AM54">
        <v>100</v>
      </c>
      <c r="AN54">
        <v>100</v>
      </c>
      <c r="AO54">
        <v>90</v>
      </c>
      <c r="AP54">
        <v>90</v>
      </c>
      <c r="AQ54">
        <v>1</v>
      </c>
      <c r="AR54">
        <v>90</v>
      </c>
      <c r="AS54">
        <v>90</v>
      </c>
      <c r="AT54">
        <v>80</v>
      </c>
      <c r="AU54">
        <v>80</v>
      </c>
      <c r="AV54">
        <v>90</v>
      </c>
      <c r="AW54">
        <v>100</v>
      </c>
      <c r="AX54">
        <v>90</v>
      </c>
      <c r="AY54">
        <v>100</v>
      </c>
      <c r="AZ54">
        <v>90</v>
      </c>
      <c r="BA54" t="s">
        <v>29</v>
      </c>
      <c r="BB54" t="s">
        <v>29</v>
      </c>
      <c r="BC54">
        <v>2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1</v>
      </c>
      <c r="BU54">
        <v>100</v>
      </c>
      <c r="BV54">
        <v>100</v>
      </c>
      <c r="BW54">
        <v>100</v>
      </c>
      <c r="BX54">
        <v>100</v>
      </c>
      <c r="BY54">
        <v>90</v>
      </c>
      <c r="BZ54">
        <v>80</v>
      </c>
      <c r="CA54">
        <v>80</v>
      </c>
      <c r="CB54">
        <v>80</v>
      </c>
      <c r="CC54">
        <v>80</v>
      </c>
      <c r="CD54">
        <v>100</v>
      </c>
      <c r="CE54" t="s">
        <v>29</v>
      </c>
      <c r="CF54">
        <v>100</v>
      </c>
      <c r="CG54">
        <v>100</v>
      </c>
      <c r="CH54">
        <v>100</v>
      </c>
      <c r="CI54">
        <v>100</v>
      </c>
    </row>
    <row r="55" spans="1:87" x14ac:dyDescent="0.3">
      <c r="A55">
        <v>662348</v>
      </c>
      <c r="B55">
        <v>15</v>
      </c>
      <c r="C55" t="s">
        <v>21</v>
      </c>
      <c r="D55">
        <v>236</v>
      </c>
      <c r="E55" t="s">
        <v>31</v>
      </c>
      <c r="F55" t="s">
        <v>22</v>
      </c>
      <c r="G55" t="s">
        <v>24</v>
      </c>
      <c r="H55" t="s">
        <v>25</v>
      </c>
      <c r="I55" t="s">
        <v>26</v>
      </c>
      <c r="J55" t="s">
        <v>27</v>
      </c>
      <c r="K55" s="1">
        <v>43202</v>
      </c>
      <c r="L55">
        <v>201804</v>
      </c>
      <c r="M55">
        <v>2018</v>
      </c>
      <c r="O55" t="s">
        <v>28</v>
      </c>
      <c r="P55">
        <v>1</v>
      </c>
      <c r="Q55">
        <v>590</v>
      </c>
      <c r="R55">
        <v>141</v>
      </c>
      <c r="S55">
        <v>0</v>
      </c>
      <c r="T55">
        <v>3</v>
      </c>
      <c r="U55">
        <v>4</v>
      </c>
      <c r="V55">
        <v>100</v>
      </c>
      <c r="W55">
        <v>20</v>
      </c>
      <c r="X55" t="s">
        <v>29</v>
      </c>
      <c r="Y55" t="s">
        <v>29</v>
      </c>
      <c r="Z55" t="s">
        <v>29</v>
      </c>
      <c r="AA55">
        <v>8</v>
      </c>
      <c r="AB55">
        <v>100</v>
      </c>
      <c r="AC55">
        <v>100</v>
      </c>
      <c r="AD55">
        <v>100</v>
      </c>
      <c r="AE55">
        <v>100</v>
      </c>
      <c r="AF55">
        <v>100</v>
      </c>
      <c r="AG55">
        <v>100</v>
      </c>
      <c r="AH55">
        <v>90</v>
      </c>
      <c r="AI55">
        <v>90</v>
      </c>
      <c r="AJ55">
        <v>100</v>
      </c>
      <c r="AK55">
        <v>100</v>
      </c>
      <c r="AL55" t="s">
        <v>29</v>
      </c>
      <c r="AM55">
        <v>100</v>
      </c>
      <c r="AN55">
        <v>100</v>
      </c>
      <c r="AO55">
        <v>90</v>
      </c>
      <c r="AP55">
        <v>80</v>
      </c>
      <c r="AQ55">
        <v>1</v>
      </c>
      <c r="AR55">
        <v>80</v>
      </c>
      <c r="AS55">
        <v>80</v>
      </c>
      <c r="AT55">
        <v>100</v>
      </c>
      <c r="AU55">
        <v>100</v>
      </c>
      <c r="AV55">
        <v>100</v>
      </c>
      <c r="AW55">
        <v>100</v>
      </c>
      <c r="AX55">
        <v>100</v>
      </c>
      <c r="AY55">
        <v>100</v>
      </c>
      <c r="AZ55">
        <v>100</v>
      </c>
      <c r="BA55" t="s">
        <v>29</v>
      </c>
      <c r="BB55" t="s">
        <v>29</v>
      </c>
      <c r="BC55">
        <v>1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2</v>
      </c>
      <c r="BU55" t="s">
        <v>29</v>
      </c>
      <c r="BV55" t="s">
        <v>29</v>
      </c>
      <c r="BW55" t="s">
        <v>29</v>
      </c>
      <c r="BX55" t="s">
        <v>29</v>
      </c>
      <c r="BY55" t="s">
        <v>29</v>
      </c>
      <c r="BZ55">
        <v>80</v>
      </c>
      <c r="CA55">
        <v>100</v>
      </c>
      <c r="CB55">
        <v>100</v>
      </c>
      <c r="CC55">
        <v>100</v>
      </c>
      <c r="CD55">
        <v>100</v>
      </c>
      <c r="CE55" t="s">
        <v>29</v>
      </c>
      <c r="CF55">
        <v>100</v>
      </c>
      <c r="CG55">
        <v>100</v>
      </c>
      <c r="CH55">
        <v>100</v>
      </c>
      <c r="CI55">
        <v>100</v>
      </c>
    </row>
    <row r="56" spans="1:87" x14ac:dyDescent="0.3">
      <c r="A56">
        <v>660183</v>
      </c>
      <c r="B56">
        <v>15</v>
      </c>
      <c r="C56" t="s">
        <v>21</v>
      </c>
      <c r="D56">
        <v>236</v>
      </c>
      <c r="E56" t="s">
        <v>31</v>
      </c>
      <c r="F56" t="s">
        <v>22</v>
      </c>
      <c r="G56" t="s">
        <v>24</v>
      </c>
      <c r="H56" t="s">
        <v>25</v>
      </c>
      <c r="I56" t="s">
        <v>26</v>
      </c>
      <c r="J56" t="s">
        <v>27</v>
      </c>
      <c r="K56" s="1">
        <v>43196</v>
      </c>
      <c r="L56">
        <v>201804</v>
      </c>
      <c r="M56">
        <v>2018</v>
      </c>
      <c r="O56" t="s">
        <v>28</v>
      </c>
      <c r="P56">
        <v>1</v>
      </c>
      <c r="Q56">
        <v>590</v>
      </c>
      <c r="R56">
        <v>141</v>
      </c>
      <c r="S56">
        <v>0</v>
      </c>
      <c r="T56">
        <v>-3</v>
      </c>
      <c r="U56">
        <v>4</v>
      </c>
      <c r="V56">
        <v>100</v>
      </c>
      <c r="W56">
        <v>100</v>
      </c>
      <c r="X56" t="s">
        <v>29</v>
      </c>
      <c r="Y56" t="s">
        <v>29</v>
      </c>
      <c r="Z56" t="s">
        <v>29</v>
      </c>
      <c r="AA56">
        <v>3</v>
      </c>
      <c r="AB56">
        <v>100</v>
      </c>
      <c r="AC56">
        <v>100</v>
      </c>
      <c r="AD56">
        <v>100</v>
      </c>
      <c r="AE56">
        <v>100</v>
      </c>
      <c r="AF56">
        <v>100</v>
      </c>
      <c r="AG56">
        <v>90</v>
      </c>
      <c r="AH56">
        <v>100</v>
      </c>
      <c r="AI56">
        <v>80</v>
      </c>
      <c r="AJ56">
        <v>90</v>
      </c>
      <c r="AK56">
        <v>80</v>
      </c>
      <c r="AL56" t="s">
        <v>29</v>
      </c>
      <c r="AM56">
        <v>90</v>
      </c>
      <c r="AN56">
        <v>60</v>
      </c>
      <c r="AO56">
        <v>100</v>
      </c>
      <c r="AP56">
        <v>100</v>
      </c>
      <c r="AQ56">
        <v>1</v>
      </c>
      <c r="AR56">
        <v>100</v>
      </c>
      <c r="AS56">
        <v>100</v>
      </c>
      <c r="AT56">
        <v>100</v>
      </c>
      <c r="AU56" t="s">
        <v>29</v>
      </c>
      <c r="AV56">
        <v>50</v>
      </c>
      <c r="AW56">
        <v>100</v>
      </c>
      <c r="AX56">
        <v>100</v>
      </c>
      <c r="AY56">
        <v>100</v>
      </c>
      <c r="AZ56">
        <v>100</v>
      </c>
      <c r="BA56" t="s">
        <v>29</v>
      </c>
      <c r="BB56" t="s">
        <v>29</v>
      </c>
      <c r="BC56">
        <v>2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1</v>
      </c>
      <c r="BU56">
        <v>30</v>
      </c>
      <c r="BV56">
        <v>100</v>
      </c>
      <c r="BW56">
        <v>50</v>
      </c>
      <c r="BX56">
        <v>0</v>
      </c>
      <c r="BY56">
        <v>50</v>
      </c>
      <c r="BZ56">
        <v>100</v>
      </c>
      <c r="CA56">
        <v>100</v>
      </c>
      <c r="CB56" t="s">
        <v>29</v>
      </c>
      <c r="CC56">
        <v>100</v>
      </c>
      <c r="CD56">
        <v>90</v>
      </c>
      <c r="CE56" t="s">
        <v>29</v>
      </c>
      <c r="CF56">
        <v>90</v>
      </c>
      <c r="CG56">
        <v>90</v>
      </c>
      <c r="CH56">
        <v>100</v>
      </c>
      <c r="CI56">
        <v>95</v>
      </c>
    </row>
    <row r="57" spans="1:87" x14ac:dyDescent="0.3">
      <c r="A57">
        <v>665246</v>
      </c>
      <c r="B57">
        <v>15</v>
      </c>
      <c r="C57" t="s">
        <v>21</v>
      </c>
      <c r="D57">
        <v>237</v>
      </c>
      <c r="E57" t="s">
        <v>22</v>
      </c>
      <c r="F57" t="s">
        <v>31</v>
      </c>
      <c r="G57" t="s">
        <v>24</v>
      </c>
      <c r="H57" t="s">
        <v>25</v>
      </c>
      <c r="I57" t="s">
        <v>26</v>
      </c>
      <c r="J57" t="s">
        <v>27</v>
      </c>
      <c r="K57" s="1">
        <v>43213</v>
      </c>
      <c r="L57">
        <v>201804</v>
      </c>
      <c r="M57">
        <v>2018</v>
      </c>
      <c r="O57" t="s">
        <v>28</v>
      </c>
      <c r="P57">
        <v>1</v>
      </c>
      <c r="Q57">
        <v>590</v>
      </c>
      <c r="R57">
        <v>141</v>
      </c>
      <c r="S57">
        <v>0</v>
      </c>
      <c r="T57">
        <v>8</v>
      </c>
      <c r="U57">
        <v>2</v>
      </c>
      <c r="V57">
        <v>50</v>
      </c>
      <c r="W57">
        <v>90</v>
      </c>
      <c r="X57" t="s">
        <v>29</v>
      </c>
      <c r="Y57" t="s">
        <v>29</v>
      </c>
      <c r="Z57" t="s">
        <v>29</v>
      </c>
      <c r="AA57">
        <v>8</v>
      </c>
      <c r="AB57">
        <v>80</v>
      </c>
      <c r="AC57">
        <v>80</v>
      </c>
      <c r="AD57">
        <v>10</v>
      </c>
      <c r="AE57">
        <v>10</v>
      </c>
      <c r="AF57">
        <v>70</v>
      </c>
      <c r="AG57">
        <v>80</v>
      </c>
      <c r="AH57">
        <v>70</v>
      </c>
      <c r="AI57">
        <v>70</v>
      </c>
      <c r="AJ57">
        <v>60</v>
      </c>
      <c r="AK57">
        <v>100</v>
      </c>
      <c r="AL57" t="s">
        <v>29</v>
      </c>
      <c r="AM57">
        <v>100</v>
      </c>
      <c r="AN57">
        <v>100</v>
      </c>
      <c r="AO57">
        <v>100</v>
      </c>
      <c r="AP57">
        <v>100</v>
      </c>
      <c r="AQ57">
        <v>2</v>
      </c>
      <c r="AR57" t="s">
        <v>29</v>
      </c>
      <c r="AS57" t="s">
        <v>29</v>
      </c>
      <c r="AT57" t="s">
        <v>29</v>
      </c>
      <c r="AU57" t="s">
        <v>29</v>
      </c>
      <c r="AV57">
        <v>10</v>
      </c>
      <c r="AW57">
        <v>90</v>
      </c>
      <c r="AX57">
        <v>100</v>
      </c>
      <c r="AY57">
        <v>100</v>
      </c>
      <c r="AZ57" t="s">
        <v>29</v>
      </c>
      <c r="BA57" t="s">
        <v>29</v>
      </c>
      <c r="BB57" t="s">
        <v>29</v>
      </c>
      <c r="BC57">
        <v>2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2</v>
      </c>
      <c r="BU57" t="s">
        <v>29</v>
      </c>
      <c r="BV57" t="s">
        <v>29</v>
      </c>
      <c r="BW57" t="s">
        <v>29</v>
      </c>
      <c r="BX57" t="s">
        <v>29</v>
      </c>
      <c r="BY57" t="s">
        <v>29</v>
      </c>
      <c r="BZ57">
        <v>100</v>
      </c>
      <c r="CA57" t="s">
        <v>29</v>
      </c>
      <c r="CB57" t="s">
        <v>29</v>
      </c>
      <c r="CC57">
        <v>80</v>
      </c>
      <c r="CD57">
        <v>100</v>
      </c>
      <c r="CE57" t="s">
        <v>29</v>
      </c>
      <c r="CF57">
        <v>100</v>
      </c>
      <c r="CG57">
        <v>90</v>
      </c>
      <c r="CH57">
        <v>90</v>
      </c>
      <c r="CI57">
        <v>90</v>
      </c>
    </row>
    <row r="58" spans="1:87" x14ac:dyDescent="0.3">
      <c r="A58">
        <v>666085</v>
      </c>
      <c r="B58">
        <v>15</v>
      </c>
      <c r="C58" t="s">
        <v>21</v>
      </c>
      <c r="D58">
        <v>237</v>
      </c>
      <c r="E58" t="s">
        <v>22</v>
      </c>
      <c r="F58" t="s">
        <v>31</v>
      </c>
      <c r="G58" t="s">
        <v>44</v>
      </c>
      <c r="H58" t="s">
        <v>45</v>
      </c>
      <c r="I58" t="s">
        <v>26</v>
      </c>
      <c r="J58" t="s">
        <v>27</v>
      </c>
      <c r="K58" s="1">
        <v>43215</v>
      </c>
      <c r="L58">
        <v>201804</v>
      </c>
      <c r="M58">
        <v>2018</v>
      </c>
      <c r="O58" t="s">
        <v>28</v>
      </c>
      <c r="P58">
        <v>1</v>
      </c>
      <c r="Q58">
        <v>590</v>
      </c>
      <c r="R58">
        <v>141</v>
      </c>
      <c r="S58">
        <v>0</v>
      </c>
      <c r="T58">
        <v>8</v>
      </c>
      <c r="U58">
        <v>2</v>
      </c>
      <c r="V58">
        <v>100</v>
      </c>
      <c r="W58">
        <v>100</v>
      </c>
      <c r="X58" t="s">
        <v>29</v>
      </c>
      <c r="Y58" t="s">
        <v>29</v>
      </c>
      <c r="Z58" t="s">
        <v>29</v>
      </c>
      <c r="AA58">
        <v>8</v>
      </c>
      <c r="AB58">
        <v>100</v>
      </c>
      <c r="AC58">
        <v>100</v>
      </c>
      <c r="AD58">
        <v>90</v>
      </c>
      <c r="AE58">
        <v>90</v>
      </c>
      <c r="AF58">
        <v>90</v>
      </c>
      <c r="AG58">
        <v>100</v>
      </c>
      <c r="AH58">
        <v>90</v>
      </c>
      <c r="AI58">
        <v>90</v>
      </c>
      <c r="AJ58">
        <v>90</v>
      </c>
      <c r="AK58">
        <v>100</v>
      </c>
      <c r="AL58" t="s">
        <v>29</v>
      </c>
      <c r="AM58">
        <v>100</v>
      </c>
      <c r="AN58">
        <v>100</v>
      </c>
      <c r="AO58">
        <v>100</v>
      </c>
      <c r="AP58">
        <v>100</v>
      </c>
      <c r="AQ58">
        <v>2</v>
      </c>
      <c r="AR58" t="s">
        <v>29</v>
      </c>
      <c r="AS58" t="s">
        <v>29</v>
      </c>
      <c r="AT58">
        <v>90</v>
      </c>
      <c r="AU58" t="s">
        <v>29</v>
      </c>
      <c r="AV58">
        <v>100</v>
      </c>
      <c r="AW58">
        <v>100</v>
      </c>
      <c r="AX58">
        <v>100</v>
      </c>
      <c r="AY58">
        <v>100</v>
      </c>
      <c r="AZ58">
        <v>100</v>
      </c>
      <c r="BA58" t="s">
        <v>29</v>
      </c>
      <c r="BB58" t="s">
        <v>29</v>
      </c>
      <c r="BC58">
        <v>2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2</v>
      </c>
      <c r="BU58" t="s">
        <v>29</v>
      </c>
      <c r="BV58" t="s">
        <v>29</v>
      </c>
      <c r="BW58" t="s">
        <v>29</v>
      </c>
      <c r="BX58" t="s">
        <v>29</v>
      </c>
      <c r="BY58" t="s">
        <v>29</v>
      </c>
      <c r="BZ58">
        <v>100</v>
      </c>
      <c r="CA58" t="s">
        <v>29</v>
      </c>
      <c r="CB58" t="s">
        <v>29</v>
      </c>
      <c r="CC58">
        <v>100</v>
      </c>
      <c r="CD58">
        <v>100</v>
      </c>
      <c r="CE58" t="s">
        <v>29</v>
      </c>
      <c r="CF58">
        <v>100</v>
      </c>
      <c r="CG58">
        <v>100</v>
      </c>
      <c r="CH58">
        <v>100</v>
      </c>
      <c r="CI58">
        <v>100</v>
      </c>
    </row>
    <row r="59" spans="1:87" x14ac:dyDescent="0.3">
      <c r="A59">
        <v>660187</v>
      </c>
      <c r="B59">
        <v>15</v>
      </c>
      <c r="C59" t="s">
        <v>21</v>
      </c>
      <c r="D59">
        <v>237</v>
      </c>
      <c r="E59" t="s">
        <v>22</v>
      </c>
      <c r="F59" t="s">
        <v>31</v>
      </c>
      <c r="G59" t="s">
        <v>24</v>
      </c>
      <c r="H59" t="s">
        <v>25</v>
      </c>
      <c r="I59" t="s">
        <v>26</v>
      </c>
      <c r="J59" t="s">
        <v>27</v>
      </c>
      <c r="K59" s="1">
        <v>43196</v>
      </c>
      <c r="L59">
        <v>201804</v>
      </c>
      <c r="M59">
        <v>2018</v>
      </c>
      <c r="O59" t="s">
        <v>28</v>
      </c>
      <c r="P59">
        <v>1</v>
      </c>
      <c r="Q59">
        <v>590</v>
      </c>
      <c r="R59">
        <v>141</v>
      </c>
      <c r="S59">
        <v>0</v>
      </c>
      <c r="T59">
        <v>6</v>
      </c>
      <c r="U59">
        <v>2</v>
      </c>
      <c r="V59">
        <v>90</v>
      </c>
      <c r="W59">
        <v>60</v>
      </c>
      <c r="X59" t="s">
        <v>29</v>
      </c>
      <c r="Y59" t="s">
        <v>29</v>
      </c>
      <c r="Z59" t="s">
        <v>29</v>
      </c>
      <c r="AA59">
        <v>8</v>
      </c>
      <c r="AB59">
        <v>70</v>
      </c>
      <c r="AC59">
        <v>90</v>
      </c>
      <c r="AD59">
        <v>100</v>
      </c>
      <c r="AE59">
        <v>100</v>
      </c>
      <c r="AF59">
        <v>100</v>
      </c>
      <c r="AG59">
        <v>100</v>
      </c>
      <c r="AH59">
        <v>90</v>
      </c>
      <c r="AI59">
        <v>90</v>
      </c>
      <c r="AJ59">
        <v>90</v>
      </c>
      <c r="AK59">
        <v>100</v>
      </c>
      <c r="AL59" t="s">
        <v>29</v>
      </c>
      <c r="AM59">
        <v>90</v>
      </c>
      <c r="AN59">
        <v>90</v>
      </c>
      <c r="AO59">
        <v>90</v>
      </c>
      <c r="AP59">
        <v>90</v>
      </c>
      <c r="AQ59">
        <v>1</v>
      </c>
      <c r="AR59">
        <v>100</v>
      </c>
      <c r="AS59">
        <v>100</v>
      </c>
      <c r="AT59">
        <v>60</v>
      </c>
      <c r="AU59" t="s">
        <v>29</v>
      </c>
      <c r="AV59">
        <v>50</v>
      </c>
      <c r="AW59">
        <v>100</v>
      </c>
      <c r="AX59">
        <v>100</v>
      </c>
      <c r="AY59">
        <v>100</v>
      </c>
      <c r="AZ59">
        <v>90</v>
      </c>
      <c r="BA59" t="s">
        <v>29</v>
      </c>
      <c r="BB59" t="s">
        <v>29</v>
      </c>
      <c r="BC59">
        <v>2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1</v>
      </c>
      <c r="BU59">
        <v>40</v>
      </c>
      <c r="BV59">
        <v>70</v>
      </c>
      <c r="BW59">
        <v>20</v>
      </c>
      <c r="BX59">
        <v>20</v>
      </c>
      <c r="BY59">
        <v>20</v>
      </c>
      <c r="BZ59">
        <v>100</v>
      </c>
      <c r="CA59">
        <v>100</v>
      </c>
      <c r="CB59">
        <v>100</v>
      </c>
      <c r="CC59">
        <v>100</v>
      </c>
      <c r="CD59">
        <v>90</v>
      </c>
      <c r="CE59" t="s">
        <v>29</v>
      </c>
      <c r="CF59">
        <v>90</v>
      </c>
      <c r="CG59">
        <v>90</v>
      </c>
      <c r="CH59">
        <v>90</v>
      </c>
      <c r="CI59">
        <v>90</v>
      </c>
    </row>
    <row r="60" spans="1:87" x14ac:dyDescent="0.3">
      <c r="A60">
        <v>663742</v>
      </c>
      <c r="B60">
        <v>15</v>
      </c>
      <c r="C60" t="s">
        <v>21</v>
      </c>
      <c r="D60">
        <v>238</v>
      </c>
      <c r="E60" t="s">
        <v>23</v>
      </c>
      <c r="F60" t="s">
        <v>22</v>
      </c>
      <c r="G60" t="s">
        <v>24</v>
      </c>
      <c r="H60" t="s">
        <v>25</v>
      </c>
      <c r="I60" t="s">
        <v>26</v>
      </c>
      <c r="J60" t="s">
        <v>27</v>
      </c>
      <c r="K60" s="1">
        <v>43210</v>
      </c>
      <c r="L60">
        <v>201804</v>
      </c>
      <c r="M60">
        <v>2018</v>
      </c>
      <c r="O60" t="s">
        <v>28</v>
      </c>
      <c r="P60">
        <v>1</v>
      </c>
      <c r="Q60">
        <v>590</v>
      </c>
      <c r="R60">
        <v>114</v>
      </c>
      <c r="S60">
        <v>1</v>
      </c>
      <c r="T60">
        <v>-9</v>
      </c>
      <c r="U60">
        <v>4</v>
      </c>
      <c r="V60">
        <v>90</v>
      </c>
      <c r="W60">
        <v>100</v>
      </c>
      <c r="X60" t="s">
        <v>29</v>
      </c>
      <c r="Y60" t="s">
        <v>29</v>
      </c>
      <c r="Z60" t="s">
        <v>29</v>
      </c>
      <c r="AA60">
        <v>9</v>
      </c>
      <c r="AB60">
        <v>100</v>
      </c>
      <c r="AC60">
        <v>100</v>
      </c>
      <c r="AD60">
        <v>70</v>
      </c>
      <c r="AE60">
        <v>70</v>
      </c>
      <c r="AF60">
        <v>90</v>
      </c>
      <c r="AG60">
        <v>90</v>
      </c>
      <c r="AH60">
        <v>90</v>
      </c>
      <c r="AI60">
        <v>90</v>
      </c>
      <c r="AJ60">
        <v>100</v>
      </c>
      <c r="AK60">
        <v>100</v>
      </c>
      <c r="AL60" t="s">
        <v>29</v>
      </c>
      <c r="AM60">
        <v>100</v>
      </c>
      <c r="AN60">
        <v>100</v>
      </c>
      <c r="AO60" t="s">
        <v>29</v>
      </c>
      <c r="AP60">
        <v>100</v>
      </c>
      <c r="AQ60">
        <v>2</v>
      </c>
      <c r="AR60" t="s">
        <v>29</v>
      </c>
      <c r="AS60" t="s">
        <v>29</v>
      </c>
      <c r="AT60">
        <v>100</v>
      </c>
      <c r="AU60">
        <v>50</v>
      </c>
      <c r="AV60">
        <v>0</v>
      </c>
      <c r="AW60">
        <v>50</v>
      </c>
      <c r="AX60">
        <v>70</v>
      </c>
      <c r="AY60">
        <v>100</v>
      </c>
      <c r="AZ60">
        <v>100</v>
      </c>
      <c r="BA60" t="s">
        <v>29</v>
      </c>
      <c r="BB60" t="s">
        <v>29</v>
      </c>
      <c r="BC60">
        <v>2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1</v>
      </c>
      <c r="BU60">
        <v>50</v>
      </c>
      <c r="BV60">
        <v>100</v>
      </c>
      <c r="BW60">
        <v>70</v>
      </c>
      <c r="BX60">
        <v>100</v>
      </c>
      <c r="BY60">
        <v>60</v>
      </c>
      <c r="BZ60">
        <v>50</v>
      </c>
      <c r="CA60" t="s">
        <v>29</v>
      </c>
      <c r="CB60" t="s">
        <v>29</v>
      </c>
      <c r="CC60">
        <v>50</v>
      </c>
      <c r="CD60">
        <v>100</v>
      </c>
      <c r="CE60" t="s">
        <v>29</v>
      </c>
      <c r="CF60">
        <v>60</v>
      </c>
      <c r="CG60">
        <v>100</v>
      </c>
      <c r="CH60">
        <v>100</v>
      </c>
      <c r="CI60">
        <v>100</v>
      </c>
    </row>
    <row r="61" spans="1:87" x14ac:dyDescent="0.3">
      <c r="A61">
        <v>666508</v>
      </c>
      <c r="B61">
        <v>15</v>
      </c>
      <c r="C61" t="s">
        <v>21</v>
      </c>
      <c r="D61">
        <v>238</v>
      </c>
      <c r="E61" t="s">
        <v>31</v>
      </c>
      <c r="F61" t="s">
        <v>22</v>
      </c>
      <c r="G61" t="s">
        <v>24</v>
      </c>
      <c r="H61" t="s">
        <v>25</v>
      </c>
      <c r="I61" t="s">
        <v>26</v>
      </c>
      <c r="J61" t="s">
        <v>27</v>
      </c>
      <c r="K61" s="1">
        <v>43216</v>
      </c>
      <c r="L61">
        <v>201804</v>
      </c>
      <c r="M61">
        <v>2018</v>
      </c>
      <c r="O61" t="s">
        <v>28</v>
      </c>
      <c r="P61">
        <v>1</v>
      </c>
      <c r="Q61">
        <v>590</v>
      </c>
      <c r="R61">
        <v>141</v>
      </c>
      <c r="S61">
        <v>0</v>
      </c>
      <c r="T61">
        <v>-8</v>
      </c>
      <c r="U61">
        <v>1</v>
      </c>
      <c r="V61">
        <v>100</v>
      </c>
      <c r="W61">
        <v>100</v>
      </c>
      <c r="X61" t="s">
        <v>29</v>
      </c>
      <c r="Y61" t="s">
        <v>29</v>
      </c>
      <c r="Z61" t="s">
        <v>29</v>
      </c>
      <c r="AA61">
        <v>8</v>
      </c>
      <c r="AB61">
        <v>100</v>
      </c>
      <c r="AC61">
        <v>100</v>
      </c>
      <c r="AD61">
        <v>80</v>
      </c>
      <c r="AE61">
        <v>80</v>
      </c>
      <c r="AF61">
        <v>100</v>
      </c>
      <c r="AG61">
        <v>100</v>
      </c>
      <c r="AH61">
        <v>100</v>
      </c>
      <c r="AI61">
        <v>100</v>
      </c>
      <c r="AJ61">
        <v>100</v>
      </c>
      <c r="AK61">
        <v>100</v>
      </c>
      <c r="AL61" t="s">
        <v>29</v>
      </c>
      <c r="AM61">
        <v>100</v>
      </c>
      <c r="AN61">
        <v>100</v>
      </c>
      <c r="AO61">
        <v>70</v>
      </c>
      <c r="AP61">
        <v>90</v>
      </c>
      <c r="AQ61">
        <v>1</v>
      </c>
      <c r="AR61">
        <v>30</v>
      </c>
      <c r="AS61">
        <v>50</v>
      </c>
      <c r="AT61">
        <v>100</v>
      </c>
      <c r="AU61">
        <v>100</v>
      </c>
      <c r="AV61">
        <v>100</v>
      </c>
      <c r="AW61">
        <v>100</v>
      </c>
      <c r="AX61">
        <v>100</v>
      </c>
      <c r="AY61">
        <v>100</v>
      </c>
      <c r="AZ61">
        <v>100</v>
      </c>
      <c r="BA61" t="s">
        <v>29</v>
      </c>
      <c r="BB61" t="s">
        <v>29</v>
      </c>
      <c r="BC61" t="s">
        <v>29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1</v>
      </c>
      <c r="BU61">
        <v>90</v>
      </c>
      <c r="BV61">
        <v>100</v>
      </c>
      <c r="BW61">
        <v>100</v>
      </c>
      <c r="BX61">
        <v>100</v>
      </c>
      <c r="BY61">
        <v>100</v>
      </c>
      <c r="BZ61">
        <v>50</v>
      </c>
      <c r="CA61">
        <v>50</v>
      </c>
      <c r="CB61">
        <v>50</v>
      </c>
      <c r="CC61">
        <v>50</v>
      </c>
      <c r="CD61">
        <v>90</v>
      </c>
      <c r="CE61" t="s">
        <v>29</v>
      </c>
      <c r="CF61">
        <v>80</v>
      </c>
      <c r="CG61">
        <v>90</v>
      </c>
      <c r="CH61">
        <v>90</v>
      </c>
      <c r="CI61">
        <v>90</v>
      </c>
    </row>
    <row r="62" spans="1:87" x14ac:dyDescent="0.3">
      <c r="A62">
        <v>657951</v>
      </c>
      <c r="B62">
        <v>15</v>
      </c>
      <c r="C62" t="s">
        <v>21</v>
      </c>
      <c r="D62">
        <v>238</v>
      </c>
      <c r="E62" t="s">
        <v>31</v>
      </c>
      <c r="F62" t="s">
        <v>22</v>
      </c>
      <c r="G62" t="s">
        <v>24</v>
      </c>
      <c r="H62" t="s">
        <v>25</v>
      </c>
      <c r="I62" t="s">
        <v>26</v>
      </c>
      <c r="J62" t="s">
        <v>27</v>
      </c>
      <c r="K62" s="1">
        <v>43190</v>
      </c>
      <c r="L62">
        <v>201804</v>
      </c>
      <c r="M62">
        <v>2018</v>
      </c>
      <c r="O62" t="s">
        <v>28</v>
      </c>
      <c r="P62">
        <v>1</v>
      </c>
      <c r="Q62">
        <v>590</v>
      </c>
      <c r="R62">
        <v>141</v>
      </c>
      <c r="S62">
        <v>0</v>
      </c>
      <c r="T62">
        <v>1</v>
      </c>
      <c r="U62">
        <v>2</v>
      </c>
      <c r="V62">
        <v>50</v>
      </c>
      <c r="W62">
        <v>30</v>
      </c>
      <c r="X62" t="s">
        <v>29</v>
      </c>
      <c r="Y62" t="s">
        <v>29</v>
      </c>
      <c r="Z62" t="s">
        <v>29</v>
      </c>
      <c r="AA62">
        <v>9</v>
      </c>
      <c r="AB62">
        <v>50</v>
      </c>
      <c r="AC62">
        <v>50</v>
      </c>
      <c r="AD62">
        <v>30</v>
      </c>
      <c r="AE62">
        <v>30</v>
      </c>
      <c r="AF62">
        <v>40</v>
      </c>
      <c r="AG62">
        <v>70</v>
      </c>
      <c r="AH62">
        <v>50</v>
      </c>
      <c r="AI62">
        <v>50</v>
      </c>
      <c r="AJ62">
        <v>50</v>
      </c>
      <c r="AK62">
        <v>80</v>
      </c>
      <c r="AL62" t="s">
        <v>29</v>
      </c>
      <c r="AM62">
        <v>80</v>
      </c>
      <c r="AN62">
        <v>50</v>
      </c>
      <c r="AO62">
        <v>40</v>
      </c>
      <c r="AP62">
        <v>50</v>
      </c>
      <c r="AQ62">
        <v>1</v>
      </c>
      <c r="AR62">
        <v>50</v>
      </c>
      <c r="AS62">
        <v>30</v>
      </c>
      <c r="AT62">
        <v>50</v>
      </c>
      <c r="AU62">
        <v>80</v>
      </c>
      <c r="AV62">
        <v>80</v>
      </c>
      <c r="AW62">
        <v>80</v>
      </c>
      <c r="AX62">
        <v>80</v>
      </c>
      <c r="AY62">
        <v>90</v>
      </c>
      <c r="AZ62">
        <v>80</v>
      </c>
      <c r="BA62" t="s">
        <v>29</v>
      </c>
      <c r="BB62" t="s">
        <v>29</v>
      </c>
      <c r="BC62">
        <v>2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1</v>
      </c>
      <c r="BU62">
        <v>30</v>
      </c>
      <c r="BV62">
        <v>30</v>
      </c>
      <c r="BW62">
        <v>30</v>
      </c>
      <c r="BX62">
        <v>30</v>
      </c>
      <c r="BY62">
        <v>30</v>
      </c>
      <c r="BZ62">
        <v>80</v>
      </c>
      <c r="CA62">
        <v>80</v>
      </c>
      <c r="CB62">
        <v>80</v>
      </c>
      <c r="CC62">
        <v>80</v>
      </c>
      <c r="CD62">
        <v>50</v>
      </c>
      <c r="CE62" t="s">
        <v>29</v>
      </c>
      <c r="CF62">
        <v>50</v>
      </c>
      <c r="CG62">
        <v>50</v>
      </c>
      <c r="CH62">
        <v>50</v>
      </c>
      <c r="CI62">
        <v>50</v>
      </c>
    </row>
    <row r="63" spans="1:87" x14ac:dyDescent="0.3">
      <c r="A63">
        <v>664864</v>
      </c>
      <c r="B63">
        <v>15</v>
      </c>
      <c r="C63" t="s">
        <v>21</v>
      </c>
      <c r="D63">
        <v>238</v>
      </c>
      <c r="E63" t="s">
        <v>23</v>
      </c>
      <c r="F63" t="s">
        <v>22</v>
      </c>
      <c r="G63" t="s">
        <v>24</v>
      </c>
      <c r="H63" t="s">
        <v>25</v>
      </c>
      <c r="I63" t="s">
        <v>26</v>
      </c>
      <c r="J63" t="s">
        <v>27</v>
      </c>
      <c r="K63" s="1">
        <v>43212</v>
      </c>
      <c r="L63">
        <v>201804</v>
      </c>
      <c r="M63">
        <v>2018</v>
      </c>
      <c r="O63" t="s">
        <v>28</v>
      </c>
      <c r="P63">
        <v>1</v>
      </c>
      <c r="Q63">
        <v>590</v>
      </c>
      <c r="R63">
        <v>114</v>
      </c>
      <c r="S63">
        <v>8</v>
      </c>
      <c r="T63">
        <v>5</v>
      </c>
      <c r="U63">
        <v>2</v>
      </c>
      <c r="V63">
        <v>90</v>
      </c>
      <c r="W63">
        <v>90</v>
      </c>
      <c r="X63" t="s">
        <v>29</v>
      </c>
      <c r="Y63" t="s">
        <v>29</v>
      </c>
      <c r="Z63" t="s">
        <v>29</v>
      </c>
      <c r="AA63">
        <v>6</v>
      </c>
      <c r="AB63">
        <v>80</v>
      </c>
      <c r="AC63">
        <v>90</v>
      </c>
      <c r="AD63">
        <v>90</v>
      </c>
      <c r="AE63">
        <v>90</v>
      </c>
      <c r="AF63">
        <v>90</v>
      </c>
      <c r="AG63">
        <v>90</v>
      </c>
      <c r="AH63">
        <v>90</v>
      </c>
      <c r="AI63">
        <v>90</v>
      </c>
      <c r="AJ63">
        <v>90</v>
      </c>
      <c r="AK63">
        <v>80</v>
      </c>
      <c r="AL63" t="s">
        <v>29</v>
      </c>
      <c r="AM63">
        <v>80</v>
      </c>
      <c r="AN63">
        <v>80</v>
      </c>
      <c r="AO63">
        <v>60</v>
      </c>
      <c r="AP63">
        <v>80</v>
      </c>
      <c r="AQ63">
        <v>1</v>
      </c>
      <c r="AR63">
        <v>40</v>
      </c>
      <c r="AS63">
        <v>30</v>
      </c>
      <c r="AT63">
        <v>80</v>
      </c>
      <c r="AU63">
        <v>80</v>
      </c>
      <c r="AV63">
        <v>80</v>
      </c>
      <c r="AW63">
        <v>40</v>
      </c>
      <c r="AX63">
        <v>80</v>
      </c>
      <c r="AY63">
        <v>80</v>
      </c>
      <c r="AZ63">
        <v>80</v>
      </c>
      <c r="BA63" t="s">
        <v>29</v>
      </c>
      <c r="BB63" t="s">
        <v>29</v>
      </c>
      <c r="BC63">
        <v>2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1</v>
      </c>
      <c r="BU63">
        <v>80</v>
      </c>
      <c r="BV63">
        <v>80</v>
      </c>
      <c r="BW63">
        <v>80</v>
      </c>
      <c r="BX63">
        <v>80</v>
      </c>
      <c r="BY63">
        <v>80</v>
      </c>
      <c r="BZ63">
        <v>70</v>
      </c>
      <c r="CA63">
        <v>70</v>
      </c>
      <c r="CB63">
        <v>70</v>
      </c>
      <c r="CC63">
        <v>70</v>
      </c>
      <c r="CD63">
        <v>80</v>
      </c>
      <c r="CE63" t="s">
        <v>29</v>
      </c>
      <c r="CF63">
        <v>80</v>
      </c>
      <c r="CG63">
        <v>70</v>
      </c>
      <c r="CH63">
        <v>80</v>
      </c>
      <c r="CI63">
        <v>75</v>
      </c>
    </row>
    <row r="64" spans="1:87" x14ac:dyDescent="0.3">
      <c r="A64">
        <v>659567</v>
      </c>
      <c r="B64">
        <v>15</v>
      </c>
      <c r="C64" t="s">
        <v>21</v>
      </c>
      <c r="D64">
        <v>238</v>
      </c>
      <c r="E64" t="s">
        <v>31</v>
      </c>
      <c r="F64" t="s">
        <v>22</v>
      </c>
      <c r="G64" t="s">
        <v>44</v>
      </c>
      <c r="H64" t="s">
        <v>45</v>
      </c>
      <c r="I64" t="s">
        <v>26</v>
      </c>
      <c r="J64" t="s">
        <v>27</v>
      </c>
      <c r="K64" s="1">
        <v>43195</v>
      </c>
      <c r="L64">
        <v>201804</v>
      </c>
      <c r="M64">
        <v>2018</v>
      </c>
      <c r="O64" t="s">
        <v>28</v>
      </c>
      <c r="P64">
        <v>1</v>
      </c>
      <c r="Q64">
        <v>590</v>
      </c>
      <c r="R64">
        <v>141</v>
      </c>
      <c r="S64">
        <v>0</v>
      </c>
      <c r="T64">
        <v>13</v>
      </c>
      <c r="U64">
        <v>3</v>
      </c>
      <c r="V64">
        <v>100</v>
      </c>
      <c r="W64">
        <v>100</v>
      </c>
      <c r="X64" t="s">
        <v>29</v>
      </c>
      <c r="Y64" t="s">
        <v>29</v>
      </c>
      <c r="Z64" t="s">
        <v>29</v>
      </c>
      <c r="AA64">
        <v>9</v>
      </c>
      <c r="AB64">
        <v>0</v>
      </c>
      <c r="AC64">
        <v>0</v>
      </c>
      <c r="AD64">
        <v>90</v>
      </c>
      <c r="AE64">
        <v>90</v>
      </c>
      <c r="AF64">
        <v>100</v>
      </c>
      <c r="AG64">
        <v>100</v>
      </c>
      <c r="AH64">
        <v>90</v>
      </c>
      <c r="AI64">
        <v>90</v>
      </c>
      <c r="AJ64">
        <v>90</v>
      </c>
      <c r="AK64">
        <v>90</v>
      </c>
      <c r="AL64" t="s">
        <v>29</v>
      </c>
      <c r="AM64">
        <v>70</v>
      </c>
      <c r="AN64">
        <v>90</v>
      </c>
      <c r="AO64">
        <v>80</v>
      </c>
      <c r="AP64">
        <v>80</v>
      </c>
      <c r="AQ64">
        <v>1</v>
      </c>
      <c r="AR64">
        <v>70</v>
      </c>
      <c r="AS64">
        <v>90</v>
      </c>
      <c r="AT64">
        <v>70</v>
      </c>
      <c r="AU64">
        <v>100</v>
      </c>
      <c r="AV64">
        <v>100</v>
      </c>
      <c r="AW64">
        <v>90</v>
      </c>
      <c r="AX64">
        <v>100</v>
      </c>
      <c r="AY64">
        <v>100</v>
      </c>
      <c r="AZ64">
        <v>100</v>
      </c>
      <c r="BA64" t="s">
        <v>29</v>
      </c>
      <c r="BB64" t="s">
        <v>29</v>
      </c>
      <c r="BC64">
        <v>2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1</v>
      </c>
      <c r="BU64">
        <v>60</v>
      </c>
      <c r="BV64">
        <v>70</v>
      </c>
      <c r="BW64">
        <v>70</v>
      </c>
      <c r="BX64">
        <v>50</v>
      </c>
      <c r="BY64">
        <v>50</v>
      </c>
      <c r="BZ64">
        <v>70</v>
      </c>
      <c r="CA64">
        <v>70</v>
      </c>
      <c r="CB64">
        <v>80</v>
      </c>
      <c r="CC64">
        <v>80</v>
      </c>
      <c r="CD64">
        <v>60</v>
      </c>
      <c r="CE64" t="s">
        <v>29</v>
      </c>
      <c r="CF64">
        <v>0</v>
      </c>
      <c r="CG64">
        <v>50</v>
      </c>
      <c r="CH64">
        <v>50</v>
      </c>
      <c r="CI64">
        <v>50</v>
      </c>
    </row>
    <row r="65" spans="1:87" x14ac:dyDescent="0.3">
      <c r="A65">
        <v>658297</v>
      </c>
      <c r="B65">
        <v>15</v>
      </c>
      <c r="C65" t="s">
        <v>21</v>
      </c>
      <c r="D65">
        <v>238</v>
      </c>
      <c r="E65" t="s">
        <v>31</v>
      </c>
      <c r="F65" t="s">
        <v>22</v>
      </c>
      <c r="G65" t="s">
        <v>24</v>
      </c>
      <c r="H65" t="s">
        <v>25</v>
      </c>
      <c r="I65" t="s">
        <v>26</v>
      </c>
      <c r="J65" t="s">
        <v>27</v>
      </c>
      <c r="K65" s="1">
        <v>43191</v>
      </c>
      <c r="L65">
        <v>201804</v>
      </c>
      <c r="M65">
        <v>2018</v>
      </c>
      <c r="O65" t="s">
        <v>28</v>
      </c>
      <c r="P65">
        <v>1</v>
      </c>
      <c r="Q65">
        <v>590</v>
      </c>
      <c r="R65">
        <v>141</v>
      </c>
      <c r="S65">
        <v>0</v>
      </c>
      <c r="T65">
        <v>0</v>
      </c>
      <c r="U65">
        <v>2</v>
      </c>
      <c r="V65">
        <v>100</v>
      </c>
      <c r="W65">
        <v>100</v>
      </c>
      <c r="X65" t="s">
        <v>29</v>
      </c>
      <c r="Y65" t="s">
        <v>29</v>
      </c>
      <c r="Z65" t="s">
        <v>29</v>
      </c>
      <c r="AA65">
        <v>8</v>
      </c>
      <c r="AB65">
        <v>50</v>
      </c>
      <c r="AC65">
        <v>50</v>
      </c>
      <c r="AD65">
        <v>80</v>
      </c>
      <c r="AE65">
        <v>60</v>
      </c>
      <c r="AF65">
        <v>100</v>
      </c>
      <c r="AG65">
        <v>70</v>
      </c>
      <c r="AH65">
        <v>100</v>
      </c>
      <c r="AI65">
        <v>90</v>
      </c>
      <c r="AJ65">
        <v>90</v>
      </c>
      <c r="AK65">
        <v>80</v>
      </c>
      <c r="AL65" t="s">
        <v>29</v>
      </c>
      <c r="AM65">
        <v>70</v>
      </c>
      <c r="AN65">
        <v>60</v>
      </c>
      <c r="AO65">
        <v>80</v>
      </c>
      <c r="AP65">
        <v>80</v>
      </c>
      <c r="AQ65">
        <v>1</v>
      </c>
      <c r="AR65">
        <v>80</v>
      </c>
      <c r="AS65">
        <v>80</v>
      </c>
      <c r="AT65" t="s">
        <v>29</v>
      </c>
      <c r="AU65" t="s">
        <v>29</v>
      </c>
      <c r="AV65">
        <v>80</v>
      </c>
      <c r="AW65">
        <v>100</v>
      </c>
      <c r="AX65">
        <v>100</v>
      </c>
      <c r="AY65">
        <v>100</v>
      </c>
      <c r="AZ65">
        <v>100</v>
      </c>
      <c r="BA65" t="s">
        <v>29</v>
      </c>
      <c r="BB65" t="s">
        <v>29</v>
      </c>
      <c r="BC65">
        <v>2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1</v>
      </c>
      <c r="BU65">
        <v>10</v>
      </c>
      <c r="BV65">
        <v>90</v>
      </c>
      <c r="BW65">
        <v>0</v>
      </c>
      <c r="BX65">
        <v>0</v>
      </c>
      <c r="BY65">
        <v>0</v>
      </c>
      <c r="BZ65">
        <v>90</v>
      </c>
      <c r="CA65">
        <v>100</v>
      </c>
      <c r="CB65">
        <v>100</v>
      </c>
      <c r="CC65">
        <v>100</v>
      </c>
      <c r="CD65">
        <v>90</v>
      </c>
      <c r="CE65" t="s">
        <v>29</v>
      </c>
      <c r="CF65">
        <v>90</v>
      </c>
      <c r="CG65">
        <v>90</v>
      </c>
      <c r="CH65">
        <v>90</v>
      </c>
      <c r="CI65">
        <v>90</v>
      </c>
    </row>
    <row r="66" spans="1:87" x14ac:dyDescent="0.3">
      <c r="A66">
        <v>664169</v>
      </c>
      <c r="B66">
        <v>15</v>
      </c>
      <c r="C66" t="s">
        <v>21</v>
      </c>
      <c r="D66">
        <v>238</v>
      </c>
      <c r="E66" t="s">
        <v>31</v>
      </c>
      <c r="F66" t="s">
        <v>22</v>
      </c>
      <c r="G66" t="s">
        <v>24</v>
      </c>
      <c r="H66" t="s">
        <v>25</v>
      </c>
      <c r="I66" t="s">
        <v>26</v>
      </c>
      <c r="J66" t="s">
        <v>27</v>
      </c>
      <c r="K66" s="1">
        <v>43211</v>
      </c>
      <c r="L66">
        <v>201804</v>
      </c>
      <c r="M66">
        <v>2018</v>
      </c>
      <c r="O66" t="s">
        <v>28</v>
      </c>
      <c r="P66">
        <v>1</v>
      </c>
      <c r="Q66">
        <v>590</v>
      </c>
      <c r="R66">
        <v>141</v>
      </c>
      <c r="S66">
        <v>0</v>
      </c>
      <c r="T66">
        <v>-5</v>
      </c>
      <c r="U66">
        <v>4</v>
      </c>
      <c r="V66">
        <v>70</v>
      </c>
      <c r="W66">
        <v>80</v>
      </c>
      <c r="X66" t="s">
        <v>29</v>
      </c>
      <c r="Y66" t="s">
        <v>29</v>
      </c>
      <c r="Z66" t="s">
        <v>29</v>
      </c>
      <c r="AA66">
        <v>7</v>
      </c>
      <c r="AB66">
        <v>80</v>
      </c>
      <c r="AC66">
        <v>80</v>
      </c>
      <c r="AD66">
        <v>80</v>
      </c>
      <c r="AE66">
        <v>80</v>
      </c>
      <c r="AF66">
        <v>90</v>
      </c>
      <c r="AG66">
        <v>70</v>
      </c>
      <c r="AH66">
        <v>80</v>
      </c>
      <c r="AI66">
        <v>80</v>
      </c>
      <c r="AJ66">
        <v>50</v>
      </c>
      <c r="AK66">
        <v>70</v>
      </c>
      <c r="AL66" t="s">
        <v>29</v>
      </c>
      <c r="AM66">
        <v>70</v>
      </c>
      <c r="AN66">
        <v>70</v>
      </c>
      <c r="AO66">
        <v>70</v>
      </c>
      <c r="AP66">
        <v>70</v>
      </c>
      <c r="AQ66">
        <v>2</v>
      </c>
      <c r="AR66" t="s">
        <v>29</v>
      </c>
      <c r="AS66" t="s">
        <v>29</v>
      </c>
      <c r="AT66">
        <v>70</v>
      </c>
      <c r="AU66">
        <v>80</v>
      </c>
      <c r="AV66">
        <v>80</v>
      </c>
      <c r="AW66">
        <v>80</v>
      </c>
      <c r="AX66">
        <v>80</v>
      </c>
      <c r="AY66">
        <v>80</v>
      </c>
      <c r="AZ66">
        <v>70</v>
      </c>
      <c r="BA66" t="s">
        <v>29</v>
      </c>
      <c r="BB66" t="s">
        <v>29</v>
      </c>
      <c r="BC66">
        <v>2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1</v>
      </c>
      <c r="BU66">
        <v>20</v>
      </c>
      <c r="BV66">
        <v>30</v>
      </c>
      <c r="BW66">
        <v>0</v>
      </c>
      <c r="BX66">
        <v>0</v>
      </c>
      <c r="BY66">
        <v>0</v>
      </c>
      <c r="BZ66">
        <v>70</v>
      </c>
      <c r="CA66">
        <v>70</v>
      </c>
      <c r="CB66">
        <v>70</v>
      </c>
      <c r="CC66">
        <v>70</v>
      </c>
      <c r="CD66">
        <v>70</v>
      </c>
      <c r="CE66" t="s">
        <v>29</v>
      </c>
      <c r="CF66">
        <v>70</v>
      </c>
      <c r="CG66">
        <v>70</v>
      </c>
      <c r="CH66">
        <v>70</v>
      </c>
      <c r="CI66">
        <v>70</v>
      </c>
    </row>
    <row r="67" spans="1:87" x14ac:dyDescent="0.3">
      <c r="A67">
        <v>666118</v>
      </c>
      <c r="B67">
        <v>15</v>
      </c>
      <c r="C67" t="s">
        <v>21</v>
      </c>
      <c r="D67">
        <v>238</v>
      </c>
      <c r="E67" t="s">
        <v>23</v>
      </c>
      <c r="F67" t="s">
        <v>22</v>
      </c>
      <c r="G67" t="s">
        <v>24</v>
      </c>
      <c r="H67" t="s">
        <v>25</v>
      </c>
      <c r="I67" t="s">
        <v>26</v>
      </c>
      <c r="J67" t="s">
        <v>27</v>
      </c>
      <c r="K67" s="1">
        <v>43215</v>
      </c>
      <c r="L67">
        <v>201804</v>
      </c>
      <c r="M67">
        <v>2018</v>
      </c>
      <c r="O67" t="s">
        <v>28</v>
      </c>
      <c r="P67">
        <v>1</v>
      </c>
      <c r="Q67">
        <v>590</v>
      </c>
      <c r="R67">
        <v>114</v>
      </c>
      <c r="S67">
        <v>4</v>
      </c>
      <c r="T67">
        <v>-5</v>
      </c>
      <c r="U67">
        <v>4</v>
      </c>
      <c r="V67">
        <v>100</v>
      </c>
      <c r="W67">
        <v>100</v>
      </c>
      <c r="X67" t="s">
        <v>29</v>
      </c>
      <c r="Y67" t="s">
        <v>29</v>
      </c>
      <c r="Z67" t="s">
        <v>29</v>
      </c>
      <c r="AA67">
        <v>8</v>
      </c>
      <c r="AB67">
        <v>100</v>
      </c>
      <c r="AC67">
        <v>100</v>
      </c>
      <c r="AD67">
        <v>100</v>
      </c>
      <c r="AE67">
        <v>100</v>
      </c>
      <c r="AF67">
        <v>90</v>
      </c>
      <c r="AG67">
        <v>90</v>
      </c>
      <c r="AH67">
        <v>100</v>
      </c>
      <c r="AI67">
        <v>100</v>
      </c>
      <c r="AJ67">
        <v>100</v>
      </c>
      <c r="AK67">
        <v>100</v>
      </c>
      <c r="AL67" t="s">
        <v>29</v>
      </c>
      <c r="AM67">
        <v>100</v>
      </c>
      <c r="AN67">
        <v>100</v>
      </c>
      <c r="AO67">
        <v>100</v>
      </c>
      <c r="AP67">
        <v>70</v>
      </c>
      <c r="AQ67">
        <v>2</v>
      </c>
      <c r="AR67" t="s">
        <v>29</v>
      </c>
      <c r="AS67" t="s">
        <v>29</v>
      </c>
      <c r="AT67">
        <v>80</v>
      </c>
      <c r="AU67">
        <v>100</v>
      </c>
      <c r="AV67">
        <v>100</v>
      </c>
      <c r="AW67">
        <v>100</v>
      </c>
      <c r="AX67" t="s">
        <v>29</v>
      </c>
      <c r="AY67">
        <v>100</v>
      </c>
      <c r="AZ67">
        <v>100</v>
      </c>
      <c r="BA67" t="s">
        <v>29</v>
      </c>
      <c r="BB67" t="s">
        <v>29</v>
      </c>
      <c r="BC67">
        <v>2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2</v>
      </c>
      <c r="BU67" t="s">
        <v>29</v>
      </c>
      <c r="BV67" t="s">
        <v>29</v>
      </c>
      <c r="BW67" t="s">
        <v>29</v>
      </c>
      <c r="BX67" t="s">
        <v>29</v>
      </c>
      <c r="BY67" t="s">
        <v>29</v>
      </c>
      <c r="BZ67">
        <v>80</v>
      </c>
      <c r="CA67">
        <v>90</v>
      </c>
      <c r="CB67" t="s">
        <v>29</v>
      </c>
      <c r="CC67">
        <v>80</v>
      </c>
      <c r="CD67">
        <v>100</v>
      </c>
      <c r="CE67" t="s">
        <v>29</v>
      </c>
      <c r="CF67">
        <v>100</v>
      </c>
      <c r="CG67">
        <v>100</v>
      </c>
      <c r="CH67">
        <v>100</v>
      </c>
      <c r="CI67">
        <v>100</v>
      </c>
    </row>
    <row r="68" spans="1:87" x14ac:dyDescent="0.3">
      <c r="A68">
        <v>662349</v>
      </c>
      <c r="B68">
        <v>15</v>
      </c>
      <c r="C68" t="s">
        <v>21</v>
      </c>
      <c r="D68">
        <v>238</v>
      </c>
      <c r="E68" t="s">
        <v>31</v>
      </c>
      <c r="F68" t="s">
        <v>22</v>
      </c>
      <c r="G68" t="s">
        <v>24</v>
      </c>
      <c r="H68" t="s">
        <v>25</v>
      </c>
      <c r="I68" t="s">
        <v>26</v>
      </c>
      <c r="J68" t="s">
        <v>27</v>
      </c>
      <c r="K68" s="1">
        <v>43202</v>
      </c>
      <c r="L68">
        <v>201804</v>
      </c>
      <c r="M68">
        <v>2018</v>
      </c>
      <c r="O68" t="s">
        <v>28</v>
      </c>
      <c r="P68">
        <v>1</v>
      </c>
      <c r="Q68">
        <v>590</v>
      </c>
      <c r="R68">
        <v>141</v>
      </c>
      <c r="S68">
        <v>0</v>
      </c>
      <c r="T68">
        <v>-9</v>
      </c>
      <c r="U68">
        <v>2</v>
      </c>
      <c r="V68">
        <v>100</v>
      </c>
      <c r="W68">
        <v>100</v>
      </c>
      <c r="X68" t="s">
        <v>29</v>
      </c>
      <c r="Y68" t="s">
        <v>29</v>
      </c>
      <c r="Z68" t="s">
        <v>29</v>
      </c>
      <c r="AA68">
        <v>9</v>
      </c>
      <c r="AB68">
        <v>80</v>
      </c>
      <c r="AC68">
        <v>100</v>
      </c>
      <c r="AD68">
        <v>100</v>
      </c>
      <c r="AE68">
        <v>100</v>
      </c>
      <c r="AF68">
        <v>100</v>
      </c>
      <c r="AG68">
        <v>100</v>
      </c>
      <c r="AH68">
        <v>100</v>
      </c>
      <c r="AI68">
        <v>100</v>
      </c>
      <c r="AJ68">
        <v>100</v>
      </c>
      <c r="AK68">
        <v>100</v>
      </c>
      <c r="AL68" t="s">
        <v>29</v>
      </c>
      <c r="AM68">
        <v>100</v>
      </c>
      <c r="AN68">
        <v>90</v>
      </c>
      <c r="AO68">
        <v>100</v>
      </c>
      <c r="AP68">
        <v>100</v>
      </c>
      <c r="AQ68">
        <v>1</v>
      </c>
      <c r="AR68">
        <v>90</v>
      </c>
      <c r="AS68">
        <v>100</v>
      </c>
      <c r="AT68" t="s">
        <v>29</v>
      </c>
      <c r="AU68" t="s">
        <v>29</v>
      </c>
      <c r="AV68">
        <v>100</v>
      </c>
      <c r="AW68">
        <v>100</v>
      </c>
      <c r="AX68">
        <v>90</v>
      </c>
      <c r="AY68">
        <v>100</v>
      </c>
      <c r="AZ68">
        <v>100</v>
      </c>
      <c r="BA68" t="s">
        <v>29</v>
      </c>
      <c r="BB68" t="s">
        <v>29</v>
      </c>
      <c r="BC68">
        <v>2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1</v>
      </c>
      <c r="BU68">
        <v>0</v>
      </c>
      <c r="BV68">
        <v>50</v>
      </c>
      <c r="BW68">
        <v>0</v>
      </c>
      <c r="BX68">
        <v>0</v>
      </c>
      <c r="BY68">
        <v>0</v>
      </c>
      <c r="BZ68">
        <v>50</v>
      </c>
      <c r="CA68">
        <v>50</v>
      </c>
      <c r="CB68">
        <v>50</v>
      </c>
      <c r="CC68">
        <v>50</v>
      </c>
      <c r="CD68">
        <v>100</v>
      </c>
      <c r="CE68" t="s">
        <v>29</v>
      </c>
      <c r="CF68">
        <v>100</v>
      </c>
      <c r="CG68">
        <v>100</v>
      </c>
      <c r="CH68">
        <v>100</v>
      </c>
      <c r="CI68">
        <v>100</v>
      </c>
    </row>
    <row r="69" spans="1:87" x14ac:dyDescent="0.3">
      <c r="A69">
        <v>663549</v>
      </c>
      <c r="B69">
        <v>15</v>
      </c>
      <c r="C69" t="s">
        <v>21</v>
      </c>
      <c r="D69">
        <v>238</v>
      </c>
      <c r="E69" t="s">
        <v>31</v>
      </c>
      <c r="F69" t="s">
        <v>22</v>
      </c>
      <c r="G69" t="s">
        <v>24</v>
      </c>
      <c r="H69" t="s">
        <v>25</v>
      </c>
      <c r="I69" t="s">
        <v>26</v>
      </c>
      <c r="J69" t="s">
        <v>27</v>
      </c>
      <c r="K69" s="1">
        <v>43209</v>
      </c>
      <c r="L69">
        <v>201804</v>
      </c>
      <c r="M69">
        <v>2018</v>
      </c>
      <c r="O69" t="s">
        <v>28</v>
      </c>
      <c r="P69">
        <v>1</v>
      </c>
      <c r="Q69">
        <v>590</v>
      </c>
      <c r="R69">
        <v>141</v>
      </c>
      <c r="S69">
        <v>0</v>
      </c>
      <c r="T69">
        <v>3</v>
      </c>
      <c r="U69">
        <v>4</v>
      </c>
      <c r="V69">
        <v>90</v>
      </c>
      <c r="W69">
        <v>90</v>
      </c>
      <c r="X69" t="s">
        <v>29</v>
      </c>
      <c r="Y69" t="s">
        <v>29</v>
      </c>
      <c r="Z69" t="s">
        <v>29</v>
      </c>
      <c r="AA69">
        <v>9</v>
      </c>
      <c r="AB69">
        <v>70</v>
      </c>
      <c r="AC69">
        <v>80</v>
      </c>
      <c r="AD69">
        <v>80</v>
      </c>
      <c r="AE69">
        <v>90</v>
      </c>
      <c r="AF69">
        <v>80</v>
      </c>
      <c r="AG69">
        <v>50</v>
      </c>
      <c r="AH69">
        <v>80</v>
      </c>
      <c r="AI69">
        <v>80</v>
      </c>
      <c r="AJ69">
        <v>50</v>
      </c>
      <c r="AK69">
        <v>70</v>
      </c>
      <c r="AL69" t="s">
        <v>29</v>
      </c>
      <c r="AM69">
        <v>70</v>
      </c>
      <c r="AN69">
        <v>80</v>
      </c>
      <c r="AO69">
        <v>90</v>
      </c>
      <c r="AP69">
        <v>100</v>
      </c>
      <c r="AQ69">
        <v>1</v>
      </c>
      <c r="AR69">
        <v>70</v>
      </c>
      <c r="AS69">
        <v>80</v>
      </c>
      <c r="AT69">
        <v>70</v>
      </c>
      <c r="AU69">
        <v>60</v>
      </c>
      <c r="AV69">
        <v>90</v>
      </c>
      <c r="AW69">
        <v>90</v>
      </c>
      <c r="AX69">
        <v>90</v>
      </c>
      <c r="AY69">
        <v>100</v>
      </c>
      <c r="AZ69">
        <v>100</v>
      </c>
      <c r="BA69" t="s">
        <v>29</v>
      </c>
      <c r="BB69" t="s">
        <v>29</v>
      </c>
      <c r="BC69">
        <v>2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1</v>
      </c>
      <c r="BU69">
        <v>40</v>
      </c>
      <c r="BV69">
        <v>40</v>
      </c>
      <c r="BW69">
        <v>50</v>
      </c>
      <c r="BX69">
        <v>10</v>
      </c>
      <c r="BY69">
        <v>50</v>
      </c>
      <c r="BZ69">
        <v>80</v>
      </c>
      <c r="CA69">
        <v>90</v>
      </c>
      <c r="CB69">
        <v>70</v>
      </c>
      <c r="CC69">
        <v>80</v>
      </c>
      <c r="CD69">
        <v>90</v>
      </c>
      <c r="CE69" t="s">
        <v>29</v>
      </c>
      <c r="CF69">
        <v>80</v>
      </c>
      <c r="CG69">
        <v>90</v>
      </c>
      <c r="CH69">
        <v>100</v>
      </c>
      <c r="CI69">
        <v>95</v>
      </c>
    </row>
    <row r="70" spans="1:87" x14ac:dyDescent="0.3">
      <c r="A70">
        <v>660234</v>
      </c>
      <c r="B70">
        <v>15</v>
      </c>
      <c r="C70" t="s">
        <v>21</v>
      </c>
      <c r="D70">
        <v>238</v>
      </c>
      <c r="E70" t="s">
        <v>23</v>
      </c>
      <c r="F70" t="s">
        <v>22</v>
      </c>
      <c r="G70" t="s">
        <v>24</v>
      </c>
      <c r="H70" t="s">
        <v>25</v>
      </c>
      <c r="I70" t="s">
        <v>26</v>
      </c>
      <c r="J70" t="s">
        <v>27</v>
      </c>
      <c r="K70" s="1">
        <v>43196</v>
      </c>
      <c r="L70">
        <v>201804</v>
      </c>
      <c r="M70">
        <v>2018</v>
      </c>
      <c r="O70" t="s">
        <v>28</v>
      </c>
      <c r="P70">
        <v>1</v>
      </c>
      <c r="Q70">
        <v>590</v>
      </c>
      <c r="R70">
        <v>114</v>
      </c>
      <c r="S70">
        <v>6</v>
      </c>
      <c r="T70">
        <v>-9</v>
      </c>
      <c r="U70">
        <v>4</v>
      </c>
      <c r="V70">
        <v>100</v>
      </c>
      <c r="W70">
        <v>100</v>
      </c>
      <c r="X70" t="s">
        <v>29</v>
      </c>
      <c r="Y70" t="s">
        <v>29</v>
      </c>
      <c r="Z70" t="s">
        <v>29</v>
      </c>
      <c r="AA70">
        <v>9</v>
      </c>
      <c r="AB70">
        <v>100</v>
      </c>
      <c r="AC70">
        <v>100</v>
      </c>
      <c r="AD70">
        <v>90</v>
      </c>
      <c r="AE70">
        <v>100</v>
      </c>
      <c r="AF70">
        <v>100</v>
      </c>
      <c r="AG70">
        <v>100</v>
      </c>
      <c r="AH70">
        <v>100</v>
      </c>
      <c r="AI70">
        <v>90</v>
      </c>
      <c r="AJ70">
        <v>100</v>
      </c>
      <c r="AK70">
        <v>90</v>
      </c>
      <c r="AL70" t="s">
        <v>29</v>
      </c>
      <c r="AM70">
        <v>100</v>
      </c>
      <c r="AN70">
        <v>100</v>
      </c>
      <c r="AO70">
        <v>100</v>
      </c>
      <c r="AP70">
        <v>100</v>
      </c>
      <c r="AQ70">
        <v>2</v>
      </c>
      <c r="AR70" t="s">
        <v>29</v>
      </c>
      <c r="AS70" t="s">
        <v>29</v>
      </c>
      <c r="AT70" t="s">
        <v>29</v>
      </c>
      <c r="AU70" t="s">
        <v>29</v>
      </c>
      <c r="AV70">
        <v>100</v>
      </c>
      <c r="AW70">
        <v>100</v>
      </c>
      <c r="AX70">
        <v>100</v>
      </c>
      <c r="AY70">
        <v>100</v>
      </c>
      <c r="AZ70">
        <v>100</v>
      </c>
      <c r="BA70" t="s">
        <v>29</v>
      </c>
      <c r="BB70" t="s">
        <v>29</v>
      </c>
      <c r="BC70">
        <v>2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1</v>
      </c>
      <c r="BU70">
        <v>50</v>
      </c>
      <c r="BV70">
        <v>100</v>
      </c>
      <c r="BW70">
        <v>50</v>
      </c>
      <c r="BX70">
        <v>100</v>
      </c>
      <c r="BY70">
        <v>30</v>
      </c>
      <c r="BZ70">
        <v>30</v>
      </c>
      <c r="CA70">
        <v>80</v>
      </c>
      <c r="CB70">
        <v>100</v>
      </c>
      <c r="CC70">
        <v>60</v>
      </c>
      <c r="CD70">
        <v>100</v>
      </c>
      <c r="CE70" t="s">
        <v>29</v>
      </c>
      <c r="CF70">
        <v>100</v>
      </c>
      <c r="CG70">
        <v>100</v>
      </c>
      <c r="CH70">
        <v>100</v>
      </c>
      <c r="CI70">
        <v>100</v>
      </c>
    </row>
    <row r="71" spans="1:87" x14ac:dyDescent="0.3">
      <c r="A71">
        <v>657835</v>
      </c>
      <c r="B71">
        <v>15</v>
      </c>
      <c r="C71" t="s">
        <v>21</v>
      </c>
      <c r="D71">
        <v>239</v>
      </c>
      <c r="E71" t="s">
        <v>22</v>
      </c>
      <c r="F71" t="s">
        <v>31</v>
      </c>
      <c r="G71" t="s">
        <v>24</v>
      </c>
      <c r="H71" t="s">
        <v>25</v>
      </c>
      <c r="I71" t="s">
        <v>26</v>
      </c>
      <c r="J71" t="s">
        <v>27</v>
      </c>
      <c r="K71" s="1">
        <v>43187</v>
      </c>
      <c r="L71">
        <v>201804</v>
      </c>
      <c r="M71">
        <v>2018</v>
      </c>
      <c r="O71" t="s">
        <v>28</v>
      </c>
      <c r="P71">
        <v>1</v>
      </c>
      <c r="Q71">
        <v>590</v>
      </c>
      <c r="R71">
        <v>141</v>
      </c>
      <c r="S71">
        <v>0</v>
      </c>
      <c r="T71">
        <v>0</v>
      </c>
      <c r="U71">
        <v>1</v>
      </c>
      <c r="V71">
        <v>90</v>
      </c>
      <c r="W71">
        <v>80</v>
      </c>
      <c r="X71" t="s">
        <v>29</v>
      </c>
      <c r="Y71" t="s">
        <v>29</v>
      </c>
      <c r="Z71" t="s">
        <v>29</v>
      </c>
      <c r="AA71">
        <v>8</v>
      </c>
      <c r="AB71">
        <v>100</v>
      </c>
      <c r="AC71">
        <v>100</v>
      </c>
      <c r="AD71">
        <v>80</v>
      </c>
      <c r="AE71">
        <v>20</v>
      </c>
      <c r="AF71">
        <v>80</v>
      </c>
      <c r="AG71">
        <v>80</v>
      </c>
      <c r="AH71">
        <v>80</v>
      </c>
      <c r="AI71">
        <v>80</v>
      </c>
      <c r="AJ71">
        <v>50</v>
      </c>
      <c r="AK71">
        <v>90</v>
      </c>
      <c r="AL71" t="s">
        <v>29</v>
      </c>
      <c r="AM71">
        <v>90</v>
      </c>
      <c r="AN71">
        <v>90</v>
      </c>
      <c r="AO71">
        <v>90</v>
      </c>
      <c r="AP71">
        <v>90</v>
      </c>
      <c r="AQ71">
        <v>1</v>
      </c>
      <c r="AR71">
        <v>80</v>
      </c>
      <c r="AS71">
        <v>60</v>
      </c>
      <c r="AT71">
        <v>70</v>
      </c>
      <c r="AU71" t="s">
        <v>29</v>
      </c>
      <c r="AV71">
        <v>80</v>
      </c>
      <c r="AW71">
        <v>100</v>
      </c>
      <c r="AX71">
        <v>90</v>
      </c>
      <c r="AY71">
        <v>100</v>
      </c>
      <c r="AZ71">
        <v>100</v>
      </c>
      <c r="BA71" t="s">
        <v>29</v>
      </c>
      <c r="BB71" t="s">
        <v>29</v>
      </c>
      <c r="BC71">
        <v>2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1</v>
      </c>
      <c r="BU71">
        <v>60</v>
      </c>
      <c r="BV71">
        <v>60</v>
      </c>
      <c r="BW71">
        <v>40</v>
      </c>
      <c r="BX71">
        <v>50</v>
      </c>
      <c r="BY71">
        <v>50</v>
      </c>
      <c r="BZ71">
        <v>80</v>
      </c>
      <c r="CA71" t="s">
        <v>29</v>
      </c>
      <c r="CB71" t="s">
        <v>29</v>
      </c>
      <c r="CC71">
        <v>80</v>
      </c>
      <c r="CD71">
        <v>90</v>
      </c>
      <c r="CE71" t="s">
        <v>29</v>
      </c>
      <c r="CF71">
        <v>90</v>
      </c>
      <c r="CG71">
        <v>90</v>
      </c>
      <c r="CH71">
        <v>100</v>
      </c>
      <c r="CI71">
        <v>95</v>
      </c>
    </row>
    <row r="72" spans="1:87" x14ac:dyDescent="0.3">
      <c r="A72">
        <v>659304</v>
      </c>
      <c r="B72">
        <v>15</v>
      </c>
      <c r="C72" t="s">
        <v>21</v>
      </c>
      <c r="D72">
        <v>239</v>
      </c>
      <c r="E72" t="s">
        <v>22</v>
      </c>
      <c r="F72" t="s">
        <v>23</v>
      </c>
      <c r="G72" t="s">
        <v>24</v>
      </c>
      <c r="H72" t="s">
        <v>25</v>
      </c>
      <c r="I72" t="s">
        <v>26</v>
      </c>
      <c r="J72" t="s">
        <v>27</v>
      </c>
      <c r="K72" s="1">
        <v>43194</v>
      </c>
      <c r="L72">
        <v>201804</v>
      </c>
      <c r="M72">
        <v>2018</v>
      </c>
      <c r="O72" t="s">
        <v>28</v>
      </c>
      <c r="P72">
        <v>1</v>
      </c>
      <c r="Q72">
        <v>590</v>
      </c>
      <c r="R72">
        <v>114</v>
      </c>
      <c r="S72">
        <v>3</v>
      </c>
      <c r="T72">
        <v>16</v>
      </c>
      <c r="U72">
        <v>1</v>
      </c>
      <c r="V72">
        <v>70</v>
      </c>
      <c r="W72">
        <v>100</v>
      </c>
      <c r="X72" t="s">
        <v>29</v>
      </c>
      <c r="Y72" t="s">
        <v>29</v>
      </c>
      <c r="Z72" t="s">
        <v>29</v>
      </c>
      <c r="AA72">
        <v>8</v>
      </c>
      <c r="AB72">
        <v>60</v>
      </c>
      <c r="AC72">
        <v>80</v>
      </c>
      <c r="AD72">
        <v>90</v>
      </c>
      <c r="AE72">
        <v>60</v>
      </c>
      <c r="AF72">
        <v>90</v>
      </c>
      <c r="AG72">
        <v>90</v>
      </c>
      <c r="AH72">
        <v>50</v>
      </c>
      <c r="AI72">
        <v>60</v>
      </c>
      <c r="AJ72">
        <v>70</v>
      </c>
      <c r="AK72">
        <v>70</v>
      </c>
      <c r="AL72" t="s">
        <v>29</v>
      </c>
      <c r="AM72">
        <v>70</v>
      </c>
      <c r="AN72">
        <v>70</v>
      </c>
      <c r="AO72">
        <v>70</v>
      </c>
      <c r="AP72">
        <v>70</v>
      </c>
      <c r="AQ72">
        <v>1</v>
      </c>
      <c r="AR72">
        <v>70</v>
      </c>
      <c r="AS72">
        <v>70</v>
      </c>
      <c r="AT72">
        <v>90</v>
      </c>
      <c r="AU72" t="s">
        <v>29</v>
      </c>
      <c r="AV72">
        <v>90</v>
      </c>
      <c r="AW72">
        <v>70</v>
      </c>
      <c r="AX72">
        <v>90</v>
      </c>
      <c r="AY72">
        <v>90</v>
      </c>
      <c r="AZ72">
        <v>100</v>
      </c>
      <c r="BA72" t="s">
        <v>29</v>
      </c>
      <c r="BB72" t="s">
        <v>29</v>
      </c>
      <c r="BC72">
        <v>2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2</v>
      </c>
      <c r="BU72" t="s">
        <v>29</v>
      </c>
      <c r="BV72" t="s">
        <v>29</v>
      </c>
      <c r="BW72" t="s">
        <v>29</v>
      </c>
      <c r="BX72" t="s">
        <v>29</v>
      </c>
      <c r="BY72" t="s">
        <v>29</v>
      </c>
      <c r="BZ72" t="s">
        <v>29</v>
      </c>
      <c r="CA72" t="s">
        <v>29</v>
      </c>
      <c r="CB72" t="s">
        <v>29</v>
      </c>
      <c r="CC72" t="s">
        <v>29</v>
      </c>
      <c r="CD72">
        <v>90</v>
      </c>
      <c r="CE72" t="s">
        <v>29</v>
      </c>
      <c r="CF72">
        <v>90</v>
      </c>
      <c r="CG72">
        <v>90</v>
      </c>
      <c r="CH72">
        <v>90</v>
      </c>
      <c r="CI72">
        <v>90</v>
      </c>
    </row>
    <row r="73" spans="1:87" x14ac:dyDescent="0.3">
      <c r="A73">
        <v>663157</v>
      </c>
      <c r="B73">
        <v>15</v>
      </c>
      <c r="C73" t="s">
        <v>21</v>
      </c>
      <c r="D73">
        <v>239</v>
      </c>
      <c r="E73" t="s">
        <v>22</v>
      </c>
      <c r="F73" t="s">
        <v>31</v>
      </c>
      <c r="G73" t="s">
        <v>24</v>
      </c>
      <c r="H73" t="s">
        <v>25</v>
      </c>
      <c r="I73" t="s">
        <v>26</v>
      </c>
      <c r="J73" t="s">
        <v>27</v>
      </c>
      <c r="K73" s="1">
        <v>43207</v>
      </c>
      <c r="L73">
        <v>201804</v>
      </c>
      <c r="M73">
        <v>2018</v>
      </c>
      <c r="O73" t="s">
        <v>28</v>
      </c>
      <c r="P73">
        <v>1</v>
      </c>
      <c r="Q73">
        <v>590</v>
      </c>
      <c r="R73">
        <v>141</v>
      </c>
      <c r="S73">
        <v>0</v>
      </c>
      <c r="T73">
        <v>7</v>
      </c>
      <c r="U73">
        <v>4</v>
      </c>
      <c r="V73">
        <v>100</v>
      </c>
      <c r="W73">
        <v>100</v>
      </c>
      <c r="X73" t="s">
        <v>29</v>
      </c>
      <c r="Y73" t="s">
        <v>29</v>
      </c>
      <c r="Z73" t="s">
        <v>29</v>
      </c>
      <c r="AA73">
        <v>1</v>
      </c>
      <c r="AB73">
        <v>100</v>
      </c>
      <c r="AC73">
        <v>100</v>
      </c>
      <c r="AD73">
        <v>100</v>
      </c>
      <c r="AE73">
        <v>100</v>
      </c>
      <c r="AF73">
        <v>100</v>
      </c>
      <c r="AG73">
        <v>100</v>
      </c>
      <c r="AH73">
        <v>100</v>
      </c>
      <c r="AI73">
        <v>100</v>
      </c>
      <c r="AJ73">
        <v>100</v>
      </c>
      <c r="AK73">
        <v>100</v>
      </c>
      <c r="AL73" t="s">
        <v>29</v>
      </c>
      <c r="AM73">
        <v>100</v>
      </c>
      <c r="AN73">
        <v>100</v>
      </c>
      <c r="AO73">
        <v>100</v>
      </c>
      <c r="AP73">
        <v>100</v>
      </c>
      <c r="AQ73">
        <v>1</v>
      </c>
      <c r="AR73">
        <v>100</v>
      </c>
      <c r="AS73">
        <v>100</v>
      </c>
      <c r="AT73">
        <v>100</v>
      </c>
      <c r="AU73">
        <v>100</v>
      </c>
      <c r="AV73">
        <v>100</v>
      </c>
      <c r="AW73">
        <v>100</v>
      </c>
      <c r="AX73">
        <v>100</v>
      </c>
      <c r="AY73">
        <v>100</v>
      </c>
      <c r="AZ73">
        <v>100</v>
      </c>
      <c r="BA73" t="s">
        <v>29</v>
      </c>
      <c r="BB73" t="s">
        <v>29</v>
      </c>
      <c r="BC73">
        <v>1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2</v>
      </c>
      <c r="BU73" t="s">
        <v>29</v>
      </c>
      <c r="BV73" t="s">
        <v>29</v>
      </c>
      <c r="BW73" t="s">
        <v>29</v>
      </c>
      <c r="BX73" t="s">
        <v>29</v>
      </c>
      <c r="BY73" t="s">
        <v>29</v>
      </c>
      <c r="BZ73">
        <v>100</v>
      </c>
      <c r="CA73">
        <v>100</v>
      </c>
      <c r="CB73">
        <v>100</v>
      </c>
      <c r="CC73">
        <v>100</v>
      </c>
      <c r="CD73">
        <v>100</v>
      </c>
      <c r="CE73" t="s">
        <v>29</v>
      </c>
      <c r="CF73">
        <v>100</v>
      </c>
      <c r="CG73">
        <v>100</v>
      </c>
      <c r="CH73">
        <v>100</v>
      </c>
      <c r="CI73">
        <v>100</v>
      </c>
    </row>
    <row r="74" spans="1:87" x14ac:dyDescent="0.3">
      <c r="A74">
        <v>666087</v>
      </c>
      <c r="B74">
        <v>15</v>
      </c>
      <c r="C74" t="s">
        <v>21</v>
      </c>
      <c r="D74">
        <v>239</v>
      </c>
      <c r="E74" t="s">
        <v>22</v>
      </c>
      <c r="F74" t="s">
        <v>31</v>
      </c>
      <c r="G74" t="s">
        <v>24</v>
      </c>
      <c r="H74" t="s">
        <v>25</v>
      </c>
      <c r="I74" t="s">
        <v>26</v>
      </c>
      <c r="J74" t="s">
        <v>27</v>
      </c>
      <c r="K74" s="1">
        <v>43215</v>
      </c>
      <c r="L74">
        <v>201804</v>
      </c>
      <c r="M74">
        <v>2018</v>
      </c>
      <c r="O74" t="s">
        <v>28</v>
      </c>
      <c r="P74">
        <v>1</v>
      </c>
      <c r="Q74">
        <v>590</v>
      </c>
      <c r="R74">
        <v>141</v>
      </c>
      <c r="S74">
        <v>0</v>
      </c>
      <c r="T74">
        <v>6</v>
      </c>
      <c r="U74">
        <v>1</v>
      </c>
      <c r="V74">
        <v>90</v>
      </c>
      <c r="W74">
        <v>90</v>
      </c>
      <c r="X74" t="s">
        <v>29</v>
      </c>
      <c r="Y74" t="s">
        <v>29</v>
      </c>
      <c r="Z74" t="s">
        <v>29</v>
      </c>
      <c r="AA74">
        <v>8</v>
      </c>
      <c r="AB74">
        <v>90</v>
      </c>
      <c r="AC74">
        <v>90</v>
      </c>
      <c r="AD74">
        <v>90</v>
      </c>
      <c r="AE74">
        <v>90</v>
      </c>
      <c r="AF74">
        <v>80</v>
      </c>
      <c r="AG74">
        <v>100</v>
      </c>
      <c r="AH74">
        <v>90</v>
      </c>
      <c r="AI74">
        <v>80</v>
      </c>
      <c r="AJ74">
        <v>90</v>
      </c>
      <c r="AK74">
        <v>90</v>
      </c>
      <c r="AL74" t="s">
        <v>29</v>
      </c>
      <c r="AM74">
        <v>100</v>
      </c>
      <c r="AN74">
        <v>90</v>
      </c>
      <c r="AO74">
        <v>90</v>
      </c>
      <c r="AP74">
        <v>90</v>
      </c>
      <c r="AQ74">
        <v>2</v>
      </c>
      <c r="AR74" t="s">
        <v>29</v>
      </c>
      <c r="AS74" t="s">
        <v>29</v>
      </c>
      <c r="AT74">
        <v>80</v>
      </c>
      <c r="AU74">
        <v>90</v>
      </c>
      <c r="AV74">
        <v>80</v>
      </c>
      <c r="AW74">
        <v>90</v>
      </c>
      <c r="AX74">
        <v>90</v>
      </c>
      <c r="AY74">
        <v>100</v>
      </c>
      <c r="AZ74">
        <v>100</v>
      </c>
      <c r="BA74" t="s">
        <v>29</v>
      </c>
      <c r="BB74" t="s">
        <v>29</v>
      </c>
      <c r="BC74">
        <v>2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2</v>
      </c>
      <c r="BU74" t="s">
        <v>29</v>
      </c>
      <c r="BV74" t="s">
        <v>29</v>
      </c>
      <c r="BW74" t="s">
        <v>29</v>
      </c>
      <c r="BX74" t="s">
        <v>29</v>
      </c>
      <c r="BY74" t="s">
        <v>29</v>
      </c>
      <c r="BZ74">
        <v>90</v>
      </c>
      <c r="CA74" t="s">
        <v>29</v>
      </c>
      <c r="CB74" t="s">
        <v>29</v>
      </c>
      <c r="CC74">
        <v>90</v>
      </c>
      <c r="CD74">
        <v>90</v>
      </c>
      <c r="CE74" t="s">
        <v>29</v>
      </c>
      <c r="CF74">
        <v>90</v>
      </c>
      <c r="CG74">
        <v>100</v>
      </c>
      <c r="CH74">
        <v>100</v>
      </c>
      <c r="CI74">
        <v>100</v>
      </c>
    </row>
    <row r="75" spans="1:87" x14ac:dyDescent="0.3">
      <c r="A75">
        <v>661483</v>
      </c>
      <c r="B75">
        <v>15</v>
      </c>
      <c r="C75" t="s">
        <v>21</v>
      </c>
      <c r="D75">
        <v>239</v>
      </c>
      <c r="E75" t="s">
        <v>22</v>
      </c>
      <c r="F75" t="s">
        <v>23</v>
      </c>
      <c r="G75" t="s">
        <v>24</v>
      </c>
      <c r="H75" t="s">
        <v>25</v>
      </c>
      <c r="I75" t="s">
        <v>26</v>
      </c>
      <c r="J75" t="s">
        <v>27</v>
      </c>
      <c r="K75" s="1">
        <v>43199</v>
      </c>
      <c r="L75">
        <v>201804</v>
      </c>
      <c r="M75">
        <v>2018</v>
      </c>
      <c r="O75" t="s">
        <v>28</v>
      </c>
      <c r="P75">
        <v>1</v>
      </c>
      <c r="Q75">
        <v>590</v>
      </c>
      <c r="R75">
        <v>114</v>
      </c>
      <c r="S75">
        <v>0</v>
      </c>
      <c r="T75">
        <v>8</v>
      </c>
      <c r="U75">
        <v>4</v>
      </c>
      <c r="V75">
        <v>80</v>
      </c>
      <c r="W75">
        <v>100</v>
      </c>
      <c r="X75" t="s">
        <v>29</v>
      </c>
      <c r="Y75" t="s">
        <v>29</v>
      </c>
      <c r="Z75" t="s">
        <v>29</v>
      </c>
      <c r="AA75">
        <v>5</v>
      </c>
      <c r="AB75">
        <v>90</v>
      </c>
      <c r="AC75">
        <v>90</v>
      </c>
      <c r="AD75">
        <v>80</v>
      </c>
      <c r="AE75">
        <v>80</v>
      </c>
      <c r="AF75">
        <v>70</v>
      </c>
      <c r="AG75">
        <v>80</v>
      </c>
      <c r="AH75">
        <v>80</v>
      </c>
      <c r="AI75">
        <v>70</v>
      </c>
      <c r="AJ75">
        <v>70</v>
      </c>
      <c r="AK75">
        <v>90</v>
      </c>
      <c r="AL75" t="s">
        <v>29</v>
      </c>
      <c r="AM75">
        <v>90</v>
      </c>
      <c r="AN75">
        <v>80</v>
      </c>
      <c r="AO75">
        <v>90</v>
      </c>
      <c r="AP75">
        <v>90</v>
      </c>
      <c r="AQ75">
        <v>2</v>
      </c>
      <c r="AR75" t="s">
        <v>29</v>
      </c>
      <c r="AS75" t="s">
        <v>29</v>
      </c>
      <c r="AT75">
        <v>70</v>
      </c>
      <c r="AU75">
        <v>80</v>
      </c>
      <c r="AV75">
        <v>70</v>
      </c>
      <c r="AW75">
        <v>100</v>
      </c>
      <c r="AX75">
        <v>80</v>
      </c>
      <c r="AY75">
        <v>80</v>
      </c>
      <c r="AZ75">
        <v>100</v>
      </c>
      <c r="BA75" t="s">
        <v>29</v>
      </c>
      <c r="BB75" t="s">
        <v>29</v>
      </c>
      <c r="BC75">
        <v>2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1</v>
      </c>
      <c r="BU75" t="s">
        <v>29</v>
      </c>
      <c r="BV75" t="s">
        <v>29</v>
      </c>
      <c r="BW75" t="s">
        <v>29</v>
      </c>
      <c r="BX75" t="s">
        <v>29</v>
      </c>
      <c r="BY75" t="s">
        <v>29</v>
      </c>
      <c r="BZ75">
        <v>90</v>
      </c>
      <c r="CA75">
        <v>80</v>
      </c>
      <c r="CB75">
        <v>80</v>
      </c>
      <c r="CC75">
        <v>90</v>
      </c>
      <c r="CD75">
        <v>80</v>
      </c>
      <c r="CE75" t="s">
        <v>29</v>
      </c>
      <c r="CF75">
        <v>60</v>
      </c>
      <c r="CG75">
        <v>70</v>
      </c>
      <c r="CH75">
        <v>80</v>
      </c>
      <c r="CI75">
        <v>75</v>
      </c>
    </row>
    <row r="76" spans="1:87" x14ac:dyDescent="0.3">
      <c r="A76">
        <v>667263</v>
      </c>
      <c r="B76">
        <v>15</v>
      </c>
      <c r="C76" t="s">
        <v>21</v>
      </c>
      <c r="D76">
        <v>241</v>
      </c>
      <c r="E76" t="s">
        <v>22</v>
      </c>
      <c r="F76" t="s">
        <v>31</v>
      </c>
      <c r="G76" t="s">
        <v>24</v>
      </c>
      <c r="H76" t="s">
        <v>25</v>
      </c>
      <c r="I76" t="s">
        <v>26</v>
      </c>
      <c r="J76" t="s">
        <v>27</v>
      </c>
      <c r="K76" s="1">
        <v>43218</v>
      </c>
      <c r="L76">
        <v>201804</v>
      </c>
      <c r="M76">
        <v>2018</v>
      </c>
      <c r="O76" t="s">
        <v>28</v>
      </c>
      <c r="P76">
        <v>1</v>
      </c>
      <c r="Q76">
        <v>590</v>
      </c>
      <c r="R76">
        <v>141</v>
      </c>
      <c r="S76">
        <v>0</v>
      </c>
      <c r="T76">
        <v>2</v>
      </c>
      <c r="U76">
        <v>4</v>
      </c>
      <c r="V76">
        <v>70</v>
      </c>
      <c r="W76">
        <v>0</v>
      </c>
      <c r="X76" t="s">
        <v>29</v>
      </c>
      <c r="Y76" t="s">
        <v>29</v>
      </c>
      <c r="Z76" t="s">
        <v>29</v>
      </c>
      <c r="AA76">
        <v>8</v>
      </c>
      <c r="AB76">
        <v>20</v>
      </c>
      <c r="AC76">
        <v>10</v>
      </c>
      <c r="AD76">
        <v>70</v>
      </c>
      <c r="AE76">
        <v>50</v>
      </c>
      <c r="AF76">
        <v>80</v>
      </c>
      <c r="AG76">
        <v>40</v>
      </c>
      <c r="AH76">
        <v>60</v>
      </c>
      <c r="AI76">
        <v>80</v>
      </c>
      <c r="AJ76">
        <v>50</v>
      </c>
      <c r="AK76">
        <v>90</v>
      </c>
      <c r="AL76" t="s">
        <v>29</v>
      </c>
      <c r="AM76">
        <v>100</v>
      </c>
      <c r="AN76">
        <v>70</v>
      </c>
      <c r="AO76">
        <v>80</v>
      </c>
      <c r="AP76">
        <v>70</v>
      </c>
      <c r="AQ76">
        <v>1</v>
      </c>
      <c r="AR76">
        <v>60</v>
      </c>
      <c r="AS76">
        <v>40</v>
      </c>
      <c r="AT76">
        <v>70</v>
      </c>
      <c r="AU76" t="s">
        <v>29</v>
      </c>
      <c r="AV76">
        <v>70</v>
      </c>
      <c r="AW76">
        <v>70</v>
      </c>
      <c r="AX76">
        <v>70</v>
      </c>
      <c r="AY76">
        <v>90</v>
      </c>
      <c r="AZ76">
        <v>100</v>
      </c>
      <c r="BA76" t="s">
        <v>29</v>
      </c>
      <c r="BB76" t="s">
        <v>29</v>
      </c>
      <c r="BC76" t="s">
        <v>29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1</v>
      </c>
      <c r="BU76">
        <v>10</v>
      </c>
      <c r="BV76">
        <v>60</v>
      </c>
      <c r="BW76">
        <v>0</v>
      </c>
      <c r="BX76">
        <v>0</v>
      </c>
      <c r="BY76">
        <v>0</v>
      </c>
      <c r="BZ76">
        <v>80</v>
      </c>
      <c r="CA76">
        <v>80</v>
      </c>
      <c r="CB76">
        <v>80</v>
      </c>
      <c r="CC76">
        <v>80</v>
      </c>
      <c r="CD76">
        <v>60</v>
      </c>
      <c r="CE76" t="s">
        <v>29</v>
      </c>
      <c r="CF76">
        <v>20</v>
      </c>
      <c r="CG76">
        <v>40</v>
      </c>
      <c r="CH76">
        <v>40</v>
      </c>
      <c r="CI76">
        <v>40</v>
      </c>
    </row>
    <row r="77" spans="1:87" x14ac:dyDescent="0.3">
      <c r="A77">
        <v>666868</v>
      </c>
      <c r="B77">
        <v>15</v>
      </c>
      <c r="C77" t="s">
        <v>21</v>
      </c>
      <c r="D77">
        <v>241</v>
      </c>
      <c r="E77" t="s">
        <v>22</v>
      </c>
      <c r="F77" t="s">
        <v>31</v>
      </c>
      <c r="G77" t="s">
        <v>24</v>
      </c>
      <c r="H77" t="s">
        <v>25</v>
      </c>
      <c r="I77" t="s">
        <v>26</v>
      </c>
      <c r="J77" t="s">
        <v>27</v>
      </c>
      <c r="K77" s="1">
        <v>43217</v>
      </c>
      <c r="L77">
        <v>201804</v>
      </c>
      <c r="M77">
        <v>2018</v>
      </c>
      <c r="O77" t="s">
        <v>28</v>
      </c>
      <c r="P77">
        <v>1</v>
      </c>
      <c r="Q77">
        <v>590</v>
      </c>
      <c r="R77">
        <v>141</v>
      </c>
      <c r="S77">
        <v>0</v>
      </c>
      <c r="T77">
        <v>9</v>
      </c>
      <c r="U77">
        <v>4</v>
      </c>
      <c r="V77" t="s">
        <v>29</v>
      </c>
      <c r="W77">
        <v>80</v>
      </c>
      <c r="X77" t="s">
        <v>29</v>
      </c>
      <c r="Y77" t="s">
        <v>29</v>
      </c>
      <c r="Z77" t="s">
        <v>29</v>
      </c>
      <c r="AA77">
        <v>9</v>
      </c>
      <c r="AB77">
        <v>100</v>
      </c>
      <c r="AC77">
        <v>100</v>
      </c>
      <c r="AD77" t="s">
        <v>29</v>
      </c>
      <c r="AE77" t="s">
        <v>29</v>
      </c>
      <c r="AF77">
        <v>100</v>
      </c>
      <c r="AG77">
        <v>100</v>
      </c>
      <c r="AH77">
        <v>90</v>
      </c>
      <c r="AI77">
        <v>90</v>
      </c>
      <c r="AJ77">
        <v>100</v>
      </c>
      <c r="AK77">
        <v>90</v>
      </c>
      <c r="AL77" t="s">
        <v>29</v>
      </c>
      <c r="AM77">
        <v>90</v>
      </c>
      <c r="AN77">
        <v>100</v>
      </c>
      <c r="AO77">
        <v>100</v>
      </c>
      <c r="AP77" t="s">
        <v>29</v>
      </c>
      <c r="AQ77">
        <v>2</v>
      </c>
      <c r="AR77" t="s">
        <v>29</v>
      </c>
      <c r="AS77" t="s">
        <v>29</v>
      </c>
      <c r="AT77">
        <v>100</v>
      </c>
      <c r="AU77" t="s">
        <v>29</v>
      </c>
      <c r="AV77" t="s">
        <v>29</v>
      </c>
      <c r="AW77">
        <v>100</v>
      </c>
      <c r="AX77">
        <v>100</v>
      </c>
      <c r="AY77">
        <v>90</v>
      </c>
      <c r="AZ77" t="s">
        <v>29</v>
      </c>
      <c r="BA77" t="s">
        <v>29</v>
      </c>
      <c r="BB77" t="s">
        <v>29</v>
      </c>
      <c r="BC77" t="s">
        <v>29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2</v>
      </c>
      <c r="BU77" t="s">
        <v>29</v>
      </c>
      <c r="BV77" t="s">
        <v>29</v>
      </c>
      <c r="BW77" t="s">
        <v>29</v>
      </c>
      <c r="BX77" t="s">
        <v>29</v>
      </c>
      <c r="BY77" t="s">
        <v>29</v>
      </c>
      <c r="BZ77">
        <v>90</v>
      </c>
      <c r="CA77" t="s">
        <v>29</v>
      </c>
      <c r="CB77" t="s">
        <v>29</v>
      </c>
      <c r="CC77">
        <v>100</v>
      </c>
      <c r="CD77">
        <v>90</v>
      </c>
      <c r="CE77" t="s">
        <v>29</v>
      </c>
      <c r="CF77">
        <v>90</v>
      </c>
      <c r="CG77">
        <v>90</v>
      </c>
      <c r="CH77">
        <v>100</v>
      </c>
      <c r="CI77">
        <v>95</v>
      </c>
    </row>
    <row r="78" spans="1:87" x14ac:dyDescent="0.3">
      <c r="A78">
        <v>666869</v>
      </c>
      <c r="B78">
        <v>15</v>
      </c>
      <c r="C78" t="s">
        <v>21</v>
      </c>
      <c r="D78">
        <v>241</v>
      </c>
      <c r="E78" t="s">
        <v>22</v>
      </c>
      <c r="F78" t="s">
        <v>31</v>
      </c>
      <c r="G78" t="s">
        <v>24</v>
      </c>
      <c r="H78" t="s">
        <v>25</v>
      </c>
      <c r="I78" t="s">
        <v>26</v>
      </c>
      <c r="J78" t="s">
        <v>27</v>
      </c>
      <c r="K78" s="1">
        <v>43217</v>
      </c>
      <c r="L78">
        <v>201804</v>
      </c>
      <c r="M78">
        <v>2018</v>
      </c>
      <c r="O78" t="s">
        <v>28</v>
      </c>
      <c r="P78">
        <v>1</v>
      </c>
      <c r="Q78">
        <v>590</v>
      </c>
      <c r="R78">
        <v>141</v>
      </c>
      <c r="S78">
        <v>0</v>
      </c>
      <c r="T78">
        <v>9</v>
      </c>
      <c r="U78">
        <v>3</v>
      </c>
      <c r="V78">
        <v>100</v>
      </c>
      <c r="W78">
        <v>100</v>
      </c>
      <c r="X78" t="s">
        <v>29</v>
      </c>
      <c r="Y78" t="s">
        <v>29</v>
      </c>
      <c r="Z78" t="s">
        <v>29</v>
      </c>
      <c r="AA78">
        <v>2</v>
      </c>
      <c r="AB78">
        <v>100</v>
      </c>
      <c r="AC78">
        <v>100</v>
      </c>
      <c r="AD78">
        <v>100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90</v>
      </c>
      <c r="AL78" t="s">
        <v>29</v>
      </c>
      <c r="AM78">
        <v>80</v>
      </c>
      <c r="AN78">
        <v>100</v>
      </c>
      <c r="AO78">
        <v>100</v>
      </c>
      <c r="AP78">
        <v>80</v>
      </c>
      <c r="AQ78">
        <v>1</v>
      </c>
      <c r="AR78">
        <v>80</v>
      </c>
      <c r="AS78">
        <v>100</v>
      </c>
      <c r="AT78">
        <v>100</v>
      </c>
      <c r="AU78">
        <v>50</v>
      </c>
      <c r="AV78">
        <v>90</v>
      </c>
      <c r="AW78">
        <v>60</v>
      </c>
      <c r="AX78">
        <v>100</v>
      </c>
      <c r="AY78">
        <v>100</v>
      </c>
      <c r="AZ78">
        <v>100</v>
      </c>
      <c r="BA78" t="s">
        <v>29</v>
      </c>
      <c r="BB78" t="s">
        <v>29</v>
      </c>
      <c r="BC78" t="s">
        <v>29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1</v>
      </c>
      <c r="BU78">
        <v>100</v>
      </c>
      <c r="BV78">
        <v>100</v>
      </c>
      <c r="BW78">
        <v>100</v>
      </c>
      <c r="BX78">
        <v>100</v>
      </c>
      <c r="BY78">
        <v>100</v>
      </c>
      <c r="BZ78">
        <v>100</v>
      </c>
      <c r="CA78" t="s">
        <v>29</v>
      </c>
      <c r="CB78" t="s">
        <v>29</v>
      </c>
      <c r="CC78">
        <v>100</v>
      </c>
      <c r="CD78">
        <v>90</v>
      </c>
      <c r="CE78" t="s">
        <v>29</v>
      </c>
      <c r="CF78">
        <v>70</v>
      </c>
      <c r="CG78">
        <v>90</v>
      </c>
      <c r="CH78">
        <v>100</v>
      </c>
      <c r="CI78">
        <v>95</v>
      </c>
    </row>
    <row r="79" spans="1:87" x14ac:dyDescent="0.3">
      <c r="A79">
        <v>664172</v>
      </c>
      <c r="B79">
        <v>15</v>
      </c>
      <c r="C79" t="s">
        <v>21</v>
      </c>
      <c r="D79">
        <v>241</v>
      </c>
      <c r="E79" t="s">
        <v>22</v>
      </c>
      <c r="F79" t="s">
        <v>31</v>
      </c>
      <c r="G79" t="s">
        <v>24</v>
      </c>
      <c r="H79" t="s">
        <v>25</v>
      </c>
      <c r="I79" t="s">
        <v>26</v>
      </c>
      <c r="J79" t="s">
        <v>27</v>
      </c>
      <c r="K79" s="1">
        <v>43211</v>
      </c>
      <c r="L79">
        <v>201804</v>
      </c>
      <c r="M79">
        <v>2018</v>
      </c>
      <c r="O79" t="s">
        <v>28</v>
      </c>
      <c r="P79">
        <v>1</v>
      </c>
      <c r="Q79">
        <v>590</v>
      </c>
      <c r="R79">
        <v>141</v>
      </c>
      <c r="S79">
        <v>0</v>
      </c>
      <c r="T79">
        <v>0</v>
      </c>
      <c r="U79">
        <v>4</v>
      </c>
      <c r="V79">
        <v>90</v>
      </c>
      <c r="W79">
        <v>100</v>
      </c>
      <c r="X79" t="s">
        <v>29</v>
      </c>
      <c r="Y79" t="s">
        <v>29</v>
      </c>
      <c r="Z79" t="s">
        <v>29</v>
      </c>
      <c r="AA79">
        <v>8</v>
      </c>
      <c r="AB79">
        <v>100</v>
      </c>
      <c r="AC79">
        <v>90</v>
      </c>
      <c r="AD79">
        <v>90</v>
      </c>
      <c r="AE79">
        <v>90</v>
      </c>
      <c r="AF79">
        <v>100</v>
      </c>
      <c r="AG79">
        <v>90</v>
      </c>
      <c r="AH79">
        <v>100</v>
      </c>
      <c r="AI79">
        <v>100</v>
      </c>
      <c r="AJ79">
        <v>90</v>
      </c>
      <c r="AK79">
        <v>100</v>
      </c>
      <c r="AL79" t="s">
        <v>29</v>
      </c>
      <c r="AM79">
        <v>100</v>
      </c>
      <c r="AN79">
        <v>90</v>
      </c>
      <c r="AO79">
        <v>90</v>
      </c>
      <c r="AP79">
        <v>100</v>
      </c>
      <c r="AQ79">
        <v>1</v>
      </c>
      <c r="AR79">
        <v>90</v>
      </c>
      <c r="AS79">
        <v>100</v>
      </c>
      <c r="AT79">
        <v>100</v>
      </c>
      <c r="AU79" t="s">
        <v>29</v>
      </c>
      <c r="AV79">
        <v>100</v>
      </c>
      <c r="AW79">
        <v>100</v>
      </c>
      <c r="AX79">
        <v>100</v>
      </c>
      <c r="AY79">
        <v>100</v>
      </c>
      <c r="AZ79">
        <v>100</v>
      </c>
      <c r="BA79" t="s">
        <v>29</v>
      </c>
      <c r="BB79" t="s">
        <v>29</v>
      </c>
      <c r="BC79">
        <v>2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1</v>
      </c>
      <c r="BU79">
        <v>50</v>
      </c>
      <c r="BV79">
        <v>50</v>
      </c>
      <c r="BW79">
        <v>10</v>
      </c>
      <c r="BX79">
        <v>10</v>
      </c>
      <c r="BY79">
        <v>10</v>
      </c>
      <c r="BZ79">
        <v>80</v>
      </c>
      <c r="CA79">
        <v>100</v>
      </c>
      <c r="CB79">
        <v>100</v>
      </c>
      <c r="CC79">
        <v>100</v>
      </c>
      <c r="CD79">
        <v>80</v>
      </c>
      <c r="CE79" t="s">
        <v>29</v>
      </c>
      <c r="CF79">
        <v>80</v>
      </c>
      <c r="CG79">
        <v>80</v>
      </c>
      <c r="CH79">
        <v>90</v>
      </c>
      <c r="CI79">
        <v>85</v>
      </c>
    </row>
    <row r="80" spans="1:87" x14ac:dyDescent="0.3">
      <c r="A80">
        <v>661184</v>
      </c>
      <c r="B80">
        <v>15</v>
      </c>
      <c r="C80" t="s">
        <v>21</v>
      </c>
      <c r="D80">
        <v>241</v>
      </c>
      <c r="E80" t="s">
        <v>22</v>
      </c>
      <c r="F80" t="s">
        <v>31</v>
      </c>
      <c r="G80" t="s">
        <v>24</v>
      </c>
      <c r="H80" t="s">
        <v>25</v>
      </c>
      <c r="I80" t="s">
        <v>26</v>
      </c>
      <c r="J80" t="s">
        <v>27</v>
      </c>
      <c r="K80" s="1">
        <v>43198</v>
      </c>
      <c r="L80">
        <v>201804</v>
      </c>
      <c r="M80">
        <v>2018</v>
      </c>
      <c r="O80" t="s">
        <v>28</v>
      </c>
      <c r="P80">
        <v>1</v>
      </c>
      <c r="Q80">
        <v>590</v>
      </c>
      <c r="R80">
        <v>141</v>
      </c>
      <c r="S80">
        <v>0</v>
      </c>
      <c r="T80">
        <v>-5</v>
      </c>
      <c r="U80">
        <v>2</v>
      </c>
      <c r="V80">
        <v>100</v>
      </c>
      <c r="W80">
        <v>100</v>
      </c>
      <c r="X80" t="s">
        <v>29</v>
      </c>
      <c r="Y80" t="s">
        <v>29</v>
      </c>
      <c r="Z80" t="s">
        <v>29</v>
      </c>
      <c r="AA80">
        <v>8</v>
      </c>
      <c r="AB80">
        <v>90</v>
      </c>
      <c r="AC80">
        <v>90</v>
      </c>
      <c r="AD80">
        <v>100</v>
      </c>
      <c r="AE80">
        <v>100</v>
      </c>
      <c r="AF80">
        <v>100</v>
      </c>
      <c r="AG80">
        <v>100</v>
      </c>
      <c r="AH80">
        <v>70</v>
      </c>
      <c r="AI80">
        <v>70</v>
      </c>
      <c r="AJ80">
        <v>80</v>
      </c>
      <c r="AK80">
        <v>90</v>
      </c>
      <c r="AL80" t="s">
        <v>29</v>
      </c>
      <c r="AM80">
        <v>80</v>
      </c>
      <c r="AN80">
        <v>100</v>
      </c>
      <c r="AO80">
        <v>100</v>
      </c>
      <c r="AP80">
        <v>100</v>
      </c>
      <c r="AQ80">
        <v>2</v>
      </c>
      <c r="AR80" t="s">
        <v>29</v>
      </c>
      <c r="AS80" t="s">
        <v>29</v>
      </c>
      <c r="AT80" t="s">
        <v>29</v>
      </c>
      <c r="AU80" t="s">
        <v>29</v>
      </c>
      <c r="AV80">
        <v>80</v>
      </c>
      <c r="AW80">
        <v>100</v>
      </c>
      <c r="AX80">
        <v>100</v>
      </c>
      <c r="AY80">
        <v>100</v>
      </c>
      <c r="AZ80">
        <v>100</v>
      </c>
      <c r="BA80" t="s">
        <v>29</v>
      </c>
      <c r="BB80" t="s">
        <v>29</v>
      </c>
      <c r="BC80">
        <v>2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2</v>
      </c>
      <c r="BU80" t="s">
        <v>29</v>
      </c>
      <c r="BV80" t="s">
        <v>29</v>
      </c>
      <c r="BW80" t="s">
        <v>29</v>
      </c>
      <c r="BX80" t="s">
        <v>29</v>
      </c>
      <c r="BY80" t="s">
        <v>29</v>
      </c>
      <c r="BZ80">
        <v>100</v>
      </c>
      <c r="CA80" t="s">
        <v>29</v>
      </c>
      <c r="CB80" t="s">
        <v>29</v>
      </c>
      <c r="CC80">
        <v>100</v>
      </c>
      <c r="CD80">
        <v>100</v>
      </c>
      <c r="CE80" t="s">
        <v>29</v>
      </c>
      <c r="CF80">
        <v>100</v>
      </c>
      <c r="CG80">
        <v>100</v>
      </c>
      <c r="CH80">
        <v>100</v>
      </c>
      <c r="CI80">
        <v>100</v>
      </c>
    </row>
    <row r="81" spans="1:87" x14ac:dyDescent="0.3">
      <c r="A81">
        <v>661185</v>
      </c>
      <c r="B81">
        <v>15</v>
      </c>
      <c r="C81" t="s">
        <v>21</v>
      </c>
      <c r="D81">
        <v>241</v>
      </c>
      <c r="E81" t="s">
        <v>22</v>
      </c>
      <c r="F81" t="s">
        <v>31</v>
      </c>
      <c r="G81" t="s">
        <v>24</v>
      </c>
      <c r="H81" t="s">
        <v>25</v>
      </c>
      <c r="I81" t="s">
        <v>26</v>
      </c>
      <c r="J81" t="s">
        <v>27</v>
      </c>
      <c r="K81" s="1">
        <v>43198</v>
      </c>
      <c r="L81">
        <v>201804</v>
      </c>
      <c r="M81">
        <v>2018</v>
      </c>
      <c r="O81" t="s">
        <v>28</v>
      </c>
      <c r="P81">
        <v>1</v>
      </c>
      <c r="Q81">
        <v>590</v>
      </c>
      <c r="R81">
        <v>141</v>
      </c>
      <c r="S81">
        <v>0</v>
      </c>
      <c r="T81">
        <v>-5</v>
      </c>
      <c r="U81">
        <v>2</v>
      </c>
      <c r="V81">
        <v>100</v>
      </c>
      <c r="W81" t="s">
        <v>29</v>
      </c>
      <c r="X81" t="s">
        <v>29</v>
      </c>
      <c r="Y81" t="s">
        <v>29</v>
      </c>
      <c r="Z81" t="s">
        <v>29</v>
      </c>
      <c r="AA81">
        <v>8</v>
      </c>
      <c r="AB81">
        <v>80</v>
      </c>
      <c r="AC81">
        <v>80</v>
      </c>
      <c r="AD81">
        <v>80</v>
      </c>
      <c r="AE81">
        <v>80</v>
      </c>
      <c r="AF81">
        <v>90</v>
      </c>
      <c r="AG81">
        <v>90</v>
      </c>
      <c r="AH81">
        <v>80</v>
      </c>
      <c r="AI81">
        <v>80</v>
      </c>
      <c r="AJ81">
        <v>80</v>
      </c>
      <c r="AK81">
        <v>80</v>
      </c>
      <c r="AL81" t="s">
        <v>29</v>
      </c>
      <c r="AM81">
        <v>80</v>
      </c>
      <c r="AN81">
        <v>80</v>
      </c>
      <c r="AO81">
        <v>90</v>
      </c>
      <c r="AP81">
        <v>90</v>
      </c>
      <c r="AQ81">
        <v>2</v>
      </c>
      <c r="AR81" t="s">
        <v>29</v>
      </c>
      <c r="AS81" t="s">
        <v>29</v>
      </c>
      <c r="AT81">
        <v>60</v>
      </c>
      <c r="AU81" t="s">
        <v>29</v>
      </c>
      <c r="AV81">
        <v>90</v>
      </c>
      <c r="AW81">
        <v>90</v>
      </c>
      <c r="AX81">
        <v>90</v>
      </c>
      <c r="AY81">
        <v>90</v>
      </c>
      <c r="AZ81" t="s">
        <v>29</v>
      </c>
      <c r="BA81" t="s">
        <v>29</v>
      </c>
      <c r="BB81" t="s">
        <v>29</v>
      </c>
      <c r="BC81">
        <v>2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1</v>
      </c>
      <c r="BU81">
        <v>40</v>
      </c>
      <c r="BV81">
        <v>80</v>
      </c>
      <c r="BW81">
        <v>40</v>
      </c>
      <c r="BX81">
        <v>20</v>
      </c>
      <c r="BY81">
        <v>40</v>
      </c>
      <c r="BZ81">
        <v>90</v>
      </c>
      <c r="CA81" t="s">
        <v>29</v>
      </c>
      <c r="CB81" t="s">
        <v>29</v>
      </c>
      <c r="CC81">
        <v>90</v>
      </c>
      <c r="CD81">
        <v>80</v>
      </c>
      <c r="CE81" t="s">
        <v>29</v>
      </c>
      <c r="CF81">
        <v>90</v>
      </c>
      <c r="CG81">
        <v>70</v>
      </c>
      <c r="CH81">
        <v>80</v>
      </c>
      <c r="CI81">
        <v>75</v>
      </c>
    </row>
    <row r="82" spans="1:87" x14ac:dyDescent="0.3">
      <c r="A82">
        <v>657855</v>
      </c>
      <c r="B82">
        <v>15</v>
      </c>
      <c r="C82" t="s">
        <v>21</v>
      </c>
      <c r="D82">
        <v>242</v>
      </c>
      <c r="E82" t="s">
        <v>31</v>
      </c>
      <c r="F82" t="s">
        <v>22</v>
      </c>
      <c r="G82" t="s">
        <v>24</v>
      </c>
      <c r="H82" t="s">
        <v>25</v>
      </c>
      <c r="I82" t="s">
        <v>26</v>
      </c>
      <c r="J82" t="s">
        <v>27</v>
      </c>
      <c r="K82" s="1">
        <v>43188</v>
      </c>
      <c r="L82">
        <v>201804</v>
      </c>
      <c r="M82">
        <v>2018</v>
      </c>
      <c r="O82" t="s">
        <v>28</v>
      </c>
      <c r="P82">
        <v>1</v>
      </c>
      <c r="Q82">
        <v>590</v>
      </c>
      <c r="R82">
        <v>141</v>
      </c>
      <c r="S82">
        <v>0</v>
      </c>
      <c r="T82">
        <v>-2</v>
      </c>
      <c r="U82">
        <v>4</v>
      </c>
      <c r="V82">
        <v>100</v>
      </c>
      <c r="W82">
        <v>100</v>
      </c>
      <c r="X82" t="s">
        <v>29</v>
      </c>
      <c r="Y82" t="s">
        <v>29</v>
      </c>
      <c r="Z82" t="s">
        <v>29</v>
      </c>
      <c r="AA82">
        <v>8</v>
      </c>
      <c r="AB82">
        <v>100</v>
      </c>
      <c r="AC82">
        <v>80</v>
      </c>
      <c r="AD82">
        <v>80</v>
      </c>
      <c r="AE82">
        <v>80</v>
      </c>
      <c r="AF82">
        <v>90</v>
      </c>
      <c r="AG82">
        <v>100</v>
      </c>
      <c r="AH82">
        <v>100</v>
      </c>
      <c r="AI82">
        <v>100</v>
      </c>
      <c r="AJ82">
        <v>90</v>
      </c>
      <c r="AK82">
        <v>80</v>
      </c>
      <c r="AL82" t="s">
        <v>29</v>
      </c>
      <c r="AM82">
        <v>80</v>
      </c>
      <c r="AN82">
        <v>0</v>
      </c>
      <c r="AO82">
        <v>100</v>
      </c>
      <c r="AP82">
        <v>80</v>
      </c>
      <c r="AQ82">
        <v>1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90</v>
      </c>
      <c r="AX82" t="s">
        <v>29</v>
      </c>
      <c r="AY82">
        <v>100</v>
      </c>
      <c r="AZ82">
        <v>100</v>
      </c>
      <c r="BA82" t="s">
        <v>29</v>
      </c>
      <c r="BB82" t="s">
        <v>29</v>
      </c>
      <c r="BC82">
        <v>2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2</v>
      </c>
      <c r="BU82" t="s">
        <v>29</v>
      </c>
      <c r="BV82" t="s">
        <v>29</v>
      </c>
      <c r="BW82" t="s">
        <v>29</v>
      </c>
      <c r="BX82" t="s">
        <v>29</v>
      </c>
      <c r="BY82" t="s">
        <v>29</v>
      </c>
      <c r="BZ82">
        <v>80</v>
      </c>
      <c r="CA82" t="s">
        <v>29</v>
      </c>
      <c r="CB82" t="s">
        <v>29</v>
      </c>
      <c r="CC82">
        <v>80</v>
      </c>
      <c r="CD82">
        <v>80</v>
      </c>
      <c r="CE82" t="s">
        <v>29</v>
      </c>
      <c r="CF82">
        <v>80</v>
      </c>
      <c r="CG82">
        <v>80</v>
      </c>
      <c r="CH82">
        <v>80</v>
      </c>
      <c r="CI82">
        <v>80</v>
      </c>
    </row>
    <row r="83" spans="1:87" x14ac:dyDescent="0.3">
      <c r="A83">
        <v>657857</v>
      </c>
      <c r="B83">
        <v>15</v>
      </c>
      <c r="C83" t="s">
        <v>21</v>
      </c>
      <c r="D83">
        <v>242</v>
      </c>
      <c r="E83" t="s">
        <v>31</v>
      </c>
      <c r="F83" t="s">
        <v>22</v>
      </c>
      <c r="G83" t="s">
        <v>24</v>
      </c>
      <c r="H83" t="s">
        <v>25</v>
      </c>
      <c r="I83" t="s">
        <v>26</v>
      </c>
      <c r="J83" t="s">
        <v>27</v>
      </c>
      <c r="K83" s="1">
        <v>43188</v>
      </c>
      <c r="L83">
        <v>201804</v>
      </c>
      <c r="M83">
        <v>2018</v>
      </c>
      <c r="O83" t="s">
        <v>28</v>
      </c>
      <c r="P83">
        <v>1</v>
      </c>
      <c r="Q83">
        <v>590</v>
      </c>
      <c r="R83">
        <v>141</v>
      </c>
      <c r="S83">
        <v>0</v>
      </c>
      <c r="T83">
        <v>-2</v>
      </c>
      <c r="U83">
        <v>1</v>
      </c>
      <c r="V83">
        <v>100</v>
      </c>
      <c r="W83">
        <v>100</v>
      </c>
      <c r="X83" t="s">
        <v>29</v>
      </c>
      <c r="Y83" t="s">
        <v>29</v>
      </c>
      <c r="Z83" t="s">
        <v>29</v>
      </c>
      <c r="AA83">
        <v>8</v>
      </c>
      <c r="AB83">
        <v>100</v>
      </c>
      <c r="AC83">
        <v>100</v>
      </c>
      <c r="AD83">
        <v>80</v>
      </c>
      <c r="AE83">
        <v>80</v>
      </c>
      <c r="AF83">
        <v>100</v>
      </c>
      <c r="AG83">
        <v>100</v>
      </c>
      <c r="AH83">
        <v>100</v>
      </c>
      <c r="AI83">
        <v>100</v>
      </c>
      <c r="AJ83">
        <v>100</v>
      </c>
      <c r="AK83">
        <v>100</v>
      </c>
      <c r="AL83" t="s">
        <v>29</v>
      </c>
      <c r="AM83">
        <v>100</v>
      </c>
      <c r="AN83">
        <v>100</v>
      </c>
      <c r="AO83">
        <v>50</v>
      </c>
      <c r="AP83">
        <v>80</v>
      </c>
      <c r="AQ83">
        <v>1</v>
      </c>
      <c r="AR83">
        <v>40</v>
      </c>
      <c r="AS83">
        <v>40</v>
      </c>
      <c r="AT83">
        <v>100</v>
      </c>
      <c r="AU83">
        <v>100</v>
      </c>
      <c r="AV83">
        <v>100</v>
      </c>
      <c r="AW83">
        <v>100</v>
      </c>
      <c r="AX83">
        <v>100</v>
      </c>
      <c r="AY83">
        <v>100</v>
      </c>
      <c r="AZ83">
        <v>100</v>
      </c>
      <c r="BA83" t="s">
        <v>29</v>
      </c>
      <c r="BB83" t="s">
        <v>29</v>
      </c>
      <c r="BC83">
        <v>2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1</v>
      </c>
      <c r="BU83">
        <v>100</v>
      </c>
      <c r="BV83">
        <v>100</v>
      </c>
      <c r="BW83">
        <v>100</v>
      </c>
      <c r="BX83">
        <v>100</v>
      </c>
      <c r="BY83">
        <v>100</v>
      </c>
      <c r="BZ83">
        <v>80</v>
      </c>
      <c r="CA83">
        <v>100</v>
      </c>
      <c r="CB83">
        <v>100</v>
      </c>
      <c r="CC83">
        <v>90</v>
      </c>
      <c r="CD83">
        <v>100</v>
      </c>
      <c r="CE83" t="s">
        <v>29</v>
      </c>
      <c r="CF83">
        <v>100</v>
      </c>
      <c r="CG83">
        <v>100</v>
      </c>
      <c r="CH83">
        <v>100</v>
      </c>
      <c r="CI83">
        <v>100</v>
      </c>
    </row>
    <row r="84" spans="1:87" x14ac:dyDescent="0.3">
      <c r="A84">
        <v>666866</v>
      </c>
      <c r="B84">
        <v>15</v>
      </c>
      <c r="C84" t="s">
        <v>21</v>
      </c>
      <c r="D84">
        <v>242</v>
      </c>
      <c r="E84" t="s">
        <v>31</v>
      </c>
      <c r="F84" t="s">
        <v>22</v>
      </c>
      <c r="G84" t="s">
        <v>24</v>
      </c>
      <c r="H84" t="s">
        <v>25</v>
      </c>
      <c r="I84" t="s">
        <v>26</v>
      </c>
      <c r="J84" t="s">
        <v>27</v>
      </c>
      <c r="K84" s="1">
        <v>43217</v>
      </c>
      <c r="L84">
        <v>201804</v>
      </c>
      <c r="M84">
        <v>2018</v>
      </c>
      <c r="O84" t="s">
        <v>28</v>
      </c>
      <c r="P84">
        <v>1</v>
      </c>
      <c r="Q84">
        <v>590</v>
      </c>
      <c r="R84">
        <v>141</v>
      </c>
      <c r="S84">
        <v>8</v>
      </c>
      <c r="T84">
        <v>16</v>
      </c>
      <c r="U84">
        <v>4</v>
      </c>
      <c r="V84">
        <v>100</v>
      </c>
      <c r="W84">
        <v>100</v>
      </c>
      <c r="X84" t="s">
        <v>29</v>
      </c>
      <c r="Y84" t="s">
        <v>29</v>
      </c>
      <c r="Z84" t="s">
        <v>29</v>
      </c>
      <c r="AA84">
        <v>9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 t="s">
        <v>29</v>
      </c>
      <c r="AM84">
        <v>100</v>
      </c>
      <c r="AN84">
        <v>100</v>
      </c>
      <c r="AO84">
        <v>100</v>
      </c>
      <c r="AP84">
        <v>100</v>
      </c>
      <c r="AQ84">
        <v>2</v>
      </c>
      <c r="AR84" t="s">
        <v>29</v>
      </c>
      <c r="AS84" t="s">
        <v>29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 t="s">
        <v>29</v>
      </c>
      <c r="BB84" t="s">
        <v>29</v>
      </c>
      <c r="BC84">
        <v>2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2</v>
      </c>
      <c r="BU84" t="s">
        <v>29</v>
      </c>
      <c r="BV84" t="s">
        <v>29</v>
      </c>
      <c r="BW84" t="s">
        <v>29</v>
      </c>
      <c r="BX84" t="s">
        <v>29</v>
      </c>
      <c r="BY84" t="s">
        <v>29</v>
      </c>
      <c r="BZ84">
        <v>100</v>
      </c>
      <c r="CA84">
        <v>100</v>
      </c>
      <c r="CB84">
        <v>100</v>
      </c>
      <c r="CC84">
        <v>100</v>
      </c>
      <c r="CD84">
        <v>100</v>
      </c>
      <c r="CE84" t="s">
        <v>29</v>
      </c>
      <c r="CF84">
        <v>100</v>
      </c>
      <c r="CG84">
        <v>100</v>
      </c>
      <c r="CH84">
        <v>100</v>
      </c>
      <c r="CI84">
        <v>100</v>
      </c>
    </row>
    <row r="85" spans="1:87" x14ac:dyDescent="0.3">
      <c r="A85">
        <v>662346</v>
      </c>
      <c r="B85">
        <v>15</v>
      </c>
      <c r="C85" t="s">
        <v>21</v>
      </c>
      <c r="D85">
        <v>242</v>
      </c>
      <c r="E85" t="s">
        <v>31</v>
      </c>
      <c r="F85" t="s">
        <v>22</v>
      </c>
      <c r="G85" t="s">
        <v>24</v>
      </c>
      <c r="H85" t="s">
        <v>25</v>
      </c>
      <c r="I85" t="s">
        <v>26</v>
      </c>
      <c r="J85" t="s">
        <v>27</v>
      </c>
      <c r="K85" s="1">
        <v>43202</v>
      </c>
      <c r="L85">
        <v>201804</v>
      </c>
      <c r="M85">
        <v>2018</v>
      </c>
      <c r="O85" t="s">
        <v>28</v>
      </c>
      <c r="P85">
        <v>1</v>
      </c>
      <c r="Q85">
        <v>590</v>
      </c>
      <c r="R85">
        <v>141</v>
      </c>
      <c r="S85">
        <v>0</v>
      </c>
      <c r="T85">
        <v>-2</v>
      </c>
      <c r="U85">
        <v>4</v>
      </c>
      <c r="V85">
        <v>80</v>
      </c>
      <c r="W85">
        <v>90</v>
      </c>
      <c r="X85" t="s">
        <v>29</v>
      </c>
      <c r="Y85" t="s">
        <v>29</v>
      </c>
      <c r="Z85" t="s">
        <v>29</v>
      </c>
      <c r="AA85">
        <v>9</v>
      </c>
      <c r="AB85">
        <v>80</v>
      </c>
      <c r="AC85">
        <v>90</v>
      </c>
      <c r="AD85">
        <v>90</v>
      </c>
      <c r="AE85">
        <v>70</v>
      </c>
      <c r="AF85">
        <v>80</v>
      </c>
      <c r="AG85">
        <v>70</v>
      </c>
      <c r="AH85">
        <v>90</v>
      </c>
      <c r="AI85">
        <v>80</v>
      </c>
      <c r="AJ85">
        <v>80</v>
      </c>
      <c r="AK85">
        <v>90</v>
      </c>
      <c r="AL85" t="s">
        <v>29</v>
      </c>
      <c r="AM85">
        <v>80</v>
      </c>
      <c r="AN85">
        <v>90</v>
      </c>
      <c r="AO85">
        <v>90</v>
      </c>
      <c r="AP85">
        <v>80</v>
      </c>
      <c r="AQ85">
        <v>2</v>
      </c>
      <c r="AR85" t="s">
        <v>29</v>
      </c>
      <c r="AS85" t="s">
        <v>29</v>
      </c>
      <c r="AT85">
        <v>60</v>
      </c>
      <c r="AU85">
        <v>90</v>
      </c>
      <c r="AV85">
        <v>80</v>
      </c>
      <c r="AW85">
        <v>80</v>
      </c>
      <c r="AX85">
        <v>90</v>
      </c>
      <c r="AY85">
        <v>90</v>
      </c>
      <c r="AZ85">
        <v>90</v>
      </c>
      <c r="BA85" t="s">
        <v>29</v>
      </c>
      <c r="BB85" t="s">
        <v>29</v>
      </c>
      <c r="BC85">
        <v>2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1</v>
      </c>
      <c r="BU85">
        <v>60</v>
      </c>
      <c r="BV85">
        <v>60</v>
      </c>
      <c r="BW85">
        <v>60</v>
      </c>
      <c r="BX85">
        <v>40</v>
      </c>
      <c r="BY85">
        <v>60</v>
      </c>
      <c r="BZ85">
        <v>60</v>
      </c>
      <c r="CA85">
        <v>80</v>
      </c>
      <c r="CB85">
        <v>80</v>
      </c>
      <c r="CC85">
        <v>70</v>
      </c>
      <c r="CD85">
        <v>80</v>
      </c>
      <c r="CE85" t="s">
        <v>29</v>
      </c>
      <c r="CF85">
        <v>70</v>
      </c>
      <c r="CG85">
        <v>80</v>
      </c>
      <c r="CH85">
        <v>80</v>
      </c>
      <c r="CI85">
        <v>80</v>
      </c>
    </row>
    <row r="86" spans="1:87" x14ac:dyDescent="0.3">
      <c r="A86">
        <v>662559</v>
      </c>
      <c r="B86">
        <v>15</v>
      </c>
      <c r="C86" t="s">
        <v>21</v>
      </c>
      <c r="D86">
        <v>244</v>
      </c>
      <c r="E86" t="s">
        <v>31</v>
      </c>
      <c r="F86" t="s">
        <v>22</v>
      </c>
      <c r="G86" t="s">
        <v>24</v>
      </c>
      <c r="H86" t="s">
        <v>25</v>
      </c>
      <c r="I86" t="s">
        <v>26</v>
      </c>
      <c r="J86" t="s">
        <v>27</v>
      </c>
      <c r="K86" s="1">
        <v>43203</v>
      </c>
      <c r="L86">
        <v>201804</v>
      </c>
      <c r="M86">
        <v>2018</v>
      </c>
      <c r="O86" t="s">
        <v>28</v>
      </c>
      <c r="P86">
        <v>1</v>
      </c>
      <c r="Q86">
        <v>590</v>
      </c>
      <c r="R86">
        <v>141</v>
      </c>
      <c r="S86">
        <v>0</v>
      </c>
      <c r="U86">
        <v>4</v>
      </c>
      <c r="V86">
        <v>60</v>
      </c>
      <c r="W86">
        <v>70</v>
      </c>
      <c r="X86" t="s">
        <v>29</v>
      </c>
      <c r="Y86" t="s">
        <v>29</v>
      </c>
      <c r="Z86" t="s">
        <v>29</v>
      </c>
      <c r="AA86">
        <v>8</v>
      </c>
      <c r="AB86">
        <v>30</v>
      </c>
      <c r="AC86">
        <v>30</v>
      </c>
      <c r="AD86">
        <v>50</v>
      </c>
      <c r="AE86">
        <v>50</v>
      </c>
      <c r="AF86">
        <v>60</v>
      </c>
      <c r="AG86">
        <v>60</v>
      </c>
      <c r="AH86">
        <v>70</v>
      </c>
      <c r="AI86">
        <v>50</v>
      </c>
      <c r="AJ86">
        <v>60</v>
      </c>
      <c r="AK86">
        <v>60</v>
      </c>
      <c r="AL86" t="s">
        <v>29</v>
      </c>
      <c r="AM86">
        <v>20</v>
      </c>
      <c r="AN86">
        <v>20</v>
      </c>
      <c r="AO86">
        <v>60</v>
      </c>
      <c r="AP86">
        <v>60</v>
      </c>
      <c r="AQ86">
        <v>1</v>
      </c>
      <c r="AR86">
        <v>20</v>
      </c>
      <c r="AS86">
        <v>20</v>
      </c>
      <c r="AT86">
        <v>80</v>
      </c>
      <c r="AU86" t="s">
        <v>29</v>
      </c>
      <c r="AV86">
        <v>80</v>
      </c>
      <c r="AW86">
        <v>40</v>
      </c>
      <c r="AX86">
        <v>70</v>
      </c>
      <c r="AY86">
        <v>50</v>
      </c>
      <c r="AZ86">
        <v>70</v>
      </c>
      <c r="BA86" t="s">
        <v>29</v>
      </c>
      <c r="BB86" t="s">
        <v>29</v>
      </c>
      <c r="BC86">
        <v>2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10</v>
      </c>
      <c r="CA86">
        <v>20</v>
      </c>
      <c r="CB86">
        <v>10</v>
      </c>
      <c r="CC86">
        <v>10</v>
      </c>
      <c r="CD86">
        <v>40</v>
      </c>
      <c r="CE86" t="s">
        <v>29</v>
      </c>
      <c r="CF86">
        <v>40</v>
      </c>
      <c r="CG86">
        <v>40</v>
      </c>
      <c r="CH86">
        <v>10</v>
      </c>
      <c r="CI86">
        <v>25</v>
      </c>
    </row>
    <row r="87" spans="1:87" x14ac:dyDescent="0.3">
      <c r="A87">
        <v>662699</v>
      </c>
      <c r="B87">
        <v>15</v>
      </c>
      <c r="C87" t="s">
        <v>21</v>
      </c>
      <c r="D87">
        <v>244</v>
      </c>
      <c r="E87" t="s">
        <v>43</v>
      </c>
      <c r="F87" t="s">
        <v>22</v>
      </c>
      <c r="G87" t="s">
        <v>24</v>
      </c>
      <c r="H87" t="s">
        <v>25</v>
      </c>
      <c r="I87" t="s">
        <v>26</v>
      </c>
      <c r="J87" t="s">
        <v>27</v>
      </c>
      <c r="K87" s="1">
        <v>43204</v>
      </c>
      <c r="L87">
        <v>201804</v>
      </c>
      <c r="M87">
        <v>2018</v>
      </c>
      <c r="O87" t="s">
        <v>28</v>
      </c>
      <c r="P87">
        <v>1</v>
      </c>
      <c r="Q87">
        <v>590</v>
      </c>
      <c r="R87">
        <v>141</v>
      </c>
      <c r="S87">
        <v>9</v>
      </c>
      <c r="T87">
        <v>13</v>
      </c>
      <c r="U87">
        <v>4</v>
      </c>
      <c r="V87">
        <v>90</v>
      </c>
      <c r="W87">
        <v>100</v>
      </c>
      <c r="X87" t="s">
        <v>29</v>
      </c>
      <c r="Y87" t="s">
        <v>29</v>
      </c>
      <c r="Z87" t="s">
        <v>29</v>
      </c>
      <c r="AA87">
        <v>8</v>
      </c>
      <c r="AB87">
        <v>80</v>
      </c>
      <c r="AC87">
        <v>90</v>
      </c>
      <c r="AD87">
        <v>90</v>
      </c>
      <c r="AE87">
        <v>100</v>
      </c>
      <c r="AF87">
        <v>60</v>
      </c>
      <c r="AG87">
        <v>80</v>
      </c>
      <c r="AH87">
        <v>60</v>
      </c>
      <c r="AI87">
        <v>80</v>
      </c>
      <c r="AJ87">
        <v>70</v>
      </c>
      <c r="AK87">
        <v>100</v>
      </c>
      <c r="AL87" t="s">
        <v>29</v>
      </c>
      <c r="AM87">
        <v>90</v>
      </c>
      <c r="AN87">
        <v>100</v>
      </c>
      <c r="AO87">
        <v>80</v>
      </c>
      <c r="AP87">
        <v>100</v>
      </c>
      <c r="AQ87">
        <v>1</v>
      </c>
      <c r="AR87">
        <v>80</v>
      </c>
      <c r="AS87">
        <v>80</v>
      </c>
      <c r="AT87">
        <v>90</v>
      </c>
      <c r="AU87" t="s">
        <v>29</v>
      </c>
      <c r="AV87">
        <v>100</v>
      </c>
      <c r="AW87">
        <v>90</v>
      </c>
      <c r="AX87">
        <v>100</v>
      </c>
      <c r="AY87">
        <v>100</v>
      </c>
      <c r="AZ87">
        <v>100</v>
      </c>
      <c r="BA87" t="s">
        <v>29</v>
      </c>
      <c r="BB87" t="s">
        <v>29</v>
      </c>
      <c r="BC87">
        <v>2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1</v>
      </c>
      <c r="BU87">
        <v>0</v>
      </c>
      <c r="BV87">
        <v>0</v>
      </c>
      <c r="BW87">
        <v>20</v>
      </c>
      <c r="BX87">
        <v>0</v>
      </c>
      <c r="BY87">
        <v>0</v>
      </c>
      <c r="BZ87">
        <v>70</v>
      </c>
      <c r="CA87">
        <v>80</v>
      </c>
      <c r="CB87">
        <v>80</v>
      </c>
      <c r="CC87">
        <v>80</v>
      </c>
      <c r="CD87">
        <v>80</v>
      </c>
      <c r="CE87" t="s">
        <v>29</v>
      </c>
      <c r="CF87">
        <v>80</v>
      </c>
      <c r="CG87">
        <v>80</v>
      </c>
      <c r="CH87">
        <v>80</v>
      </c>
      <c r="CI87">
        <v>80</v>
      </c>
    </row>
    <row r="88" spans="1:87" x14ac:dyDescent="0.3">
      <c r="A88">
        <v>664826</v>
      </c>
      <c r="B88">
        <v>15</v>
      </c>
      <c r="C88" t="s">
        <v>21</v>
      </c>
      <c r="D88">
        <v>244</v>
      </c>
      <c r="E88" t="s">
        <v>43</v>
      </c>
      <c r="F88" t="s">
        <v>22</v>
      </c>
      <c r="G88" t="s">
        <v>24</v>
      </c>
      <c r="H88" t="s">
        <v>25</v>
      </c>
      <c r="I88" t="s">
        <v>26</v>
      </c>
      <c r="J88" t="s">
        <v>27</v>
      </c>
      <c r="K88" s="1">
        <v>43212</v>
      </c>
      <c r="L88">
        <v>201804</v>
      </c>
      <c r="M88">
        <v>2018</v>
      </c>
      <c r="O88" t="s">
        <v>28</v>
      </c>
      <c r="P88">
        <v>1</v>
      </c>
      <c r="Q88">
        <v>590</v>
      </c>
      <c r="R88">
        <v>141</v>
      </c>
      <c r="S88">
        <v>5</v>
      </c>
      <c r="T88">
        <v>-2</v>
      </c>
      <c r="U88">
        <v>1</v>
      </c>
      <c r="V88">
        <v>90</v>
      </c>
      <c r="W88">
        <v>90</v>
      </c>
      <c r="X88" t="s">
        <v>29</v>
      </c>
      <c r="Y88" t="s">
        <v>29</v>
      </c>
      <c r="Z88" t="s">
        <v>29</v>
      </c>
      <c r="AA88">
        <v>8</v>
      </c>
      <c r="AB88">
        <v>70</v>
      </c>
      <c r="AC88">
        <v>70</v>
      </c>
      <c r="AD88">
        <v>50</v>
      </c>
      <c r="AE88">
        <v>50</v>
      </c>
      <c r="AF88">
        <v>80</v>
      </c>
      <c r="AG88">
        <v>50</v>
      </c>
      <c r="AH88">
        <v>50</v>
      </c>
      <c r="AI88">
        <v>50</v>
      </c>
      <c r="AJ88">
        <v>50</v>
      </c>
      <c r="AK88">
        <v>70</v>
      </c>
      <c r="AL88" t="s">
        <v>29</v>
      </c>
      <c r="AM88">
        <v>70</v>
      </c>
      <c r="AN88">
        <v>70</v>
      </c>
      <c r="AO88">
        <v>60</v>
      </c>
      <c r="AP88">
        <v>60</v>
      </c>
      <c r="AQ88">
        <v>2</v>
      </c>
      <c r="AR88" t="s">
        <v>29</v>
      </c>
      <c r="AS88" t="s">
        <v>29</v>
      </c>
      <c r="AT88">
        <v>60</v>
      </c>
      <c r="AU88">
        <v>60</v>
      </c>
      <c r="AV88">
        <v>50</v>
      </c>
      <c r="AW88">
        <v>80</v>
      </c>
      <c r="AX88">
        <v>80</v>
      </c>
      <c r="AY88">
        <v>80</v>
      </c>
      <c r="AZ88">
        <v>80</v>
      </c>
      <c r="BA88" t="s">
        <v>29</v>
      </c>
      <c r="BB88" t="s">
        <v>29</v>
      </c>
      <c r="BC88">
        <v>2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2</v>
      </c>
      <c r="BU88" t="s">
        <v>29</v>
      </c>
      <c r="BV88" t="s">
        <v>29</v>
      </c>
      <c r="BW88" t="s">
        <v>29</v>
      </c>
      <c r="BX88" t="s">
        <v>29</v>
      </c>
      <c r="BY88" t="s">
        <v>29</v>
      </c>
      <c r="BZ88">
        <v>50</v>
      </c>
      <c r="CA88" t="s">
        <v>29</v>
      </c>
      <c r="CB88" t="s">
        <v>29</v>
      </c>
      <c r="CC88">
        <v>40</v>
      </c>
      <c r="CD88">
        <v>70</v>
      </c>
      <c r="CE88" t="s">
        <v>29</v>
      </c>
      <c r="CF88">
        <v>70</v>
      </c>
      <c r="CG88">
        <v>80</v>
      </c>
      <c r="CH88">
        <v>80</v>
      </c>
      <c r="CI88">
        <v>80</v>
      </c>
    </row>
    <row r="89" spans="1:87" x14ac:dyDescent="0.3">
      <c r="A89">
        <v>660667</v>
      </c>
      <c r="B89">
        <v>15</v>
      </c>
      <c r="C89" t="s">
        <v>21</v>
      </c>
      <c r="D89">
        <v>244</v>
      </c>
      <c r="E89" t="s">
        <v>31</v>
      </c>
      <c r="F89" t="s">
        <v>22</v>
      </c>
      <c r="G89" t="s">
        <v>24</v>
      </c>
      <c r="H89" t="s">
        <v>25</v>
      </c>
      <c r="I89" t="s">
        <v>26</v>
      </c>
      <c r="J89" t="s">
        <v>27</v>
      </c>
      <c r="K89" s="1">
        <v>43197</v>
      </c>
      <c r="L89">
        <v>201804</v>
      </c>
      <c r="M89">
        <v>2018</v>
      </c>
      <c r="O89" t="s">
        <v>28</v>
      </c>
      <c r="P89">
        <v>1</v>
      </c>
      <c r="Q89">
        <v>590</v>
      </c>
      <c r="R89">
        <v>141</v>
      </c>
      <c r="S89">
        <v>0</v>
      </c>
      <c r="T89">
        <v>-8</v>
      </c>
      <c r="U89">
        <v>2</v>
      </c>
      <c r="V89">
        <v>100</v>
      </c>
      <c r="W89">
        <v>100</v>
      </c>
      <c r="X89" t="s">
        <v>29</v>
      </c>
      <c r="Y89" t="s">
        <v>29</v>
      </c>
      <c r="Z89" t="s">
        <v>29</v>
      </c>
      <c r="AA89">
        <v>8</v>
      </c>
      <c r="AB89">
        <v>100</v>
      </c>
      <c r="AC89">
        <v>100</v>
      </c>
      <c r="AD89">
        <v>100</v>
      </c>
      <c r="AE89">
        <v>100</v>
      </c>
      <c r="AF89">
        <v>60</v>
      </c>
      <c r="AG89">
        <v>100</v>
      </c>
      <c r="AH89">
        <v>100</v>
      </c>
      <c r="AI89">
        <v>100</v>
      </c>
      <c r="AJ89">
        <v>100</v>
      </c>
      <c r="AK89">
        <v>100</v>
      </c>
      <c r="AL89" t="s">
        <v>29</v>
      </c>
      <c r="AM89">
        <v>100</v>
      </c>
      <c r="AN89">
        <v>100</v>
      </c>
      <c r="AO89">
        <v>100</v>
      </c>
      <c r="AP89">
        <v>100</v>
      </c>
      <c r="AQ89">
        <v>1</v>
      </c>
      <c r="AR89">
        <v>100</v>
      </c>
      <c r="AS89">
        <v>100</v>
      </c>
      <c r="AT89">
        <v>100</v>
      </c>
      <c r="AU89">
        <v>100</v>
      </c>
      <c r="AV89">
        <v>100</v>
      </c>
      <c r="AW89">
        <v>100</v>
      </c>
      <c r="AX89">
        <v>60</v>
      </c>
      <c r="AY89">
        <v>100</v>
      </c>
      <c r="AZ89">
        <v>100</v>
      </c>
      <c r="BA89" t="s">
        <v>29</v>
      </c>
      <c r="BB89" t="s">
        <v>29</v>
      </c>
      <c r="BC89">
        <v>2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1</v>
      </c>
      <c r="BU89">
        <v>0</v>
      </c>
      <c r="BV89">
        <v>100</v>
      </c>
      <c r="BW89">
        <v>0</v>
      </c>
      <c r="BX89">
        <v>0</v>
      </c>
      <c r="BY89">
        <v>0</v>
      </c>
      <c r="BZ89">
        <v>100</v>
      </c>
      <c r="CA89">
        <v>100</v>
      </c>
      <c r="CB89">
        <v>100</v>
      </c>
      <c r="CC89">
        <v>100</v>
      </c>
      <c r="CD89">
        <v>100</v>
      </c>
      <c r="CE89" t="s">
        <v>29</v>
      </c>
      <c r="CF89">
        <v>100</v>
      </c>
      <c r="CG89">
        <v>100</v>
      </c>
      <c r="CH89">
        <v>100</v>
      </c>
      <c r="CI89">
        <v>100</v>
      </c>
    </row>
    <row r="90" spans="1:87" x14ac:dyDescent="0.3">
      <c r="A90">
        <v>658299</v>
      </c>
      <c r="B90">
        <v>15</v>
      </c>
      <c r="C90" t="s">
        <v>21</v>
      </c>
      <c r="D90">
        <v>244</v>
      </c>
      <c r="E90" t="s">
        <v>43</v>
      </c>
      <c r="F90" t="s">
        <v>22</v>
      </c>
      <c r="G90" t="s">
        <v>24</v>
      </c>
      <c r="H90" t="s">
        <v>25</v>
      </c>
      <c r="I90" t="s">
        <v>26</v>
      </c>
      <c r="J90" t="s">
        <v>27</v>
      </c>
      <c r="K90" s="1">
        <v>43191</v>
      </c>
      <c r="L90">
        <v>201804</v>
      </c>
      <c r="M90">
        <v>2018</v>
      </c>
      <c r="O90" t="s">
        <v>28</v>
      </c>
      <c r="P90">
        <v>1</v>
      </c>
      <c r="Q90">
        <v>590</v>
      </c>
      <c r="R90">
        <v>141</v>
      </c>
      <c r="S90">
        <v>6</v>
      </c>
      <c r="T90">
        <v>0</v>
      </c>
      <c r="U90">
        <v>2</v>
      </c>
      <c r="V90">
        <v>80</v>
      </c>
      <c r="W90" t="s">
        <v>29</v>
      </c>
      <c r="X90" t="s">
        <v>29</v>
      </c>
      <c r="Y90" t="s">
        <v>29</v>
      </c>
      <c r="Z90" t="s">
        <v>29</v>
      </c>
      <c r="AA90">
        <v>9</v>
      </c>
      <c r="AB90">
        <v>70</v>
      </c>
      <c r="AC90">
        <v>80</v>
      </c>
      <c r="AD90" t="s">
        <v>29</v>
      </c>
      <c r="AE90" t="s">
        <v>29</v>
      </c>
      <c r="AF90">
        <v>70</v>
      </c>
      <c r="AG90">
        <v>90</v>
      </c>
      <c r="AH90">
        <v>70</v>
      </c>
      <c r="AI90">
        <v>70</v>
      </c>
      <c r="AJ90">
        <v>70</v>
      </c>
      <c r="AK90">
        <v>70</v>
      </c>
      <c r="AL90" t="s">
        <v>29</v>
      </c>
      <c r="AM90">
        <v>70</v>
      </c>
      <c r="AN90">
        <v>70</v>
      </c>
      <c r="AO90">
        <v>70</v>
      </c>
      <c r="AP90">
        <v>70</v>
      </c>
      <c r="AQ90">
        <v>2</v>
      </c>
      <c r="AR90" t="s">
        <v>29</v>
      </c>
      <c r="AS90" t="s">
        <v>29</v>
      </c>
      <c r="AT90">
        <v>60</v>
      </c>
      <c r="AU90" t="s">
        <v>29</v>
      </c>
      <c r="AV90">
        <v>70</v>
      </c>
      <c r="AW90">
        <v>70</v>
      </c>
      <c r="AX90">
        <v>70</v>
      </c>
      <c r="AY90">
        <v>80</v>
      </c>
      <c r="AZ90">
        <v>70</v>
      </c>
      <c r="BA90" t="s">
        <v>29</v>
      </c>
      <c r="BB90" t="s">
        <v>29</v>
      </c>
      <c r="BC90">
        <v>2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1</v>
      </c>
      <c r="BU90">
        <v>30</v>
      </c>
      <c r="BV90">
        <v>80</v>
      </c>
      <c r="BW90">
        <v>30</v>
      </c>
      <c r="BX90">
        <v>30</v>
      </c>
      <c r="BY90">
        <v>60</v>
      </c>
      <c r="BZ90">
        <v>10</v>
      </c>
      <c r="CA90" t="s">
        <v>29</v>
      </c>
      <c r="CB90" t="s">
        <v>29</v>
      </c>
      <c r="CC90">
        <v>10</v>
      </c>
      <c r="CD90">
        <v>70</v>
      </c>
      <c r="CE90" t="s">
        <v>29</v>
      </c>
      <c r="CF90">
        <v>60</v>
      </c>
      <c r="CG90">
        <v>70</v>
      </c>
      <c r="CH90">
        <v>80</v>
      </c>
      <c r="CI90">
        <v>75</v>
      </c>
    </row>
    <row r="91" spans="1:87" x14ac:dyDescent="0.3">
      <c r="A91">
        <v>658348</v>
      </c>
      <c r="B91">
        <v>15</v>
      </c>
      <c r="C91" t="s">
        <v>21</v>
      </c>
      <c r="D91">
        <v>244</v>
      </c>
      <c r="E91" t="s">
        <v>23</v>
      </c>
      <c r="F91" t="s">
        <v>22</v>
      </c>
      <c r="G91" t="s">
        <v>24</v>
      </c>
      <c r="H91" t="s">
        <v>25</v>
      </c>
      <c r="I91" t="s">
        <v>26</v>
      </c>
      <c r="J91" t="s">
        <v>27</v>
      </c>
      <c r="K91" s="1">
        <v>43191</v>
      </c>
      <c r="L91">
        <v>201804</v>
      </c>
      <c r="M91">
        <v>2018</v>
      </c>
      <c r="O91" t="s">
        <v>28</v>
      </c>
      <c r="P91">
        <v>1</v>
      </c>
      <c r="Q91">
        <v>590</v>
      </c>
      <c r="R91">
        <v>114</v>
      </c>
      <c r="S91">
        <v>4</v>
      </c>
      <c r="T91">
        <v>0</v>
      </c>
      <c r="U91">
        <v>4</v>
      </c>
      <c r="V91">
        <v>80</v>
      </c>
      <c r="W91">
        <v>100</v>
      </c>
      <c r="X91" t="s">
        <v>29</v>
      </c>
      <c r="Y91" t="s">
        <v>29</v>
      </c>
      <c r="Z91" t="s">
        <v>29</v>
      </c>
      <c r="AA91">
        <v>8</v>
      </c>
      <c r="AB91">
        <v>70</v>
      </c>
      <c r="AC91">
        <v>70</v>
      </c>
      <c r="AD91">
        <v>50</v>
      </c>
      <c r="AE91">
        <v>50</v>
      </c>
      <c r="AF91">
        <v>70</v>
      </c>
      <c r="AG91">
        <v>90</v>
      </c>
      <c r="AH91">
        <v>80</v>
      </c>
      <c r="AI91">
        <v>60</v>
      </c>
      <c r="AJ91">
        <v>70</v>
      </c>
      <c r="AK91">
        <v>70</v>
      </c>
      <c r="AL91" t="s">
        <v>29</v>
      </c>
      <c r="AM91">
        <v>70</v>
      </c>
      <c r="AN91">
        <v>70</v>
      </c>
      <c r="AO91">
        <v>60</v>
      </c>
      <c r="AP91">
        <v>40</v>
      </c>
      <c r="AQ91">
        <v>2</v>
      </c>
      <c r="AR91" t="s">
        <v>29</v>
      </c>
      <c r="AS91" t="s">
        <v>29</v>
      </c>
      <c r="AT91">
        <v>60</v>
      </c>
      <c r="AU91">
        <v>40</v>
      </c>
      <c r="AV91">
        <v>70</v>
      </c>
      <c r="AW91">
        <v>70</v>
      </c>
      <c r="AX91">
        <v>80</v>
      </c>
      <c r="AY91">
        <v>80</v>
      </c>
      <c r="AZ91">
        <v>80</v>
      </c>
      <c r="BA91" t="s">
        <v>29</v>
      </c>
      <c r="BB91" t="s">
        <v>29</v>
      </c>
      <c r="BC91">
        <v>2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2</v>
      </c>
      <c r="BU91" t="s">
        <v>29</v>
      </c>
      <c r="BV91" t="s">
        <v>29</v>
      </c>
      <c r="BW91" t="s">
        <v>29</v>
      </c>
      <c r="BX91" t="s">
        <v>29</v>
      </c>
      <c r="BY91" t="s">
        <v>29</v>
      </c>
      <c r="BZ91">
        <v>50</v>
      </c>
      <c r="CA91">
        <v>60</v>
      </c>
      <c r="CB91">
        <v>60</v>
      </c>
      <c r="CC91">
        <v>30</v>
      </c>
      <c r="CD91">
        <v>80</v>
      </c>
      <c r="CE91" t="s">
        <v>29</v>
      </c>
      <c r="CF91">
        <v>60</v>
      </c>
      <c r="CG91">
        <v>70</v>
      </c>
      <c r="CH91">
        <v>60</v>
      </c>
      <c r="CI91">
        <v>65</v>
      </c>
    </row>
    <row r="92" spans="1:87" x14ac:dyDescent="0.3">
      <c r="A92">
        <v>666865</v>
      </c>
      <c r="B92">
        <v>15</v>
      </c>
      <c r="C92" t="s">
        <v>21</v>
      </c>
      <c r="D92">
        <v>244</v>
      </c>
      <c r="E92" t="s">
        <v>31</v>
      </c>
      <c r="F92" t="s">
        <v>22</v>
      </c>
      <c r="G92" t="s">
        <v>24</v>
      </c>
      <c r="H92" t="s">
        <v>25</v>
      </c>
      <c r="I92" t="s">
        <v>26</v>
      </c>
      <c r="J92" t="s">
        <v>27</v>
      </c>
      <c r="K92" s="1">
        <v>43217</v>
      </c>
      <c r="L92">
        <v>201804</v>
      </c>
      <c r="M92">
        <v>2018</v>
      </c>
      <c r="O92" t="s">
        <v>28</v>
      </c>
      <c r="P92">
        <v>1</v>
      </c>
      <c r="Q92">
        <v>590</v>
      </c>
      <c r="R92">
        <v>141</v>
      </c>
      <c r="S92">
        <v>0</v>
      </c>
      <c r="T92">
        <v>12</v>
      </c>
      <c r="U92">
        <v>4</v>
      </c>
      <c r="V92">
        <v>60</v>
      </c>
      <c r="W92">
        <v>60</v>
      </c>
      <c r="X92" t="s">
        <v>29</v>
      </c>
      <c r="Y92" t="s">
        <v>29</v>
      </c>
      <c r="Z92" t="s">
        <v>29</v>
      </c>
      <c r="AA92">
        <v>8</v>
      </c>
      <c r="AB92">
        <v>50</v>
      </c>
      <c r="AC92">
        <v>60</v>
      </c>
      <c r="AD92">
        <v>50</v>
      </c>
      <c r="AE92">
        <v>60</v>
      </c>
      <c r="AF92">
        <v>70</v>
      </c>
      <c r="AG92">
        <v>50</v>
      </c>
      <c r="AH92">
        <v>50</v>
      </c>
      <c r="AI92">
        <v>50</v>
      </c>
      <c r="AJ92">
        <v>60</v>
      </c>
      <c r="AK92">
        <v>90</v>
      </c>
      <c r="AL92" t="s">
        <v>29</v>
      </c>
      <c r="AM92">
        <v>80</v>
      </c>
      <c r="AN92">
        <v>80</v>
      </c>
      <c r="AO92">
        <v>50</v>
      </c>
      <c r="AP92">
        <v>80</v>
      </c>
      <c r="AQ92">
        <v>1</v>
      </c>
      <c r="AR92">
        <v>50</v>
      </c>
      <c r="AS92">
        <v>50</v>
      </c>
      <c r="AT92">
        <v>70</v>
      </c>
      <c r="AU92">
        <v>70</v>
      </c>
      <c r="AV92">
        <v>60</v>
      </c>
      <c r="AW92">
        <v>90</v>
      </c>
      <c r="AX92">
        <v>50</v>
      </c>
      <c r="AY92">
        <v>90</v>
      </c>
      <c r="AZ92">
        <v>80</v>
      </c>
      <c r="BA92" t="s">
        <v>29</v>
      </c>
      <c r="BB92" t="s">
        <v>29</v>
      </c>
      <c r="BC92">
        <v>2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1</v>
      </c>
      <c r="BU92">
        <v>70</v>
      </c>
      <c r="BV92">
        <v>70</v>
      </c>
      <c r="BW92">
        <v>50</v>
      </c>
      <c r="BX92">
        <v>50</v>
      </c>
      <c r="BY92">
        <v>60</v>
      </c>
      <c r="BZ92">
        <v>40</v>
      </c>
      <c r="CA92">
        <v>60</v>
      </c>
      <c r="CB92">
        <v>70</v>
      </c>
      <c r="CC92">
        <v>60</v>
      </c>
      <c r="CD92">
        <v>30</v>
      </c>
      <c r="CE92" t="s">
        <v>29</v>
      </c>
      <c r="CF92">
        <v>30</v>
      </c>
      <c r="CG92">
        <v>40</v>
      </c>
      <c r="CH92">
        <v>60</v>
      </c>
      <c r="CI92">
        <v>50</v>
      </c>
    </row>
    <row r="93" spans="1:87" x14ac:dyDescent="0.3">
      <c r="A93">
        <v>664260</v>
      </c>
      <c r="B93">
        <v>15</v>
      </c>
      <c r="C93" t="s">
        <v>21</v>
      </c>
      <c r="D93">
        <v>244</v>
      </c>
      <c r="E93" t="s">
        <v>36</v>
      </c>
      <c r="F93" t="s">
        <v>22</v>
      </c>
      <c r="G93" t="s">
        <v>24</v>
      </c>
      <c r="H93" t="s">
        <v>25</v>
      </c>
      <c r="I93" t="s">
        <v>26</v>
      </c>
      <c r="J93" t="s">
        <v>27</v>
      </c>
      <c r="K93" s="1">
        <v>43211</v>
      </c>
      <c r="L93">
        <v>201804</v>
      </c>
      <c r="M93">
        <v>2018</v>
      </c>
      <c r="O93" t="s">
        <v>28</v>
      </c>
      <c r="P93">
        <v>1</v>
      </c>
      <c r="Q93">
        <v>590</v>
      </c>
      <c r="R93">
        <v>73</v>
      </c>
      <c r="S93">
        <v>5</v>
      </c>
      <c r="T93">
        <v>23</v>
      </c>
      <c r="U93">
        <v>2</v>
      </c>
      <c r="V93">
        <v>30</v>
      </c>
      <c r="W93">
        <v>50</v>
      </c>
      <c r="X93" t="s">
        <v>29</v>
      </c>
      <c r="Y93" t="s">
        <v>29</v>
      </c>
      <c r="Z93" t="s">
        <v>29</v>
      </c>
      <c r="AA93">
        <v>8</v>
      </c>
      <c r="AB93">
        <v>70</v>
      </c>
      <c r="AC93">
        <v>70</v>
      </c>
      <c r="AD93">
        <v>70</v>
      </c>
      <c r="AE93">
        <v>70</v>
      </c>
      <c r="AF93">
        <v>70</v>
      </c>
      <c r="AG93">
        <v>70</v>
      </c>
      <c r="AH93">
        <v>70</v>
      </c>
      <c r="AI93">
        <v>70</v>
      </c>
      <c r="AJ93">
        <v>70</v>
      </c>
      <c r="AK93">
        <v>70</v>
      </c>
      <c r="AL93" t="s">
        <v>29</v>
      </c>
      <c r="AM93">
        <v>30</v>
      </c>
      <c r="AN93">
        <v>30</v>
      </c>
      <c r="AO93">
        <v>30</v>
      </c>
      <c r="AP93">
        <v>30</v>
      </c>
      <c r="AQ93">
        <v>1</v>
      </c>
      <c r="AR93">
        <v>20</v>
      </c>
      <c r="AS93">
        <v>0</v>
      </c>
      <c r="AT93">
        <v>10</v>
      </c>
      <c r="AU93">
        <v>0</v>
      </c>
      <c r="AV93">
        <v>0</v>
      </c>
      <c r="AW93">
        <v>0</v>
      </c>
      <c r="AX93" t="s">
        <v>29</v>
      </c>
      <c r="AY93">
        <v>50</v>
      </c>
      <c r="AZ93" t="s">
        <v>29</v>
      </c>
      <c r="BA93" t="s">
        <v>29</v>
      </c>
      <c r="BB93" t="s">
        <v>29</v>
      </c>
      <c r="BC93">
        <v>2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2</v>
      </c>
      <c r="BU93" t="s">
        <v>29</v>
      </c>
      <c r="BV93" t="s">
        <v>29</v>
      </c>
      <c r="BW93" t="s">
        <v>29</v>
      </c>
      <c r="BX93" t="s">
        <v>29</v>
      </c>
      <c r="BY93" t="s">
        <v>29</v>
      </c>
      <c r="BZ93">
        <v>30</v>
      </c>
      <c r="CA93">
        <v>30</v>
      </c>
      <c r="CB93">
        <v>30</v>
      </c>
      <c r="CC93">
        <v>30</v>
      </c>
      <c r="CD93">
        <v>30</v>
      </c>
      <c r="CE93" t="s">
        <v>29</v>
      </c>
      <c r="CF93">
        <v>0</v>
      </c>
      <c r="CG93">
        <v>0</v>
      </c>
      <c r="CH93">
        <v>0</v>
      </c>
      <c r="CI93">
        <v>0</v>
      </c>
    </row>
    <row r="94" spans="1:87" x14ac:dyDescent="0.3">
      <c r="A94">
        <v>667809</v>
      </c>
      <c r="B94">
        <v>15</v>
      </c>
      <c r="C94" t="s">
        <v>21</v>
      </c>
      <c r="D94">
        <v>244</v>
      </c>
      <c r="E94" t="s">
        <v>23</v>
      </c>
      <c r="F94" t="s">
        <v>22</v>
      </c>
      <c r="G94" t="s">
        <v>24</v>
      </c>
      <c r="H94" t="s">
        <v>25</v>
      </c>
      <c r="I94" t="s">
        <v>26</v>
      </c>
      <c r="J94" t="s">
        <v>27</v>
      </c>
      <c r="K94" s="1">
        <v>43219</v>
      </c>
      <c r="L94">
        <v>201804</v>
      </c>
      <c r="M94">
        <v>2018</v>
      </c>
      <c r="O94" t="s">
        <v>28</v>
      </c>
      <c r="P94">
        <v>1</v>
      </c>
      <c r="Q94">
        <v>590</v>
      </c>
      <c r="R94">
        <v>114</v>
      </c>
      <c r="S94">
        <v>5</v>
      </c>
      <c r="T94">
        <v>4</v>
      </c>
      <c r="U94">
        <v>4</v>
      </c>
      <c r="V94">
        <v>100</v>
      </c>
      <c r="W94">
        <v>100</v>
      </c>
      <c r="X94" t="s">
        <v>29</v>
      </c>
      <c r="Y94" t="s">
        <v>29</v>
      </c>
      <c r="Z94" t="s">
        <v>29</v>
      </c>
      <c r="AA94">
        <v>8</v>
      </c>
      <c r="AB94">
        <v>80</v>
      </c>
      <c r="AC94">
        <v>80</v>
      </c>
      <c r="AD94">
        <v>100</v>
      </c>
      <c r="AE94">
        <v>100</v>
      </c>
      <c r="AF94">
        <v>100</v>
      </c>
      <c r="AG94">
        <v>100</v>
      </c>
      <c r="AH94">
        <v>70</v>
      </c>
      <c r="AI94">
        <v>90</v>
      </c>
      <c r="AJ94">
        <v>90</v>
      </c>
      <c r="AK94">
        <v>100</v>
      </c>
      <c r="AL94" t="s">
        <v>29</v>
      </c>
      <c r="AM94">
        <v>100</v>
      </c>
      <c r="AN94">
        <v>100</v>
      </c>
      <c r="AO94">
        <v>90</v>
      </c>
      <c r="AP94">
        <v>70</v>
      </c>
      <c r="AQ94">
        <v>2</v>
      </c>
      <c r="AR94" t="s">
        <v>29</v>
      </c>
      <c r="AS94" t="s">
        <v>29</v>
      </c>
      <c r="AT94">
        <v>80</v>
      </c>
      <c r="AU94">
        <v>80</v>
      </c>
      <c r="AV94">
        <v>80</v>
      </c>
      <c r="AW94">
        <v>100</v>
      </c>
      <c r="AX94">
        <v>100</v>
      </c>
      <c r="AY94">
        <v>90</v>
      </c>
      <c r="AZ94">
        <v>100</v>
      </c>
      <c r="BA94" t="s">
        <v>29</v>
      </c>
      <c r="BB94" t="s">
        <v>29</v>
      </c>
      <c r="BC94" t="s">
        <v>29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2</v>
      </c>
      <c r="BU94" t="s">
        <v>29</v>
      </c>
      <c r="BV94" t="s">
        <v>29</v>
      </c>
      <c r="BW94" t="s">
        <v>29</v>
      </c>
      <c r="BX94" t="s">
        <v>29</v>
      </c>
      <c r="BY94" t="s">
        <v>29</v>
      </c>
      <c r="BZ94">
        <v>100</v>
      </c>
      <c r="CA94">
        <v>100</v>
      </c>
      <c r="CB94">
        <v>100</v>
      </c>
      <c r="CC94">
        <v>90</v>
      </c>
      <c r="CD94">
        <v>100</v>
      </c>
      <c r="CE94" t="s">
        <v>29</v>
      </c>
      <c r="CF94">
        <v>100</v>
      </c>
      <c r="CG94">
        <v>100</v>
      </c>
      <c r="CH94">
        <v>100</v>
      </c>
      <c r="CI94">
        <v>100</v>
      </c>
    </row>
    <row r="95" spans="1:87" x14ac:dyDescent="0.3">
      <c r="A95">
        <v>667810</v>
      </c>
      <c r="B95">
        <v>15</v>
      </c>
      <c r="C95" t="s">
        <v>21</v>
      </c>
      <c r="D95">
        <v>244</v>
      </c>
      <c r="E95" t="s">
        <v>23</v>
      </c>
      <c r="F95" t="s">
        <v>22</v>
      </c>
      <c r="G95" t="s">
        <v>24</v>
      </c>
      <c r="H95" t="s">
        <v>25</v>
      </c>
      <c r="I95" t="s">
        <v>26</v>
      </c>
      <c r="J95" t="s">
        <v>27</v>
      </c>
      <c r="K95" s="1">
        <v>43219</v>
      </c>
      <c r="L95">
        <v>201804</v>
      </c>
      <c r="M95">
        <v>2018</v>
      </c>
      <c r="O95" t="s">
        <v>28</v>
      </c>
      <c r="P95">
        <v>1</v>
      </c>
      <c r="Q95">
        <v>590</v>
      </c>
      <c r="R95">
        <v>114</v>
      </c>
      <c r="S95">
        <v>5</v>
      </c>
      <c r="T95">
        <v>4</v>
      </c>
      <c r="U95">
        <v>4</v>
      </c>
      <c r="V95">
        <v>90</v>
      </c>
      <c r="W95">
        <v>80</v>
      </c>
      <c r="X95" t="s">
        <v>29</v>
      </c>
      <c r="Y95" t="s">
        <v>29</v>
      </c>
      <c r="Z95" t="s">
        <v>29</v>
      </c>
      <c r="AA95">
        <v>8</v>
      </c>
      <c r="AB95">
        <v>80</v>
      </c>
      <c r="AC95">
        <v>90</v>
      </c>
      <c r="AD95">
        <v>90</v>
      </c>
      <c r="AE95">
        <v>80</v>
      </c>
      <c r="AF95">
        <v>80</v>
      </c>
      <c r="AG95">
        <v>90</v>
      </c>
      <c r="AH95">
        <v>80</v>
      </c>
      <c r="AI95">
        <v>80</v>
      </c>
      <c r="AJ95">
        <v>80</v>
      </c>
      <c r="AK95">
        <v>90</v>
      </c>
      <c r="AL95" t="s">
        <v>29</v>
      </c>
      <c r="AM95">
        <v>90</v>
      </c>
      <c r="AN95">
        <v>90</v>
      </c>
      <c r="AO95">
        <v>80</v>
      </c>
      <c r="AP95">
        <v>80</v>
      </c>
      <c r="AQ95">
        <v>1</v>
      </c>
      <c r="AR95">
        <v>70</v>
      </c>
      <c r="AS95">
        <v>70</v>
      </c>
      <c r="AT95">
        <v>80</v>
      </c>
      <c r="AU95">
        <v>80</v>
      </c>
      <c r="AV95">
        <v>80</v>
      </c>
      <c r="AW95">
        <v>90</v>
      </c>
      <c r="AX95">
        <v>80</v>
      </c>
      <c r="AY95">
        <v>80</v>
      </c>
      <c r="AZ95">
        <v>90</v>
      </c>
      <c r="BA95" t="s">
        <v>29</v>
      </c>
      <c r="BB95" t="s">
        <v>29</v>
      </c>
      <c r="BC95" t="s">
        <v>29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1</v>
      </c>
      <c r="BU95">
        <v>60</v>
      </c>
      <c r="BV95">
        <v>80</v>
      </c>
      <c r="BW95">
        <v>50</v>
      </c>
      <c r="BX95">
        <v>80</v>
      </c>
      <c r="BY95">
        <v>50</v>
      </c>
      <c r="BZ95">
        <v>80</v>
      </c>
      <c r="CA95">
        <v>80</v>
      </c>
      <c r="CB95">
        <v>80</v>
      </c>
      <c r="CC95">
        <v>80</v>
      </c>
      <c r="CD95">
        <v>80</v>
      </c>
      <c r="CE95" t="s">
        <v>29</v>
      </c>
      <c r="CF95">
        <v>70</v>
      </c>
      <c r="CG95">
        <v>80</v>
      </c>
      <c r="CH95">
        <v>80</v>
      </c>
      <c r="CI95">
        <v>80</v>
      </c>
    </row>
    <row r="96" spans="1:87" x14ac:dyDescent="0.3">
      <c r="A96">
        <v>658688</v>
      </c>
      <c r="B96">
        <v>15</v>
      </c>
      <c r="C96" t="s">
        <v>21</v>
      </c>
      <c r="D96">
        <v>244</v>
      </c>
      <c r="E96" t="s">
        <v>31</v>
      </c>
      <c r="F96" t="s">
        <v>22</v>
      </c>
      <c r="G96" t="s">
        <v>24</v>
      </c>
      <c r="H96" t="s">
        <v>25</v>
      </c>
      <c r="I96" t="s">
        <v>26</v>
      </c>
      <c r="J96" t="s">
        <v>27</v>
      </c>
      <c r="K96" s="1">
        <v>43192</v>
      </c>
      <c r="L96">
        <v>201804</v>
      </c>
      <c r="M96">
        <v>2018</v>
      </c>
      <c r="O96" t="s">
        <v>28</v>
      </c>
      <c r="P96">
        <v>1</v>
      </c>
      <c r="Q96">
        <v>590</v>
      </c>
      <c r="R96">
        <v>141</v>
      </c>
      <c r="S96">
        <v>0</v>
      </c>
      <c r="T96">
        <v>2</v>
      </c>
      <c r="U96">
        <v>1</v>
      </c>
      <c r="V96">
        <v>90</v>
      </c>
      <c r="W96">
        <v>90</v>
      </c>
      <c r="X96" t="s">
        <v>29</v>
      </c>
      <c r="Y96" t="s">
        <v>29</v>
      </c>
      <c r="Z96" t="s">
        <v>29</v>
      </c>
      <c r="AA96">
        <v>8</v>
      </c>
      <c r="AB96">
        <v>90</v>
      </c>
      <c r="AC96">
        <v>90</v>
      </c>
      <c r="AD96">
        <v>100</v>
      </c>
      <c r="AE96">
        <v>100</v>
      </c>
      <c r="AF96">
        <v>100</v>
      </c>
      <c r="AG96">
        <v>100</v>
      </c>
      <c r="AH96">
        <v>70</v>
      </c>
      <c r="AI96">
        <v>90</v>
      </c>
      <c r="AJ96">
        <v>90</v>
      </c>
      <c r="AK96">
        <v>90</v>
      </c>
      <c r="AL96" t="s">
        <v>29</v>
      </c>
      <c r="AM96">
        <v>90</v>
      </c>
      <c r="AN96">
        <v>80</v>
      </c>
      <c r="AO96">
        <v>90</v>
      </c>
      <c r="AP96">
        <v>80</v>
      </c>
      <c r="AQ96">
        <v>2</v>
      </c>
      <c r="AR96" t="s">
        <v>29</v>
      </c>
      <c r="AS96" t="s">
        <v>29</v>
      </c>
      <c r="AT96">
        <v>90</v>
      </c>
      <c r="AU96" t="s">
        <v>29</v>
      </c>
      <c r="AV96">
        <v>100</v>
      </c>
      <c r="AW96">
        <v>100</v>
      </c>
      <c r="AX96">
        <v>100</v>
      </c>
      <c r="AY96">
        <v>100</v>
      </c>
      <c r="AZ96">
        <v>100</v>
      </c>
      <c r="BA96" t="s">
        <v>29</v>
      </c>
      <c r="BB96" t="s">
        <v>29</v>
      </c>
      <c r="BC96">
        <v>2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1</v>
      </c>
      <c r="BU96">
        <v>80</v>
      </c>
      <c r="BV96">
        <v>100</v>
      </c>
      <c r="BW96">
        <v>80</v>
      </c>
      <c r="BX96">
        <v>80</v>
      </c>
      <c r="BY96">
        <v>60</v>
      </c>
      <c r="BZ96">
        <v>100</v>
      </c>
      <c r="CA96" t="s">
        <v>29</v>
      </c>
      <c r="CB96" t="s">
        <v>29</v>
      </c>
      <c r="CC96">
        <v>100</v>
      </c>
      <c r="CD96">
        <v>100</v>
      </c>
      <c r="CE96" t="s">
        <v>29</v>
      </c>
      <c r="CF96">
        <v>90</v>
      </c>
      <c r="CG96">
        <v>90</v>
      </c>
      <c r="CH96">
        <v>90</v>
      </c>
      <c r="CI96">
        <v>90</v>
      </c>
    </row>
    <row r="97" spans="1:87" x14ac:dyDescent="0.3">
      <c r="A97">
        <v>660665</v>
      </c>
      <c r="B97">
        <v>15</v>
      </c>
      <c r="C97" t="s">
        <v>21</v>
      </c>
      <c r="D97">
        <v>252</v>
      </c>
      <c r="E97" t="s">
        <v>43</v>
      </c>
      <c r="F97" t="s">
        <v>22</v>
      </c>
      <c r="G97" t="s">
        <v>24</v>
      </c>
      <c r="H97" t="s">
        <v>25</v>
      </c>
      <c r="I97" t="s">
        <v>26</v>
      </c>
      <c r="J97" t="s">
        <v>27</v>
      </c>
      <c r="K97" s="1">
        <v>43197</v>
      </c>
      <c r="L97">
        <v>201804</v>
      </c>
      <c r="M97">
        <v>2018</v>
      </c>
      <c r="O97" t="s">
        <v>28</v>
      </c>
      <c r="P97">
        <v>1</v>
      </c>
      <c r="Q97">
        <v>590</v>
      </c>
      <c r="R97">
        <v>141</v>
      </c>
      <c r="S97">
        <v>1</v>
      </c>
      <c r="T97">
        <v>0</v>
      </c>
      <c r="U97">
        <v>4</v>
      </c>
      <c r="V97">
        <v>90</v>
      </c>
      <c r="W97">
        <v>80</v>
      </c>
      <c r="X97" t="s">
        <v>29</v>
      </c>
      <c r="Y97" t="s">
        <v>29</v>
      </c>
      <c r="Z97" t="s">
        <v>29</v>
      </c>
      <c r="AA97">
        <v>9</v>
      </c>
      <c r="AB97">
        <v>100</v>
      </c>
      <c r="AC97">
        <v>100</v>
      </c>
      <c r="AD97">
        <v>20</v>
      </c>
      <c r="AE97">
        <v>20</v>
      </c>
      <c r="AF97">
        <v>80</v>
      </c>
      <c r="AG97">
        <v>90</v>
      </c>
      <c r="AH97">
        <v>90</v>
      </c>
      <c r="AI97">
        <v>90</v>
      </c>
      <c r="AJ97">
        <v>80</v>
      </c>
      <c r="AK97">
        <v>100</v>
      </c>
      <c r="AL97" t="s">
        <v>29</v>
      </c>
      <c r="AM97">
        <v>100</v>
      </c>
      <c r="AN97">
        <v>90</v>
      </c>
      <c r="AO97">
        <v>100</v>
      </c>
      <c r="AP97">
        <v>100</v>
      </c>
      <c r="AQ97">
        <v>1</v>
      </c>
      <c r="AR97">
        <v>90</v>
      </c>
      <c r="AS97">
        <v>90</v>
      </c>
      <c r="AT97" t="s">
        <v>29</v>
      </c>
      <c r="AU97" t="s">
        <v>29</v>
      </c>
      <c r="AV97">
        <v>90</v>
      </c>
      <c r="AW97">
        <v>100</v>
      </c>
      <c r="AX97">
        <v>90</v>
      </c>
      <c r="AY97">
        <v>100</v>
      </c>
      <c r="AZ97">
        <v>80</v>
      </c>
      <c r="BA97" t="s">
        <v>29</v>
      </c>
      <c r="BB97" t="s">
        <v>29</v>
      </c>
      <c r="BC97">
        <v>2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1</v>
      </c>
      <c r="BU97">
        <v>60</v>
      </c>
      <c r="BV97">
        <v>100</v>
      </c>
      <c r="BW97">
        <v>70</v>
      </c>
      <c r="BX97">
        <v>90</v>
      </c>
      <c r="BY97">
        <v>80</v>
      </c>
      <c r="BZ97">
        <v>90</v>
      </c>
      <c r="CA97" t="s">
        <v>29</v>
      </c>
      <c r="CB97" t="s">
        <v>29</v>
      </c>
      <c r="CC97">
        <v>90</v>
      </c>
      <c r="CD97">
        <v>90</v>
      </c>
      <c r="CE97" t="s">
        <v>29</v>
      </c>
      <c r="CF97">
        <v>90</v>
      </c>
      <c r="CG97">
        <v>90</v>
      </c>
      <c r="CH97">
        <v>90</v>
      </c>
      <c r="CI97">
        <v>90</v>
      </c>
    </row>
    <row r="98" spans="1:87" x14ac:dyDescent="0.3">
      <c r="A98">
        <v>667301</v>
      </c>
      <c r="B98">
        <v>15</v>
      </c>
      <c r="C98" t="s">
        <v>21</v>
      </c>
      <c r="D98">
        <v>253</v>
      </c>
      <c r="E98" t="s">
        <v>22</v>
      </c>
      <c r="F98" t="s">
        <v>23</v>
      </c>
      <c r="G98" t="s">
        <v>24</v>
      </c>
      <c r="H98" t="s">
        <v>25</v>
      </c>
      <c r="I98" t="s">
        <v>26</v>
      </c>
      <c r="J98" t="s">
        <v>27</v>
      </c>
      <c r="K98" s="1">
        <v>43218</v>
      </c>
      <c r="L98">
        <v>201804</v>
      </c>
      <c r="M98">
        <v>2018</v>
      </c>
      <c r="O98" t="s">
        <v>28</v>
      </c>
      <c r="P98">
        <v>1</v>
      </c>
      <c r="Q98">
        <v>590</v>
      </c>
      <c r="R98">
        <v>114</v>
      </c>
      <c r="S98">
        <v>0</v>
      </c>
      <c r="T98">
        <v>12</v>
      </c>
      <c r="U98">
        <v>3</v>
      </c>
      <c r="V98">
        <v>100</v>
      </c>
      <c r="W98">
        <v>100</v>
      </c>
      <c r="X98" t="s">
        <v>29</v>
      </c>
      <c r="Y98" t="s">
        <v>29</v>
      </c>
      <c r="Z98" t="s">
        <v>29</v>
      </c>
      <c r="AA98">
        <v>9</v>
      </c>
      <c r="AB98">
        <v>100</v>
      </c>
      <c r="AC98">
        <v>100</v>
      </c>
      <c r="AD98">
        <v>80</v>
      </c>
      <c r="AE98">
        <v>60</v>
      </c>
      <c r="AF98">
        <v>100</v>
      </c>
      <c r="AG98">
        <v>100</v>
      </c>
      <c r="AH98">
        <v>100</v>
      </c>
      <c r="AI98">
        <v>80</v>
      </c>
      <c r="AJ98">
        <v>90</v>
      </c>
      <c r="AK98">
        <v>100</v>
      </c>
      <c r="AL98" t="s">
        <v>29</v>
      </c>
      <c r="AM98">
        <v>100</v>
      </c>
      <c r="AN98">
        <v>100</v>
      </c>
      <c r="AO98">
        <v>100</v>
      </c>
      <c r="AP98">
        <v>100</v>
      </c>
      <c r="AQ98">
        <v>2</v>
      </c>
      <c r="AR98" t="s">
        <v>29</v>
      </c>
      <c r="AS98" t="s">
        <v>29</v>
      </c>
      <c r="AT98">
        <v>100</v>
      </c>
      <c r="AU98">
        <v>100</v>
      </c>
      <c r="AV98">
        <v>80</v>
      </c>
      <c r="AW98">
        <v>100</v>
      </c>
      <c r="AX98">
        <v>100</v>
      </c>
      <c r="AY98">
        <v>100</v>
      </c>
      <c r="AZ98">
        <v>100</v>
      </c>
      <c r="BA98" t="s">
        <v>29</v>
      </c>
      <c r="BB98" t="s">
        <v>29</v>
      </c>
      <c r="BC98">
        <v>2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1</v>
      </c>
      <c r="BU98">
        <v>100</v>
      </c>
      <c r="BV98">
        <v>100</v>
      </c>
      <c r="BW98">
        <v>100</v>
      </c>
      <c r="BX98">
        <v>100</v>
      </c>
      <c r="BY98">
        <v>50</v>
      </c>
      <c r="BZ98">
        <v>100</v>
      </c>
      <c r="CA98">
        <v>100</v>
      </c>
      <c r="CB98">
        <v>100</v>
      </c>
      <c r="CC98">
        <v>100</v>
      </c>
      <c r="CD98">
        <v>100</v>
      </c>
      <c r="CE98" t="s">
        <v>29</v>
      </c>
      <c r="CF98">
        <v>100</v>
      </c>
      <c r="CG98">
        <v>100</v>
      </c>
      <c r="CH98">
        <v>100</v>
      </c>
      <c r="CI98">
        <v>100</v>
      </c>
    </row>
    <row r="99" spans="1:87" x14ac:dyDescent="0.3">
      <c r="A99">
        <v>664821</v>
      </c>
      <c r="B99">
        <v>15</v>
      </c>
      <c r="C99" t="s">
        <v>21</v>
      </c>
      <c r="D99">
        <v>253</v>
      </c>
      <c r="E99" t="s">
        <v>22</v>
      </c>
      <c r="F99" t="s">
        <v>31</v>
      </c>
      <c r="G99" t="s">
        <v>44</v>
      </c>
      <c r="H99" t="s">
        <v>45</v>
      </c>
      <c r="I99" t="s">
        <v>26</v>
      </c>
      <c r="J99" t="s">
        <v>27</v>
      </c>
      <c r="K99" s="1">
        <v>43212</v>
      </c>
      <c r="L99">
        <v>201804</v>
      </c>
      <c r="M99">
        <v>2018</v>
      </c>
      <c r="O99" t="s">
        <v>28</v>
      </c>
      <c r="P99">
        <v>1</v>
      </c>
      <c r="Q99">
        <v>590</v>
      </c>
      <c r="R99">
        <v>141</v>
      </c>
      <c r="S99">
        <v>0</v>
      </c>
      <c r="T99">
        <v>10</v>
      </c>
      <c r="U99">
        <v>4</v>
      </c>
      <c r="V99">
        <v>70</v>
      </c>
      <c r="W99">
        <v>80</v>
      </c>
      <c r="X99" t="s">
        <v>29</v>
      </c>
      <c r="Y99" t="s">
        <v>29</v>
      </c>
      <c r="Z99" t="s">
        <v>29</v>
      </c>
      <c r="AA99">
        <v>8</v>
      </c>
      <c r="AB99">
        <v>70</v>
      </c>
      <c r="AC99">
        <v>70</v>
      </c>
      <c r="AD99">
        <v>90</v>
      </c>
      <c r="AE99">
        <v>90</v>
      </c>
      <c r="AF99">
        <v>80</v>
      </c>
      <c r="AG99">
        <v>100</v>
      </c>
      <c r="AH99">
        <v>100</v>
      </c>
      <c r="AI99">
        <v>100</v>
      </c>
      <c r="AJ99">
        <v>100</v>
      </c>
      <c r="AK99">
        <v>100</v>
      </c>
      <c r="AL99" t="s">
        <v>29</v>
      </c>
      <c r="AM99">
        <v>100</v>
      </c>
      <c r="AN99">
        <v>90</v>
      </c>
      <c r="AO99">
        <v>100</v>
      </c>
      <c r="AP99">
        <v>90</v>
      </c>
      <c r="AQ99">
        <v>1</v>
      </c>
      <c r="AR99">
        <v>80</v>
      </c>
      <c r="AS99">
        <v>70</v>
      </c>
      <c r="AT99">
        <v>80</v>
      </c>
      <c r="AU99" t="s">
        <v>29</v>
      </c>
      <c r="AV99">
        <v>80</v>
      </c>
      <c r="AW99">
        <v>100</v>
      </c>
      <c r="AX99">
        <v>80</v>
      </c>
      <c r="AY99">
        <v>80</v>
      </c>
      <c r="AZ99">
        <v>80</v>
      </c>
      <c r="BA99" t="s">
        <v>29</v>
      </c>
      <c r="BB99" t="s">
        <v>29</v>
      </c>
      <c r="BC99">
        <v>2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2</v>
      </c>
      <c r="BU99" t="s">
        <v>29</v>
      </c>
      <c r="BV99" t="s">
        <v>29</v>
      </c>
      <c r="BW99" t="s">
        <v>29</v>
      </c>
      <c r="BX99" t="s">
        <v>29</v>
      </c>
      <c r="BY99" t="s">
        <v>29</v>
      </c>
      <c r="BZ99">
        <v>70</v>
      </c>
      <c r="CA99" t="s">
        <v>29</v>
      </c>
      <c r="CB99" t="s">
        <v>29</v>
      </c>
      <c r="CC99">
        <v>80</v>
      </c>
      <c r="CD99">
        <v>100</v>
      </c>
      <c r="CE99" t="s">
        <v>29</v>
      </c>
      <c r="CF99">
        <v>80</v>
      </c>
      <c r="CG99">
        <v>80</v>
      </c>
      <c r="CH99">
        <v>90</v>
      </c>
      <c r="CI99">
        <v>85</v>
      </c>
    </row>
    <row r="100" spans="1:87" x14ac:dyDescent="0.3">
      <c r="A100">
        <v>658294</v>
      </c>
      <c r="B100">
        <v>15</v>
      </c>
      <c r="C100" t="s">
        <v>21</v>
      </c>
      <c r="D100">
        <v>253</v>
      </c>
      <c r="E100" t="s">
        <v>22</v>
      </c>
      <c r="F100" t="s">
        <v>31</v>
      </c>
      <c r="G100" t="s">
        <v>24</v>
      </c>
      <c r="H100" t="s">
        <v>25</v>
      </c>
      <c r="I100" t="s">
        <v>26</v>
      </c>
      <c r="J100" t="s">
        <v>27</v>
      </c>
      <c r="K100" s="1">
        <v>43191</v>
      </c>
      <c r="L100">
        <v>201804</v>
      </c>
      <c r="M100">
        <v>2018</v>
      </c>
      <c r="O100" t="s">
        <v>28</v>
      </c>
      <c r="P100">
        <v>1</v>
      </c>
      <c r="Q100">
        <v>590</v>
      </c>
      <c r="R100">
        <v>141</v>
      </c>
      <c r="S100">
        <v>0</v>
      </c>
      <c r="T100">
        <v>-4</v>
      </c>
      <c r="U100">
        <v>4</v>
      </c>
      <c r="V100">
        <v>80</v>
      </c>
      <c r="W100">
        <v>100</v>
      </c>
      <c r="X100" t="s">
        <v>29</v>
      </c>
      <c r="Y100" t="s">
        <v>29</v>
      </c>
      <c r="Z100" t="s">
        <v>29</v>
      </c>
      <c r="AA100">
        <v>9</v>
      </c>
      <c r="AB100">
        <v>100</v>
      </c>
      <c r="AC100">
        <v>100</v>
      </c>
      <c r="AD100">
        <v>50</v>
      </c>
      <c r="AE100">
        <v>50</v>
      </c>
      <c r="AF100">
        <v>50</v>
      </c>
      <c r="AG100">
        <v>40</v>
      </c>
      <c r="AH100">
        <v>0</v>
      </c>
      <c r="AI100">
        <v>0</v>
      </c>
      <c r="AJ100">
        <v>0</v>
      </c>
      <c r="AK100">
        <v>40</v>
      </c>
      <c r="AL100" t="s">
        <v>29</v>
      </c>
      <c r="AM100">
        <v>70</v>
      </c>
      <c r="AN100">
        <v>20</v>
      </c>
      <c r="AO100">
        <v>0</v>
      </c>
      <c r="AP100">
        <v>20</v>
      </c>
      <c r="AQ100">
        <v>1</v>
      </c>
      <c r="AR100">
        <v>0</v>
      </c>
      <c r="AS100">
        <v>0</v>
      </c>
      <c r="AT100">
        <v>100</v>
      </c>
      <c r="AU100" t="s">
        <v>29</v>
      </c>
      <c r="AV100">
        <v>50</v>
      </c>
      <c r="AW100">
        <v>100</v>
      </c>
      <c r="AX100">
        <v>60</v>
      </c>
      <c r="AY100">
        <v>70</v>
      </c>
      <c r="AZ100">
        <v>100</v>
      </c>
      <c r="BA100" t="s">
        <v>29</v>
      </c>
      <c r="BB100" t="s">
        <v>29</v>
      </c>
      <c r="BC100">
        <v>2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2</v>
      </c>
      <c r="BU100" t="s">
        <v>29</v>
      </c>
      <c r="BV100" t="s">
        <v>29</v>
      </c>
      <c r="BW100" t="s">
        <v>29</v>
      </c>
      <c r="BX100" t="s">
        <v>29</v>
      </c>
      <c r="BY100" t="s">
        <v>29</v>
      </c>
      <c r="BZ100">
        <v>80</v>
      </c>
      <c r="CA100">
        <v>100</v>
      </c>
      <c r="CB100" t="s">
        <v>29</v>
      </c>
      <c r="CC100">
        <v>90</v>
      </c>
      <c r="CD100">
        <v>80</v>
      </c>
      <c r="CE100" t="s">
        <v>29</v>
      </c>
      <c r="CF100">
        <v>40</v>
      </c>
      <c r="CG100">
        <v>70</v>
      </c>
      <c r="CH100">
        <v>100</v>
      </c>
      <c r="CI100">
        <v>85</v>
      </c>
    </row>
    <row r="101" spans="1:87" x14ac:dyDescent="0.3">
      <c r="A101">
        <v>658295</v>
      </c>
      <c r="B101">
        <v>15</v>
      </c>
      <c r="C101" t="s">
        <v>21</v>
      </c>
      <c r="D101">
        <v>253</v>
      </c>
      <c r="E101" t="s">
        <v>22</v>
      </c>
      <c r="F101" t="s">
        <v>31</v>
      </c>
      <c r="G101" t="s">
        <v>24</v>
      </c>
      <c r="H101" t="s">
        <v>25</v>
      </c>
      <c r="I101" t="s">
        <v>26</v>
      </c>
      <c r="J101" t="s">
        <v>27</v>
      </c>
      <c r="K101" s="1">
        <v>43191</v>
      </c>
      <c r="L101">
        <v>201804</v>
      </c>
      <c r="M101">
        <v>2018</v>
      </c>
      <c r="O101" t="s">
        <v>28</v>
      </c>
      <c r="P101">
        <v>1</v>
      </c>
      <c r="Q101">
        <v>590</v>
      </c>
      <c r="R101">
        <v>141</v>
      </c>
      <c r="S101">
        <v>0</v>
      </c>
      <c r="T101">
        <v>-4</v>
      </c>
      <c r="U101">
        <v>1</v>
      </c>
      <c r="V101">
        <v>100</v>
      </c>
      <c r="W101">
        <v>100</v>
      </c>
      <c r="X101" t="s">
        <v>29</v>
      </c>
      <c r="Y101" t="s">
        <v>29</v>
      </c>
      <c r="Z101" t="s">
        <v>29</v>
      </c>
      <c r="AA101">
        <v>9</v>
      </c>
      <c r="AB101">
        <v>70</v>
      </c>
      <c r="AC101">
        <v>90</v>
      </c>
      <c r="AD101">
        <v>100</v>
      </c>
      <c r="AE101">
        <v>100</v>
      </c>
      <c r="AF101">
        <v>100</v>
      </c>
      <c r="AG101">
        <v>100</v>
      </c>
      <c r="AH101">
        <v>100</v>
      </c>
      <c r="AI101">
        <v>90</v>
      </c>
      <c r="AJ101">
        <v>90</v>
      </c>
      <c r="AK101">
        <v>90</v>
      </c>
      <c r="AL101" t="s">
        <v>29</v>
      </c>
      <c r="AM101">
        <v>90</v>
      </c>
      <c r="AN101">
        <v>70</v>
      </c>
      <c r="AO101">
        <v>90</v>
      </c>
      <c r="AP101">
        <v>90</v>
      </c>
      <c r="AQ101">
        <v>1</v>
      </c>
      <c r="AR101">
        <v>50</v>
      </c>
      <c r="AS101">
        <v>60</v>
      </c>
      <c r="AT101">
        <v>90</v>
      </c>
      <c r="AU101" t="s">
        <v>29</v>
      </c>
      <c r="AV101">
        <v>50</v>
      </c>
      <c r="AW101">
        <v>100</v>
      </c>
      <c r="AX101">
        <v>100</v>
      </c>
      <c r="AY101">
        <v>100</v>
      </c>
      <c r="AZ101">
        <v>90</v>
      </c>
      <c r="BA101" t="s">
        <v>29</v>
      </c>
      <c r="BB101" t="s">
        <v>29</v>
      </c>
      <c r="BC101">
        <v>2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1</v>
      </c>
      <c r="BU101">
        <v>30</v>
      </c>
      <c r="BV101">
        <v>60</v>
      </c>
      <c r="BW101">
        <v>20</v>
      </c>
      <c r="BX101">
        <v>50</v>
      </c>
      <c r="BY101">
        <v>20</v>
      </c>
      <c r="BZ101">
        <v>90</v>
      </c>
      <c r="CA101">
        <v>80</v>
      </c>
      <c r="CB101">
        <v>70</v>
      </c>
      <c r="CC101">
        <v>80</v>
      </c>
      <c r="CD101">
        <v>90</v>
      </c>
      <c r="CE101" t="s">
        <v>29</v>
      </c>
      <c r="CF101">
        <v>90</v>
      </c>
      <c r="CG101">
        <v>90</v>
      </c>
      <c r="CH101">
        <v>90</v>
      </c>
      <c r="CI101">
        <v>90</v>
      </c>
    </row>
    <row r="102" spans="1:87" x14ac:dyDescent="0.3">
      <c r="A102">
        <v>661183</v>
      </c>
      <c r="B102">
        <v>15</v>
      </c>
      <c r="C102" t="s">
        <v>21</v>
      </c>
      <c r="D102">
        <v>253</v>
      </c>
      <c r="E102" t="s">
        <v>22</v>
      </c>
      <c r="F102" t="s">
        <v>31</v>
      </c>
      <c r="G102" t="s">
        <v>24</v>
      </c>
      <c r="H102" t="s">
        <v>25</v>
      </c>
      <c r="I102" t="s">
        <v>26</v>
      </c>
      <c r="J102" t="s">
        <v>27</v>
      </c>
      <c r="K102" s="1">
        <v>43198</v>
      </c>
      <c r="L102">
        <v>201804</v>
      </c>
      <c r="M102">
        <v>2018</v>
      </c>
      <c r="O102" t="s">
        <v>28</v>
      </c>
      <c r="P102">
        <v>1</v>
      </c>
      <c r="Q102">
        <v>590</v>
      </c>
      <c r="R102">
        <v>141</v>
      </c>
      <c r="S102">
        <v>0</v>
      </c>
      <c r="T102">
        <v>0</v>
      </c>
      <c r="U102">
        <v>4</v>
      </c>
      <c r="V102">
        <v>20</v>
      </c>
      <c r="W102">
        <v>20</v>
      </c>
      <c r="X102" t="s">
        <v>29</v>
      </c>
      <c r="Y102" t="s">
        <v>29</v>
      </c>
      <c r="Z102" t="s">
        <v>29</v>
      </c>
      <c r="AA102">
        <v>3</v>
      </c>
      <c r="AB102">
        <v>100</v>
      </c>
      <c r="AC102">
        <v>100</v>
      </c>
      <c r="AD102">
        <v>20</v>
      </c>
      <c r="AE102">
        <v>30</v>
      </c>
      <c r="AF102">
        <v>30</v>
      </c>
      <c r="AG102">
        <v>90</v>
      </c>
      <c r="AH102">
        <v>60</v>
      </c>
      <c r="AI102">
        <v>70</v>
      </c>
      <c r="AJ102">
        <v>60</v>
      </c>
      <c r="AK102">
        <v>50</v>
      </c>
      <c r="AL102" t="s">
        <v>29</v>
      </c>
      <c r="AM102">
        <v>80</v>
      </c>
      <c r="AN102">
        <v>80</v>
      </c>
      <c r="AO102">
        <v>90</v>
      </c>
      <c r="AP102">
        <v>80</v>
      </c>
      <c r="AQ102">
        <v>1</v>
      </c>
      <c r="AR102">
        <v>80</v>
      </c>
      <c r="AS102">
        <v>80</v>
      </c>
      <c r="AT102">
        <v>90</v>
      </c>
      <c r="AU102" t="s">
        <v>29</v>
      </c>
      <c r="AV102">
        <v>50</v>
      </c>
      <c r="AW102">
        <v>100</v>
      </c>
      <c r="AX102">
        <v>100</v>
      </c>
      <c r="AY102">
        <v>90</v>
      </c>
      <c r="AZ102">
        <v>80</v>
      </c>
      <c r="BA102" t="s">
        <v>29</v>
      </c>
      <c r="BB102" t="s">
        <v>29</v>
      </c>
      <c r="BC102">
        <v>2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1</v>
      </c>
      <c r="BU102">
        <v>70</v>
      </c>
      <c r="BV102">
        <v>60</v>
      </c>
      <c r="BW102">
        <v>50</v>
      </c>
      <c r="BX102">
        <v>50</v>
      </c>
      <c r="BY102">
        <v>50</v>
      </c>
      <c r="BZ102">
        <v>100</v>
      </c>
      <c r="CA102" t="s">
        <v>29</v>
      </c>
      <c r="CB102" t="s">
        <v>29</v>
      </c>
      <c r="CC102">
        <v>90</v>
      </c>
      <c r="CD102">
        <v>80</v>
      </c>
      <c r="CE102" t="s">
        <v>29</v>
      </c>
      <c r="CF102">
        <v>50</v>
      </c>
      <c r="CG102">
        <v>70</v>
      </c>
      <c r="CH102">
        <v>70</v>
      </c>
      <c r="CI102">
        <v>70</v>
      </c>
    </row>
    <row r="103" spans="1:87" x14ac:dyDescent="0.3">
      <c r="A103">
        <v>661186</v>
      </c>
      <c r="B103">
        <v>15</v>
      </c>
      <c r="C103" t="s">
        <v>21</v>
      </c>
      <c r="D103">
        <v>253</v>
      </c>
      <c r="E103" t="s">
        <v>22</v>
      </c>
      <c r="F103" t="s">
        <v>31</v>
      </c>
      <c r="G103" t="s">
        <v>24</v>
      </c>
      <c r="H103" t="s">
        <v>25</v>
      </c>
      <c r="I103" t="s">
        <v>26</v>
      </c>
      <c r="J103" t="s">
        <v>27</v>
      </c>
      <c r="K103" s="1">
        <v>43198</v>
      </c>
      <c r="L103">
        <v>201804</v>
      </c>
      <c r="M103">
        <v>2018</v>
      </c>
      <c r="O103" t="s">
        <v>28</v>
      </c>
      <c r="P103">
        <v>1</v>
      </c>
      <c r="Q103">
        <v>590</v>
      </c>
      <c r="R103">
        <v>141</v>
      </c>
      <c r="S103">
        <v>0</v>
      </c>
      <c r="T103">
        <v>0</v>
      </c>
      <c r="U103">
        <v>4</v>
      </c>
      <c r="V103">
        <v>90</v>
      </c>
      <c r="W103">
        <v>100</v>
      </c>
      <c r="X103" t="s">
        <v>29</v>
      </c>
      <c r="Y103" t="s">
        <v>29</v>
      </c>
      <c r="Z103" t="s">
        <v>29</v>
      </c>
      <c r="AA103">
        <v>9</v>
      </c>
      <c r="AB103">
        <v>100</v>
      </c>
      <c r="AC103">
        <v>100</v>
      </c>
      <c r="AD103">
        <v>100</v>
      </c>
      <c r="AE103">
        <v>100</v>
      </c>
      <c r="AF103">
        <v>100</v>
      </c>
      <c r="AG103">
        <v>90</v>
      </c>
      <c r="AH103">
        <v>100</v>
      </c>
      <c r="AI103">
        <v>100</v>
      </c>
      <c r="AJ103">
        <v>100</v>
      </c>
      <c r="AK103">
        <v>90</v>
      </c>
      <c r="AL103" t="s">
        <v>29</v>
      </c>
      <c r="AM103">
        <v>90</v>
      </c>
      <c r="AN103">
        <v>90</v>
      </c>
      <c r="AO103">
        <v>100</v>
      </c>
      <c r="AP103">
        <v>100</v>
      </c>
      <c r="AQ103">
        <v>1</v>
      </c>
      <c r="AR103">
        <v>90</v>
      </c>
      <c r="AS103">
        <v>90</v>
      </c>
      <c r="AT103">
        <v>50</v>
      </c>
      <c r="AU103" t="s">
        <v>29</v>
      </c>
      <c r="AV103">
        <v>90</v>
      </c>
      <c r="AW103">
        <v>100</v>
      </c>
      <c r="AX103">
        <v>100</v>
      </c>
      <c r="AY103">
        <v>100</v>
      </c>
      <c r="AZ103">
        <v>90</v>
      </c>
      <c r="BA103" t="s">
        <v>29</v>
      </c>
      <c r="BB103" t="s">
        <v>29</v>
      </c>
      <c r="BC103">
        <v>1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1</v>
      </c>
      <c r="BU103">
        <v>10</v>
      </c>
      <c r="BV103">
        <v>90</v>
      </c>
      <c r="BW103">
        <v>0</v>
      </c>
      <c r="BX103">
        <v>10</v>
      </c>
      <c r="BY103">
        <v>10</v>
      </c>
      <c r="BZ103">
        <v>90</v>
      </c>
      <c r="CA103" t="s">
        <v>29</v>
      </c>
      <c r="CB103" t="s">
        <v>29</v>
      </c>
      <c r="CC103">
        <v>90</v>
      </c>
      <c r="CD103">
        <v>80</v>
      </c>
      <c r="CE103" t="s">
        <v>29</v>
      </c>
      <c r="CF103">
        <v>70</v>
      </c>
      <c r="CG103">
        <v>80</v>
      </c>
      <c r="CH103">
        <v>70</v>
      </c>
      <c r="CI103">
        <v>75</v>
      </c>
    </row>
    <row r="104" spans="1:87" x14ac:dyDescent="0.3">
      <c r="A104">
        <v>664823</v>
      </c>
      <c r="B104">
        <v>15</v>
      </c>
      <c r="C104" t="s">
        <v>21</v>
      </c>
      <c r="D104">
        <v>254</v>
      </c>
      <c r="E104" t="s">
        <v>31</v>
      </c>
      <c r="F104" t="s">
        <v>22</v>
      </c>
      <c r="G104" t="s">
        <v>24</v>
      </c>
      <c r="H104" t="s">
        <v>25</v>
      </c>
      <c r="I104" t="s">
        <v>26</v>
      </c>
      <c r="J104" t="s">
        <v>27</v>
      </c>
      <c r="K104" s="1">
        <v>43212</v>
      </c>
      <c r="L104">
        <v>201804</v>
      </c>
      <c r="M104">
        <v>2018</v>
      </c>
      <c r="O104" t="s">
        <v>28</v>
      </c>
      <c r="P104">
        <v>1</v>
      </c>
      <c r="Q104">
        <v>590</v>
      </c>
      <c r="R104">
        <v>141</v>
      </c>
      <c r="S104">
        <v>0</v>
      </c>
      <c r="T104">
        <v>-5</v>
      </c>
      <c r="U104">
        <v>3</v>
      </c>
      <c r="V104">
        <v>90</v>
      </c>
      <c r="W104">
        <v>100</v>
      </c>
      <c r="X104" t="s">
        <v>29</v>
      </c>
      <c r="Y104" t="s">
        <v>29</v>
      </c>
      <c r="Z104" t="s">
        <v>29</v>
      </c>
      <c r="AA104">
        <v>8</v>
      </c>
      <c r="AB104">
        <v>100</v>
      </c>
      <c r="AC104">
        <v>100</v>
      </c>
      <c r="AD104">
        <v>100</v>
      </c>
      <c r="AE104">
        <v>100</v>
      </c>
      <c r="AF104">
        <v>100</v>
      </c>
      <c r="AG104">
        <v>90</v>
      </c>
      <c r="AH104">
        <v>90</v>
      </c>
      <c r="AI104">
        <v>90</v>
      </c>
      <c r="AJ104">
        <v>100</v>
      </c>
      <c r="AK104">
        <v>80</v>
      </c>
      <c r="AL104" t="s">
        <v>29</v>
      </c>
      <c r="AM104">
        <v>70</v>
      </c>
      <c r="AN104">
        <v>90</v>
      </c>
      <c r="AO104">
        <v>90</v>
      </c>
      <c r="AP104">
        <v>90</v>
      </c>
      <c r="AQ104">
        <v>2</v>
      </c>
      <c r="AR104" t="s">
        <v>29</v>
      </c>
      <c r="AS104" t="s">
        <v>29</v>
      </c>
      <c r="AT104">
        <v>80</v>
      </c>
      <c r="AU104" t="s">
        <v>29</v>
      </c>
      <c r="AV104">
        <v>60</v>
      </c>
      <c r="AW104">
        <v>90</v>
      </c>
      <c r="AX104">
        <v>90</v>
      </c>
      <c r="AY104">
        <v>90</v>
      </c>
      <c r="AZ104">
        <v>100</v>
      </c>
      <c r="BA104" t="s">
        <v>29</v>
      </c>
      <c r="BB104" t="s">
        <v>29</v>
      </c>
      <c r="BC104">
        <v>2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2</v>
      </c>
      <c r="BU104" t="s">
        <v>29</v>
      </c>
      <c r="BV104" t="s">
        <v>29</v>
      </c>
      <c r="BW104" t="s">
        <v>29</v>
      </c>
      <c r="BX104" t="s">
        <v>29</v>
      </c>
      <c r="BY104" t="s">
        <v>29</v>
      </c>
      <c r="BZ104">
        <v>50</v>
      </c>
      <c r="CA104" t="s">
        <v>29</v>
      </c>
      <c r="CB104" t="s">
        <v>29</v>
      </c>
      <c r="CC104">
        <v>40</v>
      </c>
      <c r="CD104">
        <v>80</v>
      </c>
      <c r="CE104" t="s">
        <v>29</v>
      </c>
      <c r="CF104">
        <v>80</v>
      </c>
      <c r="CG104">
        <v>80</v>
      </c>
      <c r="CH104">
        <v>90</v>
      </c>
      <c r="CI104">
        <v>85</v>
      </c>
    </row>
    <row r="105" spans="1:87" x14ac:dyDescent="0.3">
      <c r="A105">
        <v>664822</v>
      </c>
      <c r="B105">
        <v>15</v>
      </c>
      <c r="C105" t="s">
        <v>21</v>
      </c>
      <c r="D105">
        <v>256</v>
      </c>
      <c r="E105" t="s">
        <v>31</v>
      </c>
      <c r="F105" t="s">
        <v>22</v>
      </c>
      <c r="G105" t="s">
        <v>24</v>
      </c>
      <c r="H105" t="s">
        <v>25</v>
      </c>
      <c r="I105" t="s">
        <v>26</v>
      </c>
      <c r="J105" t="s">
        <v>27</v>
      </c>
      <c r="K105" s="1">
        <v>43212</v>
      </c>
      <c r="L105">
        <v>201804</v>
      </c>
      <c r="M105">
        <v>2018</v>
      </c>
      <c r="O105" t="s">
        <v>28</v>
      </c>
      <c r="P105">
        <v>1</v>
      </c>
      <c r="Q105">
        <v>590</v>
      </c>
      <c r="R105">
        <v>141</v>
      </c>
      <c r="S105">
        <v>1</v>
      </c>
      <c r="T105">
        <v>0</v>
      </c>
      <c r="U105">
        <v>1</v>
      </c>
      <c r="V105">
        <v>100</v>
      </c>
      <c r="W105">
        <v>100</v>
      </c>
      <c r="X105" t="s">
        <v>29</v>
      </c>
      <c r="Y105" t="s">
        <v>29</v>
      </c>
      <c r="Z105" t="s">
        <v>29</v>
      </c>
      <c r="AA105">
        <v>8</v>
      </c>
      <c r="AB105">
        <v>100</v>
      </c>
      <c r="AC105">
        <v>100</v>
      </c>
      <c r="AD105">
        <v>90</v>
      </c>
      <c r="AE105">
        <v>90</v>
      </c>
      <c r="AF105">
        <v>100</v>
      </c>
      <c r="AG105">
        <v>100</v>
      </c>
      <c r="AH105">
        <v>100</v>
      </c>
      <c r="AI105">
        <v>100</v>
      </c>
      <c r="AJ105">
        <v>100</v>
      </c>
      <c r="AK105">
        <v>100</v>
      </c>
      <c r="AL105" t="s">
        <v>29</v>
      </c>
      <c r="AM105">
        <v>100</v>
      </c>
      <c r="AN105">
        <v>80</v>
      </c>
      <c r="AO105">
        <v>100</v>
      </c>
      <c r="AP105">
        <v>100</v>
      </c>
      <c r="AQ105">
        <v>1</v>
      </c>
      <c r="AR105">
        <v>70</v>
      </c>
      <c r="AS105">
        <v>50</v>
      </c>
      <c r="AT105">
        <v>100</v>
      </c>
      <c r="AU105" t="s">
        <v>29</v>
      </c>
      <c r="AV105">
        <v>100</v>
      </c>
      <c r="AW105">
        <v>100</v>
      </c>
      <c r="AX105" t="s">
        <v>29</v>
      </c>
      <c r="AY105">
        <v>100</v>
      </c>
      <c r="AZ105">
        <v>80</v>
      </c>
      <c r="BA105" t="s">
        <v>29</v>
      </c>
      <c r="BB105" t="s">
        <v>29</v>
      </c>
      <c r="BC105">
        <v>2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2</v>
      </c>
      <c r="BU105" t="s">
        <v>29</v>
      </c>
      <c r="BV105" t="s">
        <v>29</v>
      </c>
      <c r="BW105" t="s">
        <v>29</v>
      </c>
      <c r="BX105" t="s">
        <v>29</v>
      </c>
      <c r="BY105" t="s">
        <v>29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 t="s">
        <v>29</v>
      </c>
      <c r="CF105">
        <v>100</v>
      </c>
      <c r="CG105">
        <v>100</v>
      </c>
      <c r="CH105">
        <v>100</v>
      </c>
      <c r="CI105">
        <v>100</v>
      </c>
    </row>
    <row r="106" spans="1:87" x14ac:dyDescent="0.3">
      <c r="A106">
        <v>658292</v>
      </c>
      <c r="B106">
        <v>15</v>
      </c>
      <c r="C106" t="s">
        <v>21</v>
      </c>
      <c r="D106">
        <v>256</v>
      </c>
      <c r="E106" t="s">
        <v>31</v>
      </c>
      <c r="F106" t="s">
        <v>22</v>
      </c>
      <c r="G106" t="s">
        <v>24</v>
      </c>
      <c r="H106" t="s">
        <v>25</v>
      </c>
      <c r="I106" t="s">
        <v>26</v>
      </c>
      <c r="J106" t="s">
        <v>27</v>
      </c>
      <c r="K106" s="1">
        <v>43191</v>
      </c>
      <c r="L106">
        <v>201804</v>
      </c>
      <c r="M106">
        <v>2018</v>
      </c>
      <c r="O106" t="s">
        <v>28</v>
      </c>
      <c r="P106">
        <v>1</v>
      </c>
      <c r="Q106">
        <v>590</v>
      </c>
      <c r="R106">
        <v>141</v>
      </c>
      <c r="S106">
        <v>0</v>
      </c>
      <c r="T106">
        <v>-9</v>
      </c>
      <c r="U106">
        <v>2</v>
      </c>
      <c r="V106">
        <v>100</v>
      </c>
      <c r="W106">
        <v>100</v>
      </c>
      <c r="X106" t="s">
        <v>29</v>
      </c>
      <c r="Y106" t="s">
        <v>29</v>
      </c>
      <c r="Z106" t="s">
        <v>29</v>
      </c>
      <c r="AA106">
        <v>9</v>
      </c>
      <c r="AB106">
        <v>100</v>
      </c>
      <c r="AC106">
        <v>100</v>
      </c>
      <c r="AD106">
        <v>100</v>
      </c>
      <c r="AE106">
        <v>100</v>
      </c>
      <c r="AF106">
        <v>100</v>
      </c>
      <c r="AG106">
        <v>100</v>
      </c>
      <c r="AH106">
        <v>100</v>
      </c>
      <c r="AI106">
        <v>100</v>
      </c>
      <c r="AJ106">
        <v>100</v>
      </c>
      <c r="AK106">
        <v>100</v>
      </c>
      <c r="AL106" t="s">
        <v>29</v>
      </c>
      <c r="AM106">
        <v>100</v>
      </c>
      <c r="AN106">
        <v>100</v>
      </c>
      <c r="AO106">
        <v>100</v>
      </c>
      <c r="AP106">
        <v>100</v>
      </c>
      <c r="AQ106">
        <v>1</v>
      </c>
      <c r="AR106">
        <v>70</v>
      </c>
      <c r="AS106">
        <v>70</v>
      </c>
      <c r="AT106">
        <v>100</v>
      </c>
      <c r="AU106">
        <v>100</v>
      </c>
      <c r="AV106">
        <v>100</v>
      </c>
      <c r="AW106">
        <v>100</v>
      </c>
      <c r="AX106">
        <v>100</v>
      </c>
      <c r="AY106">
        <v>100</v>
      </c>
      <c r="AZ106">
        <v>100</v>
      </c>
      <c r="BA106" t="s">
        <v>29</v>
      </c>
      <c r="BB106" t="s">
        <v>29</v>
      </c>
      <c r="BC106">
        <v>2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2</v>
      </c>
      <c r="BU106" t="s">
        <v>29</v>
      </c>
      <c r="BV106" t="s">
        <v>29</v>
      </c>
      <c r="BW106" t="s">
        <v>29</v>
      </c>
      <c r="BX106" t="s">
        <v>29</v>
      </c>
      <c r="BY106" t="s">
        <v>29</v>
      </c>
      <c r="BZ106">
        <v>100</v>
      </c>
      <c r="CA106">
        <v>100</v>
      </c>
      <c r="CB106">
        <v>100</v>
      </c>
      <c r="CC106">
        <v>100</v>
      </c>
      <c r="CD106">
        <v>100</v>
      </c>
      <c r="CE106" t="s">
        <v>29</v>
      </c>
      <c r="CF106">
        <v>100</v>
      </c>
      <c r="CG106">
        <v>100</v>
      </c>
      <c r="CH106">
        <v>100</v>
      </c>
      <c r="CI106">
        <v>100</v>
      </c>
    </row>
    <row r="107" spans="1:87" x14ac:dyDescent="0.3">
      <c r="A107">
        <v>658296</v>
      </c>
      <c r="B107">
        <v>15</v>
      </c>
      <c r="C107" t="s">
        <v>21</v>
      </c>
      <c r="D107">
        <v>256</v>
      </c>
      <c r="E107" t="s">
        <v>43</v>
      </c>
      <c r="F107" t="s">
        <v>22</v>
      </c>
      <c r="G107" t="s">
        <v>24</v>
      </c>
      <c r="H107" t="s">
        <v>25</v>
      </c>
      <c r="I107" t="s">
        <v>26</v>
      </c>
      <c r="J107" t="s">
        <v>27</v>
      </c>
      <c r="K107" s="1">
        <v>43191</v>
      </c>
      <c r="L107">
        <v>201804</v>
      </c>
      <c r="M107">
        <v>2018</v>
      </c>
      <c r="O107" t="s">
        <v>28</v>
      </c>
      <c r="P107">
        <v>1</v>
      </c>
      <c r="Q107">
        <v>590</v>
      </c>
      <c r="R107">
        <v>141</v>
      </c>
      <c r="S107">
        <v>5</v>
      </c>
      <c r="T107">
        <v>-9</v>
      </c>
      <c r="U107">
        <v>4</v>
      </c>
      <c r="V107">
        <v>100</v>
      </c>
      <c r="W107">
        <v>80</v>
      </c>
      <c r="X107" t="s">
        <v>29</v>
      </c>
      <c r="Y107" t="s">
        <v>29</v>
      </c>
      <c r="Z107" t="s">
        <v>29</v>
      </c>
      <c r="AA107">
        <v>9</v>
      </c>
      <c r="AB107">
        <v>80</v>
      </c>
      <c r="AC107">
        <v>80</v>
      </c>
      <c r="AD107">
        <v>100</v>
      </c>
      <c r="AE107">
        <v>100</v>
      </c>
      <c r="AF107">
        <v>90</v>
      </c>
      <c r="AG107">
        <v>90</v>
      </c>
      <c r="AH107">
        <v>80</v>
      </c>
      <c r="AI107">
        <v>100</v>
      </c>
      <c r="AJ107">
        <v>80</v>
      </c>
      <c r="AK107">
        <v>100</v>
      </c>
      <c r="AL107" t="s">
        <v>29</v>
      </c>
      <c r="AM107">
        <v>100</v>
      </c>
      <c r="AN107">
        <v>90</v>
      </c>
      <c r="AO107">
        <v>80</v>
      </c>
      <c r="AP107">
        <v>100</v>
      </c>
      <c r="AQ107">
        <v>1</v>
      </c>
      <c r="AR107">
        <v>70</v>
      </c>
      <c r="AS107">
        <v>70</v>
      </c>
      <c r="AT107">
        <v>100</v>
      </c>
      <c r="AU107">
        <v>100</v>
      </c>
      <c r="AV107">
        <v>90</v>
      </c>
      <c r="AW107">
        <v>90</v>
      </c>
      <c r="AX107">
        <v>100</v>
      </c>
      <c r="AY107">
        <v>100</v>
      </c>
      <c r="AZ107">
        <v>100</v>
      </c>
      <c r="BA107" t="s">
        <v>29</v>
      </c>
      <c r="BB107" t="s">
        <v>29</v>
      </c>
      <c r="BC107">
        <v>2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1</v>
      </c>
      <c r="BU107">
        <v>10</v>
      </c>
      <c r="BV107">
        <v>100</v>
      </c>
      <c r="BW107">
        <v>20</v>
      </c>
      <c r="BX107">
        <v>20</v>
      </c>
      <c r="BY107">
        <v>10</v>
      </c>
      <c r="BZ107">
        <v>90</v>
      </c>
      <c r="CA107" t="s">
        <v>29</v>
      </c>
      <c r="CB107" t="s">
        <v>29</v>
      </c>
      <c r="CC107">
        <v>90</v>
      </c>
      <c r="CD107">
        <v>90</v>
      </c>
      <c r="CE107" t="s">
        <v>29</v>
      </c>
      <c r="CF107">
        <v>80</v>
      </c>
      <c r="CG107">
        <v>90</v>
      </c>
      <c r="CH107">
        <v>80</v>
      </c>
      <c r="CI107">
        <v>85</v>
      </c>
    </row>
    <row r="108" spans="1:87" x14ac:dyDescent="0.3">
      <c r="A108">
        <v>661182</v>
      </c>
      <c r="B108">
        <v>15</v>
      </c>
      <c r="C108" t="s">
        <v>21</v>
      </c>
      <c r="D108">
        <v>256</v>
      </c>
      <c r="E108" t="s">
        <v>31</v>
      </c>
      <c r="F108" t="s">
        <v>22</v>
      </c>
      <c r="G108" t="s">
        <v>24</v>
      </c>
      <c r="H108" t="s">
        <v>25</v>
      </c>
      <c r="I108" t="s">
        <v>26</v>
      </c>
      <c r="J108" t="s">
        <v>27</v>
      </c>
      <c r="K108" s="1">
        <v>43198</v>
      </c>
      <c r="L108">
        <v>201804</v>
      </c>
      <c r="M108">
        <v>2018</v>
      </c>
      <c r="O108" t="s">
        <v>28</v>
      </c>
      <c r="P108">
        <v>1</v>
      </c>
      <c r="Q108">
        <v>590</v>
      </c>
      <c r="R108">
        <v>141</v>
      </c>
      <c r="S108">
        <v>0</v>
      </c>
      <c r="T108">
        <v>-3</v>
      </c>
      <c r="U108">
        <v>4</v>
      </c>
      <c r="V108">
        <v>100</v>
      </c>
      <c r="W108">
        <v>100</v>
      </c>
      <c r="X108" t="s">
        <v>29</v>
      </c>
      <c r="Y108" t="s">
        <v>29</v>
      </c>
      <c r="Z108" t="s">
        <v>29</v>
      </c>
      <c r="AA108">
        <v>8</v>
      </c>
      <c r="AB108">
        <v>100</v>
      </c>
      <c r="AC108">
        <v>100</v>
      </c>
      <c r="AD108">
        <v>100</v>
      </c>
      <c r="AE108">
        <v>40</v>
      </c>
      <c r="AF108">
        <v>100</v>
      </c>
      <c r="AG108">
        <v>100</v>
      </c>
      <c r="AH108">
        <v>100</v>
      </c>
      <c r="AI108">
        <v>100</v>
      </c>
      <c r="AJ108">
        <v>70</v>
      </c>
      <c r="AK108">
        <v>100</v>
      </c>
      <c r="AL108" t="s">
        <v>29</v>
      </c>
      <c r="AM108">
        <v>100</v>
      </c>
      <c r="AN108">
        <v>100</v>
      </c>
      <c r="AO108">
        <v>100</v>
      </c>
      <c r="AP108">
        <v>80</v>
      </c>
      <c r="AQ108">
        <v>2</v>
      </c>
      <c r="AR108" t="s">
        <v>29</v>
      </c>
      <c r="AS108" t="s">
        <v>29</v>
      </c>
      <c r="AT108">
        <v>100</v>
      </c>
      <c r="AU108">
        <v>100</v>
      </c>
      <c r="AV108">
        <v>100</v>
      </c>
      <c r="AW108">
        <v>100</v>
      </c>
      <c r="AX108">
        <v>100</v>
      </c>
      <c r="AY108">
        <v>100</v>
      </c>
      <c r="AZ108">
        <v>100</v>
      </c>
      <c r="BA108" t="s">
        <v>29</v>
      </c>
      <c r="BB108" t="s">
        <v>29</v>
      </c>
      <c r="BC108">
        <v>2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2</v>
      </c>
      <c r="BU108" t="s">
        <v>29</v>
      </c>
      <c r="BV108" t="s">
        <v>29</v>
      </c>
      <c r="BW108" t="s">
        <v>29</v>
      </c>
      <c r="BX108" t="s">
        <v>29</v>
      </c>
      <c r="BY108" t="s">
        <v>29</v>
      </c>
      <c r="BZ108">
        <v>100</v>
      </c>
      <c r="CA108">
        <v>70</v>
      </c>
      <c r="CB108">
        <v>70</v>
      </c>
      <c r="CC108">
        <v>100</v>
      </c>
      <c r="CD108">
        <v>100</v>
      </c>
      <c r="CE108" t="s">
        <v>29</v>
      </c>
      <c r="CF108">
        <v>100</v>
      </c>
      <c r="CG108">
        <v>90</v>
      </c>
      <c r="CH108">
        <v>100</v>
      </c>
      <c r="CI108">
        <v>95</v>
      </c>
    </row>
    <row r="109" spans="1:87" x14ac:dyDescent="0.3">
      <c r="A109">
        <v>662697</v>
      </c>
      <c r="B109">
        <v>15</v>
      </c>
      <c r="C109" t="s">
        <v>21</v>
      </c>
      <c r="D109">
        <v>260</v>
      </c>
      <c r="E109" t="s">
        <v>31</v>
      </c>
      <c r="F109" t="s">
        <v>22</v>
      </c>
      <c r="G109" t="s">
        <v>24</v>
      </c>
      <c r="H109" t="s">
        <v>25</v>
      </c>
      <c r="I109" t="s">
        <v>26</v>
      </c>
      <c r="J109" t="s">
        <v>27</v>
      </c>
      <c r="K109" s="1">
        <v>43204</v>
      </c>
      <c r="L109">
        <v>201804</v>
      </c>
      <c r="M109">
        <v>2018</v>
      </c>
      <c r="O109" t="s">
        <v>28</v>
      </c>
      <c r="P109">
        <v>1</v>
      </c>
      <c r="Q109">
        <v>590</v>
      </c>
      <c r="R109">
        <v>141</v>
      </c>
      <c r="S109">
        <v>0</v>
      </c>
      <c r="U109">
        <v>2</v>
      </c>
      <c r="V109">
        <v>100</v>
      </c>
      <c r="W109">
        <v>100</v>
      </c>
      <c r="X109" t="s">
        <v>29</v>
      </c>
      <c r="Y109" t="s">
        <v>29</v>
      </c>
      <c r="Z109" t="s">
        <v>29</v>
      </c>
      <c r="AA109">
        <v>8</v>
      </c>
      <c r="AB109">
        <v>100</v>
      </c>
      <c r="AC109">
        <v>100</v>
      </c>
      <c r="AD109">
        <v>100</v>
      </c>
      <c r="AE109">
        <v>100</v>
      </c>
      <c r="AF109">
        <v>100</v>
      </c>
      <c r="AG109">
        <v>100</v>
      </c>
      <c r="AH109">
        <v>100</v>
      </c>
      <c r="AI109">
        <v>100</v>
      </c>
      <c r="AJ109">
        <v>100</v>
      </c>
      <c r="AK109">
        <v>100</v>
      </c>
      <c r="AL109" t="s">
        <v>29</v>
      </c>
      <c r="AM109">
        <v>100</v>
      </c>
      <c r="AN109">
        <v>100</v>
      </c>
      <c r="AO109">
        <v>100</v>
      </c>
      <c r="AP109">
        <v>100</v>
      </c>
      <c r="AQ109">
        <v>1</v>
      </c>
      <c r="AR109">
        <v>100</v>
      </c>
      <c r="AS109">
        <v>100</v>
      </c>
      <c r="AT109">
        <v>100</v>
      </c>
      <c r="AU109" t="s">
        <v>29</v>
      </c>
      <c r="AV109">
        <v>100</v>
      </c>
      <c r="AW109">
        <v>100</v>
      </c>
      <c r="AX109">
        <v>100</v>
      </c>
      <c r="AY109">
        <v>100</v>
      </c>
      <c r="AZ109">
        <v>100</v>
      </c>
      <c r="BA109" t="s">
        <v>29</v>
      </c>
      <c r="BB109" t="s">
        <v>29</v>
      </c>
      <c r="BC109">
        <v>2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2</v>
      </c>
      <c r="BU109" t="s">
        <v>29</v>
      </c>
      <c r="BV109" t="s">
        <v>29</v>
      </c>
      <c r="BW109" t="s">
        <v>29</v>
      </c>
      <c r="BX109" t="s">
        <v>29</v>
      </c>
      <c r="BY109" t="s">
        <v>29</v>
      </c>
      <c r="BZ109">
        <v>100</v>
      </c>
      <c r="CA109">
        <v>100</v>
      </c>
      <c r="CB109">
        <v>100</v>
      </c>
      <c r="CC109">
        <v>100</v>
      </c>
      <c r="CD109">
        <v>100</v>
      </c>
      <c r="CE109" t="s">
        <v>29</v>
      </c>
      <c r="CF109">
        <v>100</v>
      </c>
      <c r="CG109">
        <v>100</v>
      </c>
      <c r="CH109">
        <v>100</v>
      </c>
      <c r="CI109">
        <v>100</v>
      </c>
    </row>
    <row r="110" spans="1:87" x14ac:dyDescent="0.3">
      <c r="A110">
        <v>664824</v>
      </c>
      <c r="B110">
        <v>15</v>
      </c>
      <c r="C110" t="s">
        <v>21</v>
      </c>
      <c r="D110">
        <v>260</v>
      </c>
      <c r="E110" t="s">
        <v>31</v>
      </c>
      <c r="F110" t="s">
        <v>22</v>
      </c>
      <c r="G110" t="s">
        <v>24</v>
      </c>
      <c r="H110" t="s">
        <v>25</v>
      </c>
      <c r="I110" t="s">
        <v>26</v>
      </c>
      <c r="J110" t="s">
        <v>27</v>
      </c>
      <c r="K110" s="1">
        <v>43212</v>
      </c>
      <c r="L110">
        <v>201804</v>
      </c>
      <c r="M110">
        <v>2018</v>
      </c>
      <c r="O110" t="s">
        <v>28</v>
      </c>
      <c r="P110">
        <v>1</v>
      </c>
      <c r="Q110">
        <v>590</v>
      </c>
      <c r="R110">
        <v>141</v>
      </c>
      <c r="S110">
        <v>0</v>
      </c>
      <c r="T110">
        <v>1</v>
      </c>
      <c r="U110">
        <v>1</v>
      </c>
      <c r="V110">
        <v>100</v>
      </c>
      <c r="W110">
        <v>100</v>
      </c>
      <c r="X110" t="s">
        <v>29</v>
      </c>
      <c r="Y110" t="s">
        <v>29</v>
      </c>
      <c r="Z110" t="s">
        <v>29</v>
      </c>
      <c r="AA110">
        <v>8</v>
      </c>
      <c r="AB110">
        <v>70</v>
      </c>
      <c r="AC110">
        <v>70</v>
      </c>
      <c r="AD110">
        <v>90</v>
      </c>
      <c r="AE110">
        <v>100</v>
      </c>
      <c r="AF110">
        <v>100</v>
      </c>
      <c r="AG110">
        <v>90</v>
      </c>
      <c r="AH110">
        <v>90</v>
      </c>
      <c r="AI110">
        <v>90</v>
      </c>
      <c r="AJ110">
        <v>90</v>
      </c>
      <c r="AK110">
        <v>90</v>
      </c>
      <c r="AL110" t="s">
        <v>29</v>
      </c>
      <c r="AM110">
        <v>50</v>
      </c>
      <c r="AN110">
        <v>90</v>
      </c>
      <c r="AO110">
        <v>90</v>
      </c>
      <c r="AP110">
        <v>70</v>
      </c>
      <c r="AQ110">
        <v>1</v>
      </c>
      <c r="AR110">
        <v>60</v>
      </c>
      <c r="AS110">
        <v>80</v>
      </c>
      <c r="AT110" t="s">
        <v>29</v>
      </c>
      <c r="AU110">
        <v>50</v>
      </c>
      <c r="AV110">
        <v>100</v>
      </c>
      <c r="AW110">
        <v>60</v>
      </c>
      <c r="AX110">
        <v>100</v>
      </c>
      <c r="AY110">
        <v>100</v>
      </c>
      <c r="AZ110">
        <v>100</v>
      </c>
      <c r="BA110" t="s">
        <v>29</v>
      </c>
      <c r="BB110" t="s">
        <v>29</v>
      </c>
      <c r="BC110">
        <v>2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2</v>
      </c>
      <c r="BU110" t="s">
        <v>29</v>
      </c>
      <c r="BV110" t="s">
        <v>29</v>
      </c>
      <c r="BW110" t="s">
        <v>29</v>
      </c>
      <c r="BX110" t="s">
        <v>29</v>
      </c>
      <c r="BY110" t="s">
        <v>29</v>
      </c>
      <c r="BZ110">
        <v>90</v>
      </c>
      <c r="CA110" t="s">
        <v>29</v>
      </c>
      <c r="CB110" t="s">
        <v>29</v>
      </c>
      <c r="CC110">
        <v>90</v>
      </c>
      <c r="CD110">
        <v>90</v>
      </c>
      <c r="CE110" t="s">
        <v>29</v>
      </c>
      <c r="CF110">
        <v>70</v>
      </c>
      <c r="CG110">
        <v>80</v>
      </c>
      <c r="CH110">
        <v>80</v>
      </c>
      <c r="CI110">
        <v>80</v>
      </c>
    </row>
    <row r="111" spans="1:87" x14ac:dyDescent="0.3">
      <c r="A111">
        <v>660668</v>
      </c>
      <c r="B111">
        <v>15</v>
      </c>
      <c r="C111" t="s">
        <v>21</v>
      </c>
      <c r="D111">
        <v>260</v>
      </c>
      <c r="E111" t="s">
        <v>31</v>
      </c>
      <c r="F111" t="s">
        <v>22</v>
      </c>
      <c r="G111" t="s">
        <v>24</v>
      </c>
      <c r="H111" t="s">
        <v>25</v>
      </c>
      <c r="I111" t="s">
        <v>26</v>
      </c>
      <c r="J111" t="s">
        <v>27</v>
      </c>
      <c r="K111" s="1">
        <v>43197</v>
      </c>
      <c r="L111">
        <v>201804</v>
      </c>
      <c r="M111">
        <v>2018</v>
      </c>
      <c r="O111" t="s">
        <v>28</v>
      </c>
      <c r="P111">
        <v>1</v>
      </c>
      <c r="Q111">
        <v>590</v>
      </c>
      <c r="R111">
        <v>141</v>
      </c>
      <c r="S111">
        <v>0</v>
      </c>
      <c r="U111">
        <v>3</v>
      </c>
      <c r="V111">
        <v>100</v>
      </c>
      <c r="W111">
        <v>100</v>
      </c>
      <c r="X111" t="s">
        <v>29</v>
      </c>
      <c r="Y111" t="s">
        <v>29</v>
      </c>
      <c r="Z111" t="s">
        <v>29</v>
      </c>
      <c r="AA111">
        <v>8</v>
      </c>
      <c r="AB111">
        <v>100</v>
      </c>
      <c r="AC111">
        <v>100</v>
      </c>
      <c r="AD111">
        <v>100</v>
      </c>
      <c r="AE111">
        <v>100</v>
      </c>
      <c r="AF111">
        <v>100</v>
      </c>
      <c r="AG111">
        <v>100</v>
      </c>
      <c r="AH111">
        <v>100</v>
      </c>
      <c r="AI111">
        <v>100</v>
      </c>
      <c r="AJ111">
        <v>100</v>
      </c>
      <c r="AK111">
        <v>100</v>
      </c>
      <c r="AL111" t="s">
        <v>29</v>
      </c>
      <c r="AM111">
        <v>100</v>
      </c>
      <c r="AN111">
        <v>100</v>
      </c>
      <c r="AO111">
        <v>90</v>
      </c>
      <c r="AP111">
        <v>90</v>
      </c>
      <c r="AQ111">
        <v>2</v>
      </c>
      <c r="AR111" t="s">
        <v>29</v>
      </c>
      <c r="AS111" t="s">
        <v>29</v>
      </c>
      <c r="AT111">
        <v>100</v>
      </c>
      <c r="AU111">
        <v>100</v>
      </c>
      <c r="AV111">
        <v>70</v>
      </c>
      <c r="AW111">
        <v>100</v>
      </c>
      <c r="AX111">
        <v>100</v>
      </c>
      <c r="AY111">
        <v>100</v>
      </c>
      <c r="AZ111">
        <v>100</v>
      </c>
      <c r="BA111" t="s">
        <v>29</v>
      </c>
      <c r="BB111" t="s">
        <v>29</v>
      </c>
      <c r="BC111">
        <v>2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1</v>
      </c>
      <c r="BU111">
        <v>100</v>
      </c>
      <c r="BV111">
        <v>100</v>
      </c>
      <c r="BW111">
        <v>100</v>
      </c>
      <c r="BX111">
        <v>100</v>
      </c>
      <c r="BY111">
        <v>90</v>
      </c>
      <c r="BZ111">
        <v>100</v>
      </c>
      <c r="CA111">
        <v>90</v>
      </c>
      <c r="CB111">
        <v>100</v>
      </c>
      <c r="CC111">
        <v>100</v>
      </c>
      <c r="CD111">
        <v>100</v>
      </c>
      <c r="CE111" t="s">
        <v>29</v>
      </c>
      <c r="CF111">
        <v>90</v>
      </c>
      <c r="CG111">
        <v>100</v>
      </c>
      <c r="CH111">
        <v>100</v>
      </c>
      <c r="CI111">
        <v>100</v>
      </c>
    </row>
    <row r="112" spans="1:87" x14ac:dyDescent="0.3">
      <c r="A112">
        <v>662863</v>
      </c>
      <c r="B112">
        <v>15</v>
      </c>
      <c r="C112" t="s">
        <v>21</v>
      </c>
      <c r="D112">
        <v>260</v>
      </c>
      <c r="E112" t="s">
        <v>31</v>
      </c>
      <c r="F112" t="s">
        <v>22</v>
      </c>
      <c r="G112" t="s">
        <v>24</v>
      </c>
      <c r="H112" t="s">
        <v>25</v>
      </c>
      <c r="I112" t="s">
        <v>26</v>
      </c>
      <c r="J112" t="s">
        <v>27</v>
      </c>
      <c r="K112" s="1">
        <v>43205</v>
      </c>
      <c r="L112">
        <v>201804</v>
      </c>
      <c r="M112">
        <v>2018</v>
      </c>
      <c r="O112" t="s">
        <v>28</v>
      </c>
      <c r="P112">
        <v>1</v>
      </c>
      <c r="Q112">
        <v>590</v>
      </c>
      <c r="R112">
        <v>141</v>
      </c>
      <c r="S112">
        <v>0</v>
      </c>
      <c r="T112">
        <v>-3</v>
      </c>
      <c r="U112">
        <v>4</v>
      </c>
      <c r="V112">
        <v>100</v>
      </c>
      <c r="W112">
        <v>100</v>
      </c>
      <c r="X112" t="s">
        <v>29</v>
      </c>
      <c r="Y112" t="s">
        <v>29</v>
      </c>
      <c r="Z112" t="s">
        <v>29</v>
      </c>
      <c r="AA112">
        <v>8</v>
      </c>
      <c r="AB112">
        <v>50</v>
      </c>
      <c r="AC112">
        <v>50</v>
      </c>
      <c r="AD112">
        <v>80</v>
      </c>
      <c r="AE112">
        <v>90</v>
      </c>
      <c r="AF112">
        <v>100</v>
      </c>
      <c r="AG112">
        <v>70</v>
      </c>
      <c r="AH112">
        <v>40</v>
      </c>
      <c r="AI112">
        <v>80</v>
      </c>
      <c r="AJ112">
        <v>70</v>
      </c>
      <c r="AK112">
        <v>80</v>
      </c>
      <c r="AL112" t="s">
        <v>29</v>
      </c>
      <c r="AM112">
        <v>80</v>
      </c>
      <c r="AN112">
        <v>50</v>
      </c>
      <c r="AO112">
        <v>20</v>
      </c>
      <c r="AP112">
        <v>40</v>
      </c>
      <c r="AQ112">
        <v>1</v>
      </c>
      <c r="AR112">
        <v>40</v>
      </c>
      <c r="AS112">
        <v>10</v>
      </c>
      <c r="AT112">
        <v>50</v>
      </c>
      <c r="AU112">
        <v>100</v>
      </c>
      <c r="AV112">
        <v>10</v>
      </c>
      <c r="AW112">
        <v>90</v>
      </c>
      <c r="AX112">
        <v>80</v>
      </c>
      <c r="AY112">
        <v>50</v>
      </c>
      <c r="AZ112">
        <v>80</v>
      </c>
      <c r="BA112" t="s">
        <v>29</v>
      </c>
      <c r="BB112" t="s">
        <v>29</v>
      </c>
      <c r="BC112">
        <v>2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1</v>
      </c>
      <c r="BU112">
        <v>0</v>
      </c>
      <c r="BV112">
        <v>10</v>
      </c>
      <c r="BW112">
        <v>0</v>
      </c>
      <c r="BX112">
        <v>0</v>
      </c>
      <c r="BY112">
        <v>0</v>
      </c>
      <c r="BZ112">
        <v>30</v>
      </c>
      <c r="CA112">
        <v>20</v>
      </c>
      <c r="CB112">
        <v>20</v>
      </c>
      <c r="CC112">
        <v>20</v>
      </c>
      <c r="CD112">
        <v>80</v>
      </c>
      <c r="CE112" t="s">
        <v>29</v>
      </c>
      <c r="CF112">
        <v>50</v>
      </c>
      <c r="CG112">
        <v>70</v>
      </c>
      <c r="CH112">
        <v>80</v>
      </c>
      <c r="CI112">
        <v>75</v>
      </c>
    </row>
    <row r="113" spans="1:87" x14ac:dyDescent="0.3">
      <c r="A113">
        <v>658298</v>
      </c>
      <c r="B113">
        <v>15</v>
      </c>
      <c r="C113" t="s">
        <v>21</v>
      </c>
      <c r="D113">
        <v>260</v>
      </c>
      <c r="E113" t="s">
        <v>43</v>
      </c>
      <c r="F113" t="s">
        <v>22</v>
      </c>
      <c r="G113" t="s">
        <v>24</v>
      </c>
      <c r="H113" t="s">
        <v>25</v>
      </c>
      <c r="I113" t="s">
        <v>26</v>
      </c>
      <c r="J113" t="s">
        <v>27</v>
      </c>
      <c r="K113" s="1">
        <v>43191</v>
      </c>
      <c r="L113">
        <v>201804</v>
      </c>
      <c r="M113">
        <v>2018</v>
      </c>
      <c r="O113" t="s">
        <v>28</v>
      </c>
      <c r="P113">
        <v>1</v>
      </c>
      <c r="Q113">
        <v>590</v>
      </c>
      <c r="R113">
        <v>141</v>
      </c>
      <c r="S113">
        <v>2</v>
      </c>
      <c r="T113">
        <v>-4</v>
      </c>
      <c r="U113">
        <v>2</v>
      </c>
      <c r="V113">
        <v>100</v>
      </c>
      <c r="W113" t="s">
        <v>29</v>
      </c>
      <c r="X113" t="s">
        <v>29</v>
      </c>
      <c r="Y113" t="s">
        <v>29</v>
      </c>
      <c r="Z113" t="s">
        <v>29</v>
      </c>
      <c r="AA113">
        <v>9</v>
      </c>
      <c r="AB113">
        <v>90</v>
      </c>
      <c r="AC113">
        <v>90</v>
      </c>
      <c r="AD113">
        <v>80</v>
      </c>
      <c r="AE113">
        <v>80</v>
      </c>
      <c r="AF113">
        <v>90</v>
      </c>
      <c r="AG113">
        <v>90</v>
      </c>
      <c r="AH113">
        <v>80</v>
      </c>
      <c r="AI113">
        <v>80</v>
      </c>
      <c r="AJ113">
        <v>80</v>
      </c>
      <c r="AK113">
        <v>100</v>
      </c>
      <c r="AL113" t="s">
        <v>29</v>
      </c>
      <c r="AM113">
        <v>100</v>
      </c>
      <c r="AN113">
        <v>100</v>
      </c>
      <c r="AO113">
        <v>100</v>
      </c>
      <c r="AP113">
        <v>100</v>
      </c>
      <c r="AQ113">
        <v>1</v>
      </c>
      <c r="AR113">
        <v>90</v>
      </c>
      <c r="AS113">
        <v>100</v>
      </c>
      <c r="AT113">
        <v>100</v>
      </c>
      <c r="AU113" t="s">
        <v>29</v>
      </c>
      <c r="AV113">
        <v>90</v>
      </c>
      <c r="AW113">
        <v>100</v>
      </c>
      <c r="AX113">
        <v>100</v>
      </c>
      <c r="AY113">
        <v>100</v>
      </c>
      <c r="AZ113">
        <v>100</v>
      </c>
      <c r="BA113" t="s">
        <v>29</v>
      </c>
      <c r="BB113" t="s">
        <v>29</v>
      </c>
      <c r="BC113">
        <v>2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2</v>
      </c>
      <c r="BU113" t="s">
        <v>29</v>
      </c>
      <c r="BV113" t="s">
        <v>29</v>
      </c>
      <c r="BW113" t="s">
        <v>29</v>
      </c>
      <c r="BX113" t="s">
        <v>29</v>
      </c>
      <c r="BY113" t="s">
        <v>29</v>
      </c>
      <c r="BZ113">
        <v>70</v>
      </c>
      <c r="CA113">
        <v>60</v>
      </c>
      <c r="CB113">
        <v>60</v>
      </c>
      <c r="CC113">
        <v>70</v>
      </c>
      <c r="CD113">
        <v>90</v>
      </c>
      <c r="CE113" t="s">
        <v>29</v>
      </c>
      <c r="CF113">
        <v>90</v>
      </c>
      <c r="CG113">
        <v>100</v>
      </c>
      <c r="CH113">
        <v>100</v>
      </c>
      <c r="CI113">
        <v>100</v>
      </c>
    </row>
    <row r="114" spans="1:87" x14ac:dyDescent="0.3">
      <c r="A114">
        <v>664927</v>
      </c>
      <c r="B114">
        <v>15</v>
      </c>
      <c r="C114" t="s">
        <v>21</v>
      </c>
      <c r="D114">
        <v>260</v>
      </c>
      <c r="E114" t="s">
        <v>36</v>
      </c>
      <c r="F114" t="s">
        <v>22</v>
      </c>
      <c r="G114" t="s">
        <v>24</v>
      </c>
      <c r="H114" t="s">
        <v>25</v>
      </c>
      <c r="I114" t="s">
        <v>26</v>
      </c>
      <c r="J114" t="s">
        <v>27</v>
      </c>
      <c r="K114" s="1">
        <v>43212</v>
      </c>
      <c r="L114">
        <v>201804</v>
      </c>
      <c r="M114">
        <v>2018</v>
      </c>
      <c r="O114" t="s">
        <v>28</v>
      </c>
      <c r="P114">
        <v>1</v>
      </c>
      <c r="Q114">
        <v>590</v>
      </c>
      <c r="R114">
        <v>73</v>
      </c>
      <c r="S114">
        <v>6</v>
      </c>
      <c r="T114">
        <v>1</v>
      </c>
      <c r="U114">
        <v>2</v>
      </c>
      <c r="V114">
        <v>100</v>
      </c>
      <c r="W114">
        <v>100</v>
      </c>
      <c r="X114" t="s">
        <v>29</v>
      </c>
      <c r="Y114" t="s">
        <v>29</v>
      </c>
      <c r="Z114" t="s">
        <v>29</v>
      </c>
      <c r="AA114">
        <v>8</v>
      </c>
      <c r="AB114">
        <v>70</v>
      </c>
      <c r="AC114">
        <v>80</v>
      </c>
      <c r="AD114">
        <v>90</v>
      </c>
      <c r="AE114">
        <v>80</v>
      </c>
      <c r="AF114">
        <v>80</v>
      </c>
      <c r="AG114">
        <v>90</v>
      </c>
      <c r="AH114">
        <v>80</v>
      </c>
      <c r="AI114">
        <v>70</v>
      </c>
      <c r="AJ114">
        <v>80</v>
      </c>
      <c r="AK114">
        <v>80</v>
      </c>
      <c r="AL114" t="s">
        <v>29</v>
      </c>
      <c r="AM114">
        <v>90</v>
      </c>
      <c r="AN114">
        <v>70</v>
      </c>
      <c r="AO114">
        <v>70</v>
      </c>
      <c r="AP114">
        <v>80</v>
      </c>
      <c r="AQ114">
        <v>1</v>
      </c>
      <c r="AR114">
        <v>50</v>
      </c>
      <c r="AS114">
        <v>30</v>
      </c>
      <c r="AT114">
        <v>50</v>
      </c>
      <c r="AU114">
        <v>70</v>
      </c>
      <c r="AV114">
        <v>70</v>
      </c>
      <c r="AW114">
        <v>80</v>
      </c>
      <c r="AX114">
        <v>80</v>
      </c>
      <c r="AY114">
        <v>80</v>
      </c>
      <c r="AZ114">
        <v>90</v>
      </c>
      <c r="BA114" t="s">
        <v>29</v>
      </c>
      <c r="BB114" t="s">
        <v>29</v>
      </c>
      <c r="BC114">
        <v>1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1</v>
      </c>
      <c r="BU114">
        <v>80</v>
      </c>
      <c r="BV114">
        <v>90</v>
      </c>
      <c r="BW114">
        <v>70</v>
      </c>
      <c r="BX114">
        <v>70</v>
      </c>
      <c r="BY114">
        <v>70</v>
      </c>
      <c r="BZ114">
        <v>90</v>
      </c>
      <c r="CA114" t="s">
        <v>29</v>
      </c>
      <c r="CB114" t="s">
        <v>29</v>
      </c>
      <c r="CC114">
        <v>90</v>
      </c>
      <c r="CD114">
        <v>80</v>
      </c>
      <c r="CE114" t="s">
        <v>29</v>
      </c>
      <c r="CF114">
        <v>80</v>
      </c>
      <c r="CG114">
        <v>80</v>
      </c>
      <c r="CH114">
        <v>90</v>
      </c>
      <c r="CI114">
        <v>85</v>
      </c>
    </row>
    <row r="115" spans="1:87" x14ac:dyDescent="0.3">
      <c r="A115">
        <v>667766</v>
      </c>
      <c r="B115">
        <v>15</v>
      </c>
      <c r="C115" t="s">
        <v>21</v>
      </c>
      <c r="D115">
        <v>260</v>
      </c>
      <c r="E115" t="s">
        <v>43</v>
      </c>
      <c r="F115" t="s">
        <v>22</v>
      </c>
      <c r="G115" t="s">
        <v>24</v>
      </c>
      <c r="H115" t="s">
        <v>25</v>
      </c>
      <c r="I115" t="s">
        <v>26</v>
      </c>
      <c r="J115" t="s">
        <v>27</v>
      </c>
      <c r="K115" s="1">
        <v>43219</v>
      </c>
      <c r="L115">
        <v>201804</v>
      </c>
      <c r="M115">
        <v>2018</v>
      </c>
      <c r="O115" t="s">
        <v>28</v>
      </c>
      <c r="P115">
        <v>1</v>
      </c>
      <c r="Q115">
        <v>590</v>
      </c>
      <c r="R115">
        <v>141</v>
      </c>
      <c r="S115">
        <v>6</v>
      </c>
      <c r="T115">
        <v>10</v>
      </c>
      <c r="U115">
        <v>1</v>
      </c>
      <c r="V115">
        <v>100</v>
      </c>
      <c r="W115">
        <v>100</v>
      </c>
      <c r="X115" t="s">
        <v>29</v>
      </c>
      <c r="Y115" t="s">
        <v>29</v>
      </c>
      <c r="Z115" t="s">
        <v>29</v>
      </c>
      <c r="AA115">
        <v>8</v>
      </c>
      <c r="AB115">
        <v>70</v>
      </c>
      <c r="AC115">
        <v>70</v>
      </c>
      <c r="AD115">
        <v>80</v>
      </c>
      <c r="AE115">
        <v>80</v>
      </c>
      <c r="AF115">
        <v>50</v>
      </c>
      <c r="AG115">
        <v>70</v>
      </c>
      <c r="AH115">
        <v>50</v>
      </c>
      <c r="AI115">
        <v>0</v>
      </c>
      <c r="AJ115">
        <v>20</v>
      </c>
      <c r="AK115">
        <v>100</v>
      </c>
      <c r="AL115" t="s">
        <v>29</v>
      </c>
      <c r="AM115">
        <v>100</v>
      </c>
      <c r="AN115">
        <v>100</v>
      </c>
      <c r="AO115">
        <v>100</v>
      </c>
      <c r="AP115">
        <v>80</v>
      </c>
      <c r="AQ115">
        <v>1</v>
      </c>
      <c r="AR115">
        <v>100</v>
      </c>
      <c r="AS115">
        <v>100</v>
      </c>
      <c r="AT115">
        <v>90</v>
      </c>
      <c r="AU115" t="s">
        <v>29</v>
      </c>
      <c r="AV115">
        <v>90</v>
      </c>
      <c r="AW115">
        <v>100</v>
      </c>
      <c r="AX115">
        <v>100</v>
      </c>
      <c r="AY115">
        <v>100</v>
      </c>
      <c r="AZ115">
        <v>100</v>
      </c>
      <c r="BA115" t="s">
        <v>29</v>
      </c>
      <c r="BB115" t="s">
        <v>29</v>
      </c>
      <c r="BC115" t="s">
        <v>29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2</v>
      </c>
      <c r="BU115" t="s">
        <v>29</v>
      </c>
      <c r="BV115" t="s">
        <v>29</v>
      </c>
      <c r="BW115" t="s">
        <v>29</v>
      </c>
      <c r="BX115" t="s">
        <v>29</v>
      </c>
      <c r="BY115" t="s">
        <v>29</v>
      </c>
      <c r="BZ115">
        <v>70</v>
      </c>
      <c r="CA115">
        <v>70</v>
      </c>
      <c r="CB115">
        <v>70</v>
      </c>
      <c r="CC115">
        <v>70</v>
      </c>
      <c r="CD115">
        <v>90</v>
      </c>
      <c r="CE115" t="s">
        <v>29</v>
      </c>
      <c r="CF115">
        <v>70</v>
      </c>
      <c r="CG115">
        <v>80</v>
      </c>
      <c r="CH115">
        <v>80</v>
      </c>
      <c r="CI115">
        <v>80</v>
      </c>
    </row>
    <row r="116" spans="1:87" x14ac:dyDescent="0.3">
      <c r="A116">
        <v>667262</v>
      </c>
      <c r="B116">
        <v>15</v>
      </c>
      <c r="C116" t="s">
        <v>21</v>
      </c>
      <c r="D116">
        <v>280</v>
      </c>
      <c r="E116" t="s">
        <v>43</v>
      </c>
      <c r="F116" t="s">
        <v>22</v>
      </c>
      <c r="G116" t="s">
        <v>44</v>
      </c>
      <c r="H116" t="s">
        <v>45</v>
      </c>
      <c r="I116" t="s">
        <v>26</v>
      </c>
      <c r="J116" t="s">
        <v>27</v>
      </c>
      <c r="K116" s="1">
        <v>43218</v>
      </c>
      <c r="L116">
        <v>201804</v>
      </c>
      <c r="M116">
        <v>2018</v>
      </c>
      <c r="O116" t="s">
        <v>28</v>
      </c>
      <c r="P116">
        <v>1</v>
      </c>
      <c r="Q116">
        <v>590</v>
      </c>
      <c r="R116">
        <v>141</v>
      </c>
      <c r="S116">
        <v>1</v>
      </c>
      <c r="T116">
        <v>16</v>
      </c>
      <c r="U116">
        <v>1</v>
      </c>
      <c r="V116">
        <v>90</v>
      </c>
      <c r="W116">
        <v>80</v>
      </c>
      <c r="X116" t="s">
        <v>29</v>
      </c>
      <c r="Y116" t="s">
        <v>29</v>
      </c>
      <c r="Z116" t="s">
        <v>29</v>
      </c>
      <c r="AA116">
        <v>8</v>
      </c>
      <c r="AB116">
        <v>100</v>
      </c>
      <c r="AC116">
        <v>80</v>
      </c>
      <c r="AD116">
        <v>60</v>
      </c>
      <c r="AE116">
        <v>60</v>
      </c>
      <c r="AF116">
        <v>70</v>
      </c>
      <c r="AG116">
        <v>80</v>
      </c>
      <c r="AH116">
        <v>80</v>
      </c>
      <c r="AI116">
        <v>80</v>
      </c>
      <c r="AJ116">
        <v>70</v>
      </c>
      <c r="AK116">
        <v>70</v>
      </c>
      <c r="AL116" t="s">
        <v>29</v>
      </c>
      <c r="AM116">
        <v>70</v>
      </c>
      <c r="AN116">
        <v>80</v>
      </c>
      <c r="AO116">
        <v>80</v>
      </c>
      <c r="AP116">
        <v>70</v>
      </c>
      <c r="AQ116">
        <v>1</v>
      </c>
      <c r="AR116">
        <v>50</v>
      </c>
      <c r="AS116">
        <v>50</v>
      </c>
      <c r="AT116">
        <v>20</v>
      </c>
      <c r="AU116">
        <v>60</v>
      </c>
      <c r="AV116">
        <v>70</v>
      </c>
      <c r="AW116">
        <v>50</v>
      </c>
      <c r="AX116">
        <v>80</v>
      </c>
      <c r="AY116">
        <v>60</v>
      </c>
      <c r="AZ116">
        <v>80</v>
      </c>
      <c r="BA116" t="s">
        <v>29</v>
      </c>
      <c r="BB116" t="s">
        <v>29</v>
      </c>
      <c r="BC116">
        <v>1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1</v>
      </c>
      <c r="BU116">
        <v>60</v>
      </c>
      <c r="BV116">
        <v>70</v>
      </c>
      <c r="BW116">
        <v>60</v>
      </c>
      <c r="BX116">
        <v>70</v>
      </c>
      <c r="BY116">
        <v>70</v>
      </c>
      <c r="BZ116">
        <v>20</v>
      </c>
      <c r="CA116">
        <v>20</v>
      </c>
      <c r="CB116">
        <v>0</v>
      </c>
      <c r="CC116">
        <v>0</v>
      </c>
      <c r="CD116">
        <v>40</v>
      </c>
      <c r="CE116" t="s">
        <v>29</v>
      </c>
      <c r="CF116">
        <v>100</v>
      </c>
      <c r="CG116">
        <v>70</v>
      </c>
      <c r="CH116">
        <v>100</v>
      </c>
      <c r="CI116">
        <v>85</v>
      </c>
    </row>
    <row r="117" spans="1:87" x14ac:dyDescent="0.3">
      <c r="A117">
        <v>666505</v>
      </c>
      <c r="B117">
        <v>15</v>
      </c>
      <c r="C117" t="s">
        <v>21</v>
      </c>
      <c r="D117">
        <v>280</v>
      </c>
      <c r="E117" t="s">
        <v>31</v>
      </c>
      <c r="F117" t="s">
        <v>22</v>
      </c>
      <c r="G117" t="s">
        <v>24</v>
      </c>
      <c r="H117" t="s">
        <v>25</v>
      </c>
      <c r="I117" t="s">
        <v>26</v>
      </c>
      <c r="J117" t="s">
        <v>27</v>
      </c>
      <c r="K117" s="1">
        <v>43216</v>
      </c>
      <c r="L117">
        <v>201804</v>
      </c>
      <c r="M117">
        <v>2018</v>
      </c>
      <c r="O117" t="s">
        <v>28</v>
      </c>
      <c r="P117">
        <v>1</v>
      </c>
      <c r="Q117">
        <v>590</v>
      </c>
      <c r="R117">
        <v>141</v>
      </c>
      <c r="S117">
        <v>22</v>
      </c>
      <c r="T117">
        <v>53</v>
      </c>
      <c r="U117">
        <v>1</v>
      </c>
      <c r="V117">
        <v>90</v>
      </c>
      <c r="W117">
        <v>90</v>
      </c>
      <c r="X117" t="s">
        <v>29</v>
      </c>
      <c r="Y117" t="s">
        <v>29</v>
      </c>
      <c r="Z117" t="s">
        <v>29</v>
      </c>
      <c r="AA117">
        <v>8</v>
      </c>
      <c r="AB117">
        <v>90</v>
      </c>
      <c r="AC117">
        <v>100</v>
      </c>
      <c r="AD117">
        <v>90</v>
      </c>
      <c r="AE117">
        <v>80</v>
      </c>
      <c r="AF117">
        <v>100</v>
      </c>
      <c r="AG117">
        <v>100</v>
      </c>
      <c r="AH117">
        <v>100</v>
      </c>
      <c r="AI117">
        <v>100</v>
      </c>
      <c r="AJ117">
        <v>90</v>
      </c>
      <c r="AK117">
        <v>80</v>
      </c>
      <c r="AL117" t="s">
        <v>29</v>
      </c>
      <c r="AM117">
        <v>100</v>
      </c>
      <c r="AN117">
        <v>100</v>
      </c>
      <c r="AO117">
        <v>100</v>
      </c>
      <c r="AP117">
        <v>100</v>
      </c>
      <c r="AQ117">
        <v>1</v>
      </c>
      <c r="AR117">
        <v>90</v>
      </c>
      <c r="AS117">
        <v>100</v>
      </c>
      <c r="AT117">
        <v>100</v>
      </c>
      <c r="AU117">
        <v>100</v>
      </c>
      <c r="AV117">
        <v>80</v>
      </c>
      <c r="AW117">
        <v>80</v>
      </c>
      <c r="AX117">
        <v>100</v>
      </c>
      <c r="AY117">
        <v>100</v>
      </c>
      <c r="AZ117" t="s">
        <v>29</v>
      </c>
      <c r="BA117" t="s">
        <v>29</v>
      </c>
      <c r="BB117" t="s">
        <v>29</v>
      </c>
      <c r="BC117">
        <v>2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1</v>
      </c>
      <c r="BU117">
        <v>100</v>
      </c>
      <c r="BV117">
        <v>100</v>
      </c>
      <c r="BW117">
        <v>100</v>
      </c>
      <c r="BX117">
        <v>100</v>
      </c>
      <c r="BY117">
        <v>100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 t="s">
        <v>29</v>
      </c>
      <c r="CF117">
        <v>100</v>
      </c>
      <c r="CG117">
        <v>100</v>
      </c>
      <c r="CH117">
        <v>100</v>
      </c>
      <c r="CI117">
        <v>100</v>
      </c>
    </row>
    <row r="118" spans="1:87" x14ac:dyDescent="0.3">
      <c r="A118">
        <v>666513</v>
      </c>
      <c r="B118">
        <v>15</v>
      </c>
      <c r="C118" t="s">
        <v>21</v>
      </c>
      <c r="D118">
        <v>280</v>
      </c>
      <c r="E118" t="s">
        <v>43</v>
      </c>
      <c r="F118" t="s">
        <v>22</v>
      </c>
      <c r="G118" t="s">
        <v>24</v>
      </c>
      <c r="H118" t="s">
        <v>25</v>
      </c>
      <c r="I118" t="s">
        <v>26</v>
      </c>
      <c r="J118" t="s">
        <v>27</v>
      </c>
      <c r="K118" s="1">
        <v>43216</v>
      </c>
      <c r="L118">
        <v>201804</v>
      </c>
      <c r="M118">
        <v>2018</v>
      </c>
      <c r="O118" t="s">
        <v>28</v>
      </c>
      <c r="P118">
        <v>1</v>
      </c>
      <c r="Q118">
        <v>590</v>
      </c>
      <c r="R118">
        <v>141</v>
      </c>
      <c r="S118">
        <v>27</v>
      </c>
      <c r="T118">
        <v>53</v>
      </c>
      <c r="U118">
        <v>1</v>
      </c>
      <c r="V118">
        <v>80</v>
      </c>
      <c r="W118">
        <v>80</v>
      </c>
      <c r="X118" t="s">
        <v>29</v>
      </c>
      <c r="Y118" t="s">
        <v>29</v>
      </c>
      <c r="Z118" t="s">
        <v>29</v>
      </c>
      <c r="AA118">
        <v>8</v>
      </c>
      <c r="AB118">
        <v>80</v>
      </c>
      <c r="AC118">
        <v>80</v>
      </c>
      <c r="AD118">
        <v>40</v>
      </c>
      <c r="AE118">
        <v>30</v>
      </c>
      <c r="AF118">
        <v>80</v>
      </c>
      <c r="AG118">
        <v>40</v>
      </c>
      <c r="AH118">
        <v>30</v>
      </c>
      <c r="AI118">
        <v>30</v>
      </c>
      <c r="AJ118">
        <v>30</v>
      </c>
      <c r="AK118">
        <v>50</v>
      </c>
      <c r="AL118" t="s">
        <v>29</v>
      </c>
      <c r="AM118">
        <v>50</v>
      </c>
      <c r="AN118">
        <v>50</v>
      </c>
      <c r="AO118">
        <v>50</v>
      </c>
      <c r="AP118">
        <v>40</v>
      </c>
      <c r="AQ118">
        <v>2</v>
      </c>
      <c r="AR118" t="s">
        <v>29</v>
      </c>
      <c r="AS118" t="s">
        <v>29</v>
      </c>
      <c r="AT118">
        <v>20</v>
      </c>
      <c r="AU118">
        <v>30</v>
      </c>
      <c r="AV118">
        <v>20</v>
      </c>
      <c r="AW118">
        <v>0</v>
      </c>
      <c r="AX118">
        <v>70</v>
      </c>
      <c r="AY118">
        <v>50</v>
      </c>
      <c r="AZ118">
        <v>80</v>
      </c>
      <c r="BA118" t="s">
        <v>29</v>
      </c>
      <c r="BB118" t="s">
        <v>29</v>
      </c>
      <c r="BC118">
        <v>2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2</v>
      </c>
      <c r="BU118" t="s">
        <v>29</v>
      </c>
      <c r="BV118" t="s">
        <v>29</v>
      </c>
      <c r="BW118" t="s">
        <v>29</v>
      </c>
      <c r="BX118" t="s">
        <v>29</v>
      </c>
      <c r="BY118" t="s">
        <v>29</v>
      </c>
      <c r="BZ118">
        <v>20</v>
      </c>
      <c r="CA118">
        <v>50</v>
      </c>
      <c r="CB118">
        <v>50</v>
      </c>
      <c r="CC118">
        <v>50</v>
      </c>
      <c r="CD118">
        <v>50</v>
      </c>
      <c r="CE118" t="s">
        <v>29</v>
      </c>
      <c r="CF118">
        <v>40</v>
      </c>
      <c r="CG118">
        <v>40</v>
      </c>
      <c r="CH118">
        <v>50</v>
      </c>
      <c r="CI118">
        <v>45</v>
      </c>
    </row>
    <row r="119" spans="1:87" x14ac:dyDescent="0.3">
      <c r="A119">
        <v>667359</v>
      </c>
      <c r="B119">
        <v>15</v>
      </c>
      <c r="C119" t="s">
        <v>21</v>
      </c>
      <c r="D119">
        <v>280</v>
      </c>
      <c r="E119" t="s">
        <v>31</v>
      </c>
      <c r="F119" t="s">
        <v>36</v>
      </c>
      <c r="G119" t="s">
        <v>24</v>
      </c>
      <c r="H119" t="s">
        <v>25</v>
      </c>
      <c r="I119" t="s">
        <v>26</v>
      </c>
      <c r="J119" t="s">
        <v>27</v>
      </c>
      <c r="K119" s="1">
        <v>43218</v>
      </c>
      <c r="L119">
        <v>201804</v>
      </c>
      <c r="M119">
        <v>2018</v>
      </c>
      <c r="O119" t="s">
        <v>28</v>
      </c>
      <c r="P119">
        <v>1</v>
      </c>
      <c r="Q119">
        <v>590</v>
      </c>
      <c r="R119">
        <v>68</v>
      </c>
      <c r="S119">
        <v>0</v>
      </c>
      <c r="T119">
        <v>-3</v>
      </c>
      <c r="U119">
        <v>1</v>
      </c>
      <c r="V119">
        <v>0</v>
      </c>
      <c r="W119">
        <v>10</v>
      </c>
      <c r="X119" t="s">
        <v>29</v>
      </c>
      <c r="Y119" t="s">
        <v>29</v>
      </c>
      <c r="Z119" t="s">
        <v>29</v>
      </c>
      <c r="AA119">
        <v>8</v>
      </c>
      <c r="AB119">
        <v>30</v>
      </c>
      <c r="AC119">
        <v>10</v>
      </c>
      <c r="AD119">
        <v>0</v>
      </c>
      <c r="AE119">
        <v>0</v>
      </c>
      <c r="AF119">
        <v>90</v>
      </c>
      <c r="AG119">
        <v>60</v>
      </c>
      <c r="AH119">
        <v>60</v>
      </c>
      <c r="AI119">
        <v>60</v>
      </c>
      <c r="AJ119">
        <v>0</v>
      </c>
      <c r="AK119">
        <v>70</v>
      </c>
      <c r="AL119" t="s">
        <v>29</v>
      </c>
      <c r="AM119">
        <v>70</v>
      </c>
      <c r="AN119">
        <v>70</v>
      </c>
      <c r="AO119">
        <v>70</v>
      </c>
      <c r="AP119">
        <v>70</v>
      </c>
      <c r="AQ119">
        <v>1</v>
      </c>
      <c r="AR119">
        <v>60</v>
      </c>
      <c r="AS119">
        <v>50</v>
      </c>
      <c r="AT119">
        <v>30</v>
      </c>
      <c r="AU119" t="s">
        <v>29</v>
      </c>
      <c r="AV119">
        <v>40</v>
      </c>
      <c r="AW119">
        <v>0</v>
      </c>
      <c r="AX119">
        <v>90</v>
      </c>
      <c r="AY119">
        <v>90</v>
      </c>
      <c r="AZ119">
        <v>70</v>
      </c>
      <c r="BA119" t="s">
        <v>29</v>
      </c>
      <c r="BB119" t="s">
        <v>29</v>
      </c>
      <c r="BC119">
        <v>2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2</v>
      </c>
      <c r="BU119" t="s">
        <v>29</v>
      </c>
      <c r="BV119" t="s">
        <v>29</v>
      </c>
      <c r="BW119" t="s">
        <v>29</v>
      </c>
      <c r="BX119" t="s">
        <v>29</v>
      </c>
      <c r="BY119" t="s">
        <v>29</v>
      </c>
      <c r="BZ119">
        <v>90</v>
      </c>
      <c r="CA119" t="s">
        <v>29</v>
      </c>
      <c r="CB119" t="s">
        <v>29</v>
      </c>
      <c r="CC119">
        <v>90</v>
      </c>
      <c r="CD119">
        <v>10</v>
      </c>
      <c r="CE119" t="s">
        <v>29</v>
      </c>
      <c r="CF119">
        <v>0</v>
      </c>
      <c r="CG119">
        <v>0</v>
      </c>
      <c r="CH119">
        <v>0</v>
      </c>
      <c r="CI119">
        <v>0</v>
      </c>
    </row>
    <row r="120" spans="1:87" x14ac:dyDescent="0.3">
      <c r="A120">
        <v>667360</v>
      </c>
      <c r="B120">
        <v>15</v>
      </c>
      <c r="C120" t="s">
        <v>21</v>
      </c>
      <c r="D120">
        <v>280</v>
      </c>
      <c r="E120" t="s">
        <v>31</v>
      </c>
      <c r="F120" t="s">
        <v>36</v>
      </c>
      <c r="G120" t="s">
        <v>24</v>
      </c>
      <c r="H120" t="s">
        <v>25</v>
      </c>
      <c r="I120" t="s">
        <v>26</v>
      </c>
      <c r="J120" t="s">
        <v>27</v>
      </c>
      <c r="K120" s="1">
        <v>43218</v>
      </c>
      <c r="L120">
        <v>201804</v>
      </c>
      <c r="M120">
        <v>2018</v>
      </c>
      <c r="O120" t="s">
        <v>28</v>
      </c>
      <c r="P120">
        <v>1</v>
      </c>
      <c r="Q120">
        <v>590</v>
      </c>
      <c r="R120">
        <v>68</v>
      </c>
      <c r="S120">
        <v>0</v>
      </c>
      <c r="T120">
        <v>-3</v>
      </c>
      <c r="U120">
        <v>4</v>
      </c>
      <c r="V120">
        <v>100</v>
      </c>
      <c r="W120">
        <v>100</v>
      </c>
      <c r="X120" t="s">
        <v>29</v>
      </c>
      <c r="Y120" t="s">
        <v>29</v>
      </c>
      <c r="Z120" t="s">
        <v>29</v>
      </c>
      <c r="AA120">
        <v>8</v>
      </c>
      <c r="AB120">
        <v>100</v>
      </c>
      <c r="AC120">
        <v>100</v>
      </c>
      <c r="AD120">
        <v>100</v>
      </c>
      <c r="AE120">
        <v>100</v>
      </c>
      <c r="AF120">
        <v>90</v>
      </c>
      <c r="AG120">
        <v>100</v>
      </c>
      <c r="AH120">
        <v>100</v>
      </c>
      <c r="AI120">
        <v>100</v>
      </c>
      <c r="AJ120">
        <v>100</v>
      </c>
      <c r="AK120">
        <v>100</v>
      </c>
      <c r="AL120" t="s">
        <v>29</v>
      </c>
      <c r="AM120">
        <v>100</v>
      </c>
      <c r="AN120">
        <v>90</v>
      </c>
      <c r="AO120">
        <v>90</v>
      </c>
      <c r="AP120">
        <v>90</v>
      </c>
      <c r="AQ120">
        <v>1</v>
      </c>
      <c r="AR120">
        <v>80</v>
      </c>
      <c r="AS120">
        <v>80</v>
      </c>
      <c r="AT120" t="s">
        <v>29</v>
      </c>
      <c r="AU120" t="s">
        <v>29</v>
      </c>
      <c r="AV120">
        <v>100</v>
      </c>
      <c r="AW120">
        <v>100</v>
      </c>
      <c r="AX120">
        <v>90</v>
      </c>
      <c r="AY120">
        <v>100</v>
      </c>
      <c r="AZ120">
        <v>100</v>
      </c>
      <c r="BA120" t="s">
        <v>29</v>
      </c>
      <c r="BB120" t="s">
        <v>29</v>
      </c>
      <c r="BC120" t="s">
        <v>29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2</v>
      </c>
      <c r="BU120" t="s">
        <v>29</v>
      </c>
      <c r="BV120" t="s">
        <v>29</v>
      </c>
      <c r="BW120" t="s">
        <v>29</v>
      </c>
      <c r="BX120" t="s">
        <v>29</v>
      </c>
      <c r="BY120" t="s">
        <v>29</v>
      </c>
      <c r="BZ120">
        <v>100</v>
      </c>
      <c r="CA120" t="s">
        <v>29</v>
      </c>
      <c r="CB120" t="s">
        <v>29</v>
      </c>
      <c r="CC120">
        <v>100</v>
      </c>
      <c r="CD120">
        <v>100</v>
      </c>
      <c r="CE120" t="s">
        <v>29</v>
      </c>
      <c r="CF120">
        <v>100</v>
      </c>
      <c r="CG120">
        <v>100</v>
      </c>
      <c r="CH120">
        <v>100</v>
      </c>
      <c r="CI120">
        <v>100</v>
      </c>
    </row>
    <row r="121" spans="1:87" x14ac:dyDescent="0.3">
      <c r="A121">
        <v>666605</v>
      </c>
      <c r="B121">
        <v>15</v>
      </c>
      <c r="C121" t="s">
        <v>21</v>
      </c>
      <c r="D121">
        <v>280</v>
      </c>
      <c r="E121" t="s">
        <v>36</v>
      </c>
      <c r="F121" t="s">
        <v>22</v>
      </c>
      <c r="G121" t="s">
        <v>24</v>
      </c>
      <c r="H121" t="s">
        <v>25</v>
      </c>
      <c r="I121" t="s">
        <v>26</v>
      </c>
      <c r="J121" t="s">
        <v>27</v>
      </c>
      <c r="K121" s="1">
        <v>43216</v>
      </c>
      <c r="L121">
        <v>201804</v>
      </c>
      <c r="M121">
        <v>2018</v>
      </c>
      <c r="O121" t="s">
        <v>28</v>
      </c>
      <c r="P121">
        <v>1</v>
      </c>
      <c r="Q121">
        <v>590</v>
      </c>
      <c r="R121">
        <v>73</v>
      </c>
      <c r="S121">
        <v>54</v>
      </c>
      <c r="T121">
        <v>53</v>
      </c>
      <c r="U121">
        <v>2</v>
      </c>
      <c r="V121">
        <v>40</v>
      </c>
      <c r="W121">
        <v>80</v>
      </c>
      <c r="X121" t="s">
        <v>29</v>
      </c>
      <c r="Y121" t="s">
        <v>29</v>
      </c>
      <c r="Z121" t="s">
        <v>29</v>
      </c>
      <c r="AA121">
        <v>8</v>
      </c>
      <c r="AB121">
        <v>90</v>
      </c>
      <c r="AC121">
        <v>90</v>
      </c>
      <c r="AD121">
        <v>50</v>
      </c>
      <c r="AE121">
        <v>40</v>
      </c>
      <c r="AF121">
        <v>40</v>
      </c>
      <c r="AG121">
        <v>40</v>
      </c>
      <c r="AH121">
        <v>50</v>
      </c>
      <c r="AI121">
        <v>50</v>
      </c>
      <c r="AJ121">
        <v>50</v>
      </c>
      <c r="AK121">
        <v>70</v>
      </c>
      <c r="AL121" t="s">
        <v>29</v>
      </c>
      <c r="AM121">
        <v>80</v>
      </c>
      <c r="AN121">
        <v>80</v>
      </c>
      <c r="AO121">
        <v>80</v>
      </c>
      <c r="AP121">
        <v>80</v>
      </c>
      <c r="AQ121">
        <v>2</v>
      </c>
      <c r="AR121" t="s">
        <v>29</v>
      </c>
      <c r="AS121" t="s">
        <v>29</v>
      </c>
      <c r="AT121" t="s">
        <v>29</v>
      </c>
      <c r="AU121" t="s">
        <v>29</v>
      </c>
      <c r="AV121">
        <v>60</v>
      </c>
      <c r="AW121">
        <v>40</v>
      </c>
      <c r="AX121" t="s">
        <v>29</v>
      </c>
      <c r="AY121">
        <v>70</v>
      </c>
      <c r="AZ121" t="s">
        <v>29</v>
      </c>
      <c r="BA121" t="s">
        <v>29</v>
      </c>
      <c r="BB121" t="s">
        <v>29</v>
      </c>
      <c r="BC121" t="s">
        <v>29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1</v>
      </c>
      <c r="BU121">
        <v>60</v>
      </c>
      <c r="BV121">
        <v>70</v>
      </c>
      <c r="BW121">
        <v>50</v>
      </c>
      <c r="BX121">
        <v>40</v>
      </c>
      <c r="BY121">
        <v>50</v>
      </c>
      <c r="BZ121">
        <v>70</v>
      </c>
      <c r="CA121">
        <v>40</v>
      </c>
      <c r="CB121">
        <v>40</v>
      </c>
      <c r="CC121">
        <v>50</v>
      </c>
      <c r="CD121">
        <v>60</v>
      </c>
      <c r="CE121" t="s">
        <v>29</v>
      </c>
      <c r="CF121">
        <v>60</v>
      </c>
      <c r="CG121">
        <v>70</v>
      </c>
      <c r="CH121">
        <v>70</v>
      </c>
      <c r="CI121">
        <v>70</v>
      </c>
    </row>
    <row r="122" spans="1:87" x14ac:dyDescent="0.3">
      <c r="A122">
        <v>666867</v>
      </c>
      <c r="B122">
        <v>15</v>
      </c>
      <c r="C122" t="s">
        <v>21</v>
      </c>
      <c r="D122">
        <v>280</v>
      </c>
      <c r="E122" t="s">
        <v>31</v>
      </c>
      <c r="F122" t="s">
        <v>22</v>
      </c>
      <c r="G122" t="s">
        <v>24</v>
      </c>
      <c r="H122" t="s">
        <v>25</v>
      </c>
      <c r="I122" t="s">
        <v>26</v>
      </c>
      <c r="J122" t="s">
        <v>27</v>
      </c>
      <c r="K122" s="1">
        <v>43217</v>
      </c>
      <c r="L122">
        <v>201804</v>
      </c>
      <c r="M122">
        <v>2018</v>
      </c>
      <c r="O122" t="s">
        <v>28</v>
      </c>
      <c r="P122">
        <v>1</v>
      </c>
      <c r="Q122">
        <v>590</v>
      </c>
      <c r="R122">
        <v>141</v>
      </c>
      <c r="S122">
        <v>0</v>
      </c>
      <c r="T122">
        <v>11</v>
      </c>
      <c r="U122">
        <v>1</v>
      </c>
      <c r="V122">
        <v>40</v>
      </c>
      <c r="W122">
        <v>80</v>
      </c>
      <c r="X122" t="s">
        <v>29</v>
      </c>
      <c r="Y122" t="s">
        <v>29</v>
      </c>
      <c r="Z122" t="s">
        <v>29</v>
      </c>
      <c r="AA122">
        <v>95</v>
      </c>
      <c r="AB122" t="s">
        <v>29</v>
      </c>
      <c r="AC122" t="s">
        <v>29</v>
      </c>
      <c r="AD122">
        <v>0</v>
      </c>
      <c r="AE122">
        <v>0</v>
      </c>
      <c r="AF122">
        <v>100</v>
      </c>
      <c r="AG122">
        <v>100</v>
      </c>
      <c r="AH122">
        <v>80</v>
      </c>
      <c r="AI122">
        <v>90</v>
      </c>
      <c r="AJ122">
        <v>70</v>
      </c>
      <c r="AK122">
        <v>100</v>
      </c>
      <c r="AL122" t="s">
        <v>29</v>
      </c>
      <c r="AM122">
        <v>100</v>
      </c>
      <c r="AN122">
        <v>100</v>
      </c>
      <c r="AO122">
        <v>100</v>
      </c>
      <c r="AP122">
        <v>100</v>
      </c>
      <c r="AQ122">
        <v>1</v>
      </c>
      <c r="AR122">
        <v>90</v>
      </c>
      <c r="AS122">
        <v>90</v>
      </c>
      <c r="AT122">
        <v>100</v>
      </c>
      <c r="AU122" t="s">
        <v>29</v>
      </c>
      <c r="AV122">
        <v>80</v>
      </c>
      <c r="AW122">
        <v>100</v>
      </c>
      <c r="AX122">
        <v>100</v>
      </c>
      <c r="AY122">
        <v>100</v>
      </c>
      <c r="AZ122">
        <v>100</v>
      </c>
      <c r="BA122" t="s">
        <v>29</v>
      </c>
      <c r="BB122" t="s">
        <v>29</v>
      </c>
      <c r="BC122">
        <v>2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1</v>
      </c>
      <c r="BU122">
        <v>0</v>
      </c>
      <c r="BV122">
        <v>70</v>
      </c>
      <c r="BW122">
        <v>0</v>
      </c>
      <c r="BX122">
        <v>0</v>
      </c>
      <c r="BY122">
        <v>0</v>
      </c>
      <c r="BZ122">
        <v>100</v>
      </c>
      <c r="CA122">
        <v>100</v>
      </c>
      <c r="CB122">
        <v>100</v>
      </c>
      <c r="CC122">
        <v>100</v>
      </c>
      <c r="CD122">
        <v>80</v>
      </c>
      <c r="CE122" t="s">
        <v>29</v>
      </c>
      <c r="CF122">
        <v>10</v>
      </c>
      <c r="CG122">
        <v>10</v>
      </c>
      <c r="CH122">
        <v>20</v>
      </c>
      <c r="CI122">
        <v>15</v>
      </c>
    </row>
    <row r="123" spans="1:87" x14ac:dyDescent="0.3">
      <c r="A123">
        <v>664168</v>
      </c>
      <c r="B123">
        <v>15</v>
      </c>
      <c r="C123" t="s">
        <v>21</v>
      </c>
      <c r="D123">
        <v>280</v>
      </c>
      <c r="E123" t="s">
        <v>31</v>
      </c>
      <c r="F123" t="s">
        <v>22</v>
      </c>
      <c r="G123" t="s">
        <v>44</v>
      </c>
      <c r="H123" t="s">
        <v>45</v>
      </c>
      <c r="I123" t="s">
        <v>26</v>
      </c>
      <c r="J123" t="s">
        <v>27</v>
      </c>
      <c r="K123" s="1">
        <v>43211</v>
      </c>
      <c r="L123">
        <v>201804</v>
      </c>
      <c r="M123">
        <v>2018</v>
      </c>
      <c r="O123" t="s">
        <v>28</v>
      </c>
      <c r="P123">
        <v>1</v>
      </c>
      <c r="Q123">
        <v>590</v>
      </c>
      <c r="R123">
        <v>141</v>
      </c>
      <c r="S123">
        <v>44</v>
      </c>
      <c r="T123">
        <v>50</v>
      </c>
      <c r="U123">
        <v>1</v>
      </c>
      <c r="V123">
        <v>100</v>
      </c>
      <c r="W123">
        <v>100</v>
      </c>
      <c r="X123" t="s">
        <v>29</v>
      </c>
      <c r="Y123" t="s">
        <v>29</v>
      </c>
      <c r="Z123" t="s">
        <v>29</v>
      </c>
      <c r="AA123">
        <v>9</v>
      </c>
      <c r="AB123">
        <v>100</v>
      </c>
      <c r="AC123">
        <v>100</v>
      </c>
      <c r="AD123">
        <v>80</v>
      </c>
      <c r="AE123">
        <v>90</v>
      </c>
      <c r="AF123">
        <v>90</v>
      </c>
      <c r="AG123">
        <v>90</v>
      </c>
      <c r="AH123">
        <v>100</v>
      </c>
      <c r="AI123">
        <v>80</v>
      </c>
      <c r="AJ123">
        <v>90</v>
      </c>
      <c r="AK123">
        <v>100</v>
      </c>
      <c r="AL123" t="s">
        <v>29</v>
      </c>
      <c r="AM123">
        <v>100</v>
      </c>
      <c r="AN123">
        <v>100</v>
      </c>
      <c r="AO123">
        <v>100</v>
      </c>
      <c r="AP123">
        <v>100</v>
      </c>
      <c r="AQ123">
        <v>1</v>
      </c>
      <c r="AR123">
        <v>30</v>
      </c>
      <c r="AS123">
        <v>20</v>
      </c>
      <c r="AT123">
        <v>20</v>
      </c>
      <c r="AU123">
        <v>30</v>
      </c>
      <c r="AV123">
        <v>50</v>
      </c>
      <c r="AW123">
        <v>20</v>
      </c>
      <c r="AX123">
        <v>90</v>
      </c>
      <c r="AY123">
        <v>100</v>
      </c>
      <c r="AZ123">
        <v>90</v>
      </c>
      <c r="BA123" t="s">
        <v>29</v>
      </c>
      <c r="BB123" t="s">
        <v>29</v>
      </c>
      <c r="BC123">
        <v>2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2</v>
      </c>
      <c r="BU123" t="s">
        <v>29</v>
      </c>
      <c r="BV123" t="s">
        <v>29</v>
      </c>
      <c r="BW123" t="s">
        <v>29</v>
      </c>
      <c r="BX123" t="s">
        <v>29</v>
      </c>
      <c r="BY123" t="s">
        <v>29</v>
      </c>
      <c r="BZ123">
        <v>90</v>
      </c>
      <c r="CA123">
        <v>80</v>
      </c>
      <c r="CB123">
        <v>50</v>
      </c>
      <c r="CC123">
        <v>70</v>
      </c>
      <c r="CD123">
        <v>90</v>
      </c>
      <c r="CE123" t="s">
        <v>29</v>
      </c>
      <c r="CF123">
        <v>60</v>
      </c>
      <c r="CG123">
        <v>80</v>
      </c>
      <c r="CH123">
        <v>90</v>
      </c>
      <c r="CI123">
        <v>85</v>
      </c>
    </row>
    <row r="124" spans="1:87" x14ac:dyDescent="0.3">
      <c r="A124">
        <v>666084</v>
      </c>
      <c r="B124">
        <v>15</v>
      </c>
      <c r="C124" t="s">
        <v>21</v>
      </c>
      <c r="D124">
        <v>280</v>
      </c>
      <c r="E124" t="s">
        <v>31</v>
      </c>
      <c r="F124" t="s">
        <v>22</v>
      </c>
      <c r="G124" t="s">
        <v>44</v>
      </c>
      <c r="H124" t="s">
        <v>45</v>
      </c>
      <c r="I124" t="s">
        <v>26</v>
      </c>
      <c r="J124" t="s">
        <v>27</v>
      </c>
      <c r="K124" s="1">
        <v>43215</v>
      </c>
      <c r="L124">
        <v>201804</v>
      </c>
      <c r="M124">
        <v>2018</v>
      </c>
      <c r="O124" t="s">
        <v>28</v>
      </c>
      <c r="P124">
        <v>1</v>
      </c>
      <c r="Q124">
        <v>590</v>
      </c>
      <c r="R124">
        <v>141</v>
      </c>
      <c r="S124">
        <v>15</v>
      </c>
      <c r="T124">
        <v>19</v>
      </c>
      <c r="U124">
        <v>1</v>
      </c>
      <c r="V124">
        <v>100</v>
      </c>
      <c r="W124">
        <v>100</v>
      </c>
      <c r="X124" t="s">
        <v>29</v>
      </c>
      <c r="Y124" t="s">
        <v>29</v>
      </c>
      <c r="Z124" t="s">
        <v>29</v>
      </c>
      <c r="AA124">
        <v>8</v>
      </c>
      <c r="AB124">
        <v>100</v>
      </c>
      <c r="AC124">
        <v>100</v>
      </c>
      <c r="AD124">
        <v>100</v>
      </c>
      <c r="AE124">
        <v>100</v>
      </c>
      <c r="AF124">
        <v>100</v>
      </c>
      <c r="AG124">
        <v>100</v>
      </c>
      <c r="AH124">
        <v>100</v>
      </c>
      <c r="AI124">
        <v>100</v>
      </c>
      <c r="AJ124">
        <v>100</v>
      </c>
      <c r="AK124">
        <v>100</v>
      </c>
      <c r="AL124" t="s">
        <v>29</v>
      </c>
      <c r="AM124">
        <v>100</v>
      </c>
      <c r="AN124">
        <v>100</v>
      </c>
      <c r="AO124">
        <v>100</v>
      </c>
      <c r="AP124">
        <v>100</v>
      </c>
      <c r="AQ124">
        <v>1</v>
      </c>
      <c r="AR124">
        <v>100</v>
      </c>
      <c r="AS124">
        <v>100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 t="s">
        <v>29</v>
      </c>
      <c r="BB124" t="s">
        <v>29</v>
      </c>
      <c r="BC124">
        <v>2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2</v>
      </c>
      <c r="BU124" t="s">
        <v>29</v>
      </c>
      <c r="BV124" t="s">
        <v>29</v>
      </c>
      <c r="BW124" t="s">
        <v>29</v>
      </c>
      <c r="BX124" t="s">
        <v>29</v>
      </c>
      <c r="BY124" t="s">
        <v>29</v>
      </c>
      <c r="BZ124">
        <v>100</v>
      </c>
      <c r="CA124">
        <v>100</v>
      </c>
      <c r="CB124">
        <v>100</v>
      </c>
      <c r="CC124">
        <v>100</v>
      </c>
      <c r="CD124">
        <v>100</v>
      </c>
      <c r="CE124" t="s">
        <v>29</v>
      </c>
      <c r="CF124">
        <v>100</v>
      </c>
      <c r="CG124">
        <v>100</v>
      </c>
      <c r="CH124">
        <v>100</v>
      </c>
      <c r="CI124">
        <v>100</v>
      </c>
    </row>
    <row r="125" spans="1:87" x14ac:dyDescent="0.3">
      <c r="A125">
        <v>659002</v>
      </c>
      <c r="B125">
        <v>15</v>
      </c>
      <c r="C125" t="s">
        <v>21</v>
      </c>
      <c r="D125">
        <v>280</v>
      </c>
      <c r="E125" t="s">
        <v>23</v>
      </c>
      <c r="F125" t="s">
        <v>22</v>
      </c>
      <c r="G125" t="s">
        <v>24</v>
      </c>
      <c r="H125" t="s">
        <v>25</v>
      </c>
      <c r="I125" t="s">
        <v>26</v>
      </c>
      <c r="J125" t="s">
        <v>27</v>
      </c>
      <c r="K125" s="1">
        <v>43193</v>
      </c>
      <c r="L125">
        <v>201804</v>
      </c>
      <c r="M125">
        <v>2018</v>
      </c>
      <c r="O125" t="s">
        <v>28</v>
      </c>
      <c r="P125">
        <v>1</v>
      </c>
      <c r="Q125">
        <v>590</v>
      </c>
      <c r="R125">
        <v>114</v>
      </c>
      <c r="S125">
        <v>33</v>
      </c>
      <c r="T125">
        <v>21</v>
      </c>
      <c r="U125">
        <v>4</v>
      </c>
      <c r="V125">
        <v>70</v>
      </c>
      <c r="W125" t="s">
        <v>29</v>
      </c>
      <c r="X125" t="s">
        <v>29</v>
      </c>
      <c r="Y125" t="s">
        <v>29</v>
      </c>
      <c r="Z125" t="s">
        <v>29</v>
      </c>
      <c r="AA125">
        <v>8</v>
      </c>
      <c r="AB125">
        <v>80</v>
      </c>
      <c r="AC125">
        <v>80</v>
      </c>
      <c r="AD125">
        <v>70</v>
      </c>
      <c r="AE125">
        <v>70</v>
      </c>
      <c r="AF125">
        <v>80</v>
      </c>
      <c r="AG125">
        <v>60</v>
      </c>
      <c r="AH125">
        <v>80</v>
      </c>
      <c r="AI125">
        <v>80</v>
      </c>
      <c r="AJ125">
        <v>80</v>
      </c>
      <c r="AK125">
        <v>80</v>
      </c>
      <c r="AL125" t="s">
        <v>29</v>
      </c>
      <c r="AM125">
        <v>80</v>
      </c>
      <c r="AN125">
        <v>80</v>
      </c>
      <c r="AO125">
        <v>90</v>
      </c>
      <c r="AP125">
        <v>100</v>
      </c>
      <c r="AQ125">
        <v>1</v>
      </c>
      <c r="AR125">
        <v>40</v>
      </c>
      <c r="AS125">
        <v>40</v>
      </c>
      <c r="AT125" t="s">
        <v>29</v>
      </c>
      <c r="AU125" t="s">
        <v>29</v>
      </c>
      <c r="AV125">
        <v>80</v>
      </c>
      <c r="AW125">
        <v>50</v>
      </c>
      <c r="AX125">
        <v>90</v>
      </c>
      <c r="AY125">
        <v>90</v>
      </c>
      <c r="AZ125">
        <v>90</v>
      </c>
      <c r="BA125" t="s">
        <v>29</v>
      </c>
      <c r="BB125" t="s">
        <v>29</v>
      </c>
      <c r="BC125">
        <v>2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2</v>
      </c>
      <c r="BU125" t="s">
        <v>29</v>
      </c>
      <c r="BV125" t="s">
        <v>29</v>
      </c>
      <c r="BW125" t="s">
        <v>29</v>
      </c>
      <c r="BX125" t="s">
        <v>29</v>
      </c>
      <c r="BY125" t="s">
        <v>29</v>
      </c>
      <c r="BZ125">
        <v>50</v>
      </c>
      <c r="CA125" t="s">
        <v>29</v>
      </c>
      <c r="CB125" t="s">
        <v>29</v>
      </c>
      <c r="CC125">
        <v>60</v>
      </c>
      <c r="CD125">
        <v>80</v>
      </c>
      <c r="CE125" t="s">
        <v>29</v>
      </c>
      <c r="CF125">
        <v>60</v>
      </c>
      <c r="CG125">
        <v>70</v>
      </c>
      <c r="CH125">
        <v>100</v>
      </c>
      <c r="CI125">
        <v>85</v>
      </c>
    </row>
    <row r="126" spans="1:87" x14ac:dyDescent="0.3">
      <c r="A126">
        <v>660180</v>
      </c>
      <c r="B126">
        <v>15</v>
      </c>
      <c r="C126" t="s">
        <v>21</v>
      </c>
      <c r="D126">
        <v>280</v>
      </c>
      <c r="E126" t="s">
        <v>43</v>
      </c>
      <c r="F126" t="s">
        <v>22</v>
      </c>
      <c r="G126" t="s">
        <v>44</v>
      </c>
      <c r="H126" t="s">
        <v>45</v>
      </c>
      <c r="I126" t="s">
        <v>26</v>
      </c>
      <c r="J126" t="s">
        <v>27</v>
      </c>
      <c r="K126" s="1">
        <v>43196</v>
      </c>
      <c r="L126">
        <v>201804</v>
      </c>
      <c r="M126">
        <v>2018</v>
      </c>
      <c r="O126" t="s">
        <v>28</v>
      </c>
      <c r="P126">
        <v>1</v>
      </c>
      <c r="Q126">
        <v>590</v>
      </c>
      <c r="R126">
        <v>141</v>
      </c>
      <c r="S126">
        <v>5</v>
      </c>
      <c r="T126">
        <v>-3</v>
      </c>
      <c r="U126">
        <v>4</v>
      </c>
      <c r="V126">
        <v>70</v>
      </c>
      <c r="W126">
        <v>80</v>
      </c>
      <c r="X126" t="s">
        <v>29</v>
      </c>
      <c r="Y126" t="s">
        <v>29</v>
      </c>
      <c r="Z126" t="s">
        <v>29</v>
      </c>
      <c r="AA126">
        <v>8</v>
      </c>
      <c r="AB126">
        <v>70</v>
      </c>
      <c r="AC126">
        <v>70</v>
      </c>
      <c r="AD126">
        <v>70</v>
      </c>
      <c r="AE126">
        <v>60</v>
      </c>
      <c r="AF126">
        <v>60</v>
      </c>
      <c r="AG126">
        <v>60</v>
      </c>
      <c r="AH126">
        <v>80</v>
      </c>
      <c r="AI126">
        <v>50</v>
      </c>
      <c r="AJ126">
        <v>70</v>
      </c>
      <c r="AK126">
        <v>80</v>
      </c>
      <c r="AL126" t="s">
        <v>29</v>
      </c>
      <c r="AM126">
        <v>60</v>
      </c>
      <c r="AN126">
        <v>70</v>
      </c>
      <c r="AO126">
        <v>80</v>
      </c>
      <c r="AP126">
        <v>60</v>
      </c>
      <c r="AQ126">
        <v>2</v>
      </c>
      <c r="AR126" t="s">
        <v>29</v>
      </c>
      <c r="AS126" t="s">
        <v>29</v>
      </c>
      <c r="AT126">
        <v>60</v>
      </c>
      <c r="AU126">
        <v>60</v>
      </c>
      <c r="AV126">
        <v>50</v>
      </c>
      <c r="AW126">
        <v>70</v>
      </c>
      <c r="AX126">
        <v>40</v>
      </c>
      <c r="AY126">
        <v>60</v>
      </c>
      <c r="AZ126">
        <v>70</v>
      </c>
      <c r="BA126" t="s">
        <v>29</v>
      </c>
      <c r="BB126" t="s">
        <v>29</v>
      </c>
      <c r="BC126">
        <v>2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1</v>
      </c>
      <c r="BU126">
        <v>70</v>
      </c>
      <c r="BV126">
        <v>70</v>
      </c>
      <c r="BW126">
        <v>60</v>
      </c>
      <c r="BX126">
        <v>60</v>
      </c>
      <c r="BY126">
        <v>60</v>
      </c>
      <c r="BZ126">
        <v>70</v>
      </c>
      <c r="CA126">
        <v>50</v>
      </c>
      <c r="CB126">
        <v>50</v>
      </c>
      <c r="CC126">
        <v>60</v>
      </c>
      <c r="CD126">
        <v>60</v>
      </c>
      <c r="CE126" t="s">
        <v>29</v>
      </c>
      <c r="CF126">
        <v>60</v>
      </c>
      <c r="CG126">
        <v>70</v>
      </c>
      <c r="CH126">
        <v>70</v>
      </c>
      <c r="CI126">
        <v>70</v>
      </c>
    </row>
    <row r="127" spans="1:87" x14ac:dyDescent="0.3">
      <c r="A127">
        <v>668283</v>
      </c>
      <c r="B127">
        <v>15</v>
      </c>
      <c r="C127" t="s">
        <v>21</v>
      </c>
      <c r="D127">
        <v>281</v>
      </c>
      <c r="E127" t="s">
        <v>22</v>
      </c>
      <c r="F127" t="s">
        <v>23</v>
      </c>
      <c r="G127" t="s">
        <v>24</v>
      </c>
      <c r="H127" t="s">
        <v>25</v>
      </c>
      <c r="I127" t="s">
        <v>26</v>
      </c>
      <c r="J127" t="s">
        <v>27</v>
      </c>
      <c r="K127" s="1">
        <v>43220</v>
      </c>
      <c r="L127">
        <v>201804</v>
      </c>
      <c r="M127">
        <v>2018</v>
      </c>
      <c r="O127" t="s">
        <v>28</v>
      </c>
      <c r="P127">
        <v>1</v>
      </c>
      <c r="Q127">
        <v>590</v>
      </c>
      <c r="R127">
        <v>114</v>
      </c>
      <c r="S127">
        <v>0</v>
      </c>
      <c r="T127">
        <v>19</v>
      </c>
      <c r="U127">
        <v>4</v>
      </c>
      <c r="V127">
        <v>70</v>
      </c>
      <c r="W127">
        <v>90</v>
      </c>
      <c r="X127" t="s">
        <v>29</v>
      </c>
      <c r="Y127" t="s">
        <v>29</v>
      </c>
      <c r="Z127" t="s">
        <v>29</v>
      </c>
      <c r="AA127">
        <v>8</v>
      </c>
      <c r="AB127">
        <v>70</v>
      </c>
      <c r="AC127">
        <v>80</v>
      </c>
      <c r="AD127">
        <v>50</v>
      </c>
      <c r="AE127">
        <v>50</v>
      </c>
      <c r="AF127">
        <v>100</v>
      </c>
      <c r="AG127">
        <v>100</v>
      </c>
      <c r="AH127">
        <v>90</v>
      </c>
      <c r="AI127">
        <v>80</v>
      </c>
      <c r="AJ127">
        <v>100</v>
      </c>
      <c r="AK127">
        <v>100</v>
      </c>
      <c r="AL127" t="s">
        <v>29</v>
      </c>
      <c r="AM127">
        <v>100</v>
      </c>
      <c r="AN127">
        <v>100</v>
      </c>
      <c r="AO127">
        <v>80</v>
      </c>
      <c r="AP127">
        <v>80</v>
      </c>
      <c r="AQ127">
        <v>2</v>
      </c>
      <c r="AR127" t="s">
        <v>29</v>
      </c>
      <c r="AS127" t="s">
        <v>29</v>
      </c>
      <c r="AT127">
        <v>100</v>
      </c>
      <c r="AU127">
        <v>100</v>
      </c>
      <c r="AV127">
        <v>100</v>
      </c>
      <c r="AW127">
        <v>70</v>
      </c>
      <c r="AX127">
        <v>100</v>
      </c>
      <c r="AY127">
        <v>100</v>
      </c>
      <c r="AZ127">
        <v>100</v>
      </c>
      <c r="BA127" t="s">
        <v>29</v>
      </c>
      <c r="BB127" t="s">
        <v>29</v>
      </c>
      <c r="BC127" t="s">
        <v>29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2</v>
      </c>
      <c r="BU127" t="s">
        <v>29</v>
      </c>
      <c r="BV127" t="s">
        <v>29</v>
      </c>
      <c r="BW127" t="s">
        <v>29</v>
      </c>
      <c r="BX127" t="s">
        <v>29</v>
      </c>
      <c r="BY127" t="s">
        <v>29</v>
      </c>
      <c r="BZ127">
        <v>80</v>
      </c>
      <c r="CA127">
        <v>80</v>
      </c>
      <c r="CB127">
        <v>80</v>
      </c>
      <c r="CC127">
        <v>80</v>
      </c>
      <c r="CD127">
        <v>90</v>
      </c>
      <c r="CE127" t="s">
        <v>29</v>
      </c>
      <c r="CF127">
        <v>100</v>
      </c>
      <c r="CG127">
        <v>100</v>
      </c>
      <c r="CH127">
        <v>100</v>
      </c>
      <c r="CI127">
        <v>100</v>
      </c>
    </row>
    <row r="128" spans="1:87" x14ac:dyDescent="0.3">
      <c r="A128">
        <v>660669</v>
      </c>
      <c r="B128">
        <v>15</v>
      </c>
      <c r="C128" t="s">
        <v>21</v>
      </c>
      <c r="D128">
        <v>281</v>
      </c>
      <c r="E128" t="s">
        <v>22</v>
      </c>
      <c r="F128" t="s">
        <v>43</v>
      </c>
      <c r="G128" t="s">
        <v>24</v>
      </c>
      <c r="H128" t="s">
        <v>25</v>
      </c>
      <c r="I128" t="s">
        <v>26</v>
      </c>
      <c r="J128" t="s">
        <v>27</v>
      </c>
      <c r="K128" s="1">
        <v>43197</v>
      </c>
      <c r="L128">
        <v>201804</v>
      </c>
      <c r="M128">
        <v>2018</v>
      </c>
      <c r="O128" t="s">
        <v>28</v>
      </c>
      <c r="P128">
        <v>1</v>
      </c>
      <c r="Q128">
        <v>590</v>
      </c>
      <c r="R128">
        <v>141</v>
      </c>
      <c r="S128">
        <v>18</v>
      </c>
      <c r="T128">
        <v>20</v>
      </c>
      <c r="U128">
        <v>4</v>
      </c>
      <c r="V128">
        <v>100</v>
      </c>
      <c r="W128">
        <v>100</v>
      </c>
      <c r="X128" t="s">
        <v>29</v>
      </c>
      <c r="Y128" t="s">
        <v>29</v>
      </c>
      <c r="Z128" t="s">
        <v>29</v>
      </c>
      <c r="AA128">
        <v>8</v>
      </c>
      <c r="AB128">
        <v>90</v>
      </c>
      <c r="AC128">
        <v>90</v>
      </c>
      <c r="AD128">
        <v>0</v>
      </c>
      <c r="AE128">
        <v>100</v>
      </c>
      <c r="AF128">
        <v>100</v>
      </c>
      <c r="AG128">
        <v>100</v>
      </c>
      <c r="AH128">
        <v>100</v>
      </c>
      <c r="AI128">
        <v>100</v>
      </c>
      <c r="AJ128">
        <v>100</v>
      </c>
      <c r="AK128">
        <v>90</v>
      </c>
      <c r="AL128" t="s">
        <v>29</v>
      </c>
      <c r="AM128">
        <v>100</v>
      </c>
      <c r="AN128">
        <v>90</v>
      </c>
      <c r="AO128">
        <v>100</v>
      </c>
      <c r="AP128">
        <v>100</v>
      </c>
      <c r="AQ128">
        <v>1</v>
      </c>
      <c r="AR128">
        <v>90</v>
      </c>
      <c r="AS128">
        <v>90</v>
      </c>
      <c r="AT128">
        <v>100</v>
      </c>
      <c r="AU128">
        <v>100</v>
      </c>
      <c r="AV128">
        <v>100</v>
      </c>
      <c r="AW128">
        <v>50</v>
      </c>
      <c r="AX128">
        <v>100</v>
      </c>
      <c r="AY128">
        <v>100</v>
      </c>
      <c r="AZ128">
        <v>100</v>
      </c>
      <c r="BA128" t="s">
        <v>29</v>
      </c>
      <c r="BB128" t="s">
        <v>29</v>
      </c>
      <c r="BC128">
        <v>2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2</v>
      </c>
      <c r="BU128" t="s">
        <v>29</v>
      </c>
      <c r="BV128" t="s">
        <v>29</v>
      </c>
      <c r="BW128" t="s">
        <v>29</v>
      </c>
      <c r="BX128" t="s">
        <v>29</v>
      </c>
      <c r="BY128" t="s">
        <v>29</v>
      </c>
      <c r="BZ128">
        <v>100</v>
      </c>
      <c r="CA128">
        <v>100</v>
      </c>
      <c r="CB128">
        <v>100</v>
      </c>
      <c r="CC128">
        <v>100</v>
      </c>
      <c r="CD128">
        <v>100</v>
      </c>
      <c r="CE128" t="s">
        <v>29</v>
      </c>
      <c r="CF128">
        <v>70</v>
      </c>
      <c r="CG128">
        <v>100</v>
      </c>
      <c r="CH128">
        <v>100</v>
      </c>
      <c r="CI128">
        <v>100</v>
      </c>
    </row>
    <row r="129" spans="1:87" x14ac:dyDescent="0.3">
      <c r="A129">
        <v>662876</v>
      </c>
      <c r="B129">
        <v>15</v>
      </c>
      <c r="C129" t="s">
        <v>21</v>
      </c>
      <c r="D129">
        <v>281</v>
      </c>
      <c r="E129" t="s">
        <v>22</v>
      </c>
      <c r="F129" t="s">
        <v>23</v>
      </c>
      <c r="G129" t="s">
        <v>24</v>
      </c>
      <c r="H129" t="s">
        <v>25</v>
      </c>
      <c r="I129" t="s">
        <v>26</v>
      </c>
      <c r="J129" t="s">
        <v>27</v>
      </c>
      <c r="K129" s="1">
        <v>43205</v>
      </c>
      <c r="L129">
        <v>201804</v>
      </c>
      <c r="M129">
        <v>2018</v>
      </c>
      <c r="O129" t="s">
        <v>28</v>
      </c>
      <c r="P129">
        <v>1</v>
      </c>
      <c r="Q129">
        <v>590</v>
      </c>
      <c r="R129">
        <v>114</v>
      </c>
      <c r="S129">
        <v>0</v>
      </c>
      <c r="T129">
        <v>24</v>
      </c>
      <c r="U129">
        <v>3</v>
      </c>
      <c r="V129">
        <v>50</v>
      </c>
      <c r="W129">
        <v>80</v>
      </c>
      <c r="X129" t="s">
        <v>29</v>
      </c>
      <c r="Y129" t="s">
        <v>29</v>
      </c>
      <c r="Z129" t="s">
        <v>29</v>
      </c>
      <c r="AA129">
        <v>9</v>
      </c>
      <c r="AB129">
        <v>0</v>
      </c>
      <c r="AC129">
        <v>0</v>
      </c>
      <c r="AD129">
        <v>40</v>
      </c>
      <c r="AE129">
        <v>20</v>
      </c>
      <c r="AF129">
        <v>30</v>
      </c>
      <c r="AG129">
        <v>50</v>
      </c>
      <c r="AH129">
        <v>10</v>
      </c>
      <c r="AI129">
        <v>50</v>
      </c>
      <c r="AJ129">
        <v>20</v>
      </c>
      <c r="AK129">
        <v>60</v>
      </c>
      <c r="AL129" t="s">
        <v>29</v>
      </c>
      <c r="AM129">
        <v>40</v>
      </c>
      <c r="AN129">
        <v>10</v>
      </c>
      <c r="AO129">
        <v>50</v>
      </c>
      <c r="AP129" t="s">
        <v>29</v>
      </c>
      <c r="AQ129">
        <v>1</v>
      </c>
      <c r="AR129">
        <v>50</v>
      </c>
      <c r="AS129">
        <v>20</v>
      </c>
      <c r="AT129">
        <v>80</v>
      </c>
      <c r="AU129">
        <v>60</v>
      </c>
      <c r="AV129">
        <v>100</v>
      </c>
      <c r="AW129">
        <v>0</v>
      </c>
      <c r="AX129">
        <v>60</v>
      </c>
      <c r="AY129">
        <v>60</v>
      </c>
      <c r="AZ129">
        <v>100</v>
      </c>
      <c r="BA129" t="s">
        <v>29</v>
      </c>
      <c r="BB129" t="s">
        <v>29</v>
      </c>
      <c r="BC129">
        <v>2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1</v>
      </c>
      <c r="BU129">
        <v>10</v>
      </c>
      <c r="BV129">
        <v>80</v>
      </c>
      <c r="BW129">
        <v>0</v>
      </c>
      <c r="BX129">
        <v>30</v>
      </c>
      <c r="BY129">
        <v>0</v>
      </c>
      <c r="BZ129">
        <v>90</v>
      </c>
      <c r="CA129" t="s">
        <v>29</v>
      </c>
      <c r="CB129" t="s">
        <v>29</v>
      </c>
      <c r="CC129">
        <v>100</v>
      </c>
      <c r="CD129">
        <v>50</v>
      </c>
      <c r="CE129" t="s">
        <v>29</v>
      </c>
      <c r="CF129">
        <v>30</v>
      </c>
      <c r="CG129">
        <v>50</v>
      </c>
      <c r="CH129">
        <v>40</v>
      </c>
      <c r="CI129">
        <v>45</v>
      </c>
    </row>
    <row r="130" spans="1:87" x14ac:dyDescent="0.3">
      <c r="A130">
        <v>658694</v>
      </c>
      <c r="B130">
        <v>15</v>
      </c>
      <c r="C130" t="s">
        <v>21</v>
      </c>
      <c r="D130">
        <v>281</v>
      </c>
      <c r="E130" t="s">
        <v>22</v>
      </c>
      <c r="F130" t="s">
        <v>43</v>
      </c>
      <c r="G130" t="s">
        <v>24</v>
      </c>
      <c r="H130" t="s">
        <v>25</v>
      </c>
      <c r="I130" t="s">
        <v>26</v>
      </c>
      <c r="J130" t="s">
        <v>27</v>
      </c>
      <c r="K130" s="1">
        <v>43192</v>
      </c>
      <c r="L130">
        <v>201804</v>
      </c>
      <c r="M130">
        <v>2018</v>
      </c>
      <c r="O130" t="s">
        <v>28</v>
      </c>
      <c r="P130">
        <v>1</v>
      </c>
      <c r="Q130">
        <v>590</v>
      </c>
      <c r="R130">
        <v>141</v>
      </c>
      <c r="S130">
        <v>0</v>
      </c>
      <c r="T130">
        <v>3</v>
      </c>
      <c r="U130">
        <v>2</v>
      </c>
      <c r="V130">
        <v>10</v>
      </c>
      <c r="W130">
        <v>50</v>
      </c>
      <c r="X130" t="s">
        <v>29</v>
      </c>
      <c r="Y130" t="s">
        <v>29</v>
      </c>
      <c r="Z130" t="s">
        <v>29</v>
      </c>
      <c r="AA130">
        <v>8</v>
      </c>
      <c r="AB130">
        <v>60</v>
      </c>
      <c r="AC130">
        <v>60</v>
      </c>
      <c r="AD130">
        <v>10</v>
      </c>
      <c r="AE130">
        <v>10</v>
      </c>
      <c r="AF130">
        <v>50</v>
      </c>
      <c r="AG130">
        <v>50</v>
      </c>
      <c r="AH130">
        <v>80</v>
      </c>
      <c r="AI130">
        <v>80</v>
      </c>
      <c r="AJ130">
        <v>10</v>
      </c>
      <c r="AK130">
        <v>80</v>
      </c>
      <c r="AL130" t="s">
        <v>29</v>
      </c>
      <c r="AM130">
        <v>80</v>
      </c>
      <c r="AN130">
        <v>80</v>
      </c>
      <c r="AO130" t="s">
        <v>29</v>
      </c>
      <c r="AP130">
        <v>80</v>
      </c>
      <c r="AQ130">
        <v>2</v>
      </c>
      <c r="AR130" t="s">
        <v>29</v>
      </c>
      <c r="AS130" t="s">
        <v>29</v>
      </c>
      <c r="AT130" t="s">
        <v>29</v>
      </c>
      <c r="AU130" t="s">
        <v>29</v>
      </c>
      <c r="AV130">
        <v>90</v>
      </c>
      <c r="AW130">
        <v>90</v>
      </c>
      <c r="AX130">
        <v>80</v>
      </c>
      <c r="AY130">
        <v>80</v>
      </c>
      <c r="AZ130">
        <v>90</v>
      </c>
      <c r="BA130" t="s">
        <v>29</v>
      </c>
      <c r="BB130" t="s">
        <v>29</v>
      </c>
      <c r="BC130">
        <v>2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2</v>
      </c>
      <c r="BU130" t="s">
        <v>29</v>
      </c>
      <c r="BV130" t="s">
        <v>29</v>
      </c>
      <c r="BW130" t="s">
        <v>29</v>
      </c>
      <c r="BX130" t="s">
        <v>29</v>
      </c>
      <c r="BY130" t="s">
        <v>29</v>
      </c>
      <c r="BZ130">
        <v>90</v>
      </c>
      <c r="CA130" t="s">
        <v>29</v>
      </c>
      <c r="CB130" t="s">
        <v>29</v>
      </c>
      <c r="CC130" t="s">
        <v>29</v>
      </c>
      <c r="CD130">
        <v>80</v>
      </c>
      <c r="CE130" t="s">
        <v>29</v>
      </c>
      <c r="CF130">
        <v>80</v>
      </c>
      <c r="CG130">
        <v>80</v>
      </c>
      <c r="CH130">
        <v>90</v>
      </c>
      <c r="CI130">
        <v>85</v>
      </c>
    </row>
    <row r="131" spans="1:87" x14ac:dyDescent="0.3">
      <c r="A131">
        <v>657735</v>
      </c>
      <c r="B131">
        <v>15</v>
      </c>
      <c r="C131" t="s">
        <v>21</v>
      </c>
      <c r="D131">
        <v>283</v>
      </c>
      <c r="E131" t="s">
        <v>22</v>
      </c>
      <c r="F131" t="s">
        <v>36</v>
      </c>
      <c r="G131" t="s">
        <v>24</v>
      </c>
      <c r="H131" t="s">
        <v>25</v>
      </c>
      <c r="I131" t="s">
        <v>26</v>
      </c>
      <c r="J131" t="s">
        <v>27</v>
      </c>
      <c r="K131" s="1">
        <v>43172</v>
      </c>
      <c r="L131">
        <v>201804</v>
      </c>
      <c r="M131">
        <v>2018</v>
      </c>
      <c r="O131" t="s">
        <v>28</v>
      </c>
      <c r="P131">
        <v>1</v>
      </c>
      <c r="Q131">
        <v>590</v>
      </c>
      <c r="R131">
        <v>73</v>
      </c>
      <c r="S131">
        <v>0</v>
      </c>
      <c r="T131">
        <v>-4</v>
      </c>
      <c r="U131">
        <v>4</v>
      </c>
      <c r="V131">
        <v>100</v>
      </c>
      <c r="W131">
        <v>80</v>
      </c>
      <c r="X131" t="s">
        <v>29</v>
      </c>
      <c r="Y131" t="s">
        <v>29</v>
      </c>
      <c r="Z131" t="s">
        <v>29</v>
      </c>
      <c r="AA131">
        <v>9</v>
      </c>
      <c r="AB131">
        <v>90</v>
      </c>
      <c r="AC131">
        <v>90</v>
      </c>
      <c r="AD131">
        <v>90</v>
      </c>
      <c r="AE131">
        <v>90</v>
      </c>
      <c r="AF131">
        <v>100</v>
      </c>
      <c r="AG131">
        <v>100</v>
      </c>
      <c r="AH131">
        <v>100</v>
      </c>
      <c r="AI131">
        <v>100</v>
      </c>
      <c r="AJ131">
        <v>100</v>
      </c>
      <c r="AK131">
        <v>90</v>
      </c>
      <c r="AL131" t="s">
        <v>29</v>
      </c>
      <c r="AM131">
        <v>100</v>
      </c>
      <c r="AN131">
        <v>100</v>
      </c>
      <c r="AO131">
        <v>100</v>
      </c>
      <c r="AP131">
        <v>100</v>
      </c>
      <c r="AQ131">
        <v>1</v>
      </c>
      <c r="AR131">
        <v>90</v>
      </c>
      <c r="AS131">
        <v>90</v>
      </c>
      <c r="AT131">
        <v>50</v>
      </c>
      <c r="AU131">
        <v>100</v>
      </c>
      <c r="AV131">
        <v>100</v>
      </c>
      <c r="AW131">
        <v>100</v>
      </c>
      <c r="AX131">
        <v>100</v>
      </c>
      <c r="AY131">
        <v>100</v>
      </c>
      <c r="AZ131">
        <v>90</v>
      </c>
      <c r="BA131" t="s">
        <v>29</v>
      </c>
      <c r="BB131" t="s">
        <v>29</v>
      </c>
      <c r="BC131">
        <v>2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2</v>
      </c>
      <c r="BU131" t="s">
        <v>29</v>
      </c>
      <c r="BV131" t="s">
        <v>29</v>
      </c>
      <c r="BW131" t="s">
        <v>29</v>
      </c>
      <c r="BX131" t="s">
        <v>29</v>
      </c>
      <c r="BY131" t="s">
        <v>29</v>
      </c>
      <c r="BZ131">
        <v>90</v>
      </c>
      <c r="CA131">
        <v>100</v>
      </c>
      <c r="CB131">
        <v>100</v>
      </c>
      <c r="CC131">
        <v>100</v>
      </c>
      <c r="CD131">
        <v>90</v>
      </c>
      <c r="CE131" t="s">
        <v>29</v>
      </c>
      <c r="CF131">
        <v>90</v>
      </c>
      <c r="CG131">
        <v>90</v>
      </c>
      <c r="CH131">
        <v>80</v>
      </c>
      <c r="CI131">
        <v>85</v>
      </c>
    </row>
    <row r="132" spans="1:87" x14ac:dyDescent="0.3">
      <c r="A132">
        <v>666510</v>
      </c>
      <c r="B132">
        <v>15</v>
      </c>
      <c r="C132" t="s">
        <v>21</v>
      </c>
      <c r="D132">
        <v>283</v>
      </c>
      <c r="E132" t="s">
        <v>22</v>
      </c>
      <c r="F132" t="s">
        <v>31</v>
      </c>
      <c r="G132" t="s">
        <v>24</v>
      </c>
      <c r="H132" t="s">
        <v>25</v>
      </c>
      <c r="I132" t="s">
        <v>26</v>
      </c>
      <c r="J132" t="s">
        <v>27</v>
      </c>
      <c r="K132" s="1">
        <v>43216</v>
      </c>
      <c r="L132">
        <v>201804</v>
      </c>
      <c r="M132">
        <v>2018</v>
      </c>
      <c r="O132" t="s">
        <v>28</v>
      </c>
      <c r="P132">
        <v>1</v>
      </c>
      <c r="Q132">
        <v>590</v>
      </c>
      <c r="R132">
        <v>141</v>
      </c>
      <c r="S132">
        <v>0</v>
      </c>
      <c r="T132">
        <v>3</v>
      </c>
      <c r="U132">
        <v>2</v>
      </c>
      <c r="V132">
        <v>100</v>
      </c>
      <c r="W132">
        <v>90</v>
      </c>
      <c r="X132" t="s">
        <v>29</v>
      </c>
      <c r="Y132" t="s">
        <v>29</v>
      </c>
      <c r="Z132" t="s">
        <v>29</v>
      </c>
      <c r="AA132">
        <v>8</v>
      </c>
      <c r="AB132">
        <v>100</v>
      </c>
      <c r="AC132">
        <v>100</v>
      </c>
      <c r="AD132">
        <v>100</v>
      </c>
      <c r="AE132">
        <v>100</v>
      </c>
      <c r="AF132">
        <v>100</v>
      </c>
      <c r="AG132">
        <v>100</v>
      </c>
      <c r="AH132">
        <v>100</v>
      </c>
      <c r="AI132">
        <v>100</v>
      </c>
      <c r="AJ132">
        <v>100</v>
      </c>
      <c r="AK132">
        <v>100</v>
      </c>
      <c r="AL132" t="s">
        <v>29</v>
      </c>
      <c r="AM132">
        <v>90</v>
      </c>
      <c r="AN132">
        <v>90</v>
      </c>
      <c r="AO132">
        <v>100</v>
      </c>
      <c r="AP132">
        <v>100</v>
      </c>
      <c r="AQ132">
        <v>2</v>
      </c>
      <c r="AR132" t="s">
        <v>29</v>
      </c>
      <c r="AS132" t="s">
        <v>29</v>
      </c>
      <c r="AT132" t="s">
        <v>29</v>
      </c>
      <c r="AU132" t="s">
        <v>29</v>
      </c>
      <c r="AV132">
        <v>100</v>
      </c>
      <c r="AW132">
        <v>100</v>
      </c>
      <c r="AX132">
        <v>100</v>
      </c>
      <c r="AY132">
        <v>100</v>
      </c>
      <c r="AZ132">
        <v>100</v>
      </c>
      <c r="BA132" t="s">
        <v>29</v>
      </c>
      <c r="BB132" t="s">
        <v>29</v>
      </c>
      <c r="BC132">
        <v>2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1</v>
      </c>
      <c r="BU132">
        <v>70</v>
      </c>
      <c r="BV132">
        <v>100</v>
      </c>
      <c r="BW132">
        <v>70</v>
      </c>
      <c r="BX132">
        <v>90</v>
      </c>
      <c r="BY132">
        <v>70</v>
      </c>
      <c r="BZ132">
        <v>90</v>
      </c>
      <c r="CA132" t="s">
        <v>29</v>
      </c>
      <c r="CB132" t="s">
        <v>29</v>
      </c>
      <c r="CC132">
        <v>90</v>
      </c>
      <c r="CD132">
        <v>100</v>
      </c>
      <c r="CE132" t="s">
        <v>29</v>
      </c>
      <c r="CF132">
        <v>100</v>
      </c>
      <c r="CG132">
        <v>100</v>
      </c>
      <c r="CH132">
        <v>100</v>
      </c>
      <c r="CI132">
        <v>100</v>
      </c>
    </row>
    <row r="133" spans="1:87" x14ac:dyDescent="0.3">
      <c r="A133">
        <v>659282</v>
      </c>
      <c r="B133">
        <v>15</v>
      </c>
      <c r="C133" t="s">
        <v>21</v>
      </c>
      <c r="D133">
        <v>283</v>
      </c>
      <c r="E133" t="s">
        <v>22</v>
      </c>
      <c r="F133" t="s">
        <v>43</v>
      </c>
      <c r="G133" t="s">
        <v>24</v>
      </c>
      <c r="H133" t="s">
        <v>25</v>
      </c>
      <c r="I133" t="s">
        <v>26</v>
      </c>
      <c r="J133" t="s">
        <v>27</v>
      </c>
      <c r="K133" s="1">
        <v>43194</v>
      </c>
      <c r="L133">
        <v>201804</v>
      </c>
      <c r="M133">
        <v>2018</v>
      </c>
      <c r="O133" t="s">
        <v>28</v>
      </c>
      <c r="P133">
        <v>1</v>
      </c>
      <c r="Q133">
        <v>590</v>
      </c>
      <c r="R133">
        <v>141</v>
      </c>
      <c r="S133">
        <v>0</v>
      </c>
      <c r="T133">
        <v>3</v>
      </c>
      <c r="U133">
        <v>4</v>
      </c>
      <c r="V133" t="s">
        <v>29</v>
      </c>
      <c r="W133">
        <v>90</v>
      </c>
      <c r="X133" t="s">
        <v>29</v>
      </c>
      <c r="Y133" t="s">
        <v>29</v>
      </c>
      <c r="Z133" t="s">
        <v>29</v>
      </c>
      <c r="AA133">
        <v>8</v>
      </c>
      <c r="AB133">
        <v>100</v>
      </c>
      <c r="AC133">
        <v>100</v>
      </c>
      <c r="AD133" t="s">
        <v>29</v>
      </c>
      <c r="AE133">
        <v>90</v>
      </c>
      <c r="AF133">
        <v>90</v>
      </c>
      <c r="AG133">
        <v>80</v>
      </c>
      <c r="AH133">
        <v>60</v>
      </c>
      <c r="AI133">
        <v>50</v>
      </c>
      <c r="AJ133">
        <v>70</v>
      </c>
      <c r="AK133">
        <v>100</v>
      </c>
      <c r="AL133" t="s">
        <v>29</v>
      </c>
      <c r="AM133">
        <v>90</v>
      </c>
      <c r="AN133">
        <v>90</v>
      </c>
      <c r="AO133">
        <v>70</v>
      </c>
      <c r="AP133">
        <v>50</v>
      </c>
      <c r="AQ133">
        <v>1</v>
      </c>
      <c r="AR133">
        <v>30</v>
      </c>
      <c r="AS133">
        <v>30</v>
      </c>
      <c r="AT133">
        <v>70</v>
      </c>
      <c r="AU133">
        <v>50</v>
      </c>
      <c r="AV133">
        <v>50</v>
      </c>
      <c r="AW133">
        <v>90</v>
      </c>
      <c r="AX133">
        <v>80</v>
      </c>
      <c r="AY133">
        <v>90</v>
      </c>
      <c r="AZ133">
        <v>100</v>
      </c>
      <c r="BA133" t="s">
        <v>29</v>
      </c>
      <c r="BB133" t="s">
        <v>29</v>
      </c>
      <c r="BC133">
        <v>2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1</v>
      </c>
      <c r="BU133">
        <v>90</v>
      </c>
      <c r="BV133">
        <v>90</v>
      </c>
      <c r="BW133">
        <v>90</v>
      </c>
      <c r="BX133">
        <v>80</v>
      </c>
      <c r="BY133">
        <v>80</v>
      </c>
      <c r="BZ133">
        <v>70</v>
      </c>
      <c r="CA133" t="s">
        <v>29</v>
      </c>
      <c r="CB133" t="s">
        <v>29</v>
      </c>
      <c r="CC133">
        <v>80</v>
      </c>
      <c r="CD133">
        <v>80</v>
      </c>
      <c r="CE133" t="s">
        <v>29</v>
      </c>
      <c r="CF133">
        <v>90</v>
      </c>
      <c r="CG133">
        <v>80</v>
      </c>
      <c r="CH133">
        <v>100</v>
      </c>
      <c r="CI133">
        <v>90</v>
      </c>
    </row>
    <row r="134" spans="1:87" x14ac:dyDescent="0.3">
      <c r="A134">
        <v>658291</v>
      </c>
      <c r="B134">
        <v>15</v>
      </c>
      <c r="C134" t="s">
        <v>21</v>
      </c>
      <c r="D134">
        <v>283</v>
      </c>
      <c r="E134" t="s">
        <v>22</v>
      </c>
      <c r="F134" t="s">
        <v>43</v>
      </c>
      <c r="G134" t="s">
        <v>44</v>
      </c>
      <c r="H134" t="s">
        <v>45</v>
      </c>
      <c r="I134" t="s">
        <v>26</v>
      </c>
      <c r="J134" t="s">
        <v>27</v>
      </c>
      <c r="K134" s="1">
        <v>43191</v>
      </c>
      <c r="L134">
        <v>201804</v>
      </c>
      <c r="M134">
        <v>2018</v>
      </c>
      <c r="O134" t="s">
        <v>28</v>
      </c>
      <c r="P134">
        <v>1</v>
      </c>
      <c r="Q134">
        <v>590</v>
      </c>
      <c r="R134">
        <v>141</v>
      </c>
      <c r="S134">
        <v>0</v>
      </c>
      <c r="U134">
        <v>2</v>
      </c>
      <c r="V134">
        <v>90</v>
      </c>
      <c r="W134">
        <v>80</v>
      </c>
      <c r="X134" t="s">
        <v>29</v>
      </c>
      <c r="Y134" t="s">
        <v>29</v>
      </c>
      <c r="Z134" t="s">
        <v>29</v>
      </c>
      <c r="AA134">
        <v>8</v>
      </c>
      <c r="AB134">
        <v>70</v>
      </c>
      <c r="AC134">
        <v>70</v>
      </c>
      <c r="AD134">
        <v>50</v>
      </c>
      <c r="AE134">
        <v>30</v>
      </c>
      <c r="AF134">
        <v>70</v>
      </c>
      <c r="AG134">
        <v>70</v>
      </c>
      <c r="AH134">
        <v>50</v>
      </c>
      <c r="AI134">
        <v>60</v>
      </c>
      <c r="AJ134">
        <v>60</v>
      </c>
      <c r="AK134">
        <v>80</v>
      </c>
      <c r="AL134" t="s">
        <v>29</v>
      </c>
      <c r="AM134">
        <v>70</v>
      </c>
      <c r="AN134">
        <v>90</v>
      </c>
      <c r="AO134">
        <v>70</v>
      </c>
      <c r="AP134">
        <v>50</v>
      </c>
      <c r="AQ134">
        <v>1</v>
      </c>
      <c r="AR134">
        <v>50</v>
      </c>
      <c r="AS134">
        <v>60</v>
      </c>
      <c r="AT134">
        <v>50</v>
      </c>
      <c r="AU134" t="s">
        <v>29</v>
      </c>
      <c r="AV134">
        <v>60</v>
      </c>
      <c r="AW134">
        <v>90</v>
      </c>
      <c r="AX134">
        <v>80</v>
      </c>
      <c r="AY134">
        <v>80</v>
      </c>
      <c r="AZ134">
        <v>70</v>
      </c>
      <c r="BA134" t="s">
        <v>29</v>
      </c>
      <c r="BB134" t="s">
        <v>29</v>
      </c>
      <c r="BC134">
        <v>2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2</v>
      </c>
      <c r="BU134" t="s">
        <v>29</v>
      </c>
      <c r="BV134" t="s">
        <v>29</v>
      </c>
      <c r="BW134" t="s">
        <v>29</v>
      </c>
      <c r="BX134" t="s">
        <v>29</v>
      </c>
      <c r="BY134" t="s">
        <v>29</v>
      </c>
      <c r="BZ134">
        <v>50</v>
      </c>
      <c r="CA134" t="s">
        <v>29</v>
      </c>
      <c r="CB134" t="s">
        <v>29</v>
      </c>
      <c r="CC134">
        <v>70</v>
      </c>
      <c r="CD134">
        <v>80</v>
      </c>
      <c r="CE134" t="s">
        <v>29</v>
      </c>
      <c r="CF134">
        <v>70</v>
      </c>
      <c r="CG134">
        <v>80</v>
      </c>
      <c r="CH134">
        <v>90</v>
      </c>
      <c r="CI134">
        <v>85</v>
      </c>
    </row>
    <row r="135" spans="1:87" x14ac:dyDescent="0.3">
      <c r="A135">
        <v>658293</v>
      </c>
      <c r="B135">
        <v>15</v>
      </c>
      <c r="C135" t="s">
        <v>21</v>
      </c>
      <c r="D135">
        <v>283</v>
      </c>
      <c r="E135" t="s">
        <v>22</v>
      </c>
      <c r="F135" t="s">
        <v>31</v>
      </c>
      <c r="G135" t="s">
        <v>24</v>
      </c>
      <c r="H135" t="s">
        <v>25</v>
      </c>
      <c r="I135" t="s">
        <v>26</v>
      </c>
      <c r="J135" t="s">
        <v>27</v>
      </c>
      <c r="K135" s="1">
        <v>43191</v>
      </c>
      <c r="L135">
        <v>201804</v>
      </c>
      <c r="M135">
        <v>2018</v>
      </c>
      <c r="O135" t="s">
        <v>28</v>
      </c>
      <c r="P135">
        <v>1</v>
      </c>
      <c r="Q135">
        <v>590</v>
      </c>
      <c r="R135">
        <v>141</v>
      </c>
      <c r="S135">
        <v>0</v>
      </c>
      <c r="T135">
        <v>0</v>
      </c>
      <c r="U135">
        <v>4</v>
      </c>
      <c r="V135">
        <v>100</v>
      </c>
      <c r="W135">
        <v>100</v>
      </c>
      <c r="X135" t="s">
        <v>29</v>
      </c>
      <c r="Y135" t="s">
        <v>29</v>
      </c>
      <c r="Z135" t="s">
        <v>29</v>
      </c>
      <c r="AA135">
        <v>9</v>
      </c>
      <c r="AB135">
        <v>80</v>
      </c>
      <c r="AC135">
        <v>80</v>
      </c>
      <c r="AD135">
        <v>80</v>
      </c>
      <c r="AE135">
        <v>80</v>
      </c>
      <c r="AF135">
        <v>80</v>
      </c>
      <c r="AG135">
        <v>80</v>
      </c>
      <c r="AH135">
        <v>70</v>
      </c>
      <c r="AI135">
        <v>70</v>
      </c>
      <c r="AJ135">
        <v>50</v>
      </c>
      <c r="AK135">
        <v>80</v>
      </c>
      <c r="AL135" t="s">
        <v>29</v>
      </c>
      <c r="AM135">
        <v>0</v>
      </c>
      <c r="AN135">
        <v>80</v>
      </c>
      <c r="AO135">
        <v>80</v>
      </c>
      <c r="AP135">
        <v>80</v>
      </c>
      <c r="AQ135">
        <v>2</v>
      </c>
      <c r="AR135" t="s">
        <v>29</v>
      </c>
      <c r="AS135" t="s">
        <v>29</v>
      </c>
      <c r="AT135">
        <v>80</v>
      </c>
      <c r="AU135" t="s">
        <v>29</v>
      </c>
      <c r="AV135">
        <v>80</v>
      </c>
      <c r="AW135">
        <v>80</v>
      </c>
      <c r="AX135">
        <v>80</v>
      </c>
      <c r="AY135">
        <v>80</v>
      </c>
      <c r="AZ135">
        <v>80</v>
      </c>
      <c r="BA135" t="s">
        <v>29</v>
      </c>
      <c r="BB135" t="s">
        <v>29</v>
      </c>
      <c r="BC135">
        <v>2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2</v>
      </c>
      <c r="BU135" t="s">
        <v>29</v>
      </c>
      <c r="BV135" t="s">
        <v>29</v>
      </c>
      <c r="BW135" t="s">
        <v>29</v>
      </c>
      <c r="BX135" t="s">
        <v>29</v>
      </c>
      <c r="BY135" t="s">
        <v>29</v>
      </c>
      <c r="BZ135">
        <v>80</v>
      </c>
      <c r="CA135" t="s">
        <v>29</v>
      </c>
      <c r="CB135" t="s">
        <v>29</v>
      </c>
      <c r="CC135">
        <v>80</v>
      </c>
      <c r="CD135">
        <v>50</v>
      </c>
      <c r="CE135" t="s">
        <v>29</v>
      </c>
      <c r="CF135">
        <v>0</v>
      </c>
      <c r="CG135">
        <v>50</v>
      </c>
      <c r="CH135">
        <v>50</v>
      </c>
      <c r="CI135">
        <v>50</v>
      </c>
    </row>
    <row r="136" spans="1:87" x14ac:dyDescent="0.3">
      <c r="A136">
        <v>664173</v>
      </c>
      <c r="B136">
        <v>15</v>
      </c>
      <c r="C136" t="s">
        <v>21</v>
      </c>
      <c r="D136">
        <v>283</v>
      </c>
      <c r="E136" t="s">
        <v>22</v>
      </c>
      <c r="F136" t="s">
        <v>31</v>
      </c>
      <c r="G136" t="s">
        <v>24</v>
      </c>
      <c r="H136" t="s">
        <v>25</v>
      </c>
      <c r="I136" t="s">
        <v>26</v>
      </c>
      <c r="J136" t="s">
        <v>27</v>
      </c>
      <c r="K136" s="1">
        <v>43211</v>
      </c>
      <c r="L136">
        <v>201804</v>
      </c>
      <c r="M136">
        <v>2018</v>
      </c>
      <c r="O136" t="s">
        <v>28</v>
      </c>
      <c r="P136">
        <v>1</v>
      </c>
      <c r="Q136">
        <v>590</v>
      </c>
      <c r="R136">
        <v>141</v>
      </c>
      <c r="S136">
        <v>0</v>
      </c>
      <c r="T136">
        <v>4</v>
      </c>
      <c r="U136">
        <v>1</v>
      </c>
      <c r="V136">
        <v>100</v>
      </c>
      <c r="W136">
        <v>100</v>
      </c>
      <c r="X136" t="s">
        <v>29</v>
      </c>
      <c r="Y136" t="s">
        <v>29</v>
      </c>
      <c r="Z136" t="s">
        <v>29</v>
      </c>
      <c r="AA136">
        <v>8</v>
      </c>
      <c r="AB136">
        <v>100</v>
      </c>
      <c r="AC136">
        <v>100</v>
      </c>
      <c r="AD136">
        <v>100</v>
      </c>
      <c r="AE136">
        <v>100</v>
      </c>
      <c r="AF136">
        <v>100</v>
      </c>
      <c r="AG136">
        <v>100</v>
      </c>
      <c r="AH136">
        <v>100</v>
      </c>
      <c r="AI136">
        <v>100</v>
      </c>
      <c r="AJ136">
        <v>100</v>
      </c>
      <c r="AK136">
        <v>100</v>
      </c>
      <c r="AL136" t="s">
        <v>29</v>
      </c>
      <c r="AM136">
        <v>100</v>
      </c>
      <c r="AN136">
        <v>100</v>
      </c>
      <c r="AO136">
        <v>100</v>
      </c>
      <c r="AP136">
        <v>100</v>
      </c>
      <c r="AQ136">
        <v>2</v>
      </c>
      <c r="AR136" t="s">
        <v>29</v>
      </c>
      <c r="AS136" t="s">
        <v>29</v>
      </c>
      <c r="AT136">
        <v>100</v>
      </c>
      <c r="AU136" t="s">
        <v>29</v>
      </c>
      <c r="AV136">
        <v>100</v>
      </c>
      <c r="AW136">
        <v>100</v>
      </c>
      <c r="AX136">
        <v>100</v>
      </c>
      <c r="AY136">
        <v>100</v>
      </c>
      <c r="AZ136">
        <v>100</v>
      </c>
      <c r="BA136" t="s">
        <v>29</v>
      </c>
      <c r="BB136" t="s">
        <v>29</v>
      </c>
      <c r="BC136">
        <v>2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1</v>
      </c>
      <c r="BU136">
        <v>100</v>
      </c>
      <c r="BV136">
        <v>100</v>
      </c>
      <c r="BW136">
        <v>100</v>
      </c>
      <c r="BX136">
        <v>100</v>
      </c>
      <c r="BY136">
        <v>100</v>
      </c>
      <c r="BZ136">
        <v>100</v>
      </c>
      <c r="CA136" t="s">
        <v>29</v>
      </c>
      <c r="CB136" t="s">
        <v>29</v>
      </c>
      <c r="CC136">
        <v>100</v>
      </c>
      <c r="CD136">
        <v>90</v>
      </c>
      <c r="CE136" t="s">
        <v>29</v>
      </c>
      <c r="CF136">
        <v>100</v>
      </c>
      <c r="CG136">
        <v>100</v>
      </c>
      <c r="CH136">
        <v>100</v>
      </c>
      <c r="CI136">
        <v>100</v>
      </c>
    </row>
    <row r="137" spans="1:87" x14ac:dyDescent="0.3">
      <c r="A137">
        <v>663335</v>
      </c>
      <c r="B137">
        <v>15</v>
      </c>
      <c r="C137" t="s">
        <v>21</v>
      </c>
      <c r="D137">
        <v>283</v>
      </c>
      <c r="E137" t="s">
        <v>36</v>
      </c>
      <c r="F137" t="s">
        <v>31</v>
      </c>
      <c r="G137" t="s">
        <v>24</v>
      </c>
      <c r="H137" t="s">
        <v>25</v>
      </c>
      <c r="I137" t="s">
        <v>26</v>
      </c>
      <c r="J137" t="s">
        <v>27</v>
      </c>
      <c r="K137" s="1">
        <v>43208</v>
      </c>
      <c r="L137">
        <v>201804</v>
      </c>
      <c r="M137">
        <v>2018</v>
      </c>
      <c r="O137" t="s">
        <v>28</v>
      </c>
      <c r="P137">
        <v>1</v>
      </c>
      <c r="Q137">
        <v>590</v>
      </c>
      <c r="R137">
        <v>68</v>
      </c>
      <c r="S137">
        <v>30</v>
      </c>
      <c r="T137">
        <v>35</v>
      </c>
      <c r="U137">
        <v>1</v>
      </c>
      <c r="V137">
        <v>90</v>
      </c>
      <c r="W137" t="s">
        <v>29</v>
      </c>
      <c r="X137" t="s">
        <v>29</v>
      </c>
      <c r="Y137" t="s">
        <v>29</v>
      </c>
      <c r="Z137" t="s">
        <v>29</v>
      </c>
      <c r="AA137">
        <v>4</v>
      </c>
      <c r="AB137">
        <v>100</v>
      </c>
      <c r="AC137">
        <v>100</v>
      </c>
      <c r="AD137">
        <v>70</v>
      </c>
      <c r="AE137">
        <v>70</v>
      </c>
      <c r="AF137">
        <v>100</v>
      </c>
      <c r="AG137">
        <v>100</v>
      </c>
      <c r="AH137">
        <v>100</v>
      </c>
      <c r="AI137">
        <v>100</v>
      </c>
      <c r="AJ137">
        <v>90</v>
      </c>
      <c r="AK137">
        <v>100</v>
      </c>
      <c r="AL137" t="s">
        <v>29</v>
      </c>
      <c r="AM137">
        <v>100</v>
      </c>
      <c r="AN137">
        <v>100</v>
      </c>
      <c r="AO137">
        <v>100</v>
      </c>
      <c r="AP137">
        <v>100</v>
      </c>
      <c r="AQ137">
        <v>2</v>
      </c>
      <c r="AR137" t="s">
        <v>29</v>
      </c>
      <c r="AS137" t="s">
        <v>29</v>
      </c>
      <c r="AT137">
        <v>90</v>
      </c>
      <c r="AU137" t="s">
        <v>29</v>
      </c>
      <c r="AV137">
        <v>100</v>
      </c>
      <c r="AW137">
        <v>20</v>
      </c>
      <c r="AX137">
        <v>100</v>
      </c>
      <c r="AY137">
        <v>100</v>
      </c>
      <c r="AZ137">
        <v>100</v>
      </c>
      <c r="BA137" t="s">
        <v>29</v>
      </c>
      <c r="BB137" t="s">
        <v>29</v>
      </c>
      <c r="BC137">
        <v>2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2</v>
      </c>
      <c r="BU137" t="s">
        <v>29</v>
      </c>
      <c r="BV137" t="s">
        <v>29</v>
      </c>
      <c r="BW137" t="s">
        <v>29</v>
      </c>
      <c r="BX137" t="s">
        <v>29</v>
      </c>
      <c r="BY137" t="s">
        <v>29</v>
      </c>
      <c r="BZ137">
        <v>100</v>
      </c>
      <c r="CA137">
        <v>100</v>
      </c>
      <c r="CB137">
        <v>100</v>
      </c>
      <c r="CC137">
        <v>100</v>
      </c>
      <c r="CD137">
        <v>100</v>
      </c>
      <c r="CE137" t="s">
        <v>29</v>
      </c>
      <c r="CF137">
        <v>100</v>
      </c>
      <c r="CG137">
        <v>100</v>
      </c>
      <c r="CH137">
        <v>100</v>
      </c>
      <c r="CI137">
        <v>100</v>
      </c>
    </row>
    <row r="138" spans="1:87" x14ac:dyDescent="0.3">
      <c r="A138">
        <v>658691</v>
      </c>
      <c r="B138">
        <v>15</v>
      </c>
      <c r="C138" t="s">
        <v>21</v>
      </c>
      <c r="D138">
        <v>283</v>
      </c>
      <c r="E138" t="s">
        <v>22</v>
      </c>
      <c r="F138" t="s">
        <v>31</v>
      </c>
      <c r="G138" t="s">
        <v>24</v>
      </c>
      <c r="H138" t="s">
        <v>25</v>
      </c>
      <c r="I138" t="s">
        <v>26</v>
      </c>
      <c r="J138" t="s">
        <v>27</v>
      </c>
      <c r="K138" s="1">
        <v>43192</v>
      </c>
      <c r="L138">
        <v>201804</v>
      </c>
      <c r="M138">
        <v>2018</v>
      </c>
      <c r="O138" t="s">
        <v>28</v>
      </c>
      <c r="P138">
        <v>1</v>
      </c>
      <c r="Q138">
        <v>590</v>
      </c>
      <c r="R138">
        <v>141</v>
      </c>
      <c r="S138">
        <v>0</v>
      </c>
      <c r="T138">
        <v>3</v>
      </c>
      <c r="U138">
        <v>4</v>
      </c>
      <c r="V138">
        <v>80</v>
      </c>
      <c r="W138">
        <v>100</v>
      </c>
      <c r="X138" t="s">
        <v>29</v>
      </c>
      <c r="Y138" t="s">
        <v>29</v>
      </c>
      <c r="Z138" t="s">
        <v>29</v>
      </c>
      <c r="AA138">
        <v>8</v>
      </c>
      <c r="AB138">
        <v>90</v>
      </c>
      <c r="AC138">
        <v>90</v>
      </c>
      <c r="AD138">
        <v>50</v>
      </c>
      <c r="AE138">
        <v>60</v>
      </c>
      <c r="AF138">
        <v>70</v>
      </c>
      <c r="AG138">
        <v>70</v>
      </c>
      <c r="AH138">
        <v>80</v>
      </c>
      <c r="AI138">
        <v>70</v>
      </c>
      <c r="AJ138">
        <v>80</v>
      </c>
      <c r="AK138">
        <v>80</v>
      </c>
      <c r="AL138" t="s">
        <v>29</v>
      </c>
      <c r="AM138">
        <v>90</v>
      </c>
      <c r="AN138">
        <v>90</v>
      </c>
      <c r="AO138">
        <v>90</v>
      </c>
      <c r="AP138">
        <v>90</v>
      </c>
      <c r="AQ138">
        <v>2</v>
      </c>
      <c r="AR138" t="s">
        <v>29</v>
      </c>
      <c r="AS138" t="s">
        <v>29</v>
      </c>
      <c r="AT138">
        <v>80</v>
      </c>
      <c r="AU138">
        <v>90</v>
      </c>
      <c r="AV138">
        <v>90</v>
      </c>
      <c r="AW138">
        <v>100</v>
      </c>
      <c r="AX138">
        <v>70</v>
      </c>
      <c r="AY138">
        <v>80</v>
      </c>
      <c r="AZ138">
        <v>100</v>
      </c>
      <c r="BA138" t="s">
        <v>29</v>
      </c>
      <c r="BB138" t="s">
        <v>29</v>
      </c>
      <c r="BC138">
        <v>2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2</v>
      </c>
      <c r="BU138" t="s">
        <v>29</v>
      </c>
      <c r="BV138" t="s">
        <v>29</v>
      </c>
      <c r="BW138" t="s">
        <v>29</v>
      </c>
      <c r="BX138" t="s">
        <v>29</v>
      </c>
      <c r="BY138" t="s">
        <v>29</v>
      </c>
      <c r="BZ138">
        <v>90</v>
      </c>
      <c r="CA138">
        <v>90</v>
      </c>
      <c r="CB138">
        <v>90</v>
      </c>
      <c r="CC138">
        <v>90</v>
      </c>
      <c r="CD138">
        <v>90</v>
      </c>
      <c r="CE138" t="s">
        <v>29</v>
      </c>
      <c r="CF138">
        <v>90</v>
      </c>
      <c r="CG138">
        <v>90</v>
      </c>
      <c r="CH138">
        <v>100</v>
      </c>
      <c r="CI138">
        <v>95</v>
      </c>
    </row>
    <row r="139" spans="1:87" x14ac:dyDescent="0.3">
      <c r="A139">
        <v>658693</v>
      </c>
      <c r="B139">
        <v>15</v>
      </c>
      <c r="C139" t="s">
        <v>21</v>
      </c>
      <c r="D139">
        <v>283</v>
      </c>
      <c r="E139" t="s">
        <v>22</v>
      </c>
      <c r="F139" t="s">
        <v>31</v>
      </c>
      <c r="G139" t="s">
        <v>24</v>
      </c>
      <c r="H139" t="s">
        <v>25</v>
      </c>
      <c r="I139" t="s">
        <v>26</v>
      </c>
      <c r="J139" t="s">
        <v>27</v>
      </c>
      <c r="K139" s="1">
        <v>43192</v>
      </c>
      <c r="L139">
        <v>201804</v>
      </c>
      <c r="M139">
        <v>2018</v>
      </c>
      <c r="O139" t="s">
        <v>28</v>
      </c>
      <c r="P139">
        <v>1</v>
      </c>
      <c r="Q139">
        <v>590</v>
      </c>
      <c r="R139">
        <v>141</v>
      </c>
      <c r="S139">
        <v>0</v>
      </c>
      <c r="T139">
        <v>3</v>
      </c>
      <c r="U139">
        <v>2</v>
      </c>
      <c r="V139">
        <v>90</v>
      </c>
      <c r="W139">
        <v>90</v>
      </c>
      <c r="X139" t="s">
        <v>29</v>
      </c>
      <c r="Y139" t="s">
        <v>29</v>
      </c>
      <c r="Z139" t="s">
        <v>29</v>
      </c>
      <c r="AA139">
        <v>8</v>
      </c>
      <c r="AB139">
        <v>100</v>
      </c>
      <c r="AC139">
        <v>100</v>
      </c>
      <c r="AD139">
        <v>100</v>
      </c>
      <c r="AE139">
        <v>100</v>
      </c>
      <c r="AF139">
        <v>90</v>
      </c>
      <c r="AG139">
        <v>80</v>
      </c>
      <c r="AH139">
        <v>40</v>
      </c>
      <c r="AI139">
        <v>80</v>
      </c>
      <c r="AJ139">
        <v>40</v>
      </c>
      <c r="AK139">
        <v>70</v>
      </c>
      <c r="AL139" t="s">
        <v>29</v>
      </c>
      <c r="AM139">
        <v>80</v>
      </c>
      <c r="AN139">
        <v>80</v>
      </c>
      <c r="AO139">
        <v>60</v>
      </c>
      <c r="AP139">
        <v>40</v>
      </c>
      <c r="AQ139">
        <v>1</v>
      </c>
      <c r="AR139">
        <v>60</v>
      </c>
      <c r="AS139">
        <v>70</v>
      </c>
      <c r="AT139">
        <v>70</v>
      </c>
      <c r="AU139" t="s">
        <v>29</v>
      </c>
      <c r="AV139">
        <v>70</v>
      </c>
      <c r="AW139">
        <v>80</v>
      </c>
      <c r="AX139">
        <v>80</v>
      </c>
      <c r="AY139">
        <v>80</v>
      </c>
      <c r="AZ139">
        <v>90</v>
      </c>
      <c r="BA139" t="s">
        <v>29</v>
      </c>
      <c r="BB139" t="s">
        <v>29</v>
      </c>
      <c r="BC139">
        <v>2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1</v>
      </c>
      <c r="BU139">
        <v>40</v>
      </c>
      <c r="BV139">
        <v>40</v>
      </c>
      <c r="BW139">
        <v>50</v>
      </c>
      <c r="BX139">
        <v>50</v>
      </c>
      <c r="BY139">
        <v>50</v>
      </c>
      <c r="BZ139">
        <v>90</v>
      </c>
      <c r="CA139">
        <v>90</v>
      </c>
      <c r="CB139">
        <v>90</v>
      </c>
      <c r="CC139">
        <v>90</v>
      </c>
      <c r="CD139">
        <v>80</v>
      </c>
      <c r="CE139" t="s">
        <v>29</v>
      </c>
      <c r="CF139">
        <v>80</v>
      </c>
      <c r="CG139">
        <v>80</v>
      </c>
      <c r="CH139">
        <v>80</v>
      </c>
      <c r="CI139">
        <v>80</v>
      </c>
    </row>
    <row r="140" spans="1:87" x14ac:dyDescent="0.3">
      <c r="A140">
        <v>658991</v>
      </c>
      <c r="B140">
        <v>15</v>
      </c>
      <c r="C140" t="s">
        <v>21</v>
      </c>
      <c r="D140">
        <v>283</v>
      </c>
      <c r="E140" t="s">
        <v>22</v>
      </c>
      <c r="F140" t="s">
        <v>31</v>
      </c>
      <c r="G140" t="s">
        <v>24</v>
      </c>
      <c r="H140" t="s">
        <v>25</v>
      </c>
      <c r="I140" t="s">
        <v>26</v>
      </c>
      <c r="J140" t="s">
        <v>27</v>
      </c>
      <c r="K140" s="1">
        <v>43193</v>
      </c>
      <c r="L140">
        <v>201804</v>
      </c>
      <c r="M140">
        <v>2018</v>
      </c>
      <c r="O140" t="s">
        <v>28</v>
      </c>
      <c r="P140">
        <v>1</v>
      </c>
      <c r="Q140">
        <v>590</v>
      </c>
      <c r="R140">
        <v>141</v>
      </c>
      <c r="S140">
        <v>0</v>
      </c>
      <c r="T140">
        <v>26</v>
      </c>
      <c r="U140">
        <v>2</v>
      </c>
      <c r="V140">
        <v>100</v>
      </c>
      <c r="W140">
        <v>100</v>
      </c>
      <c r="X140" t="s">
        <v>29</v>
      </c>
      <c r="Y140" t="s">
        <v>29</v>
      </c>
      <c r="Z140" t="s">
        <v>29</v>
      </c>
      <c r="AA140">
        <v>8</v>
      </c>
      <c r="AB140">
        <v>100</v>
      </c>
      <c r="AC140">
        <v>100</v>
      </c>
      <c r="AD140">
        <v>100</v>
      </c>
      <c r="AE140">
        <v>100</v>
      </c>
      <c r="AF140">
        <v>100</v>
      </c>
      <c r="AG140">
        <v>100</v>
      </c>
      <c r="AH140">
        <v>100</v>
      </c>
      <c r="AI140">
        <v>100</v>
      </c>
      <c r="AJ140">
        <v>100</v>
      </c>
      <c r="AK140">
        <v>100</v>
      </c>
      <c r="AL140" t="s">
        <v>29</v>
      </c>
      <c r="AM140">
        <v>100</v>
      </c>
      <c r="AN140">
        <v>100</v>
      </c>
      <c r="AO140">
        <v>100</v>
      </c>
      <c r="AP140">
        <v>100</v>
      </c>
      <c r="AQ140">
        <v>1</v>
      </c>
      <c r="AR140">
        <v>80</v>
      </c>
      <c r="AS140">
        <v>100</v>
      </c>
      <c r="AT140">
        <v>80</v>
      </c>
      <c r="AU140" t="s">
        <v>29</v>
      </c>
      <c r="AV140">
        <v>60</v>
      </c>
      <c r="AW140">
        <v>100</v>
      </c>
      <c r="AX140">
        <v>100</v>
      </c>
      <c r="AY140">
        <v>100</v>
      </c>
      <c r="AZ140">
        <v>100</v>
      </c>
      <c r="BA140" t="s">
        <v>29</v>
      </c>
      <c r="BB140" t="s">
        <v>29</v>
      </c>
      <c r="BC140">
        <v>2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1</v>
      </c>
      <c r="BU140">
        <v>40</v>
      </c>
      <c r="BV140">
        <v>100</v>
      </c>
      <c r="BW140">
        <v>40</v>
      </c>
      <c r="BX140">
        <v>40</v>
      </c>
      <c r="BY140">
        <v>100</v>
      </c>
      <c r="BZ140">
        <v>100</v>
      </c>
      <c r="CA140">
        <v>100</v>
      </c>
      <c r="CB140">
        <v>100</v>
      </c>
      <c r="CC140">
        <v>70</v>
      </c>
      <c r="CD140">
        <v>100</v>
      </c>
      <c r="CE140" t="s">
        <v>29</v>
      </c>
      <c r="CF140">
        <v>100</v>
      </c>
      <c r="CG140">
        <v>100</v>
      </c>
      <c r="CH140">
        <v>100</v>
      </c>
      <c r="CI140">
        <v>100</v>
      </c>
    </row>
    <row r="141" spans="1:87" x14ac:dyDescent="0.3">
      <c r="A141">
        <v>660233</v>
      </c>
      <c r="B141">
        <v>15</v>
      </c>
      <c r="C141" t="s">
        <v>21</v>
      </c>
      <c r="D141">
        <v>283</v>
      </c>
      <c r="E141" t="s">
        <v>22</v>
      </c>
      <c r="F141" t="s">
        <v>23</v>
      </c>
      <c r="G141" t="s">
        <v>44</v>
      </c>
      <c r="H141" t="s">
        <v>45</v>
      </c>
      <c r="I141" t="s">
        <v>26</v>
      </c>
      <c r="J141" t="s">
        <v>27</v>
      </c>
      <c r="K141" s="1">
        <v>43196</v>
      </c>
      <c r="L141">
        <v>201804</v>
      </c>
      <c r="M141">
        <v>2018</v>
      </c>
      <c r="O141" t="s">
        <v>28</v>
      </c>
      <c r="P141">
        <v>1</v>
      </c>
      <c r="Q141">
        <v>590</v>
      </c>
      <c r="R141">
        <v>114</v>
      </c>
      <c r="S141">
        <v>0</v>
      </c>
      <c r="T141">
        <v>9</v>
      </c>
      <c r="U141">
        <v>4</v>
      </c>
      <c r="V141">
        <v>100</v>
      </c>
      <c r="W141" t="s">
        <v>29</v>
      </c>
      <c r="X141" t="s">
        <v>29</v>
      </c>
      <c r="Y141" t="s">
        <v>29</v>
      </c>
      <c r="Z141" t="s">
        <v>29</v>
      </c>
      <c r="AA141">
        <v>9</v>
      </c>
      <c r="AB141">
        <v>100</v>
      </c>
      <c r="AC141">
        <v>100</v>
      </c>
      <c r="AD141">
        <v>40</v>
      </c>
      <c r="AE141">
        <v>40</v>
      </c>
      <c r="AF141">
        <v>100</v>
      </c>
      <c r="AG141">
        <v>100</v>
      </c>
      <c r="AH141">
        <v>60</v>
      </c>
      <c r="AI141">
        <v>100</v>
      </c>
      <c r="AJ141">
        <v>30</v>
      </c>
      <c r="AK141">
        <v>0</v>
      </c>
      <c r="AL141" t="s">
        <v>29</v>
      </c>
      <c r="AM141">
        <v>100</v>
      </c>
      <c r="AN141">
        <v>100</v>
      </c>
      <c r="AO141">
        <v>70</v>
      </c>
      <c r="AP141">
        <v>30</v>
      </c>
      <c r="AQ141">
        <v>2</v>
      </c>
      <c r="AR141" t="s">
        <v>29</v>
      </c>
      <c r="AS141" t="s">
        <v>29</v>
      </c>
      <c r="AT141">
        <v>90</v>
      </c>
      <c r="AU141">
        <v>90</v>
      </c>
      <c r="AV141">
        <v>90</v>
      </c>
      <c r="AW141">
        <v>90</v>
      </c>
      <c r="AX141">
        <v>90</v>
      </c>
      <c r="AY141">
        <v>100</v>
      </c>
      <c r="AZ141">
        <v>100</v>
      </c>
      <c r="BA141" t="s">
        <v>29</v>
      </c>
      <c r="BB141" t="s">
        <v>29</v>
      </c>
      <c r="BC141">
        <v>2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2</v>
      </c>
      <c r="BU141" t="s">
        <v>29</v>
      </c>
      <c r="BV141" t="s">
        <v>29</v>
      </c>
      <c r="BW141" t="s">
        <v>29</v>
      </c>
      <c r="BX141" t="s">
        <v>29</v>
      </c>
      <c r="BY141" t="s">
        <v>29</v>
      </c>
      <c r="BZ141">
        <v>30</v>
      </c>
      <c r="CA141">
        <v>30</v>
      </c>
      <c r="CB141">
        <v>30</v>
      </c>
      <c r="CC141">
        <v>30</v>
      </c>
      <c r="CD141">
        <v>100</v>
      </c>
      <c r="CE141" t="s">
        <v>29</v>
      </c>
      <c r="CF141">
        <v>100</v>
      </c>
      <c r="CG141">
        <v>100</v>
      </c>
      <c r="CH141">
        <v>100</v>
      </c>
      <c r="CI141">
        <v>100</v>
      </c>
    </row>
    <row r="142" spans="1:87" x14ac:dyDescent="0.3">
      <c r="A142">
        <v>668243</v>
      </c>
      <c r="B142">
        <v>15</v>
      </c>
      <c r="C142" t="s">
        <v>21</v>
      </c>
      <c r="D142">
        <v>284</v>
      </c>
      <c r="E142" t="s">
        <v>31</v>
      </c>
      <c r="F142" t="s">
        <v>22</v>
      </c>
      <c r="G142" t="s">
        <v>24</v>
      </c>
      <c r="H142" t="s">
        <v>25</v>
      </c>
      <c r="I142" t="s">
        <v>26</v>
      </c>
      <c r="J142" t="s">
        <v>27</v>
      </c>
      <c r="K142" s="1">
        <v>43220</v>
      </c>
      <c r="L142">
        <v>201804</v>
      </c>
      <c r="M142">
        <v>2018</v>
      </c>
      <c r="O142" t="s">
        <v>28</v>
      </c>
      <c r="P142">
        <v>1</v>
      </c>
      <c r="Q142">
        <v>590</v>
      </c>
      <c r="R142">
        <v>141</v>
      </c>
      <c r="S142">
        <v>4</v>
      </c>
      <c r="T142">
        <v>5</v>
      </c>
      <c r="U142">
        <v>1</v>
      </c>
      <c r="V142">
        <v>100</v>
      </c>
      <c r="W142">
        <v>80</v>
      </c>
      <c r="X142" t="s">
        <v>29</v>
      </c>
      <c r="Y142" t="s">
        <v>29</v>
      </c>
      <c r="Z142" t="s">
        <v>29</v>
      </c>
      <c r="AA142">
        <v>8</v>
      </c>
      <c r="AB142">
        <v>100</v>
      </c>
      <c r="AC142">
        <v>100</v>
      </c>
      <c r="AD142">
        <v>80</v>
      </c>
      <c r="AE142">
        <v>80</v>
      </c>
      <c r="AF142">
        <v>100</v>
      </c>
      <c r="AG142">
        <v>90</v>
      </c>
      <c r="AH142">
        <v>100</v>
      </c>
      <c r="AI142">
        <v>100</v>
      </c>
      <c r="AJ142">
        <v>90</v>
      </c>
      <c r="AK142">
        <v>100</v>
      </c>
      <c r="AL142" t="s">
        <v>29</v>
      </c>
      <c r="AM142">
        <v>100</v>
      </c>
      <c r="AN142">
        <v>100</v>
      </c>
      <c r="AO142">
        <v>100</v>
      </c>
      <c r="AP142">
        <v>100</v>
      </c>
      <c r="AQ142">
        <v>2</v>
      </c>
      <c r="AR142" t="s">
        <v>29</v>
      </c>
      <c r="AS142" t="s">
        <v>29</v>
      </c>
      <c r="AT142" t="s">
        <v>29</v>
      </c>
      <c r="AU142" t="s">
        <v>29</v>
      </c>
      <c r="AV142">
        <v>100</v>
      </c>
      <c r="AW142">
        <v>70</v>
      </c>
      <c r="AX142">
        <v>100</v>
      </c>
      <c r="AY142">
        <v>100</v>
      </c>
      <c r="AZ142">
        <v>100</v>
      </c>
      <c r="BA142" t="s">
        <v>29</v>
      </c>
      <c r="BB142" t="s">
        <v>29</v>
      </c>
      <c r="BC142" t="s">
        <v>29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1</v>
      </c>
      <c r="BU142">
        <v>40</v>
      </c>
      <c r="BV142">
        <v>90</v>
      </c>
      <c r="BW142">
        <v>0</v>
      </c>
      <c r="BX142">
        <v>30</v>
      </c>
      <c r="BY142">
        <v>20</v>
      </c>
      <c r="BZ142">
        <v>50</v>
      </c>
      <c r="CA142">
        <v>50</v>
      </c>
      <c r="CB142">
        <v>30</v>
      </c>
      <c r="CC142">
        <v>60</v>
      </c>
      <c r="CD142">
        <v>100</v>
      </c>
      <c r="CE142" t="s">
        <v>29</v>
      </c>
      <c r="CF142">
        <v>60</v>
      </c>
      <c r="CG142">
        <v>90</v>
      </c>
      <c r="CH142">
        <v>100</v>
      </c>
      <c r="CI142">
        <v>95</v>
      </c>
    </row>
    <row r="143" spans="1:87" x14ac:dyDescent="0.3">
      <c r="A143">
        <v>668244</v>
      </c>
      <c r="B143">
        <v>15</v>
      </c>
      <c r="C143" t="s">
        <v>21</v>
      </c>
      <c r="D143">
        <v>284</v>
      </c>
      <c r="E143" t="s">
        <v>31</v>
      </c>
      <c r="F143" t="s">
        <v>22</v>
      </c>
      <c r="G143" t="s">
        <v>24</v>
      </c>
      <c r="H143" t="s">
        <v>25</v>
      </c>
      <c r="I143" t="s">
        <v>26</v>
      </c>
      <c r="J143" t="s">
        <v>27</v>
      </c>
      <c r="K143" s="1">
        <v>43220</v>
      </c>
      <c r="L143">
        <v>201804</v>
      </c>
      <c r="M143">
        <v>2018</v>
      </c>
      <c r="O143" t="s">
        <v>28</v>
      </c>
      <c r="P143">
        <v>1</v>
      </c>
      <c r="Q143">
        <v>590</v>
      </c>
      <c r="R143">
        <v>141</v>
      </c>
      <c r="S143">
        <v>4</v>
      </c>
      <c r="T143">
        <v>5</v>
      </c>
      <c r="U143">
        <v>4</v>
      </c>
      <c r="V143">
        <v>100</v>
      </c>
      <c r="W143" t="s">
        <v>29</v>
      </c>
      <c r="X143" t="s">
        <v>29</v>
      </c>
      <c r="Y143" t="s">
        <v>29</v>
      </c>
      <c r="Z143" t="s">
        <v>29</v>
      </c>
      <c r="AA143">
        <v>8</v>
      </c>
      <c r="AB143">
        <v>40</v>
      </c>
      <c r="AC143">
        <v>40</v>
      </c>
      <c r="AD143">
        <v>90</v>
      </c>
      <c r="AE143">
        <v>90</v>
      </c>
      <c r="AF143">
        <v>50</v>
      </c>
      <c r="AG143">
        <v>90</v>
      </c>
      <c r="AH143">
        <v>90</v>
      </c>
      <c r="AI143">
        <v>90</v>
      </c>
      <c r="AJ143">
        <v>90</v>
      </c>
      <c r="AK143">
        <v>60</v>
      </c>
      <c r="AL143" t="s">
        <v>29</v>
      </c>
      <c r="AM143">
        <v>90</v>
      </c>
      <c r="AN143">
        <v>80</v>
      </c>
      <c r="AO143">
        <v>70</v>
      </c>
      <c r="AP143">
        <v>80</v>
      </c>
      <c r="AQ143">
        <v>1</v>
      </c>
      <c r="AR143">
        <v>50</v>
      </c>
      <c r="AS143">
        <v>10</v>
      </c>
      <c r="AT143">
        <v>80</v>
      </c>
      <c r="AU143">
        <v>100</v>
      </c>
      <c r="AV143">
        <v>90</v>
      </c>
      <c r="AW143">
        <v>80</v>
      </c>
      <c r="AX143" t="s">
        <v>29</v>
      </c>
      <c r="AY143">
        <v>90</v>
      </c>
      <c r="AZ143">
        <v>100</v>
      </c>
      <c r="BA143" t="s">
        <v>29</v>
      </c>
      <c r="BB143" t="s">
        <v>29</v>
      </c>
      <c r="BC143" t="s">
        <v>29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1</v>
      </c>
      <c r="BU143">
        <v>50</v>
      </c>
      <c r="BV143">
        <v>50</v>
      </c>
      <c r="BW143">
        <v>50</v>
      </c>
      <c r="BX143">
        <v>30</v>
      </c>
      <c r="BY143">
        <v>10</v>
      </c>
      <c r="BZ143">
        <v>50</v>
      </c>
      <c r="CA143" t="s">
        <v>29</v>
      </c>
      <c r="CB143" t="s">
        <v>29</v>
      </c>
      <c r="CC143">
        <v>80</v>
      </c>
      <c r="CD143">
        <v>80</v>
      </c>
      <c r="CE143" t="s">
        <v>29</v>
      </c>
      <c r="CF143">
        <v>60</v>
      </c>
      <c r="CG143">
        <v>90</v>
      </c>
      <c r="CH143">
        <v>100</v>
      </c>
      <c r="CI143">
        <v>95</v>
      </c>
    </row>
    <row r="144" spans="1:87" x14ac:dyDescent="0.3">
      <c r="A144">
        <v>660666</v>
      </c>
      <c r="B144">
        <v>15</v>
      </c>
      <c r="C144" t="s">
        <v>21</v>
      </c>
      <c r="D144">
        <v>284</v>
      </c>
      <c r="E144" t="s">
        <v>31</v>
      </c>
      <c r="F144" t="s">
        <v>22</v>
      </c>
      <c r="G144" t="s">
        <v>24</v>
      </c>
      <c r="H144" t="s">
        <v>25</v>
      </c>
      <c r="I144" t="s">
        <v>26</v>
      </c>
      <c r="J144" t="s">
        <v>27</v>
      </c>
      <c r="K144" s="1">
        <v>43197</v>
      </c>
      <c r="L144">
        <v>201804</v>
      </c>
      <c r="M144">
        <v>2018</v>
      </c>
      <c r="O144" t="s">
        <v>28</v>
      </c>
      <c r="P144">
        <v>1</v>
      </c>
      <c r="Q144">
        <v>590</v>
      </c>
      <c r="R144">
        <v>141</v>
      </c>
      <c r="S144">
        <v>0</v>
      </c>
      <c r="T144">
        <v>4</v>
      </c>
      <c r="U144">
        <v>1</v>
      </c>
      <c r="V144">
        <v>100</v>
      </c>
      <c r="W144">
        <v>100</v>
      </c>
      <c r="X144" t="s">
        <v>29</v>
      </c>
      <c r="Y144" t="s">
        <v>29</v>
      </c>
      <c r="Z144" t="s">
        <v>29</v>
      </c>
      <c r="AA144">
        <v>8</v>
      </c>
      <c r="AB144">
        <v>100</v>
      </c>
      <c r="AC144">
        <v>100</v>
      </c>
      <c r="AD144">
        <v>100</v>
      </c>
      <c r="AE144">
        <v>100</v>
      </c>
      <c r="AF144">
        <v>100</v>
      </c>
      <c r="AG144">
        <v>100</v>
      </c>
      <c r="AH144">
        <v>100</v>
      </c>
      <c r="AI144">
        <v>100</v>
      </c>
      <c r="AJ144">
        <v>100</v>
      </c>
      <c r="AK144">
        <v>100</v>
      </c>
      <c r="AL144" t="s">
        <v>29</v>
      </c>
      <c r="AM144">
        <v>90</v>
      </c>
      <c r="AN144">
        <v>100</v>
      </c>
      <c r="AO144">
        <v>100</v>
      </c>
      <c r="AP144">
        <v>90</v>
      </c>
      <c r="AQ144">
        <v>2</v>
      </c>
      <c r="AR144" t="s">
        <v>29</v>
      </c>
      <c r="AS144" t="s">
        <v>29</v>
      </c>
      <c r="AT144" t="s">
        <v>29</v>
      </c>
      <c r="AU144" t="s">
        <v>29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 t="s">
        <v>29</v>
      </c>
      <c r="BB144" t="s">
        <v>29</v>
      </c>
      <c r="BC144">
        <v>2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2</v>
      </c>
      <c r="BU144" t="s">
        <v>29</v>
      </c>
      <c r="BV144" t="s">
        <v>29</v>
      </c>
      <c r="BW144" t="s">
        <v>29</v>
      </c>
      <c r="BX144" t="s">
        <v>29</v>
      </c>
      <c r="BY144" t="s">
        <v>29</v>
      </c>
      <c r="BZ144">
        <v>100</v>
      </c>
      <c r="CA144">
        <v>90</v>
      </c>
      <c r="CB144">
        <v>90</v>
      </c>
      <c r="CC144">
        <v>90</v>
      </c>
      <c r="CD144">
        <v>100</v>
      </c>
      <c r="CE144" t="s">
        <v>29</v>
      </c>
      <c r="CF144">
        <v>100</v>
      </c>
      <c r="CG144">
        <v>100</v>
      </c>
      <c r="CH144">
        <v>100</v>
      </c>
      <c r="CI144">
        <v>100</v>
      </c>
    </row>
    <row r="145" spans="1:87" x14ac:dyDescent="0.3">
      <c r="A145">
        <v>664261</v>
      </c>
      <c r="B145">
        <v>15</v>
      </c>
      <c r="C145" t="s">
        <v>21</v>
      </c>
      <c r="D145">
        <v>284</v>
      </c>
      <c r="E145" t="s">
        <v>36</v>
      </c>
      <c r="F145" t="s">
        <v>22</v>
      </c>
      <c r="G145" t="s">
        <v>24</v>
      </c>
      <c r="H145" t="s">
        <v>25</v>
      </c>
      <c r="I145" t="s">
        <v>26</v>
      </c>
      <c r="J145" t="s">
        <v>27</v>
      </c>
      <c r="K145" s="1">
        <v>43211</v>
      </c>
      <c r="L145">
        <v>201804</v>
      </c>
      <c r="M145">
        <v>2018</v>
      </c>
      <c r="O145" t="s">
        <v>28</v>
      </c>
      <c r="P145">
        <v>1</v>
      </c>
      <c r="Q145">
        <v>590</v>
      </c>
      <c r="R145">
        <v>73</v>
      </c>
      <c r="S145">
        <v>4</v>
      </c>
      <c r="T145">
        <v>62</v>
      </c>
      <c r="U145">
        <v>4</v>
      </c>
      <c r="V145">
        <v>90</v>
      </c>
      <c r="W145">
        <v>100</v>
      </c>
      <c r="X145" t="s">
        <v>29</v>
      </c>
      <c r="Y145" t="s">
        <v>29</v>
      </c>
      <c r="Z145" t="s">
        <v>29</v>
      </c>
      <c r="AA145">
        <v>8</v>
      </c>
      <c r="AB145">
        <v>90</v>
      </c>
      <c r="AC145">
        <v>90</v>
      </c>
      <c r="AD145">
        <v>100</v>
      </c>
      <c r="AE145" t="s">
        <v>29</v>
      </c>
      <c r="AF145">
        <v>100</v>
      </c>
      <c r="AG145">
        <v>100</v>
      </c>
      <c r="AH145">
        <v>100</v>
      </c>
      <c r="AI145">
        <v>90</v>
      </c>
      <c r="AJ145">
        <v>100</v>
      </c>
      <c r="AK145">
        <v>90</v>
      </c>
      <c r="AL145" t="s">
        <v>29</v>
      </c>
      <c r="AM145">
        <v>90</v>
      </c>
      <c r="AN145">
        <v>90</v>
      </c>
      <c r="AO145">
        <v>90</v>
      </c>
      <c r="AP145">
        <v>70</v>
      </c>
      <c r="AQ145">
        <v>1</v>
      </c>
      <c r="AR145">
        <v>70</v>
      </c>
      <c r="AS145">
        <v>70</v>
      </c>
      <c r="AT145">
        <v>80</v>
      </c>
      <c r="AU145">
        <v>60</v>
      </c>
      <c r="AV145">
        <v>70</v>
      </c>
      <c r="AW145">
        <v>60</v>
      </c>
      <c r="AX145">
        <v>90</v>
      </c>
      <c r="AY145">
        <v>90</v>
      </c>
      <c r="AZ145">
        <v>90</v>
      </c>
      <c r="BA145" t="s">
        <v>29</v>
      </c>
      <c r="BB145" t="s">
        <v>29</v>
      </c>
      <c r="BC145">
        <v>2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2</v>
      </c>
      <c r="BU145" t="s">
        <v>29</v>
      </c>
      <c r="BV145" t="s">
        <v>29</v>
      </c>
      <c r="BW145" t="s">
        <v>29</v>
      </c>
      <c r="BX145" t="s">
        <v>29</v>
      </c>
      <c r="BY145" t="s">
        <v>29</v>
      </c>
      <c r="BZ145">
        <v>80</v>
      </c>
      <c r="CA145">
        <v>70</v>
      </c>
      <c r="CB145">
        <v>70</v>
      </c>
      <c r="CC145">
        <v>70</v>
      </c>
      <c r="CD145">
        <v>80</v>
      </c>
      <c r="CE145" t="s">
        <v>29</v>
      </c>
      <c r="CF145">
        <v>80</v>
      </c>
      <c r="CG145">
        <v>80</v>
      </c>
      <c r="CH145">
        <v>90</v>
      </c>
      <c r="CI145">
        <v>85</v>
      </c>
    </row>
    <row r="146" spans="1:87" x14ac:dyDescent="0.3">
      <c r="A146">
        <v>658687</v>
      </c>
      <c r="B146">
        <v>15</v>
      </c>
      <c r="C146" t="s">
        <v>21</v>
      </c>
      <c r="D146">
        <v>284</v>
      </c>
      <c r="E146" t="s">
        <v>31</v>
      </c>
      <c r="F146" t="s">
        <v>22</v>
      </c>
      <c r="G146" t="s">
        <v>24</v>
      </c>
      <c r="H146" t="s">
        <v>25</v>
      </c>
      <c r="I146" t="s">
        <v>26</v>
      </c>
      <c r="J146" t="s">
        <v>27</v>
      </c>
      <c r="K146" s="1">
        <v>43192</v>
      </c>
      <c r="L146">
        <v>201804</v>
      </c>
      <c r="M146">
        <v>2018</v>
      </c>
      <c r="O146" t="s">
        <v>28</v>
      </c>
      <c r="P146">
        <v>1</v>
      </c>
      <c r="Q146">
        <v>590</v>
      </c>
      <c r="R146">
        <v>141</v>
      </c>
      <c r="S146">
        <v>0</v>
      </c>
      <c r="T146">
        <v>-7</v>
      </c>
      <c r="U146">
        <v>4</v>
      </c>
      <c r="V146">
        <v>100</v>
      </c>
      <c r="W146">
        <v>100</v>
      </c>
      <c r="X146" t="s">
        <v>29</v>
      </c>
      <c r="Y146" t="s">
        <v>29</v>
      </c>
      <c r="Z146" t="s">
        <v>29</v>
      </c>
      <c r="AA146">
        <v>8</v>
      </c>
      <c r="AB146">
        <v>100</v>
      </c>
      <c r="AC146">
        <v>100</v>
      </c>
      <c r="AD146">
        <v>100</v>
      </c>
      <c r="AE146">
        <v>100</v>
      </c>
      <c r="AF146">
        <v>100</v>
      </c>
      <c r="AG146">
        <v>100</v>
      </c>
      <c r="AH146">
        <v>100</v>
      </c>
      <c r="AI146">
        <v>100</v>
      </c>
      <c r="AJ146">
        <v>100</v>
      </c>
      <c r="AK146">
        <v>100</v>
      </c>
      <c r="AL146" t="s">
        <v>29</v>
      </c>
      <c r="AM146">
        <v>80</v>
      </c>
      <c r="AN146">
        <v>60</v>
      </c>
      <c r="AO146">
        <v>60</v>
      </c>
      <c r="AP146">
        <v>60</v>
      </c>
      <c r="AQ146">
        <v>2</v>
      </c>
      <c r="AR146" t="s">
        <v>29</v>
      </c>
      <c r="AS146" t="s">
        <v>29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 t="s">
        <v>29</v>
      </c>
      <c r="BB146" t="s">
        <v>29</v>
      </c>
      <c r="BC146">
        <v>2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1</v>
      </c>
      <c r="BU146">
        <v>30</v>
      </c>
      <c r="BV146">
        <v>10</v>
      </c>
      <c r="BW146">
        <v>20</v>
      </c>
      <c r="BX146">
        <v>0</v>
      </c>
      <c r="BY146">
        <v>30</v>
      </c>
      <c r="BZ146">
        <v>100</v>
      </c>
      <c r="CA146" t="s">
        <v>29</v>
      </c>
      <c r="CB146">
        <v>100</v>
      </c>
      <c r="CC146">
        <v>100</v>
      </c>
      <c r="CD146">
        <v>100</v>
      </c>
      <c r="CE146" t="s">
        <v>29</v>
      </c>
      <c r="CF146">
        <v>100</v>
      </c>
      <c r="CG146">
        <v>100</v>
      </c>
      <c r="CH146">
        <v>100</v>
      </c>
      <c r="CI146">
        <v>100</v>
      </c>
    </row>
    <row r="147" spans="1:87" x14ac:dyDescent="0.3">
      <c r="A147">
        <v>662417</v>
      </c>
      <c r="B147">
        <v>15</v>
      </c>
      <c r="C147" t="s">
        <v>21</v>
      </c>
      <c r="D147">
        <v>284</v>
      </c>
      <c r="E147" t="s">
        <v>36</v>
      </c>
      <c r="F147" t="s">
        <v>22</v>
      </c>
      <c r="G147" t="s">
        <v>24</v>
      </c>
      <c r="H147" t="s">
        <v>25</v>
      </c>
      <c r="I147" t="s">
        <v>26</v>
      </c>
      <c r="J147" t="s">
        <v>27</v>
      </c>
      <c r="K147" s="1">
        <v>43202</v>
      </c>
      <c r="L147">
        <v>201804</v>
      </c>
      <c r="M147">
        <v>2018</v>
      </c>
      <c r="O147" t="s">
        <v>28</v>
      </c>
      <c r="P147">
        <v>1</v>
      </c>
      <c r="Q147">
        <v>590</v>
      </c>
      <c r="R147">
        <v>73</v>
      </c>
      <c r="S147">
        <v>0</v>
      </c>
      <c r="T147">
        <v>-7</v>
      </c>
      <c r="U147">
        <v>4</v>
      </c>
      <c r="V147">
        <v>100</v>
      </c>
      <c r="W147">
        <v>100</v>
      </c>
      <c r="X147" t="s">
        <v>29</v>
      </c>
      <c r="Y147" t="s">
        <v>29</v>
      </c>
      <c r="Z147" t="s">
        <v>29</v>
      </c>
      <c r="AA147">
        <v>8</v>
      </c>
      <c r="AB147">
        <v>100</v>
      </c>
      <c r="AC147">
        <v>100</v>
      </c>
      <c r="AD147">
        <v>100</v>
      </c>
      <c r="AE147">
        <v>100</v>
      </c>
      <c r="AF147">
        <v>100</v>
      </c>
      <c r="AG147">
        <v>100</v>
      </c>
      <c r="AH147">
        <v>100</v>
      </c>
      <c r="AI147">
        <v>100</v>
      </c>
      <c r="AJ147">
        <v>100</v>
      </c>
      <c r="AK147">
        <v>100</v>
      </c>
      <c r="AL147" t="s">
        <v>29</v>
      </c>
      <c r="AM147">
        <v>100</v>
      </c>
      <c r="AN147">
        <v>100</v>
      </c>
      <c r="AO147">
        <v>100</v>
      </c>
      <c r="AP147">
        <v>100</v>
      </c>
      <c r="AQ147">
        <v>2</v>
      </c>
      <c r="AR147" t="s">
        <v>29</v>
      </c>
      <c r="AS147" t="s">
        <v>29</v>
      </c>
      <c r="AT147">
        <v>100</v>
      </c>
      <c r="AU147" t="s">
        <v>29</v>
      </c>
      <c r="AV147">
        <v>100</v>
      </c>
      <c r="AW147">
        <v>100</v>
      </c>
      <c r="AX147">
        <v>100</v>
      </c>
      <c r="AY147">
        <v>100</v>
      </c>
      <c r="AZ147">
        <v>100</v>
      </c>
      <c r="BA147" t="s">
        <v>29</v>
      </c>
      <c r="BB147" t="s">
        <v>29</v>
      </c>
      <c r="BC147">
        <v>2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2</v>
      </c>
      <c r="BU147" t="s">
        <v>29</v>
      </c>
      <c r="BV147" t="s">
        <v>29</v>
      </c>
      <c r="BW147" t="s">
        <v>29</v>
      </c>
      <c r="BX147" t="s">
        <v>29</v>
      </c>
      <c r="BY147" t="s">
        <v>29</v>
      </c>
      <c r="BZ147">
        <v>100</v>
      </c>
      <c r="CA147" t="s">
        <v>29</v>
      </c>
      <c r="CB147" t="s">
        <v>29</v>
      </c>
      <c r="CC147">
        <v>100</v>
      </c>
      <c r="CD147">
        <v>100</v>
      </c>
      <c r="CE147" t="s">
        <v>29</v>
      </c>
      <c r="CF147">
        <v>100</v>
      </c>
      <c r="CG147">
        <v>100</v>
      </c>
      <c r="CH147">
        <v>100</v>
      </c>
      <c r="CI147">
        <v>100</v>
      </c>
    </row>
    <row r="148" spans="1:87" x14ac:dyDescent="0.3">
      <c r="A148">
        <v>661516</v>
      </c>
      <c r="B148">
        <v>15</v>
      </c>
      <c r="C148" t="s">
        <v>21</v>
      </c>
      <c r="D148">
        <v>290</v>
      </c>
      <c r="E148" t="s">
        <v>32</v>
      </c>
      <c r="F148" t="s">
        <v>22</v>
      </c>
      <c r="G148" t="s">
        <v>24</v>
      </c>
      <c r="H148" t="s">
        <v>25</v>
      </c>
      <c r="I148" t="s">
        <v>26</v>
      </c>
      <c r="J148" t="s">
        <v>27</v>
      </c>
      <c r="K148" s="1">
        <v>43199</v>
      </c>
      <c r="L148">
        <v>201804</v>
      </c>
      <c r="M148">
        <v>2018</v>
      </c>
      <c r="O148" t="s">
        <v>28</v>
      </c>
      <c r="P148">
        <v>1</v>
      </c>
      <c r="Q148">
        <v>590</v>
      </c>
      <c r="R148">
        <v>32</v>
      </c>
      <c r="S148">
        <v>31</v>
      </c>
      <c r="T148">
        <v>18</v>
      </c>
      <c r="U148">
        <v>3</v>
      </c>
      <c r="V148">
        <v>100</v>
      </c>
      <c r="W148">
        <v>100</v>
      </c>
      <c r="X148" t="s">
        <v>29</v>
      </c>
      <c r="Y148" t="s">
        <v>29</v>
      </c>
      <c r="Z148" t="s">
        <v>29</v>
      </c>
      <c r="AA148">
        <v>9</v>
      </c>
      <c r="AB148">
        <v>100</v>
      </c>
      <c r="AC148">
        <v>100</v>
      </c>
      <c r="AD148">
        <v>100</v>
      </c>
      <c r="AE148">
        <v>100</v>
      </c>
      <c r="AF148">
        <v>100</v>
      </c>
      <c r="AG148">
        <v>100</v>
      </c>
      <c r="AH148">
        <v>100</v>
      </c>
      <c r="AI148">
        <v>100</v>
      </c>
      <c r="AJ148">
        <v>100</v>
      </c>
      <c r="AK148">
        <v>100</v>
      </c>
      <c r="AL148" t="s">
        <v>29</v>
      </c>
      <c r="AM148">
        <v>100</v>
      </c>
      <c r="AN148">
        <v>100</v>
      </c>
      <c r="AO148">
        <v>100</v>
      </c>
      <c r="AP148">
        <v>100</v>
      </c>
      <c r="AQ148">
        <v>2</v>
      </c>
      <c r="AR148" t="s">
        <v>29</v>
      </c>
      <c r="AS148" t="s">
        <v>29</v>
      </c>
      <c r="AT148">
        <v>100</v>
      </c>
      <c r="AU148" t="s">
        <v>29</v>
      </c>
      <c r="AV148">
        <v>100</v>
      </c>
      <c r="AW148">
        <v>40</v>
      </c>
      <c r="AX148">
        <v>100</v>
      </c>
      <c r="AY148">
        <v>90</v>
      </c>
      <c r="AZ148">
        <v>100</v>
      </c>
      <c r="BA148" t="s">
        <v>29</v>
      </c>
      <c r="BB148" t="s">
        <v>29</v>
      </c>
      <c r="BC148">
        <v>2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2</v>
      </c>
      <c r="BU148" t="s">
        <v>29</v>
      </c>
      <c r="BV148" t="s">
        <v>29</v>
      </c>
      <c r="BW148" t="s">
        <v>29</v>
      </c>
      <c r="BX148" t="s">
        <v>29</v>
      </c>
      <c r="BY148" t="s">
        <v>29</v>
      </c>
      <c r="BZ148">
        <v>100</v>
      </c>
      <c r="CA148">
        <v>100</v>
      </c>
      <c r="CB148" t="s">
        <v>29</v>
      </c>
      <c r="CC148">
        <v>100</v>
      </c>
      <c r="CD148">
        <v>100</v>
      </c>
      <c r="CE148" t="s">
        <v>29</v>
      </c>
      <c r="CF148">
        <v>80</v>
      </c>
      <c r="CG148">
        <v>100</v>
      </c>
      <c r="CH148">
        <v>100</v>
      </c>
      <c r="CI148">
        <v>100</v>
      </c>
    </row>
    <row r="149" spans="1:87" x14ac:dyDescent="0.3">
      <c r="A149">
        <v>668245</v>
      </c>
      <c r="B149">
        <v>15</v>
      </c>
      <c r="C149" t="s">
        <v>21</v>
      </c>
      <c r="D149">
        <v>290</v>
      </c>
      <c r="E149" t="s">
        <v>31</v>
      </c>
      <c r="F149" t="s">
        <v>22</v>
      </c>
      <c r="G149" t="s">
        <v>24</v>
      </c>
      <c r="H149" t="s">
        <v>25</v>
      </c>
      <c r="I149" t="s">
        <v>26</v>
      </c>
      <c r="J149" t="s">
        <v>27</v>
      </c>
      <c r="K149" s="1">
        <v>43220</v>
      </c>
      <c r="L149">
        <v>201804</v>
      </c>
      <c r="M149">
        <v>2018</v>
      </c>
      <c r="O149" t="s">
        <v>28</v>
      </c>
      <c r="P149">
        <v>1</v>
      </c>
      <c r="Q149">
        <v>590</v>
      </c>
      <c r="R149">
        <v>141</v>
      </c>
      <c r="S149">
        <v>0</v>
      </c>
      <c r="T149">
        <v>-4</v>
      </c>
      <c r="U149">
        <v>2</v>
      </c>
      <c r="V149">
        <v>100</v>
      </c>
      <c r="W149">
        <v>100</v>
      </c>
      <c r="X149" t="s">
        <v>29</v>
      </c>
      <c r="Y149" t="s">
        <v>29</v>
      </c>
      <c r="Z149" t="s">
        <v>29</v>
      </c>
      <c r="AA149">
        <v>8</v>
      </c>
      <c r="AB149">
        <v>100</v>
      </c>
      <c r="AC149">
        <v>100</v>
      </c>
      <c r="AD149">
        <v>100</v>
      </c>
      <c r="AE149">
        <v>90</v>
      </c>
      <c r="AF149">
        <v>100</v>
      </c>
      <c r="AG149">
        <v>100</v>
      </c>
      <c r="AH149">
        <v>100</v>
      </c>
      <c r="AI149">
        <v>100</v>
      </c>
      <c r="AJ149">
        <v>100</v>
      </c>
      <c r="AK149">
        <v>100</v>
      </c>
      <c r="AL149" t="s">
        <v>29</v>
      </c>
      <c r="AM149">
        <v>100</v>
      </c>
      <c r="AN149">
        <v>100</v>
      </c>
      <c r="AO149">
        <v>100</v>
      </c>
      <c r="AP149">
        <v>80</v>
      </c>
      <c r="AQ149">
        <v>2</v>
      </c>
      <c r="AR149" t="s">
        <v>29</v>
      </c>
      <c r="AS149" t="s">
        <v>29</v>
      </c>
      <c r="AT149">
        <v>80</v>
      </c>
      <c r="AU149">
        <v>80</v>
      </c>
      <c r="AV149">
        <v>70</v>
      </c>
      <c r="AW149">
        <v>90</v>
      </c>
      <c r="AX149">
        <v>100</v>
      </c>
      <c r="AY149">
        <v>100</v>
      </c>
      <c r="AZ149">
        <v>100</v>
      </c>
      <c r="BA149" t="s">
        <v>29</v>
      </c>
      <c r="BB149" t="s">
        <v>29</v>
      </c>
      <c r="BC149" t="s">
        <v>29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2</v>
      </c>
      <c r="BU149" t="s">
        <v>29</v>
      </c>
      <c r="BV149" t="s">
        <v>29</v>
      </c>
      <c r="BW149" t="s">
        <v>29</v>
      </c>
      <c r="BX149" t="s">
        <v>29</v>
      </c>
      <c r="BY149" t="s">
        <v>29</v>
      </c>
      <c r="BZ149">
        <v>60</v>
      </c>
      <c r="CA149" t="s">
        <v>29</v>
      </c>
      <c r="CB149" t="s">
        <v>29</v>
      </c>
      <c r="CC149">
        <v>80</v>
      </c>
      <c r="CD149">
        <v>100</v>
      </c>
      <c r="CE149" t="s">
        <v>29</v>
      </c>
      <c r="CF149">
        <v>100</v>
      </c>
      <c r="CG149">
        <v>100</v>
      </c>
      <c r="CH149">
        <v>100</v>
      </c>
      <c r="CI149">
        <v>100</v>
      </c>
    </row>
    <row r="150" spans="1:87" x14ac:dyDescent="0.3">
      <c r="A150">
        <v>661743</v>
      </c>
      <c r="B150">
        <v>15</v>
      </c>
      <c r="C150" t="s">
        <v>21</v>
      </c>
      <c r="D150">
        <v>290</v>
      </c>
      <c r="E150" t="s">
        <v>31</v>
      </c>
      <c r="F150" t="s">
        <v>22</v>
      </c>
      <c r="G150" t="s">
        <v>24</v>
      </c>
      <c r="H150" t="s">
        <v>25</v>
      </c>
      <c r="I150" t="s">
        <v>26</v>
      </c>
      <c r="J150" t="s">
        <v>27</v>
      </c>
      <c r="K150" s="1">
        <v>43200</v>
      </c>
      <c r="L150">
        <v>201804</v>
      </c>
      <c r="M150">
        <v>2018</v>
      </c>
      <c r="O150" t="s">
        <v>28</v>
      </c>
      <c r="P150">
        <v>1</v>
      </c>
      <c r="Q150">
        <v>590</v>
      </c>
      <c r="R150">
        <v>141</v>
      </c>
      <c r="S150">
        <v>0</v>
      </c>
      <c r="T150">
        <v>0</v>
      </c>
      <c r="U150">
        <v>2</v>
      </c>
      <c r="V150">
        <v>0</v>
      </c>
      <c r="W150">
        <v>50</v>
      </c>
      <c r="X150" t="s">
        <v>29</v>
      </c>
      <c r="Y150" t="s">
        <v>29</v>
      </c>
      <c r="Z150" t="s">
        <v>29</v>
      </c>
      <c r="AA150">
        <v>9</v>
      </c>
      <c r="AB150">
        <v>20</v>
      </c>
      <c r="AC150">
        <v>20</v>
      </c>
      <c r="AD150">
        <v>0</v>
      </c>
      <c r="AE150">
        <v>0</v>
      </c>
      <c r="AF150">
        <v>30</v>
      </c>
      <c r="AG150">
        <v>40</v>
      </c>
      <c r="AH150">
        <v>20</v>
      </c>
      <c r="AI150">
        <v>10</v>
      </c>
      <c r="AJ150">
        <v>10</v>
      </c>
      <c r="AK150">
        <v>30</v>
      </c>
      <c r="AL150" t="s">
        <v>29</v>
      </c>
      <c r="AM150">
        <v>10</v>
      </c>
      <c r="AN150">
        <v>10</v>
      </c>
      <c r="AO150">
        <v>20</v>
      </c>
      <c r="AP150">
        <v>0</v>
      </c>
      <c r="AQ150">
        <v>1</v>
      </c>
      <c r="AR150">
        <v>40</v>
      </c>
      <c r="AS150">
        <v>40</v>
      </c>
      <c r="AT150">
        <v>80</v>
      </c>
      <c r="AU150" t="s">
        <v>29</v>
      </c>
      <c r="AV150">
        <v>30</v>
      </c>
      <c r="AW150">
        <v>70</v>
      </c>
      <c r="AX150">
        <v>70</v>
      </c>
      <c r="AY150">
        <v>70</v>
      </c>
      <c r="AZ150">
        <v>30</v>
      </c>
      <c r="BA150" t="s">
        <v>29</v>
      </c>
      <c r="BB150" t="s">
        <v>29</v>
      </c>
      <c r="BC150">
        <v>1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1</v>
      </c>
      <c r="BU150">
        <v>10</v>
      </c>
      <c r="BV150">
        <v>50</v>
      </c>
      <c r="BW150">
        <v>10</v>
      </c>
      <c r="BX150">
        <v>10</v>
      </c>
      <c r="BY150">
        <v>10</v>
      </c>
      <c r="BZ150">
        <v>20</v>
      </c>
      <c r="CA150">
        <v>20</v>
      </c>
      <c r="CB150">
        <v>20</v>
      </c>
      <c r="CC150">
        <v>20</v>
      </c>
      <c r="CD150">
        <v>50</v>
      </c>
      <c r="CE150" t="s">
        <v>29</v>
      </c>
      <c r="CF150">
        <v>20</v>
      </c>
      <c r="CG150">
        <v>30</v>
      </c>
      <c r="CH150">
        <v>0</v>
      </c>
      <c r="CI150">
        <v>15</v>
      </c>
    </row>
    <row r="151" spans="1:87" x14ac:dyDescent="0.3">
      <c r="A151">
        <v>658690</v>
      </c>
      <c r="B151">
        <v>15</v>
      </c>
      <c r="C151" t="s">
        <v>21</v>
      </c>
      <c r="D151">
        <v>290</v>
      </c>
      <c r="E151" t="s">
        <v>31</v>
      </c>
      <c r="F151" t="s">
        <v>22</v>
      </c>
      <c r="G151" t="s">
        <v>24</v>
      </c>
      <c r="H151" t="s">
        <v>25</v>
      </c>
      <c r="I151" t="s">
        <v>26</v>
      </c>
      <c r="J151" t="s">
        <v>27</v>
      </c>
      <c r="K151" s="1">
        <v>43192</v>
      </c>
      <c r="L151">
        <v>201804</v>
      </c>
      <c r="M151">
        <v>2018</v>
      </c>
      <c r="O151" t="s">
        <v>28</v>
      </c>
      <c r="P151">
        <v>1</v>
      </c>
      <c r="Q151">
        <v>590</v>
      </c>
      <c r="R151">
        <v>141</v>
      </c>
      <c r="S151">
        <v>0</v>
      </c>
      <c r="T151">
        <v>-7</v>
      </c>
      <c r="U151">
        <v>1</v>
      </c>
      <c r="V151">
        <v>100</v>
      </c>
      <c r="W151">
        <v>100</v>
      </c>
      <c r="X151" t="s">
        <v>29</v>
      </c>
      <c r="Y151" t="s">
        <v>29</v>
      </c>
      <c r="Z151" t="s">
        <v>29</v>
      </c>
      <c r="AA151">
        <v>8</v>
      </c>
      <c r="AB151">
        <v>100</v>
      </c>
      <c r="AC151">
        <v>100</v>
      </c>
      <c r="AD151">
        <v>100</v>
      </c>
      <c r="AE151">
        <v>100</v>
      </c>
      <c r="AF151">
        <v>100</v>
      </c>
      <c r="AG151">
        <v>100</v>
      </c>
      <c r="AH151">
        <v>100</v>
      </c>
      <c r="AI151">
        <v>100</v>
      </c>
      <c r="AJ151">
        <v>100</v>
      </c>
      <c r="AK151">
        <v>100</v>
      </c>
      <c r="AL151" t="s">
        <v>29</v>
      </c>
      <c r="AM151">
        <v>100</v>
      </c>
      <c r="AN151">
        <v>100</v>
      </c>
      <c r="AO151">
        <v>100</v>
      </c>
      <c r="AP151">
        <v>100</v>
      </c>
      <c r="AQ151">
        <v>2</v>
      </c>
      <c r="AR151" t="s">
        <v>29</v>
      </c>
      <c r="AS151" t="s">
        <v>29</v>
      </c>
      <c r="AT151">
        <v>100</v>
      </c>
      <c r="AU151">
        <v>100</v>
      </c>
      <c r="AV151">
        <v>100</v>
      </c>
      <c r="AW151">
        <v>100</v>
      </c>
      <c r="AX151">
        <v>100</v>
      </c>
      <c r="AY151">
        <v>100</v>
      </c>
      <c r="AZ151">
        <v>100</v>
      </c>
      <c r="BA151" t="s">
        <v>29</v>
      </c>
      <c r="BB151" t="s">
        <v>29</v>
      </c>
      <c r="BC151">
        <v>2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2</v>
      </c>
      <c r="BU151" t="s">
        <v>29</v>
      </c>
      <c r="BV151" t="s">
        <v>29</v>
      </c>
      <c r="BW151" t="s">
        <v>29</v>
      </c>
      <c r="BX151" t="s">
        <v>29</v>
      </c>
      <c r="BY151" t="s">
        <v>29</v>
      </c>
      <c r="BZ151">
        <v>100</v>
      </c>
      <c r="CA151" t="s">
        <v>29</v>
      </c>
      <c r="CB151" t="s">
        <v>29</v>
      </c>
      <c r="CC151">
        <v>100</v>
      </c>
      <c r="CD151">
        <v>100</v>
      </c>
      <c r="CE151" t="s">
        <v>29</v>
      </c>
      <c r="CF151">
        <v>100</v>
      </c>
      <c r="CG151">
        <v>100</v>
      </c>
      <c r="CH151">
        <v>100</v>
      </c>
      <c r="CI151">
        <v>100</v>
      </c>
    </row>
    <row r="152" spans="1:87" x14ac:dyDescent="0.3">
      <c r="A152">
        <v>666088</v>
      </c>
      <c r="B152">
        <v>15</v>
      </c>
      <c r="C152" t="s">
        <v>21</v>
      </c>
      <c r="D152">
        <v>291</v>
      </c>
      <c r="E152" t="s">
        <v>22</v>
      </c>
      <c r="F152" t="s">
        <v>31</v>
      </c>
      <c r="G152" t="s">
        <v>24</v>
      </c>
      <c r="H152" t="s">
        <v>25</v>
      </c>
      <c r="I152" t="s">
        <v>26</v>
      </c>
      <c r="J152" t="s">
        <v>27</v>
      </c>
      <c r="K152" s="1">
        <v>43215</v>
      </c>
      <c r="L152">
        <v>201804</v>
      </c>
      <c r="M152">
        <v>2018</v>
      </c>
      <c r="O152" t="s">
        <v>28</v>
      </c>
      <c r="P152">
        <v>1</v>
      </c>
      <c r="Q152">
        <v>590</v>
      </c>
      <c r="R152">
        <v>141</v>
      </c>
      <c r="S152">
        <v>0</v>
      </c>
      <c r="T152">
        <v>-5</v>
      </c>
      <c r="U152">
        <v>2</v>
      </c>
      <c r="V152">
        <v>100</v>
      </c>
      <c r="W152">
        <v>100</v>
      </c>
      <c r="X152" t="s">
        <v>29</v>
      </c>
      <c r="Y152" t="s">
        <v>29</v>
      </c>
      <c r="Z152" t="s">
        <v>29</v>
      </c>
      <c r="AA152">
        <v>2</v>
      </c>
      <c r="AB152">
        <v>100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90</v>
      </c>
      <c r="AI152">
        <v>100</v>
      </c>
      <c r="AJ152">
        <v>100</v>
      </c>
      <c r="AK152">
        <v>100</v>
      </c>
      <c r="AL152" t="s">
        <v>29</v>
      </c>
      <c r="AM152">
        <v>100</v>
      </c>
      <c r="AN152">
        <v>100</v>
      </c>
      <c r="AO152">
        <v>100</v>
      </c>
      <c r="AP152">
        <v>100</v>
      </c>
      <c r="AQ152">
        <v>2</v>
      </c>
      <c r="AR152" t="s">
        <v>29</v>
      </c>
      <c r="AS152" t="s">
        <v>29</v>
      </c>
      <c r="AT152">
        <v>100</v>
      </c>
      <c r="AU152" t="s">
        <v>29</v>
      </c>
      <c r="AV152">
        <v>90</v>
      </c>
      <c r="AW152">
        <v>100</v>
      </c>
      <c r="AX152">
        <v>100</v>
      </c>
      <c r="AY152">
        <v>100</v>
      </c>
      <c r="AZ152">
        <v>100</v>
      </c>
      <c r="BA152" t="s">
        <v>29</v>
      </c>
      <c r="BB152" t="s">
        <v>29</v>
      </c>
      <c r="BC152" t="s">
        <v>29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2</v>
      </c>
      <c r="BU152" t="s">
        <v>29</v>
      </c>
      <c r="BV152" t="s">
        <v>29</v>
      </c>
      <c r="BW152" t="s">
        <v>29</v>
      </c>
      <c r="BX152" t="s">
        <v>29</v>
      </c>
      <c r="BY152" t="s">
        <v>29</v>
      </c>
      <c r="BZ152">
        <v>100</v>
      </c>
      <c r="CA152" t="s">
        <v>29</v>
      </c>
      <c r="CB152" t="s">
        <v>29</v>
      </c>
      <c r="CC152">
        <v>100</v>
      </c>
      <c r="CD152">
        <v>100</v>
      </c>
      <c r="CE152" t="s">
        <v>29</v>
      </c>
      <c r="CF152">
        <v>90</v>
      </c>
      <c r="CG152">
        <v>100</v>
      </c>
      <c r="CH152">
        <v>100</v>
      </c>
      <c r="CI152">
        <v>100</v>
      </c>
    </row>
    <row r="153" spans="1:87" x14ac:dyDescent="0.3">
      <c r="A153">
        <v>659032</v>
      </c>
      <c r="B153">
        <v>15</v>
      </c>
      <c r="C153" t="s">
        <v>21</v>
      </c>
      <c r="D153">
        <v>291</v>
      </c>
      <c r="E153" t="s">
        <v>22</v>
      </c>
      <c r="F153" t="s">
        <v>36</v>
      </c>
      <c r="G153" t="s">
        <v>24</v>
      </c>
      <c r="H153" t="s">
        <v>25</v>
      </c>
      <c r="I153" t="s">
        <v>26</v>
      </c>
      <c r="J153" t="s">
        <v>27</v>
      </c>
      <c r="K153" s="1">
        <v>43193</v>
      </c>
      <c r="L153">
        <v>201804</v>
      </c>
      <c r="M153">
        <v>2018</v>
      </c>
      <c r="O153" t="s">
        <v>28</v>
      </c>
      <c r="P153">
        <v>1</v>
      </c>
      <c r="Q153">
        <v>590</v>
      </c>
      <c r="R153">
        <v>73</v>
      </c>
      <c r="S153">
        <v>0</v>
      </c>
      <c r="T153">
        <v>2</v>
      </c>
      <c r="U153">
        <v>1</v>
      </c>
      <c r="V153">
        <v>100</v>
      </c>
      <c r="W153">
        <v>100</v>
      </c>
      <c r="X153" t="s">
        <v>29</v>
      </c>
      <c r="Y153" t="s">
        <v>29</v>
      </c>
      <c r="Z153" t="s">
        <v>29</v>
      </c>
      <c r="AA153">
        <v>95</v>
      </c>
      <c r="AB153" t="s">
        <v>29</v>
      </c>
      <c r="AC153" t="s">
        <v>29</v>
      </c>
      <c r="AD153">
        <v>70</v>
      </c>
      <c r="AE153">
        <v>80</v>
      </c>
      <c r="AF153">
        <v>100</v>
      </c>
      <c r="AG153">
        <v>100</v>
      </c>
      <c r="AH153">
        <v>80</v>
      </c>
      <c r="AI153">
        <v>80</v>
      </c>
      <c r="AJ153">
        <v>70</v>
      </c>
      <c r="AK153">
        <v>100</v>
      </c>
      <c r="AL153" t="s">
        <v>29</v>
      </c>
      <c r="AM153">
        <v>100</v>
      </c>
      <c r="AN153">
        <v>100</v>
      </c>
      <c r="AO153">
        <v>100</v>
      </c>
      <c r="AP153">
        <v>100</v>
      </c>
      <c r="AQ153">
        <v>2</v>
      </c>
      <c r="AR153" t="s">
        <v>29</v>
      </c>
      <c r="AS153" t="s">
        <v>29</v>
      </c>
      <c r="AT153">
        <v>70</v>
      </c>
      <c r="AU153" t="s">
        <v>29</v>
      </c>
      <c r="AV153">
        <v>90</v>
      </c>
      <c r="AW153">
        <v>70</v>
      </c>
      <c r="AX153">
        <v>100</v>
      </c>
      <c r="AY153">
        <v>100</v>
      </c>
      <c r="AZ153">
        <v>100</v>
      </c>
      <c r="BA153" t="s">
        <v>29</v>
      </c>
      <c r="BB153" t="s">
        <v>29</v>
      </c>
      <c r="BC153">
        <v>2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1</v>
      </c>
      <c r="BU153">
        <v>70</v>
      </c>
      <c r="BV153">
        <v>100</v>
      </c>
      <c r="BW153">
        <v>90</v>
      </c>
      <c r="BX153">
        <v>90</v>
      </c>
      <c r="BY153">
        <v>80</v>
      </c>
      <c r="BZ153">
        <v>80</v>
      </c>
      <c r="CA153">
        <v>90</v>
      </c>
      <c r="CB153">
        <v>90</v>
      </c>
      <c r="CC153">
        <v>80</v>
      </c>
      <c r="CD153">
        <v>90</v>
      </c>
      <c r="CE153" t="s">
        <v>29</v>
      </c>
      <c r="CF153">
        <v>90</v>
      </c>
      <c r="CG153">
        <v>100</v>
      </c>
      <c r="CH153">
        <v>100</v>
      </c>
      <c r="CI153">
        <v>100</v>
      </c>
    </row>
    <row r="154" spans="1:87" x14ac:dyDescent="0.3">
      <c r="A154">
        <v>662698</v>
      </c>
      <c r="B154">
        <v>15</v>
      </c>
      <c r="C154" t="s">
        <v>21</v>
      </c>
      <c r="D154">
        <v>292</v>
      </c>
      <c r="E154" t="s">
        <v>43</v>
      </c>
      <c r="F154" t="s">
        <v>22</v>
      </c>
      <c r="G154" t="s">
        <v>24</v>
      </c>
      <c r="H154" t="s">
        <v>25</v>
      </c>
      <c r="I154" t="s">
        <v>26</v>
      </c>
      <c r="J154" t="s">
        <v>27</v>
      </c>
      <c r="K154" s="1">
        <v>43204</v>
      </c>
      <c r="L154">
        <v>201804</v>
      </c>
      <c r="M154">
        <v>2018</v>
      </c>
      <c r="O154" t="s">
        <v>28</v>
      </c>
      <c r="P154">
        <v>1</v>
      </c>
      <c r="Q154">
        <v>590</v>
      </c>
      <c r="R154">
        <v>141</v>
      </c>
      <c r="S154">
        <v>1</v>
      </c>
      <c r="T154">
        <v>0</v>
      </c>
      <c r="U154">
        <v>4</v>
      </c>
      <c r="V154">
        <v>100</v>
      </c>
      <c r="W154">
        <v>100</v>
      </c>
      <c r="X154" t="s">
        <v>29</v>
      </c>
      <c r="Y154" t="s">
        <v>29</v>
      </c>
      <c r="Z154" t="s">
        <v>29</v>
      </c>
      <c r="AA154">
        <v>8</v>
      </c>
      <c r="AB154">
        <v>100</v>
      </c>
      <c r="AC154">
        <v>100</v>
      </c>
      <c r="AD154">
        <v>100</v>
      </c>
      <c r="AE154">
        <v>100</v>
      </c>
      <c r="AF154">
        <v>100</v>
      </c>
      <c r="AG154">
        <v>100</v>
      </c>
      <c r="AH154">
        <v>100</v>
      </c>
      <c r="AI154">
        <v>100</v>
      </c>
      <c r="AJ154">
        <v>100</v>
      </c>
      <c r="AK154">
        <v>100</v>
      </c>
      <c r="AL154" t="s">
        <v>29</v>
      </c>
      <c r="AM154">
        <v>100</v>
      </c>
      <c r="AN154">
        <v>100</v>
      </c>
      <c r="AO154">
        <v>100</v>
      </c>
      <c r="AP154">
        <v>100</v>
      </c>
      <c r="AQ154">
        <v>2</v>
      </c>
      <c r="AR154" t="s">
        <v>29</v>
      </c>
      <c r="AS154" t="s">
        <v>29</v>
      </c>
      <c r="AT154">
        <v>100</v>
      </c>
      <c r="AU154">
        <v>100</v>
      </c>
      <c r="AV154">
        <v>100</v>
      </c>
      <c r="AW154">
        <v>100</v>
      </c>
      <c r="AX154">
        <v>100</v>
      </c>
      <c r="AY154">
        <v>100</v>
      </c>
      <c r="AZ154">
        <v>100</v>
      </c>
      <c r="BA154" t="s">
        <v>29</v>
      </c>
      <c r="BB154" t="s">
        <v>29</v>
      </c>
      <c r="BC154">
        <v>2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2</v>
      </c>
      <c r="BU154" t="s">
        <v>29</v>
      </c>
      <c r="BV154" t="s">
        <v>29</v>
      </c>
      <c r="BW154" t="s">
        <v>29</v>
      </c>
      <c r="BX154" t="s">
        <v>29</v>
      </c>
      <c r="BY154" t="s">
        <v>29</v>
      </c>
      <c r="BZ154">
        <v>100</v>
      </c>
      <c r="CA154">
        <v>100</v>
      </c>
      <c r="CB154">
        <v>100</v>
      </c>
      <c r="CC154">
        <v>100</v>
      </c>
      <c r="CD154">
        <v>100</v>
      </c>
      <c r="CE154" t="s">
        <v>29</v>
      </c>
      <c r="CF154">
        <v>100</v>
      </c>
      <c r="CG154">
        <v>100</v>
      </c>
      <c r="CH154">
        <v>100</v>
      </c>
      <c r="CI154">
        <v>100</v>
      </c>
    </row>
    <row r="155" spans="1:87" x14ac:dyDescent="0.3">
      <c r="A155">
        <v>660184</v>
      </c>
      <c r="B155">
        <v>15</v>
      </c>
      <c r="C155" t="s">
        <v>21</v>
      </c>
      <c r="D155">
        <v>293</v>
      </c>
      <c r="E155" t="s">
        <v>22</v>
      </c>
      <c r="F155" t="s">
        <v>31</v>
      </c>
      <c r="G155" t="s">
        <v>24</v>
      </c>
      <c r="H155" t="s">
        <v>25</v>
      </c>
      <c r="I155" t="s">
        <v>26</v>
      </c>
      <c r="J155" t="s">
        <v>27</v>
      </c>
      <c r="K155" s="1">
        <v>43196</v>
      </c>
      <c r="L155">
        <v>201804</v>
      </c>
      <c r="M155">
        <v>2018</v>
      </c>
      <c r="O155" t="s">
        <v>28</v>
      </c>
      <c r="P155">
        <v>1</v>
      </c>
      <c r="Q155">
        <v>590</v>
      </c>
      <c r="R155">
        <v>141</v>
      </c>
      <c r="S155">
        <v>0</v>
      </c>
      <c r="T155">
        <v>13</v>
      </c>
      <c r="U155">
        <v>4</v>
      </c>
      <c r="V155">
        <v>100</v>
      </c>
      <c r="W155">
        <v>100</v>
      </c>
      <c r="X155" t="s">
        <v>29</v>
      </c>
      <c r="Y155" t="s">
        <v>29</v>
      </c>
      <c r="Z155" t="s">
        <v>29</v>
      </c>
      <c r="AA155">
        <v>8</v>
      </c>
      <c r="AB155">
        <v>100</v>
      </c>
      <c r="AC155">
        <v>100</v>
      </c>
      <c r="AD155">
        <v>50</v>
      </c>
      <c r="AE155">
        <v>50</v>
      </c>
      <c r="AF155">
        <v>100</v>
      </c>
      <c r="AG155">
        <v>100</v>
      </c>
      <c r="AH155">
        <v>80</v>
      </c>
      <c r="AI155">
        <v>80</v>
      </c>
      <c r="AJ155">
        <v>80</v>
      </c>
      <c r="AK155">
        <v>100</v>
      </c>
      <c r="AL155" t="s">
        <v>29</v>
      </c>
      <c r="AM155">
        <v>90</v>
      </c>
      <c r="AN155">
        <v>60</v>
      </c>
      <c r="AO155">
        <v>80</v>
      </c>
      <c r="AP155">
        <v>60</v>
      </c>
      <c r="AQ155">
        <v>1</v>
      </c>
      <c r="AR155">
        <v>80</v>
      </c>
      <c r="AS155">
        <v>60</v>
      </c>
      <c r="AT155">
        <v>60</v>
      </c>
      <c r="AU155">
        <v>60</v>
      </c>
      <c r="AV155">
        <v>50</v>
      </c>
      <c r="AW155">
        <v>100</v>
      </c>
      <c r="AX155">
        <v>60</v>
      </c>
      <c r="AY155">
        <v>80</v>
      </c>
      <c r="AZ155">
        <v>100</v>
      </c>
      <c r="BA155" t="s">
        <v>29</v>
      </c>
      <c r="BB155" t="s">
        <v>29</v>
      </c>
      <c r="BC155">
        <v>2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2</v>
      </c>
      <c r="BU155" t="s">
        <v>29</v>
      </c>
      <c r="BV155" t="s">
        <v>29</v>
      </c>
      <c r="BW155" t="s">
        <v>29</v>
      </c>
      <c r="BX155" t="s">
        <v>29</v>
      </c>
      <c r="BY155" t="s">
        <v>29</v>
      </c>
      <c r="BZ155">
        <v>50</v>
      </c>
      <c r="CA155" t="s">
        <v>29</v>
      </c>
      <c r="CB155" t="s">
        <v>29</v>
      </c>
      <c r="CC155" t="s">
        <v>29</v>
      </c>
      <c r="CD155">
        <v>100</v>
      </c>
      <c r="CE155" t="s">
        <v>29</v>
      </c>
      <c r="CF155">
        <v>100</v>
      </c>
      <c r="CG155">
        <v>100</v>
      </c>
      <c r="CH155">
        <v>100</v>
      </c>
      <c r="CI155">
        <v>100</v>
      </c>
    </row>
    <row r="156" spans="1:87" x14ac:dyDescent="0.3">
      <c r="A156">
        <v>664928</v>
      </c>
      <c r="B156">
        <v>15</v>
      </c>
      <c r="C156" t="s">
        <v>21</v>
      </c>
      <c r="D156">
        <v>296</v>
      </c>
      <c r="E156" t="s">
        <v>36</v>
      </c>
      <c r="F156" t="s">
        <v>22</v>
      </c>
      <c r="G156" t="s">
        <v>24</v>
      </c>
      <c r="H156" t="s">
        <v>25</v>
      </c>
      <c r="I156" t="s">
        <v>26</v>
      </c>
      <c r="J156" t="s">
        <v>27</v>
      </c>
      <c r="K156" s="1">
        <v>43212</v>
      </c>
      <c r="L156">
        <v>201804</v>
      </c>
      <c r="M156">
        <v>2018</v>
      </c>
      <c r="O156" t="s">
        <v>28</v>
      </c>
      <c r="P156">
        <v>1</v>
      </c>
      <c r="Q156">
        <v>590</v>
      </c>
      <c r="R156">
        <v>73</v>
      </c>
      <c r="S156">
        <v>5</v>
      </c>
      <c r="T156">
        <v>1</v>
      </c>
      <c r="U156">
        <v>4</v>
      </c>
      <c r="V156">
        <v>0</v>
      </c>
      <c r="W156">
        <v>10</v>
      </c>
      <c r="X156" t="s">
        <v>29</v>
      </c>
      <c r="Y156" t="s">
        <v>29</v>
      </c>
      <c r="Z156" t="s">
        <v>29</v>
      </c>
      <c r="AA156">
        <v>9</v>
      </c>
      <c r="AB156">
        <v>60</v>
      </c>
      <c r="AC156">
        <v>80</v>
      </c>
      <c r="AD156">
        <v>0</v>
      </c>
      <c r="AE156">
        <v>0</v>
      </c>
      <c r="AF156">
        <v>60</v>
      </c>
      <c r="AG156">
        <v>60</v>
      </c>
      <c r="AH156">
        <v>80</v>
      </c>
      <c r="AI156">
        <v>60</v>
      </c>
      <c r="AJ156">
        <v>30</v>
      </c>
      <c r="AK156">
        <v>70</v>
      </c>
      <c r="AL156" t="s">
        <v>29</v>
      </c>
      <c r="AM156">
        <v>70</v>
      </c>
      <c r="AN156">
        <v>70</v>
      </c>
      <c r="AO156">
        <v>70</v>
      </c>
      <c r="AP156">
        <v>50</v>
      </c>
      <c r="AQ156">
        <v>2</v>
      </c>
      <c r="AR156" t="s">
        <v>29</v>
      </c>
      <c r="AS156" t="s">
        <v>29</v>
      </c>
      <c r="AT156">
        <v>70</v>
      </c>
      <c r="AU156">
        <v>70</v>
      </c>
      <c r="AV156">
        <v>80</v>
      </c>
      <c r="AW156">
        <v>60</v>
      </c>
      <c r="AX156">
        <v>70</v>
      </c>
      <c r="AY156">
        <v>80</v>
      </c>
      <c r="AZ156">
        <v>60</v>
      </c>
      <c r="BA156" t="s">
        <v>29</v>
      </c>
      <c r="BB156" t="s">
        <v>29</v>
      </c>
      <c r="BC156" t="s">
        <v>29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2</v>
      </c>
      <c r="BU156" t="s">
        <v>29</v>
      </c>
      <c r="BV156" t="s">
        <v>29</v>
      </c>
      <c r="BW156" t="s">
        <v>29</v>
      </c>
      <c r="BX156" t="s">
        <v>29</v>
      </c>
      <c r="BY156" t="s">
        <v>29</v>
      </c>
      <c r="BZ156">
        <v>70</v>
      </c>
      <c r="CA156">
        <v>80</v>
      </c>
      <c r="CB156">
        <v>80</v>
      </c>
      <c r="CC156">
        <v>80</v>
      </c>
      <c r="CD156">
        <v>70</v>
      </c>
      <c r="CE156" t="s">
        <v>29</v>
      </c>
      <c r="CF156">
        <v>60</v>
      </c>
      <c r="CG156">
        <v>60</v>
      </c>
      <c r="CH156">
        <v>60</v>
      </c>
      <c r="CI156">
        <v>60</v>
      </c>
    </row>
    <row r="157" spans="1:87" x14ac:dyDescent="0.3">
      <c r="A157">
        <v>664825</v>
      </c>
      <c r="B157">
        <v>15</v>
      </c>
      <c r="C157" t="s">
        <v>21</v>
      </c>
      <c r="D157">
        <v>29510</v>
      </c>
      <c r="E157" t="s">
        <v>22</v>
      </c>
      <c r="F157" t="s">
        <v>31</v>
      </c>
      <c r="G157" t="s">
        <v>24</v>
      </c>
      <c r="H157" t="s">
        <v>25</v>
      </c>
      <c r="I157" t="s">
        <v>26</v>
      </c>
      <c r="J157" t="s">
        <v>27</v>
      </c>
      <c r="K157" s="1">
        <v>43212</v>
      </c>
      <c r="L157">
        <v>201804</v>
      </c>
      <c r="M157">
        <v>2018</v>
      </c>
      <c r="O157" t="s">
        <v>28</v>
      </c>
      <c r="P157">
        <v>1</v>
      </c>
      <c r="Q157">
        <v>590</v>
      </c>
      <c r="R157">
        <v>141</v>
      </c>
      <c r="U157">
        <v>4</v>
      </c>
      <c r="V157">
        <v>80</v>
      </c>
      <c r="W157">
        <v>100</v>
      </c>
      <c r="X157" t="s">
        <v>29</v>
      </c>
      <c r="Y157" t="s">
        <v>29</v>
      </c>
      <c r="Z157" t="s">
        <v>29</v>
      </c>
      <c r="AA157">
        <v>8</v>
      </c>
      <c r="AB157">
        <v>100</v>
      </c>
      <c r="AC157">
        <v>100</v>
      </c>
      <c r="AD157">
        <v>90</v>
      </c>
      <c r="AE157">
        <v>90</v>
      </c>
      <c r="AF157">
        <v>100</v>
      </c>
      <c r="AG157">
        <v>90</v>
      </c>
      <c r="AH157">
        <v>90</v>
      </c>
      <c r="AI157">
        <v>100</v>
      </c>
      <c r="AJ157">
        <v>90</v>
      </c>
      <c r="AK157">
        <v>90</v>
      </c>
      <c r="AL157" t="s">
        <v>29</v>
      </c>
      <c r="AM157">
        <v>80</v>
      </c>
      <c r="AN157">
        <v>80</v>
      </c>
      <c r="AO157">
        <v>80</v>
      </c>
      <c r="AP157">
        <v>100</v>
      </c>
      <c r="AQ157">
        <v>1</v>
      </c>
      <c r="AR157">
        <v>50</v>
      </c>
      <c r="AS157">
        <v>50</v>
      </c>
      <c r="AT157">
        <v>90</v>
      </c>
      <c r="AU157">
        <v>90</v>
      </c>
      <c r="AV157">
        <v>80</v>
      </c>
      <c r="AW157">
        <v>20</v>
      </c>
      <c r="AX157">
        <v>100</v>
      </c>
      <c r="AY157">
        <v>100</v>
      </c>
      <c r="AZ157">
        <v>100</v>
      </c>
      <c r="BA157" t="s">
        <v>29</v>
      </c>
      <c r="BB157" t="s">
        <v>29</v>
      </c>
      <c r="BC157">
        <v>2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80</v>
      </c>
      <c r="CA157">
        <v>80</v>
      </c>
      <c r="CB157">
        <v>80</v>
      </c>
      <c r="CC157">
        <v>90</v>
      </c>
      <c r="CD157">
        <v>70</v>
      </c>
      <c r="CE157" t="s">
        <v>29</v>
      </c>
      <c r="CF157">
        <v>70</v>
      </c>
      <c r="CG157">
        <v>70</v>
      </c>
      <c r="CH157">
        <v>70</v>
      </c>
      <c r="CI157">
        <v>70</v>
      </c>
    </row>
    <row r="158" spans="1:87" x14ac:dyDescent="0.3">
      <c r="A158">
        <v>658408</v>
      </c>
      <c r="B158">
        <v>15</v>
      </c>
      <c r="C158" t="s">
        <v>21</v>
      </c>
      <c r="D158">
        <v>29510</v>
      </c>
      <c r="E158" t="s">
        <v>22</v>
      </c>
      <c r="F158" t="s">
        <v>36</v>
      </c>
      <c r="G158" t="s">
        <v>24</v>
      </c>
      <c r="H158" t="s">
        <v>25</v>
      </c>
      <c r="I158" t="s">
        <v>26</v>
      </c>
      <c r="J158" t="s">
        <v>27</v>
      </c>
      <c r="K158" s="1">
        <v>43191</v>
      </c>
      <c r="L158">
        <v>201804</v>
      </c>
      <c r="M158">
        <v>2018</v>
      </c>
      <c r="O158" t="s">
        <v>28</v>
      </c>
      <c r="P158">
        <v>1</v>
      </c>
      <c r="Q158">
        <v>590</v>
      </c>
      <c r="R158">
        <v>73</v>
      </c>
      <c r="U158">
        <v>1</v>
      </c>
      <c r="V158">
        <v>90</v>
      </c>
      <c r="W158">
        <v>90</v>
      </c>
      <c r="X158" t="s">
        <v>29</v>
      </c>
      <c r="Y158" t="s">
        <v>29</v>
      </c>
      <c r="Z158" t="s">
        <v>29</v>
      </c>
      <c r="AA158">
        <v>8</v>
      </c>
      <c r="AB158">
        <v>90</v>
      </c>
      <c r="AC158">
        <v>100</v>
      </c>
      <c r="AD158">
        <v>80</v>
      </c>
      <c r="AE158">
        <v>90</v>
      </c>
      <c r="AF158">
        <v>80</v>
      </c>
      <c r="AG158">
        <v>80</v>
      </c>
      <c r="AH158">
        <v>80</v>
      </c>
      <c r="AI158">
        <v>90</v>
      </c>
      <c r="AJ158">
        <v>80</v>
      </c>
      <c r="AK158">
        <v>80</v>
      </c>
      <c r="AL158" t="s">
        <v>29</v>
      </c>
      <c r="AM158">
        <v>80</v>
      </c>
      <c r="AN158">
        <v>90</v>
      </c>
      <c r="AO158">
        <v>90</v>
      </c>
      <c r="AP158">
        <v>80</v>
      </c>
      <c r="AQ158">
        <v>1</v>
      </c>
      <c r="AR158">
        <v>80</v>
      </c>
      <c r="AS158">
        <v>80</v>
      </c>
      <c r="AT158">
        <v>90</v>
      </c>
      <c r="AU158" t="s">
        <v>29</v>
      </c>
      <c r="AV158">
        <v>90</v>
      </c>
      <c r="AW158">
        <v>90</v>
      </c>
      <c r="AX158">
        <v>90</v>
      </c>
      <c r="AY158">
        <v>90</v>
      </c>
      <c r="AZ158">
        <v>90</v>
      </c>
      <c r="BA158" t="s">
        <v>29</v>
      </c>
      <c r="BB158" t="s">
        <v>29</v>
      </c>
      <c r="BC158">
        <v>2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1</v>
      </c>
      <c r="BU158">
        <v>60</v>
      </c>
      <c r="BV158">
        <v>60</v>
      </c>
      <c r="BW158">
        <v>60</v>
      </c>
      <c r="BX158">
        <v>60</v>
      </c>
      <c r="BY158">
        <v>60</v>
      </c>
      <c r="BZ158">
        <v>90</v>
      </c>
      <c r="CA158" t="s">
        <v>29</v>
      </c>
      <c r="CB158" t="s">
        <v>29</v>
      </c>
      <c r="CC158">
        <v>90</v>
      </c>
      <c r="CD158">
        <v>80</v>
      </c>
      <c r="CE158" t="s">
        <v>29</v>
      </c>
      <c r="CF158">
        <v>80</v>
      </c>
      <c r="CG158">
        <v>90</v>
      </c>
      <c r="CH158">
        <v>90</v>
      </c>
      <c r="CI158">
        <v>90</v>
      </c>
    </row>
    <row r="159" spans="1:87" x14ac:dyDescent="0.3">
      <c r="A159">
        <v>664171</v>
      </c>
      <c r="B159">
        <v>15</v>
      </c>
      <c r="C159" t="s">
        <v>21</v>
      </c>
      <c r="D159">
        <v>29510</v>
      </c>
      <c r="E159" t="s">
        <v>22</v>
      </c>
      <c r="F159" t="s">
        <v>31</v>
      </c>
      <c r="G159" t="s">
        <v>24</v>
      </c>
      <c r="H159" t="s">
        <v>25</v>
      </c>
      <c r="I159" t="s">
        <v>26</v>
      </c>
      <c r="J159" t="s">
        <v>27</v>
      </c>
      <c r="K159" s="1">
        <v>43211</v>
      </c>
      <c r="L159">
        <v>201804</v>
      </c>
      <c r="M159">
        <v>2018</v>
      </c>
      <c r="O159" t="s">
        <v>28</v>
      </c>
      <c r="P159">
        <v>1</v>
      </c>
      <c r="Q159">
        <v>590</v>
      </c>
      <c r="R159">
        <v>141</v>
      </c>
      <c r="U159">
        <v>2</v>
      </c>
      <c r="V159">
        <v>100</v>
      </c>
      <c r="W159">
        <v>100</v>
      </c>
      <c r="X159" t="s">
        <v>29</v>
      </c>
      <c r="Y159" t="s">
        <v>29</v>
      </c>
      <c r="Z159" t="s">
        <v>29</v>
      </c>
      <c r="AA159">
        <v>8</v>
      </c>
      <c r="AB159">
        <v>100</v>
      </c>
      <c r="AC159">
        <v>100</v>
      </c>
      <c r="AD159">
        <v>100</v>
      </c>
      <c r="AE159">
        <v>80</v>
      </c>
      <c r="AF159">
        <v>100</v>
      </c>
      <c r="AG159">
        <v>90</v>
      </c>
      <c r="AH159">
        <v>100</v>
      </c>
      <c r="AI159">
        <v>90</v>
      </c>
      <c r="AJ159">
        <v>90</v>
      </c>
      <c r="AK159">
        <v>90</v>
      </c>
      <c r="AL159" t="s">
        <v>29</v>
      </c>
      <c r="AM159">
        <v>80</v>
      </c>
      <c r="AN159">
        <v>80</v>
      </c>
      <c r="AO159">
        <v>80</v>
      </c>
      <c r="AP159">
        <v>90</v>
      </c>
      <c r="AQ159">
        <v>1</v>
      </c>
      <c r="AR159">
        <v>60</v>
      </c>
      <c r="AS159">
        <v>60</v>
      </c>
      <c r="AT159">
        <v>100</v>
      </c>
      <c r="AU159">
        <v>100</v>
      </c>
      <c r="AV159">
        <v>100</v>
      </c>
      <c r="AW159">
        <v>90</v>
      </c>
      <c r="AX159">
        <v>100</v>
      </c>
      <c r="AY159">
        <v>100</v>
      </c>
      <c r="AZ159">
        <v>100</v>
      </c>
      <c r="BA159" t="s">
        <v>29</v>
      </c>
      <c r="BB159" t="s">
        <v>29</v>
      </c>
      <c r="BC159">
        <v>1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1</v>
      </c>
      <c r="BU159">
        <v>90</v>
      </c>
      <c r="BV159">
        <v>100</v>
      </c>
      <c r="BW159">
        <v>90</v>
      </c>
      <c r="BX159">
        <v>90</v>
      </c>
      <c r="BY159">
        <v>90</v>
      </c>
      <c r="BZ159">
        <v>100</v>
      </c>
      <c r="CA159" t="s">
        <v>29</v>
      </c>
      <c r="CB159" t="s">
        <v>29</v>
      </c>
      <c r="CC159">
        <v>100</v>
      </c>
      <c r="CD159">
        <v>100</v>
      </c>
      <c r="CE159" t="s">
        <v>29</v>
      </c>
      <c r="CF159">
        <v>100</v>
      </c>
      <c r="CG159">
        <v>90</v>
      </c>
      <c r="CH159">
        <v>100</v>
      </c>
      <c r="CI159">
        <v>95</v>
      </c>
    </row>
    <row r="160" spans="1:87" x14ac:dyDescent="0.3">
      <c r="A160">
        <v>667765</v>
      </c>
      <c r="B160">
        <v>15</v>
      </c>
      <c r="C160" t="s">
        <v>21</v>
      </c>
      <c r="D160">
        <v>29510</v>
      </c>
      <c r="E160" t="s">
        <v>22</v>
      </c>
      <c r="F160" t="s">
        <v>31</v>
      </c>
      <c r="G160" t="s">
        <v>24</v>
      </c>
      <c r="H160" t="s">
        <v>25</v>
      </c>
      <c r="I160" t="s">
        <v>26</v>
      </c>
      <c r="J160" t="s">
        <v>27</v>
      </c>
      <c r="K160" s="1">
        <v>43219</v>
      </c>
      <c r="L160">
        <v>201804</v>
      </c>
      <c r="M160">
        <v>2018</v>
      </c>
      <c r="O160" t="s">
        <v>28</v>
      </c>
      <c r="P160">
        <v>1</v>
      </c>
      <c r="Q160">
        <v>590</v>
      </c>
      <c r="R160">
        <v>141</v>
      </c>
      <c r="U160">
        <v>4</v>
      </c>
      <c r="V160">
        <v>40</v>
      </c>
      <c r="W160">
        <v>100</v>
      </c>
      <c r="X160" t="s">
        <v>29</v>
      </c>
      <c r="Y160" t="s">
        <v>29</v>
      </c>
      <c r="Z160" t="s">
        <v>29</v>
      </c>
      <c r="AA160">
        <v>9</v>
      </c>
      <c r="AB160">
        <v>100</v>
      </c>
      <c r="AC160">
        <v>100</v>
      </c>
      <c r="AD160">
        <v>40</v>
      </c>
      <c r="AE160">
        <v>40</v>
      </c>
      <c r="AF160">
        <v>70</v>
      </c>
      <c r="AG160">
        <v>70</v>
      </c>
      <c r="AH160">
        <v>80</v>
      </c>
      <c r="AI160">
        <v>80</v>
      </c>
      <c r="AJ160">
        <v>70</v>
      </c>
      <c r="AK160">
        <v>60</v>
      </c>
      <c r="AL160" t="s">
        <v>29</v>
      </c>
      <c r="AM160">
        <v>100</v>
      </c>
      <c r="AN160">
        <v>70</v>
      </c>
      <c r="AO160">
        <v>70</v>
      </c>
      <c r="AP160">
        <v>70</v>
      </c>
      <c r="AQ160">
        <v>2</v>
      </c>
      <c r="AR160" t="s">
        <v>29</v>
      </c>
      <c r="AS160" t="s">
        <v>29</v>
      </c>
      <c r="AT160">
        <v>70</v>
      </c>
      <c r="AU160" t="s">
        <v>29</v>
      </c>
      <c r="AV160">
        <v>60</v>
      </c>
      <c r="AW160">
        <v>30</v>
      </c>
      <c r="AX160">
        <v>30</v>
      </c>
      <c r="AY160">
        <v>100</v>
      </c>
      <c r="AZ160">
        <v>100</v>
      </c>
      <c r="BA160" t="s">
        <v>29</v>
      </c>
      <c r="BB160" t="s">
        <v>29</v>
      </c>
      <c r="BC160" t="s">
        <v>29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1</v>
      </c>
      <c r="BU160">
        <v>0</v>
      </c>
      <c r="BV160">
        <v>100</v>
      </c>
      <c r="BW160">
        <v>0</v>
      </c>
      <c r="BX160">
        <v>20</v>
      </c>
      <c r="BY160">
        <v>0</v>
      </c>
      <c r="BZ160">
        <v>100</v>
      </c>
      <c r="CA160" t="s">
        <v>29</v>
      </c>
      <c r="CB160" t="s">
        <v>29</v>
      </c>
      <c r="CC160">
        <v>100</v>
      </c>
      <c r="CD160">
        <v>30</v>
      </c>
      <c r="CE160" t="s">
        <v>29</v>
      </c>
      <c r="CF160">
        <v>40</v>
      </c>
      <c r="CG160">
        <v>50</v>
      </c>
      <c r="CH160">
        <v>50</v>
      </c>
      <c r="CI160">
        <v>50</v>
      </c>
    </row>
    <row r="161" spans="1:87" x14ac:dyDescent="0.3">
      <c r="A161">
        <v>661210</v>
      </c>
      <c r="B161">
        <v>15</v>
      </c>
      <c r="C161" t="s">
        <v>21</v>
      </c>
      <c r="D161">
        <v>29510</v>
      </c>
      <c r="E161" t="s">
        <v>22</v>
      </c>
      <c r="F161" t="s">
        <v>23</v>
      </c>
      <c r="G161" t="s">
        <v>24</v>
      </c>
      <c r="H161" t="s">
        <v>25</v>
      </c>
      <c r="I161" t="s">
        <v>26</v>
      </c>
      <c r="J161" t="s">
        <v>27</v>
      </c>
      <c r="K161" s="1">
        <v>43198</v>
      </c>
      <c r="L161">
        <v>201804</v>
      </c>
      <c r="M161">
        <v>2018</v>
      </c>
      <c r="O161" t="s">
        <v>28</v>
      </c>
      <c r="P161">
        <v>1</v>
      </c>
      <c r="Q161">
        <v>590</v>
      </c>
      <c r="R161">
        <v>114</v>
      </c>
      <c r="U161">
        <v>4</v>
      </c>
      <c r="V161">
        <v>100</v>
      </c>
      <c r="W161">
        <v>100</v>
      </c>
      <c r="X161" t="s">
        <v>29</v>
      </c>
      <c r="Y161" t="s">
        <v>29</v>
      </c>
      <c r="Z161" t="s">
        <v>29</v>
      </c>
      <c r="AA161">
        <v>8</v>
      </c>
      <c r="AB161">
        <v>100</v>
      </c>
      <c r="AC161">
        <v>100</v>
      </c>
      <c r="AD161">
        <v>100</v>
      </c>
      <c r="AE161">
        <v>100</v>
      </c>
      <c r="AF161">
        <v>100</v>
      </c>
      <c r="AG161">
        <v>100</v>
      </c>
      <c r="AH161">
        <v>100</v>
      </c>
      <c r="AI161">
        <v>100</v>
      </c>
      <c r="AJ161">
        <v>100</v>
      </c>
      <c r="AK161">
        <v>100</v>
      </c>
      <c r="AL161" t="s">
        <v>29</v>
      </c>
      <c r="AM161">
        <v>100</v>
      </c>
      <c r="AN161">
        <v>100</v>
      </c>
      <c r="AO161">
        <v>100</v>
      </c>
      <c r="AP161">
        <v>100</v>
      </c>
      <c r="AQ161">
        <v>2</v>
      </c>
      <c r="AR161" t="s">
        <v>29</v>
      </c>
      <c r="AS161" t="s">
        <v>29</v>
      </c>
      <c r="AT161">
        <v>100</v>
      </c>
      <c r="AU161">
        <v>70</v>
      </c>
      <c r="AV161">
        <v>80</v>
      </c>
      <c r="AW161">
        <v>50</v>
      </c>
      <c r="AX161">
        <v>100</v>
      </c>
      <c r="AY161">
        <v>100</v>
      </c>
      <c r="AZ161">
        <v>100</v>
      </c>
      <c r="BA161" t="s">
        <v>29</v>
      </c>
      <c r="BB161" t="s">
        <v>29</v>
      </c>
      <c r="BC161">
        <v>2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1</v>
      </c>
      <c r="BU161">
        <v>100</v>
      </c>
      <c r="BV161">
        <v>100</v>
      </c>
      <c r="BW161">
        <v>100</v>
      </c>
      <c r="BX161" t="s">
        <v>29</v>
      </c>
      <c r="BY161">
        <v>90</v>
      </c>
      <c r="BZ161">
        <v>100</v>
      </c>
      <c r="CA161" t="s">
        <v>29</v>
      </c>
      <c r="CB161" t="s">
        <v>29</v>
      </c>
      <c r="CC161">
        <v>100</v>
      </c>
      <c r="CD161">
        <v>100</v>
      </c>
      <c r="CE161" t="s">
        <v>29</v>
      </c>
      <c r="CF161">
        <v>60</v>
      </c>
      <c r="CG161">
        <v>100</v>
      </c>
      <c r="CH161">
        <v>100</v>
      </c>
      <c r="CI161">
        <v>100</v>
      </c>
    </row>
    <row r="162" spans="1:87" x14ac:dyDescent="0.3">
      <c r="A162">
        <v>661246</v>
      </c>
      <c r="B162">
        <v>15</v>
      </c>
      <c r="C162" t="s">
        <v>21</v>
      </c>
      <c r="D162">
        <v>29510</v>
      </c>
      <c r="E162" t="s">
        <v>22</v>
      </c>
      <c r="F162" t="s">
        <v>36</v>
      </c>
      <c r="G162" t="s">
        <v>24</v>
      </c>
      <c r="H162" t="s">
        <v>25</v>
      </c>
      <c r="I162" t="s">
        <v>26</v>
      </c>
      <c r="J162" t="s">
        <v>27</v>
      </c>
      <c r="K162" s="1">
        <v>43198</v>
      </c>
      <c r="L162">
        <v>201804</v>
      </c>
      <c r="M162">
        <v>2018</v>
      </c>
      <c r="O162" t="s">
        <v>28</v>
      </c>
      <c r="P162">
        <v>1</v>
      </c>
      <c r="Q162">
        <v>590</v>
      </c>
      <c r="R162">
        <v>73</v>
      </c>
      <c r="U162">
        <v>4</v>
      </c>
      <c r="V162">
        <v>30</v>
      </c>
      <c r="W162">
        <v>20</v>
      </c>
      <c r="X162" t="s">
        <v>29</v>
      </c>
      <c r="Y162" t="s">
        <v>29</v>
      </c>
      <c r="Z162" t="s">
        <v>29</v>
      </c>
      <c r="AA162">
        <v>8</v>
      </c>
      <c r="AB162">
        <v>60</v>
      </c>
      <c r="AC162">
        <v>60</v>
      </c>
      <c r="AD162">
        <v>30</v>
      </c>
      <c r="AE162">
        <v>30</v>
      </c>
      <c r="AF162">
        <v>50</v>
      </c>
      <c r="AG162">
        <v>10</v>
      </c>
      <c r="AH162">
        <v>30</v>
      </c>
      <c r="AI162">
        <v>30</v>
      </c>
      <c r="AJ162">
        <v>10</v>
      </c>
      <c r="AK162">
        <v>80</v>
      </c>
      <c r="AL162" t="s">
        <v>29</v>
      </c>
      <c r="AM162">
        <v>70</v>
      </c>
      <c r="AN162">
        <v>70</v>
      </c>
      <c r="AO162">
        <v>80</v>
      </c>
      <c r="AP162">
        <v>80</v>
      </c>
      <c r="AQ162">
        <v>2</v>
      </c>
      <c r="AR162" t="s">
        <v>29</v>
      </c>
      <c r="AS162" t="s">
        <v>29</v>
      </c>
      <c r="AT162">
        <v>50</v>
      </c>
      <c r="AU162">
        <v>10</v>
      </c>
      <c r="AV162">
        <v>20</v>
      </c>
      <c r="AW162">
        <v>10</v>
      </c>
      <c r="AX162">
        <v>80</v>
      </c>
      <c r="AY162">
        <v>80</v>
      </c>
      <c r="AZ162">
        <v>60</v>
      </c>
      <c r="BA162" t="s">
        <v>29</v>
      </c>
      <c r="BB162" t="s">
        <v>29</v>
      </c>
      <c r="BC162">
        <v>2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>
        <v>2</v>
      </c>
      <c r="BU162" t="s">
        <v>29</v>
      </c>
      <c r="BV162" t="s">
        <v>29</v>
      </c>
      <c r="BW162" t="s">
        <v>29</v>
      </c>
      <c r="BX162" t="s">
        <v>29</v>
      </c>
      <c r="BY162" t="s">
        <v>29</v>
      </c>
      <c r="BZ162">
        <v>60</v>
      </c>
      <c r="CA162" t="s">
        <v>29</v>
      </c>
      <c r="CB162" t="s">
        <v>29</v>
      </c>
      <c r="CC162">
        <v>60</v>
      </c>
      <c r="CD162">
        <v>80</v>
      </c>
      <c r="CE162" t="s">
        <v>29</v>
      </c>
      <c r="CF162">
        <v>50</v>
      </c>
      <c r="CG162">
        <v>30</v>
      </c>
      <c r="CH162">
        <v>50</v>
      </c>
      <c r="CI162">
        <v>40</v>
      </c>
    </row>
    <row r="163" spans="1:87" x14ac:dyDescent="0.3">
      <c r="A163">
        <v>642809</v>
      </c>
      <c r="B163">
        <v>15</v>
      </c>
      <c r="C163" t="s">
        <v>21</v>
      </c>
      <c r="D163">
        <v>63</v>
      </c>
      <c r="E163" t="s">
        <v>22</v>
      </c>
      <c r="F163" t="s">
        <v>31</v>
      </c>
      <c r="G163" t="s">
        <v>24</v>
      </c>
      <c r="H163" t="s">
        <v>25</v>
      </c>
      <c r="I163" t="s">
        <v>26</v>
      </c>
      <c r="J163" t="s">
        <v>27</v>
      </c>
      <c r="K163" s="1">
        <v>43164</v>
      </c>
      <c r="L163">
        <v>201803</v>
      </c>
      <c r="M163">
        <v>2018</v>
      </c>
      <c r="O163" t="s">
        <v>28</v>
      </c>
      <c r="P163">
        <v>1</v>
      </c>
      <c r="Q163">
        <v>408</v>
      </c>
      <c r="R163">
        <v>141</v>
      </c>
      <c r="S163">
        <v>0</v>
      </c>
      <c r="T163">
        <v>-2</v>
      </c>
      <c r="U163">
        <v>95</v>
      </c>
      <c r="V163">
        <v>100</v>
      </c>
      <c r="W163">
        <v>100</v>
      </c>
      <c r="X163" t="s">
        <v>29</v>
      </c>
      <c r="Y163" t="s">
        <v>29</v>
      </c>
      <c r="Z163" t="s">
        <v>29</v>
      </c>
      <c r="AA163">
        <v>95</v>
      </c>
      <c r="AB163" t="s">
        <v>29</v>
      </c>
      <c r="AC163" t="s">
        <v>29</v>
      </c>
      <c r="AD163">
        <v>100</v>
      </c>
      <c r="AE163">
        <v>90</v>
      </c>
      <c r="AF163">
        <v>100</v>
      </c>
      <c r="AG163">
        <v>100</v>
      </c>
      <c r="AH163">
        <v>100</v>
      </c>
      <c r="AI163">
        <v>100</v>
      </c>
      <c r="AJ163">
        <v>100</v>
      </c>
      <c r="AK163">
        <v>70</v>
      </c>
      <c r="AL163" t="s">
        <v>29</v>
      </c>
      <c r="AM163">
        <v>100</v>
      </c>
      <c r="AN163">
        <v>90</v>
      </c>
      <c r="AO163">
        <v>90</v>
      </c>
      <c r="AP163">
        <v>100</v>
      </c>
      <c r="AQ163">
        <v>2</v>
      </c>
      <c r="AR163" t="s">
        <v>29</v>
      </c>
      <c r="AS163" t="s">
        <v>29</v>
      </c>
      <c r="AT163">
        <v>100</v>
      </c>
      <c r="AU163">
        <v>100</v>
      </c>
      <c r="AV163">
        <v>90</v>
      </c>
      <c r="AW163">
        <v>100</v>
      </c>
      <c r="AX163">
        <v>100</v>
      </c>
      <c r="AY163">
        <v>100</v>
      </c>
      <c r="AZ163">
        <v>100</v>
      </c>
      <c r="BA163" t="s">
        <v>29</v>
      </c>
      <c r="BB163" t="s">
        <v>29</v>
      </c>
      <c r="BC163">
        <v>2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>
        <v>2</v>
      </c>
      <c r="BU163" t="s">
        <v>29</v>
      </c>
      <c r="BV163" t="s">
        <v>29</v>
      </c>
      <c r="BW163" t="s">
        <v>29</v>
      </c>
      <c r="BX163" t="s">
        <v>29</v>
      </c>
      <c r="BY163" t="s">
        <v>29</v>
      </c>
      <c r="BZ163">
        <v>100</v>
      </c>
      <c r="CA163">
        <v>100</v>
      </c>
      <c r="CB163">
        <v>100</v>
      </c>
      <c r="CC163">
        <v>100</v>
      </c>
      <c r="CD163">
        <v>100</v>
      </c>
      <c r="CE163" t="s">
        <v>29</v>
      </c>
      <c r="CF163">
        <v>100</v>
      </c>
      <c r="CG163">
        <v>100</v>
      </c>
      <c r="CH163">
        <v>100</v>
      </c>
      <c r="CI163">
        <v>100</v>
      </c>
    </row>
    <row r="164" spans="1:87" x14ac:dyDescent="0.3">
      <c r="A164">
        <v>644869</v>
      </c>
      <c r="B164">
        <v>15</v>
      </c>
      <c r="C164" t="s">
        <v>21</v>
      </c>
      <c r="D164">
        <v>63</v>
      </c>
      <c r="E164" t="s">
        <v>32</v>
      </c>
      <c r="F164" t="s">
        <v>31</v>
      </c>
      <c r="G164" t="s">
        <v>24</v>
      </c>
      <c r="H164" t="s">
        <v>25</v>
      </c>
      <c r="I164" t="s">
        <v>26</v>
      </c>
      <c r="J164" t="s">
        <v>27</v>
      </c>
      <c r="K164" s="1">
        <v>43168</v>
      </c>
      <c r="L164">
        <v>201803</v>
      </c>
      <c r="M164">
        <v>2018</v>
      </c>
      <c r="O164" t="s">
        <v>28</v>
      </c>
      <c r="P164">
        <v>1</v>
      </c>
      <c r="Q164">
        <v>408</v>
      </c>
      <c r="R164">
        <v>109</v>
      </c>
      <c r="S164">
        <v>18</v>
      </c>
      <c r="T164">
        <v>26</v>
      </c>
      <c r="U164">
        <v>1</v>
      </c>
      <c r="V164">
        <v>90</v>
      </c>
      <c r="W164">
        <v>90</v>
      </c>
      <c r="X164" t="s">
        <v>29</v>
      </c>
      <c r="Y164" t="s">
        <v>29</v>
      </c>
      <c r="Z164" t="s">
        <v>29</v>
      </c>
      <c r="AA164">
        <v>8</v>
      </c>
      <c r="AB164">
        <v>90</v>
      </c>
      <c r="AC164">
        <v>90</v>
      </c>
      <c r="AD164">
        <v>90</v>
      </c>
      <c r="AE164">
        <v>90</v>
      </c>
      <c r="AF164">
        <v>90</v>
      </c>
      <c r="AG164">
        <v>90</v>
      </c>
      <c r="AH164">
        <v>90</v>
      </c>
      <c r="AI164">
        <v>90</v>
      </c>
      <c r="AJ164">
        <v>80</v>
      </c>
      <c r="AK164">
        <v>80</v>
      </c>
      <c r="AL164" t="s">
        <v>29</v>
      </c>
      <c r="AM164">
        <v>90</v>
      </c>
      <c r="AN164">
        <v>90</v>
      </c>
      <c r="AO164">
        <v>90</v>
      </c>
      <c r="AP164">
        <v>80</v>
      </c>
      <c r="AQ164">
        <v>2</v>
      </c>
      <c r="AR164" t="s">
        <v>29</v>
      </c>
      <c r="AS164" t="s">
        <v>29</v>
      </c>
      <c r="AT164">
        <v>100</v>
      </c>
      <c r="AU164" t="s">
        <v>29</v>
      </c>
      <c r="AV164">
        <v>100</v>
      </c>
      <c r="AW164">
        <v>50</v>
      </c>
      <c r="AX164">
        <v>90</v>
      </c>
      <c r="AY164">
        <v>90</v>
      </c>
      <c r="AZ164">
        <v>100</v>
      </c>
      <c r="BA164" t="s">
        <v>29</v>
      </c>
      <c r="BB164" t="s">
        <v>29</v>
      </c>
      <c r="BC164">
        <v>2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>
        <v>2</v>
      </c>
      <c r="BU164" t="s">
        <v>29</v>
      </c>
      <c r="BV164" t="s">
        <v>29</v>
      </c>
      <c r="BW164" t="s">
        <v>29</v>
      </c>
      <c r="BX164" t="s">
        <v>29</v>
      </c>
      <c r="BY164" t="s">
        <v>29</v>
      </c>
      <c r="BZ164" t="s">
        <v>29</v>
      </c>
      <c r="CA164" t="s">
        <v>29</v>
      </c>
      <c r="CB164" t="s">
        <v>29</v>
      </c>
      <c r="CC164" t="s">
        <v>29</v>
      </c>
      <c r="CD164">
        <v>80</v>
      </c>
      <c r="CE164" t="s">
        <v>29</v>
      </c>
      <c r="CF164">
        <v>60</v>
      </c>
      <c r="CG164">
        <v>70</v>
      </c>
      <c r="CH164">
        <v>90</v>
      </c>
      <c r="CI164">
        <v>80</v>
      </c>
    </row>
    <row r="165" spans="1:87" x14ac:dyDescent="0.3">
      <c r="A165">
        <v>644880</v>
      </c>
      <c r="B165">
        <v>15</v>
      </c>
      <c r="C165" t="s">
        <v>21</v>
      </c>
      <c r="D165">
        <v>63</v>
      </c>
      <c r="E165" t="s">
        <v>22</v>
      </c>
      <c r="F165" t="s">
        <v>31</v>
      </c>
      <c r="G165" t="s">
        <v>24</v>
      </c>
      <c r="H165" t="s">
        <v>25</v>
      </c>
      <c r="I165" t="s">
        <v>26</v>
      </c>
      <c r="J165" t="s">
        <v>27</v>
      </c>
      <c r="K165" s="1">
        <v>43168</v>
      </c>
      <c r="L165">
        <v>201803</v>
      </c>
      <c r="M165">
        <v>2018</v>
      </c>
      <c r="O165" t="s">
        <v>28</v>
      </c>
      <c r="P165">
        <v>1</v>
      </c>
      <c r="Q165">
        <v>408</v>
      </c>
      <c r="R165">
        <v>141</v>
      </c>
      <c r="S165">
        <v>16</v>
      </c>
      <c r="T165">
        <v>26</v>
      </c>
      <c r="U165">
        <v>3</v>
      </c>
      <c r="V165">
        <v>100</v>
      </c>
      <c r="W165">
        <v>100</v>
      </c>
      <c r="X165" t="s">
        <v>29</v>
      </c>
      <c r="Y165" t="s">
        <v>29</v>
      </c>
      <c r="Z165" t="s">
        <v>29</v>
      </c>
      <c r="AA165">
        <v>8</v>
      </c>
      <c r="AB165">
        <v>100</v>
      </c>
      <c r="AC165">
        <v>100</v>
      </c>
      <c r="AD165">
        <v>90</v>
      </c>
      <c r="AE165">
        <v>90</v>
      </c>
      <c r="AF165">
        <v>100</v>
      </c>
      <c r="AG165">
        <v>100</v>
      </c>
      <c r="AH165">
        <v>90</v>
      </c>
      <c r="AI165">
        <v>100</v>
      </c>
      <c r="AJ165">
        <v>90</v>
      </c>
      <c r="AK165">
        <v>100</v>
      </c>
      <c r="AL165" t="s">
        <v>29</v>
      </c>
      <c r="AM165">
        <v>100</v>
      </c>
      <c r="AN165">
        <v>90</v>
      </c>
      <c r="AO165">
        <v>100</v>
      </c>
      <c r="AP165">
        <v>100</v>
      </c>
      <c r="AQ165">
        <v>1</v>
      </c>
      <c r="AR165">
        <v>100</v>
      </c>
      <c r="AS165">
        <v>90</v>
      </c>
      <c r="AT165">
        <v>80</v>
      </c>
      <c r="AU165" t="s">
        <v>29</v>
      </c>
      <c r="AV165">
        <v>90</v>
      </c>
      <c r="AW165">
        <v>90</v>
      </c>
      <c r="AX165">
        <v>100</v>
      </c>
      <c r="AY165">
        <v>100</v>
      </c>
      <c r="AZ165">
        <v>100</v>
      </c>
      <c r="BA165" t="s">
        <v>29</v>
      </c>
      <c r="BB165" t="s">
        <v>29</v>
      </c>
      <c r="BC165">
        <v>2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100</v>
      </c>
      <c r="CA165">
        <v>100</v>
      </c>
      <c r="CB165">
        <v>100</v>
      </c>
      <c r="CC165">
        <v>100</v>
      </c>
      <c r="CD165">
        <v>90</v>
      </c>
      <c r="CE165" t="s">
        <v>29</v>
      </c>
      <c r="CF165">
        <v>100</v>
      </c>
      <c r="CG165">
        <v>100</v>
      </c>
      <c r="CH165">
        <v>100</v>
      </c>
      <c r="CI165">
        <v>100</v>
      </c>
    </row>
    <row r="166" spans="1:87" x14ac:dyDescent="0.3">
      <c r="A166">
        <v>647416</v>
      </c>
      <c r="B166">
        <v>15</v>
      </c>
      <c r="C166" t="s">
        <v>21</v>
      </c>
      <c r="D166">
        <v>64</v>
      </c>
      <c r="E166" t="s">
        <v>31</v>
      </c>
      <c r="F166" t="s">
        <v>22</v>
      </c>
      <c r="G166" t="s">
        <v>24</v>
      </c>
      <c r="H166" t="s">
        <v>25</v>
      </c>
      <c r="I166" t="s">
        <v>26</v>
      </c>
      <c r="J166" t="s">
        <v>27</v>
      </c>
      <c r="K166" s="1">
        <v>43173</v>
      </c>
      <c r="L166">
        <v>201803</v>
      </c>
      <c r="M166">
        <v>2018</v>
      </c>
      <c r="O166" t="s">
        <v>28</v>
      </c>
      <c r="P166">
        <v>1</v>
      </c>
      <c r="Q166">
        <v>408</v>
      </c>
      <c r="R166">
        <v>141</v>
      </c>
      <c r="S166">
        <v>0</v>
      </c>
      <c r="T166">
        <v>-7</v>
      </c>
      <c r="U166">
        <v>4</v>
      </c>
      <c r="V166">
        <v>80</v>
      </c>
      <c r="W166">
        <v>80</v>
      </c>
      <c r="X166" t="s">
        <v>29</v>
      </c>
      <c r="Y166" t="s">
        <v>29</v>
      </c>
      <c r="Z166" t="s">
        <v>29</v>
      </c>
      <c r="AA166">
        <v>9</v>
      </c>
      <c r="AB166">
        <v>80</v>
      </c>
      <c r="AC166">
        <v>80</v>
      </c>
      <c r="AD166">
        <v>70</v>
      </c>
      <c r="AE166">
        <v>70</v>
      </c>
      <c r="AF166">
        <v>80</v>
      </c>
      <c r="AG166">
        <v>70</v>
      </c>
      <c r="AH166">
        <v>70</v>
      </c>
      <c r="AI166">
        <v>70</v>
      </c>
      <c r="AJ166">
        <v>80</v>
      </c>
      <c r="AK166">
        <v>50</v>
      </c>
      <c r="AL166" t="s">
        <v>29</v>
      </c>
      <c r="AM166">
        <v>70</v>
      </c>
      <c r="AN166">
        <v>80</v>
      </c>
      <c r="AO166">
        <v>40</v>
      </c>
      <c r="AP166">
        <v>80</v>
      </c>
      <c r="AQ166">
        <v>2</v>
      </c>
      <c r="AR166" t="s">
        <v>29</v>
      </c>
      <c r="AS166" t="s">
        <v>29</v>
      </c>
      <c r="AT166">
        <v>40</v>
      </c>
      <c r="AU166">
        <v>80</v>
      </c>
      <c r="AV166">
        <v>90</v>
      </c>
      <c r="AW166">
        <v>100</v>
      </c>
      <c r="AX166">
        <v>70</v>
      </c>
      <c r="AY166">
        <v>50</v>
      </c>
      <c r="AZ166">
        <v>80</v>
      </c>
      <c r="BA166" t="s">
        <v>29</v>
      </c>
      <c r="BB166" t="s">
        <v>29</v>
      </c>
      <c r="BC166">
        <v>2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>
        <v>1</v>
      </c>
      <c r="BU166">
        <v>40</v>
      </c>
      <c r="BV166">
        <v>70</v>
      </c>
      <c r="BW166">
        <v>50</v>
      </c>
      <c r="BX166">
        <v>70</v>
      </c>
      <c r="BY166">
        <v>30</v>
      </c>
      <c r="BZ166">
        <v>50</v>
      </c>
      <c r="CA166">
        <v>70</v>
      </c>
      <c r="CB166">
        <v>40</v>
      </c>
      <c r="CC166">
        <v>60</v>
      </c>
      <c r="CD166">
        <v>40</v>
      </c>
      <c r="CE166" t="s">
        <v>29</v>
      </c>
      <c r="CF166">
        <v>20</v>
      </c>
      <c r="CG166">
        <v>40</v>
      </c>
      <c r="CH166">
        <v>40</v>
      </c>
      <c r="CI166">
        <v>40</v>
      </c>
    </row>
    <row r="167" spans="1:87" x14ac:dyDescent="0.3">
      <c r="A167">
        <v>651835</v>
      </c>
      <c r="B167">
        <v>15</v>
      </c>
      <c r="C167" t="s">
        <v>21</v>
      </c>
      <c r="D167">
        <v>64</v>
      </c>
      <c r="E167" t="s">
        <v>31</v>
      </c>
      <c r="F167" t="s">
        <v>22</v>
      </c>
      <c r="G167" t="s">
        <v>24</v>
      </c>
      <c r="H167" t="s">
        <v>25</v>
      </c>
      <c r="I167" t="s">
        <v>26</v>
      </c>
      <c r="J167" t="s">
        <v>27</v>
      </c>
      <c r="K167" s="1">
        <v>43181</v>
      </c>
      <c r="L167">
        <v>201803</v>
      </c>
      <c r="M167">
        <v>2018</v>
      </c>
      <c r="O167" t="s">
        <v>28</v>
      </c>
      <c r="P167">
        <v>1</v>
      </c>
      <c r="Q167">
        <v>408</v>
      </c>
      <c r="R167">
        <v>141</v>
      </c>
      <c r="S167">
        <v>0</v>
      </c>
      <c r="T167">
        <v>119</v>
      </c>
      <c r="U167">
        <v>1</v>
      </c>
      <c r="V167">
        <v>100</v>
      </c>
      <c r="W167" t="s">
        <v>29</v>
      </c>
      <c r="X167" t="s">
        <v>29</v>
      </c>
      <c r="Y167" t="s">
        <v>29</v>
      </c>
      <c r="Z167" t="s">
        <v>29</v>
      </c>
      <c r="AA167">
        <v>8</v>
      </c>
      <c r="AB167">
        <v>80</v>
      </c>
      <c r="AC167">
        <v>80</v>
      </c>
      <c r="AD167">
        <v>100</v>
      </c>
      <c r="AE167">
        <v>100</v>
      </c>
      <c r="AF167">
        <v>100</v>
      </c>
      <c r="AG167">
        <v>100</v>
      </c>
      <c r="AH167">
        <v>100</v>
      </c>
      <c r="AI167">
        <v>100</v>
      </c>
      <c r="AJ167">
        <v>100</v>
      </c>
      <c r="AK167">
        <v>100</v>
      </c>
      <c r="AL167" t="s">
        <v>29</v>
      </c>
      <c r="AM167">
        <v>100</v>
      </c>
      <c r="AN167">
        <v>100</v>
      </c>
      <c r="AO167">
        <v>100</v>
      </c>
      <c r="AP167">
        <v>100</v>
      </c>
      <c r="AQ167">
        <v>2</v>
      </c>
      <c r="AR167" t="s">
        <v>29</v>
      </c>
      <c r="AS167" t="s">
        <v>29</v>
      </c>
      <c r="AT167">
        <v>100</v>
      </c>
      <c r="AU167" t="s">
        <v>29</v>
      </c>
      <c r="AV167">
        <v>100</v>
      </c>
      <c r="AW167" t="s">
        <v>29</v>
      </c>
      <c r="AX167">
        <v>100</v>
      </c>
      <c r="AY167">
        <v>100</v>
      </c>
      <c r="AZ167">
        <v>100</v>
      </c>
      <c r="BA167" t="s">
        <v>29</v>
      </c>
      <c r="BB167" t="s">
        <v>29</v>
      </c>
      <c r="BC167">
        <v>2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>
        <v>1</v>
      </c>
      <c r="BU167">
        <v>100</v>
      </c>
      <c r="BV167">
        <v>100</v>
      </c>
      <c r="BW167">
        <v>100</v>
      </c>
      <c r="BX167">
        <v>100</v>
      </c>
      <c r="BY167">
        <v>100</v>
      </c>
      <c r="BZ167">
        <v>70</v>
      </c>
      <c r="CA167" t="s">
        <v>29</v>
      </c>
      <c r="CB167">
        <v>80</v>
      </c>
      <c r="CC167">
        <v>80</v>
      </c>
      <c r="CD167">
        <v>100</v>
      </c>
      <c r="CE167" t="s">
        <v>29</v>
      </c>
      <c r="CF167">
        <v>100</v>
      </c>
      <c r="CG167">
        <v>100</v>
      </c>
      <c r="CH167">
        <v>100</v>
      </c>
      <c r="CI167">
        <v>100</v>
      </c>
    </row>
    <row r="168" spans="1:87" x14ac:dyDescent="0.3">
      <c r="A168">
        <v>655983</v>
      </c>
      <c r="B168">
        <v>15</v>
      </c>
      <c r="C168" t="s">
        <v>21</v>
      </c>
      <c r="D168">
        <v>64</v>
      </c>
      <c r="E168" t="s">
        <v>31</v>
      </c>
      <c r="F168" t="s">
        <v>22</v>
      </c>
      <c r="G168" t="s">
        <v>24</v>
      </c>
      <c r="H168" t="s">
        <v>25</v>
      </c>
      <c r="I168" t="s">
        <v>26</v>
      </c>
      <c r="J168" t="s">
        <v>27</v>
      </c>
      <c r="K168" s="1">
        <v>43187</v>
      </c>
      <c r="L168">
        <v>201803</v>
      </c>
      <c r="M168">
        <v>2018</v>
      </c>
      <c r="O168" t="s">
        <v>28</v>
      </c>
      <c r="P168">
        <v>1</v>
      </c>
      <c r="Q168">
        <v>408</v>
      </c>
      <c r="R168">
        <v>141</v>
      </c>
      <c r="S168">
        <v>5</v>
      </c>
      <c r="T168">
        <v>-4</v>
      </c>
      <c r="U168">
        <v>4</v>
      </c>
      <c r="V168">
        <v>80</v>
      </c>
      <c r="W168">
        <v>100</v>
      </c>
      <c r="X168" t="s">
        <v>29</v>
      </c>
      <c r="Y168" t="s">
        <v>29</v>
      </c>
      <c r="Z168" t="s">
        <v>29</v>
      </c>
      <c r="AA168">
        <v>9</v>
      </c>
      <c r="AB168">
        <v>100</v>
      </c>
      <c r="AC168">
        <v>100</v>
      </c>
      <c r="AD168">
        <v>80</v>
      </c>
      <c r="AE168">
        <v>100</v>
      </c>
      <c r="AF168">
        <v>100</v>
      </c>
      <c r="AG168">
        <v>100</v>
      </c>
      <c r="AH168">
        <v>100</v>
      </c>
      <c r="AI168">
        <v>100</v>
      </c>
      <c r="AJ168">
        <v>100</v>
      </c>
      <c r="AK168">
        <v>80</v>
      </c>
      <c r="AL168" t="s">
        <v>29</v>
      </c>
      <c r="AM168">
        <v>100</v>
      </c>
      <c r="AN168">
        <v>100</v>
      </c>
      <c r="AO168">
        <v>90</v>
      </c>
      <c r="AP168">
        <v>80</v>
      </c>
      <c r="AQ168">
        <v>2</v>
      </c>
      <c r="AR168" t="s">
        <v>29</v>
      </c>
      <c r="AS168" t="s">
        <v>29</v>
      </c>
      <c r="AT168">
        <v>100</v>
      </c>
      <c r="AU168">
        <v>100</v>
      </c>
      <c r="AV168">
        <v>100</v>
      </c>
      <c r="AW168">
        <v>100</v>
      </c>
      <c r="AX168">
        <v>100</v>
      </c>
      <c r="AY168">
        <v>100</v>
      </c>
      <c r="AZ168">
        <v>80</v>
      </c>
      <c r="BA168" t="s">
        <v>29</v>
      </c>
      <c r="BB168" t="s">
        <v>29</v>
      </c>
      <c r="BC168">
        <v>2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>
        <v>1</v>
      </c>
      <c r="BU168">
        <v>40</v>
      </c>
      <c r="BV168">
        <v>100</v>
      </c>
      <c r="BW168">
        <v>30</v>
      </c>
      <c r="BX168">
        <v>30</v>
      </c>
      <c r="BY168">
        <v>30</v>
      </c>
      <c r="BZ168">
        <v>100</v>
      </c>
      <c r="CA168">
        <v>100</v>
      </c>
      <c r="CB168">
        <v>100</v>
      </c>
      <c r="CC168">
        <v>100</v>
      </c>
      <c r="CD168">
        <v>90</v>
      </c>
      <c r="CE168" t="s">
        <v>29</v>
      </c>
      <c r="CF168">
        <v>80</v>
      </c>
      <c r="CG168">
        <v>90</v>
      </c>
      <c r="CH168">
        <v>100</v>
      </c>
      <c r="CI168">
        <v>95</v>
      </c>
    </row>
    <row r="169" spans="1:87" x14ac:dyDescent="0.3">
      <c r="A169">
        <v>650134</v>
      </c>
      <c r="B169">
        <v>15</v>
      </c>
      <c r="C169" t="s">
        <v>21</v>
      </c>
      <c r="D169">
        <v>68</v>
      </c>
      <c r="E169" t="s">
        <v>31</v>
      </c>
      <c r="F169" t="s">
        <v>22</v>
      </c>
      <c r="G169" t="s">
        <v>24</v>
      </c>
      <c r="H169" t="s">
        <v>25</v>
      </c>
      <c r="I169" t="s">
        <v>26</v>
      </c>
      <c r="J169" t="s">
        <v>27</v>
      </c>
      <c r="K169" s="1">
        <v>43178</v>
      </c>
      <c r="L169">
        <v>201803</v>
      </c>
      <c r="M169">
        <v>2018</v>
      </c>
      <c r="O169" t="s">
        <v>28</v>
      </c>
      <c r="P169">
        <v>1</v>
      </c>
      <c r="Q169">
        <v>408</v>
      </c>
      <c r="R169">
        <v>141</v>
      </c>
      <c r="S169">
        <v>0</v>
      </c>
      <c r="T169">
        <v>0</v>
      </c>
      <c r="U169">
        <v>4</v>
      </c>
      <c r="V169">
        <v>70</v>
      </c>
      <c r="W169">
        <v>100</v>
      </c>
      <c r="X169" t="s">
        <v>29</v>
      </c>
      <c r="Y169" t="s">
        <v>29</v>
      </c>
      <c r="Z169" t="s">
        <v>29</v>
      </c>
      <c r="AA169">
        <v>8</v>
      </c>
      <c r="AB169">
        <v>100</v>
      </c>
      <c r="AC169">
        <v>100</v>
      </c>
      <c r="AD169">
        <v>50</v>
      </c>
      <c r="AE169">
        <v>50</v>
      </c>
      <c r="AF169">
        <v>70</v>
      </c>
      <c r="AG169">
        <v>100</v>
      </c>
      <c r="AH169">
        <v>70</v>
      </c>
      <c r="AI169">
        <v>70</v>
      </c>
      <c r="AJ169">
        <v>70</v>
      </c>
      <c r="AK169">
        <v>100</v>
      </c>
      <c r="AL169" t="s">
        <v>29</v>
      </c>
      <c r="AM169">
        <v>100</v>
      </c>
      <c r="AN169">
        <v>100</v>
      </c>
      <c r="AO169">
        <v>100</v>
      </c>
      <c r="AP169">
        <v>100</v>
      </c>
      <c r="AQ169">
        <v>2</v>
      </c>
      <c r="AR169" t="s">
        <v>29</v>
      </c>
      <c r="AS169" t="s">
        <v>29</v>
      </c>
      <c r="AT169">
        <v>70</v>
      </c>
      <c r="AU169">
        <v>100</v>
      </c>
      <c r="AV169">
        <v>100</v>
      </c>
      <c r="AW169">
        <v>100</v>
      </c>
      <c r="AX169">
        <v>100</v>
      </c>
      <c r="AY169">
        <v>100</v>
      </c>
      <c r="AZ169">
        <v>100</v>
      </c>
      <c r="BA169" t="s">
        <v>29</v>
      </c>
      <c r="BB169" t="s">
        <v>29</v>
      </c>
      <c r="BC169">
        <v>2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>
        <v>1</v>
      </c>
      <c r="BU169">
        <v>100</v>
      </c>
      <c r="BV169">
        <v>100</v>
      </c>
      <c r="BW169">
        <v>100</v>
      </c>
      <c r="BX169">
        <v>80</v>
      </c>
      <c r="BY169">
        <v>80</v>
      </c>
      <c r="BZ169">
        <v>100</v>
      </c>
      <c r="CA169">
        <v>100</v>
      </c>
      <c r="CB169">
        <v>100</v>
      </c>
      <c r="CC169">
        <v>100</v>
      </c>
      <c r="CD169">
        <v>100</v>
      </c>
      <c r="CE169" t="s">
        <v>29</v>
      </c>
      <c r="CF169">
        <v>100</v>
      </c>
      <c r="CG169">
        <v>90</v>
      </c>
      <c r="CH169">
        <v>100</v>
      </c>
      <c r="CI169">
        <v>95</v>
      </c>
    </row>
    <row r="170" spans="1:87" x14ac:dyDescent="0.3">
      <c r="A170">
        <v>646406</v>
      </c>
      <c r="B170">
        <v>15</v>
      </c>
      <c r="C170" t="s">
        <v>21</v>
      </c>
      <c r="D170">
        <v>69</v>
      </c>
      <c r="E170" t="s">
        <v>22</v>
      </c>
      <c r="F170" t="s">
        <v>31</v>
      </c>
      <c r="G170" t="s">
        <v>24</v>
      </c>
      <c r="H170" t="s">
        <v>25</v>
      </c>
      <c r="I170" t="s">
        <v>26</v>
      </c>
      <c r="J170" t="s">
        <v>27</v>
      </c>
      <c r="K170" s="1">
        <v>43171</v>
      </c>
      <c r="L170">
        <v>201803</v>
      </c>
      <c r="M170">
        <v>2018</v>
      </c>
      <c r="O170" t="s">
        <v>28</v>
      </c>
      <c r="P170">
        <v>1</v>
      </c>
      <c r="Q170">
        <v>408</v>
      </c>
      <c r="R170">
        <v>141</v>
      </c>
      <c r="S170">
        <v>0</v>
      </c>
      <c r="T170">
        <v>0</v>
      </c>
      <c r="U170">
        <v>4</v>
      </c>
      <c r="V170">
        <v>70</v>
      </c>
      <c r="W170">
        <v>80</v>
      </c>
      <c r="X170" t="s">
        <v>29</v>
      </c>
      <c r="Y170" t="s">
        <v>29</v>
      </c>
      <c r="Z170" t="s">
        <v>29</v>
      </c>
      <c r="AA170">
        <v>9</v>
      </c>
      <c r="AB170">
        <v>100</v>
      </c>
      <c r="AC170">
        <v>100</v>
      </c>
      <c r="AD170">
        <v>70</v>
      </c>
      <c r="AE170">
        <v>70</v>
      </c>
      <c r="AF170">
        <v>100</v>
      </c>
      <c r="AG170">
        <v>100</v>
      </c>
      <c r="AH170">
        <v>70</v>
      </c>
      <c r="AI170">
        <v>80</v>
      </c>
      <c r="AJ170">
        <v>80</v>
      </c>
      <c r="AK170">
        <v>100</v>
      </c>
      <c r="AL170" t="s">
        <v>29</v>
      </c>
      <c r="AM170">
        <v>80</v>
      </c>
      <c r="AN170">
        <v>100</v>
      </c>
      <c r="AO170">
        <v>90</v>
      </c>
      <c r="AP170">
        <v>80</v>
      </c>
      <c r="AQ170">
        <v>2</v>
      </c>
      <c r="AR170" t="s">
        <v>29</v>
      </c>
      <c r="AS170" t="s">
        <v>29</v>
      </c>
      <c r="AT170">
        <v>100</v>
      </c>
      <c r="AU170">
        <v>100</v>
      </c>
      <c r="AV170">
        <v>90</v>
      </c>
      <c r="AW170">
        <v>100</v>
      </c>
      <c r="AX170">
        <v>100</v>
      </c>
      <c r="AY170">
        <v>100</v>
      </c>
      <c r="AZ170">
        <v>100</v>
      </c>
      <c r="BA170" t="s">
        <v>29</v>
      </c>
      <c r="BB170" t="s">
        <v>29</v>
      </c>
      <c r="BC170">
        <v>2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>
        <v>2</v>
      </c>
      <c r="BU170" t="s">
        <v>29</v>
      </c>
      <c r="BV170" t="s">
        <v>29</v>
      </c>
      <c r="BW170" t="s">
        <v>29</v>
      </c>
      <c r="BX170" t="s">
        <v>29</v>
      </c>
      <c r="BY170" t="s">
        <v>29</v>
      </c>
      <c r="BZ170">
        <v>100</v>
      </c>
      <c r="CA170">
        <v>100</v>
      </c>
      <c r="CB170">
        <v>100</v>
      </c>
      <c r="CC170">
        <v>100</v>
      </c>
      <c r="CD170">
        <v>100</v>
      </c>
      <c r="CE170" t="s">
        <v>29</v>
      </c>
      <c r="CF170">
        <v>50</v>
      </c>
      <c r="CG170">
        <v>80</v>
      </c>
      <c r="CH170">
        <v>100</v>
      </c>
      <c r="CI170">
        <v>90</v>
      </c>
    </row>
    <row r="171" spans="1:87" x14ac:dyDescent="0.3">
      <c r="A171">
        <v>647413</v>
      </c>
      <c r="B171">
        <v>15</v>
      </c>
      <c r="C171" t="s">
        <v>21</v>
      </c>
      <c r="D171">
        <v>69</v>
      </c>
      <c r="E171" t="s">
        <v>32</v>
      </c>
      <c r="F171" t="s">
        <v>31</v>
      </c>
      <c r="G171" t="s">
        <v>24</v>
      </c>
      <c r="H171" t="s">
        <v>25</v>
      </c>
      <c r="I171" t="s">
        <v>26</v>
      </c>
      <c r="J171" t="s">
        <v>27</v>
      </c>
      <c r="K171" s="1">
        <v>43173</v>
      </c>
      <c r="L171">
        <v>201803</v>
      </c>
      <c r="M171">
        <v>2018</v>
      </c>
      <c r="O171" t="s">
        <v>28</v>
      </c>
      <c r="P171">
        <v>1</v>
      </c>
      <c r="Q171">
        <v>408</v>
      </c>
      <c r="R171">
        <v>109</v>
      </c>
      <c r="S171">
        <v>2</v>
      </c>
      <c r="T171">
        <v>-2</v>
      </c>
      <c r="U171">
        <v>4</v>
      </c>
      <c r="V171">
        <v>80</v>
      </c>
      <c r="W171">
        <v>80</v>
      </c>
      <c r="X171" t="s">
        <v>29</v>
      </c>
      <c r="Y171" t="s">
        <v>29</v>
      </c>
      <c r="Z171" t="s">
        <v>29</v>
      </c>
      <c r="AA171">
        <v>8</v>
      </c>
      <c r="AB171">
        <v>70</v>
      </c>
      <c r="AC171">
        <v>80</v>
      </c>
      <c r="AD171">
        <v>60</v>
      </c>
      <c r="AE171">
        <v>80</v>
      </c>
      <c r="AF171">
        <v>70</v>
      </c>
      <c r="AG171">
        <v>60</v>
      </c>
      <c r="AH171">
        <v>70</v>
      </c>
      <c r="AI171">
        <v>70</v>
      </c>
      <c r="AJ171">
        <v>80</v>
      </c>
      <c r="AK171">
        <v>60</v>
      </c>
      <c r="AL171" t="s">
        <v>29</v>
      </c>
      <c r="AM171">
        <v>80</v>
      </c>
      <c r="AN171">
        <v>70</v>
      </c>
      <c r="AO171">
        <v>60</v>
      </c>
      <c r="AP171">
        <v>60</v>
      </c>
      <c r="AQ171">
        <v>2</v>
      </c>
      <c r="AR171" t="s">
        <v>29</v>
      </c>
      <c r="AS171" t="s">
        <v>29</v>
      </c>
      <c r="AT171">
        <v>60</v>
      </c>
      <c r="AU171">
        <v>70</v>
      </c>
      <c r="AV171">
        <v>70</v>
      </c>
      <c r="AW171">
        <v>70</v>
      </c>
      <c r="AX171">
        <v>60</v>
      </c>
      <c r="AY171">
        <v>80</v>
      </c>
      <c r="AZ171">
        <v>70</v>
      </c>
      <c r="BA171" t="s">
        <v>29</v>
      </c>
      <c r="BB171" t="s">
        <v>29</v>
      </c>
      <c r="BC171">
        <v>2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>
        <v>2</v>
      </c>
      <c r="BU171" t="s">
        <v>29</v>
      </c>
      <c r="BV171" t="s">
        <v>29</v>
      </c>
      <c r="BW171" t="s">
        <v>29</v>
      </c>
      <c r="BX171" t="s">
        <v>29</v>
      </c>
      <c r="BY171" t="s">
        <v>29</v>
      </c>
      <c r="BZ171">
        <v>70</v>
      </c>
      <c r="CA171">
        <v>60</v>
      </c>
      <c r="CB171">
        <v>70</v>
      </c>
      <c r="CC171">
        <v>70</v>
      </c>
      <c r="CD171">
        <v>70</v>
      </c>
      <c r="CE171" t="s">
        <v>29</v>
      </c>
      <c r="CF171">
        <v>60</v>
      </c>
      <c r="CG171">
        <v>70</v>
      </c>
      <c r="CH171">
        <v>60</v>
      </c>
      <c r="CI171">
        <v>65</v>
      </c>
    </row>
    <row r="172" spans="1:87" x14ac:dyDescent="0.3">
      <c r="A172">
        <v>649006</v>
      </c>
      <c r="B172">
        <v>15</v>
      </c>
      <c r="C172" t="s">
        <v>21</v>
      </c>
      <c r="D172">
        <v>69</v>
      </c>
      <c r="E172" t="s">
        <v>22</v>
      </c>
      <c r="F172" t="s">
        <v>31</v>
      </c>
      <c r="G172" t="s">
        <v>24</v>
      </c>
      <c r="H172" t="s">
        <v>25</v>
      </c>
      <c r="I172" t="s">
        <v>26</v>
      </c>
      <c r="J172" t="s">
        <v>27</v>
      </c>
      <c r="K172" s="1">
        <v>43176</v>
      </c>
      <c r="L172">
        <v>201803</v>
      </c>
      <c r="M172">
        <v>2018</v>
      </c>
      <c r="O172" t="s">
        <v>28</v>
      </c>
      <c r="P172">
        <v>1</v>
      </c>
      <c r="Q172">
        <v>408</v>
      </c>
      <c r="R172">
        <v>141</v>
      </c>
      <c r="S172">
        <v>0</v>
      </c>
      <c r="T172">
        <v>-2</v>
      </c>
      <c r="U172">
        <v>1</v>
      </c>
      <c r="V172">
        <v>100</v>
      </c>
      <c r="W172">
        <v>100</v>
      </c>
      <c r="X172" t="s">
        <v>29</v>
      </c>
      <c r="Y172" t="s">
        <v>29</v>
      </c>
      <c r="Z172" t="s">
        <v>29</v>
      </c>
      <c r="AA172">
        <v>8</v>
      </c>
      <c r="AB172">
        <v>100</v>
      </c>
      <c r="AC172">
        <v>100</v>
      </c>
      <c r="AD172">
        <v>100</v>
      </c>
      <c r="AE172">
        <v>100</v>
      </c>
      <c r="AF172">
        <v>100</v>
      </c>
      <c r="AG172">
        <v>100</v>
      </c>
      <c r="AH172">
        <v>100</v>
      </c>
      <c r="AI172">
        <v>100</v>
      </c>
      <c r="AJ172">
        <v>100</v>
      </c>
      <c r="AK172">
        <v>100</v>
      </c>
      <c r="AL172" t="s">
        <v>29</v>
      </c>
      <c r="AM172">
        <v>100</v>
      </c>
      <c r="AN172">
        <v>100</v>
      </c>
      <c r="AO172">
        <v>100</v>
      </c>
      <c r="AP172">
        <v>100</v>
      </c>
      <c r="AQ172">
        <v>1</v>
      </c>
      <c r="AR172">
        <v>100</v>
      </c>
      <c r="AS172">
        <v>100</v>
      </c>
      <c r="AT172">
        <v>100</v>
      </c>
      <c r="AU172" t="s">
        <v>29</v>
      </c>
      <c r="AV172">
        <v>80</v>
      </c>
      <c r="AW172">
        <v>100</v>
      </c>
      <c r="AX172">
        <v>100</v>
      </c>
      <c r="AY172">
        <v>100</v>
      </c>
      <c r="AZ172">
        <v>100</v>
      </c>
      <c r="BA172" t="s">
        <v>29</v>
      </c>
      <c r="BB172" t="s">
        <v>29</v>
      </c>
      <c r="BC172">
        <v>2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>
        <v>1</v>
      </c>
      <c r="BU172">
        <v>100</v>
      </c>
      <c r="BV172">
        <v>100</v>
      </c>
      <c r="BW172">
        <v>100</v>
      </c>
      <c r="BX172">
        <v>100</v>
      </c>
      <c r="BY172">
        <v>100</v>
      </c>
      <c r="BZ172">
        <v>100</v>
      </c>
      <c r="CA172">
        <v>100</v>
      </c>
      <c r="CB172" t="s">
        <v>29</v>
      </c>
      <c r="CC172">
        <v>100</v>
      </c>
      <c r="CD172">
        <v>100</v>
      </c>
      <c r="CE172" t="s">
        <v>29</v>
      </c>
      <c r="CF172">
        <v>100</v>
      </c>
      <c r="CG172">
        <v>100</v>
      </c>
      <c r="CH172">
        <v>100</v>
      </c>
      <c r="CI172">
        <v>100</v>
      </c>
    </row>
    <row r="173" spans="1:87" x14ac:dyDescent="0.3">
      <c r="A173">
        <v>652739</v>
      </c>
      <c r="B173">
        <v>15</v>
      </c>
      <c r="C173" t="s">
        <v>21</v>
      </c>
      <c r="D173">
        <v>69</v>
      </c>
      <c r="E173" t="s">
        <v>22</v>
      </c>
      <c r="F173" t="s">
        <v>31</v>
      </c>
      <c r="G173" t="s">
        <v>24</v>
      </c>
      <c r="H173" t="s">
        <v>25</v>
      </c>
      <c r="I173" t="s">
        <v>26</v>
      </c>
      <c r="J173" t="s">
        <v>27</v>
      </c>
      <c r="K173" s="1">
        <v>43182</v>
      </c>
      <c r="L173">
        <v>201803</v>
      </c>
      <c r="M173">
        <v>2018</v>
      </c>
      <c r="O173" t="s">
        <v>28</v>
      </c>
      <c r="P173">
        <v>1</v>
      </c>
      <c r="Q173">
        <v>408</v>
      </c>
      <c r="R173">
        <v>141</v>
      </c>
      <c r="S173">
        <v>0</v>
      </c>
      <c r="T173">
        <v>-2</v>
      </c>
      <c r="U173">
        <v>3</v>
      </c>
      <c r="V173">
        <v>90</v>
      </c>
      <c r="W173">
        <v>100</v>
      </c>
      <c r="X173" t="s">
        <v>29</v>
      </c>
      <c r="Y173" t="s">
        <v>29</v>
      </c>
      <c r="Z173" t="s">
        <v>29</v>
      </c>
      <c r="AA173">
        <v>8</v>
      </c>
      <c r="AB173">
        <v>90</v>
      </c>
      <c r="AC173">
        <v>100</v>
      </c>
      <c r="AD173">
        <v>100</v>
      </c>
      <c r="AE173">
        <v>100</v>
      </c>
      <c r="AF173">
        <v>100</v>
      </c>
      <c r="AG173">
        <v>100</v>
      </c>
      <c r="AH173">
        <v>100</v>
      </c>
      <c r="AI173">
        <v>100</v>
      </c>
      <c r="AJ173">
        <v>100</v>
      </c>
      <c r="AK173">
        <v>100</v>
      </c>
      <c r="AL173" t="s">
        <v>29</v>
      </c>
      <c r="AM173">
        <v>100</v>
      </c>
      <c r="AN173">
        <v>90</v>
      </c>
      <c r="AO173">
        <v>100</v>
      </c>
      <c r="AP173">
        <v>90</v>
      </c>
      <c r="AQ173">
        <v>2</v>
      </c>
      <c r="AR173" t="s">
        <v>29</v>
      </c>
      <c r="AS173" t="s">
        <v>29</v>
      </c>
      <c r="AT173">
        <v>100</v>
      </c>
      <c r="AU173" t="s">
        <v>29</v>
      </c>
      <c r="AV173">
        <v>70</v>
      </c>
      <c r="AW173">
        <v>100</v>
      </c>
      <c r="AX173">
        <v>100</v>
      </c>
      <c r="AY173">
        <v>100</v>
      </c>
      <c r="AZ173">
        <v>100</v>
      </c>
      <c r="BA173" t="s">
        <v>29</v>
      </c>
      <c r="BB173" t="s">
        <v>29</v>
      </c>
      <c r="BC173">
        <v>2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>
        <v>1</v>
      </c>
      <c r="BU173">
        <v>50</v>
      </c>
      <c r="BV173">
        <v>100</v>
      </c>
      <c r="BW173">
        <v>80</v>
      </c>
      <c r="BX173">
        <v>80</v>
      </c>
      <c r="BY173">
        <v>80</v>
      </c>
      <c r="BZ173">
        <v>100</v>
      </c>
      <c r="CA173" t="s">
        <v>29</v>
      </c>
      <c r="CB173" t="s">
        <v>29</v>
      </c>
      <c r="CC173">
        <v>100</v>
      </c>
      <c r="CD173">
        <v>100</v>
      </c>
      <c r="CE173" t="s">
        <v>29</v>
      </c>
      <c r="CF173">
        <v>100</v>
      </c>
      <c r="CG173">
        <v>100</v>
      </c>
      <c r="CH173">
        <v>100</v>
      </c>
      <c r="CI173">
        <v>100</v>
      </c>
    </row>
    <row r="174" spans="1:87" x14ac:dyDescent="0.3">
      <c r="A174">
        <v>654237</v>
      </c>
      <c r="B174">
        <v>15</v>
      </c>
      <c r="C174" t="s">
        <v>21</v>
      </c>
      <c r="D174">
        <v>69</v>
      </c>
      <c r="E174" t="s">
        <v>22</v>
      </c>
      <c r="F174" t="s">
        <v>31</v>
      </c>
      <c r="G174" t="s">
        <v>24</v>
      </c>
      <c r="H174" t="s">
        <v>25</v>
      </c>
      <c r="I174" t="s">
        <v>26</v>
      </c>
      <c r="J174" t="s">
        <v>27</v>
      </c>
      <c r="K174" s="1">
        <v>43184</v>
      </c>
      <c r="L174">
        <v>201803</v>
      </c>
      <c r="M174">
        <v>2018</v>
      </c>
      <c r="O174" t="s">
        <v>28</v>
      </c>
      <c r="P174">
        <v>1</v>
      </c>
      <c r="Q174">
        <v>408</v>
      </c>
      <c r="R174">
        <v>141</v>
      </c>
      <c r="S174">
        <v>0</v>
      </c>
      <c r="T174">
        <v>1</v>
      </c>
      <c r="U174">
        <v>1</v>
      </c>
      <c r="V174">
        <v>100</v>
      </c>
      <c r="W174">
        <v>100</v>
      </c>
      <c r="X174" t="s">
        <v>29</v>
      </c>
      <c r="Y174" t="s">
        <v>29</v>
      </c>
      <c r="Z174" t="s">
        <v>29</v>
      </c>
      <c r="AA174">
        <v>8</v>
      </c>
      <c r="AB174">
        <v>100</v>
      </c>
      <c r="AC174">
        <v>100</v>
      </c>
      <c r="AD174">
        <v>100</v>
      </c>
      <c r="AE174">
        <v>100</v>
      </c>
      <c r="AF174">
        <v>100</v>
      </c>
      <c r="AG174">
        <v>100</v>
      </c>
      <c r="AH174">
        <v>100</v>
      </c>
      <c r="AI174">
        <v>100</v>
      </c>
      <c r="AJ174">
        <v>100</v>
      </c>
      <c r="AK174">
        <v>100</v>
      </c>
      <c r="AL174" t="s">
        <v>29</v>
      </c>
      <c r="AM174">
        <v>100</v>
      </c>
      <c r="AN174">
        <v>100</v>
      </c>
      <c r="AO174">
        <v>100</v>
      </c>
      <c r="AP174">
        <v>100</v>
      </c>
      <c r="AQ174">
        <v>2</v>
      </c>
      <c r="AR174" t="s">
        <v>29</v>
      </c>
      <c r="AS174" t="s">
        <v>29</v>
      </c>
      <c r="AT174">
        <v>100</v>
      </c>
      <c r="AU174">
        <v>100</v>
      </c>
      <c r="AV174">
        <v>100</v>
      </c>
      <c r="AW174">
        <v>100</v>
      </c>
      <c r="AX174">
        <v>100</v>
      </c>
      <c r="AY174">
        <v>100</v>
      </c>
      <c r="AZ174">
        <v>100</v>
      </c>
      <c r="BA174" t="s">
        <v>29</v>
      </c>
      <c r="BB174" t="s">
        <v>29</v>
      </c>
      <c r="BC174">
        <v>2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>
        <v>1</v>
      </c>
      <c r="BU174">
        <v>100</v>
      </c>
      <c r="BV174">
        <v>100</v>
      </c>
      <c r="BW174">
        <v>100</v>
      </c>
      <c r="BX174">
        <v>100</v>
      </c>
      <c r="BY174">
        <v>100</v>
      </c>
      <c r="BZ174">
        <v>100</v>
      </c>
      <c r="CA174">
        <v>100</v>
      </c>
      <c r="CB174">
        <v>100</v>
      </c>
      <c r="CC174">
        <v>100</v>
      </c>
      <c r="CD174">
        <v>100</v>
      </c>
      <c r="CE174" t="s">
        <v>29</v>
      </c>
      <c r="CF174">
        <v>100</v>
      </c>
      <c r="CG174">
        <v>100</v>
      </c>
      <c r="CH174">
        <v>100</v>
      </c>
      <c r="CI174">
        <v>100</v>
      </c>
    </row>
    <row r="175" spans="1:87" x14ac:dyDescent="0.3">
      <c r="A175">
        <v>644877</v>
      </c>
      <c r="B175">
        <v>15</v>
      </c>
      <c r="C175" t="s">
        <v>21</v>
      </c>
      <c r="D175">
        <v>230</v>
      </c>
      <c r="E175" t="s">
        <v>31</v>
      </c>
      <c r="F175" t="s">
        <v>22</v>
      </c>
      <c r="G175" t="s">
        <v>24</v>
      </c>
      <c r="H175" t="s">
        <v>25</v>
      </c>
      <c r="I175" t="s">
        <v>26</v>
      </c>
      <c r="J175" t="s">
        <v>27</v>
      </c>
      <c r="K175" s="1">
        <v>43168</v>
      </c>
      <c r="L175">
        <v>201803</v>
      </c>
      <c r="M175">
        <v>2018</v>
      </c>
      <c r="O175" t="s">
        <v>28</v>
      </c>
      <c r="P175">
        <v>1</v>
      </c>
      <c r="Q175">
        <v>408</v>
      </c>
      <c r="R175">
        <v>141</v>
      </c>
      <c r="S175">
        <v>0</v>
      </c>
      <c r="T175">
        <v>-2</v>
      </c>
      <c r="U175">
        <v>4</v>
      </c>
      <c r="V175">
        <v>80</v>
      </c>
      <c r="W175">
        <v>50</v>
      </c>
      <c r="X175" t="s">
        <v>29</v>
      </c>
      <c r="Y175" t="s">
        <v>29</v>
      </c>
      <c r="Z175" t="s">
        <v>29</v>
      </c>
      <c r="AA175">
        <v>9</v>
      </c>
      <c r="AB175">
        <v>80</v>
      </c>
      <c r="AC175">
        <v>90</v>
      </c>
      <c r="AD175">
        <v>70</v>
      </c>
      <c r="AE175">
        <v>80</v>
      </c>
      <c r="AF175">
        <v>70</v>
      </c>
      <c r="AG175">
        <v>90</v>
      </c>
      <c r="AH175">
        <v>90</v>
      </c>
      <c r="AI175">
        <v>80</v>
      </c>
      <c r="AJ175">
        <v>90</v>
      </c>
      <c r="AK175">
        <v>70</v>
      </c>
      <c r="AL175" t="s">
        <v>29</v>
      </c>
      <c r="AM175">
        <v>80</v>
      </c>
      <c r="AN175">
        <v>90</v>
      </c>
      <c r="AO175">
        <v>90</v>
      </c>
      <c r="AP175">
        <v>80</v>
      </c>
      <c r="AQ175">
        <v>2</v>
      </c>
      <c r="AR175" t="s">
        <v>29</v>
      </c>
      <c r="AS175" t="s">
        <v>29</v>
      </c>
      <c r="AT175">
        <v>80</v>
      </c>
      <c r="AU175">
        <v>80</v>
      </c>
      <c r="AV175">
        <v>80</v>
      </c>
      <c r="AW175">
        <v>100</v>
      </c>
      <c r="AX175">
        <v>60</v>
      </c>
      <c r="AY175">
        <v>90</v>
      </c>
      <c r="AZ175">
        <v>80</v>
      </c>
      <c r="BA175" t="s">
        <v>29</v>
      </c>
      <c r="BB175" t="s">
        <v>29</v>
      </c>
      <c r="BC175">
        <v>2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>
        <v>1</v>
      </c>
      <c r="BU175">
        <v>60</v>
      </c>
      <c r="BV175">
        <v>70</v>
      </c>
      <c r="BW175">
        <v>40</v>
      </c>
      <c r="BX175">
        <v>70</v>
      </c>
      <c r="BY175">
        <v>40</v>
      </c>
      <c r="BZ175">
        <v>60</v>
      </c>
      <c r="CA175">
        <v>80</v>
      </c>
      <c r="CB175">
        <v>80</v>
      </c>
      <c r="CC175">
        <v>80</v>
      </c>
      <c r="CD175">
        <v>90</v>
      </c>
      <c r="CE175" t="s">
        <v>29</v>
      </c>
      <c r="CF175">
        <v>80</v>
      </c>
      <c r="CG175">
        <v>90</v>
      </c>
      <c r="CH175">
        <v>100</v>
      </c>
      <c r="CI175">
        <v>95</v>
      </c>
    </row>
    <row r="176" spans="1:87" x14ac:dyDescent="0.3">
      <c r="A176">
        <v>647997</v>
      </c>
      <c r="B176">
        <v>15</v>
      </c>
      <c r="C176" t="s">
        <v>21</v>
      </c>
      <c r="D176">
        <v>230</v>
      </c>
      <c r="E176" t="s">
        <v>32</v>
      </c>
      <c r="F176" t="s">
        <v>22</v>
      </c>
      <c r="G176" t="s">
        <v>24</v>
      </c>
      <c r="H176" t="s">
        <v>25</v>
      </c>
      <c r="I176" t="s">
        <v>26</v>
      </c>
      <c r="J176" t="s">
        <v>27</v>
      </c>
      <c r="K176" s="1">
        <v>43174</v>
      </c>
      <c r="L176">
        <v>201803</v>
      </c>
      <c r="M176">
        <v>2018</v>
      </c>
      <c r="O176" t="s">
        <v>28</v>
      </c>
      <c r="P176">
        <v>1</v>
      </c>
      <c r="Q176">
        <v>408</v>
      </c>
      <c r="R176">
        <v>32</v>
      </c>
      <c r="S176">
        <v>2</v>
      </c>
      <c r="T176">
        <v>-4</v>
      </c>
      <c r="U176">
        <v>1</v>
      </c>
      <c r="V176">
        <v>100</v>
      </c>
      <c r="W176" t="s">
        <v>29</v>
      </c>
      <c r="X176" t="s">
        <v>29</v>
      </c>
      <c r="Y176" t="s">
        <v>29</v>
      </c>
      <c r="Z176" t="s">
        <v>29</v>
      </c>
      <c r="AA176">
        <v>8</v>
      </c>
      <c r="AB176">
        <v>100</v>
      </c>
      <c r="AC176">
        <v>100</v>
      </c>
      <c r="AD176">
        <v>90</v>
      </c>
      <c r="AE176">
        <v>90</v>
      </c>
      <c r="AF176">
        <v>90</v>
      </c>
      <c r="AG176">
        <v>100</v>
      </c>
      <c r="AH176">
        <v>90</v>
      </c>
      <c r="AI176">
        <v>100</v>
      </c>
      <c r="AJ176">
        <v>100</v>
      </c>
      <c r="AK176">
        <v>90</v>
      </c>
      <c r="AL176" t="s">
        <v>29</v>
      </c>
      <c r="AM176">
        <v>90</v>
      </c>
      <c r="AN176">
        <v>90</v>
      </c>
      <c r="AO176">
        <v>90</v>
      </c>
      <c r="AP176">
        <v>90</v>
      </c>
      <c r="AQ176">
        <v>2</v>
      </c>
      <c r="AR176" t="s">
        <v>29</v>
      </c>
      <c r="AS176" t="s">
        <v>29</v>
      </c>
      <c r="AT176">
        <v>90</v>
      </c>
      <c r="AU176">
        <v>100</v>
      </c>
      <c r="AV176">
        <v>100</v>
      </c>
      <c r="AW176">
        <v>100</v>
      </c>
      <c r="AX176">
        <v>90</v>
      </c>
      <c r="AY176">
        <v>90</v>
      </c>
      <c r="AZ176">
        <v>100</v>
      </c>
      <c r="BA176" t="s">
        <v>29</v>
      </c>
      <c r="BB176" t="s">
        <v>29</v>
      </c>
      <c r="BC176">
        <v>2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>
        <v>2</v>
      </c>
      <c r="BU176" t="s">
        <v>29</v>
      </c>
      <c r="BV176" t="s">
        <v>29</v>
      </c>
      <c r="BW176" t="s">
        <v>29</v>
      </c>
      <c r="BX176" t="s">
        <v>29</v>
      </c>
      <c r="BY176" t="s">
        <v>29</v>
      </c>
      <c r="BZ176">
        <v>80</v>
      </c>
      <c r="CA176" t="s">
        <v>29</v>
      </c>
      <c r="CB176" t="s">
        <v>29</v>
      </c>
      <c r="CC176">
        <v>90</v>
      </c>
      <c r="CD176">
        <v>100</v>
      </c>
      <c r="CE176" t="s">
        <v>29</v>
      </c>
      <c r="CF176">
        <v>80</v>
      </c>
      <c r="CG176">
        <v>90</v>
      </c>
      <c r="CH176">
        <v>90</v>
      </c>
      <c r="CI176">
        <v>90</v>
      </c>
    </row>
    <row r="177" spans="1:87" x14ac:dyDescent="0.3">
      <c r="A177">
        <v>648020</v>
      </c>
      <c r="B177">
        <v>15</v>
      </c>
      <c r="C177" t="s">
        <v>21</v>
      </c>
      <c r="D177">
        <v>230</v>
      </c>
      <c r="E177" t="s">
        <v>31</v>
      </c>
      <c r="F177" t="s">
        <v>22</v>
      </c>
      <c r="G177" t="s">
        <v>24</v>
      </c>
      <c r="H177" t="s">
        <v>25</v>
      </c>
      <c r="I177" t="s">
        <v>26</v>
      </c>
      <c r="J177" t="s">
        <v>27</v>
      </c>
      <c r="K177" s="1">
        <v>43174</v>
      </c>
      <c r="L177">
        <v>201803</v>
      </c>
      <c r="M177">
        <v>2018</v>
      </c>
      <c r="O177" t="s">
        <v>28</v>
      </c>
      <c r="P177">
        <v>1</v>
      </c>
      <c r="Q177">
        <v>408</v>
      </c>
      <c r="R177">
        <v>141</v>
      </c>
      <c r="S177">
        <v>0</v>
      </c>
      <c r="T177">
        <v>-4</v>
      </c>
      <c r="U177">
        <v>4</v>
      </c>
      <c r="V177">
        <v>80</v>
      </c>
      <c r="W177">
        <v>90</v>
      </c>
      <c r="X177" t="s">
        <v>29</v>
      </c>
      <c r="Y177" t="s">
        <v>29</v>
      </c>
      <c r="Z177" t="s">
        <v>29</v>
      </c>
      <c r="AA177">
        <v>95</v>
      </c>
      <c r="AB177" t="s">
        <v>29</v>
      </c>
      <c r="AC177" t="s">
        <v>29</v>
      </c>
      <c r="AD177">
        <v>90</v>
      </c>
      <c r="AE177">
        <v>90</v>
      </c>
      <c r="AF177">
        <v>80</v>
      </c>
      <c r="AG177">
        <v>100</v>
      </c>
      <c r="AH177">
        <v>100</v>
      </c>
      <c r="AI177">
        <v>80</v>
      </c>
      <c r="AJ177">
        <v>90</v>
      </c>
      <c r="AK177">
        <v>80</v>
      </c>
      <c r="AL177" t="s">
        <v>29</v>
      </c>
      <c r="AM177">
        <v>90</v>
      </c>
      <c r="AN177">
        <v>90</v>
      </c>
      <c r="AO177">
        <v>90</v>
      </c>
      <c r="AP177">
        <v>80</v>
      </c>
      <c r="AQ177">
        <v>2</v>
      </c>
      <c r="AR177" t="s">
        <v>29</v>
      </c>
      <c r="AS177" t="s">
        <v>29</v>
      </c>
      <c r="AT177">
        <v>80</v>
      </c>
      <c r="AU177">
        <v>90</v>
      </c>
      <c r="AV177">
        <v>100</v>
      </c>
      <c r="AW177">
        <v>90</v>
      </c>
      <c r="AX177">
        <v>90</v>
      </c>
      <c r="AY177">
        <v>100</v>
      </c>
      <c r="AZ177">
        <v>90</v>
      </c>
      <c r="BA177" t="s">
        <v>29</v>
      </c>
      <c r="BB177" t="s">
        <v>29</v>
      </c>
      <c r="BC177">
        <v>2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>
        <v>2</v>
      </c>
      <c r="BU177" t="s">
        <v>29</v>
      </c>
      <c r="BV177" t="s">
        <v>29</v>
      </c>
      <c r="BW177" t="s">
        <v>29</v>
      </c>
      <c r="BX177" t="s">
        <v>29</v>
      </c>
      <c r="BY177" t="s">
        <v>29</v>
      </c>
      <c r="BZ177">
        <v>40</v>
      </c>
      <c r="CA177" t="s">
        <v>29</v>
      </c>
      <c r="CB177" t="s">
        <v>29</v>
      </c>
      <c r="CC177">
        <v>50</v>
      </c>
      <c r="CD177">
        <v>90</v>
      </c>
      <c r="CE177" t="s">
        <v>29</v>
      </c>
      <c r="CF177">
        <v>100</v>
      </c>
      <c r="CG177">
        <v>90</v>
      </c>
      <c r="CH177">
        <v>100</v>
      </c>
      <c r="CI177">
        <v>95</v>
      </c>
    </row>
    <row r="178" spans="1:87" x14ac:dyDescent="0.3">
      <c r="A178">
        <v>648478</v>
      </c>
      <c r="B178">
        <v>15</v>
      </c>
      <c r="C178" t="s">
        <v>21</v>
      </c>
      <c r="D178">
        <v>230</v>
      </c>
      <c r="E178" t="s">
        <v>31</v>
      </c>
      <c r="F178" t="s">
        <v>22</v>
      </c>
      <c r="G178" t="s">
        <v>24</v>
      </c>
      <c r="H178" t="s">
        <v>25</v>
      </c>
      <c r="I178" t="s">
        <v>26</v>
      </c>
      <c r="J178" t="s">
        <v>27</v>
      </c>
      <c r="K178" s="1">
        <v>43175</v>
      </c>
      <c r="L178">
        <v>201803</v>
      </c>
      <c r="M178">
        <v>2018</v>
      </c>
      <c r="O178" t="s">
        <v>28</v>
      </c>
      <c r="P178">
        <v>1</v>
      </c>
      <c r="Q178">
        <v>408</v>
      </c>
      <c r="R178">
        <v>141</v>
      </c>
      <c r="S178">
        <v>0</v>
      </c>
      <c r="T178">
        <v>-3</v>
      </c>
      <c r="U178">
        <v>3</v>
      </c>
      <c r="V178">
        <v>90</v>
      </c>
      <c r="W178">
        <v>90</v>
      </c>
      <c r="X178" t="s">
        <v>29</v>
      </c>
      <c r="Y178" t="s">
        <v>29</v>
      </c>
      <c r="Z178" t="s">
        <v>29</v>
      </c>
      <c r="AA178">
        <v>8</v>
      </c>
      <c r="AB178">
        <v>70</v>
      </c>
      <c r="AC178">
        <v>50</v>
      </c>
      <c r="AD178">
        <v>90</v>
      </c>
      <c r="AE178">
        <v>90</v>
      </c>
      <c r="AF178">
        <v>100</v>
      </c>
      <c r="AG178">
        <v>100</v>
      </c>
      <c r="AH178">
        <v>100</v>
      </c>
      <c r="AI178">
        <v>100</v>
      </c>
      <c r="AJ178">
        <v>100</v>
      </c>
      <c r="AK178">
        <v>90</v>
      </c>
      <c r="AL178" t="s">
        <v>29</v>
      </c>
      <c r="AM178">
        <v>90</v>
      </c>
      <c r="AN178">
        <v>90</v>
      </c>
      <c r="AO178">
        <v>100</v>
      </c>
      <c r="AP178">
        <v>90</v>
      </c>
      <c r="AQ178">
        <v>2</v>
      </c>
      <c r="AR178" t="s">
        <v>29</v>
      </c>
      <c r="AS178" t="s">
        <v>29</v>
      </c>
      <c r="AT178">
        <v>70</v>
      </c>
      <c r="AU178">
        <v>70</v>
      </c>
      <c r="AV178">
        <v>70</v>
      </c>
      <c r="AW178">
        <v>90</v>
      </c>
      <c r="AX178">
        <v>90</v>
      </c>
      <c r="AY178">
        <v>100</v>
      </c>
      <c r="AZ178">
        <v>80</v>
      </c>
      <c r="BA178" t="s">
        <v>29</v>
      </c>
      <c r="BB178" t="s">
        <v>29</v>
      </c>
      <c r="BC178">
        <v>2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>
        <v>2</v>
      </c>
      <c r="BU178" t="s">
        <v>29</v>
      </c>
      <c r="BV178" t="s">
        <v>29</v>
      </c>
      <c r="BW178" t="s">
        <v>29</v>
      </c>
      <c r="BX178" t="s">
        <v>29</v>
      </c>
      <c r="BY178" t="s">
        <v>29</v>
      </c>
      <c r="BZ178">
        <v>80</v>
      </c>
      <c r="CA178">
        <v>60</v>
      </c>
      <c r="CB178">
        <v>60</v>
      </c>
      <c r="CC178">
        <v>60</v>
      </c>
      <c r="CD178">
        <v>90</v>
      </c>
      <c r="CE178" t="s">
        <v>29</v>
      </c>
      <c r="CF178">
        <v>50</v>
      </c>
      <c r="CG178">
        <v>90</v>
      </c>
      <c r="CH178">
        <v>90</v>
      </c>
      <c r="CI178">
        <v>90</v>
      </c>
    </row>
    <row r="179" spans="1:87" x14ac:dyDescent="0.3">
      <c r="A179">
        <v>654902</v>
      </c>
      <c r="B179">
        <v>15</v>
      </c>
      <c r="C179" t="s">
        <v>21</v>
      </c>
      <c r="D179">
        <v>230</v>
      </c>
      <c r="E179" t="s">
        <v>31</v>
      </c>
      <c r="F179" t="s">
        <v>22</v>
      </c>
      <c r="G179" t="s">
        <v>24</v>
      </c>
      <c r="H179" t="s">
        <v>25</v>
      </c>
      <c r="I179" t="s">
        <v>26</v>
      </c>
      <c r="J179" t="s">
        <v>27</v>
      </c>
      <c r="K179" s="1">
        <v>43185</v>
      </c>
      <c r="L179">
        <v>201803</v>
      </c>
      <c r="M179">
        <v>2018</v>
      </c>
      <c r="O179" t="s">
        <v>28</v>
      </c>
      <c r="P179">
        <v>1</v>
      </c>
      <c r="Q179">
        <v>408</v>
      </c>
      <c r="R179">
        <v>141</v>
      </c>
      <c r="S179">
        <v>0</v>
      </c>
      <c r="T179">
        <v>0</v>
      </c>
      <c r="U179">
        <v>1</v>
      </c>
      <c r="V179">
        <v>100</v>
      </c>
      <c r="W179">
        <v>100</v>
      </c>
      <c r="X179" t="s">
        <v>29</v>
      </c>
      <c r="Y179" t="s">
        <v>29</v>
      </c>
      <c r="Z179" t="s">
        <v>29</v>
      </c>
      <c r="AA179">
        <v>9</v>
      </c>
      <c r="AB179">
        <v>100</v>
      </c>
      <c r="AC179">
        <v>100</v>
      </c>
      <c r="AD179">
        <v>100</v>
      </c>
      <c r="AE179">
        <v>100</v>
      </c>
      <c r="AF179">
        <v>100</v>
      </c>
      <c r="AG179">
        <v>100</v>
      </c>
      <c r="AH179">
        <v>100</v>
      </c>
      <c r="AI179">
        <v>100</v>
      </c>
      <c r="AJ179">
        <v>100</v>
      </c>
      <c r="AK179">
        <v>100</v>
      </c>
      <c r="AL179" t="s">
        <v>29</v>
      </c>
      <c r="AM179">
        <v>100</v>
      </c>
      <c r="AN179">
        <v>60</v>
      </c>
      <c r="AO179">
        <v>100</v>
      </c>
      <c r="AP179">
        <v>100</v>
      </c>
      <c r="AQ179">
        <v>2</v>
      </c>
      <c r="AR179" t="s">
        <v>29</v>
      </c>
      <c r="AS179" t="s">
        <v>29</v>
      </c>
      <c r="AT179">
        <v>100</v>
      </c>
      <c r="AU179" t="s">
        <v>29</v>
      </c>
      <c r="AV179">
        <v>100</v>
      </c>
      <c r="AW179">
        <v>100</v>
      </c>
      <c r="AX179">
        <v>100</v>
      </c>
      <c r="AY179">
        <v>100</v>
      </c>
      <c r="AZ179">
        <v>100</v>
      </c>
      <c r="BA179" t="s">
        <v>29</v>
      </c>
      <c r="BB179" t="s">
        <v>29</v>
      </c>
      <c r="BC179">
        <v>2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>
        <v>2</v>
      </c>
      <c r="BU179" t="s">
        <v>29</v>
      </c>
      <c r="BV179" t="s">
        <v>29</v>
      </c>
      <c r="BW179" t="s">
        <v>29</v>
      </c>
      <c r="BX179" t="s">
        <v>29</v>
      </c>
      <c r="BY179" t="s">
        <v>29</v>
      </c>
      <c r="BZ179">
        <v>80</v>
      </c>
      <c r="CA179">
        <v>100</v>
      </c>
      <c r="CB179">
        <v>100</v>
      </c>
      <c r="CC179">
        <v>100</v>
      </c>
      <c r="CD179">
        <v>100</v>
      </c>
      <c r="CE179" t="s">
        <v>29</v>
      </c>
      <c r="CF179">
        <v>100</v>
      </c>
      <c r="CG179">
        <v>100</v>
      </c>
      <c r="CH179">
        <v>100</v>
      </c>
      <c r="CI179">
        <v>100</v>
      </c>
    </row>
    <row r="180" spans="1:87" x14ac:dyDescent="0.3">
      <c r="A180">
        <v>643062</v>
      </c>
      <c r="B180">
        <v>15</v>
      </c>
      <c r="C180" t="s">
        <v>21</v>
      </c>
      <c r="D180">
        <v>232</v>
      </c>
      <c r="E180" t="s">
        <v>31</v>
      </c>
      <c r="F180" t="s">
        <v>22</v>
      </c>
      <c r="G180" t="s">
        <v>24</v>
      </c>
      <c r="H180" t="s">
        <v>25</v>
      </c>
      <c r="I180" t="s">
        <v>26</v>
      </c>
      <c r="J180" t="s">
        <v>27</v>
      </c>
      <c r="K180" s="1">
        <v>43165</v>
      </c>
      <c r="L180">
        <v>201803</v>
      </c>
      <c r="M180">
        <v>2018</v>
      </c>
      <c r="O180" t="s">
        <v>28</v>
      </c>
      <c r="P180">
        <v>1</v>
      </c>
      <c r="Q180">
        <v>408</v>
      </c>
      <c r="R180">
        <v>141</v>
      </c>
      <c r="S180">
        <v>0</v>
      </c>
      <c r="T180">
        <v>0</v>
      </c>
      <c r="U180">
        <v>4</v>
      </c>
      <c r="V180">
        <v>100</v>
      </c>
      <c r="W180">
        <v>100</v>
      </c>
      <c r="X180" t="s">
        <v>29</v>
      </c>
      <c r="Y180" t="s">
        <v>29</v>
      </c>
      <c r="Z180" t="s">
        <v>29</v>
      </c>
      <c r="AA180">
        <v>2</v>
      </c>
      <c r="AB180">
        <v>100</v>
      </c>
      <c r="AC180">
        <v>100</v>
      </c>
      <c r="AD180">
        <v>100</v>
      </c>
      <c r="AE180">
        <v>100</v>
      </c>
      <c r="AF180">
        <v>100</v>
      </c>
      <c r="AG180">
        <v>100</v>
      </c>
      <c r="AH180">
        <v>100</v>
      </c>
      <c r="AI180">
        <v>100</v>
      </c>
      <c r="AJ180">
        <v>100</v>
      </c>
      <c r="AK180">
        <v>70</v>
      </c>
      <c r="AL180" t="s">
        <v>29</v>
      </c>
      <c r="AM180">
        <v>90</v>
      </c>
      <c r="AN180">
        <v>100</v>
      </c>
      <c r="AO180">
        <v>100</v>
      </c>
      <c r="AP180">
        <v>100</v>
      </c>
      <c r="AQ180">
        <v>2</v>
      </c>
      <c r="AR180" t="s">
        <v>29</v>
      </c>
      <c r="AS180" t="s">
        <v>29</v>
      </c>
      <c r="AT180">
        <v>100</v>
      </c>
      <c r="AU180">
        <v>100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 t="s">
        <v>29</v>
      </c>
      <c r="BB180" t="s">
        <v>29</v>
      </c>
      <c r="BC180">
        <v>2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>
        <v>1</v>
      </c>
      <c r="BU180">
        <v>80</v>
      </c>
      <c r="BV180">
        <v>80</v>
      </c>
      <c r="BW180">
        <v>70</v>
      </c>
      <c r="BX180">
        <v>60</v>
      </c>
      <c r="BY180">
        <v>60</v>
      </c>
      <c r="BZ180">
        <v>100</v>
      </c>
      <c r="CA180">
        <v>100</v>
      </c>
      <c r="CB180">
        <v>100</v>
      </c>
      <c r="CC180">
        <v>100</v>
      </c>
      <c r="CD180">
        <v>100</v>
      </c>
      <c r="CE180" t="s">
        <v>29</v>
      </c>
      <c r="CF180">
        <v>60</v>
      </c>
      <c r="CG180">
        <v>90</v>
      </c>
      <c r="CH180">
        <v>80</v>
      </c>
      <c r="CI180">
        <v>85</v>
      </c>
    </row>
    <row r="181" spans="1:87" x14ac:dyDescent="0.3">
      <c r="A181">
        <v>643611</v>
      </c>
      <c r="B181">
        <v>15</v>
      </c>
      <c r="C181" t="s">
        <v>21</v>
      </c>
      <c r="D181">
        <v>232</v>
      </c>
      <c r="E181" t="s">
        <v>31</v>
      </c>
      <c r="F181" t="s">
        <v>22</v>
      </c>
      <c r="G181" t="s">
        <v>44</v>
      </c>
      <c r="H181" t="s">
        <v>45</v>
      </c>
      <c r="I181" t="s">
        <v>26</v>
      </c>
      <c r="J181" t="s">
        <v>27</v>
      </c>
      <c r="K181" s="1">
        <v>43166</v>
      </c>
      <c r="L181">
        <v>201803</v>
      </c>
      <c r="M181">
        <v>2018</v>
      </c>
      <c r="O181" t="s">
        <v>28</v>
      </c>
      <c r="P181">
        <v>1</v>
      </c>
      <c r="Q181">
        <v>408</v>
      </c>
      <c r="R181">
        <v>141</v>
      </c>
      <c r="S181">
        <v>0</v>
      </c>
      <c r="T181">
        <v>5</v>
      </c>
      <c r="U181">
        <v>1</v>
      </c>
      <c r="V181">
        <v>100</v>
      </c>
      <c r="W181">
        <v>100</v>
      </c>
      <c r="X181" t="s">
        <v>29</v>
      </c>
      <c r="Y181" t="s">
        <v>29</v>
      </c>
      <c r="Z181" t="s">
        <v>29</v>
      </c>
      <c r="AA181">
        <v>8</v>
      </c>
      <c r="AB181">
        <v>90</v>
      </c>
      <c r="AC181">
        <v>90</v>
      </c>
      <c r="AD181">
        <v>90</v>
      </c>
      <c r="AE181">
        <v>100</v>
      </c>
      <c r="AF181">
        <v>100</v>
      </c>
      <c r="AG181">
        <v>100</v>
      </c>
      <c r="AH181">
        <v>90</v>
      </c>
      <c r="AI181">
        <v>90</v>
      </c>
      <c r="AJ181">
        <v>100</v>
      </c>
      <c r="AK181">
        <v>80</v>
      </c>
      <c r="AL181" t="s">
        <v>29</v>
      </c>
      <c r="AM181">
        <v>100</v>
      </c>
      <c r="AN181">
        <v>100</v>
      </c>
      <c r="AO181">
        <v>90</v>
      </c>
      <c r="AP181">
        <v>90</v>
      </c>
      <c r="AQ181">
        <v>1</v>
      </c>
      <c r="AR181">
        <v>70</v>
      </c>
      <c r="AS181">
        <v>40</v>
      </c>
      <c r="AT181">
        <v>90</v>
      </c>
      <c r="AU181">
        <v>100</v>
      </c>
      <c r="AV181">
        <v>100</v>
      </c>
      <c r="AW181">
        <v>100</v>
      </c>
      <c r="AX181">
        <v>100</v>
      </c>
      <c r="AY181">
        <v>100</v>
      </c>
      <c r="AZ181">
        <v>100</v>
      </c>
      <c r="BA181" t="s">
        <v>29</v>
      </c>
      <c r="BB181" t="s">
        <v>29</v>
      </c>
      <c r="BC181">
        <v>1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>
        <v>1</v>
      </c>
      <c r="BU181">
        <v>80</v>
      </c>
      <c r="BV181">
        <v>100</v>
      </c>
      <c r="BW181">
        <v>80</v>
      </c>
      <c r="BX181">
        <v>70</v>
      </c>
      <c r="BY181">
        <v>70</v>
      </c>
      <c r="BZ181">
        <v>90</v>
      </c>
      <c r="CA181">
        <v>100</v>
      </c>
      <c r="CB181">
        <v>100</v>
      </c>
      <c r="CC181">
        <v>100</v>
      </c>
      <c r="CD181">
        <v>100</v>
      </c>
      <c r="CE181" t="s">
        <v>29</v>
      </c>
      <c r="CF181">
        <v>90</v>
      </c>
      <c r="CG181">
        <v>100</v>
      </c>
      <c r="CH181">
        <v>100</v>
      </c>
      <c r="CI181">
        <v>100</v>
      </c>
    </row>
    <row r="182" spans="1:87" x14ac:dyDescent="0.3">
      <c r="A182">
        <v>644860</v>
      </c>
      <c r="B182">
        <v>15</v>
      </c>
      <c r="C182" t="s">
        <v>21</v>
      </c>
      <c r="D182">
        <v>233</v>
      </c>
      <c r="E182" t="s">
        <v>36</v>
      </c>
      <c r="F182" t="s">
        <v>31</v>
      </c>
      <c r="G182" t="s">
        <v>24</v>
      </c>
      <c r="H182" t="s">
        <v>25</v>
      </c>
      <c r="I182" t="s">
        <v>26</v>
      </c>
      <c r="J182" t="s">
        <v>27</v>
      </c>
      <c r="K182" s="1">
        <v>43168</v>
      </c>
      <c r="L182">
        <v>201803</v>
      </c>
      <c r="M182">
        <v>2018</v>
      </c>
      <c r="O182" t="s">
        <v>28</v>
      </c>
      <c r="P182">
        <v>1</v>
      </c>
      <c r="Q182">
        <v>408</v>
      </c>
      <c r="R182">
        <v>68</v>
      </c>
      <c r="S182">
        <v>7</v>
      </c>
      <c r="T182">
        <v>5</v>
      </c>
      <c r="U182">
        <v>1</v>
      </c>
      <c r="V182">
        <v>100</v>
      </c>
      <c r="W182" t="s">
        <v>29</v>
      </c>
      <c r="X182" t="s">
        <v>29</v>
      </c>
      <c r="Y182" t="s">
        <v>29</v>
      </c>
      <c r="Z182" t="s">
        <v>29</v>
      </c>
      <c r="AA182">
        <v>8</v>
      </c>
      <c r="AB182">
        <v>100</v>
      </c>
      <c r="AC182">
        <v>100</v>
      </c>
      <c r="AD182">
        <v>90</v>
      </c>
      <c r="AE182">
        <v>90</v>
      </c>
      <c r="AF182">
        <v>90</v>
      </c>
      <c r="AG182">
        <v>90</v>
      </c>
      <c r="AH182">
        <v>90</v>
      </c>
      <c r="AI182">
        <v>90</v>
      </c>
      <c r="AJ182">
        <v>90</v>
      </c>
      <c r="AK182">
        <v>90</v>
      </c>
      <c r="AL182" t="s">
        <v>29</v>
      </c>
      <c r="AM182">
        <v>90</v>
      </c>
      <c r="AN182">
        <v>90</v>
      </c>
      <c r="AO182">
        <v>90</v>
      </c>
      <c r="AP182">
        <v>50</v>
      </c>
      <c r="AQ182">
        <v>2</v>
      </c>
      <c r="AR182" t="s">
        <v>29</v>
      </c>
      <c r="AS182" t="s">
        <v>29</v>
      </c>
      <c r="AT182" t="s">
        <v>29</v>
      </c>
      <c r="AU182" t="s">
        <v>29</v>
      </c>
      <c r="AV182">
        <v>90</v>
      </c>
      <c r="AW182">
        <v>90</v>
      </c>
      <c r="AX182">
        <v>90</v>
      </c>
      <c r="AY182">
        <v>100</v>
      </c>
      <c r="AZ182">
        <v>90</v>
      </c>
      <c r="BA182" t="s">
        <v>29</v>
      </c>
      <c r="BB182" t="s">
        <v>29</v>
      </c>
      <c r="BC182">
        <v>2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I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>
        <v>2</v>
      </c>
      <c r="BU182" t="s">
        <v>29</v>
      </c>
      <c r="BV182" t="s">
        <v>29</v>
      </c>
      <c r="BW182" t="s">
        <v>29</v>
      </c>
      <c r="BX182" t="s">
        <v>29</v>
      </c>
      <c r="BY182" t="s">
        <v>29</v>
      </c>
      <c r="BZ182">
        <v>100</v>
      </c>
      <c r="CA182">
        <v>100</v>
      </c>
      <c r="CB182">
        <v>100</v>
      </c>
      <c r="CC182">
        <v>100</v>
      </c>
      <c r="CD182">
        <v>100</v>
      </c>
      <c r="CE182" t="s">
        <v>29</v>
      </c>
      <c r="CF182">
        <v>90</v>
      </c>
      <c r="CG182">
        <v>90</v>
      </c>
      <c r="CH182">
        <v>100</v>
      </c>
      <c r="CI182">
        <v>95</v>
      </c>
    </row>
    <row r="183" spans="1:87" x14ac:dyDescent="0.3">
      <c r="A183">
        <v>645384</v>
      </c>
      <c r="B183">
        <v>15</v>
      </c>
      <c r="C183" t="s">
        <v>21</v>
      </c>
      <c r="D183">
        <v>233</v>
      </c>
      <c r="E183" t="s">
        <v>22</v>
      </c>
      <c r="F183" t="s">
        <v>31</v>
      </c>
      <c r="G183" t="s">
        <v>24</v>
      </c>
      <c r="H183" t="s">
        <v>25</v>
      </c>
      <c r="I183" t="s">
        <v>26</v>
      </c>
      <c r="J183" t="s">
        <v>27</v>
      </c>
      <c r="K183" s="1">
        <v>43169</v>
      </c>
      <c r="L183">
        <v>201803</v>
      </c>
      <c r="M183">
        <v>2018</v>
      </c>
      <c r="O183" t="s">
        <v>28</v>
      </c>
      <c r="P183">
        <v>1</v>
      </c>
      <c r="Q183">
        <v>408</v>
      </c>
      <c r="R183">
        <v>141</v>
      </c>
      <c r="S183">
        <v>0</v>
      </c>
      <c r="T183">
        <v>-7</v>
      </c>
      <c r="U183">
        <v>2</v>
      </c>
      <c r="V183">
        <v>100</v>
      </c>
      <c r="W183">
        <v>100</v>
      </c>
      <c r="X183" t="s">
        <v>29</v>
      </c>
      <c r="Y183" t="s">
        <v>29</v>
      </c>
      <c r="Z183" t="s">
        <v>29</v>
      </c>
      <c r="AA183">
        <v>8</v>
      </c>
      <c r="AB183">
        <v>90</v>
      </c>
      <c r="AC183">
        <v>90</v>
      </c>
      <c r="AD183">
        <v>100</v>
      </c>
      <c r="AE183">
        <v>100</v>
      </c>
      <c r="AF183">
        <v>100</v>
      </c>
      <c r="AG183">
        <v>100</v>
      </c>
      <c r="AH183">
        <v>80</v>
      </c>
      <c r="AI183">
        <v>80</v>
      </c>
      <c r="AJ183">
        <v>90</v>
      </c>
      <c r="AK183">
        <v>90</v>
      </c>
      <c r="AL183" t="s">
        <v>29</v>
      </c>
      <c r="AM183">
        <v>90</v>
      </c>
      <c r="AN183">
        <v>90</v>
      </c>
      <c r="AO183">
        <v>90</v>
      </c>
      <c r="AP183">
        <v>90</v>
      </c>
      <c r="AQ183">
        <v>2</v>
      </c>
      <c r="AR183" t="s">
        <v>29</v>
      </c>
      <c r="AS183" t="s">
        <v>29</v>
      </c>
      <c r="AT183">
        <v>90</v>
      </c>
      <c r="AU183" t="s">
        <v>29</v>
      </c>
      <c r="AV183">
        <v>90</v>
      </c>
      <c r="AW183">
        <v>90</v>
      </c>
      <c r="AX183">
        <v>90</v>
      </c>
      <c r="AY183">
        <v>100</v>
      </c>
      <c r="AZ183">
        <v>100</v>
      </c>
      <c r="BA183" t="s">
        <v>29</v>
      </c>
      <c r="BB183" t="s">
        <v>29</v>
      </c>
      <c r="BC183">
        <v>2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I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>
        <v>2</v>
      </c>
      <c r="BU183" t="s">
        <v>29</v>
      </c>
      <c r="BV183" t="s">
        <v>29</v>
      </c>
      <c r="BW183" t="s">
        <v>29</v>
      </c>
      <c r="BX183" t="s">
        <v>29</v>
      </c>
      <c r="BY183" t="s">
        <v>29</v>
      </c>
      <c r="BZ183">
        <v>100</v>
      </c>
      <c r="CA183" t="s">
        <v>29</v>
      </c>
      <c r="CB183" t="s">
        <v>29</v>
      </c>
      <c r="CC183">
        <v>100</v>
      </c>
      <c r="CD183">
        <v>100</v>
      </c>
      <c r="CE183" t="s">
        <v>29</v>
      </c>
      <c r="CF183">
        <v>100</v>
      </c>
      <c r="CG183">
        <v>100</v>
      </c>
      <c r="CH183">
        <v>100</v>
      </c>
      <c r="CI183">
        <v>100</v>
      </c>
    </row>
    <row r="184" spans="1:87" x14ac:dyDescent="0.3">
      <c r="A184">
        <v>645894</v>
      </c>
      <c r="B184">
        <v>15</v>
      </c>
      <c r="C184" t="s">
        <v>21</v>
      </c>
      <c r="D184">
        <v>233</v>
      </c>
      <c r="E184" t="s">
        <v>22</v>
      </c>
      <c r="F184" t="s">
        <v>31</v>
      </c>
      <c r="G184" t="s">
        <v>24</v>
      </c>
      <c r="H184" t="s">
        <v>25</v>
      </c>
      <c r="I184" t="s">
        <v>26</v>
      </c>
      <c r="J184" t="s">
        <v>27</v>
      </c>
      <c r="K184" s="1">
        <v>43170</v>
      </c>
      <c r="L184">
        <v>201803</v>
      </c>
      <c r="M184">
        <v>2018</v>
      </c>
      <c r="O184" t="s">
        <v>28</v>
      </c>
      <c r="P184">
        <v>1</v>
      </c>
      <c r="Q184">
        <v>408</v>
      </c>
      <c r="R184">
        <v>141</v>
      </c>
      <c r="S184">
        <v>28</v>
      </c>
      <c r="T184">
        <v>31</v>
      </c>
      <c r="U184">
        <v>2</v>
      </c>
      <c r="V184">
        <v>100</v>
      </c>
      <c r="W184">
        <v>100</v>
      </c>
      <c r="X184" t="s">
        <v>29</v>
      </c>
      <c r="Y184" t="s">
        <v>29</v>
      </c>
      <c r="Z184" t="s">
        <v>29</v>
      </c>
      <c r="AA184">
        <v>8</v>
      </c>
      <c r="AB184">
        <v>100</v>
      </c>
      <c r="AC184">
        <v>100</v>
      </c>
      <c r="AD184">
        <v>100</v>
      </c>
      <c r="AE184">
        <v>100</v>
      </c>
      <c r="AF184">
        <v>100</v>
      </c>
      <c r="AG184">
        <v>100</v>
      </c>
      <c r="AH184">
        <v>0</v>
      </c>
      <c r="AI184">
        <v>100</v>
      </c>
      <c r="AJ184">
        <v>100</v>
      </c>
      <c r="AK184">
        <v>100</v>
      </c>
      <c r="AL184" t="s">
        <v>29</v>
      </c>
      <c r="AM184">
        <v>100</v>
      </c>
      <c r="AN184">
        <v>100</v>
      </c>
      <c r="AO184">
        <v>100</v>
      </c>
      <c r="AP184">
        <v>100</v>
      </c>
      <c r="AQ184">
        <v>1</v>
      </c>
      <c r="AR184">
        <v>90</v>
      </c>
      <c r="AS184">
        <v>90</v>
      </c>
      <c r="AT184">
        <v>100</v>
      </c>
      <c r="AU184">
        <v>100</v>
      </c>
      <c r="AV184">
        <v>100</v>
      </c>
      <c r="AW184">
        <v>70</v>
      </c>
      <c r="AX184">
        <v>100</v>
      </c>
      <c r="AY184">
        <v>100</v>
      </c>
      <c r="AZ184">
        <v>100</v>
      </c>
      <c r="BA184" t="s">
        <v>29</v>
      </c>
      <c r="BB184" t="s">
        <v>29</v>
      </c>
      <c r="BC184">
        <v>2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I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>
        <v>1</v>
      </c>
      <c r="BU184">
        <v>70</v>
      </c>
      <c r="BV184">
        <v>50</v>
      </c>
      <c r="BW184">
        <v>70</v>
      </c>
      <c r="BX184">
        <v>70</v>
      </c>
      <c r="BY184">
        <v>70</v>
      </c>
      <c r="BZ184">
        <v>80</v>
      </c>
      <c r="CA184">
        <v>100</v>
      </c>
      <c r="CB184">
        <v>100</v>
      </c>
      <c r="CC184">
        <v>100</v>
      </c>
      <c r="CD184">
        <v>100</v>
      </c>
      <c r="CE184" t="s">
        <v>29</v>
      </c>
      <c r="CF184">
        <v>100</v>
      </c>
      <c r="CG184">
        <v>100</v>
      </c>
      <c r="CH184">
        <v>100</v>
      </c>
      <c r="CI184">
        <v>100</v>
      </c>
    </row>
    <row r="185" spans="1:87" x14ac:dyDescent="0.3">
      <c r="A185">
        <v>648023</v>
      </c>
      <c r="B185">
        <v>15</v>
      </c>
      <c r="C185" t="s">
        <v>21</v>
      </c>
      <c r="D185">
        <v>233</v>
      </c>
      <c r="E185" t="s">
        <v>22</v>
      </c>
      <c r="F185" t="s">
        <v>31</v>
      </c>
      <c r="G185" t="s">
        <v>24</v>
      </c>
      <c r="H185" t="s">
        <v>25</v>
      </c>
      <c r="I185" t="s">
        <v>26</v>
      </c>
      <c r="J185" t="s">
        <v>27</v>
      </c>
      <c r="K185" s="1">
        <v>43174</v>
      </c>
      <c r="L185">
        <v>201803</v>
      </c>
      <c r="M185">
        <v>2018</v>
      </c>
      <c r="O185" t="s">
        <v>28</v>
      </c>
      <c r="P185">
        <v>1</v>
      </c>
      <c r="Q185">
        <v>408</v>
      </c>
      <c r="R185">
        <v>141</v>
      </c>
      <c r="S185">
        <v>0</v>
      </c>
      <c r="T185">
        <v>10</v>
      </c>
      <c r="U185">
        <v>2</v>
      </c>
      <c r="V185">
        <v>100</v>
      </c>
      <c r="W185" t="s">
        <v>29</v>
      </c>
      <c r="X185" t="s">
        <v>29</v>
      </c>
      <c r="Y185" t="s">
        <v>29</v>
      </c>
      <c r="Z185" t="s">
        <v>29</v>
      </c>
      <c r="AA185">
        <v>8</v>
      </c>
      <c r="AB185">
        <v>60</v>
      </c>
      <c r="AC185">
        <v>60</v>
      </c>
      <c r="AD185">
        <v>50</v>
      </c>
      <c r="AE185">
        <v>50</v>
      </c>
      <c r="AF185">
        <v>80</v>
      </c>
      <c r="AG185">
        <v>60</v>
      </c>
      <c r="AH185">
        <v>40</v>
      </c>
      <c r="AI185">
        <v>70</v>
      </c>
      <c r="AJ185">
        <v>60</v>
      </c>
      <c r="AK185">
        <v>80</v>
      </c>
      <c r="AL185" t="s">
        <v>29</v>
      </c>
      <c r="AM185">
        <v>90</v>
      </c>
      <c r="AN185">
        <v>90</v>
      </c>
      <c r="AO185">
        <v>80</v>
      </c>
      <c r="AP185">
        <v>90</v>
      </c>
      <c r="AQ185">
        <v>2</v>
      </c>
      <c r="AR185" t="s">
        <v>29</v>
      </c>
      <c r="AS185" t="s">
        <v>29</v>
      </c>
      <c r="AT185">
        <v>90</v>
      </c>
      <c r="AU185">
        <v>90</v>
      </c>
      <c r="AV185">
        <v>90</v>
      </c>
      <c r="AW185">
        <v>100</v>
      </c>
      <c r="AX185">
        <v>90</v>
      </c>
      <c r="AY185">
        <v>100</v>
      </c>
      <c r="AZ185">
        <v>90</v>
      </c>
      <c r="BA185" t="s">
        <v>29</v>
      </c>
      <c r="BB185" t="s">
        <v>29</v>
      </c>
      <c r="BC185">
        <v>2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I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90</v>
      </c>
      <c r="CA185">
        <v>90</v>
      </c>
      <c r="CB185">
        <v>80</v>
      </c>
      <c r="CC185">
        <v>90</v>
      </c>
      <c r="CD185">
        <v>90</v>
      </c>
      <c r="CE185" t="s">
        <v>29</v>
      </c>
      <c r="CF185">
        <v>50</v>
      </c>
      <c r="CG185">
        <v>70</v>
      </c>
      <c r="CH185">
        <v>80</v>
      </c>
      <c r="CI185">
        <v>75</v>
      </c>
    </row>
    <row r="186" spans="1:87" x14ac:dyDescent="0.3">
      <c r="A186">
        <v>649543</v>
      </c>
      <c r="B186">
        <v>15</v>
      </c>
      <c r="C186" t="s">
        <v>21</v>
      </c>
      <c r="D186">
        <v>233</v>
      </c>
      <c r="E186" t="s">
        <v>22</v>
      </c>
      <c r="F186" t="s">
        <v>31</v>
      </c>
      <c r="G186" t="s">
        <v>24</v>
      </c>
      <c r="H186" t="s">
        <v>25</v>
      </c>
      <c r="I186" t="s">
        <v>26</v>
      </c>
      <c r="J186" t="s">
        <v>27</v>
      </c>
      <c r="K186" s="1">
        <v>43177</v>
      </c>
      <c r="L186">
        <v>201803</v>
      </c>
      <c r="M186">
        <v>2018</v>
      </c>
      <c r="O186" t="s">
        <v>28</v>
      </c>
      <c r="P186">
        <v>1</v>
      </c>
      <c r="Q186">
        <v>408</v>
      </c>
      <c r="R186">
        <v>141</v>
      </c>
      <c r="S186">
        <v>0</v>
      </c>
      <c r="U186">
        <v>4</v>
      </c>
      <c r="V186">
        <v>100</v>
      </c>
      <c r="W186">
        <v>100</v>
      </c>
      <c r="X186" t="s">
        <v>29</v>
      </c>
      <c r="Y186" t="s">
        <v>29</v>
      </c>
      <c r="Z186" t="s">
        <v>29</v>
      </c>
      <c r="AA186">
        <v>8</v>
      </c>
      <c r="AB186">
        <v>100</v>
      </c>
      <c r="AC186">
        <v>100</v>
      </c>
      <c r="AD186">
        <v>100</v>
      </c>
      <c r="AE186">
        <v>100</v>
      </c>
      <c r="AF186">
        <v>100</v>
      </c>
      <c r="AG186">
        <v>100</v>
      </c>
      <c r="AH186">
        <v>100</v>
      </c>
      <c r="AI186">
        <v>100</v>
      </c>
      <c r="AJ186">
        <v>100</v>
      </c>
      <c r="AK186">
        <v>70</v>
      </c>
      <c r="AL186" t="s">
        <v>29</v>
      </c>
      <c r="AM186">
        <v>100</v>
      </c>
      <c r="AN186">
        <v>100</v>
      </c>
      <c r="AO186">
        <v>100</v>
      </c>
      <c r="AP186">
        <v>100</v>
      </c>
      <c r="AQ186">
        <v>2</v>
      </c>
      <c r="AR186" t="s">
        <v>29</v>
      </c>
      <c r="AS186" t="s">
        <v>29</v>
      </c>
      <c r="AT186">
        <v>100</v>
      </c>
      <c r="AU186" t="s">
        <v>29</v>
      </c>
      <c r="AV186">
        <v>100</v>
      </c>
      <c r="AW186">
        <v>100</v>
      </c>
      <c r="AX186">
        <v>100</v>
      </c>
      <c r="AY186">
        <v>100</v>
      </c>
      <c r="AZ186">
        <v>100</v>
      </c>
      <c r="BA186" t="s">
        <v>29</v>
      </c>
      <c r="BB186" t="s">
        <v>29</v>
      </c>
      <c r="BC186">
        <v>2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I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>
        <v>1</v>
      </c>
      <c r="BU186">
        <v>70</v>
      </c>
      <c r="BV186">
        <v>100</v>
      </c>
      <c r="BW186">
        <v>70</v>
      </c>
      <c r="BX186">
        <v>100</v>
      </c>
      <c r="BY186">
        <v>60</v>
      </c>
      <c r="BZ186">
        <v>100</v>
      </c>
      <c r="CA186">
        <v>100</v>
      </c>
      <c r="CB186">
        <v>100</v>
      </c>
      <c r="CC186">
        <v>100</v>
      </c>
      <c r="CD186">
        <v>100</v>
      </c>
      <c r="CE186" t="s">
        <v>29</v>
      </c>
      <c r="CF186">
        <v>80</v>
      </c>
      <c r="CG186">
        <v>100</v>
      </c>
      <c r="CH186">
        <v>100</v>
      </c>
      <c r="CI186">
        <v>100</v>
      </c>
    </row>
    <row r="187" spans="1:87" x14ac:dyDescent="0.3">
      <c r="A187">
        <v>650725</v>
      </c>
      <c r="B187">
        <v>15</v>
      </c>
      <c r="C187" t="s">
        <v>21</v>
      </c>
      <c r="D187">
        <v>233</v>
      </c>
      <c r="E187" t="s">
        <v>22</v>
      </c>
      <c r="F187" t="s">
        <v>36</v>
      </c>
      <c r="G187" t="s">
        <v>24</v>
      </c>
      <c r="H187" t="s">
        <v>25</v>
      </c>
      <c r="I187" t="s">
        <v>26</v>
      </c>
      <c r="J187" t="s">
        <v>27</v>
      </c>
      <c r="K187" s="1">
        <v>43179</v>
      </c>
      <c r="L187">
        <v>201803</v>
      </c>
      <c r="M187">
        <v>2018</v>
      </c>
      <c r="O187" t="s">
        <v>28</v>
      </c>
      <c r="P187">
        <v>1</v>
      </c>
      <c r="Q187">
        <v>408</v>
      </c>
      <c r="R187">
        <v>73</v>
      </c>
      <c r="S187">
        <v>0</v>
      </c>
      <c r="T187">
        <v>1</v>
      </c>
      <c r="U187">
        <v>4</v>
      </c>
      <c r="V187">
        <v>70</v>
      </c>
      <c r="W187">
        <v>90</v>
      </c>
      <c r="X187" t="s">
        <v>29</v>
      </c>
      <c r="Y187" t="s">
        <v>29</v>
      </c>
      <c r="Z187" t="s">
        <v>29</v>
      </c>
      <c r="AA187">
        <v>95</v>
      </c>
      <c r="AB187" t="s">
        <v>29</v>
      </c>
      <c r="AC187" t="s">
        <v>29</v>
      </c>
      <c r="AD187">
        <v>40</v>
      </c>
      <c r="AE187">
        <v>30</v>
      </c>
      <c r="AF187">
        <v>70</v>
      </c>
      <c r="AG187">
        <v>30</v>
      </c>
      <c r="AH187">
        <v>50</v>
      </c>
      <c r="AI187">
        <v>40</v>
      </c>
      <c r="AJ187">
        <v>40</v>
      </c>
      <c r="AK187">
        <v>30</v>
      </c>
      <c r="AL187" t="s">
        <v>29</v>
      </c>
      <c r="AM187">
        <v>80</v>
      </c>
      <c r="AN187">
        <v>80</v>
      </c>
      <c r="AO187">
        <v>80</v>
      </c>
      <c r="AP187">
        <v>80</v>
      </c>
      <c r="AQ187">
        <v>2</v>
      </c>
      <c r="AR187" t="s">
        <v>29</v>
      </c>
      <c r="AS187" t="s">
        <v>29</v>
      </c>
      <c r="AT187">
        <v>0</v>
      </c>
      <c r="AU187" t="s">
        <v>29</v>
      </c>
      <c r="AV187">
        <v>10</v>
      </c>
      <c r="AW187">
        <v>0</v>
      </c>
      <c r="AX187">
        <v>10</v>
      </c>
      <c r="AY187">
        <v>90</v>
      </c>
      <c r="AZ187">
        <v>50</v>
      </c>
      <c r="BA187" t="s">
        <v>29</v>
      </c>
      <c r="BB187" t="s">
        <v>29</v>
      </c>
      <c r="BC187">
        <v>2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I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>
        <v>1</v>
      </c>
      <c r="BU187">
        <v>10</v>
      </c>
      <c r="BV187">
        <v>100</v>
      </c>
      <c r="BW187">
        <v>0</v>
      </c>
      <c r="BX187">
        <v>0</v>
      </c>
      <c r="BY187">
        <v>0</v>
      </c>
      <c r="BZ187">
        <v>80</v>
      </c>
      <c r="CA187">
        <v>0</v>
      </c>
      <c r="CB187">
        <v>0</v>
      </c>
      <c r="CC187">
        <v>0</v>
      </c>
      <c r="CD187">
        <v>40</v>
      </c>
      <c r="CE187" t="s">
        <v>29</v>
      </c>
      <c r="CF187">
        <v>0</v>
      </c>
      <c r="CG187">
        <v>30</v>
      </c>
      <c r="CH187">
        <v>0</v>
      </c>
      <c r="CI187">
        <v>15</v>
      </c>
    </row>
    <row r="188" spans="1:87" x14ac:dyDescent="0.3">
      <c r="A188">
        <v>650758</v>
      </c>
      <c r="B188">
        <v>15</v>
      </c>
      <c r="C188" t="s">
        <v>21</v>
      </c>
      <c r="D188">
        <v>233</v>
      </c>
      <c r="E188" t="s">
        <v>22</v>
      </c>
      <c r="F188" t="s">
        <v>31</v>
      </c>
      <c r="G188" t="s">
        <v>24</v>
      </c>
      <c r="H188" t="s">
        <v>25</v>
      </c>
      <c r="I188" t="s">
        <v>26</v>
      </c>
      <c r="J188" t="s">
        <v>27</v>
      </c>
      <c r="K188" s="1">
        <v>43179</v>
      </c>
      <c r="L188">
        <v>201803</v>
      </c>
      <c r="M188">
        <v>2018</v>
      </c>
      <c r="O188" t="s">
        <v>28</v>
      </c>
      <c r="P188">
        <v>1</v>
      </c>
      <c r="Q188">
        <v>408</v>
      </c>
      <c r="R188">
        <v>141</v>
      </c>
      <c r="S188">
        <v>0</v>
      </c>
      <c r="T188">
        <v>1</v>
      </c>
      <c r="U188">
        <v>1</v>
      </c>
      <c r="V188">
        <v>100</v>
      </c>
      <c r="W188">
        <v>100</v>
      </c>
      <c r="X188" t="s">
        <v>29</v>
      </c>
      <c r="Y188" t="s">
        <v>29</v>
      </c>
      <c r="Z188" t="s">
        <v>29</v>
      </c>
      <c r="AA188">
        <v>8</v>
      </c>
      <c r="AB188">
        <v>100</v>
      </c>
      <c r="AC188">
        <v>100</v>
      </c>
      <c r="AD188">
        <v>100</v>
      </c>
      <c r="AE188">
        <v>100</v>
      </c>
      <c r="AF188">
        <v>100</v>
      </c>
      <c r="AG188">
        <v>100</v>
      </c>
      <c r="AH188">
        <v>90</v>
      </c>
      <c r="AI188">
        <v>90</v>
      </c>
      <c r="AJ188">
        <v>100</v>
      </c>
      <c r="AK188">
        <v>100</v>
      </c>
      <c r="AL188" t="s">
        <v>29</v>
      </c>
      <c r="AM188">
        <v>50</v>
      </c>
      <c r="AN188">
        <v>70</v>
      </c>
      <c r="AO188">
        <v>90</v>
      </c>
      <c r="AP188">
        <v>90</v>
      </c>
      <c r="AQ188">
        <v>2</v>
      </c>
      <c r="AR188" t="s">
        <v>29</v>
      </c>
      <c r="AS188" t="s">
        <v>29</v>
      </c>
      <c r="AT188">
        <v>100</v>
      </c>
      <c r="AU188">
        <v>100</v>
      </c>
      <c r="AV188">
        <v>100</v>
      </c>
      <c r="AW188">
        <v>100</v>
      </c>
      <c r="AX188">
        <v>100</v>
      </c>
      <c r="AY188">
        <v>100</v>
      </c>
      <c r="AZ188">
        <v>100</v>
      </c>
      <c r="BA188" t="s">
        <v>29</v>
      </c>
      <c r="BB188" t="s">
        <v>29</v>
      </c>
      <c r="BC188">
        <v>2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I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>
        <v>2</v>
      </c>
      <c r="BU188" t="s">
        <v>29</v>
      </c>
      <c r="BV188" t="s">
        <v>29</v>
      </c>
      <c r="BW188" t="s">
        <v>29</v>
      </c>
      <c r="BX188" t="s">
        <v>29</v>
      </c>
      <c r="BY188" t="s">
        <v>29</v>
      </c>
      <c r="BZ188">
        <v>80</v>
      </c>
      <c r="CA188">
        <v>80</v>
      </c>
      <c r="CB188">
        <v>100</v>
      </c>
      <c r="CC188">
        <v>100</v>
      </c>
      <c r="CD188">
        <v>100</v>
      </c>
      <c r="CE188" t="s">
        <v>29</v>
      </c>
      <c r="CF188">
        <v>100</v>
      </c>
      <c r="CG188">
        <v>100</v>
      </c>
      <c r="CH188">
        <v>100</v>
      </c>
      <c r="CI188">
        <v>100</v>
      </c>
    </row>
    <row r="189" spans="1:87" x14ac:dyDescent="0.3">
      <c r="A189">
        <v>650759</v>
      </c>
      <c r="B189">
        <v>15</v>
      </c>
      <c r="C189" t="s">
        <v>21</v>
      </c>
      <c r="D189">
        <v>233</v>
      </c>
      <c r="E189" t="s">
        <v>22</v>
      </c>
      <c r="F189" t="s">
        <v>31</v>
      </c>
      <c r="G189" t="s">
        <v>24</v>
      </c>
      <c r="H189" t="s">
        <v>25</v>
      </c>
      <c r="I189" t="s">
        <v>26</v>
      </c>
      <c r="J189" t="s">
        <v>27</v>
      </c>
      <c r="K189" s="1">
        <v>43179</v>
      </c>
      <c r="L189">
        <v>201803</v>
      </c>
      <c r="M189">
        <v>2018</v>
      </c>
      <c r="O189" t="s">
        <v>28</v>
      </c>
      <c r="P189">
        <v>1</v>
      </c>
      <c r="Q189">
        <v>408</v>
      </c>
      <c r="R189">
        <v>141</v>
      </c>
      <c r="S189">
        <v>0</v>
      </c>
      <c r="T189">
        <v>1</v>
      </c>
      <c r="U189">
        <v>4</v>
      </c>
      <c r="V189">
        <v>100</v>
      </c>
      <c r="W189">
        <v>100</v>
      </c>
      <c r="X189" t="s">
        <v>29</v>
      </c>
      <c r="Y189" t="s">
        <v>29</v>
      </c>
      <c r="Z189" t="s">
        <v>29</v>
      </c>
      <c r="AA189">
        <v>8</v>
      </c>
      <c r="AB189">
        <v>100</v>
      </c>
      <c r="AC189">
        <v>90</v>
      </c>
      <c r="AD189">
        <v>90</v>
      </c>
      <c r="AE189">
        <v>90</v>
      </c>
      <c r="AF189">
        <v>90</v>
      </c>
      <c r="AG189">
        <v>100</v>
      </c>
      <c r="AH189">
        <v>90</v>
      </c>
      <c r="AI189">
        <v>90</v>
      </c>
      <c r="AJ189">
        <v>100</v>
      </c>
      <c r="AK189">
        <v>100</v>
      </c>
      <c r="AL189" t="s">
        <v>29</v>
      </c>
      <c r="AM189">
        <v>100</v>
      </c>
      <c r="AN189">
        <v>100</v>
      </c>
      <c r="AO189">
        <v>100</v>
      </c>
      <c r="AP189">
        <v>100</v>
      </c>
      <c r="AQ189">
        <v>2</v>
      </c>
      <c r="AR189" t="s">
        <v>29</v>
      </c>
      <c r="AS189" t="s">
        <v>29</v>
      </c>
      <c r="AT189">
        <v>90</v>
      </c>
      <c r="AU189">
        <v>100</v>
      </c>
      <c r="AV189">
        <v>90</v>
      </c>
      <c r="AW189">
        <v>100</v>
      </c>
      <c r="AX189">
        <v>100</v>
      </c>
      <c r="AY189">
        <v>100</v>
      </c>
      <c r="AZ189">
        <v>100</v>
      </c>
      <c r="BA189" t="s">
        <v>29</v>
      </c>
      <c r="BB189" t="s">
        <v>29</v>
      </c>
      <c r="BC189">
        <v>2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I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>
        <v>1</v>
      </c>
      <c r="BU189">
        <v>70</v>
      </c>
      <c r="BV189">
        <v>100</v>
      </c>
      <c r="BW189">
        <v>70</v>
      </c>
      <c r="BX189">
        <v>80</v>
      </c>
      <c r="BY189">
        <v>70</v>
      </c>
      <c r="BZ189">
        <v>100</v>
      </c>
      <c r="CA189" t="s">
        <v>29</v>
      </c>
      <c r="CB189" t="s">
        <v>29</v>
      </c>
      <c r="CC189">
        <v>100</v>
      </c>
      <c r="CD189">
        <v>100</v>
      </c>
      <c r="CE189" t="s">
        <v>29</v>
      </c>
      <c r="CF189">
        <v>100</v>
      </c>
      <c r="CG189">
        <v>100</v>
      </c>
      <c r="CH189">
        <v>100</v>
      </c>
      <c r="CI189">
        <v>100</v>
      </c>
    </row>
    <row r="190" spans="1:87" x14ac:dyDescent="0.3">
      <c r="A190">
        <v>652733</v>
      </c>
      <c r="B190">
        <v>15</v>
      </c>
      <c r="C190" t="s">
        <v>21</v>
      </c>
      <c r="D190">
        <v>233</v>
      </c>
      <c r="E190" t="s">
        <v>41</v>
      </c>
      <c r="F190" t="s">
        <v>31</v>
      </c>
      <c r="G190" t="s">
        <v>24</v>
      </c>
      <c r="H190" t="s">
        <v>25</v>
      </c>
      <c r="I190" t="s">
        <v>26</v>
      </c>
      <c r="J190" t="s">
        <v>27</v>
      </c>
      <c r="K190" s="1">
        <v>43182</v>
      </c>
      <c r="L190">
        <v>201803</v>
      </c>
      <c r="M190">
        <v>2018</v>
      </c>
      <c r="O190" t="s">
        <v>28</v>
      </c>
      <c r="P190">
        <v>1</v>
      </c>
      <c r="Q190">
        <v>408</v>
      </c>
      <c r="R190">
        <v>127</v>
      </c>
      <c r="S190">
        <v>0</v>
      </c>
      <c r="T190">
        <v>-4</v>
      </c>
      <c r="U190">
        <v>2</v>
      </c>
      <c r="V190">
        <v>100</v>
      </c>
      <c r="W190">
        <v>100</v>
      </c>
      <c r="X190" t="s">
        <v>29</v>
      </c>
      <c r="Y190" t="s">
        <v>29</v>
      </c>
      <c r="Z190" t="s">
        <v>29</v>
      </c>
      <c r="AA190">
        <v>8</v>
      </c>
      <c r="AB190">
        <v>100</v>
      </c>
      <c r="AC190">
        <v>100</v>
      </c>
      <c r="AD190">
        <v>60</v>
      </c>
      <c r="AE190">
        <v>60</v>
      </c>
      <c r="AF190">
        <v>70</v>
      </c>
      <c r="AG190">
        <v>70</v>
      </c>
      <c r="AH190">
        <v>70</v>
      </c>
      <c r="AI190">
        <v>70</v>
      </c>
      <c r="AJ190">
        <v>70</v>
      </c>
      <c r="AK190">
        <v>60</v>
      </c>
      <c r="AL190" t="s">
        <v>29</v>
      </c>
      <c r="AM190">
        <v>70</v>
      </c>
      <c r="AN190">
        <v>70</v>
      </c>
      <c r="AO190">
        <v>30</v>
      </c>
      <c r="AP190">
        <v>60</v>
      </c>
      <c r="AQ190">
        <v>1</v>
      </c>
      <c r="AR190">
        <v>50</v>
      </c>
      <c r="AS190">
        <v>50</v>
      </c>
      <c r="AT190">
        <v>70</v>
      </c>
      <c r="AU190">
        <v>50</v>
      </c>
      <c r="AV190">
        <v>30</v>
      </c>
      <c r="AW190">
        <v>70</v>
      </c>
      <c r="AX190">
        <v>70</v>
      </c>
      <c r="AY190">
        <v>70</v>
      </c>
      <c r="AZ190">
        <v>90</v>
      </c>
      <c r="BA190" t="s">
        <v>29</v>
      </c>
      <c r="BB190" t="s">
        <v>29</v>
      </c>
      <c r="BC190">
        <v>2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I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>
        <v>1</v>
      </c>
      <c r="BU190">
        <v>0</v>
      </c>
      <c r="BV190">
        <v>10</v>
      </c>
      <c r="BW190">
        <v>0</v>
      </c>
      <c r="BX190">
        <v>0</v>
      </c>
      <c r="BY190">
        <v>0</v>
      </c>
      <c r="BZ190">
        <v>90</v>
      </c>
      <c r="CA190">
        <v>80</v>
      </c>
      <c r="CB190">
        <v>80</v>
      </c>
      <c r="CC190">
        <v>90</v>
      </c>
      <c r="CD190">
        <v>70</v>
      </c>
      <c r="CE190" t="s">
        <v>29</v>
      </c>
      <c r="CF190">
        <v>70</v>
      </c>
      <c r="CG190">
        <v>70</v>
      </c>
      <c r="CH190">
        <v>70</v>
      </c>
      <c r="CI190">
        <v>70</v>
      </c>
    </row>
    <row r="191" spans="1:87" x14ac:dyDescent="0.3">
      <c r="A191">
        <v>654234</v>
      </c>
      <c r="B191">
        <v>15</v>
      </c>
      <c r="C191" t="s">
        <v>21</v>
      </c>
      <c r="D191">
        <v>233</v>
      </c>
      <c r="E191" t="s">
        <v>22</v>
      </c>
      <c r="F191" t="s">
        <v>31</v>
      </c>
      <c r="G191" t="s">
        <v>24</v>
      </c>
      <c r="H191" t="s">
        <v>25</v>
      </c>
      <c r="I191" t="s">
        <v>26</v>
      </c>
      <c r="J191" t="s">
        <v>27</v>
      </c>
      <c r="K191" s="1">
        <v>43184</v>
      </c>
      <c r="L191">
        <v>201803</v>
      </c>
      <c r="M191">
        <v>2018</v>
      </c>
      <c r="O191" t="s">
        <v>28</v>
      </c>
      <c r="P191">
        <v>1</v>
      </c>
      <c r="Q191">
        <v>408</v>
      </c>
      <c r="R191">
        <v>141</v>
      </c>
      <c r="S191">
        <v>0</v>
      </c>
      <c r="T191">
        <v>-3</v>
      </c>
      <c r="U191">
        <v>2</v>
      </c>
      <c r="V191">
        <v>100</v>
      </c>
      <c r="W191">
        <v>100</v>
      </c>
      <c r="X191" t="s">
        <v>29</v>
      </c>
      <c r="Y191" t="s">
        <v>29</v>
      </c>
      <c r="Z191" t="s">
        <v>29</v>
      </c>
      <c r="AA191">
        <v>8</v>
      </c>
      <c r="AB191">
        <v>100</v>
      </c>
      <c r="AC191">
        <v>100</v>
      </c>
      <c r="AD191">
        <v>100</v>
      </c>
      <c r="AE191">
        <v>100</v>
      </c>
      <c r="AF191">
        <v>100</v>
      </c>
      <c r="AG191">
        <v>100</v>
      </c>
      <c r="AH191">
        <v>100</v>
      </c>
      <c r="AI191">
        <v>100</v>
      </c>
      <c r="AJ191">
        <v>100</v>
      </c>
      <c r="AK191">
        <v>100</v>
      </c>
      <c r="AL191" t="s">
        <v>29</v>
      </c>
      <c r="AM191">
        <v>100</v>
      </c>
      <c r="AN191">
        <v>100</v>
      </c>
      <c r="AO191">
        <v>100</v>
      </c>
      <c r="AP191">
        <v>100</v>
      </c>
      <c r="AQ191">
        <v>1</v>
      </c>
      <c r="AR191">
        <v>80</v>
      </c>
      <c r="AS191">
        <v>80</v>
      </c>
      <c r="AT191" t="s">
        <v>29</v>
      </c>
      <c r="AU191" t="s">
        <v>29</v>
      </c>
      <c r="AV191">
        <v>70</v>
      </c>
      <c r="AW191">
        <v>100</v>
      </c>
      <c r="AX191">
        <v>100</v>
      </c>
      <c r="AY191">
        <v>100</v>
      </c>
      <c r="AZ191">
        <v>100</v>
      </c>
      <c r="BA191" t="s">
        <v>29</v>
      </c>
      <c r="BB191" t="s">
        <v>29</v>
      </c>
      <c r="BC191">
        <v>2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I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>
        <v>2</v>
      </c>
      <c r="BU191" t="s">
        <v>29</v>
      </c>
      <c r="BV191" t="s">
        <v>29</v>
      </c>
      <c r="BW191" t="s">
        <v>29</v>
      </c>
      <c r="BX191" t="s">
        <v>29</v>
      </c>
      <c r="BY191" t="s">
        <v>29</v>
      </c>
      <c r="BZ191">
        <v>100</v>
      </c>
      <c r="CA191" t="s">
        <v>29</v>
      </c>
      <c r="CB191" t="s">
        <v>29</v>
      </c>
      <c r="CC191">
        <v>100</v>
      </c>
      <c r="CD191">
        <v>100</v>
      </c>
      <c r="CE191" t="s">
        <v>29</v>
      </c>
      <c r="CF191">
        <v>100</v>
      </c>
      <c r="CG191">
        <v>90</v>
      </c>
      <c r="CH191">
        <v>100</v>
      </c>
      <c r="CI191">
        <v>95</v>
      </c>
    </row>
    <row r="192" spans="1:87" x14ac:dyDescent="0.3">
      <c r="A192">
        <v>654236</v>
      </c>
      <c r="B192">
        <v>15</v>
      </c>
      <c r="C192" t="s">
        <v>21</v>
      </c>
      <c r="D192">
        <v>233</v>
      </c>
      <c r="E192" t="s">
        <v>22</v>
      </c>
      <c r="F192" t="s">
        <v>31</v>
      </c>
      <c r="G192" t="s">
        <v>24</v>
      </c>
      <c r="H192" t="s">
        <v>25</v>
      </c>
      <c r="I192" t="s">
        <v>26</v>
      </c>
      <c r="J192" t="s">
        <v>27</v>
      </c>
      <c r="K192" s="1">
        <v>43184</v>
      </c>
      <c r="L192">
        <v>201803</v>
      </c>
      <c r="M192">
        <v>2018</v>
      </c>
      <c r="O192" t="s">
        <v>28</v>
      </c>
      <c r="P192">
        <v>1</v>
      </c>
      <c r="Q192">
        <v>408</v>
      </c>
      <c r="R192">
        <v>141</v>
      </c>
      <c r="S192">
        <v>0</v>
      </c>
      <c r="T192">
        <v>-3</v>
      </c>
      <c r="U192">
        <v>3</v>
      </c>
      <c r="V192">
        <v>80</v>
      </c>
      <c r="W192">
        <v>80</v>
      </c>
      <c r="X192" t="s">
        <v>29</v>
      </c>
      <c r="Y192" t="s">
        <v>29</v>
      </c>
      <c r="Z192" t="s">
        <v>29</v>
      </c>
      <c r="AA192">
        <v>8</v>
      </c>
      <c r="AB192">
        <v>90</v>
      </c>
      <c r="AC192">
        <v>90</v>
      </c>
      <c r="AD192">
        <v>80</v>
      </c>
      <c r="AE192" t="s">
        <v>29</v>
      </c>
      <c r="AF192">
        <v>60</v>
      </c>
      <c r="AG192">
        <v>70</v>
      </c>
      <c r="AH192">
        <v>80</v>
      </c>
      <c r="AI192">
        <v>80</v>
      </c>
      <c r="AJ192">
        <v>80</v>
      </c>
      <c r="AK192">
        <v>70</v>
      </c>
      <c r="AL192" t="s">
        <v>29</v>
      </c>
      <c r="AM192">
        <v>80</v>
      </c>
      <c r="AN192">
        <v>90</v>
      </c>
      <c r="AO192">
        <v>80</v>
      </c>
      <c r="AP192">
        <v>80</v>
      </c>
      <c r="AQ192">
        <v>2</v>
      </c>
      <c r="AR192" t="s">
        <v>29</v>
      </c>
      <c r="AS192" t="s">
        <v>29</v>
      </c>
      <c r="AT192">
        <v>80</v>
      </c>
      <c r="AU192">
        <v>90</v>
      </c>
      <c r="AV192">
        <v>100</v>
      </c>
      <c r="AW192">
        <v>100</v>
      </c>
      <c r="AX192">
        <v>100</v>
      </c>
      <c r="AY192">
        <v>100</v>
      </c>
      <c r="AZ192">
        <v>90</v>
      </c>
      <c r="BA192" t="s">
        <v>29</v>
      </c>
      <c r="BB192" t="s">
        <v>29</v>
      </c>
      <c r="BC192">
        <v>2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I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>
        <v>1</v>
      </c>
      <c r="BU192">
        <v>70</v>
      </c>
      <c r="BV192">
        <v>100</v>
      </c>
      <c r="BW192">
        <v>80</v>
      </c>
      <c r="BX192">
        <v>80</v>
      </c>
      <c r="BY192">
        <v>80</v>
      </c>
      <c r="BZ192">
        <v>90</v>
      </c>
      <c r="CA192" t="s">
        <v>29</v>
      </c>
      <c r="CB192" t="s">
        <v>29</v>
      </c>
      <c r="CC192">
        <v>90</v>
      </c>
      <c r="CD192">
        <v>80</v>
      </c>
      <c r="CE192" t="s">
        <v>29</v>
      </c>
      <c r="CF192">
        <v>80</v>
      </c>
      <c r="CG192">
        <v>90</v>
      </c>
      <c r="CH192">
        <v>90</v>
      </c>
      <c r="CI192">
        <v>90</v>
      </c>
    </row>
    <row r="193" spans="1:87" x14ac:dyDescent="0.3">
      <c r="A193">
        <v>655471</v>
      </c>
      <c r="B193">
        <v>15</v>
      </c>
      <c r="C193" t="s">
        <v>21</v>
      </c>
      <c r="D193">
        <v>233</v>
      </c>
      <c r="E193" t="s">
        <v>22</v>
      </c>
      <c r="F193" t="s">
        <v>31</v>
      </c>
      <c r="G193" t="s">
        <v>24</v>
      </c>
      <c r="H193" t="s">
        <v>25</v>
      </c>
      <c r="I193" t="s">
        <v>26</v>
      </c>
      <c r="J193" t="s">
        <v>27</v>
      </c>
      <c r="K193" s="1">
        <v>43186</v>
      </c>
      <c r="L193">
        <v>201803</v>
      </c>
      <c r="M193">
        <v>2018</v>
      </c>
      <c r="O193" t="s">
        <v>28</v>
      </c>
      <c r="P193">
        <v>1</v>
      </c>
      <c r="Q193">
        <v>408</v>
      </c>
      <c r="R193">
        <v>141</v>
      </c>
      <c r="S193">
        <v>0</v>
      </c>
      <c r="T193">
        <v>6</v>
      </c>
      <c r="U193">
        <v>3</v>
      </c>
      <c r="V193">
        <v>100</v>
      </c>
      <c r="W193">
        <v>100</v>
      </c>
      <c r="X193" t="s">
        <v>29</v>
      </c>
      <c r="Y193" t="s">
        <v>29</v>
      </c>
      <c r="Z193" t="s">
        <v>29</v>
      </c>
      <c r="AA193">
        <v>9</v>
      </c>
      <c r="AB193">
        <v>100</v>
      </c>
      <c r="AC193">
        <v>100</v>
      </c>
      <c r="AD193">
        <v>100</v>
      </c>
      <c r="AE193">
        <v>100</v>
      </c>
      <c r="AF193">
        <v>100</v>
      </c>
      <c r="AG193">
        <v>100</v>
      </c>
      <c r="AH193">
        <v>70</v>
      </c>
      <c r="AI193">
        <v>70</v>
      </c>
      <c r="AJ193">
        <v>70</v>
      </c>
      <c r="AK193">
        <v>90</v>
      </c>
      <c r="AL193" t="s">
        <v>29</v>
      </c>
      <c r="AM193">
        <v>80</v>
      </c>
      <c r="AN193">
        <v>80</v>
      </c>
      <c r="AO193">
        <v>100</v>
      </c>
      <c r="AP193">
        <v>100</v>
      </c>
      <c r="AQ193">
        <v>1</v>
      </c>
      <c r="AR193">
        <v>80</v>
      </c>
      <c r="AS193">
        <v>60</v>
      </c>
      <c r="AT193">
        <v>100</v>
      </c>
      <c r="AU193" t="s">
        <v>29</v>
      </c>
      <c r="AV193">
        <v>100</v>
      </c>
      <c r="AW193">
        <v>100</v>
      </c>
      <c r="AX193">
        <v>100</v>
      </c>
      <c r="AY193">
        <v>100</v>
      </c>
      <c r="AZ193">
        <v>100</v>
      </c>
      <c r="BA193" t="s">
        <v>29</v>
      </c>
      <c r="BB193" t="s">
        <v>29</v>
      </c>
      <c r="BC193">
        <v>2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I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>
        <v>1</v>
      </c>
      <c r="BU193">
        <v>50</v>
      </c>
      <c r="BV193">
        <v>100</v>
      </c>
      <c r="BW193">
        <v>50</v>
      </c>
      <c r="BX193">
        <v>50</v>
      </c>
      <c r="BY193">
        <v>50</v>
      </c>
      <c r="BZ193">
        <v>100</v>
      </c>
      <c r="CA193" t="s">
        <v>29</v>
      </c>
      <c r="CB193" t="s">
        <v>29</v>
      </c>
      <c r="CC193">
        <v>100</v>
      </c>
      <c r="CD193">
        <v>80</v>
      </c>
      <c r="CE193" t="s">
        <v>29</v>
      </c>
      <c r="CF193">
        <v>100</v>
      </c>
      <c r="CG193">
        <v>90</v>
      </c>
      <c r="CH193">
        <v>90</v>
      </c>
      <c r="CI193">
        <v>90</v>
      </c>
    </row>
    <row r="194" spans="1:87" x14ac:dyDescent="0.3">
      <c r="A194">
        <v>657693</v>
      </c>
      <c r="B194">
        <v>15</v>
      </c>
      <c r="C194" t="s">
        <v>21</v>
      </c>
      <c r="D194">
        <v>233</v>
      </c>
      <c r="E194" t="s">
        <v>22</v>
      </c>
      <c r="F194" t="s">
        <v>23</v>
      </c>
      <c r="G194" t="s">
        <v>24</v>
      </c>
      <c r="H194" t="s">
        <v>25</v>
      </c>
      <c r="I194" t="s">
        <v>26</v>
      </c>
      <c r="J194" t="s">
        <v>27</v>
      </c>
      <c r="K194" s="1">
        <v>43190</v>
      </c>
      <c r="L194">
        <v>201803</v>
      </c>
      <c r="M194">
        <v>2018</v>
      </c>
      <c r="O194" t="s">
        <v>28</v>
      </c>
      <c r="P194">
        <v>1</v>
      </c>
      <c r="Q194">
        <v>408</v>
      </c>
      <c r="R194">
        <v>114</v>
      </c>
      <c r="S194">
        <v>0</v>
      </c>
      <c r="T194">
        <v>17</v>
      </c>
      <c r="U194">
        <v>4</v>
      </c>
      <c r="V194">
        <v>100</v>
      </c>
      <c r="W194">
        <v>100</v>
      </c>
      <c r="X194" t="s">
        <v>29</v>
      </c>
      <c r="Y194" t="s">
        <v>29</v>
      </c>
      <c r="Z194" t="s">
        <v>29</v>
      </c>
      <c r="AA194">
        <v>9</v>
      </c>
      <c r="AB194">
        <v>50</v>
      </c>
      <c r="AC194">
        <v>50</v>
      </c>
      <c r="AD194">
        <v>100</v>
      </c>
      <c r="AE194">
        <v>100</v>
      </c>
      <c r="AF194">
        <v>100</v>
      </c>
      <c r="AG194">
        <v>100</v>
      </c>
      <c r="AH194">
        <v>50</v>
      </c>
      <c r="AI194">
        <v>50</v>
      </c>
      <c r="AJ194">
        <v>50</v>
      </c>
      <c r="AK194">
        <v>100</v>
      </c>
      <c r="AL194" t="s">
        <v>29</v>
      </c>
      <c r="AM194">
        <v>100</v>
      </c>
      <c r="AN194">
        <v>100</v>
      </c>
      <c r="AO194">
        <v>100</v>
      </c>
      <c r="AP194">
        <v>60</v>
      </c>
      <c r="AQ194">
        <v>1</v>
      </c>
      <c r="AR194">
        <v>50</v>
      </c>
      <c r="AS194">
        <v>30</v>
      </c>
      <c r="AT194">
        <v>100</v>
      </c>
      <c r="AU194">
        <v>100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 t="s">
        <v>29</v>
      </c>
      <c r="BB194" t="s">
        <v>29</v>
      </c>
      <c r="BC194">
        <v>2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I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>
        <v>1</v>
      </c>
      <c r="BU194">
        <v>30</v>
      </c>
      <c r="BV194">
        <v>50</v>
      </c>
      <c r="BW194">
        <v>30</v>
      </c>
      <c r="BX194">
        <v>50</v>
      </c>
      <c r="BY194">
        <v>90</v>
      </c>
      <c r="BZ194">
        <v>100</v>
      </c>
      <c r="CA194">
        <v>100</v>
      </c>
      <c r="CB194">
        <v>100</v>
      </c>
      <c r="CC194">
        <v>100</v>
      </c>
      <c r="CD194">
        <v>100</v>
      </c>
      <c r="CE194" t="s">
        <v>29</v>
      </c>
      <c r="CF194">
        <v>100</v>
      </c>
      <c r="CG194">
        <v>100</v>
      </c>
      <c r="CH194">
        <v>100</v>
      </c>
      <c r="CI194">
        <v>100</v>
      </c>
    </row>
    <row r="195" spans="1:87" x14ac:dyDescent="0.3">
      <c r="A195">
        <v>657698</v>
      </c>
      <c r="B195">
        <v>15</v>
      </c>
      <c r="C195" t="s">
        <v>21</v>
      </c>
      <c r="D195">
        <v>233</v>
      </c>
      <c r="E195" t="s">
        <v>22</v>
      </c>
      <c r="F195" t="s">
        <v>31</v>
      </c>
      <c r="G195" t="s">
        <v>24</v>
      </c>
      <c r="H195" t="s">
        <v>25</v>
      </c>
      <c r="I195" t="s">
        <v>26</v>
      </c>
      <c r="J195" t="s">
        <v>27</v>
      </c>
      <c r="K195" s="1">
        <v>43190</v>
      </c>
      <c r="L195">
        <v>201803</v>
      </c>
      <c r="M195">
        <v>2018</v>
      </c>
      <c r="O195" t="s">
        <v>28</v>
      </c>
      <c r="P195">
        <v>1</v>
      </c>
      <c r="Q195">
        <v>408</v>
      </c>
      <c r="R195">
        <v>141</v>
      </c>
      <c r="S195">
        <v>0</v>
      </c>
      <c r="T195">
        <v>14</v>
      </c>
      <c r="U195">
        <v>4</v>
      </c>
      <c r="V195">
        <v>50</v>
      </c>
      <c r="W195">
        <v>100</v>
      </c>
      <c r="X195" t="s">
        <v>29</v>
      </c>
      <c r="Y195" t="s">
        <v>29</v>
      </c>
      <c r="Z195" t="s">
        <v>29</v>
      </c>
      <c r="AA195">
        <v>9</v>
      </c>
      <c r="AB195">
        <v>100</v>
      </c>
      <c r="AC195">
        <v>100</v>
      </c>
      <c r="AD195">
        <v>80</v>
      </c>
      <c r="AE195">
        <v>80</v>
      </c>
      <c r="AF195">
        <v>100</v>
      </c>
      <c r="AG195">
        <v>100</v>
      </c>
      <c r="AH195">
        <v>100</v>
      </c>
      <c r="AI195">
        <v>100</v>
      </c>
      <c r="AJ195">
        <v>100</v>
      </c>
      <c r="AK195">
        <v>100</v>
      </c>
      <c r="AL195" t="s">
        <v>29</v>
      </c>
      <c r="AM195">
        <v>100</v>
      </c>
      <c r="AN195">
        <v>100</v>
      </c>
      <c r="AO195">
        <v>100</v>
      </c>
      <c r="AP195">
        <v>100</v>
      </c>
      <c r="AQ195">
        <v>1</v>
      </c>
      <c r="AR195">
        <v>100</v>
      </c>
      <c r="AS195">
        <v>100</v>
      </c>
      <c r="AT195">
        <v>80</v>
      </c>
      <c r="AU195" t="s">
        <v>29</v>
      </c>
      <c r="AV195">
        <v>90</v>
      </c>
      <c r="AW195">
        <v>100</v>
      </c>
      <c r="AX195" t="s">
        <v>29</v>
      </c>
      <c r="AY195">
        <v>100</v>
      </c>
      <c r="AZ195">
        <v>100</v>
      </c>
      <c r="BA195" t="s">
        <v>29</v>
      </c>
      <c r="BB195" t="s">
        <v>29</v>
      </c>
      <c r="BC195">
        <v>2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I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>
        <v>1</v>
      </c>
      <c r="BU195">
        <v>100</v>
      </c>
      <c r="BV195">
        <v>100</v>
      </c>
      <c r="BW195">
        <v>100</v>
      </c>
      <c r="BX195">
        <v>100</v>
      </c>
      <c r="BY195">
        <v>100</v>
      </c>
      <c r="BZ195">
        <v>100</v>
      </c>
      <c r="CA195">
        <v>100</v>
      </c>
      <c r="CB195">
        <v>100</v>
      </c>
      <c r="CC195">
        <v>100</v>
      </c>
      <c r="CD195">
        <v>100</v>
      </c>
      <c r="CE195" t="s">
        <v>29</v>
      </c>
      <c r="CF195">
        <v>80</v>
      </c>
      <c r="CG195">
        <v>100</v>
      </c>
      <c r="CH195">
        <v>80</v>
      </c>
      <c r="CI195">
        <v>90</v>
      </c>
    </row>
    <row r="196" spans="1:87" x14ac:dyDescent="0.3">
      <c r="A196">
        <v>657700</v>
      </c>
      <c r="B196">
        <v>15</v>
      </c>
      <c r="C196" t="s">
        <v>21</v>
      </c>
      <c r="D196">
        <v>233</v>
      </c>
      <c r="E196" t="s">
        <v>22</v>
      </c>
      <c r="F196" t="s">
        <v>43</v>
      </c>
      <c r="G196" t="s">
        <v>24</v>
      </c>
      <c r="H196" t="s">
        <v>25</v>
      </c>
      <c r="I196" t="s">
        <v>26</v>
      </c>
      <c r="J196" t="s">
        <v>27</v>
      </c>
      <c r="K196" s="1">
        <v>43190</v>
      </c>
      <c r="L196">
        <v>201803</v>
      </c>
      <c r="M196">
        <v>2018</v>
      </c>
      <c r="O196" t="s">
        <v>28</v>
      </c>
      <c r="P196">
        <v>1</v>
      </c>
      <c r="Q196">
        <v>408</v>
      </c>
      <c r="R196">
        <v>141</v>
      </c>
      <c r="S196">
        <v>0</v>
      </c>
      <c r="T196">
        <v>6</v>
      </c>
      <c r="U196">
        <v>1</v>
      </c>
      <c r="V196">
        <v>90</v>
      </c>
      <c r="W196">
        <v>80</v>
      </c>
      <c r="X196" t="s">
        <v>29</v>
      </c>
      <c r="Y196" t="s">
        <v>29</v>
      </c>
      <c r="Z196" t="s">
        <v>29</v>
      </c>
      <c r="AA196">
        <v>8</v>
      </c>
      <c r="AB196">
        <v>80</v>
      </c>
      <c r="AC196">
        <v>80</v>
      </c>
      <c r="AD196">
        <v>80</v>
      </c>
      <c r="AE196">
        <v>80</v>
      </c>
      <c r="AF196">
        <v>80</v>
      </c>
      <c r="AG196">
        <v>80</v>
      </c>
      <c r="AH196">
        <v>70</v>
      </c>
      <c r="AI196">
        <v>80</v>
      </c>
      <c r="AJ196">
        <v>80</v>
      </c>
      <c r="AK196">
        <v>90</v>
      </c>
      <c r="AL196" t="s">
        <v>29</v>
      </c>
      <c r="AM196">
        <v>70</v>
      </c>
      <c r="AN196">
        <v>80</v>
      </c>
      <c r="AO196">
        <v>90</v>
      </c>
      <c r="AP196">
        <v>80</v>
      </c>
      <c r="AQ196">
        <v>2</v>
      </c>
      <c r="AR196" t="s">
        <v>29</v>
      </c>
      <c r="AS196" t="s">
        <v>29</v>
      </c>
      <c r="AT196">
        <v>70</v>
      </c>
      <c r="AU196">
        <v>70</v>
      </c>
      <c r="AV196">
        <v>80</v>
      </c>
      <c r="AW196">
        <v>60</v>
      </c>
      <c r="AX196">
        <v>90</v>
      </c>
      <c r="AY196">
        <v>90</v>
      </c>
      <c r="AZ196">
        <v>80</v>
      </c>
      <c r="BA196" t="s">
        <v>29</v>
      </c>
      <c r="BB196" t="s">
        <v>29</v>
      </c>
      <c r="BC196">
        <v>2</v>
      </c>
      <c r="BD196" t="s">
        <v>29</v>
      </c>
      <c r="BE196" t="s">
        <v>29</v>
      </c>
      <c r="BF196" t="s">
        <v>29</v>
      </c>
      <c r="BG196" t="s">
        <v>29</v>
      </c>
      <c r="BH196" t="s">
        <v>29</v>
      </c>
      <c r="BI196" t="s">
        <v>29</v>
      </c>
      <c r="BJ196" t="s">
        <v>29</v>
      </c>
      <c r="BK196" t="s">
        <v>29</v>
      </c>
      <c r="BL196" t="s">
        <v>29</v>
      </c>
      <c r="BM196" t="s">
        <v>29</v>
      </c>
      <c r="BN196" t="s">
        <v>29</v>
      </c>
      <c r="BO196" t="s">
        <v>29</v>
      </c>
      <c r="BP196" t="s">
        <v>29</v>
      </c>
      <c r="BQ196" t="s">
        <v>29</v>
      </c>
      <c r="BR196" t="s">
        <v>29</v>
      </c>
      <c r="BS196" t="s">
        <v>29</v>
      </c>
      <c r="BT196">
        <v>2</v>
      </c>
      <c r="BU196" t="s">
        <v>29</v>
      </c>
      <c r="BV196" t="s">
        <v>29</v>
      </c>
      <c r="BW196" t="s">
        <v>29</v>
      </c>
      <c r="BX196" t="s">
        <v>29</v>
      </c>
      <c r="BY196" t="s">
        <v>29</v>
      </c>
      <c r="BZ196">
        <v>80</v>
      </c>
      <c r="CA196" t="s">
        <v>29</v>
      </c>
      <c r="CB196" t="s">
        <v>29</v>
      </c>
      <c r="CC196">
        <v>90</v>
      </c>
      <c r="CD196">
        <v>80</v>
      </c>
      <c r="CE196" t="s">
        <v>29</v>
      </c>
      <c r="CF196">
        <v>70</v>
      </c>
      <c r="CG196">
        <v>80</v>
      </c>
      <c r="CH196">
        <v>90</v>
      </c>
      <c r="CI196">
        <v>85</v>
      </c>
    </row>
    <row r="197" spans="1:87" x14ac:dyDescent="0.3">
      <c r="A197">
        <v>641351</v>
      </c>
      <c r="B197">
        <v>15</v>
      </c>
      <c r="C197" t="s">
        <v>21</v>
      </c>
      <c r="D197">
        <v>234</v>
      </c>
      <c r="E197" t="s">
        <v>31</v>
      </c>
      <c r="F197" t="s">
        <v>22</v>
      </c>
      <c r="G197" t="s">
        <v>24</v>
      </c>
      <c r="H197" t="s">
        <v>25</v>
      </c>
      <c r="I197" t="s">
        <v>26</v>
      </c>
      <c r="J197" t="s">
        <v>27</v>
      </c>
      <c r="K197" s="1">
        <v>43158</v>
      </c>
      <c r="L197">
        <v>201803</v>
      </c>
      <c r="M197">
        <v>2018</v>
      </c>
      <c r="O197" t="s">
        <v>28</v>
      </c>
      <c r="P197">
        <v>1</v>
      </c>
      <c r="Q197">
        <v>408</v>
      </c>
      <c r="R197">
        <v>141</v>
      </c>
      <c r="S197">
        <v>0</v>
      </c>
      <c r="U197">
        <v>3</v>
      </c>
      <c r="V197">
        <v>100</v>
      </c>
      <c r="W197">
        <v>100</v>
      </c>
      <c r="X197" t="s">
        <v>29</v>
      </c>
      <c r="Y197" t="s">
        <v>29</v>
      </c>
      <c r="Z197" t="s">
        <v>29</v>
      </c>
      <c r="AA197">
        <v>8</v>
      </c>
      <c r="AB197">
        <v>70</v>
      </c>
      <c r="AC197">
        <v>70</v>
      </c>
      <c r="AD197">
        <v>100</v>
      </c>
      <c r="AE197">
        <v>100</v>
      </c>
      <c r="AF197">
        <v>100</v>
      </c>
      <c r="AG197">
        <v>100</v>
      </c>
      <c r="AH197">
        <v>100</v>
      </c>
      <c r="AI197">
        <v>100</v>
      </c>
      <c r="AJ197">
        <v>100</v>
      </c>
      <c r="AK197">
        <v>60</v>
      </c>
      <c r="AL197" t="s">
        <v>29</v>
      </c>
      <c r="AM197">
        <v>100</v>
      </c>
      <c r="AN197">
        <v>90</v>
      </c>
      <c r="AO197">
        <v>90</v>
      </c>
      <c r="AP197">
        <v>80</v>
      </c>
      <c r="AQ197">
        <v>2</v>
      </c>
      <c r="AR197" t="s">
        <v>29</v>
      </c>
      <c r="AS197" t="s">
        <v>29</v>
      </c>
      <c r="AT197">
        <v>90</v>
      </c>
      <c r="AU197" t="s">
        <v>29</v>
      </c>
      <c r="AV197">
        <v>70</v>
      </c>
      <c r="AW197">
        <v>100</v>
      </c>
      <c r="AX197">
        <v>100</v>
      </c>
      <c r="AY197">
        <v>100</v>
      </c>
      <c r="AZ197">
        <v>60</v>
      </c>
      <c r="BA197" t="s">
        <v>29</v>
      </c>
      <c r="BB197" t="s">
        <v>29</v>
      </c>
      <c r="BC197">
        <v>2</v>
      </c>
      <c r="BD197" t="s">
        <v>29</v>
      </c>
      <c r="BE197" t="s">
        <v>29</v>
      </c>
      <c r="BF197" t="s">
        <v>29</v>
      </c>
      <c r="BG197" t="s">
        <v>29</v>
      </c>
      <c r="BH197" t="s">
        <v>29</v>
      </c>
      <c r="BI197" t="s">
        <v>29</v>
      </c>
      <c r="BJ197" t="s">
        <v>29</v>
      </c>
      <c r="BK197" t="s">
        <v>29</v>
      </c>
      <c r="BL197" t="s">
        <v>29</v>
      </c>
      <c r="BM197" t="s">
        <v>29</v>
      </c>
      <c r="BN197" t="s">
        <v>29</v>
      </c>
      <c r="BO197" t="s">
        <v>29</v>
      </c>
      <c r="BP197" t="s">
        <v>29</v>
      </c>
      <c r="BQ197" t="s">
        <v>29</v>
      </c>
      <c r="BR197" t="s">
        <v>29</v>
      </c>
      <c r="BS197" t="s">
        <v>29</v>
      </c>
      <c r="BT197">
        <v>1</v>
      </c>
      <c r="BU197">
        <v>100</v>
      </c>
      <c r="BV197">
        <v>100</v>
      </c>
      <c r="BW197">
        <v>100</v>
      </c>
      <c r="BX197">
        <v>100</v>
      </c>
      <c r="BY197">
        <v>80</v>
      </c>
      <c r="BZ197">
        <v>70</v>
      </c>
      <c r="CA197">
        <v>100</v>
      </c>
      <c r="CB197">
        <v>100</v>
      </c>
      <c r="CC197">
        <v>60</v>
      </c>
      <c r="CD197">
        <v>80</v>
      </c>
      <c r="CE197" t="s">
        <v>29</v>
      </c>
      <c r="CF197">
        <v>100</v>
      </c>
      <c r="CG197">
        <v>100</v>
      </c>
      <c r="CH197">
        <v>90</v>
      </c>
      <c r="CI197">
        <v>95</v>
      </c>
    </row>
    <row r="198" spans="1:87" x14ac:dyDescent="0.3">
      <c r="A198">
        <v>641991</v>
      </c>
      <c r="B198">
        <v>15</v>
      </c>
      <c r="C198" t="s">
        <v>21</v>
      </c>
      <c r="D198">
        <v>234</v>
      </c>
      <c r="E198" t="s">
        <v>31</v>
      </c>
      <c r="F198" t="s">
        <v>22</v>
      </c>
      <c r="G198" t="s">
        <v>24</v>
      </c>
      <c r="H198" t="s">
        <v>25</v>
      </c>
      <c r="I198" t="s">
        <v>26</v>
      </c>
      <c r="J198" t="s">
        <v>27</v>
      </c>
      <c r="K198" s="1">
        <v>43161</v>
      </c>
      <c r="L198">
        <v>201803</v>
      </c>
      <c r="M198">
        <v>2018</v>
      </c>
      <c r="O198" t="s">
        <v>28</v>
      </c>
      <c r="P198">
        <v>1</v>
      </c>
      <c r="Q198">
        <v>408</v>
      </c>
      <c r="R198">
        <v>141</v>
      </c>
      <c r="S198">
        <v>0</v>
      </c>
      <c r="U198">
        <v>2</v>
      </c>
      <c r="V198">
        <v>90</v>
      </c>
      <c r="W198">
        <v>80</v>
      </c>
      <c r="X198" t="s">
        <v>29</v>
      </c>
      <c r="Y198" t="s">
        <v>29</v>
      </c>
      <c r="Z198" t="s">
        <v>29</v>
      </c>
      <c r="AA198">
        <v>8</v>
      </c>
      <c r="AB198">
        <v>80</v>
      </c>
      <c r="AC198">
        <v>100</v>
      </c>
      <c r="AD198">
        <v>90</v>
      </c>
      <c r="AE198">
        <v>90</v>
      </c>
      <c r="AF198">
        <v>100</v>
      </c>
      <c r="AG198">
        <v>90</v>
      </c>
      <c r="AH198">
        <v>100</v>
      </c>
      <c r="AI198">
        <v>90</v>
      </c>
      <c r="AJ198">
        <v>100</v>
      </c>
      <c r="AK198">
        <v>80</v>
      </c>
      <c r="AL198" t="s">
        <v>29</v>
      </c>
      <c r="AM198">
        <v>90</v>
      </c>
      <c r="AN198">
        <v>90</v>
      </c>
      <c r="AO198">
        <v>90</v>
      </c>
      <c r="AP198">
        <v>90</v>
      </c>
      <c r="AQ198">
        <v>1</v>
      </c>
      <c r="AR198">
        <v>80</v>
      </c>
      <c r="AS198">
        <v>90</v>
      </c>
      <c r="AT198" t="s">
        <v>29</v>
      </c>
      <c r="AU198">
        <v>80</v>
      </c>
      <c r="AV198">
        <v>90</v>
      </c>
      <c r="AW198">
        <v>90</v>
      </c>
      <c r="AX198">
        <v>80</v>
      </c>
      <c r="AY198">
        <v>90</v>
      </c>
      <c r="AZ198">
        <v>90</v>
      </c>
      <c r="BA198" t="s">
        <v>29</v>
      </c>
      <c r="BB198" t="s">
        <v>29</v>
      </c>
      <c r="BC198">
        <v>2</v>
      </c>
      <c r="BD198" t="s">
        <v>29</v>
      </c>
      <c r="BE198" t="s">
        <v>29</v>
      </c>
      <c r="BF198" t="s">
        <v>29</v>
      </c>
      <c r="BG198" t="s">
        <v>29</v>
      </c>
      <c r="BH198" t="s">
        <v>29</v>
      </c>
      <c r="BI198" t="s">
        <v>29</v>
      </c>
      <c r="BJ198" t="s">
        <v>29</v>
      </c>
      <c r="BK198" t="s">
        <v>29</v>
      </c>
      <c r="BL198" t="s">
        <v>29</v>
      </c>
      <c r="BM198" t="s">
        <v>29</v>
      </c>
      <c r="BN198" t="s">
        <v>29</v>
      </c>
      <c r="BO198" t="s">
        <v>29</v>
      </c>
      <c r="BP198" t="s">
        <v>29</v>
      </c>
      <c r="BQ198" t="s">
        <v>29</v>
      </c>
      <c r="BR198" t="s">
        <v>29</v>
      </c>
      <c r="BS198" t="s">
        <v>29</v>
      </c>
      <c r="BT198">
        <v>2</v>
      </c>
      <c r="BU198" t="s">
        <v>29</v>
      </c>
      <c r="BV198" t="s">
        <v>29</v>
      </c>
      <c r="BW198" t="s">
        <v>29</v>
      </c>
      <c r="BX198" t="s">
        <v>29</v>
      </c>
      <c r="BY198" t="s">
        <v>29</v>
      </c>
      <c r="BZ198">
        <v>70</v>
      </c>
      <c r="CA198">
        <v>90</v>
      </c>
      <c r="CB198">
        <v>80</v>
      </c>
      <c r="CC198">
        <v>80</v>
      </c>
      <c r="CD198">
        <v>90</v>
      </c>
      <c r="CE198" t="s">
        <v>29</v>
      </c>
      <c r="CF198">
        <v>80</v>
      </c>
      <c r="CG198">
        <v>90</v>
      </c>
      <c r="CH198">
        <v>90</v>
      </c>
      <c r="CI198">
        <v>90</v>
      </c>
    </row>
    <row r="199" spans="1:87" x14ac:dyDescent="0.3">
      <c r="A199">
        <v>642806</v>
      </c>
      <c r="B199">
        <v>15</v>
      </c>
      <c r="C199" t="s">
        <v>21</v>
      </c>
      <c r="D199">
        <v>234</v>
      </c>
      <c r="E199" t="s">
        <v>31</v>
      </c>
      <c r="F199" t="s">
        <v>22</v>
      </c>
      <c r="G199" t="s">
        <v>24</v>
      </c>
      <c r="H199" t="s">
        <v>25</v>
      </c>
      <c r="I199" t="s">
        <v>26</v>
      </c>
      <c r="J199" t="s">
        <v>27</v>
      </c>
      <c r="K199" s="1">
        <v>43164</v>
      </c>
      <c r="L199">
        <v>201803</v>
      </c>
      <c r="M199">
        <v>2018</v>
      </c>
      <c r="O199" t="s">
        <v>28</v>
      </c>
      <c r="P199">
        <v>1</v>
      </c>
      <c r="Q199">
        <v>408</v>
      </c>
      <c r="R199">
        <v>141</v>
      </c>
      <c r="S199">
        <v>0</v>
      </c>
      <c r="T199">
        <v>5</v>
      </c>
      <c r="U199">
        <v>2</v>
      </c>
      <c r="V199">
        <v>70</v>
      </c>
      <c r="W199">
        <v>70</v>
      </c>
      <c r="X199" t="s">
        <v>29</v>
      </c>
      <c r="Y199" t="s">
        <v>29</v>
      </c>
      <c r="Z199" t="s">
        <v>29</v>
      </c>
      <c r="AA199">
        <v>8</v>
      </c>
      <c r="AB199">
        <v>100</v>
      </c>
      <c r="AC199">
        <v>100</v>
      </c>
      <c r="AD199">
        <v>90</v>
      </c>
      <c r="AE199">
        <v>80</v>
      </c>
      <c r="AF199">
        <v>100</v>
      </c>
      <c r="AG199">
        <v>90</v>
      </c>
      <c r="AH199">
        <v>100</v>
      </c>
      <c r="AI199">
        <v>100</v>
      </c>
      <c r="AJ199">
        <v>90</v>
      </c>
      <c r="AK199">
        <v>90</v>
      </c>
      <c r="AL199" t="s">
        <v>29</v>
      </c>
      <c r="AM199">
        <v>100</v>
      </c>
      <c r="AN199">
        <v>100</v>
      </c>
      <c r="AO199">
        <v>100</v>
      </c>
      <c r="AP199">
        <v>100</v>
      </c>
      <c r="AQ199">
        <v>2</v>
      </c>
      <c r="AR199" t="s">
        <v>29</v>
      </c>
      <c r="AS199" t="s">
        <v>29</v>
      </c>
      <c r="AT199">
        <v>90</v>
      </c>
      <c r="AU199">
        <v>100</v>
      </c>
      <c r="AV199">
        <v>100</v>
      </c>
      <c r="AW199">
        <v>90</v>
      </c>
      <c r="AX199">
        <v>100</v>
      </c>
      <c r="AY199">
        <v>100</v>
      </c>
      <c r="AZ199">
        <v>100</v>
      </c>
      <c r="BA199" t="s">
        <v>29</v>
      </c>
      <c r="BB199" t="s">
        <v>29</v>
      </c>
      <c r="BC199">
        <v>2</v>
      </c>
      <c r="BD199" t="s">
        <v>29</v>
      </c>
      <c r="BE199" t="s">
        <v>29</v>
      </c>
      <c r="BF199" t="s">
        <v>29</v>
      </c>
      <c r="BG199" t="s">
        <v>29</v>
      </c>
      <c r="BH199" t="s">
        <v>29</v>
      </c>
      <c r="BI199" t="s">
        <v>29</v>
      </c>
      <c r="BJ199" t="s">
        <v>29</v>
      </c>
      <c r="BK199" t="s">
        <v>29</v>
      </c>
      <c r="BL199" t="s">
        <v>29</v>
      </c>
      <c r="BM199" t="s">
        <v>29</v>
      </c>
      <c r="BN199" t="s">
        <v>29</v>
      </c>
      <c r="BO199" t="s">
        <v>29</v>
      </c>
      <c r="BP199" t="s">
        <v>29</v>
      </c>
      <c r="BQ199" t="s">
        <v>29</v>
      </c>
      <c r="BR199" t="s">
        <v>29</v>
      </c>
      <c r="BS199" t="s">
        <v>29</v>
      </c>
      <c r="BT199">
        <v>1</v>
      </c>
      <c r="BU199">
        <v>100</v>
      </c>
      <c r="BV199">
        <v>100</v>
      </c>
      <c r="BW199">
        <v>100</v>
      </c>
      <c r="BX199">
        <v>80</v>
      </c>
      <c r="BY199">
        <v>100</v>
      </c>
      <c r="BZ199">
        <v>60</v>
      </c>
      <c r="CA199">
        <v>50</v>
      </c>
      <c r="CB199">
        <v>60</v>
      </c>
      <c r="CC199">
        <v>40</v>
      </c>
      <c r="CD199">
        <v>90</v>
      </c>
      <c r="CE199" t="s">
        <v>29</v>
      </c>
      <c r="CF199">
        <v>90</v>
      </c>
      <c r="CG199">
        <v>90</v>
      </c>
      <c r="CH199">
        <v>100</v>
      </c>
      <c r="CI199">
        <v>95</v>
      </c>
    </row>
    <row r="200" spans="1:87" x14ac:dyDescent="0.3">
      <c r="A200">
        <v>646401</v>
      </c>
      <c r="B200">
        <v>15</v>
      </c>
      <c r="C200" t="s">
        <v>21</v>
      </c>
      <c r="D200">
        <v>234</v>
      </c>
      <c r="E200" t="s">
        <v>23</v>
      </c>
      <c r="F200" t="s">
        <v>22</v>
      </c>
      <c r="G200" t="s">
        <v>24</v>
      </c>
      <c r="H200" t="s">
        <v>25</v>
      </c>
      <c r="I200" t="s">
        <v>26</v>
      </c>
      <c r="J200" t="s">
        <v>27</v>
      </c>
      <c r="K200" s="1">
        <v>43171</v>
      </c>
      <c r="L200">
        <v>201803</v>
      </c>
      <c r="M200">
        <v>2018</v>
      </c>
      <c r="O200" t="s">
        <v>28</v>
      </c>
      <c r="P200">
        <v>1</v>
      </c>
      <c r="Q200">
        <v>408</v>
      </c>
      <c r="R200">
        <v>114</v>
      </c>
      <c r="S200">
        <v>13</v>
      </c>
      <c r="T200">
        <v>10</v>
      </c>
      <c r="U200">
        <v>1</v>
      </c>
      <c r="V200">
        <v>100</v>
      </c>
      <c r="W200">
        <v>100</v>
      </c>
      <c r="X200" t="s">
        <v>29</v>
      </c>
      <c r="Y200" t="s">
        <v>29</v>
      </c>
      <c r="Z200" t="s">
        <v>29</v>
      </c>
      <c r="AA200">
        <v>8</v>
      </c>
      <c r="AB200">
        <v>100</v>
      </c>
      <c r="AC200">
        <v>100</v>
      </c>
      <c r="AD200">
        <v>100</v>
      </c>
      <c r="AE200">
        <v>100</v>
      </c>
      <c r="AF200">
        <v>100</v>
      </c>
      <c r="AG200">
        <v>100</v>
      </c>
      <c r="AH200">
        <v>100</v>
      </c>
      <c r="AI200">
        <v>100</v>
      </c>
      <c r="AJ200">
        <v>100</v>
      </c>
      <c r="AK200">
        <v>100</v>
      </c>
      <c r="AL200" t="s">
        <v>29</v>
      </c>
      <c r="AM200">
        <v>100</v>
      </c>
      <c r="AN200">
        <v>100</v>
      </c>
      <c r="AO200">
        <v>100</v>
      </c>
      <c r="AP200">
        <v>100</v>
      </c>
      <c r="AQ200">
        <v>1</v>
      </c>
      <c r="AR200">
        <v>100</v>
      </c>
      <c r="AS200">
        <v>90</v>
      </c>
      <c r="AT200">
        <v>100</v>
      </c>
      <c r="AU200">
        <v>100</v>
      </c>
      <c r="AV200">
        <v>100</v>
      </c>
      <c r="AW200">
        <v>100</v>
      </c>
      <c r="AX200">
        <v>100</v>
      </c>
      <c r="AY200">
        <v>100</v>
      </c>
      <c r="AZ200">
        <v>100</v>
      </c>
      <c r="BA200" t="s">
        <v>29</v>
      </c>
      <c r="BB200" t="s">
        <v>29</v>
      </c>
      <c r="BC200">
        <v>1</v>
      </c>
      <c r="BD200" t="s">
        <v>29</v>
      </c>
      <c r="BE200" t="s">
        <v>29</v>
      </c>
      <c r="BF200" t="s">
        <v>29</v>
      </c>
      <c r="BG200" t="s">
        <v>29</v>
      </c>
      <c r="BH200" t="s">
        <v>29</v>
      </c>
      <c r="BI200" t="s">
        <v>29</v>
      </c>
      <c r="BJ200" t="s">
        <v>29</v>
      </c>
      <c r="BK200" t="s">
        <v>29</v>
      </c>
      <c r="BL200" t="s">
        <v>29</v>
      </c>
      <c r="BM200" t="s">
        <v>29</v>
      </c>
      <c r="BN200" t="s">
        <v>29</v>
      </c>
      <c r="BO200" t="s">
        <v>29</v>
      </c>
      <c r="BP200" t="s">
        <v>29</v>
      </c>
      <c r="BQ200" t="s">
        <v>29</v>
      </c>
      <c r="BR200" t="s">
        <v>29</v>
      </c>
      <c r="BS200" t="s">
        <v>29</v>
      </c>
      <c r="BT200">
        <v>2</v>
      </c>
      <c r="BU200" t="s">
        <v>29</v>
      </c>
      <c r="BV200" t="s">
        <v>29</v>
      </c>
      <c r="BW200" t="s">
        <v>29</v>
      </c>
      <c r="BX200" t="s">
        <v>29</v>
      </c>
      <c r="BY200" t="s">
        <v>29</v>
      </c>
      <c r="BZ200">
        <v>70</v>
      </c>
      <c r="CA200" t="s">
        <v>29</v>
      </c>
      <c r="CB200" t="s">
        <v>29</v>
      </c>
      <c r="CC200" t="s">
        <v>29</v>
      </c>
      <c r="CD200">
        <v>100</v>
      </c>
      <c r="CE200" t="s">
        <v>29</v>
      </c>
      <c r="CF200">
        <v>80</v>
      </c>
      <c r="CG200">
        <v>100</v>
      </c>
      <c r="CH200">
        <v>90</v>
      </c>
      <c r="CI200">
        <v>95</v>
      </c>
    </row>
    <row r="201" spans="1:87" x14ac:dyDescent="0.3">
      <c r="A201">
        <v>648012</v>
      </c>
      <c r="B201">
        <v>15</v>
      </c>
      <c r="C201" t="s">
        <v>21</v>
      </c>
      <c r="D201">
        <v>234</v>
      </c>
      <c r="E201" t="s">
        <v>23</v>
      </c>
      <c r="F201" t="s">
        <v>22</v>
      </c>
      <c r="G201" t="s">
        <v>24</v>
      </c>
      <c r="H201" t="s">
        <v>25</v>
      </c>
      <c r="I201" t="s">
        <v>26</v>
      </c>
      <c r="J201" t="s">
        <v>27</v>
      </c>
      <c r="K201" s="1">
        <v>43174</v>
      </c>
      <c r="L201">
        <v>201803</v>
      </c>
      <c r="M201">
        <v>2018</v>
      </c>
      <c r="O201" t="s">
        <v>28</v>
      </c>
      <c r="P201">
        <v>1</v>
      </c>
      <c r="Q201">
        <v>408</v>
      </c>
      <c r="R201">
        <v>114</v>
      </c>
      <c r="S201">
        <v>1</v>
      </c>
      <c r="T201">
        <v>0</v>
      </c>
      <c r="U201">
        <v>1</v>
      </c>
      <c r="V201">
        <v>90</v>
      </c>
      <c r="W201">
        <v>100</v>
      </c>
      <c r="X201" t="s">
        <v>29</v>
      </c>
      <c r="Y201" t="s">
        <v>29</v>
      </c>
      <c r="Z201" t="s">
        <v>29</v>
      </c>
      <c r="AA201">
        <v>2</v>
      </c>
      <c r="AB201">
        <v>100</v>
      </c>
      <c r="AC201">
        <v>100</v>
      </c>
      <c r="AD201">
        <v>100</v>
      </c>
      <c r="AE201">
        <v>100</v>
      </c>
      <c r="AF201">
        <v>100</v>
      </c>
      <c r="AG201">
        <v>100</v>
      </c>
      <c r="AH201">
        <v>90</v>
      </c>
      <c r="AI201">
        <v>90</v>
      </c>
      <c r="AJ201">
        <v>90</v>
      </c>
      <c r="AK201">
        <v>90</v>
      </c>
      <c r="AL201" t="s">
        <v>29</v>
      </c>
      <c r="AM201">
        <v>80</v>
      </c>
      <c r="AN201">
        <v>90</v>
      </c>
      <c r="AO201">
        <v>90</v>
      </c>
      <c r="AP201">
        <v>50</v>
      </c>
      <c r="AQ201">
        <v>1</v>
      </c>
      <c r="AR201">
        <v>90</v>
      </c>
      <c r="AS201">
        <v>90</v>
      </c>
      <c r="AT201">
        <v>90</v>
      </c>
      <c r="AU201">
        <v>90</v>
      </c>
      <c r="AV201">
        <v>80</v>
      </c>
      <c r="AW201">
        <v>60</v>
      </c>
      <c r="AX201">
        <v>80</v>
      </c>
      <c r="AY201">
        <v>100</v>
      </c>
      <c r="AZ201">
        <v>100</v>
      </c>
      <c r="BA201" t="s">
        <v>29</v>
      </c>
      <c r="BB201" t="s">
        <v>29</v>
      </c>
      <c r="BC201">
        <v>2</v>
      </c>
      <c r="BD201" t="s">
        <v>29</v>
      </c>
      <c r="BE201" t="s">
        <v>29</v>
      </c>
      <c r="BF201" t="s">
        <v>29</v>
      </c>
      <c r="BG201" t="s">
        <v>29</v>
      </c>
      <c r="BH201" t="s">
        <v>29</v>
      </c>
      <c r="BI201" t="s">
        <v>29</v>
      </c>
      <c r="BJ201" t="s">
        <v>29</v>
      </c>
      <c r="BK201" t="s">
        <v>29</v>
      </c>
      <c r="BL201" t="s">
        <v>29</v>
      </c>
      <c r="BM201" t="s">
        <v>29</v>
      </c>
      <c r="BN201" t="s">
        <v>29</v>
      </c>
      <c r="BO201" t="s">
        <v>29</v>
      </c>
      <c r="BP201" t="s">
        <v>29</v>
      </c>
      <c r="BQ201" t="s">
        <v>29</v>
      </c>
      <c r="BR201" t="s">
        <v>29</v>
      </c>
      <c r="BS201" t="s">
        <v>29</v>
      </c>
      <c r="BT201">
        <v>2</v>
      </c>
      <c r="BU201" t="s">
        <v>29</v>
      </c>
      <c r="BV201" t="s">
        <v>29</v>
      </c>
      <c r="BW201" t="s">
        <v>29</v>
      </c>
      <c r="BX201" t="s">
        <v>29</v>
      </c>
      <c r="BY201" t="s">
        <v>29</v>
      </c>
      <c r="BZ201">
        <v>100</v>
      </c>
      <c r="CA201">
        <v>100</v>
      </c>
      <c r="CB201">
        <v>100</v>
      </c>
      <c r="CC201">
        <v>100</v>
      </c>
      <c r="CD201" t="s">
        <v>29</v>
      </c>
      <c r="CE201" t="s">
        <v>29</v>
      </c>
      <c r="CF201">
        <v>90</v>
      </c>
      <c r="CG201">
        <v>90</v>
      </c>
      <c r="CH201">
        <v>100</v>
      </c>
      <c r="CI201">
        <v>95</v>
      </c>
    </row>
    <row r="202" spans="1:87" x14ac:dyDescent="0.3">
      <c r="A202">
        <v>648477</v>
      </c>
      <c r="B202">
        <v>15</v>
      </c>
      <c r="C202" t="s">
        <v>21</v>
      </c>
      <c r="D202">
        <v>234</v>
      </c>
      <c r="E202" t="s">
        <v>31</v>
      </c>
      <c r="F202" t="s">
        <v>22</v>
      </c>
      <c r="G202" t="s">
        <v>24</v>
      </c>
      <c r="H202" t="s">
        <v>25</v>
      </c>
      <c r="I202" t="s">
        <v>26</v>
      </c>
      <c r="J202" t="s">
        <v>27</v>
      </c>
      <c r="K202" s="1">
        <v>43175</v>
      </c>
      <c r="L202">
        <v>201803</v>
      </c>
      <c r="M202">
        <v>2018</v>
      </c>
      <c r="O202" t="s">
        <v>28</v>
      </c>
      <c r="P202">
        <v>1</v>
      </c>
      <c r="Q202">
        <v>408</v>
      </c>
      <c r="R202">
        <v>141</v>
      </c>
      <c r="S202">
        <v>0</v>
      </c>
      <c r="T202">
        <v>0</v>
      </c>
      <c r="U202">
        <v>1</v>
      </c>
      <c r="V202">
        <v>100</v>
      </c>
      <c r="W202">
        <v>100</v>
      </c>
      <c r="X202" t="s">
        <v>29</v>
      </c>
      <c r="Y202" t="s">
        <v>29</v>
      </c>
      <c r="Z202" t="s">
        <v>29</v>
      </c>
      <c r="AA202">
        <v>9</v>
      </c>
      <c r="AB202">
        <v>90</v>
      </c>
      <c r="AC202">
        <v>100</v>
      </c>
      <c r="AD202">
        <v>90</v>
      </c>
      <c r="AE202">
        <v>90</v>
      </c>
      <c r="AF202">
        <v>90</v>
      </c>
      <c r="AG202">
        <v>90</v>
      </c>
      <c r="AH202">
        <v>90</v>
      </c>
      <c r="AI202">
        <v>90</v>
      </c>
      <c r="AJ202">
        <v>90</v>
      </c>
      <c r="AK202">
        <v>80</v>
      </c>
      <c r="AL202" t="s">
        <v>29</v>
      </c>
      <c r="AM202">
        <v>80</v>
      </c>
      <c r="AN202">
        <v>80</v>
      </c>
      <c r="AO202">
        <v>80</v>
      </c>
      <c r="AP202">
        <v>80</v>
      </c>
      <c r="AQ202">
        <v>1</v>
      </c>
      <c r="AR202">
        <v>70</v>
      </c>
      <c r="AS202">
        <v>80</v>
      </c>
      <c r="AT202">
        <v>80</v>
      </c>
      <c r="AU202" t="s">
        <v>29</v>
      </c>
      <c r="AV202">
        <v>80</v>
      </c>
      <c r="AW202">
        <v>80</v>
      </c>
      <c r="AX202">
        <v>90</v>
      </c>
      <c r="AY202">
        <v>90</v>
      </c>
      <c r="AZ202">
        <v>100</v>
      </c>
      <c r="BA202" t="s">
        <v>29</v>
      </c>
      <c r="BB202" t="s">
        <v>29</v>
      </c>
      <c r="BC202">
        <v>2</v>
      </c>
      <c r="BD202" t="s">
        <v>29</v>
      </c>
      <c r="BE202" t="s">
        <v>29</v>
      </c>
      <c r="BF202" t="s">
        <v>29</v>
      </c>
      <c r="BG202" t="s">
        <v>29</v>
      </c>
      <c r="BH202" t="s">
        <v>29</v>
      </c>
      <c r="BI202" t="s">
        <v>29</v>
      </c>
      <c r="BJ202" t="s">
        <v>29</v>
      </c>
      <c r="BK202" t="s">
        <v>29</v>
      </c>
      <c r="BL202" t="s">
        <v>29</v>
      </c>
      <c r="BM202" t="s">
        <v>29</v>
      </c>
      <c r="BN202" t="s">
        <v>29</v>
      </c>
      <c r="BO202" t="s">
        <v>29</v>
      </c>
      <c r="BP202" t="s">
        <v>29</v>
      </c>
      <c r="BQ202" t="s">
        <v>29</v>
      </c>
      <c r="BR202" t="s">
        <v>29</v>
      </c>
      <c r="BS202" t="s">
        <v>29</v>
      </c>
      <c r="BT202">
        <v>1</v>
      </c>
      <c r="BU202">
        <v>20</v>
      </c>
      <c r="BV202">
        <v>50</v>
      </c>
      <c r="BW202">
        <v>20</v>
      </c>
      <c r="BX202">
        <v>20</v>
      </c>
      <c r="BY202">
        <v>20</v>
      </c>
      <c r="BZ202">
        <v>60</v>
      </c>
      <c r="CA202">
        <v>70</v>
      </c>
      <c r="CB202">
        <v>70</v>
      </c>
      <c r="CC202">
        <v>70</v>
      </c>
      <c r="CD202">
        <v>90</v>
      </c>
      <c r="CE202" t="s">
        <v>29</v>
      </c>
      <c r="CF202">
        <v>80</v>
      </c>
      <c r="CG202">
        <v>90</v>
      </c>
      <c r="CH202">
        <v>90</v>
      </c>
      <c r="CI202">
        <v>90</v>
      </c>
    </row>
    <row r="203" spans="1:87" x14ac:dyDescent="0.3">
      <c r="A203">
        <v>652736</v>
      </c>
      <c r="B203">
        <v>15</v>
      </c>
      <c r="C203" t="s">
        <v>21</v>
      </c>
      <c r="D203">
        <v>234</v>
      </c>
      <c r="E203" t="s">
        <v>31</v>
      </c>
      <c r="F203" t="s">
        <v>22</v>
      </c>
      <c r="G203" t="s">
        <v>24</v>
      </c>
      <c r="H203" t="s">
        <v>25</v>
      </c>
      <c r="I203" t="s">
        <v>26</v>
      </c>
      <c r="J203" t="s">
        <v>27</v>
      </c>
      <c r="K203" s="1">
        <v>43182</v>
      </c>
      <c r="L203">
        <v>201803</v>
      </c>
      <c r="M203">
        <v>2018</v>
      </c>
      <c r="O203" t="s">
        <v>28</v>
      </c>
      <c r="P203">
        <v>1</v>
      </c>
      <c r="Q203">
        <v>408</v>
      </c>
      <c r="R203">
        <v>141</v>
      </c>
      <c r="S203">
        <v>3</v>
      </c>
      <c r="T203">
        <v>5</v>
      </c>
      <c r="U203">
        <v>1</v>
      </c>
      <c r="V203">
        <v>100</v>
      </c>
      <c r="W203">
        <v>100</v>
      </c>
      <c r="X203" t="s">
        <v>29</v>
      </c>
      <c r="Y203" t="s">
        <v>29</v>
      </c>
      <c r="Z203" t="s">
        <v>29</v>
      </c>
      <c r="AA203">
        <v>8</v>
      </c>
      <c r="AB203">
        <v>100</v>
      </c>
      <c r="AC203">
        <v>100</v>
      </c>
      <c r="AD203">
        <v>100</v>
      </c>
      <c r="AE203">
        <v>100</v>
      </c>
      <c r="AF203">
        <v>100</v>
      </c>
      <c r="AG203">
        <v>100</v>
      </c>
      <c r="AH203">
        <v>100</v>
      </c>
      <c r="AI203">
        <v>100</v>
      </c>
      <c r="AJ203">
        <v>100</v>
      </c>
      <c r="AK203">
        <v>100</v>
      </c>
      <c r="AL203" t="s">
        <v>29</v>
      </c>
      <c r="AM203">
        <v>100</v>
      </c>
      <c r="AN203">
        <v>100</v>
      </c>
      <c r="AO203">
        <v>100</v>
      </c>
      <c r="AP203">
        <v>100</v>
      </c>
      <c r="AQ203">
        <v>1</v>
      </c>
      <c r="AR203">
        <v>100</v>
      </c>
      <c r="AS203">
        <v>100</v>
      </c>
      <c r="AT203">
        <v>100</v>
      </c>
      <c r="AU203">
        <v>100</v>
      </c>
      <c r="AV203">
        <v>100</v>
      </c>
      <c r="AW203">
        <v>100</v>
      </c>
      <c r="AX203">
        <v>100</v>
      </c>
      <c r="AY203">
        <v>100</v>
      </c>
      <c r="AZ203">
        <v>100</v>
      </c>
      <c r="BA203" t="s">
        <v>29</v>
      </c>
      <c r="BB203" t="s">
        <v>29</v>
      </c>
      <c r="BC203">
        <v>2</v>
      </c>
      <c r="BD203" t="s">
        <v>29</v>
      </c>
      <c r="BE203" t="s">
        <v>29</v>
      </c>
      <c r="BF203" t="s">
        <v>29</v>
      </c>
      <c r="BG203" t="s">
        <v>29</v>
      </c>
      <c r="BH203" t="s">
        <v>29</v>
      </c>
      <c r="BI203" t="s">
        <v>29</v>
      </c>
      <c r="BJ203" t="s">
        <v>29</v>
      </c>
      <c r="BK203" t="s">
        <v>29</v>
      </c>
      <c r="BL203" t="s">
        <v>29</v>
      </c>
      <c r="BM203" t="s">
        <v>29</v>
      </c>
      <c r="BN203" t="s">
        <v>29</v>
      </c>
      <c r="BO203" t="s">
        <v>29</v>
      </c>
      <c r="BP203" t="s">
        <v>29</v>
      </c>
      <c r="BQ203" t="s">
        <v>29</v>
      </c>
      <c r="BR203" t="s">
        <v>29</v>
      </c>
      <c r="BS203" t="s">
        <v>29</v>
      </c>
      <c r="BT203">
        <v>1</v>
      </c>
      <c r="BU203">
        <v>100</v>
      </c>
      <c r="BV203">
        <v>100</v>
      </c>
      <c r="BW203">
        <v>100</v>
      </c>
      <c r="BX203">
        <v>100</v>
      </c>
      <c r="BY203">
        <v>100</v>
      </c>
      <c r="BZ203">
        <v>80</v>
      </c>
      <c r="CA203">
        <v>80</v>
      </c>
      <c r="CB203">
        <v>80</v>
      </c>
      <c r="CC203">
        <v>80</v>
      </c>
      <c r="CD203">
        <v>100</v>
      </c>
      <c r="CE203" t="s">
        <v>29</v>
      </c>
      <c r="CF203">
        <v>100</v>
      </c>
      <c r="CG203">
        <v>100</v>
      </c>
      <c r="CH203">
        <v>100</v>
      </c>
      <c r="CI203">
        <v>100</v>
      </c>
    </row>
    <row r="204" spans="1:87" x14ac:dyDescent="0.3">
      <c r="A204">
        <v>657093</v>
      </c>
      <c r="B204">
        <v>15</v>
      </c>
      <c r="C204" t="s">
        <v>21</v>
      </c>
      <c r="D204">
        <v>234</v>
      </c>
      <c r="E204" t="s">
        <v>31</v>
      </c>
      <c r="F204" t="s">
        <v>22</v>
      </c>
      <c r="G204" t="s">
        <v>24</v>
      </c>
      <c r="H204" t="s">
        <v>25</v>
      </c>
      <c r="I204" t="s">
        <v>26</v>
      </c>
      <c r="J204" t="s">
        <v>27</v>
      </c>
      <c r="K204" s="1">
        <v>43189</v>
      </c>
      <c r="L204">
        <v>201803</v>
      </c>
      <c r="M204">
        <v>2018</v>
      </c>
      <c r="O204" t="s">
        <v>28</v>
      </c>
      <c r="P204">
        <v>1</v>
      </c>
      <c r="Q204">
        <v>408</v>
      </c>
      <c r="R204">
        <v>141</v>
      </c>
      <c r="S204">
        <v>0</v>
      </c>
      <c r="T204">
        <v>0</v>
      </c>
      <c r="U204">
        <v>2</v>
      </c>
      <c r="V204">
        <v>100</v>
      </c>
      <c r="W204">
        <v>80</v>
      </c>
      <c r="X204" t="s">
        <v>29</v>
      </c>
      <c r="Y204" t="s">
        <v>29</v>
      </c>
      <c r="Z204" t="s">
        <v>29</v>
      </c>
      <c r="AA204">
        <v>8</v>
      </c>
      <c r="AB204">
        <v>90</v>
      </c>
      <c r="AC204">
        <v>90</v>
      </c>
      <c r="AD204">
        <v>90</v>
      </c>
      <c r="AE204">
        <v>90</v>
      </c>
      <c r="AF204">
        <v>100</v>
      </c>
      <c r="AG204">
        <v>90</v>
      </c>
      <c r="AH204">
        <v>100</v>
      </c>
      <c r="AI204">
        <v>90</v>
      </c>
      <c r="AJ204">
        <v>90</v>
      </c>
      <c r="AK204">
        <v>80</v>
      </c>
      <c r="AL204" t="s">
        <v>29</v>
      </c>
      <c r="AM204">
        <v>90</v>
      </c>
      <c r="AN204">
        <v>70</v>
      </c>
      <c r="AO204">
        <v>80</v>
      </c>
      <c r="AP204">
        <v>80</v>
      </c>
      <c r="AQ204">
        <v>2</v>
      </c>
      <c r="AR204" t="s">
        <v>29</v>
      </c>
      <c r="AS204" t="s">
        <v>29</v>
      </c>
      <c r="AT204">
        <v>90</v>
      </c>
      <c r="AU204" t="s">
        <v>29</v>
      </c>
      <c r="AV204">
        <v>90</v>
      </c>
      <c r="AW204">
        <v>100</v>
      </c>
      <c r="AX204">
        <v>90</v>
      </c>
      <c r="AY204">
        <v>90</v>
      </c>
      <c r="AZ204">
        <v>100</v>
      </c>
      <c r="BA204" t="s">
        <v>29</v>
      </c>
      <c r="BB204" t="s">
        <v>29</v>
      </c>
      <c r="BC204">
        <v>2</v>
      </c>
      <c r="BD204" t="s">
        <v>29</v>
      </c>
      <c r="BE204" t="s">
        <v>29</v>
      </c>
      <c r="BF204" t="s">
        <v>29</v>
      </c>
      <c r="BG204" t="s">
        <v>29</v>
      </c>
      <c r="BH204" t="s">
        <v>29</v>
      </c>
      <c r="BI204" t="s">
        <v>29</v>
      </c>
      <c r="BJ204" t="s">
        <v>29</v>
      </c>
      <c r="BK204" t="s">
        <v>29</v>
      </c>
      <c r="BL204" t="s">
        <v>29</v>
      </c>
      <c r="BM204" t="s">
        <v>29</v>
      </c>
      <c r="BN204" t="s">
        <v>29</v>
      </c>
      <c r="BO204" t="s">
        <v>29</v>
      </c>
      <c r="BP204" t="s">
        <v>29</v>
      </c>
      <c r="BQ204" t="s">
        <v>29</v>
      </c>
      <c r="BR204" t="s">
        <v>29</v>
      </c>
      <c r="BS204" t="s">
        <v>29</v>
      </c>
      <c r="BT204">
        <v>1</v>
      </c>
      <c r="BU204">
        <v>60</v>
      </c>
      <c r="BV204">
        <v>90</v>
      </c>
      <c r="BW204">
        <v>60</v>
      </c>
      <c r="BX204">
        <v>60</v>
      </c>
      <c r="BY204">
        <v>60</v>
      </c>
      <c r="BZ204">
        <v>70</v>
      </c>
      <c r="CA204">
        <v>80</v>
      </c>
      <c r="CB204">
        <v>90</v>
      </c>
      <c r="CC204">
        <v>80</v>
      </c>
      <c r="CD204">
        <v>90</v>
      </c>
      <c r="CE204" t="s">
        <v>29</v>
      </c>
      <c r="CF204">
        <v>80</v>
      </c>
      <c r="CG204">
        <v>90</v>
      </c>
      <c r="CH204">
        <v>90</v>
      </c>
      <c r="CI204">
        <v>90</v>
      </c>
    </row>
    <row r="205" spans="1:87" x14ac:dyDescent="0.3">
      <c r="A205">
        <v>641670</v>
      </c>
      <c r="B205">
        <v>15</v>
      </c>
      <c r="C205" t="s">
        <v>21</v>
      </c>
      <c r="D205">
        <v>235</v>
      </c>
      <c r="E205" t="s">
        <v>22</v>
      </c>
      <c r="F205" t="s">
        <v>31</v>
      </c>
      <c r="G205" t="s">
        <v>24</v>
      </c>
      <c r="H205" t="s">
        <v>25</v>
      </c>
      <c r="I205" t="s">
        <v>26</v>
      </c>
      <c r="J205" t="s">
        <v>27</v>
      </c>
      <c r="K205" s="1">
        <v>43160</v>
      </c>
      <c r="L205">
        <v>201803</v>
      </c>
      <c r="M205">
        <v>2018</v>
      </c>
      <c r="O205" t="s">
        <v>28</v>
      </c>
      <c r="P205">
        <v>1</v>
      </c>
      <c r="Q205">
        <v>408</v>
      </c>
      <c r="R205">
        <v>141</v>
      </c>
      <c r="S205">
        <v>0</v>
      </c>
      <c r="U205">
        <v>3</v>
      </c>
      <c r="V205">
        <v>100</v>
      </c>
      <c r="W205">
        <v>90</v>
      </c>
      <c r="X205" t="s">
        <v>29</v>
      </c>
      <c r="Y205" t="s">
        <v>29</v>
      </c>
      <c r="Z205" t="s">
        <v>29</v>
      </c>
      <c r="AA205">
        <v>8</v>
      </c>
      <c r="AB205">
        <v>100</v>
      </c>
      <c r="AC205">
        <v>90</v>
      </c>
      <c r="AD205">
        <v>100</v>
      </c>
      <c r="AE205">
        <v>90</v>
      </c>
      <c r="AF205">
        <v>90</v>
      </c>
      <c r="AG205">
        <v>90</v>
      </c>
      <c r="AH205">
        <v>60</v>
      </c>
      <c r="AI205">
        <v>90</v>
      </c>
      <c r="AJ205">
        <v>90</v>
      </c>
      <c r="AK205">
        <v>100</v>
      </c>
      <c r="AL205" t="s">
        <v>29</v>
      </c>
      <c r="AM205">
        <v>100</v>
      </c>
      <c r="AN205">
        <v>90</v>
      </c>
      <c r="AO205">
        <v>90</v>
      </c>
      <c r="AP205">
        <v>90</v>
      </c>
      <c r="AQ205">
        <v>1</v>
      </c>
      <c r="AR205">
        <v>60</v>
      </c>
      <c r="AS205">
        <v>50</v>
      </c>
      <c r="AT205">
        <v>90</v>
      </c>
      <c r="AU205">
        <v>90</v>
      </c>
      <c r="AV205">
        <v>90</v>
      </c>
      <c r="AW205">
        <v>90</v>
      </c>
      <c r="AX205">
        <v>100</v>
      </c>
      <c r="AY205">
        <v>100</v>
      </c>
      <c r="AZ205">
        <v>80</v>
      </c>
      <c r="BA205" t="s">
        <v>29</v>
      </c>
      <c r="BB205" t="s">
        <v>29</v>
      </c>
      <c r="BC205">
        <v>2</v>
      </c>
      <c r="BD205" t="s">
        <v>29</v>
      </c>
      <c r="BE205" t="s">
        <v>29</v>
      </c>
      <c r="BF205" t="s">
        <v>29</v>
      </c>
      <c r="BG205" t="s">
        <v>29</v>
      </c>
      <c r="BH205" t="s">
        <v>29</v>
      </c>
      <c r="BI205" t="s">
        <v>29</v>
      </c>
      <c r="BJ205" t="s">
        <v>29</v>
      </c>
      <c r="BK205" t="s">
        <v>29</v>
      </c>
      <c r="BL205" t="s">
        <v>29</v>
      </c>
      <c r="BM205" t="s">
        <v>29</v>
      </c>
      <c r="BN205" t="s">
        <v>29</v>
      </c>
      <c r="BO205" t="s">
        <v>29</v>
      </c>
      <c r="BP205" t="s">
        <v>29</v>
      </c>
      <c r="BQ205" t="s">
        <v>29</v>
      </c>
      <c r="BR205" t="s">
        <v>29</v>
      </c>
      <c r="BS205" t="s">
        <v>29</v>
      </c>
      <c r="BT205">
        <v>1</v>
      </c>
      <c r="BU205">
        <v>90</v>
      </c>
      <c r="BV205">
        <v>100</v>
      </c>
      <c r="BW205">
        <v>100</v>
      </c>
      <c r="BX205">
        <v>100</v>
      </c>
      <c r="BY205">
        <v>80</v>
      </c>
      <c r="BZ205">
        <v>70</v>
      </c>
      <c r="CA205">
        <v>100</v>
      </c>
      <c r="CB205">
        <v>100</v>
      </c>
      <c r="CC205">
        <v>100</v>
      </c>
      <c r="CD205">
        <v>90</v>
      </c>
      <c r="CE205" t="s">
        <v>29</v>
      </c>
      <c r="CF205">
        <v>90</v>
      </c>
      <c r="CG205">
        <v>90</v>
      </c>
      <c r="CH205">
        <v>100</v>
      </c>
      <c r="CI205">
        <v>95</v>
      </c>
    </row>
    <row r="206" spans="1:87" x14ac:dyDescent="0.3">
      <c r="A206">
        <v>642004</v>
      </c>
      <c r="B206">
        <v>15</v>
      </c>
      <c r="C206" t="s">
        <v>21</v>
      </c>
      <c r="D206">
        <v>235</v>
      </c>
      <c r="E206" t="s">
        <v>22</v>
      </c>
      <c r="F206" t="s">
        <v>31</v>
      </c>
      <c r="G206" t="s">
        <v>24</v>
      </c>
      <c r="H206" t="s">
        <v>25</v>
      </c>
      <c r="I206" t="s">
        <v>26</v>
      </c>
      <c r="J206" t="s">
        <v>27</v>
      </c>
      <c r="K206" s="1">
        <v>43161</v>
      </c>
      <c r="L206">
        <v>201803</v>
      </c>
      <c r="M206">
        <v>2018</v>
      </c>
      <c r="O206" t="s">
        <v>28</v>
      </c>
      <c r="P206">
        <v>1</v>
      </c>
      <c r="Q206">
        <v>408</v>
      </c>
      <c r="R206">
        <v>141</v>
      </c>
      <c r="S206">
        <v>65</v>
      </c>
      <c r="T206">
        <v>104</v>
      </c>
      <c r="U206">
        <v>2</v>
      </c>
      <c r="V206">
        <v>80</v>
      </c>
      <c r="W206">
        <v>80</v>
      </c>
      <c r="X206" t="s">
        <v>29</v>
      </c>
      <c r="Y206" t="s">
        <v>29</v>
      </c>
      <c r="Z206" t="s">
        <v>29</v>
      </c>
      <c r="AA206">
        <v>3</v>
      </c>
      <c r="AB206">
        <v>90</v>
      </c>
      <c r="AC206">
        <v>90</v>
      </c>
      <c r="AD206">
        <v>80</v>
      </c>
      <c r="AE206">
        <v>80</v>
      </c>
      <c r="AF206">
        <v>70</v>
      </c>
      <c r="AG206">
        <v>90</v>
      </c>
      <c r="AH206">
        <v>90</v>
      </c>
      <c r="AI206">
        <v>90</v>
      </c>
      <c r="AJ206">
        <v>80</v>
      </c>
      <c r="AK206">
        <v>60</v>
      </c>
      <c r="AL206" t="s">
        <v>29</v>
      </c>
      <c r="AM206">
        <v>70</v>
      </c>
      <c r="AN206">
        <v>70</v>
      </c>
      <c r="AO206">
        <v>90</v>
      </c>
      <c r="AP206">
        <v>90</v>
      </c>
      <c r="AQ206">
        <v>2</v>
      </c>
      <c r="AR206" t="s">
        <v>29</v>
      </c>
      <c r="AS206" t="s">
        <v>29</v>
      </c>
      <c r="AT206">
        <v>60</v>
      </c>
      <c r="AU206">
        <v>80</v>
      </c>
      <c r="AV206">
        <v>70</v>
      </c>
      <c r="AW206">
        <v>70</v>
      </c>
      <c r="AX206">
        <v>80</v>
      </c>
      <c r="AY206">
        <v>90</v>
      </c>
      <c r="AZ206">
        <v>90</v>
      </c>
      <c r="BA206" t="s">
        <v>29</v>
      </c>
      <c r="BB206" t="s">
        <v>29</v>
      </c>
      <c r="BC206">
        <v>2</v>
      </c>
      <c r="BD206" t="s">
        <v>29</v>
      </c>
      <c r="BE206" t="s">
        <v>29</v>
      </c>
      <c r="BF206" t="s">
        <v>29</v>
      </c>
      <c r="BG206" t="s">
        <v>29</v>
      </c>
      <c r="BH206" t="s">
        <v>29</v>
      </c>
      <c r="BI206" t="s">
        <v>29</v>
      </c>
      <c r="BJ206" t="s">
        <v>29</v>
      </c>
      <c r="BK206" t="s">
        <v>29</v>
      </c>
      <c r="BL206" t="s">
        <v>29</v>
      </c>
      <c r="BM206" t="s">
        <v>29</v>
      </c>
      <c r="BN206" t="s">
        <v>29</v>
      </c>
      <c r="BO206" t="s">
        <v>29</v>
      </c>
      <c r="BP206" t="s">
        <v>29</v>
      </c>
      <c r="BQ206" t="s">
        <v>29</v>
      </c>
      <c r="BR206" t="s">
        <v>29</v>
      </c>
      <c r="BS206" t="s">
        <v>29</v>
      </c>
      <c r="BT206">
        <v>2</v>
      </c>
      <c r="BU206" t="s">
        <v>29</v>
      </c>
      <c r="BV206" t="s">
        <v>29</v>
      </c>
      <c r="BW206" t="s">
        <v>29</v>
      </c>
      <c r="BX206" t="s">
        <v>29</v>
      </c>
      <c r="BY206" t="s">
        <v>29</v>
      </c>
      <c r="BZ206">
        <v>70</v>
      </c>
      <c r="CA206">
        <v>60</v>
      </c>
      <c r="CB206">
        <v>60</v>
      </c>
      <c r="CC206">
        <v>60</v>
      </c>
      <c r="CD206">
        <v>70</v>
      </c>
      <c r="CE206" t="s">
        <v>29</v>
      </c>
      <c r="CF206">
        <v>80</v>
      </c>
      <c r="CG206">
        <v>80</v>
      </c>
      <c r="CH206">
        <v>80</v>
      </c>
      <c r="CI206">
        <v>80</v>
      </c>
    </row>
    <row r="207" spans="1:87" x14ac:dyDescent="0.3">
      <c r="A207">
        <v>643064</v>
      </c>
      <c r="B207">
        <v>15</v>
      </c>
      <c r="C207" t="s">
        <v>21</v>
      </c>
      <c r="D207">
        <v>235</v>
      </c>
      <c r="E207" t="s">
        <v>22</v>
      </c>
      <c r="F207" t="s">
        <v>31</v>
      </c>
      <c r="G207" t="s">
        <v>24</v>
      </c>
      <c r="H207" t="s">
        <v>25</v>
      </c>
      <c r="I207" t="s">
        <v>26</v>
      </c>
      <c r="J207" t="s">
        <v>27</v>
      </c>
      <c r="K207" s="1">
        <v>43165</v>
      </c>
      <c r="L207">
        <v>201803</v>
      </c>
      <c r="M207">
        <v>2018</v>
      </c>
      <c r="O207" t="s">
        <v>28</v>
      </c>
      <c r="P207">
        <v>1</v>
      </c>
      <c r="Q207">
        <v>408</v>
      </c>
      <c r="R207">
        <v>141</v>
      </c>
      <c r="S207">
        <v>0</v>
      </c>
      <c r="T207">
        <v>3</v>
      </c>
      <c r="U207">
        <v>3</v>
      </c>
      <c r="V207">
        <v>100</v>
      </c>
      <c r="W207">
        <v>100</v>
      </c>
      <c r="X207" t="s">
        <v>29</v>
      </c>
      <c r="Y207" t="s">
        <v>29</v>
      </c>
      <c r="Z207" t="s">
        <v>29</v>
      </c>
      <c r="AA207">
        <v>8</v>
      </c>
      <c r="AB207">
        <v>100</v>
      </c>
      <c r="AC207">
        <v>100</v>
      </c>
      <c r="AD207">
        <v>90</v>
      </c>
      <c r="AE207">
        <v>80</v>
      </c>
      <c r="AF207">
        <v>90</v>
      </c>
      <c r="AG207">
        <v>100</v>
      </c>
      <c r="AH207">
        <v>100</v>
      </c>
      <c r="AI207">
        <v>90</v>
      </c>
      <c r="AJ207">
        <v>90</v>
      </c>
      <c r="AK207">
        <v>90</v>
      </c>
      <c r="AL207" t="s">
        <v>29</v>
      </c>
      <c r="AM207">
        <v>80</v>
      </c>
      <c r="AN207">
        <v>80</v>
      </c>
      <c r="AO207">
        <v>100</v>
      </c>
      <c r="AP207">
        <v>80</v>
      </c>
      <c r="AQ207">
        <v>1</v>
      </c>
      <c r="AR207">
        <v>90</v>
      </c>
      <c r="AS207">
        <v>90</v>
      </c>
      <c r="AT207">
        <v>90</v>
      </c>
      <c r="AU207">
        <v>90</v>
      </c>
      <c r="AV207">
        <v>70</v>
      </c>
      <c r="AW207">
        <v>100</v>
      </c>
      <c r="AX207">
        <v>90</v>
      </c>
      <c r="AY207">
        <v>100</v>
      </c>
      <c r="AZ207">
        <v>100</v>
      </c>
      <c r="BA207" t="s">
        <v>29</v>
      </c>
      <c r="BB207" t="s">
        <v>29</v>
      </c>
      <c r="BC207">
        <v>2</v>
      </c>
      <c r="BD207" t="s">
        <v>29</v>
      </c>
      <c r="BE207" t="s">
        <v>29</v>
      </c>
      <c r="BF207" t="s">
        <v>29</v>
      </c>
      <c r="BG207" t="s">
        <v>29</v>
      </c>
      <c r="BH207" t="s">
        <v>29</v>
      </c>
      <c r="BI207" t="s">
        <v>29</v>
      </c>
      <c r="BJ207" t="s">
        <v>29</v>
      </c>
      <c r="BK207" t="s">
        <v>29</v>
      </c>
      <c r="BL207" t="s">
        <v>29</v>
      </c>
      <c r="BM207" t="s">
        <v>29</v>
      </c>
      <c r="BN207" t="s">
        <v>29</v>
      </c>
      <c r="BO207" t="s">
        <v>29</v>
      </c>
      <c r="BP207" t="s">
        <v>29</v>
      </c>
      <c r="BQ207" t="s">
        <v>29</v>
      </c>
      <c r="BR207" t="s">
        <v>29</v>
      </c>
      <c r="BS207" t="s">
        <v>29</v>
      </c>
      <c r="BT207">
        <v>1</v>
      </c>
      <c r="BU207">
        <v>80</v>
      </c>
      <c r="BV207">
        <v>80</v>
      </c>
      <c r="BW207">
        <v>70</v>
      </c>
      <c r="BX207">
        <v>50</v>
      </c>
      <c r="BY207">
        <v>50</v>
      </c>
      <c r="BZ207">
        <v>100</v>
      </c>
      <c r="CA207" t="s">
        <v>29</v>
      </c>
      <c r="CB207" t="s">
        <v>29</v>
      </c>
      <c r="CC207">
        <v>100</v>
      </c>
      <c r="CD207">
        <v>90</v>
      </c>
      <c r="CE207" t="s">
        <v>29</v>
      </c>
      <c r="CF207">
        <v>100</v>
      </c>
      <c r="CG207">
        <v>100</v>
      </c>
      <c r="CH207">
        <v>90</v>
      </c>
      <c r="CI207">
        <v>95</v>
      </c>
    </row>
    <row r="208" spans="1:87" x14ac:dyDescent="0.3">
      <c r="A208">
        <v>644833</v>
      </c>
      <c r="B208">
        <v>15</v>
      </c>
      <c r="C208" t="s">
        <v>21</v>
      </c>
      <c r="D208">
        <v>235</v>
      </c>
      <c r="E208" t="s">
        <v>22</v>
      </c>
      <c r="F208" t="s">
        <v>23</v>
      </c>
      <c r="G208" t="s">
        <v>24</v>
      </c>
      <c r="H208" t="s">
        <v>25</v>
      </c>
      <c r="I208" t="s">
        <v>26</v>
      </c>
      <c r="J208" t="s">
        <v>27</v>
      </c>
      <c r="K208" s="1">
        <v>43168</v>
      </c>
      <c r="L208">
        <v>201803</v>
      </c>
      <c r="M208">
        <v>2018</v>
      </c>
      <c r="O208" t="s">
        <v>28</v>
      </c>
      <c r="P208">
        <v>1</v>
      </c>
      <c r="Q208">
        <v>408</v>
      </c>
      <c r="R208">
        <v>114</v>
      </c>
      <c r="S208">
        <v>0</v>
      </c>
      <c r="T208">
        <v>5</v>
      </c>
      <c r="U208">
        <v>2</v>
      </c>
      <c r="V208">
        <v>90</v>
      </c>
      <c r="W208">
        <v>60</v>
      </c>
      <c r="X208" t="s">
        <v>29</v>
      </c>
      <c r="Y208" t="s">
        <v>29</v>
      </c>
      <c r="Z208" t="s">
        <v>29</v>
      </c>
      <c r="AA208">
        <v>3</v>
      </c>
      <c r="AB208">
        <v>100</v>
      </c>
      <c r="AC208">
        <v>100</v>
      </c>
      <c r="AD208">
        <v>100</v>
      </c>
      <c r="AE208">
        <v>100</v>
      </c>
      <c r="AF208" t="s">
        <v>29</v>
      </c>
      <c r="AG208">
        <v>90</v>
      </c>
      <c r="AH208">
        <v>90</v>
      </c>
      <c r="AI208">
        <v>90</v>
      </c>
      <c r="AJ208">
        <v>70</v>
      </c>
      <c r="AK208">
        <v>80</v>
      </c>
      <c r="AL208" t="s">
        <v>29</v>
      </c>
      <c r="AM208">
        <v>80</v>
      </c>
      <c r="AN208">
        <v>80</v>
      </c>
      <c r="AO208">
        <v>80</v>
      </c>
      <c r="AP208">
        <v>80</v>
      </c>
      <c r="AQ208">
        <v>1</v>
      </c>
      <c r="AR208">
        <v>80</v>
      </c>
      <c r="AS208">
        <v>60</v>
      </c>
      <c r="AT208">
        <v>90</v>
      </c>
      <c r="AU208">
        <v>90</v>
      </c>
      <c r="AV208">
        <v>90</v>
      </c>
      <c r="AW208">
        <v>90</v>
      </c>
      <c r="AX208">
        <v>90</v>
      </c>
      <c r="AY208">
        <v>90</v>
      </c>
      <c r="AZ208">
        <v>90</v>
      </c>
      <c r="BA208" t="s">
        <v>29</v>
      </c>
      <c r="BB208" t="s">
        <v>29</v>
      </c>
      <c r="BC208">
        <v>2</v>
      </c>
      <c r="BD208" t="s">
        <v>29</v>
      </c>
      <c r="BE208" t="s">
        <v>29</v>
      </c>
      <c r="BF208" t="s">
        <v>29</v>
      </c>
      <c r="BG208" t="s">
        <v>29</v>
      </c>
      <c r="BH208" t="s">
        <v>29</v>
      </c>
      <c r="BI208" t="s">
        <v>29</v>
      </c>
      <c r="BJ208" t="s">
        <v>29</v>
      </c>
      <c r="BK208" t="s">
        <v>29</v>
      </c>
      <c r="BL208" t="s">
        <v>29</v>
      </c>
      <c r="BM208" t="s">
        <v>29</v>
      </c>
      <c r="BN208" t="s">
        <v>29</v>
      </c>
      <c r="BO208" t="s">
        <v>29</v>
      </c>
      <c r="BP208" t="s">
        <v>29</v>
      </c>
      <c r="BQ208" t="s">
        <v>29</v>
      </c>
      <c r="BR208" t="s">
        <v>29</v>
      </c>
      <c r="BS208" t="s">
        <v>29</v>
      </c>
      <c r="BT208">
        <v>2</v>
      </c>
      <c r="BU208" t="s">
        <v>29</v>
      </c>
      <c r="BV208" t="s">
        <v>29</v>
      </c>
      <c r="BW208" t="s">
        <v>29</v>
      </c>
      <c r="BX208" t="s">
        <v>29</v>
      </c>
      <c r="BY208" t="s">
        <v>29</v>
      </c>
      <c r="BZ208">
        <v>90</v>
      </c>
      <c r="CA208">
        <v>90</v>
      </c>
      <c r="CB208">
        <v>90</v>
      </c>
      <c r="CC208">
        <v>90</v>
      </c>
      <c r="CD208">
        <v>80</v>
      </c>
      <c r="CE208" t="s">
        <v>29</v>
      </c>
      <c r="CF208">
        <v>0</v>
      </c>
      <c r="CG208">
        <v>80</v>
      </c>
      <c r="CH208">
        <v>90</v>
      </c>
      <c r="CI208">
        <v>85</v>
      </c>
    </row>
    <row r="209" spans="1:87" x14ac:dyDescent="0.3">
      <c r="A209">
        <v>650760</v>
      </c>
      <c r="B209">
        <v>15</v>
      </c>
      <c r="C209" t="s">
        <v>21</v>
      </c>
      <c r="D209">
        <v>235</v>
      </c>
      <c r="E209" t="s">
        <v>22</v>
      </c>
      <c r="F209" t="s">
        <v>31</v>
      </c>
      <c r="G209" t="s">
        <v>24</v>
      </c>
      <c r="H209" t="s">
        <v>25</v>
      </c>
      <c r="I209" t="s">
        <v>26</v>
      </c>
      <c r="J209" t="s">
        <v>27</v>
      </c>
      <c r="K209" s="1">
        <v>43179</v>
      </c>
      <c r="L209">
        <v>201803</v>
      </c>
      <c r="M209">
        <v>2018</v>
      </c>
      <c r="O209" t="s">
        <v>28</v>
      </c>
      <c r="P209">
        <v>1</v>
      </c>
      <c r="Q209">
        <v>408</v>
      </c>
      <c r="R209">
        <v>141</v>
      </c>
      <c r="S209">
        <v>0</v>
      </c>
      <c r="T209">
        <v>-4</v>
      </c>
      <c r="U209">
        <v>4</v>
      </c>
      <c r="V209">
        <v>100</v>
      </c>
      <c r="W209">
        <v>100</v>
      </c>
      <c r="X209" t="s">
        <v>29</v>
      </c>
      <c r="Y209" t="s">
        <v>29</v>
      </c>
      <c r="Z209" t="s">
        <v>29</v>
      </c>
      <c r="AA209">
        <v>8</v>
      </c>
      <c r="AB209">
        <v>90</v>
      </c>
      <c r="AC209">
        <v>80</v>
      </c>
      <c r="AD209">
        <v>70</v>
      </c>
      <c r="AE209">
        <v>90</v>
      </c>
      <c r="AF209">
        <v>80</v>
      </c>
      <c r="AG209">
        <v>100</v>
      </c>
      <c r="AH209">
        <v>90</v>
      </c>
      <c r="AI209">
        <v>90</v>
      </c>
      <c r="AJ209">
        <v>80</v>
      </c>
      <c r="AK209">
        <v>70</v>
      </c>
      <c r="AL209" t="s">
        <v>29</v>
      </c>
      <c r="AM209">
        <v>90</v>
      </c>
      <c r="AN209">
        <v>80</v>
      </c>
      <c r="AO209">
        <v>90</v>
      </c>
      <c r="AP209">
        <v>90</v>
      </c>
      <c r="AQ209">
        <v>1</v>
      </c>
      <c r="AR209">
        <v>90</v>
      </c>
      <c r="AS209">
        <v>90</v>
      </c>
      <c r="AT209">
        <v>60</v>
      </c>
      <c r="AU209">
        <v>90</v>
      </c>
      <c r="AV209">
        <v>90</v>
      </c>
      <c r="AW209">
        <v>100</v>
      </c>
      <c r="AX209">
        <v>100</v>
      </c>
      <c r="AY209">
        <v>100</v>
      </c>
      <c r="AZ209">
        <v>100</v>
      </c>
      <c r="BA209" t="s">
        <v>29</v>
      </c>
      <c r="BB209" t="s">
        <v>29</v>
      </c>
      <c r="BC209">
        <v>2</v>
      </c>
      <c r="BD209" t="s">
        <v>29</v>
      </c>
      <c r="BE209" t="s">
        <v>29</v>
      </c>
      <c r="BF209" t="s">
        <v>29</v>
      </c>
      <c r="BG209" t="s">
        <v>29</v>
      </c>
      <c r="BH209" t="s">
        <v>29</v>
      </c>
      <c r="BI209" t="s">
        <v>29</v>
      </c>
      <c r="BJ209" t="s">
        <v>29</v>
      </c>
      <c r="BK209" t="s">
        <v>29</v>
      </c>
      <c r="BL209" t="s">
        <v>29</v>
      </c>
      <c r="BM209" t="s">
        <v>29</v>
      </c>
      <c r="BN209" t="s">
        <v>29</v>
      </c>
      <c r="BO209" t="s">
        <v>29</v>
      </c>
      <c r="BP209" t="s">
        <v>29</v>
      </c>
      <c r="BQ209" t="s">
        <v>29</v>
      </c>
      <c r="BR209" t="s">
        <v>29</v>
      </c>
      <c r="BS209" t="s">
        <v>29</v>
      </c>
      <c r="BT209">
        <v>2</v>
      </c>
      <c r="BU209" t="s">
        <v>29</v>
      </c>
      <c r="BV209" t="s">
        <v>29</v>
      </c>
      <c r="BW209" t="s">
        <v>29</v>
      </c>
      <c r="BX209" t="s">
        <v>29</v>
      </c>
      <c r="BY209" t="s">
        <v>29</v>
      </c>
      <c r="BZ209">
        <v>70</v>
      </c>
      <c r="CA209" t="s">
        <v>29</v>
      </c>
      <c r="CB209" t="s">
        <v>29</v>
      </c>
      <c r="CC209">
        <v>90</v>
      </c>
      <c r="CD209">
        <v>90</v>
      </c>
      <c r="CE209" t="s">
        <v>29</v>
      </c>
      <c r="CF209">
        <v>70</v>
      </c>
      <c r="CG209">
        <v>80</v>
      </c>
      <c r="CH209">
        <v>90</v>
      </c>
      <c r="CI209">
        <v>85</v>
      </c>
    </row>
    <row r="210" spans="1:87" x14ac:dyDescent="0.3">
      <c r="A210">
        <v>652740</v>
      </c>
      <c r="B210">
        <v>15</v>
      </c>
      <c r="C210" t="s">
        <v>21</v>
      </c>
      <c r="D210">
        <v>235</v>
      </c>
      <c r="E210" t="s">
        <v>22</v>
      </c>
      <c r="F210" t="s">
        <v>31</v>
      </c>
      <c r="G210" t="s">
        <v>24</v>
      </c>
      <c r="H210" t="s">
        <v>25</v>
      </c>
      <c r="I210" t="s">
        <v>26</v>
      </c>
      <c r="J210" t="s">
        <v>27</v>
      </c>
      <c r="K210" s="1">
        <v>43182</v>
      </c>
      <c r="L210">
        <v>201803</v>
      </c>
      <c r="M210">
        <v>2018</v>
      </c>
      <c r="O210" t="s">
        <v>28</v>
      </c>
      <c r="P210">
        <v>1</v>
      </c>
      <c r="Q210">
        <v>408</v>
      </c>
      <c r="R210">
        <v>141</v>
      </c>
      <c r="S210">
        <v>0</v>
      </c>
      <c r="T210">
        <v>3</v>
      </c>
      <c r="U210">
        <v>4</v>
      </c>
      <c r="V210">
        <v>100</v>
      </c>
      <c r="W210">
        <v>100</v>
      </c>
      <c r="X210" t="s">
        <v>29</v>
      </c>
      <c r="Y210" t="s">
        <v>29</v>
      </c>
      <c r="Z210" t="s">
        <v>29</v>
      </c>
      <c r="AA210">
        <v>8</v>
      </c>
      <c r="AB210">
        <v>90</v>
      </c>
      <c r="AC210">
        <v>90</v>
      </c>
      <c r="AD210">
        <v>70</v>
      </c>
      <c r="AE210">
        <v>70</v>
      </c>
      <c r="AF210">
        <v>70</v>
      </c>
      <c r="AG210">
        <v>80</v>
      </c>
      <c r="AH210">
        <v>80</v>
      </c>
      <c r="AI210">
        <v>80</v>
      </c>
      <c r="AJ210">
        <v>80</v>
      </c>
      <c r="AK210">
        <v>80</v>
      </c>
      <c r="AL210" t="s">
        <v>29</v>
      </c>
      <c r="AM210">
        <v>90</v>
      </c>
      <c r="AN210">
        <v>90</v>
      </c>
      <c r="AO210">
        <v>90</v>
      </c>
      <c r="AP210">
        <v>90</v>
      </c>
      <c r="AQ210">
        <v>1</v>
      </c>
      <c r="AR210">
        <v>80</v>
      </c>
      <c r="AS210">
        <v>80</v>
      </c>
      <c r="AT210">
        <v>60</v>
      </c>
      <c r="AU210" t="s">
        <v>29</v>
      </c>
      <c r="AV210">
        <v>70</v>
      </c>
      <c r="AW210">
        <v>100</v>
      </c>
      <c r="AX210">
        <v>90</v>
      </c>
      <c r="AY210">
        <v>90</v>
      </c>
      <c r="AZ210">
        <v>90</v>
      </c>
      <c r="BA210" t="s">
        <v>29</v>
      </c>
      <c r="BB210" t="s">
        <v>29</v>
      </c>
      <c r="BC210">
        <v>2</v>
      </c>
      <c r="BD210" t="s">
        <v>29</v>
      </c>
      <c r="BE210" t="s">
        <v>29</v>
      </c>
      <c r="BF210" t="s">
        <v>29</v>
      </c>
      <c r="BG210" t="s">
        <v>29</v>
      </c>
      <c r="BH210" t="s">
        <v>29</v>
      </c>
      <c r="BI210" t="s">
        <v>29</v>
      </c>
      <c r="BJ210" t="s">
        <v>29</v>
      </c>
      <c r="BK210" t="s">
        <v>29</v>
      </c>
      <c r="BL210" t="s">
        <v>29</v>
      </c>
      <c r="BM210" t="s">
        <v>29</v>
      </c>
      <c r="BN210" t="s">
        <v>29</v>
      </c>
      <c r="BO210" t="s">
        <v>29</v>
      </c>
      <c r="BP210" t="s">
        <v>29</v>
      </c>
      <c r="BQ210" t="s">
        <v>29</v>
      </c>
      <c r="BR210" t="s">
        <v>29</v>
      </c>
      <c r="BS210" t="s">
        <v>29</v>
      </c>
      <c r="BT210">
        <v>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70</v>
      </c>
      <c r="CA210" t="s">
        <v>29</v>
      </c>
      <c r="CB210" t="s">
        <v>29</v>
      </c>
      <c r="CC210">
        <v>80</v>
      </c>
      <c r="CD210">
        <v>80</v>
      </c>
      <c r="CE210" t="s">
        <v>29</v>
      </c>
      <c r="CF210">
        <v>60</v>
      </c>
      <c r="CG210">
        <v>70</v>
      </c>
      <c r="CH210">
        <v>80</v>
      </c>
      <c r="CI210">
        <v>75</v>
      </c>
    </row>
    <row r="211" spans="1:87" x14ac:dyDescent="0.3">
      <c r="A211">
        <v>655984</v>
      </c>
      <c r="B211">
        <v>15</v>
      </c>
      <c r="C211" t="s">
        <v>21</v>
      </c>
      <c r="D211">
        <v>235</v>
      </c>
      <c r="E211" t="s">
        <v>22</v>
      </c>
      <c r="F211" t="s">
        <v>31</v>
      </c>
      <c r="G211" t="s">
        <v>24</v>
      </c>
      <c r="H211" t="s">
        <v>25</v>
      </c>
      <c r="I211" t="s">
        <v>26</v>
      </c>
      <c r="J211" t="s">
        <v>27</v>
      </c>
      <c r="K211" s="1">
        <v>43187</v>
      </c>
      <c r="L211">
        <v>201803</v>
      </c>
      <c r="M211">
        <v>2018</v>
      </c>
      <c r="O211" t="s">
        <v>28</v>
      </c>
      <c r="P211">
        <v>1</v>
      </c>
      <c r="Q211">
        <v>408</v>
      </c>
      <c r="R211">
        <v>141</v>
      </c>
      <c r="S211">
        <v>0</v>
      </c>
      <c r="T211">
        <v>8</v>
      </c>
      <c r="U211">
        <v>2</v>
      </c>
      <c r="V211">
        <v>90</v>
      </c>
      <c r="W211">
        <v>100</v>
      </c>
      <c r="X211" t="s">
        <v>29</v>
      </c>
      <c r="Y211" t="s">
        <v>29</v>
      </c>
      <c r="Z211" t="s">
        <v>29</v>
      </c>
      <c r="AA211">
        <v>2</v>
      </c>
      <c r="AB211">
        <v>100</v>
      </c>
      <c r="AC211">
        <v>100</v>
      </c>
      <c r="AD211">
        <v>70</v>
      </c>
      <c r="AE211">
        <v>70</v>
      </c>
      <c r="AF211">
        <v>80</v>
      </c>
      <c r="AG211">
        <v>90</v>
      </c>
      <c r="AH211">
        <v>100</v>
      </c>
      <c r="AI211">
        <v>100</v>
      </c>
      <c r="AJ211">
        <v>90</v>
      </c>
      <c r="AK211">
        <v>100</v>
      </c>
      <c r="AL211" t="s">
        <v>29</v>
      </c>
      <c r="AM211">
        <v>100</v>
      </c>
      <c r="AN211">
        <v>80</v>
      </c>
      <c r="AO211">
        <v>100</v>
      </c>
      <c r="AP211">
        <v>100</v>
      </c>
      <c r="AQ211">
        <v>1</v>
      </c>
      <c r="AR211">
        <v>90</v>
      </c>
      <c r="AS211">
        <v>100</v>
      </c>
      <c r="AT211">
        <v>70</v>
      </c>
      <c r="AU211">
        <v>90</v>
      </c>
      <c r="AV211">
        <v>70</v>
      </c>
      <c r="AW211">
        <v>90</v>
      </c>
      <c r="AX211">
        <v>90</v>
      </c>
      <c r="AY211">
        <v>100</v>
      </c>
      <c r="AZ211">
        <v>100</v>
      </c>
      <c r="BA211" t="s">
        <v>29</v>
      </c>
      <c r="BB211" t="s">
        <v>29</v>
      </c>
      <c r="BC211">
        <v>2</v>
      </c>
      <c r="BD211" t="s">
        <v>29</v>
      </c>
      <c r="BE211" t="s">
        <v>29</v>
      </c>
      <c r="BF211" t="s">
        <v>29</v>
      </c>
      <c r="BG211" t="s">
        <v>29</v>
      </c>
      <c r="BH211" t="s">
        <v>29</v>
      </c>
      <c r="BI211" t="s">
        <v>29</v>
      </c>
      <c r="BJ211" t="s">
        <v>29</v>
      </c>
      <c r="BK211" t="s">
        <v>29</v>
      </c>
      <c r="BL211" t="s">
        <v>29</v>
      </c>
      <c r="BM211" t="s">
        <v>29</v>
      </c>
      <c r="BN211" t="s">
        <v>29</v>
      </c>
      <c r="BO211" t="s">
        <v>29</v>
      </c>
      <c r="BP211" t="s">
        <v>29</v>
      </c>
      <c r="BQ211" t="s">
        <v>29</v>
      </c>
      <c r="BR211" t="s">
        <v>29</v>
      </c>
      <c r="BS211" t="s">
        <v>29</v>
      </c>
      <c r="BT211">
        <v>2</v>
      </c>
      <c r="BU211" t="s">
        <v>29</v>
      </c>
      <c r="BV211" t="s">
        <v>29</v>
      </c>
      <c r="BW211" t="s">
        <v>29</v>
      </c>
      <c r="BX211" t="s">
        <v>29</v>
      </c>
      <c r="BY211" t="s">
        <v>29</v>
      </c>
      <c r="BZ211">
        <v>90</v>
      </c>
      <c r="CA211">
        <v>80</v>
      </c>
      <c r="CB211">
        <v>80</v>
      </c>
      <c r="CC211">
        <v>100</v>
      </c>
      <c r="CD211">
        <v>100</v>
      </c>
      <c r="CE211" t="s">
        <v>29</v>
      </c>
      <c r="CF211">
        <v>90</v>
      </c>
      <c r="CG211">
        <v>100</v>
      </c>
      <c r="CH211">
        <v>100</v>
      </c>
      <c r="CI211">
        <v>100</v>
      </c>
    </row>
    <row r="212" spans="1:87" x14ac:dyDescent="0.3">
      <c r="A212">
        <v>655985</v>
      </c>
      <c r="B212">
        <v>15</v>
      </c>
      <c r="C212" t="s">
        <v>21</v>
      </c>
      <c r="D212">
        <v>235</v>
      </c>
      <c r="E212" t="s">
        <v>22</v>
      </c>
      <c r="F212" t="s">
        <v>31</v>
      </c>
      <c r="G212" t="s">
        <v>24</v>
      </c>
      <c r="H212" t="s">
        <v>25</v>
      </c>
      <c r="I212" t="s">
        <v>26</v>
      </c>
      <c r="J212" t="s">
        <v>27</v>
      </c>
      <c r="K212" s="1">
        <v>43187</v>
      </c>
      <c r="L212">
        <v>201803</v>
      </c>
      <c r="M212">
        <v>2018</v>
      </c>
      <c r="O212" t="s">
        <v>28</v>
      </c>
      <c r="P212">
        <v>1</v>
      </c>
      <c r="Q212">
        <v>408</v>
      </c>
      <c r="R212">
        <v>141</v>
      </c>
      <c r="S212">
        <v>0</v>
      </c>
      <c r="T212">
        <v>8</v>
      </c>
      <c r="U212">
        <v>2</v>
      </c>
      <c r="V212">
        <v>100</v>
      </c>
      <c r="W212">
        <v>100</v>
      </c>
      <c r="X212" t="s">
        <v>29</v>
      </c>
      <c r="Y212" t="s">
        <v>29</v>
      </c>
      <c r="Z212" t="s">
        <v>29</v>
      </c>
      <c r="AA212">
        <v>8</v>
      </c>
      <c r="AB212">
        <v>100</v>
      </c>
      <c r="AC212">
        <v>100</v>
      </c>
      <c r="AD212">
        <v>100</v>
      </c>
      <c r="AE212">
        <v>100</v>
      </c>
      <c r="AF212">
        <v>100</v>
      </c>
      <c r="AG212">
        <v>100</v>
      </c>
      <c r="AH212">
        <v>100</v>
      </c>
      <c r="AI212">
        <v>100</v>
      </c>
      <c r="AJ212">
        <v>100</v>
      </c>
      <c r="AK212">
        <v>80</v>
      </c>
      <c r="AL212" t="s">
        <v>29</v>
      </c>
      <c r="AM212">
        <v>70</v>
      </c>
      <c r="AN212">
        <v>100</v>
      </c>
      <c r="AO212">
        <v>100</v>
      </c>
      <c r="AP212">
        <v>100</v>
      </c>
      <c r="AQ212">
        <v>1</v>
      </c>
      <c r="AR212">
        <v>90</v>
      </c>
      <c r="AS212">
        <v>90</v>
      </c>
      <c r="AT212">
        <v>80</v>
      </c>
      <c r="AU212">
        <v>80</v>
      </c>
      <c r="AV212">
        <v>40</v>
      </c>
      <c r="AW212">
        <v>40</v>
      </c>
      <c r="AX212">
        <v>100</v>
      </c>
      <c r="AY212">
        <v>100</v>
      </c>
      <c r="AZ212">
        <v>80</v>
      </c>
      <c r="BA212" t="s">
        <v>29</v>
      </c>
      <c r="BB212" t="s">
        <v>29</v>
      </c>
      <c r="BC212">
        <v>2</v>
      </c>
      <c r="BD212" t="s">
        <v>29</v>
      </c>
      <c r="BE212" t="s">
        <v>29</v>
      </c>
      <c r="BF212" t="s">
        <v>29</v>
      </c>
      <c r="BG212" t="s">
        <v>29</v>
      </c>
      <c r="BH212" t="s">
        <v>29</v>
      </c>
      <c r="BI212" t="s">
        <v>29</v>
      </c>
      <c r="BJ212" t="s">
        <v>29</v>
      </c>
      <c r="BK212" t="s">
        <v>29</v>
      </c>
      <c r="BL212" t="s">
        <v>29</v>
      </c>
      <c r="BM212" t="s">
        <v>29</v>
      </c>
      <c r="BN212" t="s">
        <v>29</v>
      </c>
      <c r="BO212" t="s">
        <v>29</v>
      </c>
      <c r="BP212" t="s">
        <v>29</v>
      </c>
      <c r="BQ212" t="s">
        <v>29</v>
      </c>
      <c r="BR212" t="s">
        <v>29</v>
      </c>
      <c r="BS212" t="s">
        <v>29</v>
      </c>
      <c r="BT212">
        <v>1</v>
      </c>
      <c r="BU212">
        <v>100</v>
      </c>
      <c r="BV212">
        <v>100</v>
      </c>
      <c r="BW212">
        <v>100</v>
      </c>
      <c r="BX212">
        <v>100</v>
      </c>
      <c r="BY212">
        <v>100</v>
      </c>
      <c r="BZ212">
        <v>100</v>
      </c>
      <c r="CA212">
        <v>100</v>
      </c>
      <c r="CB212">
        <v>100</v>
      </c>
      <c r="CC212">
        <v>100</v>
      </c>
      <c r="CD212">
        <v>90</v>
      </c>
      <c r="CE212" t="s">
        <v>29</v>
      </c>
      <c r="CF212">
        <v>90</v>
      </c>
      <c r="CG212">
        <v>90</v>
      </c>
      <c r="CH212">
        <v>90</v>
      </c>
      <c r="CI212">
        <v>90</v>
      </c>
    </row>
    <row r="213" spans="1:87" x14ac:dyDescent="0.3">
      <c r="A213">
        <v>656518</v>
      </c>
      <c r="B213">
        <v>15</v>
      </c>
      <c r="C213" t="s">
        <v>21</v>
      </c>
      <c r="D213">
        <v>235</v>
      </c>
      <c r="E213" t="s">
        <v>22</v>
      </c>
      <c r="F213" t="s">
        <v>43</v>
      </c>
      <c r="G213" t="s">
        <v>44</v>
      </c>
      <c r="H213" t="s">
        <v>45</v>
      </c>
      <c r="I213" t="s">
        <v>26</v>
      </c>
      <c r="J213" t="s">
        <v>27</v>
      </c>
      <c r="K213" s="1">
        <v>43188</v>
      </c>
      <c r="L213">
        <v>201803</v>
      </c>
      <c r="M213">
        <v>2018</v>
      </c>
      <c r="O213" t="s">
        <v>28</v>
      </c>
      <c r="P213">
        <v>1</v>
      </c>
      <c r="Q213">
        <v>408</v>
      </c>
      <c r="R213">
        <v>141</v>
      </c>
      <c r="S213">
        <v>0</v>
      </c>
      <c r="T213">
        <v>5</v>
      </c>
      <c r="U213">
        <v>3</v>
      </c>
      <c r="V213">
        <v>90</v>
      </c>
      <c r="W213">
        <v>90</v>
      </c>
      <c r="X213" t="s">
        <v>29</v>
      </c>
      <c r="Y213" t="s">
        <v>29</v>
      </c>
      <c r="Z213" t="s">
        <v>29</v>
      </c>
      <c r="AA213">
        <v>9</v>
      </c>
      <c r="AB213">
        <v>90</v>
      </c>
      <c r="AC213">
        <v>90</v>
      </c>
      <c r="AD213">
        <v>50</v>
      </c>
      <c r="AE213">
        <v>50</v>
      </c>
      <c r="AF213">
        <v>70</v>
      </c>
      <c r="AG213">
        <v>50</v>
      </c>
      <c r="AH213">
        <v>50</v>
      </c>
      <c r="AI213">
        <v>50</v>
      </c>
      <c r="AJ213">
        <v>50</v>
      </c>
      <c r="AK213">
        <v>70</v>
      </c>
      <c r="AL213" t="s">
        <v>29</v>
      </c>
      <c r="AM213">
        <v>50</v>
      </c>
      <c r="AN213">
        <v>50</v>
      </c>
      <c r="AO213">
        <v>50</v>
      </c>
      <c r="AP213">
        <v>50</v>
      </c>
      <c r="AQ213">
        <v>2</v>
      </c>
      <c r="AR213" t="s">
        <v>29</v>
      </c>
      <c r="AS213" t="s">
        <v>29</v>
      </c>
      <c r="AT213">
        <v>80</v>
      </c>
      <c r="AU213" t="s">
        <v>29</v>
      </c>
      <c r="AV213">
        <v>90</v>
      </c>
      <c r="AW213">
        <v>100</v>
      </c>
      <c r="AX213">
        <v>50</v>
      </c>
      <c r="AY213">
        <v>90</v>
      </c>
      <c r="AZ213">
        <v>100</v>
      </c>
      <c r="BA213" t="s">
        <v>29</v>
      </c>
      <c r="BB213" t="s">
        <v>29</v>
      </c>
      <c r="BC213">
        <v>2</v>
      </c>
      <c r="BD213" t="s">
        <v>29</v>
      </c>
      <c r="BE213" t="s">
        <v>29</v>
      </c>
      <c r="BF213" t="s">
        <v>29</v>
      </c>
      <c r="BG213" t="s">
        <v>29</v>
      </c>
      <c r="BH213" t="s">
        <v>29</v>
      </c>
      <c r="BI213" t="s">
        <v>29</v>
      </c>
      <c r="BJ213" t="s">
        <v>29</v>
      </c>
      <c r="BK213" t="s">
        <v>29</v>
      </c>
      <c r="BL213" t="s">
        <v>29</v>
      </c>
      <c r="BM213" t="s">
        <v>29</v>
      </c>
      <c r="BN213" t="s">
        <v>29</v>
      </c>
      <c r="BO213" t="s">
        <v>29</v>
      </c>
      <c r="BP213" t="s">
        <v>29</v>
      </c>
      <c r="BQ213" t="s">
        <v>29</v>
      </c>
      <c r="BR213" t="s">
        <v>29</v>
      </c>
      <c r="BS213" t="s">
        <v>29</v>
      </c>
      <c r="BT213">
        <v>1</v>
      </c>
      <c r="BU213">
        <v>30</v>
      </c>
      <c r="BV213">
        <v>90</v>
      </c>
      <c r="BW213">
        <v>30</v>
      </c>
      <c r="BX213">
        <v>30</v>
      </c>
      <c r="BY213">
        <v>30</v>
      </c>
      <c r="BZ213">
        <v>80</v>
      </c>
      <c r="CA213" t="s">
        <v>29</v>
      </c>
      <c r="CB213" t="s">
        <v>29</v>
      </c>
      <c r="CC213">
        <v>80</v>
      </c>
      <c r="CD213">
        <v>70</v>
      </c>
      <c r="CE213" t="s">
        <v>29</v>
      </c>
      <c r="CF213">
        <v>80</v>
      </c>
      <c r="CG213">
        <v>70</v>
      </c>
      <c r="CH213">
        <v>80</v>
      </c>
      <c r="CI213">
        <v>75</v>
      </c>
    </row>
    <row r="214" spans="1:87" x14ac:dyDescent="0.3">
      <c r="A214">
        <v>657090</v>
      </c>
      <c r="B214">
        <v>15</v>
      </c>
      <c r="C214" t="s">
        <v>21</v>
      </c>
      <c r="D214">
        <v>235</v>
      </c>
      <c r="E214" t="s">
        <v>22</v>
      </c>
      <c r="F214" t="s">
        <v>23</v>
      </c>
      <c r="G214" t="s">
        <v>24</v>
      </c>
      <c r="H214" t="s">
        <v>25</v>
      </c>
      <c r="I214" t="s">
        <v>26</v>
      </c>
      <c r="J214" t="s">
        <v>27</v>
      </c>
      <c r="K214" s="1">
        <v>43189</v>
      </c>
      <c r="L214">
        <v>201803</v>
      </c>
      <c r="M214">
        <v>2018</v>
      </c>
      <c r="O214" t="s">
        <v>28</v>
      </c>
      <c r="P214">
        <v>1</v>
      </c>
      <c r="Q214">
        <v>408</v>
      </c>
      <c r="R214">
        <v>114</v>
      </c>
      <c r="S214">
        <v>0</v>
      </c>
      <c r="T214">
        <v>9</v>
      </c>
      <c r="U214">
        <v>1</v>
      </c>
      <c r="V214">
        <v>90</v>
      </c>
      <c r="W214">
        <v>90</v>
      </c>
      <c r="X214" t="s">
        <v>29</v>
      </c>
      <c r="Y214" t="s">
        <v>29</v>
      </c>
      <c r="Z214" t="s">
        <v>29</v>
      </c>
      <c r="AA214">
        <v>8</v>
      </c>
      <c r="AB214">
        <v>80</v>
      </c>
      <c r="AC214">
        <v>90</v>
      </c>
      <c r="AD214">
        <v>70</v>
      </c>
      <c r="AE214">
        <v>90</v>
      </c>
      <c r="AF214">
        <v>100</v>
      </c>
      <c r="AG214">
        <v>80</v>
      </c>
      <c r="AH214">
        <v>50</v>
      </c>
      <c r="AI214">
        <v>70</v>
      </c>
      <c r="AJ214">
        <v>70</v>
      </c>
      <c r="AK214">
        <v>80</v>
      </c>
      <c r="AL214" t="s">
        <v>29</v>
      </c>
      <c r="AM214">
        <v>90</v>
      </c>
      <c r="AN214">
        <v>90</v>
      </c>
      <c r="AO214">
        <v>80</v>
      </c>
      <c r="AP214">
        <v>60</v>
      </c>
      <c r="AQ214">
        <v>2</v>
      </c>
      <c r="AR214" t="s">
        <v>29</v>
      </c>
      <c r="AS214" t="s">
        <v>29</v>
      </c>
      <c r="AT214" t="s">
        <v>29</v>
      </c>
      <c r="AU214" t="s">
        <v>29</v>
      </c>
      <c r="AV214">
        <v>60</v>
      </c>
      <c r="AW214">
        <v>100</v>
      </c>
      <c r="AX214">
        <v>100</v>
      </c>
      <c r="AY214">
        <v>100</v>
      </c>
      <c r="AZ214">
        <v>80</v>
      </c>
      <c r="BA214" t="s">
        <v>29</v>
      </c>
      <c r="BB214" t="s">
        <v>29</v>
      </c>
      <c r="BC214">
        <v>2</v>
      </c>
      <c r="BD214" t="s">
        <v>29</v>
      </c>
      <c r="BE214" t="s">
        <v>29</v>
      </c>
      <c r="BF214" t="s">
        <v>29</v>
      </c>
      <c r="BG214" t="s">
        <v>29</v>
      </c>
      <c r="BH214" t="s">
        <v>29</v>
      </c>
      <c r="BI214" t="s">
        <v>29</v>
      </c>
      <c r="BJ214" t="s">
        <v>29</v>
      </c>
      <c r="BK214" t="s">
        <v>29</v>
      </c>
      <c r="BL214" t="s">
        <v>29</v>
      </c>
      <c r="BM214" t="s">
        <v>29</v>
      </c>
      <c r="BN214" t="s">
        <v>29</v>
      </c>
      <c r="BO214" t="s">
        <v>29</v>
      </c>
      <c r="BP214" t="s">
        <v>29</v>
      </c>
      <c r="BQ214" t="s">
        <v>29</v>
      </c>
      <c r="BR214" t="s">
        <v>29</v>
      </c>
      <c r="BS214" t="s">
        <v>29</v>
      </c>
      <c r="BT214">
        <v>2</v>
      </c>
      <c r="BU214" t="s">
        <v>29</v>
      </c>
      <c r="BV214" t="s">
        <v>29</v>
      </c>
      <c r="BW214" t="s">
        <v>29</v>
      </c>
      <c r="BX214" t="s">
        <v>29</v>
      </c>
      <c r="BY214" t="s">
        <v>29</v>
      </c>
      <c r="BZ214">
        <v>90</v>
      </c>
      <c r="CA214" t="s">
        <v>29</v>
      </c>
      <c r="CB214" t="s">
        <v>29</v>
      </c>
      <c r="CC214">
        <v>90</v>
      </c>
      <c r="CD214">
        <v>90</v>
      </c>
      <c r="CE214" t="s">
        <v>29</v>
      </c>
      <c r="CF214">
        <v>80</v>
      </c>
      <c r="CG214">
        <v>90</v>
      </c>
      <c r="CH214">
        <v>100</v>
      </c>
      <c r="CI214">
        <v>95</v>
      </c>
    </row>
    <row r="215" spans="1:87" x14ac:dyDescent="0.3">
      <c r="A215">
        <v>641998</v>
      </c>
      <c r="B215">
        <v>15</v>
      </c>
      <c r="C215" t="s">
        <v>21</v>
      </c>
      <c r="D215">
        <v>236</v>
      </c>
      <c r="E215" t="s">
        <v>31</v>
      </c>
      <c r="F215" t="s">
        <v>22</v>
      </c>
      <c r="G215" t="s">
        <v>24</v>
      </c>
      <c r="H215" t="s">
        <v>25</v>
      </c>
      <c r="I215" t="s">
        <v>26</v>
      </c>
      <c r="J215" t="s">
        <v>27</v>
      </c>
      <c r="K215" s="1">
        <v>43161</v>
      </c>
      <c r="L215">
        <v>201803</v>
      </c>
      <c r="M215">
        <v>2018</v>
      </c>
      <c r="O215" t="s">
        <v>28</v>
      </c>
      <c r="P215">
        <v>1</v>
      </c>
      <c r="Q215">
        <v>408</v>
      </c>
      <c r="R215">
        <v>141</v>
      </c>
      <c r="S215">
        <v>0</v>
      </c>
      <c r="T215">
        <v>10</v>
      </c>
      <c r="U215">
        <v>1</v>
      </c>
      <c r="V215">
        <v>100</v>
      </c>
      <c r="W215">
        <v>100</v>
      </c>
      <c r="X215" t="s">
        <v>29</v>
      </c>
      <c r="Y215" t="s">
        <v>29</v>
      </c>
      <c r="Z215" t="s">
        <v>29</v>
      </c>
      <c r="AA215">
        <v>9</v>
      </c>
      <c r="AB215">
        <v>100</v>
      </c>
      <c r="AC215">
        <v>100</v>
      </c>
      <c r="AD215">
        <v>90</v>
      </c>
      <c r="AE215">
        <v>90</v>
      </c>
      <c r="AF215">
        <v>90</v>
      </c>
      <c r="AG215">
        <v>90</v>
      </c>
      <c r="AH215">
        <v>90</v>
      </c>
      <c r="AI215">
        <v>90</v>
      </c>
      <c r="AJ215">
        <v>90</v>
      </c>
      <c r="AK215">
        <v>100</v>
      </c>
      <c r="AL215" t="s">
        <v>29</v>
      </c>
      <c r="AM215">
        <v>100</v>
      </c>
      <c r="AN215">
        <v>100</v>
      </c>
      <c r="AO215">
        <v>100</v>
      </c>
      <c r="AP215">
        <v>100</v>
      </c>
      <c r="AQ215">
        <v>1</v>
      </c>
      <c r="AR215">
        <v>80</v>
      </c>
      <c r="AS215">
        <v>80</v>
      </c>
      <c r="AT215">
        <v>80</v>
      </c>
      <c r="AU215">
        <v>80</v>
      </c>
      <c r="AV215">
        <v>90</v>
      </c>
      <c r="AW215">
        <v>90</v>
      </c>
      <c r="AX215" t="s">
        <v>29</v>
      </c>
      <c r="AY215">
        <v>100</v>
      </c>
      <c r="AZ215">
        <v>100</v>
      </c>
      <c r="BA215" t="s">
        <v>29</v>
      </c>
      <c r="BB215" t="s">
        <v>29</v>
      </c>
      <c r="BC215">
        <v>2</v>
      </c>
      <c r="BD215" t="s">
        <v>29</v>
      </c>
      <c r="BE215" t="s">
        <v>29</v>
      </c>
      <c r="BF215" t="s">
        <v>29</v>
      </c>
      <c r="BG215" t="s">
        <v>29</v>
      </c>
      <c r="BH215" t="s">
        <v>29</v>
      </c>
      <c r="BI215" t="s">
        <v>29</v>
      </c>
      <c r="BJ215" t="s">
        <v>29</v>
      </c>
      <c r="BK215" t="s">
        <v>29</v>
      </c>
      <c r="BL215" t="s">
        <v>29</v>
      </c>
      <c r="BM215" t="s">
        <v>29</v>
      </c>
      <c r="BN215" t="s">
        <v>29</v>
      </c>
      <c r="BO215" t="s">
        <v>29</v>
      </c>
      <c r="BP215" t="s">
        <v>29</v>
      </c>
      <c r="BQ215" t="s">
        <v>29</v>
      </c>
      <c r="BR215" t="s">
        <v>29</v>
      </c>
      <c r="BS215" t="s">
        <v>29</v>
      </c>
      <c r="BT215">
        <v>1</v>
      </c>
      <c r="BU215">
        <v>100</v>
      </c>
      <c r="BV215">
        <v>100</v>
      </c>
      <c r="BW215">
        <v>100</v>
      </c>
      <c r="BX215">
        <v>100</v>
      </c>
      <c r="BY215">
        <v>100</v>
      </c>
      <c r="BZ215">
        <v>60</v>
      </c>
      <c r="CA215">
        <v>50</v>
      </c>
      <c r="CB215">
        <v>50</v>
      </c>
      <c r="CC215">
        <v>50</v>
      </c>
      <c r="CD215">
        <v>100</v>
      </c>
      <c r="CE215" t="s">
        <v>29</v>
      </c>
      <c r="CF215">
        <v>100</v>
      </c>
      <c r="CG215">
        <v>100</v>
      </c>
      <c r="CH215">
        <v>100</v>
      </c>
      <c r="CI215">
        <v>100</v>
      </c>
    </row>
    <row r="216" spans="1:87" x14ac:dyDescent="0.3">
      <c r="A216">
        <v>641369</v>
      </c>
      <c r="B216">
        <v>15</v>
      </c>
      <c r="C216" t="s">
        <v>21</v>
      </c>
      <c r="D216">
        <v>236</v>
      </c>
      <c r="E216" t="s">
        <v>31</v>
      </c>
      <c r="F216" t="s">
        <v>22</v>
      </c>
      <c r="G216" t="s">
        <v>24</v>
      </c>
      <c r="H216" t="s">
        <v>25</v>
      </c>
      <c r="I216" t="s">
        <v>26</v>
      </c>
      <c r="J216" t="s">
        <v>27</v>
      </c>
      <c r="K216" s="1">
        <v>43159</v>
      </c>
      <c r="L216">
        <v>201803</v>
      </c>
      <c r="M216">
        <v>2018</v>
      </c>
      <c r="O216" t="s">
        <v>28</v>
      </c>
      <c r="P216">
        <v>1</v>
      </c>
      <c r="Q216">
        <v>408</v>
      </c>
      <c r="R216">
        <v>141</v>
      </c>
      <c r="S216">
        <v>0</v>
      </c>
      <c r="T216">
        <v>-4</v>
      </c>
      <c r="U216">
        <v>2</v>
      </c>
      <c r="V216">
        <v>100</v>
      </c>
      <c r="W216">
        <v>100</v>
      </c>
      <c r="X216" t="s">
        <v>29</v>
      </c>
      <c r="Y216" t="s">
        <v>29</v>
      </c>
      <c r="Z216" t="s">
        <v>29</v>
      </c>
      <c r="AA216">
        <v>2</v>
      </c>
      <c r="AB216">
        <v>100</v>
      </c>
      <c r="AC216">
        <v>100</v>
      </c>
      <c r="AD216">
        <v>90</v>
      </c>
      <c r="AE216">
        <v>80</v>
      </c>
      <c r="AF216">
        <v>90</v>
      </c>
      <c r="AG216">
        <v>100</v>
      </c>
      <c r="AH216">
        <v>100</v>
      </c>
      <c r="AI216">
        <v>100</v>
      </c>
      <c r="AJ216">
        <v>100</v>
      </c>
      <c r="AK216">
        <v>80</v>
      </c>
      <c r="AL216" t="s">
        <v>29</v>
      </c>
      <c r="AM216">
        <v>80</v>
      </c>
      <c r="AN216">
        <v>70</v>
      </c>
      <c r="AO216">
        <v>70</v>
      </c>
      <c r="AP216">
        <v>0</v>
      </c>
      <c r="AQ216">
        <v>1</v>
      </c>
      <c r="AR216">
        <v>50</v>
      </c>
      <c r="AS216">
        <v>50</v>
      </c>
      <c r="AT216">
        <v>80</v>
      </c>
      <c r="AU216">
        <v>90</v>
      </c>
      <c r="AV216">
        <v>90</v>
      </c>
      <c r="AW216">
        <v>100</v>
      </c>
      <c r="AX216">
        <v>80</v>
      </c>
      <c r="AY216">
        <v>100</v>
      </c>
      <c r="AZ216">
        <v>70</v>
      </c>
      <c r="BA216" t="s">
        <v>29</v>
      </c>
      <c r="BB216" t="s">
        <v>29</v>
      </c>
      <c r="BC216">
        <v>1</v>
      </c>
      <c r="BD216" t="s">
        <v>29</v>
      </c>
      <c r="BE216" t="s">
        <v>29</v>
      </c>
      <c r="BF216" t="s">
        <v>29</v>
      </c>
      <c r="BG216" t="s">
        <v>29</v>
      </c>
      <c r="BH216" t="s">
        <v>29</v>
      </c>
      <c r="BI216" t="s">
        <v>29</v>
      </c>
      <c r="BJ216" t="s">
        <v>29</v>
      </c>
      <c r="BK216" t="s">
        <v>29</v>
      </c>
      <c r="BL216" t="s">
        <v>29</v>
      </c>
      <c r="BM216" t="s">
        <v>29</v>
      </c>
      <c r="BN216" t="s">
        <v>29</v>
      </c>
      <c r="BO216" t="s">
        <v>29</v>
      </c>
      <c r="BP216" t="s">
        <v>29</v>
      </c>
      <c r="BQ216" t="s">
        <v>29</v>
      </c>
      <c r="BR216" t="s">
        <v>29</v>
      </c>
      <c r="BS216" t="s">
        <v>29</v>
      </c>
      <c r="BT216">
        <v>2</v>
      </c>
      <c r="BU216" t="s">
        <v>29</v>
      </c>
      <c r="BV216" t="s">
        <v>29</v>
      </c>
      <c r="BW216" t="s">
        <v>29</v>
      </c>
      <c r="BX216" t="s">
        <v>29</v>
      </c>
      <c r="BY216" t="s">
        <v>29</v>
      </c>
      <c r="BZ216">
        <v>100</v>
      </c>
      <c r="CA216">
        <v>100</v>
      </c>
      <c r="CB216">
        <v>100</v>
      </c>
      <c r="CC216">
        <v>100</v>
      </c>
      <c r="CD216">
        <v>90</v>
      </c>
      <c r="CE216" t="s">
        <v>29</v>
      </c>
      <c r="CF216">
        <v>90</v>
      </c>
      <c r="CG216">
        <v>90</v>
      </c>
      <c r="CH216">
        <v>90</v>
      </c>
      <c r="CI216">
        <v>90</v>
      </c>
    </row>
    <row r="217" spans="1:87" x14ac:dyDescent="0.3">
      <c r="A217">
        <v>643592</v>
      </c>
      <c r="B217">
        <v>15</v>
      </c>
      <c r="C217" t="s">
        <v>21</v>
      </c>
      <c r="D217">
        <v>236</v>
      </c>
      <c r="E217" t="s">
        <v>31</v>
      </c>
      <c r="F217" t="s">
        <v>22</v>
      </c>
      <c r="G217" t="s">
        <v>24</v>
      </c>
      <c r="H217" t="s">
        <v>25</v>
      </c>
      <c r="I217" t="s">
        <v>26</v>
      </c>
      <c r="J217" t="s">
        <v>27</v>
      </c>
      <c r="K217" s="1">
        <v>43166</v>
      </c>
      <c r="L217">
        <v>201803</v>
      </c>
      <c r="M217">
        <v>2018</v>
      </c>
      <c r="O217" t="s">
        <v>28</v>
      </c>
      <c r="P217">
        <v>1</v>
      </c>
      <c r="Q217">
        <v>408</v>
      </c>
      <c r="R217">
        <v>141</v>
      </c>
      <c r="S217">
        <v>0</v>
      </c>
      <c r="T217">
        <v>0</v>
      </c>
      <c r="U217">
        <v>4</v>
      </c>
      <c r="V217">
        <v>100</v>
      </c>
      <c r="W217">
        <v>70</v>
      </c>
      <c r="X217" t="s">
        <v>29</v>
      </c>
      <c r="Y217" t="s">
        <v>29</v>
      </c>
      <c r="Z217" t="s">
        <v>29</v>
      </c>
      <c r="AA217">
        <v>8</v>
      </c>
      <c r="AB217">
        <v>80</v>
      </c>
      <c r="AC217">
        <v>100</v>
      </c>
      <c r="AD217">
        <v>70</v>
      </c>
      <c r="AE217">
        <v>70</v>
      </c>
      <c r="AF217">
        <v>40</v>
      </c>
      <c r="AG217">
        <v>70</v>
      </c>
      <c r="AH217">
        <v>60</v>
      </c>
      <c r="AI217">
        <v>70</v>
      </c>
      <c r="AJ217">
        <v>70</v>
      </c>
      <c r="AK217">
        <v>70</v>
      </c>
      <c r="AL217" t="s">
        <v>29</v>
      </c>
      <c r="AM217">
        <v>70</v>
      </c>
      <c r="AN217">
        <v>70</v>
      </c>
      <c r="AO217">
        <v>50</v>
      </c>
      <c r="AP217">
        <v>70</v>
      </c>
      <c r="AQ217">
        <v>1</v>
      </c>
      <c r="AR217">
        <v>20</v>
      </c>
      <c r="AS217">
        <v>20</v>
      </c>
      <c r="AT217">
        <v>30</v>
      </c>
      <c r="AU217" t="s">
        <v>29</v>
      </c>
      <c r="AV217">
        <v>70</v>
      </c>
      <c r="AW217">
        <v>100</v>
      </c>
      <c r="AX217">
        <v>40</v>
      </c>
      <c r="AY217">
        <v>80</v>
      </c>
      <c r="AZ217">
        <v>70</v>
      </c>
      <c r="BA217" t="s">
        <v>29</v>
      </c>
      <c r="BB217" t="s">
        <v>29</v>
      </c>
      <c r="BC217">
        <v>2</v>
      </c>
      <c r="BD217" t="s">
        <v>29</v>
      </c>
      <c r="BE217" t="s">
        <v>29</v>
      </c>
      <c r="BF217" t="s">
        <v>29</v>
      </c>
      <c r="BG217" t="s">
        <v>29</v>
      </c>
      <c r="BH217" t="s">
        <v>29</v>
      </c>
      <c r="BI217" t="s">
        <v>29</v>
      </c>
      <c r="BJ217" t="s">
        <v>29</v>
      </c>
      <c r="BK217" t="s">
        <v>29</v>
      </c>
      <c r="BL217" t="s">
        <v>29</v>
      </c>
      <c r="BM217" t="s">
        <v>29</v>
      </c>
      <c r="BN217" t="s">
        <v>29</v>
      </c>
      <c r="BO217" t="s">
        <v>29</v>
      </c>
      <c r="BP217" t="s">
        <v>29</v>
      </c>
      <c r="BQ217" t="s">
        <v>29</v>
      </c>
      <c r="BR217" t="s">
        <v>29</v>
      </c>
      <c r="BS217" t="s">
        <v>29</v>
      </c>
      <c r="BT217">
        <v>1</v>
      </c>
      <c r="BU217">
        <v>40</v>
      </c>
      <c r="BV217">
        <v>70</v>
      </c>
      <c r="BW217">
        <v>40</v>
      </c>
      <c r="BX217">
        <v>40</v>
      </c>
      <c r="BY217">
        <v>40</v>
      </c>
      <c r="BZ217">
        <v>60</v>
      </c>
      <c r="CA217">
        <v>70</v>
      </c>
      <c r="CB217">
        <v>70</v>
      </c>
      <c r="CC217">
        <v>80</v>
      </c>
      <c r="CD217">
        <v>80</v>
      </c>
      <c r="CE217" t="s">
        <v>29</v>
      </c>
      <c r="CF217">
        <v>80</v>
      </c>
      <c r="CG217">
        <v>80</v>
      </c>
      <c r="CH217">
        <v>100</v>
      </c>
      <c r="CI217">
        <v>90</v>
      </c>
    </row>
    <row r="218" spans="1:87" x14ac:dyDescent="0.3">
      <c r="A218">
        <v>644221</v>
      </c>
      <c r="B218">
        <v>15</v>
      </c>
      <c r="C218" t="s">
        <v>21</v>
      </c>
      <c r="D218">
        <v>236</v>
      </c>
      <c r="E218" t="s">
        <v>31</v>
      </c>
      <c r="F218" t="s">
        <v>22</v>
      </c>
      <c r="G218" t="s">
        <v>24</v>
      </c>
      <c r="H218" t="s">
        <v>25</v>
      </c>
      <c r="I218" t="s">
        <v>26</v>
      </c>
      <c r="J218" t="s">
        <v>27</v>
      </c>
      <c r="K218" s="1">
        <v>43167</v>
      </c>
      <c r="L218">
        <v>201803</v>
      </c>
      <c r="M218">
        <v>2018</v>
      </c>
      <c r="O218" t="s">
        <v>28</v>
      </c>
      <c r="P218">
        <v>1</v>
      </c>
      <c r="Q218">
        <v>408</v>
      </c>
      <c r="R218">
        <v>141</v>
      </c>
      <c r="S218">
        <v>0</v>
      </c>
      <c r="T218">
        <v>7</v>
      </c>
      <c r="U218">
        <v>2</v>
      </c>
      <c r="V218">
        <v>100</v>
      </c>
      <c r="W218">
        <v>100</v>
      </c>
      <c r="X218" t="s">
        <v>29</v>
      </c>
      <c r="Y218" t="s">
        <v>29</v>
      </c>
      <c r="Z218" t="s">
        <v>29</v>
      </c>
      <c r="AA218">
        <v>9</v>
      </c>
      <c r="AB218">
        <v>100</v>
      </c>
      <c r="AC218">
        <v>100</v>
      </c>
      <c r="AD218">
        <v>100</v>
      </c>
      <c r="AE218">
        <v>100</v>
      </c>
      <c r="AF218">
        <v>100</v>
      </c>
      <c r="AG218">
        <v>100</v>
      </c>
      <c r="AH218">
        <v>100</v>
      </c>
      <c r="AI218">
        <v>100</v>
      </c>
      <c r="AJ218">
        <v>100</v>
      </c>
      <c r="AK218">
        <v>10</v>
      </c>
      <c r="AL218" t="s">
        <v>29</v>
      </c>
      <c r="AM218">
        <v>20</v>
      </c>
      <c r="AN218">
        <v>10</v>
      </c>
      <c r="AO218">
        <v>90</v>
      </c>
      <c r="AP218">
        <v>90</v>
      </c>
      <c r="AQ218">
        <v>1</v>
      </c>
      <c r="AR218">
        <v>50</v>
      </c>
      <c r="AS218">
        <v>50</v>
      </c>
      <c r="AT218">
        <v>100</v>
      </c>
      <c r="AU218">
        <v>0</v>
      </c>
      <c r="AV218">
        <v>90</v>
      </c>
      <c r="AW218">
        <v>70</v>
      </c>
      <c r="AX218">
        <v>100</v>
      </c>
      <c r="AY218">
        <v>70</v>
      </c>
      <c r="AZ218">
        <v>30</v>
      </c>
      <c r="BA218" t="s">
        <v>29</v>
      </c>
      <c r="BB218" t="s">
        <v>29</v>
      </c>
      <c r="BC218">
        <v>2</v>
      </c>
      <c r="BD218" t="s">
        <v>29</v>
      </c>
      <c r="BE218" t="s">
        <v>29</v>
      </c>
      <c r="BF218" t="s">
        <v>29</v>
      </c>
      <c r="BG218" t="s">
        <v>29</v>
      </c>
      <c r="BH218" t="s">
        <v>29</v>
      </c>
      <c r="BI218" t="s">
        <v>29</v>
      </c>
      <c r="BJ218" t="s">
        <v>29</v>
      </c>
      <c r="BK218" t="s">
        <v>29</v>
      </c>
      <c r="BL218" t="s">
        <v>29</v>
      </c>
      <c r="BM218" t="s">
        <v>29</v>
      </c>
      <c r="BN218" t="s">
        <v>29</v>
      </c>
      <c r="BO218" t="s">
        <v>29</v>
      </c>
      <c r="BP218" t="s">
        <v>29</v>
      </c>
      <c r="BQ218" t="s">
        <v>29</v>
      </c>
      <c r="BR218" t="s">
        <v>29</v>
      </c>
      <c r="BS218" t="s">
        <v>29</v>
      </c>
      <c r="BT218">
        <v>1</v>
      </c>
      <c r="BU218">
        <v>30</v>
      </c>
      <c r="BV218">
        <v>80</v>
      </c>
      <c r="BW218">
        <v>60</v>
      </c>
      <c r="BX218">
        <v>20</v>
      </c>
      <c r="BY218">
        <v>70</v>
      </c>
      <c r="BZ218">
        <v>40</v>
      </c>
      <c r="CA218">
        <v>0</v>
      </c>
      <c r="CB218">
        <v>0</v>
      </c>
      <c r="CC218">
        <v>10</v>
      </c>
      <c r="CD218">
        <v>70</v>
      </c>
      <c r="CE218" t="s">
        <v>29</v>
      </c>
      <c r="CF218">
        <v>80</v>
      </c>
      <c r="CG218">
        <v>80</v>
      </c>
      <c r="CH218">
        <v>80</v>
      </c>
      <c r="CI218">
        <v>80</v>
      </c>
    </row>
    <row r="219" spans="1:87" x14ac:dyDescent="0.3">
      <c r="A219">
        <v>648009</v>
      </c>
      <c r="B219">
        <v>15</v>
      </c>
      <c r="C219" t="s">
        <v>21</v>
      </c>
      <c r="D219">
        <v>236</v>
      </c>
      <c r="E219" t="s">
        <v>31</v>
      </c>
      <c r="F219" t="s">
        <v>32</v>
      </c>
      <c r="G219" t="s">
        <v>24</v>
      </c>
      <c r="H219" t="s">
        <v>25</v>
      </c>
      <c r="I219" t="s">
        <v>26</v>
      </c>
      <c r="J219" t="s">
        <v>27</v>
      </c>
      <c r="K219" s="1">
        <v>43174</v>
      </c>
      <c r="L219">
        <v>201803</v>
      </c>
      <c r="M219">
        <v>2018</v>
      </c>
      <c r="O219" t="s">
        <v>28</v>
      </c>
      <c r="P219">
        <v>1</v>
      </c>
      <c r="Q219">
        <v>408</v>
      </c>
      <c r="R219">
        <v>109</v>
      </c>
      <c r="S219">
        <v>0</v>
      </c>
      <c r="T219">
        <v>13</v>
      </c>
      <c r="U219">
        <v>1</v>
      </c>
      <c r="V219">
        <v>100</v>
      </c>
      <c r="W219">
        <v>100</v>
      </c>
      <c r="X219" t="s">
        <v>29</v>
      </c>
      <c r="Y219" t="s">
        <v>29</v>
      </c>
      <c r="Z219" t="s">
        <v>29</v>
      </c>
      <c r="AA219">
        <v>8</v>
      </c>
      <c r="AB219">
        <v>90</v>
      </c>
      <c r="AC219">
        <v>90</v>
      </c>
      <c r="AD219">
        <v>100</v>
      </c>
      <c r="AE219">
        <v>100</v>
      </c>
      <c r="AF219">
        <v>100</v>
      </c>
      <c r="AG219">
        <v>90</v>
      </c>
      <c r="AH219">
        <v>100</v>
      </c>
      <c r="AI219">
        <v>90</v>
      </c>
      <c r="AJ219">
        <v>90</v>
      </c>
      <c r="AK219">
        <v>90</v>
      </c>
      <c r="AL219" t="s">
        <v>29</v>
      </c>
      <c r="AM219">
        <v>90</v>
      </c>
      <c r="AN219">
        <v>80</v>
      </c>
      <c r="AO219">
        <v>90</v>
      </c>
      <c r="AP219">
        <v>80</v>
      </c>
      <c r="AQ219">
        <v>2</v>
      </c>
      <c r="AR219" t="s">
        <v>29</v>
      </c>
      <c r="AS219" t="s">
        <v>29</v>
      </c>
      <c r="AT219">
        <v>80</v>
      </c>
      <c r="AU219" t="s">
        <v>29</v>
      </c>
      <c r="AV219">
        <v>90</v>
      </c>
      <c r="AW219">
        <v>70</v>
      </c>
      <c r="AX219">
        <v>90</v>
      </c>
      <c r="AY219">
        <v>90</v>
      </c>
      <c r="AZ219">
        <v>100</v>
      </c>
      <c r="BA219" t="s">
        <v>29</v>
      </c>
      <c r="BB219" t="s">
        <v>29</v>
      </c>
      <c r="BC219">
        <v>2</v>
      </c>
      <c r="BD219" t="s">
        <v>29</v>
      </c>
      <c r="BE219" t="s">
        <v>29</v>
      </c>
      <c r="BF219" t="s">
        <v>29</v>
      </c>
      <c r="BG219" t="s">
        <v>29</v>
      </c>
      <c r="BH219" t="s">
        <v>29</v>
      </c>
      <c r="BI219" t="s">
        <v>29</v>
      </c>
      <c r="BJ219" t="s">
        <v>29</v>
      </c>
      <c r="BK219" t="s">
        <v>29</v>
      </c>
      <c r="BL219" t="s">
        <v>29</v>
      </c>
      <c r="BM219" t="s">
        <v>29</v>
      </c>
      <c r="BN219" t="s">
        <v>29</v>
      </c>
      <c r="BO219" t="s">
        <v>29</v>
      </c>
      <c r="BP219" t="s">
        <v>29</v>
      </c>
      <c r="BQ219" t="s">
        <v>29</v>
      </c>
      <c r="BR219" t="s">
        <v>29</v>
      </c>
      <c r="BS219" t="s">
        <v>29</v>
      </c>
      <c r="BT219">
        <v>2</v>
      </c>
      <c r="BU219" t="s">
        <v>29</v>
      </c>
      <c r="BV219" t="s">
        <v>29</v>
      </c>
      <c r="BW219" t="s">
        <v>29</v>
      </c>
      <c r="BX219" t="s">
        <v>29</v>
      </c>
      <c r="BY219" t="s">
        <v>29</v>
      </c>
      <c r="BZ219">
        <v>80</v>
      </c>
      <c r="CA219">
        <v>80</v>
      </c>
      <c r="CB219">
        <v>80</v>
      </c>
      <c r="CC219">
        <v>80</v>
      </c>
      <c r="CD219">
        <v>90</v>
      </c>
      <c r="CE219" t="s">
        <v>29</v>
      </c>
      <c r="CF219">
        <v>80</v>
      </c>
      <c r="CG219">
        <v>90</v>
      </c>
      <c r="CH219">
        <v>100</v>
      </c>
      <c r="CI219">
        <v>95</v>
      </c>
    </row>
    <row r="220" spans="1:87" x14ac:dyDescent="0.3">
      <c r="A220">
        <v>648017</v>
      </c>
      <c r="B220">
        <v>15</v>
      </c>
      <c r="C220" t="s">
        <v>21</v>
      </c>
      <c r="D220">
        <v>236</v>
      </c>
      <c r="E220" t="s">
        <v>31</v>
      </c>
      <c r="F220" t="s">
        <v>22</v>
      </c>
      <c r="G220" t="s">
        <v>24</v>
      </c>
      <c r="H220" t="s">
        <v>25</v>
      </c>
      <c r="I220" t="s">
        <v>26</v>
      </c>
      <c r="J220" t="s">
        <v>27</v>
      </c>
      <c r="K220" s="1">
        <v>43174</v>
      </c>
      <c r="L220">
        <v>201803</v>
      </c>
      <c r="M220">
        <v>2018</v>
      </c>
      <c r="O220" t="s">
        <v>28</v>
      </c>
      <c r="P220">
        <v>1</v>
      </c>
      <c r="Q220">
        <v>408</v>
      </c>
      <c r="R220">
        <v>141</v>
      </c>
      <c r="S220">
        <v>0</v>
      </c>
      <c r="T220">
        <v>12</v>
      </c>
      <c r="U220">
        <v>1</v>
      </c>
      <c r="V220">
        <v>90</v>
      </c>
      <c r="W220">
        <v>90</v>
      </c>
      <c r="X220" t="s">
        <v>29</v>
      </c>
      <c r="Y220" t="s">
        <v>29</v>
      </c>
      <c r="Z220" t="s">
        <v>29</v>
      </c>
      <c r="AA220">
        <v>8</v>
      </c>
      <c r="AB220">
        <v>90</v>
      </c>
      <c r="AC220">
        <v>70</v>
      </c>
      <c r="AD220">
        <v>100</v>
      </c>
      <c r="AE220">
        <v>90</v>
      </c>
      <c r="AF220">
        <v>100</v>
      </c>
      <c r="AG220">
        <v>90</v>
      </c>
      <c r="AH220">
        <v>100</v>
      </c>
      <c r="AI220">
        <v>100</v>
      </c>
      <c r="AJ220">
        <v>100</v>
      </c>
      <c r="AK220">
        <v>80</v>
      </c>
      <c r="AL220" t="s">
        <v>29</v>
      </c>
      <c r="AM220">
        <v>80</v>
      </c>
      <c r="AN220">
        <v>70</v>
      </c>
      <c r="AO220">
        <v>80</v>
      </c>
      <c r="AP220">
        <v>70</v>
      </c>
      <c r="AQ220">
        <v>1</v>
      </c>
      <c r="AR220">
        <v>90</v>
      </c>
      <c r="AS220">
        <v>80</v>
      </c>
      <c r="AT220">
        <v>90</v>
      </c>
      <c r="AU220">
        <v>90</v>
      </c>
      <c r="AV220">
        <v>70</v>
      </c>
      <c r="AW220">
        <v>90</v>
      </c>
      <c r="AX220">
        <v>90</v>
      </c>
      <c r="AY220">
        <v>90</v>
      </c>
      <c r="AZ220">
        <v>90</v>
      </c>
      <c r="BA220" t="s">
        <v>29</v>
      </c>
      <c r="BB220" t="s">
        <v>29</v>
      </c>
      <c r="BC220">
        <v>1</v>
      </c>
      <c r="BD220" t="s">
        <v>29</v>
      </c>
      <c r="BE220" t="s">
        <v>29</v>
      </c>
      <c r="BF220" t="s">
        <v>29</v>
      </c>
      <c r="BG220" t="s">
        <v>29</v>
      </c>
      <c r="BH220" t="s">
        <v>29</v>
      </c>
      <c r="BI220" t="s">
        <v>29</v>
      </c>
      <c r="BJ220" t="s">
        <v>29</v>
      </c>
      <c r="BK220" t="s">
        <v>29</v>
      </c>
      <c r="BL220" t="s">
        <v>29</v>
      </c>
      <c r="BM220" t="s">
        <v>29</v>
      </c>
      <c r="BN220" t="s">
        <v>29</v>
      </c>
      <c r="BO220" t="s">
        <v>29</v>
      </c>
      <c r="BP220" t="s">
        <v>29</v>
      </c>
      <c r="BQ220" t="s">
        <v>29</v>
      </c>
      <c r="BR220" t="s">
        <v>29</v>
      </c>
      <c r="BS220" t="s">
        <v>29</v>
      </c>
      <c r="BT220">
        <v>2</v>
      </c>
      <c r="BU220" t="s">
        <v>29</v>
      </c>
      <c r="BV220" t="s">
        <v>29</v>
      </c>
      <c r="BW220" t="s">
        <v>29</v>
      </c>
      <c r="BX220" t="s">
        <v>29</v>
      </c>
      <c r="BY220" t="s">
        <v>29</v>
      </c>
      <c r="BZ220">
        <v>80</v>
      </c>
      <c r="CA220">
        <v>80</v>
      </c>
      <c r="CB220">
        <v>80</v>
      </c>
      <c r="CC220">
        <v>70</v>
      </c>
      <c r="CD220">
        <v>90</v>
      </c>
      <c r="CE220" t="s">
        <v>29</v>
      </c>
      <c r="CF220">
        <v>90</v>
      </c>
      <c r="CG220">
        <v>80</v>
      </c>
      <c r="CH220">
        <v>100</v>
      </c>
      <c r="CI220">
        <v>90</v>
      </c>
    </row>
    <row r="221" spans="1:87" x14ac:dyDescent="0.3">
      <c r="A221">
        <v>648018</v>
      </c>
      <c r="B221">
        <v>15</v>
      </c>
      <c r="C221" t="s">
        <v>21</v>
      </c>
      <c r="D221">
        <v>236</v>
      </c>
      <c r="E221" t="s">
        <v>31</v>
      </c>
      <c r="F221" t="s">
        <v>22</v>
      </c>
      <c r="G221" t="s">
        <v>24</v>
      </c>
      <c r="H221" t="s">
        <v>25</v>
      </c>
      <c r="I221" t="s">
        <v>26</v>
      </c>
      <c r="J221" t="s">
        <v>27</v>
      </c>
      <c r="K221" s="1">
        <v>43174</v>
      </c>
      <c r="L221">
        <v>201803</v>
      </c>
      <c r="M221">
        <v>2018</v>
      </c>
      <c r="O221" t="s">
        <v>28</v>
      </c>
      <c r="P221">
        <v>1</v>
      </c>
      <c r="Q221">
        <v>408</v>
      </c>
      <c r="R221">
        <v>141</v>
      </c>
      <c r="S221">
        <v>0</v>
      </c>
      <c r="T221">
        <v>12</v>
      </c>
      <c r="U221">
        <v>2</v>
      </c>
      <c r="V221">
        <v>100</v>
      </c>
      <c r="W221">
        <v>100</v>
      </c>
      <c r="X221" t="s">
        <v>29</v>
      </c>
      <c r="Y221" t="s">
        <v>29</v>
      </c>
      <c r="Z221" t="s">
        <v>29</v>
      </c>
      <c r="AA221">
        <v>8</v>
      </c>
      <c r="AB221">
        <v>100</v>
      </c>
      <c r="AC221">
        <v>100</v>
      </c>
      <c r="AD221">
        <v>100</v>
      </c>
      <c r="AE221">
        <v>100</v>
      </c>
      <c r="AF221">
        <v>100</v>
      </c>
      <c r="AG221">
        <v>80</v>
      </c>
      <c r="AH221">
        <v>100</v>
      </c>
      <c r="AI221">
        <v>100</v>
      </c>
      <c r="AJ221">
        <v>100</v>
      </c>
      <c r="AK221">
        <v>100</v>
      </c>
      <c r="AL221" t="s">
        <v>29</v>
      </c>
      <c r="AM221">
        <v>100</v>
      </c>
      <c r="AN221">
        <v>100</v>
      </c>
      <c r="AO221">
        <v>100</v>
      </c>
      <c r="AP221">
        <v>100</v>
      </c>
      <c r="AQ221">
        <v>1</v>
      </c>
      <c r="AR221">
        <v>90</v>
      </c>
      <c r="AS221">
        <v>90</v>
      </c>
      <c r="AT221">
        <v>100</v>
      </c>
      <c r="AU221" t="s">
        <v>29</v>
      </c>
      <c r="AV221">
        <v>100</v>
      </c>
      <c r="AW221">
        <v>100</v>
      </c>
      <c r="AX221">
        <v>100</v>
      </c>
      <c r="AY221">
        <v>100</v>
      </c>
      <c r="AZ221">
        <v>100</v>
      </c>
      <c r="BA221" t="s">
        <v>29</v>
      </c>
      <c r="BB221" t="s">
        <v>29</v>
      </c>
      <c r="BC221">
        <v>2</v>
      </c>
      <c r="BD221" t="s">
        <v>29</v>
      </c>
      <c r="BE221" t="s">
        <v>29</v>
      </c>
      <c r="BF221" t="s">
        <v>29</v>
      </c>
      <c r="BG221" t="s">
        <v>29</v>
      </c>
      <c r="BH221" t="s">
        <v>29</v>
      </c>
      <c r="BI221" t="s">
        <v>29</v>
      </c>
      <c r="BJ221" t="s">
        <v>29</v>
      </c>
      <c r="BK221" t="s">
        <v>29</v>
      </c>
      <c r="BL221" t="s">
        <v>29</v>
      </c>
      <c r="BM221" t="s">
        <v>29</v>
      </c>
      <c r="BN221" t="s">
        <v>29</v>
      </c>
      <c r="BO221" t="s">
        <v>29</v>
      </c>
      <c r="BP221" t="s">
        <v>29</v>
      </c>
      <c r="BQ221" t="s">
        <v>29</v>
      </c>
      <c r="BR221" t="s">
        <v>29</v>
      </c>
      <c r="BS221" t="s">
        <v>29</v>
      </c>
      <c r="BT221">
        <v>2</v>
      </c>
      <c r="BU221" t="s">
        <v>29</v>
      </c>
      <c r="BV221" t="s">
        <v>29</v>
      </c>
      <c r="BW221" t="s">
        <v>29</v>
      </c>
      <c r="BX221" t="s">
        <v>29</v>
      </c>
      <c r="BY221" t="s">
        <v>29</v>
      </c>
      <c r="BZ221">
        <v>60</v>
      </c>
      <c r="CA221" t="s">
        <v>29</v>
      </c>
      <c r="CB221" t="s">
        <v>29</v>
      </c>
      <c r="CC221">
        <v>50</v>
      </c>
      <c r="CD221">
        <v>90</v>
      </c>
      <c r="CE221" t="s">
        <v>29</v>
      </c>
      <c r="CF221">
        <v>90</v>
      </c>
      <c r="CG221">
        <v>90</v>
      </c>
      <c r="CH221">
        <v>100</v>
      </c>
      <c r="CI221">
        <v>95</v>
      </c>
    </row>
    <row r="222" spans="1:87" x14ac:dyDescent="0.3">
      <c r="A222">
        <v>647420</v>
      </c>
      <c r="B222">
        <v>15</v>
      </c>
      <c r="C222" t="s">
        <v>21</v>
      </c>
      <c r="D222">
        <v>236</v>
      </c>
      <c r="E222" t="s">
        <v>43</v>
      </c>
      <c r="F222" t="s">
        <v>22</v>
      </c>
      <c r="G222" t="s">
        <v>24</v>
      </c>
      <c r="H222" t="s">
        <v>25</v>
      </c>
      <c r="I222" t="s">
        <v>26</v>
      </c>
      <c r="J222" t="s">
        <v>27</v>
      </c>
      <c r="K222" s="1">
        <v>43173</v>
      </c>
      <c r="L222">
        <v>201803</v>
      </c>
      <c r="M222">
        <v>2018</v>
      </c>
      <c r="O222" t="s">
        <v>28</v>
      </c>
      <c r="P222">
        <v>1</v>
      </c>
      <c r="Q222">
        <v>408</v>
      </c>
      <c r="R222">
        <v>141</v>
      </c>
      <c r="S222">
        <v>3</v>
      </c>
      <c r="T222">
        <v>1</v>
      </c>
      <c r="U222">
        <v>4</v>
      </c>
      <c r="V222">
        <v>100</v>
      </c>
      <c r="W222">
        <v>100</v>
      </c>
      <c r="X222" t="s">
        <v>29</v>
      </c>
      <c r="Y222" t="s">
        <v>29</v>
      </c>
      <c r="Z222" t="s">
        <v>29</v>
      </c>
      <c r="AA222">
        <v>9</v>
      </c>
      <c r="AB222">
        <v>10</v>
      </c>
      <c r="AC222">
        <v>40</v>
      </c>
      <c r="AD222">
        <v>100</v>
      </c>
      <c r="AE222">
        <v>100</v>
      </c>
      <c r="AF222">
        <v>100</v>
      </c>
      <c r="AG222">
        <v>70</v>
      </c>
      <c r="AH222">
        <v>100</v>
      </c>
      <c r="AI222">
        <v>100</v>
      </c>
      <c r="AJ222">
        <v>90</v>
      </c>
      <c r="AK222">
        <v>100</v>
      </c>
      <c r="AL222" t="s">
        <v>29</v>
      </c>
      <c r="AM222">
        <v>100</v>
      </c>
      <c r="AN222">
        <v>100</v>
      </c>
      <c r="AO222">
        <v>100</v>
      </c>
      <c r="AP222">
        <v>90</v>
      </c>
      <c r="AQ222">
        <v>2</v>
      </c>
      <c r="AR222" t="s">
        <v>29</v>
      </c>
      <c r="AS222" t="s">
        <v>29</v>
      </c>
      <c r="AT222">
        <v>80</v>
      </c>
      <c r="AU222" t="s">
        <v>29</v>
      </c>
      <c r="AV222">
        <v>100</v>
      </c>
      <c r="AW222">
        <v>100</v>
      </c>
      <c r="AX222">
        <v>100</v>
      </c>
      <c r="AY222">
        <v>100</v>
      </c>
      <c r="AZ222">
        <v>100</v>
      </c>
      <c r="BA222" t="s">
        <v>29</v>
      </c>
      <c r="BB222" t="s">
        <v>29</v>
      </c>
      <c r="BC222">
        <v>2</v>
      </c>
      <c r="BD222" t="s">
        <v>29</v>
      </c>
      <c r="BE222" t="s">
        <v>29</v>
      </c>
      <c r="BF222" t="s">
        <v>29</v>
      </c>
      <c r="BG222" t="s">
        <v>29</v>
      </c>
      <c r="BH222" t="s">
        <v>29</v>
      </c>
      <c r="BI222" t="s">
        <v>29</v>
      </c>
      <c r="BJ222" t="s">
        <v>29</v>
      </c>
      <c r="BK222" t="s">
        <v>29</v>
      </c>
      <c r="BL222" t="s">
        <v>29</v>
      </c>
      <c r="BM222" t="s">
        <v>29</v>
      </c>
      <c r="BN222" t="s">
        <v>29</v>
      </c>
      <c r="BO222" t="s">
        <v>29</v>
      </c>
      <c r="BP222" t="s">
        <v>29</v>
      </c>
      <c r="BQ222" t="s">
        <v>29</v>
      </c>
      <c r="BR222" t="s">
        <v>29</v>
      </c>
      <c r="BS222" t="s">
        <v>29</v>
      </c>
      <c r="BT222">
        <v>1</v>
      </c>
      <c r="BU222">
        <v>80</v>
      </c>
      <c r="BV222">
        <v>100</v>
      </c>
      <c r="BW222">
        <v>100</v>
      </c>
      <c r="BX222">
        <v>100</v>
      </c>
      <c r="BY222">
        <v>90</v>
      </c>
      <c r="BZ222">
        <v>90</v>
      </c>
      <c r="CA222">
        <v>100</v>
      </c>
      <c r="CB222">
        <v>100</v>
      </c>
      <c r="CC222">
        <v>100</v>
      </c>
      <c r="CD222">
        <v>100</v>
      </c>
      <c r="CE222" t="s">
        <v>29</v>
      </c>
      <c r="CF222">
        <v>100</v>
      </c>
      <c r="CG222">
        <v>100</v>
      </c>
      <c r="CH222">
        <v>100</v>
      </c>
      <c r="CI222">
        <v>100</v>
      </c>
    </row>
    <row r="223" spans="1:87" x14ac:dyDescent="0.3">
      <c r="A223">
        <v>650135</v>
      </c>
      <c r="B223">
        <v>15</v>
      </c>
      <c r="C223" t="s">
        <v>21</v>
      </c>
      <c r="D223">
        <v>236</v>
      </c>
      <c r="E223" t="s">
        <v>31</v>
      </c>
      <c r="F223" t="s">
        <v>22</v>
      </c>
      <c r="G223" t="s">
        <v>24</v>
      </c>
      <c r="H223" t="s">
        <v>25</v>
      </c>
      <c r="I223" t="s">
        <v>26</v>
      </c>
      <c r="J223" t="s">
        <v>27</v>
      </c>
      <c r="K223" s="1">
        <v>43178</v>
      </c>
      <c r="L223">
        <v>201803</v>
      </c>
      <c r="M223">
        <v>2018</v>
      </c>
      <c r="O223" t="s">
        <v>28</v>
      </c>
      <c r="P223">
        <v>1</v>
      </c>
      <c r="Q223">
        <v>408</v>
      </c>
      <c r="R223">
        <v>141</v>
      </c>
      <c r="S223">
        <v>0</v>
      </c>
      <c r="T223">
        <v>-4</v>
      </c>
      <c r="U223">
        <v>4</v>
      </c>
      <c r="V223">
        <v>100</v>
      </c>
      <c r="W223">
        <v>80</v>
      </c>
      <c r="X223" t="s">
        <v>29</v>
      </c>
      <c r="Y223" t="s">
        <v>29</v>
      </c>
      <c r="Z223" t="s">
        <v>29</v>
      </c>
      <c r="AA223">
        <v>8</v>
      </c>
      <c r="AB223">
        <v>80</v>
      </c>
      <c r="AC223">
        <v>70</v>
      </c>
      <c r="AD223">
        <v>90</v>
      </c>
      <c r="AE223">
        <v>90</v>
      </c>
      <c r="AF223">
        <v>100</v>
      </c>
      <c r="AG223">
        <v>90</v>
      </c>
      <c r="AH223">
        <v>90</v>
      </c>
      <c r="AI223">
        <v>80</v>
      </c>
      <c r="AJ223">
        <v>90</v>
      </c>
      <c r="AK223">
        <v>80</v>
      </c>
      <c r="AL223" t="s">
        <v>29</v>
      </c>
      <c r="AM223">
        <v>90</v>
      </c>
      <c r="AN223">
        <v>80</v>
      </c>
      <c r="AO223">
        <v>80</v>
      </c>
      <c r="AP223">
        <v>80</v>
      </c>
      <c r="AQ223">
        <v>2</v>
      </c>
      <c r="AR223" t="s">
        <v>29</v>
      </c>
      <c r="AS223" t="s">
        <v>29</v>
      </c>
      <c r="AT223">
        <v>80</v>
      </c>
      <c r="AU223">
        <v>100</v>
      </c>
      <c r="AV223">
        <v>90</v>
      </c>
      <c r="AW223">
        <v>100</v>
      </c>
      <c r="AX223">
        <v>90</v>
      </c>
      <c r="AY223">
        <v>90</v>
      </c>
      <c r="AZ223">
        <v>100</v>
      </c>
      <c r="BA223" t="s">
        <v>29</v>
      </c>
      <c r="BB223" t="s">
        <v>29</v>
      </c>
      <c r="BC223">
        <v>2</v>
      </c>
      <c r="BD223" t="s">
        <v>29</v>
      </c>
      <c r="BE223" t="s">
        <v>29</v>
      </c>
      <c r="BF223" t="s">
        <v>29</v>
      </c>
      <c r="BG223" t="s">
        <v>29</v>
      </c>
      <c r="BH223" t="s">
        <v>29</v>
      </c>
      <c r="BI223" t="s">
        <v>29</v>
      </c>
      <c r="BJ223" t="s">
        <v>29</v>
      </c>
      <c r="BK223" t="s">
        <v>29</v>
      </c>
      <c r="BL223" t="s">
        <v>29</v>
      </c>
      <c r="BM223" t="s">
        <v>29</v>
      </c>
      <c r="BN223" t="s">
        <v>29</v>
      </c>
      <c r="BO223" t="s">
        <v>29</v>
      </c>
      <c r="BP223" t="s">
        <v>29</v>
      </c>
      <c r="BQ223" t="s">
        <v>29</v>
      </c>
      <c r="BR223" t="s">
        <v>29</v>
      </c>
      <c r="BS223" t="s">
        <v>29</v>
      </c>
      <c r="BT223">
        <v>1</v>
      </c>
      <c r="BU223">
        <v>70</v>
      </c>
      <c r="BV223">
        <v>90</v>
      </c>
      <c r="BW223">
        <v>60</v>
      </c>
      <c r="BX223">
        <v>60</v>
      </c>
      <c r="BY223">
        <v>60</v>
      </c>
      <c r="BZ223">
        <v>80</v>
      </c>
      <c r="CA223" t="s">
        <v>29</v>
      </c>
      <c r="CB223" t="s">
        <v>29</v>
      </c>
      <c r="CC223">
        <v>80</v>
      </c>
      <c r="CD223">
        <v>80</v>
      </c>
      <c r="CE223" t="s">
        <v>29</v>
      </c>
      <c r="CF223">
        <v>100</v>
      </c>
      <c r="CG223">
        <v>90</v>
      </c>
      <c r="CH223">
        <v>90</v>
      </c>
      <c r="CI223">
        <v>90</v>
      </c>
    </row>
    <row r="224" spans="1:87" x14ac:dyDescent="0.3">
      <c r="A224">
        <v>650752</v>
      </c>
      <c r="B224">
        <v>15</v>
      </c>
      <c r="C224" t="s">
        <v>21</v>
      </c>
      <c r="D224">
        <v>236</v>
      </c>
      <c r="E224" t="s">
        <v>31</v>
      </c>
      <c r="F224" t="s">
        <v>22</v>
      </c>
      <c r="G224" t="s">
        <v>44</v>
      </c>
      <c r="H224" t="s">
        <v>45</v>
      </c>
      <c r="I224" t="s">
        <v>26</v>
      </c>
      <c r="J224" t="s">
        <v>27</v>
      </c>
      <c r="K224" s="1">
        <v>43179</v>
      </c>
      <c r="L224">
        <v>201803</v>
      </c>
      <c r="M224">
        <v>2018</v>
      </c>
      <c r="O224" t="s">
        <v>28</v>
      </c>
      <c r="P224">
        <v>1</v>
      </c>
      <c r="Q224">
        <v>408</v>
      </c>
      <c r="R224">
        <v>141</v>
      </c>
      <c r="S224">
        <v>0</v>
      </c>
      <c r="T224">
        <v>-5</v>
      </c>
      <c r="U224">
        <v>2</v>
      </c>
      <c r="V224">
        <v>100</v>
      </c>
      <c r="W224">
        <v>100</v>
      </c>
      <c r="X224" t="s">
        <v>29</v>
      </c>
      <c r="Y224" t="s">
        <v>29</v>
      </c>
      <c r="Z224" t="s">
        <v>29</v>
      </c>
      <c r="AA224">
        <v>8</v>
      </c>
      <c r="AB224">
        <v>70</v>
      </c>
      <c r="AC224">
        <v>90</v>
      </c>
      <c r="AD224">
        <v>100</v>
      </c>
      <c r="AE224">
        <v>100</v>
      </c>
      <c r="AF224">
        <v>90</v>
      </c>
      <c r="AG224">
        <v>70</v>
      </c>
      <c r="AH224">
        <v>80</v>
      </c>
      <c r="AI224">
        <v>80</v>
      </c>
      <c r="AJ224">
        <v>80</v>
      </c>
      <c r="AK224">
        <v>80</v>
      </c>
      <c r="AL224" t="s">
        <v>29</v>
      </c>
      <c r="AM224">
        <v>90</v>
      </c>
      <c r="AN224">
        <v>90</v>
      </c>
      <c r="AO224">
        <v>60</v>
      </c>
      <c r="AP224">
        <v>70</v>
      </c>
      <c r="AQ224">
        <v>1</v>
      </c>
      <c r="AR224">
        <v>60</v>
      </c>
      <c r="AS224">
        <v>60</v>
      </c>
      <c r="AT224">
        <v>80</v>
      </c>
      <c r="AU224" t="s">
        <v>29</v>
      </c>
      <c r="AV224">
        <v>60</v>
      </c>
      <c r="AW224">
        <v>100</v>
      </c>
      <c r="AX224">
        <v>90</v>
      </c>
      <c r="AY224">
        <v>90</v>
      </c>
      <c r="AZ224">
        <v>100</v>
      </c>
      <c r="BA224" t="s">
        <v>29</v>
      </c>
      <c r="BB224" t="s">
        <v>29</v>
      </c>
      <c r="BC224">
        <v>2</v>
      </c>
      <c r="BD224" t="s">
        <v>29</v>
      </c>
      <c r="BE224" t="s">
        <v>29</v>
      </c>
      <c r="BF224" t="s">
        <v>29</v>
      </c>
      <c r="BG224" t="s">
        <v>29</v>
      </c>
      <c r="BH224" t="s">
        <v>29</v>
      </c>
      <c r="BI224" t="s">
        <v>29</v>
      </c>
      <c r="BJ224" t="s">
        <v>29</v>
      </c>
      <c r="BK224" t="s">
        <v>29</v>
      </c>
      <c r="BL224" t="s">
        <v>29</v>
      </c>
      <c r="BM224" t="s">
        <v>29</v>
      </c>
      <c r="BN224" t="s">
        <v>29</v>
      </c>
      <c r="BO224" t="s">
        <v>29</v>
      </c>
      <c r="BP224" t="s">
        <v>29</v>
      </c>
      <c r="BQ224" t="s">
        <v>29</v>
      </c>
      <c r="BR224" t="s">
        <v>29</v>
      </c>
      <c r="BS224" t="s">
        <v>29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70</v>
      </c>
      <c r="CA224" t="s">
        <v>29</v>
      </c>
      <c r="CB224" t="s">
        <v>29</v>
      </c>
      <c r="CC224">
        <v>70</v>
      </c>
      <c r="CD224">
        <v>80</v>
      </c>
      <c r="CE224" t="s">
        <v>29</v>
      </c>
      <c r="CF224">
        <v>60</v>
      </c>
      <c r="CG224">
        <v>70</v>
      </c>
      <c r="CH224">
        <v>90</v>
      </c>
      <c r="CI224">
        <v>80</v>
      </c>
    </row>
    <row r="225" spans="1:87" x14ac:dyDescent="0.3">
      <c r="A225">
        <v>652738</v>
      </c>
      <c r="B225">
        <v>15</v>
      </c>
      <c r="C225" t="s">
        <v>21</v>
      </c>
      <c r="D225">
        <v>236</v>
      </c>
      <c r="E225" t="s">
        <v>31</v>
      </c>
      <c r="F225" t="s">
        <v>22</v>
      </c>
      <c r="G225" t="s">
        <v>24</v>
      </c>
      <c r="H225" t="s">
        <v>25</v>
      </c>
      <c r="I225" t="s">
        <v>26</v>
      </c>
      <c r="J225" t="s">
        <v>27</v>
      </c>
      <c r="K225" s="1">
        <v>43182</v>
      </c>
      <c r="L225">
        <v>201803</v>
      </c>
      <c r="M225">
        <v>2018</v>
      </c>
      <c r="O225" t="s">
        <v>28</v>
      </c>
      <c r="P225">
        <v>1</v>
      </c>
      <c r="Q225">
        <v>408</v>
      </c>
      <c r="R225">
        <v>141</v>
      </c>
      <c r="S225">
        <v>0</v>
      </c>
      <c r="T225">
        <v>1</v>
      </c>
      <c r="U225">
        <v>4</v>
      </c>
      <c r="V225">
        <v>100</v>
      </c>
      <c r="W225">
        <v>100</v>
      </c>
      <c r="X225" t="s">
        <v>29</v>
      </c>
      <c r="Y225" t="s">
        <v>29</v>
      </c>
      <c r="Z225" t="s">
        <v>29</v>
      </c>
      <c r="AA225">
        <v>8</v>
      </c>
      <c r="AB225">
        <v>50</v>
      </c>
      <c r="AC225">
        <v>50</v>
      </c>
      <c r="AD225">
        <v>80</v>
      </c>
      <c r="AE225">
        <v>80</v>
      </c>
      <c r="AF225">
        <v>80</v>
      </c>
      <c r="AG225">
        <v>90</v>
      </c>
      <c r="AH225">
        <v>90</v>
      </c>
      <c r="AI225">
        <v>80</v>
      </c>
      <c r="AJ225">
        <v>80</v>
      </c>
      <c r="AK225">
        <v>90</v>
      </c>
      <c r="AL225" t="s">
        <v>29</v>
      </c>
      <c r="AM225">
        <v>90</v>
      </c>
      <c r="AN225">
        <v>80</v>
      </c>
      <c r="AO225">
        <v>100</v>
      </c>
      <c r="AP225">
        <v>100</v>
      </c>
      <c r="AQ225">
        <v>1</v>
      </c>
      <c r="AR225">
        <v>70</v>
      </c>
      <c r="AS225">
        <v>80</v>
      </c>
      <c r="AT225" t="s">
        <v>29</v>
      </c>
      <c r="AU225">
        <v>100</v>
      </c>
      <c r="AV225">
        <v>100</v>
      </c>
      <c r="AW225">
        <v>60</v>
      </c>
      <c r="AX225">
        <v>90</v>
      </c>
      <c r="AY225">
        <v>100</v>
      </c>
      <c r="AZ225">
        <v>100</v>
      </c>
      <c r="BA225" t="s">
        <v>29</v>
      </c>
      <c r="BB225" t="s">
        <v>29</v>
      </c>
      <c r="BC225">
        <v>2</v>
      </c>
      <c r="BD225" t="s">
        <v>29</v>
      </c>
      <c r="BE225" t="s">
        <v>29</v>
      </c>
      <c r="BF225" t="s">
        <v>29</v>
      </c>
      <c r="BG225" t="s">
        <v>29</v>
      </c>
      <c r="BH225" t="s">
        <v>29</v>
      </c>
      <c r="BI225" t="s">
        <v>29</v>
      </c>
      <c r="BJ225" t="s">
        <v>29</v>
      </c>
      <c r="BK225" t="s">
        <v>29</v>
      </c>
      <c r="BL225" t="s">
        <v>29</v>
      </c>
      <c r="BM225" t="s">
        <v>29</v>
      </c>
      <c r="BN225" t="s">
        <v>29</v>
      </c>
      <c r="BO225" t="s">
        <v>29</v>
      </c>
      <c r="BP225" t="s">
        <v>29</v>
      </c>
      <c r="BQ225" t="s">
        <v>29</v>
      </c>
      <c r="BR225" t="s">
        <v>29</v>
      </c>
      <c r="BS225" t="s">
        <v>29</v>
      </c>
      <c r="BT225">
        <v>2</v>
      </c>
      <c r="BU225" t="s">
        <v>29</v>
      </c>
      <c r="BV225" t="s">
        <v>29</v>
      </c>
      <c r="BW225" t="s">
        <v>29</v>
      </c>
      <c r="BX225" t="s">
        <v>29</v>
      </c>
      <c r="BY225" t="s">
        <v>29</v>
      </c>
      <c r="BZ225">
        <v>70</v>
      </c>
      <c r="CA225">
        <v>60</v>
      </c>
      <c r="CB225">
        <v>50</v>
      </c>
      <c r="CC225">
        <v>60</v>
      </c>
      <c r="CD225">
        <v>70</v>
      </c>
      <c r="CE225" t="s">
        <v>29</v>
      </c>
      <c r="CF225">
        <v>80</v>
      </c>
      <c r="CG225">
        <v>80</v>
      </c>
      <c r="CH225">
        <v>100</v>
      </c>
      <c r="CI225">
        <v>90</v>
      </c>
    </row>
    <row r="226" spans="1:87" x14ac:dyDescent="0.3">
      <c r="A226">
        <v>655982</v>
      </c>
      <c r="B226">
        <v>15</v>
      </c>
      <c r="C226" t="s">
        <v>21</v>
      </c>
      <c r="D226">
        <v>236</v>
      </c>
      <c r="E226" t="s">
        <v>31</v>
      </c>
      <c r="F226" t="s">
        <v>22</v>
      </c>
      <c r="G226" t="s">
        <v>24</v>
      </c>
      <c r="H226" t="s">
        <v>25</v>
      </c>
      <c r="I226" t="s">
        <v>26</v>
      </c>
      <c r="J226" t="s">
        <v>27</v>
      </c>
      <c r="K226" s="1">
        <v>43187</v>
      </c>
      <c r="L226">
        <v>201803</v>
      </c>
      <c r="M226">
        <v>2018</v>
      </c>
      <c r="O226" t="s">
        <v>28</v>
      </c>
      <c r="P226">
        <v>1</v>
      </c>
      <c r="Q226">
        <v>408</v>
      </c>
      <c r="R226">
        <v>141</v>
      </c>
      <c r="S226">
        <v>0</v>
      </c>
      <c r="T226">
        <v>12</v>
      </c>
      <c r="U226">
        <v>1</v>
      </c>
      <c r="V226">
        <v>100</v>
      </c>
      <c r="W226">
        <v>100</v>
      </c>
      <c r="X226" t="s">
        <v>29</v>
      </c>
      <c r="Y226" t="s">
        <v>29</v>
      </c>
      <c r="Z226" t="s">
        <v>29</v>
      </c>
      <c r="AA226">
        <v>8</v>
      </c>
      <c r="AB226">
        <v>90</v>
      </c>
      <c r="AC226">
        <v>90</v>
      </c>
      <c r="AD226">
        <v>80</v>
      </c>
      <c r="AE226">
        <v>100</v>
      </c>
      <c r="AF226">
        <v>100</v>
      </c>
      <c r="AG226">
        <v>100</v>
      </c>
      <c r="AH226">
        <v>100</v>
      </c>
      <c r="AI226">
        <v>100</v>
      </c>
      <c r="AJ226">
        <v>100</v>
      </c>
      <c r="AK226">
        <v>100</v>
      </c>
      <c r="AL226" t="s">
        <v>29</v>
      </c>
      <c r="AM226">
        <v>100</v>
      </c>
      <c r="AN226">
        <v>90</v>
      </c>
      <c r="AO226">
        <v>100</v>
      </c>
      <c r="AP226">
        <v>100</v>
      </c>
      <c r="AQ226">
        <v>1</v>
      </c>
      <c r="AR226">
        <v>100</v>
      </c>
      <c r="AS226">
        <v>100</v>
      </c>
      <c r="AT226">
        <v>100</v>
      </c>
      <c r="AU226">
        <v>80</v>
      </c>
      <c r="AV226">
        <v>80</v>
      </c>
      <c r="AW226">
        <v>50</v>
      </c>
      <c r="AX226">
        <v>100</v>
      </c>
      <c r="AY226">
        <v>100</v>
      </c>
      <c r="AZ226">
        <v>100</v>
      </c>
      <c r="BA226" t="s">
        <v>29</v>
      </c>
      <c r="BB226" t="s">
        <v>29</v>
      </c>
      <c r="BC226">
        <v>2</v>
      </c>
      <c r="BD226" t="s">
        <v>29</v>
      </c>
      <c r="BE226" t="s">
        <v>29</v>
      </c>
      <c r="BF226" t="s">
        <v>29</v>
      </c>
      <c r="BG226" t="s">
        <v>29</v>
      </c>
      <c r="BH226" t="s">
        <v>29</v>
      </c>
      <c r="BI226" t="s">
        <v>29</v>
      </c>
      <c r="BJ226" t="s">
        <v>29</v>
      </c>
      <c r="BK226" t="s">
        <v>29</v>
      </c>
      <c r="BL226" t="s">
        <v>29</v>
      </c>
      <c r="BM226" t="s">
        <v>29</v>
      </c>
      <c r="BN226" t="s">
        <v>29</v>
      </c>
      <c r="BO226" t="s">
        <v>29</v>
      </c>
      <c r="BP226" t="s">
        <v>29</v>
      </c>
      <c r="BQ226" t="s">
        <v>29</v>
      </c>
      <c r="BR226" t="s">
        <v>29</v>
      </c>
      <c r="BS226" t="s">
        <v>29</v>
      </c>
      <c r="BT226">
        <v>1</v>
      </c>
      <c r="BU226">
        <v>80</v>
      </c>
      <c r="BV226">
        <v>100</v>
      </c>
      <c r="BW226">
        <v>90</v>
      </c>
      <c r="BX226">
        <v>100</v>
      </c>
      <c r="BY226">
        <v>80</v>
      </c>
      <c r="BZ226">
        <v>90</v>
      </c>
      <c r="CA226">
        <v>90</v>
      </c>
      <c r="CB226">
        <v>90</v>
      </c>
      <c r="CC226">
        <v>90</v>
      </c>
      <c r="CD226">
        <v>100</v>
      </c>
      <c r="CE226" t="s">
        <v>29</v>
      </c>
      <c r="CF226">
        <v>90</v>
      </c>
      <c r="CG226">
        <v>100</v>
      </c>
      <c r="CH226">
        <v>100</v>
      </c>
      <c r="CI226">
        <v>100</v>
      </c>
    </row>
    <row r="227" spans="1:87" x14ac:dyDescent="0.3">
      <c r="A227">
        <v>642808</v>
      </c>
      <c r="B227">
        <v>15</v>
      </c>
      <c r="C227" t="s">
        <v>21</v>
      </c>
      <c r="D227">
        <v>237</v>
      </c>
      <c r="E227" t="s">
        <v>22</v>
      </c>
      <c r="F227" t="s">
        <v>31</v>
      </c>
      <c r="G227" t="s">
        <v>24</v>
      </c>
      <c r="H227" t="s">
        <v>25</v>
      </c>
      <c r="I227" t="s">
        <v>26</v>
      </c>
      <c r="J227" t="s">
        <v>27</v>
      </c>
      <c r="K227" s="1">
        <v>43164</v>
      </c>
      <c r="L227">
        <v>201803</v>
      </c>
      <c r="M227">
        <v>2018</v>
      </c>
      <c r="O227" t="s">
        <v>28</v>
      </c>
      <c r="P227">
        <v>1</v>
      </c>
      <c r="Q227">
        <v>408</v>
      </c>
      <c r="R227">
        <v>141</v>
      </c>
      <c r="S227">
        <v>0</v>
      </c>
      <c r="T227">
        <v>5</v>
      </c>
      <c r="U227">
        <v>1</v>
      </c>
      <c r="V227">
        <v>100</v>
      </c>
      <c r="W227">
        <v>100</v>
      </c>
      <c r="X227" t="s">
        <v>29</v>
      </c>
      <c r="Y227" t="s">
        <v>29</v>
      </c>
      <c r="Z227" t="s">
        <v>29</v>
      </c>
      <c r="AA227">
        <v>8</v>
      </c>
      <c r="AB227">
        <v>90</v>
      </c>
      <c r="AC227">
        <v>90</v>
      </c>
      <c r="AD227">
        <v>100</v>
      </c>
      <c r="AE227">
        <v>100</v>
      </c>
      <c r="AF227">
        <v>100</v>
      </c>
      <c r="AG227">
        <v>100</v>
      </c>
      <c r="AH227">
        <v>100</v>
      </c>
      <c r="AI227">
        <v>100</v>
      </c>
      <c r="AJ227">
        <v>100</v>
      </c>
      <c r="AK227">
        <v>70</v>
      </c>
      <c r="AL227" t="s">
        <v>29</v>
      </c>
      <c r="AM227">
        <v>70</v>
      </c>
      <c r="AN227">
        <v>50</v>
      </c>
      <c r="AO227">
        <v>70</v>
      </c>
      <c r="AP227">
        <v>70</v>
      </c>
      <c r="AQ227">
        <v>2</v>
      </c>
      <c r="AR227" t="s">
        <v>29</v>
      </c>
      <c r="AS227" t="s">
        <v>29</v>
      </c>
      <c r="AT227">
        <v>100</v>
      </c>
      <c r="AU227">
        <v>100</v>
      </c>
      <c r="AV227">
        <v>100</v>
      </c>
      <c r="AW227">
        <v>50</v>
      </c>
      <c r="AX227">
        <v>100</v>
      </c>
      <c r="AY227">
        <v>90</v>
      </c>
      <c r="AZ227">
        <v>100</v>
      </c>
      <c r="BA227" t="s">
        <v>29</v>
      </c>
      <c r="BB227" t="s">
        <v>29</v>
      </c>
      <c r="BC227">
        <v>2</v>
      </c>
      <c r="BD227" t="s">
        <v>29</v>
      </c>
      <c r="BE227" t="s">
        <v>29</v>
      </c>
      <c r="BF227" t="s">
        <v>29</v>
      </c>
      <c r="BG227" t="s">
        <v>29</v>
      </c>
      <c r="BH227" t="s">
        <v>29</v>
      </c>
      <c r="BI227" t="s">
        <v>29</v>
      </c>
      <c r="BJ227" t="s">
        <v>29</v>
      </c>
      <c r="BK227" t="s">
        <v>29</v>
      </c>
      <c r="BL227" t="s">
        <v>29</v>
      </c>
      <c r="BM227" t="s">
        <v>29</v>
      </c>
      <c r="BN227" t="s">
        <v>29</v>
      </c>
      <c r="BO227" t="s">
        <v>29</v>
      </c>
      <c r="BP227" t="s">
        <v>29</v>
      </c>
      <c r="BQ227" t="s">
        <v>29</v>
      </c>
      <c r="BR227" t="s">
        <v>29</v>
      </c>
      <c r="BS227" t="s">
        <v>29</v>
      </c>
      <c r="BT227">
        <v>2</v>
      </c>
      <c r="BU227" t="s">
        <v>29</v>
      </c>
      <c r="BV227" t="s">
        <v>29</v>
      </c>
      <c r="BW227" t="s">
        <v>29</v>
      </c>
      <c r="BX227" t="s">
        <v>29</v>
      </c>
      <c r="BY227" t="s">
        <v>29</v>
      </c>
      <c r="BZ227">
        <v>80</v>
      </c>
      <c r="CA227">
        <v>100</v>
      </c>
      <c r="CB227">
        <v>100</v>
      </c>
      <c r="CC227">
        <v>90</v>
      </c>
      <c r="CD227">
        <v>80</v>
      </c>
      <c r="CE227" t="s">
        <v>29</v>
      </c>
      <c r="CF227">
        <v>80</v>
      </c>
      <c r="CG227">
        <v>80</v>
      </c>
      <c r="CH227">
        <v>70</v>
      </c>
      <c r="CI227">
        <v>75</v>
      </c>
    </row>
    <row r="228" spans="1:87" x14ac:dyDescent="0.3">
      <c r="A228">
        <v>643614</v>
      </c>
      <c r="B228">
        <v>15</v>
      </c>
      <c r="C228" t="s">
        <v>21</v>
      </c>
      <c r="D228">
        <v>237</v>
      </c>
      <c r="E228" t="s">
        <v>22</v>
      </c>
      <c r="F228" t="s">
        <v>31</v>
      </c>
      <c r="G228" t="s">
        <v>24</v>
      </c>
      <c r="H228" t="s">
        <v>25</v>
      </c>
      <c r="I228" t="s">
        <v>26</v>
      </c>
      <c r="J228" t="s">
        <v>27</v>
      </c>
      <c r="K228" s="1">
        <v>43166</v>
      </c>
      <c r="L228">
        <v>201803</v>
      </c>
      <c r="M228">
        <v>2018</v>
      </c>
      <c r="O228" t="s">
        <v>28</v>
      </c>
      <c r="P228">
        <v>1</v>
      </c>
      <c r="Q228">
        <v>408</v>
      </c>
      <c r="R228">
        <v>141</v>
      </c>
      <c r="S228">
        <v>0</v>
      </c>
      <c r="T228">
        <v>18</v>
      </c>
      <c r="U228">
        <v>1</v>
      </c>
      <c r="V228">
        <v>100</v>
      </c>
      <c r="W228">
        <v>100</v>
      </c>
      <c r="X228" t="s">
        <v>29</v>
      </c>
      <c r="Y228" t="s">
        <v>29</v>
      </c>
      <c r="Z228" t="s">
        <v>29</v>
      </c>
      <c r="AA228">
        <v>3</v>
      </c>
      <c r="AB228">
        <v>80</v>
      </c>
      <c r="AC228">
        <v>100</v>
      </c>
      <c r="AD228">
        <v>100</v>
      </c>
      <c r="AE228">
        <v>100</v>
      </c>
      <c r="AF228">
        <v>100</v>
      </c>
      <c r="AG228">
        <v>100</v>
      </c>
      <c r="AH228">
        <v>100</v>
      </c>
      <c r="AI228">
        <v>100</v>
      </c>
      <c r="AJ228">
        <v>90</v>
      </c>
      <c r="AK228">
        <v>100</v>
      </c>
      <c r="AL228" t="s">
        <v>29</v>
      </c>
      <c r="AM228">
        <v>100</v>
      </c>
      <c r="AN228">
        <v>100</v>
      </c>
      <c r="AO228">
        <v>100</v>
      </c>
      <c r="AP228">
        <v>100</v>
      </c>
      <c r="AQ228">
        <v>2</v>
      </c>
      <c r="AR228" t="s">
        <v>29</v>
      </c>
      <c r="AS228" t="s">
        <v>29</v>
      </c>
      <c r="AT228">
        <v>100</v>
      </c>
      <c r="AU228">
        <v>100</v>
      </c>
      <c r="AV228">
        <v>100</v>
      </c>
      <c r="AW228">
        <v>100</v>
      </c>
      <c r="AX228">
        <v>100</v>
      </c>
      <c r="AY228">
        <v>100</v>
      </c>
      <c r="AZ228">
        <v>100</v>
      </c>
      <c r="BA228" t="s">
        <v>29</v>
      </c>
      <c r="BB228" t="s">
        <v>29</v>
      </c>
      <c r="BC228">
        <v>2</v>
      </c>
      <c r="BD228" t="s">
        <v>29</v>
      </c>
      <c r="BE228" t="s">
        <v>29</v>
      </c>
      <c r="BF228" t="s">
        <v>29</v>
      </c>
      <c r="BG228" t="s">
        <v>29</v>
      </c>
      <c r="BH228" t="s">
        <v>29</v>
      </c>
      <c r="BI228" t="s">
        <v>29</v>
      </c>
      <c r="BJ228" t="s">
        <v>29</v>
      </c>
      <c r="BK228" t="s">
        <v>29</v>
      </c>
      <c r="BL228" t="s">
        <v>29</v>
      </c>
      <c r="BM228" t="s">
        <v>29</v>
      </c>
      <c r="BN228" t="s">
        <v>29</v>
      </c>
      <c r="BO228" t="s">
        <v>29</v>
      </c>
      <c r="BP228" t="s">
        <v>29</v>
      </c>
      <c r="BQ228" t="s">
        <v>29</v>
      </c>
      <c r="BR228" t="s">
        <v>29</v>
      </c>
      <c r="BS228" t="s">
        <v>29</v>
      </c>
      <c r="BT228">
        <v>2</v>
      </c>
      <c r="BU228" t="s">
        <v>29</v>
      </c>
      <c r="BV228" t="s">
        <v>29</v>
      </c>
      <c r="BW228" t="s">
        <v>29</v>
      </c>
      <c r="BX228" t="s">
        <v>29</v>
      </c>
      <c r="BY228" t="s">
        <v>29</v>
      </c>
      <c r="BZ228">
        <v>100</v>
      </c>
      <c r="CA228">
        <v>100</v>
      </c>
      <c r="CB228">
        <v>100</v>
      </c>
      <c r="CC228">
        <v>100</v>
      </c>
      <c r="CD228">
        <v>100</v>
      </c>
      <c r="CE228" t="s">
        <v>29</v>
      </c>
      <c r="CF228">
        <v>100</v>
      </c>
      <c r="CG228">
        <v>100</v>
      </c>
      <c r="CH228">
        <v>100</v>
      </c>
      <c r="CI228">
        <v>100</v>
      </c>
    </row>
    <row r="229" spans="1:87" x14ac:dyDescent="0.3">
      <c r="A229">
        <v>644226</v>
      </c>
      <c r="B229">
        <v>15</v>
      </c>
      <c r="C229" t="s">
        <v>21</v>
      </c>
      <c r="D229">
        <v>237</v>
      </c>
      <c r="E229" t="s">
        <v>22</v>
      </c>
      <c r="F229" t="s">
        <v>31</v>
      </c>
      <c r="G229" t="s">
        <v>24</v>
      </c>
      <c r="H229" t="s">
        <v>25</v>
      </c>
      <c r="I229" t="s">
        <v>26</v>
      </c>
      <c r="J229" t="s">
        <v>27</v>
      </c>
      <c r="K229" s="1">
        <v>43167</v>
      </c>
      <c r="L229">
        <v>201803</v>
      </c>
      <c r="M229">
        <v>2018</v>
      </c>
      <c r="O229" t="s">
        <v>28</v>
      </c>
      <c r="P229">
        <v>1</v>
      </c>
      <c r="Q229">
        <v>408</v>
      </c>
      <c r="R229">
        <v>141</v>
      </c>
      <c r="S229">
        <v>0</v>
      </c>
      <c r="T229">
        <v>14</v>
      </c>
      <c r="U229">
        <v>1</v>
      </c>
      <c r="V229">
        <v>100</v>
      </c>
      <c r="W229">
        <v>100</v>
      </c>
      <c r="X229" t="s">
        <v>29</v>
      </c>
      <c r="Y229" t="s">
        <v>29</v>
      </c>
      <c r="Z229" t="s">
        <v>29</v>
      </c>
      <c r="AA229">
        <v>8</v>
      </c>
      <c r="AB229">
        <v>100</v>
      </c>
      <c r="AC229">
        <v>100</v>
      </c>
      <c r="AD229">
        <v>100</v>
      </c>
      <c r="AE229">
        <v>100</v>
      </c>
      <c r="AF229">
        <v>100</v>
      </c>
      <c r="AG229">
        <v>100</v>
      </c>
      <c r="AH229">
        <v>100</v>
      </c>
      <c r="AI229">
        <v>100</v>
      </c>
      <c r="AJ229">
        <v>100</v>
      </c>
      <c r="AK229">
        <v>100</v>
      </c>
      <c r="AL229" t="s">
        <v>29</v>
      </c>
      <c r="AM229">
        <v>100</v>
      </c>
      <c r="AN229">
        <v>100</v>
      </c>
      <c r="AO229">
        <v>100</v>
      </c>
      <c r="AP229">
        <v>100</v>
      </c>
      <c r="AQ229">
        <v>1</v>
      </c>
      <c r="AR229">
        <v>100</v>
      </c>
      <c r="AS229">
        <v>100</v>
      </c>
      <c r="AT229">
        <v>100</v>
      </c>
      <c r="AU229">
        <v>100</v>
      </c>
      <c r="AV229">
        <v>100</v>
      </c>
      <c r="AW229">
        <v>80</v>
      </c>
      <c r="AX229">
        <v>100</v>
      </c>
      <c r="AY229">
        <v>100</v>
      </c>
      <c r="AZ229">
        <v>100</v>
      </c>
      <c r="BA229" t="s">
        <v>29</v>
      </c>
      <c r="BB229" t="s">
        <v>29</v>
      </c>
      <c r="BC229">
        <v>2</v>
      </c>
      <c r="BD229" t="s">
        <v>29</v>
      </c>
      <c r="BE229" t="s">
        <v>29</v>
      </c>
      <c r="BF229" t="s">
        <v>29</v>
      </c>
      <c r="BG229" t="s">
        <v>29</v>
      </c>
      <c r="BH229" t="s">
        <v>29</v>
      </c>
      <c r="BI229" t="s">
        <v>29</v>
      </c>
      <c r="BJ229" t="s">
        <v>29</v>
      </c>
      <c r="BK229" t="s">
        <v>29</v>
      </c>
      <c r="BL229" t="s">
        <v>29</v>
      </c>
      <c r="BM229" t="s">
        <v>29</v>
      </c>
      <c r="BN229" t="s">
        <v>29</v>
      </c>
      <c r="BO229" t="s">
        <v>29</v>
      </c>
      <c r="BP229" t="s">
        <v>29</v>
      </c>
      <c r="BQ229" t="s">
        <v>29</v>
      </c>
      <c r="BR229" t="s">
        <v>29</v>
      </c>
      <c r="BS229" t="s">
        <v>29</v>
      </c>
      <c r="BT229">
        <v>2</v>
      </c>
      <c r="BU229" t="s">
        <v>29</v>
      </c>
      <c r="BV229" t="s">
        <v>29</v>
      </c>
      <c r="BW229" t="s">
        <v>29</v>
      </c>
      <c r="BX229" t="s">
        <v>29</v>
      </c>
      <c r="BY229" t="s">
        <v>29</v>
      </c>
      <c r="BZ229">
        <v>100</v>
      </c>
      <c r="CA229" t="s">
        <v>29</v>
      </c>
      <c r="CB229" t="s">
        <v>29</v>
      </c>
      <c r="CC229">
        <v>100</v>
      </c>
      <c r="CD229">
        <v>100</v>
      </c>
      <c r="CE229" t="s">
        <v>29</v>
      </c>
      <c r="CF229">
        <v>100</v>
      </c>
      <c r="CG229">
        <v>80</v>
      </c>
      <c r="CH229">
        <v>100</v>
      </c>
      <c r="CI229">
        <v>90</v>
      </c>
    </row>
    <row r="230" spans="1:87" x14ac:dyDescent="0.3">
      <c r="A230">
        <v>644247</v>
      </c>
      <c r="B230">
        <v>15</v>
      </c>
      <c r="C230" t="s">
        <v>21</v>
      </c>
      <c r="D230">
        <v>237</v>
      </c>
      <c r="E230" t="s">
        <v>22</v>
      </c>
      <c r="F230" t="s">
        <v>31</v>
      </c>
      <c r="G230" t="s">
        <v>24</v>
      </c>
      <c r="H230" t="s">
        <v>25</v>
      </c>
      <c r="I230" t="s">
        <v>26</v>
      </c>
      <c r="J230" t="s">
        <v>27</v>
      </c>
      <c r="K230" s="1">
        <v>43167</v>
      </c>
      <c r="L230">
        <v>201803</v>
      </c>
      <c r="M230">
        <v>2018</v>
      </c>
      <c r="O230" t="s">
        <v>28</v>
      </c>
      <c r="P230">
        <v>1</v>
      </c>
      <c r="Q230">
        <v>408</v>
      </c>
      <c r="R230">
        <v>141</v>
      </c>
      <c r="S230">
        <v>0</v>
      </c>
      <c r="T230">
        <v>14</v>
      </c>
      <c r="U230">
        <v>1</v>
      </c>
      <c r="V230">
        <v>80</v>
      </c>
      <c r="W230">
        <v>80</v>
      </c>
      <c r="X230" t="s">
        <v>29</v>
      </c>
      <c r="Y230" t="s">
        <v>29</v>
      </c>
      <c r="Z230" t="s">
        <v>29</v>
      </c>
      <c r="AA230">
        <v>8</v>
      </c>
      <c r="AB230">
        <v>40</v>
      </c>
      <c r="AC230">
        <v>40</v>
      </c>
      <c r="AD230">
        <v>70</v>
      </c>
      <c r="AE230">
        <v>70</v>
      </c>
      <c r="AF230">
        <v>80</v>
      </c>
      <c r="AG230">
        <v>70</v>
      </c>
      <c r="AH230">
        <v>80</v>
      </c>
      <c r="AI230">
        <v>80</v>
      </c>
      <c r="AJ230">
        <v>80</v>
      </c>
      <c r="AK230">
        <v>70</v>
      </c>
      <c r="AL230" t="s">
        <v>29</v>
      </c>
      <c r="AM230">
        <v>70</v>
      </c>
      <c r="AN230">
        <v>70</v>
      </c>
      <c r="AO230">
        <v>70</v>
      </c>
      <c r="AP230">
        <v>60</v>
      </c>
      <c r="AQ230">
        <v>1</v>
      </c>
      <c r="AR230">
        <v>70</v>
      </c>
      <c r="AS230">
        <v>60</v>
      </c>
      <c r="AT230">
        <v>50</v>
      </c>
      <c r="AU230">
        <v>40</v>
      </c>
      <c r="AV230">
        <v>50</v>
      </c>
      <c r="AW230">
        <v>40</v>
      </c>
      <c r="AX230">
        <v>70</v>
      </c>
      <c r="AY230">
        <v>80</v>
      </c>
      <c r="AZ230">
        <v>80</v>
      </c>
      <c r="BA230" t="s">
        <v>29</v>
      </c>
      <c r="BB230" t="s">
        <v>29</v>
      </c>
      <c r="BC230">
        <v>2</v>
      </c>
      <c r="BD230" t="s">
        <v>29</v>
      </c>
      <c r="BE230" t="s">
        <v>29</v>
      </c>
      <c r="BF230" t="s">
        <v>29</v>
      </c>
      <c r="BG230" t="s">
        <v>29</v>
      </c>
      <c r="BH230" t="s">
        <v>29</v>
      </c>
      <c r="BI230" t="s">
        <v>29</v>
      </c>
      <c r="BJ230" t="s">
        <v>29</v>
      </c>
      <c r="BK230" t="s">
        <v>29</v>
      </c>
      <c r="BL230" t="s">
        <v>29</v>
      </c>
      <c r="BM230" t="s">
        <v>29</v>
      </c>
      <c r="BN230" t="s">
        <v>29</v>
      </c>
      <c r="BO230" t="s">
        <v>29</v>
      </c>
      <c r="BP230" t="s">
        <v>29</v>
      </c>
      <c r="BQ230" t="s">
        <v>29</v>
      </c>
      <c r="BR230" t="s">
        <v>29</v>
      </c>
      <c r="BS230" t="s">
        <v>29</v>
      </c>
      <c r="BT230">
        <v>2</v>
      </c>
      <c r="BU230" t="s">
        <v>29</v>
      </c>
      <c r="BV230" t="s">
        <v>29</v>
      </c>
      <c r="BW230" t="s">
        <v>29</v>
      </c>
      <c r="BX230" t="s">
        <v>29</v>
      </c>
      <c r="BY230" t="s">
        <v>29</v>
      </c>
      <c r="BZ230">
        <v>20</v>
      </c>
      <c r="CA230" t="s">
        <v>29</v>
      </c>
      <c r="CB230">
        <v>30</v>
      </c>
      <c r="CC230">
        <v>30</v>
      </c>
      <c r="CD230">
        <v>70</v>
      </c>
      <c r="CE230" t="s">
        <v>29</v>
      </c>
      <c r="CF230">
        <v>60</v>
      </c>
      <c r="CG230">
        <v>70</v>
      </c>
      <c r="CH230">
        <v>90</v>
      </c>
      <c r="CI230">
        <v>80</v>
      </c>
    </row>
    <row r="231" spans="1:87" x14ac:dyDescent="0.3">
      <c r="A231">
        <v>646879</v>
      </c>
      <c r="B231">
        <v>15</v>
      </c>
      <c r="C231" t="s">
        <v>21</v>
      </c>
      <c r="D231">
        <v>237</v>
      </c>
      <c r="E231" t="s">
        <v>22</v>
      </c>
      <c r="F231" t="s">
        <v>43</v>
      </c>
      <c r="G231" t="s">
        <v>24</v>
      </c>
      <c r="H231" t="s">
        <v>25</v>
      </c>
      <c r="I231" t="s">
        <v>26</v>
      </c>
      <c r="J231" t="s">
        <v>27</v>
      </c>
      <c r="K231" s="1">
        <v>43172</v>
      </c>
      <c r="L231">
        <v>201803</v>
      </c>
      <c r="M231">
        <v>2018</v>
      </c>
      <c r="O231" t="s">
        <v>28</v>
      </c>
      <c r="P231">
        <v>1</v>
      </c>
      <c r="Q231">
        <v>408</v>
      </c>
      <c r="R231">
        <v>141</v>
      </c>
      <c r="S231">
        <v>0</v>
      </c>
      <c r="T231">
        <v>0</v>
      </c>
      <c r="U231">
        <v>2</v>
      </c>
      <c r="V231">
        <v>70</v>
      </c>
      <c r="W231">
        <v>70</v>
      </c>
      <c r="X231" t="s">
        <v>29</v>
      </c>
      <c r="Y231" t="s">
        <v>29</v>
      </c>
      <c r="Z231" t="s">
        <v>29</v>
      </c>
      <c r="AA231">
        <v>95</v>
      </c>
      <c r="AB231" t="s">
        <v>29</v>
      </c>
      <c r="AC231" t="s">
        <v>29</v>
      </c>
      <c r="AD231">
        <v>70</v>
      </c>
      <c r="AE231">
        <v>70</v>
      </c>
      <c r="AF231">
        <v>80</v>
      </c>
      <c r="AG231">
        <v>80</v>
      </c>
      <c r="AH231">
        <v>60</v>
      </c>
      <c r="AI231">
        <v>70</v>
      </c>
      <c r="AJ231">
        <v>70</v>
      </c>
      <c r="AK231">
        <v>90</v>
      </c>
      <c r="AL231" t="s">
        <v>29</v>
      </c>
      <c r="AM231">
        <v>90</v>
      </c>
      <c r="AN231">
        <v>90</v>
      </c>
      <c r="AO231">
        <v>70</v>
      </c>
      <c r="AP231">
        <v>90</v>
      </c>
      <c r="AQ231">
        <v>1</v>
      </c>
      <c r="AR231">
        <v>80</v>
      </c>
      <c r="AS231">
        <v>70</v>
      </c>
      <c r="AT231">
        <v>70</v>
      </c>
      <c r="AU231" t="s">
        <v>29</v>
      </c>
      <c r="AV231">
        <v>80</v>
      </c>
      <c r="AW231">
        <v>80</v>
      </c>
      <c r="AX231">
        <v>80</v>
      </c>
      <c r="AY231">
        <v>80</v>
      </c>
      <c r="AZ231">
        <v>80</v>
      </c>
      <c r="BA231" t="s">
        <v>29</v>
      </c>
      <c r="BB231" t="s">
        <v>29</v>
      </c>
      <c r="BC231">
        <v>2</v>
      </c>
      <c r="BD231" t="s">
        <v>29</v>
      </c>
      <c r="BE231" t="s">
        <v>29</v>
      </c>
      <c r="BF231" t="s">
        <v>29</v>
      </c>
      <c r="BG231" t="s">
        <v>29</v>
      </c>
      <c r="BH231" t="s">
        <v>29</v>
      </c>
      <c r="BI231" t="s">
        <v>29</v>
      </c>
      <c r="BJ231" t="s">
        <v>29</v>
      </c>
      <c r="BK231" t="s">
        <v>29</v>
      </c>
      <c r="BL231" t="s">
        <v>29</v>
      </c>
      <c r="BM231" t="s">
        <v>29</v>
      </c>
      <c r="BN231" t="s">
        <v>29</v>
      </c>
      <c r="BO231" t="s">
        <v>29</v>
      </c>
      <c r="BP231" t="s">
        <v>29</v>
      </c>
      <c r="BQ231" t="s">
        <v>29</v>
      </c>
      <c r="BR231" t="s">
        <v>29</v>
      </c>
      <c r="BS231" t="s">
        <v>29</v>
      </c>
      <c r="BT231">
        <v>1</v>
      </c>
      <c r="BU231">
        <v>90</v>
      </c>
      <c r="BV231">
        <v>90</v>
      </c>
      <c r="BW231">
        <v>90</v>
      </c>
      <c r="BX231">
        <v>90</v>
      </c>
      <c r="BY231">
        <v>70</v>
      </c>
      <c r="BZ231">
        <v>90</v>
      </c>
      <c r="CA231" t="s">
        <v>29</v>
      </c>
      <c r="CB231" t="s">
        <v>29</v>
      </c>
      <c r="CC231">
        <v>80</v>
      </c>
      <c r="CD231">
        <v>90</v>
      </c>
      <c r="CE231" t="s">
        <v>29</v>
      </c>
      <c r="CF231">
        <v>60</v>
      </c>
      <c r="CG231">
        <v>70</v>
      </c>
      <c r="CH231">
        <v>90</v>
      </c>
      <c r="CI231">
        <v>80</v>
      </c>
    </row>
    <row r="232" spans="1:87" x14ac:dyDescent="0.3">
      <c r="A232">
        <v>650137</v>
      </c>
      <c r="B232">
        <v>15</v>
      </c>
      <c r="C232" t="s">
        <v>21</v>
      </c>
      <c r="D232">
        <v>237</v>
      </c>
      <c r="E232" t="s">
        <v>22</v>
      </c>
      <c r="F232" t="s">
        <v>31</v>
      </c>
      <c r="G232" t="s">
        <v>24</v>
      </c>
      <c r="H232" t="s">
        <v>25</v>
      </c>
      <c r="I232" t="s">
        <v>26</v>
      </c>
      <c r="J232" t="s">
        <v>27</v>
      </c>
      <c r="K232" s="1">
        <v>43178</v>
      </c>
      <c r="L232">
        <v>201803</v>
      </c>
      <c r="M232">
        <v>2018</v>
      </c>
      <c r="O232" t="s">
        <v>28</v>
      </c>
      <c r="P232">
        <v>1</v>
      </c>
      <c r="Q232">
        <v>408</v>
      </c>
      <c r="R232">
        <v>141</v>
      </c>
      <c r="S232">
        <v>0</v>
      </c>
      <c r="T232">
        <v>5</v>
      </c>
      <c r="U232">
        <v>4</v>
      </c>
      <c r="V232">
        <v>100</v>
      </c>
      <c r="W232">
        <v>90</v>
      </c>
      <c r="X232" t="s">
        <v>29</v>
      </c>
      <c r="Y232" t="s">
        <v>29</v>
      </c>
      <c r="Z232" t="s">
        <v>29</v>
      </c>
      <c r="AA232">
        <v>3</v>
      </c>
      <c r="AB232">
        <v>100</v>
      </c>
      <c r="AC232">
        <v>100</v>
      </c>
      <c r="AD232">
        <v>80</v>
      </c>
      <c r="AE232">
        <v>80</v>
      </c>
      <c r="AF232">
        <v>90</v>
      </c>
      <c r="AG232">
        <v>100</v>
      </c>
      <c r="AH232">
        <v>80</v>
      </c>
      <c r="AI232">
        <v>100</v>
      </c>
      <c r="AJ232">
        <v>90</v>
      </c>
      <c r="AK232">
        <v>100</v>
      </c>
      <c r="AL232" t="s">
        <v>29</v>
      </c>
      <c r="AM232">
        <v>100</v>
      </c>
      <c r="AN232">
        <v>100</v>
      </c>
      <c r="AO232">
        <v>100</v>
      </c>
      <c r="AP232">
        <v>80</v>
      </c>
      <c r="AQ232">
        <v>1</v>
      </c>
      <c r="AR232">
        <v>80</v>
      </c>
      <c r="AS232">
        <v>80</v>
      </c>
      <c r="AT232">
        <v>90</v>
      </c>
      <c r="AU232" t="s">
        <v>29</v>
      </c>
      <c r="AV232">
        <v>100</v>
      </c>
      <c r="AW232">
        <v>100</v>
      </c>
      <c r="AX232">
        <v>100</v>
      </c>
      <c r="AY232">
        <v>100</v>
      </c>
      <c r="AZ232">
        <v>100</v>
      </c>
      <c r="BA232" t="s">
        <v>29</v>
      </c>
      <c r="BB232" t="s">
        <v>29</v>
      </c>
      <c r="BC232">
        <v>2</v>
      </c>
      <c r="BD232" t="s">
        <v>29</v>
      </c>
      <c r="BE232" t="s">
        <v>29</v>
      </c>
      <c r="BF232" t="s">
        <v>29</v>
      </c>
      <c r="BG232" t="s">
        <v>29</v>
      </c>
      <c r="BH232" t="s">
        <v>29</v>
      </c>
      <c r="BI232" t="s">
        <v>29</v>
      </c>
      <c r="BJ232" t="s">
        <v>29</v>
      </c>
      <c r="BK232" t="s">
        <v>29</v>
      </c>
      <c r="BL232" t="s">
        <v>29</v>
      </c>
      <c r="BM232" t="s">
        <v>29</v>
      </c>
      <c r="BN232" t="s">
        <v>29</v>
      </c>
      <c r="BO232" t="s">
        <v>29</v>
      </c>
      <c r="BP232" t="s">
        <v>29</v>
      </c>
      <c r="BQ232" t="s">
        <v>29</v>
      </c>
      <c r="BR232" t="s">
        <v>29</v>
      </c>
      <c r="BS232" t="s">
        <v>29</v>
      </c>
      <c r="BT232">
        <v>1</v>
      </c>
      <c r="BU232">
        <v>0</v>
      </c>
      <c r="BV232">
        <v>70</v>
      </c>
      <c r="BW232">
        <v>0</v>
      </c>
      <c r="BX232">
        <v>0</v>
      </c>
      <c r="BY232">
        <v>0</v>
      </c>
      <c r="BZ232">
        <v>100</v>
      </c>
      <c r="CA232">
        <v>100</v>
      </c>
      <c r="CB232">
        <v>90</v>
      </c>
      <c r="CC232">
        <v>90</v>
      </c>
      <c r="CD232">
        <v>100</v>
      </c>
      <c r="CE232" t="s">
        <v>29</v>
      </c>
      <c r="CF232">
        <v>90</v>
      </c>
      <c r="CG232">
        <v>100</v>
      </c>
      <c r="CH232">
        <v>100</v>
      </c>
      <c r="CI232">
        <v>100</v>
      </c>
    </row>
    <row r="233" spans="1:87" x14ac:dyDescent="0.3">
      <c r="A233">
        <v>651289</v>
      </c>
      <c r="B233">
        <v>15</v>
      </c>
      <c r="C233" t="s">
        <v>21</v>
      </c>
      <c r="D233">
        <v>237</v>
      </c>
      <c r="E233" t="s">
        <v>22</v>
      </c>
      <c r="F233" t="s">
        <v>31</v>
      </c>
      <c r="G233" t="s">
        <v>24</v>
      </c>
      <c r="H233" t="s">
        <v>25</v>
      </c>
      <c r="I233" t="s">
        <v>26</v>
      </c>
      <c r="J233" t="s">
        <v>27</v>
      </c>
      <c r="K233" s="1">
        <v>43180</v>
      </c>
      <c r="L233">
        <v>201803</v>
      </c>
      <c r="M233">
        <v>2018</v>
      </c>
      <c r="O233" t="s">
        <v>28</v>
      </c>
      <c r="P233">
        <v>1</v>
      </c>
      <c r="Q233">
        <v>408</v>
      </c>
      <c r="R233">
        <v>141</v>
      </c>
      <c r="S233">
        <v>0</v>
      </c>
      <c r="T233">
        <v>5</v>
      </c>
      <c r="U233">
        <v>2</v>
      </c>
      <c r="V233">
        <v>90</v>
      </c>
      <c r="W233">
        <v>90</v>
      </c>
      <c r="X233" t="s">
        <v>29</v>
      </c>
      <c r="Y233" t="s">
        <v>29</v>
      </c>
      <c r="Z233" t="s">
        <v>29</v>
      </c>
      <c r="AA233">
        <v>9</v>
      </c>
      <c r="AB233">
        <v>90</v>
      </c>
      <c r="AC233">
        <v>90</v>
      </c>
      <c r="AD233">
        <v>90</v>
      </c>
      <c r="AE233">
        <v>90</v>
      </c>
      <c r="AF233">
        <v>90</v>
      </c>
      <c r="AG233">
        <v>90</v>
      </c>
      <c r="AH233">
        <v>90</v>
      </c>
      <c r="AI233">
        <v>90</v>
      </c>
      <c r="AJ233">
        <v>90</v>
      </c>
      <c r="AK233">
        <v>90</v>
      </c>
      <c r="AL233" t="s">
        <v>29</v>
      </c>
      <c r="AM233">
        <v>90</v>
      </c>
      <c r="AN233">
        <v>90</v>
      </c>
      <c r="AO233">
        <v>90</v>
      </c>
      <c r="AP233">
        <v>90</v>
      </c>
      <c r="AQ233">
        <v>1</v>
      </c>
      <c r="AR233">
        <v>90</v>
      </c>
      <c r="AS233">
        <v>90</v>
      </c>
      <c r="AT233">
        <v>90</v>
      </c>
      <c r="AU233">
        <v>90</v>
      </c>
      <c r="AV233">
        <v>90</v>
      </c>
      <c r="AW233">
        <v>90</v>
      </c>
      <c r="AX233">
        <v>90</v>
      </c>
      <c r="AY233">
        <v>90</v>
      </c>
      <c r="AZ233">
        <v>90</v>
      </c>
      <c r="BA233" t="s">
        <v>29</v>
      </c>
      <c r="BB233" t="s">
        <v>29</v>
      </c>
      <c r="BC233">
        <v>1</v>
      </c>
      <c r="BD233" t="s">
        <v>29</v>
      </c>
      <c r="BE233" t="s">
        <v>29</v>
      </c>
      <c r="BF233" t="s">
        <v>29</v>
      </c>
      <c r="BG233" t="s">
        <v>29</v>
      </c>
      <c r="BH233" t="s">
        <v>29</v>
      </c>
      <c r="BI233" t="s">
        <v>29</v>
      </c>
      <c r="BJ233" t="s">
        <v>29</v>
      </c>
      <c r="BK233" t="s">
        <v>29</v>
      </c>
      <c r="BL233" t="s">
        <v>29</v>
      </c>
      <c r="BM233" t="s">
        <v>29</v>
      </c>
      <c r="BN233" t="s">
        <v>29</v>
      </c>
      <c r="BO233" t="s">
        <v>29</v>
      </c>
      <c r="BP233" t="s">
        <v>29</v>
      </c>
      <c r="BQ233" t="s">
        <v>29</v>
      </c>
      <c r="BR233" t="s">
        <v>29</v>
      </c>
      <c r="BS233" t="s">
        <v>29</v>
      </c>
      <c r="BT233">
        <v>1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80</v>
      </c>
      <c r="CA233">
        <v>80</v>
      </c>
      <c r="CB233">
        <v>80</v>
      </c>
      <c r="CC233">
        <v>80</v>
      </c>
      <c r="CD233">
        <v>90</v>
      </c>
      <c r="CE233" t="s">
        <v>29</v>
      </c>
      <c r="CF233">
        <v>90</v>
      </c>
      <c r="CG233">
        <v>90</v>
      </c>
      <c r="CH233">
        <v>90</v>
      </c>
      <c r="CI233">
        <v>90</v>
      </c>
    </row>
    <row r="234" spans="1:87" x14ac:dyDescent="0.3">
      <c r="A234">
        <v>651837</v>
      </c>
      <c r="B234">
        <v>15</v>
      </c>
      <c r="C234" t="s">
        <v>21</v>
      </c>
      <c r="D234">
        <v>237</v>
      </c>
      <c r="E234" t="s">
        <v>22</v>
      </c>
      <c r="F234" t="s">
        <v>31</v>
      </c>
      <c r="G234" t="s">
        <v>24</v>
      </c>
      <c r="H234" t="s">
        <v>25</v>
      </c>
      <c r="I234" t="s">
        <v>26</v>
      </c>
      <c r="J234" t="s">
        <v>27</v>
      </c>
      <c r="K234" s="1">
        <v>43181</v>
      </c>
      <c r="L234">
        <v>201803</v>
      </c>
      <c r="M234">
        <v>2018</v>
      </c>
      <c r="O234" t="s">
        <v>28</v>
      </c>
      <c r="P234">
        <v>1</v>
      </c>
      <c r="Q234">
        <v>408</v>
      </c>
      <c r="R234">
        <v>141</v>
      </c>
      <c r="S234">
        <v>0</v>
      </c>
      <c r="T234">
        <v>1</v>
      </c>
      <c r="U234">
        <v>4</v>
      </c>
      <c r="V234">
        <v>100</v>
      </c>
      <c r="W234">
        <v>100</v>
      </c>
      <c r="X234" t="s">
        <v>29</v>
      </c>
      <c r="Y234" t="s">
        <v>29</v>
      </c>
      <c r="Z234" t="s">
        <v>29</v>
      </c>
      <c r="AA234">
        <v>8</v>
      </c>
      <c r="AB234">
        <v>50</v>
      </c>
      <c r="AC234">
        <v>10</v>
      </c>
      <c r="AD234">
        <v>80</v>
      </c>
      <c r="AE234">
        <v>70</v>
      </c>
      <c r="AF234">
        <v>60</v>
      </c>
      <c r="AG234">
        <v>100</v>
      </c>
      <c r="AH234">
        <v>30</v>
      </c>
      <c r="AI234">
        <v>60</v>
      </c>
      <c r="AJ234">
        <v>40</v>
      </c>
      <c r="AK234">
        <v>90</v>
      </c>
      <c r="AL234" t="s">
        <v>29</v>
      </c>
      <c r="AM234">
        <v>100</v>
      </c>
      <c r="AN234">
        <v>90</v>
      </c>
      <c r="AO234">
        <v>90</v>
      </c>
      <c r="AP234">
        <v>90</v>
      </c>
      <c r="AQ234">
        <v>1</v>
      </c>
      <c r="AR234">
        <v>80</v>
      </c>
      <c r="AS234">
        <v>80</v>
      </c>
      <c r="AT234">
        <v>100</v>
      </c>
      <c r="AU234">
        <v>100</v>
      </c>
      <c r="AV234">
        <v>100</v>
      </c>
      <c r="AW234">
        <v>100</v>
      </c>
      <c r="AX234">
        <v>100</v>
      </c>
      <c r="AY234">
        <v>100</v>
      </c>
      <c r="AZ234">
        <v>100</v>
      </c>
      <c r="BA234" t="s">
        <v>29</v>
      </c>
      <c r="BB234" t="s">
        <v>29</v>
      </c>
      <c r="BC234">
        <v>2</v>
      </c>
      <c r="BD234" t="s">
        <v>29</v>
      </c>
      <c r="BE234" t="s">
        <v>29</v>
      </c>
      <c r="BF234" t="s">
        <v>29</v>
      </c>
      <c r="BG234" t="s">
        <v>29</v>
      </c>
      <c r="BH234" t="s">
        <v>29</v>
      </c>
      <c r="BI234" t="s">
        <v>29</v>
      </c>
      <c r="BJ234" t="s">
        <v>29</v>
      </c>
      <c r="BK234" t="s">
        <v>29</v>
      </c>
      <c r="BL234" t="s">
        <v>29</v>
      </c>
      <c r="BM234" t="s">
        <v>29</v>
      </c>
      <c r="BN234" t="s">
        <v>29</v>
      </c>
      <c r="BO234" t="s">
        <v>29</v>
      </c>
      <c r="BP234" t="s">
        <v>29</v>
      </c>
      <c r="BQ234" t="s">
        <v>29</v>
      </c>
      <c r="BR234" t="s">
        <v>29</v>
      </c>
      <c r="BS234" t="s">
        <v>29</v>
      </c>
      <c r="BT234">
        <v>1</v>
      </c>
      <c r="BU234">
        <v>30</v>
      </c>
      <c r="BV234">
        <v>80</v>
      </c>
      <c r="BW234">
        <v>30</v>
      </c>
      <c r="BX234">
        <v>30</v>
      </c>
      <c r="BY234">
        <v>20</v>
      </c>
      <c r="BZ234">
        <v>90</v>
      </c>
      <c r="CA234" t="s">
        <v>29</v>
      </c>
      <c r="CB234" t="s">
        <v>29</v>
      </c>
      <c r="CC234">
        <v>90</v>
      </c>
      <c r="CD234">
        <v>100</v>
      </c>
      <c r="CE234" t="s">
        <v>29</v>
      </c>
      <c r="CF234">
        <v>100</v>
      </c>
      <c r="CG234">
        <v>100</v>
      </c>
      <c r="CH234">
        <v>100</v>
      </c>
      <c r="CI234">
        <v>100</v>
      </c>
    </row>
    <row r="235" spans="1:87" x14ac:dyDescent="0.3">
      <c r="A235">
        <v>652741</v>
      </c>
      <c r="B235">
        <v>15</v>
      </c>
      <c r="C235" t="s">
        <v>21</v>
      </c>
      <c r="D235">
        <v>237</v>
      </c>
      <c r="E235" t="s">
        <v>22</v>
      </c>
      <c r="F235" t="s">
        <v>31</v>
      </c>
      <c r="G235" t="s">
        <v>24</v>
      </c>
      <c r="H235" t="s">
        <v>25</v>
      </c>
      <c r="I235" t="s">
        <v>26</v>
      </c>
      <c r="J235" t="s">
        <v>27</v>
      </c>
      <c r="K235" s="1">
        <v>43182</v>
      </c>
      <c r="L235">
        <v>201803</v>
      </c>
      <c r="M235">
        <v>2018</v>
      </c>
      <c r="O235" t="s">
        <v>28</v>
      </c>
      <c r="P235">
        <v>1</v>
      </c>
      <c r="Q235">
        <v>408</v>
      </c>
      <c r="R235">
        <v>141</v>
      </c>
      <c r="S235">
        <v>0</v>
      </c>
      <c r="T235">
        <v>4</v>
      </c>
      <c r="U235">
        <v>4</v>
      </c>
      <c r="V235">
        <v>100</v>
      </c>
      <c r="W235">
        <v>90</v>
      </c>
      <c r="X235" t="s">
        <v>29</v>
      </c>
      <c r="Y235" t="s">
        <v>29</v>
      </c>
      <c r="Z235" t="s">
        <v>29</v>
      </c>
      <c r="AA235">
        <v>9</v>
      </c>
      <c r="AB235">
        <v>100</v>
      </c>
      <c r="AC235">
        <v>100</v>
      </c>
      <c r="AD235">
        <v>90</v>
      </c>
      <c r="AE235">
        <v>90</v>
      </c>
      <c r="AF235">
        <v>80</v>
      </c>
      <c r="AG235">
        <v>80</v>
      </c>
      <c r="AH235">
        <v>80</v>
      </c>
      <c r="AI235">
        <v>80</v>
      </c>
      <c r="AJ235">
        <v>80</v>
      </c>
      <c r="AK235">
        <v>70</v>
      </c>
      <c r="AL235" t="s">
        <v>29</v>
      </c>
      <c r="AM235">
        <v>90</v>
      </c>
      <c r="AN235">
        <v>80</v>
      </c>
      <c r="AO235">
        <v>90</v>
      </c>
      <c r="AP235">
        <v>90</v>
      </c>
      <c r="AQ235">
        <v>2</v>
      </c>
      <c r="AR235" t="s">
        <v>29</v>
      </c>
      <c r="AS235" t="s">
        <v>29</v>
      </c>
      <c r="AT235" t="s">
        <v>29</v>
      </c>
      <c r="AU235" t="s">
        <v>29</v>
      </c>
      <c r="AV235">
        <v>60</v>
      </c>
      <c r="AW235">
        <v>100</v>
      </c>
      <c r="AX235">
        <v>100</v>
      </c>
      <c r="AY235">
        <v>100</v>
      </c>
      <c r="AZ235">
        <v>90</v>
      </c>
      <c r="BA235" t="s">
        <v>29</v>
      </c>
      <c r="BB235" t="s">
        <v>29</v>
      </c>
      <c r="BC235">
        <v>2</v>
      </c>
      <c r="BD235" t="s">
        <v>29</v>
      </c>
      <c r="BE235" t="s">
        <v>29</v>
      </c>
      <c r="BF235" t="s">
        <v>29</v>
      </c>
      <c r="BG235" t="s">
        <v>29</v>
      </c>
      <c r="BH235" t="s">
        <v>29</v>
      </c>
      <c r="BI235" t="s">
        <v>29</v>
      </c>
      <c r="BJ235" t="s">
        <v>29</v>
      </c>
      <c r="BK235" t="s">
        <v>29</v>
      </c>
      <c r="BL235" t="s">
        <v>29</v>
      </c>
      <c r="BM235" t="s">
        <v>29</v>
      </c>
      <c r="BN235" t="s">
        <v>29</v>
      </c>
      <c r="BO235" t="s">
        <v>29</v>
      </c>
      <c r="BP235" t="s">
        <v>29</v>
      </c>
      <c r="BQ235" t="s">
        <v>29</v>
      </c>
      <c r="BR235" t="s">
        <v>29</v>
      </c>
      <c r="BS235" t="s">
        <v>29</v>
      </c>
      <c r="BT235">
        <v>2</v>
      </c>
      <c r="BU235" t="s">
        <v>29</v>
      </c>
      <c r="BV235" t="s">
        <v>29</v>
      </c>
      <c r="BW235" t="s">
        <v>29</v>
      </c>
      <c r="BX235" t="s">
        <v>29</v>
      </c>
      <c r="BY235" t="s">
        <v>29</v>
      </c>
      <c r="BZ235">
        <v>100</v>
      </c>
      <c r="CA235" t="s">
        <v>29</v>
      </c>
      <c r="CB235" t="s">
        <v>29</v>
      </c>
      <c r="CC235">
        <v>100</v>
      </c>
      <c r="CD235">
        <v>80</v>
      </c>
      <c r="CE235" t="s">
        <v>29</v>
      </c>
      <c r="CF235">
        <v>60</v>
      </c>
      <c r="CG235">
        <v>60</v>
      </c>
      <c r="CH235">
        <v>70</v>
      </c>
      <c r="CI235">
        <v>65</v>
      </c>
    </row>
    <row r="236" spans="1:87" x14ac:dyDescent="0.3">
      <c r="A236">
        <v>652743</v>
      </c>
      <c r="B236">
        <v>15</v>
      </c>
      <c r="C236" t="s">
        <v>21</v>
      </c>
      <c r="D236">
        <v>237</v>
      </c>
      <c r="E236" t="s">
        <v>22</v>
      </c>
      <c r="F236" t="s">
        <v>31</v>
      </c>
      <c r="G236" t="s">
        <v>24</v>
      </c>
      <c r="H236" t="s">
        <v>25</v>
      </c>
      <c r="I236" t="s">
        <v>26</v>
      </c>
      <c r="J236" t="s">
        <v>27</v>
      </c>
      <c r="K236" s="1">
        <v>43182</v>
      </c>
      <c r="L236">
        <v>201803</v>
      </c>
      <c r="M236">
        <v>2018</v>
      </c>
      <c r="O236" t="s">
        <v>28</v>
      </c>
      <c r="P236">
        <v>1</v>
      </c>
      <c r="Q236">
        <v>408</v>
      </c>
      <c r="R236">
        <v>141</v>
      </c>
      <c r="S236">
        <v>0</v>
      </c>
      <c r="T236">
        <v>4</v>
      </c>
      <c r="U236">
        <v>4</v>
      </c>
      <c r="V236">
        <v>70</v>
      </c>
      <c r="W236">
        <v>70</v>
      </c>
      <c r="X236" t="s">
        <v>29</v>
      </c>
      <c r="Y236" t="s">
        <v>29</v>
      </c>
      <c r="Z236" t="s">
        <v>29</v>
      </c>
      <c r="AA236">
        <v>8</v>
      </c>
      <c r="AB236">
        <v>80</v>
      </c>
      <c r="AC236">
        <v>100</v>
      </c>
      <c r="AD236">
        <v>20</v>
      </c>
      <c r="AE236">
        <v>20</v>
      </c>
      <c r="AF236" t="s">
        <v>29</v>
      </c>
      <c r="AG236">
        <v>50</v>
      </c>
      <c r="AH236">
        <v>30</v>
      </c>
      <c r="AI236">
        <v>70</v>
      </c>
      <c r="AJ236">
        <v>60</v>
      </c>
      <c r="AK236">
        <v>90</v>
      </c>
      <c r="AL236" t="s">
        <v>29</v>
      </c>
      <c r="AM236">
        <v>100</v>
      </c>
      <c r="AN236">
        <v>90</v>
      </c>
      <c r="AO236">
        <v>90</v>
      </c>
      <c r="AP236" t="s">
        <v>29</v>
      </c>
      <c r="AQ236">
        <v>1</v>
      </c>
      <c r="AR236">
        <v>30</v>
      </c>
      <c r="AS236">
        <v>10</v>
      </c>
      <c r="AT236">
        <v>100</v>
      </c>
      <c r="AU236" t="s">
        <v>29</v>
      </c>
      <c r="AV236">
        <v>100</v>
      </c>
      <c r="AW236">
        <v>100</v>
      </c>
      <c r="AX236" t="s">
        <v>29</v>
      </c>
      <c r="AY236">
        <v>90</v>
      </c>
      <c r="AZ236">
        <v>100</v>
      </c>
      <c r="BA236" t="s">
        <v>29</v>
      </c>
      <c r="BB236" t="s">
        <v>29</v>
      </c>
      <c r="BC236">
        <v>2</v>
      </c>
      <c r="BD236" t="s">
        <v>29</v>
      </c>
      <c r="BE236" t="s">
        <v>29</v>
      </c>
      <c r="BF236" t="s">
        <v>29</v>
      </c>
      <c r="BG236" t="s">
        <v>29</v>
      </c>
      <c r="BH236" t="s">
        <v>29</v>
      </c>
      <c r="BI236" t="s">
        <v>29</v>
      </c>
      <c r="BJ236" t="s">
        <v>29</v>
      </c>
      <c r="BK236" t="s">
        <v>29</v>
      </c>
      <c r="BL236" t="s">
        <v>29</v>
      </c>
      <c r="BM236" t="s">
        <v>29</v>
      </c>
      <c r="BN236" t="s">
        <v>29</v>
      </c>
      <c r="BO236" t="s">
        <v>29</v>
      </c>
      <c r="BP236" t="s">
        <v>29</v>
      </c>
      <c r="BQ236" t="s">
        <v>29</v>
      </c>
      <c r="BR236" t="s">
        <v>29</v>
      </c>
      <c r="BS236" t="s">
        <v>29</v>
      </c>
      <c r="BT236">
        <v>1</v>
      </c>
      <c r="BU236">
        <v>0</v>
      </c>
      <c r="BV236">
        <v>0</v>
      </c>
      <c r="BW236">
        <v>20</v>
      </c>
      <c r="BX236">
        <v>20</v>
      </c>
      <c r="BY236">
        <v>20</v>
      </c>
      <c r="BZ236">
        <v>100</v>
      </c>
      <c r="CA236" t="s">
        <v>29</v>
      </c>
      <c r="CB236" t="s">
        <v>29</v>
      </c>
      <c r="CC236">
        <v>100</v>
      </c>
      <c r="CD236">
        <v>60</v>
      </c>
      <c r="CE236" t="s">
        <v>29</v>
      </c>
      <c r="CF236">
        <v>50</v>
      </c>
      <c r="CG236">
        <v>90</v>
      </c>
      <c r="CH236">
        <v>100</v>
      </c>
      <c r="CI236">
        <v>95</v>
      </c>
    </row>
    <row r="237" spans="1:87" x14ac:dyDescent="0.3">
      <c r="A237">
        <v>654905</v>
      </c>
      <c r="B237">
        <v>15</v>
      </c>
      <c r="C237" t="s">
        <v>21</v>
      </c>
      <c r="D237">
        <v>237</v>
      </c>
      <c r="E237" t="s">
        <v>22</v>
      </c>
      <c r="F237" t="s">
        <v>31</v>
      </c>
      <c r="G237" t="s">
        <v>24</v>
      </c>
      <c r="H237" t="s">
        <v>25</v>
      </c>
      <c r="I237" t="s">
        <v>26</v>
      </c>
      <c r="J237" t="s">
        <v>27</v>
      </c>
      <c r="K237" s="1">
        <v>43185</v>
      </c>
      <c r="L237">
        <v>201803</v>
      </c>
      <c r="M237">
        <v>2018</v>
      </c>
      <c r="O237" t="s">
        <v>28</v>
      </c>
      <c r="P237">
        <v>1</v>
      </c>
      <c r="Q237">
        <v>408</v>
      </c>
      <c r="R237">
        <v>141</v>
      </c>
      <c r="S237">
        <v>0</v>
      </c>
      <c r="T237">
        <v>1</v>
      </c>
      <c r="U237">
        <v>1</v>
      </c>
      <c r="V237">
        <v>100</v>
      </c>
      <c r="W237">
        <v>100</v>
      </c>
      <c r="X237" t="s">
        <v>29</v>
      </c>
      <c r="Y237" t="s">
        <v>29</v>
      </c>
      <c r="Z237" t="s">
        <v>29</v>
      </c>
      <c r="AA237">
        <v>8</v>
      </c>
      <c r="AB237">
        <v>80</v>
      </c>
      <c r="AC237">
        <v>80</v>
      </c>
      <c r="AD237">
        <v>100</v>
      </c>
      <c r="AE237">
        <v>100</v>
      </c>
      <c r="AF237">
        <v>100</v>
      </c>
      <c r="AG237">
        <v>100</v>
      </c>
      <c r="AH237">
        <v>100</v>
      </c>
      <c r="AI237">
        <v>100</v>
      </c>
      <c r="AJ237">
        <v>100</v>
      </c>
      <c r="AK237">
        <v>70</v>
      </c>
      <c r="AL237" t="s">
        <v>29</v>
      </c>
      <c r="AM237">
        <v>80</v>
      </c>
      <c r="AN237">
        <v>90</v>
      </c>
      <c r="AO237">
        <v>80</v>
      </c>
      <c r="AP237">
        <v>90</v>
      </c>
      <c r="AQ237">
        <v>1</v>
      </c>
      <c r="AR237">
        <v>80</v>
      </c>
      <c r="AS237" t="s">
        <v>29</v>
      </c>
      <c r="AT237">
        <v>100</v>
      </c>
      <c r="AU237">
        <v>100</v>
      </c>
      <c r="AV237">
        <v>100</v>
      </c>
      <c r="AW237">
        <v>100</v>
      </c>
      <c r="AX237">
        <v>100</v>
      </c>
      <c r="AY237">
        <v>100</v>
      </c>
      <c r="AZ237">
        <v>100</v>
      </c>
      <c r="BA237" t="s">
        <v>29</v>
      </c>
      <c r="BB237" t="s">
        <v>29</v>
      </c>
      <c r="BC237">
        <v>2</v>
      </c>
      <c r="BD237" t="s">
        <v>29</v>
      </c>
      <c r="BE237" t="s">
        <v>29</v>
      </c>
      <c r="BF237" t="s">
        <v>29</v>
      </c>
      <c r="BG237" t="s">
        <v>29</v>
      </c>
      <c r="BH237" t="s">
        <v>29</v>
      </c>
      <c r="BI237" t="s">
        <v>29</v>
      </c>
      <c r="BJ237" t="s">
        <v>29</v>
      </c>
      <c r="BK237" t="s">
        <v>29</v>
      </c>
      <c r="BL237" t="s">
        <v>29</v>
      </c>
      <c r="BM237" t="s">
        <v>29</v>
      </c>
      <c r="BN237" t="s">
        <v>29</v>
      </c>
      <c r="BO237" t="s">
        <v>29</v>
      </c>
      <c r="BP237" t="s">
        <v>29</v>
      </c>
      <c r="BQ237" t="s">
        <v>29</v>
      </c>
      <c r="BR237" t="s">
        <v>29</v>
      </c>
      <c r="BS237" t="s">
        <v>29</v>
      </c>
      <c r="BT237">
        <v>2</v>
      </c>
      <c r="BU237" t="s">
        <v>29</v>
      </c>
      <c r="BV237" t="s">
        <v>29</v>
      </c>
      <c r="BW237" t="s">
        <v>29</v>
      </c>
      <c r="BX237" t="s">
        <v>29</v>
      </c>
      <c r="BY237" t="s">
        <v>29</v>
      </c>
      <c r="BZ237">
        <v>90</v>
      </c>
      <c r="CA237">
        <v>90</v>
      </c>
      <c r="CB237">
        <v>90</v>
      </c>
      <c r="CC237">
        <v>90</v>
      </c>
      <c r="CD237">
        <v>50</v>
      </c>
      <c r="CE237" t="s">
        <v>29</v>
      </c>
      <c r="CF237">
        <v>60</v>
      </c>
      <c r="CG237">
        <v>60</v>
      </c>
      <c r="CH237">
        <v>80</v>
      </c>
      <c r="CI237">
        <v>70</v>
      </c>
    </row>
    <row r="238" spans="1:87" x14ac:dyDescent="0.3">
      <c r="A238">
        <v>643063</v>
      </c>
      <c r="B238">
        <v>15</v>
      </c>
      <c r="C238" t="s">
        <v>21</v>
      </c>
      <c r="D238">
        <v>238</v>
      </c>
      <c r="E238" t="s">
        <v>31</v>
      </c>
      <c r="F238" t="s">
        <v>22</v>
      </c>
      <c r="G238" t="s">
        <v>24</v>
      </c>
      <c r="H238" t="s">
        <v>25</v>
      </c>
      <c r="I238" t="s">
        <v>26</v>
      </c>
      <c r="J238" t="s">
        <v>27</v>
      </c>
      <c r="K238" s="1">
        <v>43165</v>
      </c>
      <c r="L238">
        <v>201803</v>
      </c>
      <c r="M238">
        <v>2018</v>
      </c>
      <c r="O238" t="s">
        <v>28</v>
      </c>
      <c r="P238">
        <v>1</v>
      </c>
      <c r="Q238">
        <v>408</v>
      </c>
      <c r="R238">
        <v>141</v>
      </c>
      <c r="S238">
        <v>0</v>
      </c>
      <c r="T238">
        <v>-6</v>
      </c>
      <c r="U238">
        <v>2</v>
      </c>
      <c r="V238">
        <v>100</v>
      </c>
      <c r="W238">
        <v>100</v>
      </c>
      <c r="X238" t="s">
        <v>29</v>
      </c>
      <c r="Y238" t="s">
        <v>29</v>
      </c>
      <c r="Z238" t="s">
        <v>29</v>
      </c>
      <c r="AA238">
        <v>8</v>
      </c>
      <c r="AB238">
        <v>100</v>
      </c>
      <c r="AC238">
        <v>100</v>
      </c>
      <c r="AD238">
        <v>100</v>
      </c>
      <c r="AE238">
        <v>100</v>
      </c>
      <c r="AF238">
        <v>90</v>
      </c>
      <c r="AG238">
        <v>90</v>
      </c>
      <c r="AH238">
        <v>90</v>
      </c>
      <c r="AI238">
        <v>100</v>
      </c>
      <c r="AJ238">
        <v>100</v>
      </c>
      <c r="AK238">
        <v>90</v>
      </c>
      <c r="AL238" t="s">
        <v>29</v>
      </c>
      <c r="AM238">
        <v>100</v>
      </c>
      <c r="AN238">
        <v>100</v>
      </c>
      <c r="AO238">
        <v>100</v>
      </c>
      <c r="AP238">
        <v>100</v>
      </c>
      <c r="AQ238">
        <v>2</v>
      </c>
      <c r="AR238" t="s">
        <v>29</v>
      </c>
      <c r="AS238" t="s">
        <v>29</v>
      </c>
      <c r="AT238">
        <v>80</v>
      </c>
      <c r="AU238" t="s">
        <v>29</v>
      </c>
      <c r="AV238" t="s">
        <v>29</v>
      </c>
      <c r="AW238">
        <v>100</v>
      </c>
      <c r="AX238">
        <v>90</v>
      </c>
      <c r="AY238">
        <v>100</v>
      </c>
      <c r="AZ238">
        <v>100</v>
      </c>
      <c r="BA238" t="s">
        <v>29</v>
      </c>
      <c r="BB238" t="s">
        <v>29</v>
      </c>
      <c r="BC238">
        <v>2</v>
      </c>
      <c r="BD238" t="s">
        <v>29</v>
      </c>
      <c r="BE238" t="s">
        <v>29</v>
      </c>
      <c r="BF238" t="s">
        <v>29</v>
      </c>
      <c r="BG238" t="s">
        <v>29</v>
      </c>
      <c r="BH238" t="s">
        <v>29</v>
      </c>
      <c r="BI238" t="s">
        <v>29</v>
      </c>
      <c r="BJ238" t="s">
        <v>29</v>
      </c>
      <c r="BK238" t="s">
        <v>29</v>
      </c>
      <c r="BL238" t="s">
        <v>29</v>
      </c>
      <c r="BM238" t="s">
        <v>29</v>
      </c>
      <c r="BN238" t="s">
        <v>29</v>
      </c>
      <c r="BO238" t="s">
        <v>29</v>
      </c>
      <c r="BP238" t="s">
        <v>29</v>
      </c>
      <c r="BQ238" t="s">
        <v>29</v>
      </c>
      <c r="BR238" t="s">
        <v>29</v>
      </c>
      <c r="BS238" t="s">
        <v>29</v>
      </c>
      <c r="BT238">
        <v>2</v>
      </c>
      <c r="BU238" t="s">
        <v>29</v>
      </c>
      <c r="BV238" t="s">
        <v>29</v>
      </c>
      <c r="BW238" t="s">
        <v>29</v>
      </c>
      <c r="BX238" t="s">
        <v>29</v>
      </c>
      <c r="BY238" t="s">
        <v>29</v>
      </c>
      <c r="BZ238">
        <v>90</v>
      </c>
      <c r="CA238">
        <v>80</v>
      </c>
      <c r="CB238">
        <v>80</v>
      </c>
      <c r="CC238">
        <v>80</v>
      </c>
      <c r="CD238">
        <v>100</v>
      </c>
      <c r="CE238" t="s">
        <v>29</v>
      </c>
      <c r="CF238">
        <v>100</v>
      </c>
      <c r="CG238">
        <v>100</v>
      </c>
      <c r="CH238">
        <v>100</v>
      </c>
      <c r="CI238">
        <v>100</v>
      </c>
    </row>
    <row r="239" spans="1:87" x14ac:dyDescent="0.3">
      <c r="A239">
        <v>644834</v>
      </c>
      <c r="B239">
        <v>15</v>
      </c>
      <c r="C239" t="s">
        <v>21</v>
      </c>
      <c r="D239">
        <v>238</v>
      </c>
      <c r="E239" t="s">
        <v>31</v>
      </c>
      <c r="F239" t="s">
        <v>22</v>
      </c>
      <c r="G239" t="s">
        <v>24</v>
      </c>
      <c r="H239" t="s">
        <v>25</v>
      </c>
      <c r="I239" t="s">
        <v>26</v>
      </c>
      <c r="J239" t="s">
        <v>27</v>
      </c>
      <c r="K239" s="1">
        <v>43168</v>
      </c>
      <c r="L239">
        <v>201803</v>
      </c>
      <c r="M239">
        <v>2018</v>
      </c>
      <c r="O239" t="s">
        <v>28</v>
      </c>
      <c r="P239">
        <v>1</v>
      </c>
      <c r="Q239">
        <v>408</v>
      </c>
      <c r="R239">
        <v>141</v>
      </c>
      <c r="S239">
        <v>0</v>
      </c>
      <c r="T239">
        <v>0</v>
      </c>
      <c r="U239">
        <v>4</v>
      </c>
      <c r="V239">
        <v>100</v>
      </c>
      <c r="W239">
        <v>50</v>
      </c>
      <c r="X239" t="s">
        <v>29</v>
      </c>
      <c r="Y239" t="s">
        <v>29</v>
      </c>
      <c r="Z239" t="s">
        <v>29</v>
      </c>
      <c r="AA239">
        <v>8</v>
      </c>
      <c r="AB239">
        <v>90</v>
      </c>
      <c r="AC239">
        <v>70</v>
      </c>
      <c r="AD239">
        <v>70</v>
      </c>
      <c r="AE239">
        <v>80</v>
      </c>
      <c r="AF239">
        <v>90</v>
      </c>
      <c r="AG239">
        <v>90</v>
      </c>
      <c r="AH239">
        <v>90</v>
      </c>
      <c r="AI239">
        <v>90</v>
      </c>
      <c r="AJ239">
        <v>60</v>
      </c>
      <c r="AK239">
        <v>60</v>
      </c>
      <c r="AL239" t="s">
        <v>29</v>
      </c>
      <c r="AM239">
        <v>70</v>
      </c>
      <c r="AN239">
        <v>40</v>
      </c>
      <c r="AO239">
        <v>10</v>
      </c>
      <c r="AP239">
        <v>50</v>
      </c>
      <c r="AQ239">
        <v>1</v>
      </c>
      <c r="AR239">
        <v>0</v>
      </c>
      <c r="AS239">
        <v>0</v>
      </c>
      <c r="AT239">
        <v>60</v>
      </c>
      <c r="AU239" t="s">
        <v>29</v>
      </c>
      <c r="AV239">
        <v>60</v>
      </c>
      <c r="AW239">
        <v>100</v>
      </c>
      <c r="AX239" t="s">
        <v>29</v>
      </c>
      <c r="AY239">
        <v>70</v>
      </c>
      <c r="AZ239">
        <v>70</v>
      </c>
      <c r="BA239" t="s">
        <v>29</v>
      </c>
      <c r="BB239" t="s">
        <v>29</v>
      </c>
      <c r="BC239">
        <v>2</v>
      </c>
      <c r="BD239" t="s">
        <v>29</v>
      </c>
      <c r="BE239" t="s">
        <v>29</v>
      </c>
      <c r="BF239" t="s">
        <v>29</v>
      </c>
      <c r="BG239" t="s">
        <v>29</v>
      </c>
      <c r="BH239" t="s">
        <v>29</v>
      </c>
      <c r="BI239" t="s">
        <v>29</v>
      </c>
      <c r="BJ239" t="s">
        <v>29</v>
      </c>
      <c r="BK239" t="s">
        <v>29</v>
      </c>
      <c r="BL239" t="s">
        <v>29</v>
      </c>
      <c r="BM239" t="s">
        <v>29</v>
      </c>
      <c r="BN239" t="s">
        <v>29</v>
      </c>
      <c r="BO239" t="s">
        <v>29</v>
      </c>
      <c r="BP239" t="s">
        <v>29</v>
      </c>
      <c r="BQ239" t="s">
        <v>29</v>
      </c>
      <c r="BR239" t="s">
        <v>29</v>
      </c>
      <c r="BS239" t="s">
        <v>29</v>
      </c>
      <c r="BT239">
        <v>1</v>
      </c>
      <c r="BU239">
        <v>100</v>
      </c>
      <c r="BV239">
        <v>100</v>
      </c>
      <c r="BW239">
        <v>100</v>
      </c>
      <c r="BX239">
        <v>100</v>
      </c>
      <c r="BY239">
        <v>100</v>
      </c>
      <c r="BZ239">
        <v>40</v>
      </c>
      <c r="CA239">
        <v>50</v>
      </c>
      <c r="CB239">
        <v>40</v>
      </c>
      <c r="CC239">
        <v>50</v>
      </c>
      <c r="CD239">
        <v>70</v>
      </c>
      <c r="CE239" t="s">
        <v>29</v>
      </c>
      <c r="CF239">
        <v>30</v>
      </c>
      <c r="CG239">
        <v>40</v>
      </c>
      <c r="CH239">
        <v>50</v>
      </c>
      <c r="CI239">
        <v>45</v>
      </c>
    </row>
    <row r="240" spans="1:87" x14ac:dyDescent="0.3">
      <c r="A240">
        <v>644837</v>
      </c>
      <c r="B240">
        <v>15</v>
      </c>
      <c r="C240" t="s">
        <v>21</v>
      </c>
      <c r="D240">
        <v>238</v>
      </c>
      <c r="E240" t="s">
        <v>23</v>
      </c>
      <c r="F240" t="s">
        <v>22</v>
      </c>
      <c r="G240" t="s">
        <v>24</v>
      </c>
      <c r="H240" t="s">
        <v>25</v>
      </c>
      <c r="I240" t="s">
        <v>26</v>
      </c>
      <c r="J240" t="s">
        <v>27</v>
      </c>
      <c r="K240" s="1">
        <v>43168</v>
      </c>
      <c r="L240">
        <v>201803</v>
      </c>
      <c r="M240">
        <v>2018</v>
      </c>
      <c r="O240" t="s">
        <v>28</v>
      </c>
      <c r="P240">
        <v>1</v>
      </c>
      <c r="Q240">
        <v>408</v>
      </c>
      <c r="R240">
        <v>114</v>
      </c>
      <c r="S240">
        <v>9</v>
      </c>
      <c r="T240">
        <v>0</v>
      </c>
      <c r="U240">
        <v>4</v>
      </c>
      <c r="V240">
        <v>100</v>
      </c>
      <c r="W240">
        <v>100</v>
      </c>
      <c r="X240" t="s">
        <v>29</v>
      </c>
      <c r="Y240" t="s">
        <v>29</v>
      </c>
      <c r="Z240" t="s">
        <v>29</v>
      </c>
      <c r="AA240">
        <v>9</v>
      </c>
      <c r="AB240">
        <v>100</v>
      </c>
      <c r="AC240">
        <v>100</v>
      </c>
      <c r="AD240">
        <v>100</v>
      </c>
      <c r="AE240">
        <v>100</v>
      </c>
      <c r="AF240">
        <v>100</v>
      </c>
      <c r="AG240">
        <v>100</v>
      </c>
      <c r="AH240">
        <v>100</v>
      </c>
      <c r="AI240">
        <v>100</v>
      </c>
      <c r="AJ240">
        <v>100</v>
      </c>
      <c r="AK240">
        <v>80</v>
      </c>
      <c r="AL240" t="s">
        <v>29</v>
      </c>
      <c r="AM240">
        <v>80</v>
      </c>
      <c r="AN240">
        <v>100</v>
      </c>
      <c r="AO240">
        <v>100</v>
      </c>
      <c r="AP240">
        <v>80</v>
      </c>
      <c r="AQ240">
        <v>1</v>
      </c>
      <c r="AR240">
        <v>100</v>
      </c>
      <c r="AS240">
        <v>100</v>
      </c>
      <c r="AT240">
        <v>100</v>
      </c>
      <c r="AU240">
        <v>100</v>
      </c>
      <c r="AV240">
        <v>100</v>
      </c>
      <c r="AW240">
        <v>100</v>
      </c>
      <c r="AX240">
        <v>100</v>
      </c>
      <c r="AY240">
        <v>100</v>
      </c>
      <c r="AZ240">
        <v>100</v>
      </c>
      <c r="BA240" t="s">
        <v>29</v>
      </c>
      <c r="BB240" t="s">
        <v>29</v>
      </c>
      <c r="BC240">
        <v>2</v>
      </c>
      <c r="BD240" t="s">
        <v>29</v>
      </c>
      <c r="BE240" t="s">
        <v>29</v>
      </c>
      <c r="BF240" t="s">
        <v>29</v>
      </c>
      <c r="BG240" t="s">
        <v>29</v>
      </c>
      <c r="BH240" t="s">
        <v>29</v>
      </c>
      <c r="BI240" t="s">
        <v>29</v>
      </c>
      <c r="BJ240" t="s">
        <v>29</v>
      </c>
      <c r="BK240" t="s">
        <v>29</v>
      </c>
      <c r="BL240" t="s">
        <v>29</v>
      </c>
      <c r="BM240" t="s">
        <v>29</v>
      </c>
      <c r="BN240" t="s">
        <v>29</v>
      </c>
      <c r="BO240" t="s">
        <v>29</v>
      </c>
      <c r="BP240" t="s">
        <v>29</v>
      </c>
      <c r="BQ240" t="s">
        <v>29</v>
      </c>
      <c r="BR240" t="s">
        <v>29</v>
      </c>
      <c r="BS240" t="s">
        <v>29</v>
      </c>
      <c r="BT240">
        <v>1</v>
      </c>
      <c r="BU240">
        <v>100</v>
      </c>
      <c r="BV240">
        <v>100</v>
      </c>
      <c r="BW240">
        <v>100</v>
      </c>
      <c r="BX240">
        <v>100</v>
      </c>
      <c r="BY240">
        <v>80</v>
      </c>
      <c r="BZ240">
        <v>100</v>
      </c>
      <c r="CA240">
        <v>100</v>
      </c>
      <c r="CB240">
        <v>100</v>
      </c>
      <c r="CC240">
        <v>100</v>
      </c>
      <c r="CD240">
        <v>100</v>
      </c>
      <c r="CE240" t="s">
        <v>29</v>
      </c>
      <c r="CF240">
        <v>80</v>
      </c>
      <c r="CG240">
        <v>100</v>
      </c>
      <c r="CH240">
        <v>100</v>
      </c>
      <c r="CI240">
        <v>100</v>
      </c>
    </row>
    <row r="241" spans="1:87" x14ac:dyDescent="0.3">
      <c r="A241">
        <v>644876</v>
      </c>
      <c r="B241">
        <v>15</v>
      </c>
      <c r="C241" t="s">
        <v>21</v>
      </c>
      <c r="D241">
        <v>238</v>
      </c>
      <c r="E241" t="s">
        <v>31</v>
      </c>
      <c r="F241" t="s">
        <v>22</v>
      </c>
      <c r="G241" t="s">
        <v>24</v>
      </c>
      <c r="H241" t="s">
        <v>25</v>
      </c>
      <c r="I241" t="s">
        <v>26</v>
      </c>
      <c r="J241" t="s">
        <v>27</v>
      </c>
      <c r="K241" s="1">
        <v>43168</v>
      </c>
      <c r="L241">
        <v>201803</v>
      </c>
      <c r="M241">
        <v>2018</v>
      </c>
      <c r="O241" t="s">
        <v>28</v>
      </c>
      <c r="P241">
        <v>1</v>
      </c>
      <c r="Q241">
        <v>408</v>
      </c>
      <c r="R241">
        <v>141</v>
      </c>
      <c r="S241">
        <v>0</v>
      </c>
      <c r="T241">
        <v>0</v>
      </c>
      <c r="U241">
        <v>4</v>
      </c>
      <c r="V241">
        <v>100</v>
      </c>
      <c r="W241">
        <v>100</v>
      </c>
      <c r="X241" t="s">
        <v>29</v>
      </c>
      <c r="Y241" t="s">
        <v>29</v>
      </c>
      <c r="Z241" t="s">
        <v>29</v>
      </c>
      <c r="AA241">
        <v>8</v>
      </c>
      <c r="AB241">
        <v>100</v>
      </c>
      <c r="AC241">
        <v>100</v>
      </c>
      <c r="AD241">
        <v>90</v>
      </c>
      <c r="AE241">
        <v>90</v>
      </c>
      <c r="AF241">
        <v>100</v>
      </c>
      <c r="AG241">
        <v>100</v>
      </c>
      <c r="AH241">
        <v>90</v>
      </c>
      <c r="AI241">
        <v>90</v>
      </c>
      <c r="AJ241">
        <v>90</v>
      </c>
      <c r="AK241">
        <v>80</v>
      </c>
      <c r="AL241" t="s">
        <v>29</v>
      </c>
      <c r="AM241">
        <v>90</v>
      </c>
      <c r="AN241">
        <v>90</v>
      </c>
      <c r="AO241">
        <v>80</v>
      </c>
      <c r="AP241">
        <v>90</v>
      </c>
      <c r="AQ241">
        <v>2</v>
      </c>
      <c r="AR241" t="s">
        <v>29</v>
      </c>
      <c r="AS241" t="s">
        <v>29</v>
      </c>
      <c r="AT241">
        <v>80</v>
      </c>
      <c r="AU241">
        <v>100</v>
      </c>
      <c r="AV241">
        <v>90</v>
      </c>
      <c r="AW241">
        <v>100</v>
      </c>
      <c r="AX241">
        <v>100</v>
      </c>
      <c r="AY241">
        <v>100</v>
      </c>
      <c r="AZ241">
        <v>100</v>
      </c>
      <c r="BA241" t="s">
        <v>29</v>
      </c>
      <c r="BB241" t="s">
        <v>29</v>
      </c>
      <c r="BC241">
        <v>2</v>
      </c>
      <c r="BD241" t="s">
        <v>29</v>
      </c>
      <c r="BE241" t="s">
        <v>29</v>
      </c>
      <c r="BF241" t="s">
        <v>29</v>
      </c>
      <c r="BG241" t="s">
        <v>29</v>
      </c>
      <c r="BH241" t="s">
        <v>29</v>
      </c>
      <c r="BI241" t="s">
        <v>29</v>
      </c>
      <c r="BJ241" t="s">
        <v>29</v>
      </c>
      <c r="BK241" t="s">
        <v>29</v>
      </c>
      <c r="BL241" t="s">
        <v>29</v>
      </c>
      <c r="BM241" t="s">
        <v>29</v>
      </c>
      <c r="BN241" t="s">
        <v>29</v>
      </c>
      <c r="BO241" t="s">
        <v>29</v>
      </c>
      <c r="BP241" t="s">
        <v>29</v>
      </c>
      <c r="BQ241" t="s">
        <v>29</v>
      </c>
      <c r="BR241" t="s">
        <v>29</v>
      </c>
      <c r="BS241" t="s">
        <v>29</v>
      </c>
      <c r="BT241">
        <v>1</v>
      </c>
      <c r="BU241">
        <v>80</v>
      </c>
      <c r="BV241">
        <v>80</v>
      </c>
      <c r="BW241">
        <v>90</v>
      </c>
      <c r="BX241">
        <v>70</v>
      </c>
      <c r="BY241">
        <v>90</v>
      </c>
      <c r="BZ241">
        <v>70</v>
      </c>
      <c r="CA241" t="s">
        <v>29</v>
      </c>
      <c r="CB241" t="s">
        <v>29</v>
      </c>
      <c r="CC241">
        <v>70</v>
      </c>
      <c r="CD241">
        <v>100</v>
      </c>
      <c r="CE241" t="s">
        <v>29</v>
      </c>
      <c r="CF241">
        <v>100</v>
      </c>
      <c r="CG241">
        <v>100</v>
      </c>
      <c r="CH241">
        <v>100</v>
      </c>
      <c r="CI241">
        <v>100</v>
      </c>
    </row>
    <row r="242" spans="1:87" x14ac:dyDescent="0.3">
      <c r="A242">
        <v>644878</v>
      </c>
      <c r="B242">
        <v>15</v>
      </c>
      <c r="C242" t="s">
        <v>21</v>
      </c>
      <c r="D242">
        <v>238</v>
      </c>
      <c r="E242" t="s">
        <v>31</v>
      </c>
      <c r="F242" t="s">
        <v>22</v>
      </c>
      <c r="G242" t="s">
        <v>24</v>
      </c>
      <c r="H242" t="s">
        <v>25</v>
      </c>
      <c r="I242" t="s">
        <v>26</v>
      </c>
      <c r="J242" t="s">
        <v>27</v>
      </c>
      <c r="K242" s="1">
        <v>43168</v>
      </c>
      <c r="L242">
        <v>201803</v>
      </c>
      <c r="M242">
        <v>2018</v>
      </c>
      <c r="O242" t="s">
        <v>28</v>
      </c>
      <c r="P242">
        <v>1</v>
      </c>
      <c r="Q242">
        <v>408</v>
      </c>
      <c r="R242">
        <v>141</v>
      </c>
      <c r="S242">
        <v>0</v>
      </c>
      <c r="T242">
        <v>0</v>
      </c>
      <c r="U242">
        <v>2</v>
      </c>
      <c r="V242">
        <v>100</v>
      </c>
      <c r="W242">
        <v>100</v>
      </c>
      <c r="X242" t="s">
        <v>29</v>
      </c>
      <c r="Y242" t="s">
        <v>29</v>
      </c>
      <c r="Z242" t="s">
        <v>29</v>
      </c>
      <c r="AA242">
        <v>8</v>
      </c>
      <c r="AB242">
        <v>30</v>
      </c>
      <c r="AC242">
        <v>30</v>
      </c>
      <c r="AD242">
        <v>100</v>
      </c>
      <c r="AE242">
        <v>100</v>
      </c>
      <c r="AF242">
        <v>100</v>
      </c>
      <c r="AG242">
        <v>100</v>
      </c>
      <c r="AH242">
        <v>100</v>
      </c>
      <c r="AI242">
        <v>90</v>
      </c>
      <c r="AJ242">
        <v>100</v>
      </c>
      <c r="AK242">
        <v>80</v>
      </c>
      <c r="AL242" t="s">
        <v>29</v>
      </c>
      <c r="AM242">
        <v>100</v>
      </c>
      <c r="AN242">
        <v>90</v>
      </c>
      <c r="AO242">
        <v>100</v>
      </c>
      <c r="AP242">
        <v>100</v>
      </c>
      <c r="AQ242">
        <v>1</v>
      </c>
      <c r="AR242">
        <v>70</v>
      </c>
      <c r="AS242">
        <v>70</v>
      </c>
      <c r="AT242">
        <v>90</v>
      </c>
      <c r="AU242">
        <v>100</v>
      </c>
      <c r="AV242">
        <v>100</v>
      </c>
      <c r="AW242">
        <v>100</v>
      </c>
      <c r="AX242">
        <v>100</v>
      </c>
      <c r="AY242">
        <v>100</v>
      </c>
      <c r="AZ242">
        <v>100</v>
      </c>
      <c r="BA242" t="s">
        <v>29</v>
      </c>
      <c r="BB242" t="s">
        <v>29</v>
      </c>
      <c r="BC242">
        <v>2</v>
      </c>
      <c r="BD242" t="s">
        <v>29</v>
      </c>
      <c r="BE242" t="s">
        <v>29</v>
      </c>
      <c r="BF242" t="s">
        <v>29</v>
      </c>
      <c r="BG242" t="s">
        <v>29</v>
      </c>
      <c r="BH242" t="s">
        <v>29</v>
      </c>
      <c r="BI242" t="s">
        <v>29</v>
      </c>
      <c r="BJ242" t="s">
        <v>29</v>
      </c>
      <c r="BK242" t="s">
        <v>29</v>
      </c>
      <c r="BL242" t="s">
        <v>29</v>
      </c>
      <c r="BM242" t="s">
        <v>29</v>
      </c>
      <c r="BN242" t="s">
        <v>29</v>
      </c>
      <c r="BO242" t="s">
        <v>29</v>
      </c>
      <c r="BP242" t="s">
        <v>29</v>
      </c>
      <c r="BQ242" t="s">
        <v>29</v>
      </c>
      <c r="BR242" t="s">
        <v>29</v>
      </c>
      <c r="BS242" t="s">
        <v>29</v>
      </c>
      <c r="BT242">
        <v>1</v>
      </c>
      <c r="BU242">
        <v>80</v>
      </c>
      <c r="BV242">
        <v>100</v>
      </c>
      <c r="BW242">
        <v>80</v>
      </c>
      <c r="BX242">
        <v>100</v>
      </c>
      <c r="BY242">
        <v>80</v>
      </c>
      <c r="BZ242">
        <v>80</v>
      </c>
      <c r="CA242">
        <v>100</v>
      </c>
      <c r="CB242">
        <v>90</v>
      </c>
      <c r="CC242">
        <v>80</v>
      </c>
      <c r="CD242">
        <v>100</v>
      </c>
      <c r="CE242" t="s">
        <v>29</v>
      </c>
      <c r="CF242">
        <v>80</v>
      </c>
      <c r="CG242">
        <v>80</v>
      </c>
      <c r="CH242">
        <v>90</v>
      </c>
      <c r="CI242">
        <v>85</v>
      </c>
    </row>
    <row r="243" spans="1:87" x14ac:dyDescent="0.3">
      <c r="A243">
        <v>644879</v>
      </c>
      <c r="B243">
        <v>15</v>
      </c>
      <c r="C243" t="s">
        <v>21</v>
      </c>
      <c r="D243">
        <v>238</v>
      </c>
      <c r="E243" t="s">
        <v>31</v>
      </c>
      <c r="F243" t="s">
        <v>22</v>
      </c>
      <c r="G243" t="s">
        <v>24</v>
      </c>
      <c r="H243" t="s">
        <v>25</v>
      </c>
      <c r="I243" t="s">
        <v>26</v>
      </c>
      <c r="J243" t="s">
        <v>27</v>
      </c>
      <c r="K243" s="1">
        <v>43168</v>
      </c>
      <c r="L243">
        <v>201803</v>
      </c>
      <c r="M243">
        <v>2018</v>
      </c>
      <c r="O243" t="s">
        <v>28</v>
      </c>
      <c r="P243">
        <v>1</v>
      </c>
      <c r="Q243">
        <v>408</v>
      </c>
      <c r="R243">
        <v>141</v>
      </c>
      <c r="S243">
        <v>0</v>
      </c>
      <c r="T243">
        <v>0</v>
      </c>
      <c r="U243">
        <v>2</v>
      </c>
      <c r="V243">
        <v>100</v>
      </c>
      <c r="W243">
        <v>100</v>
      </c>
      <c r="X243" t="s">
        <v>29</v>
      </c>
      <c r="Y243" t="s">
        <v>29</v>
      </c>
      <c r="Z243" t="s">
        <v>29</v>
      </c>
      <c r="AA243">
        <v>8</v>
      </c>
      <c r="AB243">
        <v>100</v>
      </c>
      <c r="AC243">
        <v>100</v>
      </c>
      <c r="AD243">
        <v>100</v>
      </c>
      <c r="AE243">
        <v>100</v>
      </c>
      <c r="AF243">
        <v>100</v>
      </c>
      <c r="AG243">
        <v>100</v>
      </c>
      <c r="AH243">
        <v>100</v>
      </c>
      <c r="AI243">
        <v>100</v>
      </c>
      <c r="AJ243">
        <v>100</v>
      </c>
      <c r="AK243">
        <v>90</v>
      </c>
      <c r="AL243" t="s">
        <v>29</v>
      </c>
      <c r="AM243">
        <v>100</v>
      </c>
      <c r="AN243">
        <v>90</v>
      </c>
      <c r="AO243">
        <v>100</v>
      </c>
      <c r="AP243">
        <v>100</v>
      </c>
      <c r="AQ243">
        <v>2</v>
      </c>
      <c r="AR243" t="s">
        <v>29</v>
      </c>
      <c r="AS243" t="s">
        <v>29</v>
      </c>
      <c r="AT243">
        <v>90</v>
      </c>
      <c r="AU243" t="s">
        <v>29</v>
      </c>
      <c r="AV243">
        <v>80</v>
      </c>
      <c r="AW243">
        <v>100</v>
      </c>
      <c r="AX243">
        <v>90</v>
      </c>
      <c r="AY243">
        <v>100</v>
      </c>
      <c r="AZ243">
        <v>100</v>
      </c>
      <c r="BA243" t="s">
        <v>29</v>
      </c>
      <c r="BB243" t="s">
        <v>29</v>
      </c>
      <c r="BC243">
        <v>2</v>
      </c>
      <c r="BD243" t="s">
        <v>29</v>
      </c>
      <c r="BE243" t="s">
        <v>29</v>
      </c>
      <c r="BF243" t="s">
        <v>29</v>
      </c>
      <c r="BG243" t="s">
        <v>29</v>
      </c>
      <c r="BH243" t="s">
        <v>29</v>
      </c>
      <c r="BI243" t="s">
        <v>29</v>
      </c>
      <c r="BJ243" t="s">
        <v>29</v>
      </c>
      <c r="BK243" t="s">
        <v>29</v>
      </c>
      <c r="BL243" t="s">
        <v>29</v>
      </c>
      <c r="BM243" t="s">
        <v>29</v>
      </c>
      <c r="BN243" t="s">
        <v>29</v>
      </c>
      <c r="BO243" t="s">
        <v>29</v>
      </c>
      <c r="BP243" t="s">
        <v>29</v>
      </c>
      <c r="BQ243" t="s">
        <v>29</v>
      </c>
      <c r="BR243" t="s">
        <v>29</v>
      </c>
      <c r="BS243" t="s">
        <v>29</v>
      </c>
      <c r="BT243">
        <v>2</v>
      </c>
      <c r="BU243" t="s">
        <v>29</v>
      </c>
      <c r="BV243" t="s">
        <v>29</v>
      </c>
      <c r="BW243" t="s">
        <v>29</v>
      </c>
      <c r="BX243" t="s">
        <v>29</v>
      </c>
      <c r="BY243" t="s">
        <v>29</v>
      </c>
      <c r="BZ243">
        <v>90</v>
      </c>
      <c r="CA243" t="s">
        <v>29</v>
      </c>
      <c r="CB243" t="s">
        <v>29</v>
      </c>
      <c r="CC243">
        <v>90</v>
      </c>
      <c r="CD243">
        <v>90</v>
      </c>
      <c r="CE243" t="s">
        <v>29</v>
      </c>
      <c r="CF243">
        <v>80</v>
      </c>
      <c r="CG243">
        <v>100</v>
      </c>
      <c r="CH243">
        <v>100</v>
      </c>
      <c r="CI243">
        <v>100</v>
      </c>
    </row>
    <row r="244" spans="1:87" x14ac:dyDescent="0.3">
      <c r="A244">
        <v>645385</v>
      </c>
      <c r="B244">
        <v>15</v>
      </c>
      <c r="C244" t="s">
        <v>21</v>
      </c>
      <c r="D244">
        <v>238</v>
      </c>
      <c r="E244" t="s">
        <v>43</v>
      </c>
      <c r="F244" t="s">
        <v>22</v>
      </c>
      <c r="G244" t="s">
        <v>24</v>
      </c>
      <c r="H244" t="s">
        <v>25</v>
      </c>
      <c r="I244" t="s">
        <v>26</v>
      </c>
      <c r="J244" t="s">
        <v>27</v>
      </c>
      <c r="K244" s="1">
        <v>43169</v>
      </c>
      <c r="L244">
        <v>201803</v>
      </c>
      <c r="M244">
        <v>2018</v>
      </c>
      <c r="O244" t="s">
        <v>28</v>
      </c>
      <c r="P244">
        <v>1</v>
      </c>
      <c r="Q244">
        <v>408</v>
      </c>
      <c r="R244">
        <v>141</v>
      </c>
      <c r="S244">
        <v>4</v>
      </c>
      <c r="T244">
        <v>-6</v>
      </c>
      <c r="U244">
        <v>3</v>
      </c>
      <c r="V244">
        <v>90</v>
      </c>
      <c r="W244">
        <v>90</v>
      </c>
      <c r="X244" t="s">
        <v>29</v>
      </c>
      <c r="Y244" t="s">
        <v>29</v>
      </c>
      <c r="Z244" t="s">
        <v>29</v>
      </c>
      <c r="AA244">
        <v>9</v>
      </c>
      <c r="AB244">
        <v>100</v>
      </c>
      <c r="AC244">
        <v>100</v>
      </c>
      <c r="AD244">
        <v>90</v>
      </c>
      <c r="AE244">
        <v>90</v>
      </c>
      <c r="AF244">
        <v>100</v>
      </c>
      <c r="AG244">
        <v>100</v>
      </c>
      <c r="AH244">
        <v>90</v>
      </c>
      <c r="AI244">
        <v>80</v>
      </c>
      <c r="AJ244">
        <v>90</v>
      </c>
      <c r="AK244">
        <v>90</v>
      </c>
      <c r="AL244" t="s">
        <v>29</v>
      </c>
      <c r="AM244">
        <v>90</v>
      </c>
      <c r="AN244">
        <v>90</v>
      </c>
      <c r="AO244">
        <v>90</v>
      </c>
      <c r="AP244">
        <v>90</v>
      </c>
      <c r="AQ244">
        <v>2</v>
      </c>
      <c r="AR244" t="s">
        <v>29</v>
      </c>
      <c r="AS244" t="s">
        <v>29</v>
      </c>
      <c r="AT244">
        <v>90</v>
      </c>
      <c r="AU244">
        <v>90</v>
      </c>
      <c r="AV244">
        <v>90</v>
      </c>
      <c r="AW244">
        <v>80</v>
      </c>
      <c r="AX244">
        <v>90</v>
      </c>
      <c r="AY244">
        <v>90</v>
      </c>
      <c r="AZ244">
        <v>100</v>
      </c>
      <c r="BA244" t="s">
        <v>29</v>
      </c>
      <c r="BB244" t="s">
        <v>29</v>
      </c>
      <c r="BC244">
        <v>2</v>
      </c>
      <c r="BD244" t="s">
        <v>29</v>
      </c>
      <c r="BE244" t="s">
        <v>29</v>
      </c>
      <c r="BF244" t="s">
        <v>29</v>
      </c>
      <c r="BG244" t="s">
        <v>29</v>
      </c>
      <c r="BH244" t="s">
        <v>29</v>
      </c>
      <c r="BI244" t="s">
        <v>29</v>
      </c>
      <c r="BJ244" t="s">
        <v>29</v>
      </c>
      <c r="BK244" t="s">
        <v>29</v>
      </c>
      <c r="BL244" t="s">
        <v>29</v>
      </c>
      <c r="BM244" t="s">
        <v>29</v>
      </c>
      <c r="BN244" t="s">
        <v>29</v>
      </c>
      <c r="BO244" t="s">
        <v>29</v>
      </c>
      <c r="BP244" t="s">
        <v>29</v>
      </c>
      <c r="BQ244" t="s">
        <v>29</v>
      </c>
      <c r="BR244" t="s">
        <v>29</v>
      </c>
      <c r="BS244" t="s">
        <v>29</v>
      </c>
      <c r="BT244">
        <v>2</v>
      </c>
      <c r="BU244" t="s">
        <v>29</v>
      </c>
      <c r="BV244" t="s">
        <v>29</v>
      </c>
      <c r="BW244" t="s">
        <v>29</v>
      </c>
      <c r="BX244" t="s">
        <v>29</v>
      </c>
      <c r="BY244" t="s">
        <v>29</v>
      </c>
      <c r="BZ244">
        <v>90</v>
      </c>
      <c r="CA244" t="s">
        <v>29</v>
      </c>
      <c r="CB244" t="s">
        <v>29</v>
      </c>
      <c r="CC244">
        <v>90</v>
      </c>
      <c r="CD244">
        <v>100</v>
      </c>
      <c r="CE244" t="s">
        <v>29</v>
      </c>
      <c r="CF244">
        <v>90</v>
      </c>
      <c r="CG244">
        <v>90</v>
      </c>
      <c r="CH244">
        <v>90</v>
      </c>
      <c r="CI244">
        <v>90</v>
      </c>
    </row>
    <row r="245" spans="1:87" x14ac:dyDescent="0.3">
      <c r="A245">
        <v>646405</v>
      </c>
      <c r="B245">
        <v>15</v>
      </c>
      <c r="C245" t="s">
        <v>21</v>
      </c>
      <c r="D245">
        <v>238</v>
      </c>
      <c r="E245" t="s">
        <v>31</v>
      </c>
      <c r="F245" t="s">
        <v>22</v>
      </c>
      <c r="G245" t="s">
        <v>24</v>
      </c>
      <c r="H245" t="s">
        <v>25</v>
      </c>
      <c r="I245" t="s">
        <v>26</v>
      </c>
      <c r="J245" t="s">
        <v>27</v>
      </c>
      <c r="K245" s="1">
        <v>43171</v>
      </c>
      <c r="L245">
        <v>201803</v>
      </c>
      <c r="M245">
        <v>2018</v>
      </c>
      <c r="O245" t="s">
        <v>28</v>
      </c>
      <c r="P245">
        <v>1</v>
      </c>
      <c r="Q245">
        <v>408</v>
      </c>
      <c r="R245">
        <v>141</v>
      </c>
      <c r="S245">
        <v>0</v>
      </c>
      <c r="T245">
        <v>-4</v>
      </c>
      <c r="U245">
        <v>4</v>
      </c>
      <c r="V245">
        <v>90</v>
      </c>
      <c r="W245">
        <v>100</v>
      </c>
      <c r="X245" t="s">
        <v>29</v>
      </c>
      <c r="Y245" t="s">
        <v>29</v>
      </c>
      <c r="Z245" t="s">
        <v>29</v>
      </c>
      <c r="AA245">
        <v>9</v>
      </c>
      <c r="AB245">
        <v>90</v>
      </c>
      <c r="AC245">
        <v>90</v>
      </c>
      <c r="AD245">
        <v>90</v>
      </c>
      <c r="AE245">
        <v>90</v>
      </c>
      <c r="AF245">
        <v>100</v>
      </c>
      <c r="AG245">
        <v>100</v>
      </c>
      <c r="AH245">
        <v>80</v>
      </c>
      <c r="AI245">
        <v>80</v>
      </c>
      <c r="AJ245">
        <v>80</v>
      </c>
      <c r="AK245">
        <v>80</v>
      </c>
      <c r="AL245" t="s">
        <v>29</v>
      </c>
      <c r="AM245">
        <v>80</v>
      </c>
      <c r="AN245">
        <v>80</v>
      </c>
      <c r="AO245">
        <v>80</v>
      </c>
      <c r="AP245">
        <v>90</v>
      </c>
      <c r="AQ245">
        <v>1</v>
      </c>
      <c r="AR245">
        <v>90</v>
      </c>
      <c r="AS245">
        <v>90</v>
      </c>
      <c r="AT245">
        <v>100</v>
      </c>
      <c r="AU245" t="s">
        <v>29</v>
      </c>
      <c r="AV245">
        <v>90</v>
      </c>
      <c r="AW245">
        <v>90</v>
      </c>
      <c r="AX245">
        <v>100</v>
      </c>
      <c r="AY245">
        <v>100</v>
      </c>
      <c r="AZ245">
        <v>100</v>
      </c>
      <c r="BA245" t="s">
        <v>29</v>
      </c>
      <c r="BB245" t="s">
        <v>29</v>
      </c>
      <c r="BC245">
        <v>2</v>
      </c>
      <c r="BD245" t="s">
        <v>29</v>
      </c>
      <c r="BE245" t="s">
        <v>29</v>
      </c>
      <c r="BF245" t="s">
        <v>29</v>
      </c>
      <c r="BG245" t="s">
        <v>29</v>
      </c>
      <c r="BH245" t="s">
        <v>29</v>
      </c>
      <c r="BI245" t="s">
        <v>29</v>
      </c>
      <c r="BJ245" t="s">
        <v>29</v>
      </c>
      <c r="BK245" t="s">
        <v>29</v>
      </c>
      <c r="BL245" t="s">
        <v>29</v>
      </c>
      <c r="BM245" t="s">
        <v>29</v>
      </c>
      <c r="BN245" t="s">
        <v>29</v>
      </c>
      <c r="BO245" t="s">
        <v>29</v>
      </c>
      <c r="BP245" t="s">
        <v>29</v>
      </c>
      <c r="BQ245" t="s">
        <v>29</v>
      </c>
      <c r="BR245" t="s">
        <v>29</v>
      </c>
      <c r="BS245" t="s">
        <v>29</v>
      </c>
      <c r="BT245">
        <v>2</v>
      </c>
      <c r="BU245" t="s">
        <v>29</v>
      </c>
      <c r="BV245" t="s">
        <v>29</v>
      </c>
      <c r="BW245" t="s">
        <v>29</v>
      </c>
      <c r="BX245" t="s">
        <v>29</v>
      </c>
      <c r="BY245" t="s">
        <v>29</v>
      </c>
      <c r="BZ245">
        <v>80</v>
      </c>
      <c r="CA245">
        <v>80</v>
      </c>
      <c r="CB245">
        <v>80</v>
      </c>
      <c r="CC245">
        <v>80</v>
      </c>
      <c r="CD245">
        <v>90</v>
      </c>
      <c r="CE245" t="s">
        <v>29</v>
      </c>
      <c r="CF245">
        <v>90</v>
      </c>
      <c r="CG245">
        <v>90</v>
      </c>
      <c r="CH245">
        <v>100</v>
      </c>
      <c r="CI245">
        <v>95</v>
      </c>
    </row>
    <row r="246" spans="1:87" x14ac:dyDescent="0.3">
      <c r="A246">
        <v>645890</v>
      </c>
      <c r="B246">
        <v>15</v>
      </c>
      <c r="C246" t="s">
        <v>21</v>
      </c>
      <c r="D246">
        <v>238</v>
      </c>
      <c r="E246" t="s">
        <v>31</v>
      </c>
      <c r="F246" t="s">
        <v>22</v>
      </c>
      <c r="G246" t="s">
        <v>24</v>
      </c>
      <c r="H246" t="s">
        <v>25</v>
      </c>
      <c r="I246" t="s">
        <v>26</v>
      </c>
      <c r="J246" t="s">
        <v>27</v>
      </c>
      <c r="K246" s="1">
        <v>43170</v>
      </c>
      <c r="L246">
        <v>201803</v>
      </c>
      <c r="M246">
        <v>2018</v>
      </c>
      <c r="O246" t="s">
        <v>28</v>
      </c>
      <c r="P246">
        <v>1</v>
      </c>
      <c r="Q246">
        <v>408</v>
      </c>
      <c r="R246">
        <v>141</v>
      </c>
      <c r="S246">
        <v>0</v>
      </c>
      <c r="T246">
        <v>-8</v>
      </c>
      <c r="U246">
        <v>4</v>
      </c>
      <c r="V246">
        <v>70</v>
      </c>
      <c r="W246">
        <v>90</v>
      </c>
      <c r="X246" t="s">
        <v>29</v>
      </c>
      <c r="Y246" t="s">
        <v>29</v>
      </c>
      <c r="Z246" t="s">
        <v>29</v>
      </c>
      <c r="AA246">
        <v>9</v>
      </c>
      <c r="AB246">
        <v>90</v>
      </c>
      <c r="AC246">
        <v>90</v>
      </c>
      <c r="AD246">
        <v>70</v>
      </c>
      <c r="AE246">
        <v>70</v>
      </c>
      <c r="AF246">
        <v>90</v>
      </c>
      <c r="AG246">
        <v>70</v>
      </c>
      <c r="AH246">
        <v>80</v>
      </c>
      <c r="AI246">
        <v>90</v>
      </c>
      <c r="AJ246">
        <v>70</v>
      </c>
      <c r="AK246">
        <v>80</v>
      </c>
      <c r="AL246" t="s">
        <v>29</v>
      </c>
      <c r="AM246">
        <v>80</v>
      </c>
      <c r="AN246">
        <v>70</v>
      </c>
      <c r="AO246">
        <v>80</v>
      </c>
      <c r="AP246">
        <v>80</v>
      </c>
      <c r="AQ246">
        <v>2</v>
      </c>
      <c r="AR246" t="s">
        <v>29</v>
      </c>
      <c r="AS246" t="s">
        <v>29</v>
      </c>
      <c r="AT246">
        <v>80</v>
      </c>
      <c r="AU246">
        <v>80</v>
      </c>
      <c r="AV246">
        <v>80</v>
      </c>
      <c r="AW246">
        <v>90</v>
      </c>
      <c r="AX246">
        <v>90</v>
      </c>
      <c r="AY246">
        <v>90</v>
      </c>
      <c r="AZ246">
        <v>90</v>
      </c>
      <c r="BA246" t="s">
        <v>29</v>
      </c>
      <c r="BB246" t="s">
        <v>29</v>
      </c>
      <c r="BC246">
        <v>2</v>
      </c>
      <c r="BD246" t="s">
        <v>29</v>
      </c>
      <c r="BE246" t="s">
        <v>29</v>
      </c>
      <c r="BF246" t="s">
        <v>29</v>
      </c>
      <c r="BG246" t="s">
        <v>29</v>
      </c>
      <c r="BH246" t="s">
        <v>29</v>
      </c>
      <c r="BI246" t="s">
        <v>29</v>
      </c>
      <c r="BJ246" t="s">
        <v>29</v>
      </c>
      <c r="BK246" t="s">
        <v>29</v>
      </c>
      <c r="BL246" t="s">
        <v>29</v>
      </c>
      <c r="BM246" t="s">
        <v>29</v>
      </c>
      <c r="BN246" t="s">
        <v>29</v>
      </c>
      <c r="BO246" t="s">
        <v>29</v>
      </c>
      <c r="BP246" t="s">
        <v>29</v>
      </c>
      <c r="BQ246" t="s">
        <v>29</v>
      </c>
      <c r="BR246" t="s">
        <v>29</v>
      </c>
      <c r="BS246" t="s">
        <v>29</v>
      </c>
      <c r="BT246">
        <v>1</v>
      </c>
      <c r="BU246">
        <v>80</v>
      </c>
      <c r="BV246">
        <v>90</v>
      </c>
      <c r="BW246">
        <v>90</v>
      </c>
      <c r="BX246">
        <v>80</v>
      </c>
      <c r="BY246">
        <v>80</v>
      </c>
      <c r="BZ246">
        <v>80</v>
      </c>
      <c r="CA246">
        <v>30</v>
      </c>
      <c r="CB246">
        <v>30</v>
      </c>
      <c r="CC246">
        <v>30</v>
      </c>
      <c r="CD246">
        <v>80</v>
      </c>
      <c r="CE246" t="s">
        <v>29</v>
      </c>
      <c r="CF246">
        <v>80</v>
      </c>
      <c r="CG246">
        <v>80</v>
      </c>
      <c r="CH246">
        <v>80</v>
      </c>
      <c r="CI246">
        <v>80</v>
      </c>
    </row>
    <row r="247" spans="1:87" x14ac:dyDescent="0.3">
      <c r="A247">
        <v>645891</v>
      </c>
      <c r="B247">
        <v>15</v>
      </c>
      <c r="C247" t="s">
        <v>21</v>
      </c>
      <c r="D247">
        <v>238</v>
      </c>
      <c r="E247" t="s">
        <v>31</v>
      </c>
      <c r="F247" t="s">
        <v>22</v>
      </c>
      <c r="G247" t="s">
        <v>24</v>
      </c>
      <c r="H247" t="s">
        <v>25</v>
      </c>
      <c r="I247" t="s">
        <v>26</v>
      </c>
      <c r="J247" t="s">
        <v>27</v>
      </c>
      <c r="K247" s="1">
        <v>43170</v>
      </c>
      <c r="L247">
        <v>201803</v>
      </c>
      <c r="M247">
        <v>2018</v>
      </c>
      <c r="O247" t="s">
        <v>28</v>
      </c>
      <c r="P247">
        <v>1</v>
      </c>
      <c r="Q247">
        <v>408</v>
      </c>
      <c r="R247">
        <v>141</v>
      </c>
      <c r="S247">
        <v>0</v>
      </c>
      <c r="T247">
        <v>-8</v>
      </c>
      <c r="U247">
        <v>1</v>
      </c>
      <c r="V247">
        <v>100</v>
      </c>
      <c r="W247">
        <v>100</v>
      </c>
      <c r="X247" t="s">
        <v>29</v>
      </c>
      <c r="Y247" t="s">
        <v>29</v>
      </c>
      <c r="Z247" t="s">
        <v>29</v>
      </c>
      <c r="AA247">
        <v>8</v>
      </c>
      <c r="AB247">
        <v>100</v>
      </c>
      <c r="AC247">
        <v>100</v>
      </c>
      <c r="AD247">
        <v>100</v>
      </c>
      <c r="AE247">
        <v>100</v>
      </c>
      <c r="AF247">
        <v>100</v>
      </c>
      <c r="AG247">
        <v>100</v>
      </c>
      <c r="AH247">
        <v>100</v>
      </c>
      <c r="AI247">
        <v>100</v>
      </c>
      <c r="AJ247">
        <v>100</v>
      </c>
      <c r="AK247">
        <v>100</v>
      </c>
      <c r="AL247" t="s">
        <v>29</v>
      </c>
      <c r="AM247">
        <v>100</v>
      </c>
      <c r="AN247">
        <v>100</v>
      </c>
      <c r="AO247">
        <v>100</v>
      </c>
      <c r="AP247">
        <v>100</v>
      </c>
      <c r="AQ247">
        <v>1</v>
      </c>
      <c r="AR247">
        <v>100</v>
      </c>
      <c r="AS247">
        <v>80</v>
      </c>
      <c r="AT247">
        <v>100</v>
      </c>
      <c r="AU247">
        <v>100</v>
      </c>
      <c r="AV247">
        <v>100</v>
      </c>
      <c r="AW247">
        <v>100</v>
      </c>
      <c r="AX247">
        <v>100</v>
      </c>
      <c r="AY247">
        <v>100</v>
      </c>
      <c r="AZ247">
        <v>100</v>
      </c>
      <c r="BA247" t="s">
        <v>29</v>
      </c>
      <c r="BB247" t="s">
        <v>29</v>
      </c>
      <c r="BC247">
        <v>2</v>
      </c>
      <c r="BD247" t="s">
        <v>29</v>
      </c>
      <c r="BE247" t="s">
        <v>29</v>
      </c>
      <c r="BF247" t="s">
        <v>29</v>
      </c>
      <c r="BG247" t="s">
        <v>29</v>
      </c>
      <c r="BH247" t="s">
        <v>29</v>
      </c>
      <c r="BI247" t="s">
        <v>29</v>
      </c>
      <c r="BJ247" t="s">
        <v>29</v>
      </c>
      <c r="BK247" t="s">
        <v>29</v>
      </c>
      <c r="BL247" t="s">
        <v>29</v>
      </c>
      <c r="BM247" t="s">
        <v>29</v>
      </c>
      <c r="BN247" t="s">
        <v>29</v>
      </c>
      <c r="BO247" t="s">
        <v>29</v>
      </c>
      <c r="BP247" t="s">
        <v>29</v>
      </c>
      <c r="BQ247" t="s">
        <v>29</v>
      </c>
      <c r="BR247" t="s">
        <v>29</v>
      </c>
      <c r="BS247" t="s">
        <v>29</v>
      </c>
      <c r="BT247">
        <v>2</v>
      </c>
      <c r="BU247" t="s">
        <v>29</v>
      </c>
      <c r="BV247" t="s">
        <v>29</v>
      </c>
      <c r="BW247" t="s">
        <v>29</v>
      </c>
      <c r="BX247" t="s">
        <v>29</v>
      </c>
      <c r="BY247" t="s">
        <v>29</v>
      </c>
      <c r="BZ247">
        <v>80</v>
      </c>
      <c r="CA247" t="s">
        <v>29</v>
      </c>
      <c r="CB247" t="s">
        <v>29</v>
      </c>
      <c r="CC247" t="s">
        <v>29</v>
      </c>
      <c r="CD247">
        <v>100</v>
      </c>
      <c r="CE247" t="s">
        <v>29</v>
      </c>
      <c r="CF247">
        <v>100</v>
      </c>
      <c r="CG247">
        <v>100</v>
      </c>
      <c r="CH247">
        <v>100</v>
      </c>
      <c r="CI247">
        <v>100</v>
      </c>
    </row>
    <row r="248" spans="1:87" x14ac:dyDescent="0.3">
      <c r="A248">
        <v>641682</v>
      </c>
      <c r="B248">
        <v>15</v>
      </c>
      <c r="C248" t="s">
        <v>21</v>
      </c>
      <c r="D248">
        <v>239</v>
      </c>
      <c r="E248" t="s">
        <v>22</v>
      </c>
      <c r="F248" t="s">
        <v>31</v>
      </c>
      <c r="G248" t="s">
        <v>24</v>
      </c>
      <c r="H248" t="s">
        <v>25</v>
      </c>
      <c r="I248" t="s">
        <v>26</v>
      </c>
      <c r="J248" t="s">
        <v>27</v>
      </c>
      <c r="K248" s="1">
        <v>43160</v>
      </c>
      <c r="L248">
        <v>201803</v>
      </c>
      <c r="M248">
        <v>2018</v>
      </c>
      <c r="O248" t="s">
        <v>28</v>
      </c>
      <c r="P248">
        <v>1</v>
      </c>
      <c r="Q248">
        <v>408</v>
      </c>
      <c r="R248">
        <v>141</v>
      </c>
      <c r="S248">
        <v>0</v>
      </c>
      <c r="T248">
        <v>4</v>
      </c>
      <c r="U248">
        <v>4</v>
      </c>
      <c r="V248">
        <v>80</v>
      </c>
      <c r="W248">
        <v>60</v>
      </c>
      <c r="X248" t="s">
        <v>29</v>
      </c>
      <c r="Y248" t="s">
        <v>29</v>
      </c>
      <c r="Z248" t="s">
        <v>29</v>
      </c>
      <c r="AA248">
        <v>8</v>
      </c>
      <c r="AB248">
        <v>70</v>
      </c>
      <c r="AC248">
        <v>70</v>
      </c>
      <c r="AD248">
        <v>90</v>
      </c>
      <c r="AE248">
        <v>90</v>
      </c>
      <c r="AF248">
        <v>80</v>
      </c>
      <c r="AG248">
        <v>100</v>
      </c>
      <c r="AH248">
        <v>70</v>
      </c>
      <c r="AI248">
        <v>80</v>
      </c>
      <c r="AJ248">
        <v>70</v>
      </c>
      <c r="AK248">
        <v>80</v>
      </c>
      <c r="AL248" t="s">
        <v>29</v>
      </c>
      <c r="AM248">
        <v>80</v>
      </c>
      <c r="AN248">
        <v>90</v>
      </c>
      <c r="AO248">
        <v>90</v>
      </c>
      <c r="AP248">
        <v>90</v>
      </c>
      <c r="AQ248">
        <v>2</v>
      </c>
      <c r="AR248" t="s">
        <v>29</v>
      </c>
      <c r="AS248" t="s">
        <v>29</v>
      </c>
      <c r="AT248">
        <v>70</v>
      </c>
      <c r="AU248" t="s">
        <v>29</v>
      </c>
      <c r="AV248">
        <v>80</v>
      </c>
      <c r="AW248">
        <v>60</v>
      </c>
      <c r="AX248">
        <v>80</v>
      </c>
      <c r="AY248">
        <v>100</v>
      </c>
      <c r="AZ248">
        <v>90</v>
      </c>
      <c r="BA248" t="s">
        <v>29</v>
      </c>
      <c r="BB248" t="s">
        <v>29</v>
      </c>
      <c r="BC248">
        <v>2</v>
      </c>
      <c r="BD248" t="s">
        <v>29</v>
      </c>
      <c r="BE248" t="s">
        <v>29</v>
      </c>
      <c r="BF248" t="s">
        <v>29</v>
      </c>
      <c r="BG248" t="s">
        <v>29</v>
      </c>
      <c r="BH248" t="s">
        <v>29</v>
      </c>
      <c r="BI248" t="s">
        <v>29</v>
      </c>
      <c r="BJ248" t="s">
        <v>29</v>
      </c>
      <c r="BK248" t="s">
        <v>29</v>
      </c>
      <c r="BL248" t="s">
        <v>29</v>
      </c>
      <c r="BM248" t="s">
        <v>29</v>
      </c>
      <c r="BN248" t="s">
        <v>29</v>
      </c>
      <c r="BO248" t="s">
        <v>29</v>
      </c>
      <c r="BP248" t="s">
        <v>29</v>
      </c>
      <c r="BQ248" t="s">
        <v>29</v>
      </c>
      <c r="BR248" t="s">
        <v>29</v>
      </c>
      <c r="BS248" t="s">
        <v>29</v>
      </c>
      <c r="BT248">
        <v>1</v>
      </c>
      <c r="BU248">
        <v>50</v>
      </c>
      <c r="BV248">
        <v>60</v>
      </c>
      <c r="BW248">
        <v>50</v>
      </c>
      <c r="BX248">
        <v>70</v>
      </c>
      <c r="BY248">
        <v>50</v>
      </c>
      <c r="BZ248">
        <v>80</v>
      </c>
      <c r="CA248" t="s">
        <v>29</v>
      </c>
      <c r="CB248" t="s">
        <v>29</v>
      </c>
      <c r="CC248">
        <v>80</v>
      </c>
      <c r="CD248">
        <v>80</v>
      </c>
      <c r="CE248" t="s">
        <v>29</v>
      </c>
      <c r="CF248">
        <v>70</v>
      </c>
      <c r="CG248">
        <v>70</v>
      </c>
      <c r="CH248">
        <v>60</v>
      </c>
      <c r="CI248">
        <v>65</v>
      </c>
    </row>
    <row r="249" spans="1:87" x14ac:dyDescent="0.3">
      <c r="A249">
        <v>650109</v>
      </c>
      <c r="B249">
        <v>15</v>
      </c>
      <c r="C249" t="s">
        <v>21</v>
      </c>
      <c r="D249">
        <v>239</v>
      </c>
      <c r="E249" t="s">
        <v>22</v>
      </c>
      <c r="F249" t="s">
        <v>36</v>
      </c>
      <c r="G249" t="s">
        <v>24</v>
      </c>
      <c r="H249" t="s">
        <v>25</v>
      </c>
      <c r="I249" t="s">
        <v>26</v>
      </c>
      <c r="J249" t="s">
        <v>27</v>
      </c>
      <c r="K249" s="1">
        <v>43178</v>
      </c>
      <c r="L249">
        <v>201803</v>
      </c>
      <c r="M249">
        <v>2018</v>
      </c>
      <c r="O249" t="s">
        <v>28</v>
      </c>
      <c r="P249">
        <v>1</v>
      </c>
      <c r="Q249">
        <v>408</v>
      </c>
      <c r="R249">
        <v>73</v>
      </c>
      <c r="S249">
        <v>0</v>
      </c>
      <c r="T249">
        <v>-2</v>
      </c>
      <c r="U249">
        <v>3</v>
      </c>
      <c r="V249">
        <v>100</v>
      </c>
      <c r="W249">
        <v>70</v>
      </c>
      <c r="X249" t="s">
        <v>29</v>
      </c>
      <c r="Y249" t="s">
        <v>29</v>
      </c>
      <c r="Z249" t="s">
        <v>29</v>
      </c>
      <c r="AA249">
        <v>8</v>
      </c>
      <c r="AB249">
        <v>70</v>
      </c>
      <c r="AC249">
        <v>80</v>
      </c>
      <c r="AD249">
        <v>90</v>
      </c>
      <c r="AE249">
        <v>90</v>
      </c>
      <c r="AF249">
        <v>70</v>
      </c>
      <c r="AG249">
        <v>60</v>
      </c>
      <c r="AH249">
        <v>70</v>
      </c>
      <c r="AI249">
        <v>70</v>
      </c>
      <c r="AJ249">
        <v>80</v>
      </c>
      <c r="AK249">
        <v>90</v>
      </c>
      <c r="AL249" t="s">
        <v>29</v>
      </c>
      <c r="AM249">
        <v>80</v>
      </c>
      <c r="AN249">
        <v>90</v>
      </c>
      <c r="AO249">
        <v>90</v>
      </c>
      <c r="AP249">
        <v>90</v>
      </c>
      <c r="AQ249">
        <v>1</v>
      </c>
      <c r="AR249">
        <v>60</v>
      </c>
      <c r="AS249">
        <v>60</v>
      </c>
      <c r="AT249">
        <v>60</v>
      </c>
      <c r="AU249">
        <v>90</v>
      </c>
      <c r="AV249">
        <v>60</v>
      </c>
      <c r="AW249">
        <v>80</v>
      </c>
      <c r="AX249">
        <v>100</v>
      </c>
      <c r="AY249">
        <v>80</v>
      </c>
      <c r="AZ249">
        <v>100</v>
      </c>
      <c r="BA249" t="s">
        <v>29</v>
      </c>
      <c r="BB249" t="s">
        <v>29</v>
      </c>
      <c r="BC249">
        <v>1</v>
      </c>
      <c r="BD249" t="s">
        <v>29</v>
      </c>
      <c r="BE249" t="s">
        <v>29</v>
      </c>
      <c r="BF249" t="s">
        <v>29</v>
      </c>
      <c r="BG249" t="s">
        <v>29</v>
      </c>
      <c r="BH249" t="s">
        <v>29</v>
      </c>
      <c r="BI249" t="s">
        <v>29</v>
      </c>
      <c r="BJ249" t="s">
        <v>29</v>
      </c>
      <c r="BK249" t="s">
        <v>29</v>
      </c>
      <c r="BL249" t="s">
        <v>29</v>
      </c>
      <c r="BM249" t="s">
        <v>29</v>
      </c>
      <c r="BN249" t="s">
        <v>29</v>
      </c>
      <c r="BO249" t="s">
        <v>29</v>
      </c>
      <c r="BP249" t="s">
        <v>29</v>
      </c>
      <c r="BQ249" t="s">
        <v>29</v>
      </c>
      <c r="BR249" t="s">
        <v>29</v>
      </c>
      <c r="BS249" t="s">
        <v>29</v>
      </c>
      <c r="BT249">
        <v>2</v>
      </c>
      <c r="BU249" t="s">
        <v>29</v>
      </c>
      <c r="BV249" t="s">
        <v>29</v>
      </c>
      <c r="BW249" t="s">
        <v>29</v>
      </c>
      <c r="BX249" t="s">
        <v>29</v>
      </c>
      <c r="BY249" t="s">
        <v>29</v>
      </c>
      <c r="BZ249">
        <v>70</v>
      </c>
      <c r="CA249">
        <v>80</v>
      </c>
      <c r="CB249" t="s">
        <v>29</v>
      </c>
      <c r="CC249">
        <v>80</v>
      </c>
      <c r="CD249">
        <v>90</v>
      </c>
      <c r="CE249" t="s">
        <v>29</v>
      </c>
      <c r="CF249">
        <v>90</v>
      </c>
      <c r="CG249">
        <v>90</v>
      </c>
      <c r="CH249">
        <v>90</v>
      </c>
      <c r="CI249">
        <v>90</v>
      </c>
    </row>
    <row r="250" spans="1:87" x14ac:dyDescent="0.3">
      <c r="A250">
        <v>641659</v>
      </c>
      <c r="B250">
        <v>15</v>
      </c>
      <c r="C250" t="s">
        <v>21</v>
      </c>
      <c r="D250">
        <v>241</v>
      </c>
      <c r="E250" t="s">
        <v>22</v>
      </c>
      <c r="F250" t="s">
        <v>31</v>
      </c>
      <c r="G250" t="s">
        <v>24</v>
      </c>
      <c r="H250" t="s">
        <v>25</v>
      </c>
      <c r="I250" t="s">
        <v>26</v>
      </c>
      <c r="J250" t="s">
        <v>27</v>
      </c>
      <c r="K250" s="1">
        <v>43160</v>
      </c>
      <c r="L250">
        <v>201803</v>
      </c>
      <c r="M250">
        <v>2018</v>
      </c>
      <c r="O250" t="s">
        <v>28</v>
      </c>
      <c r="P250">
        <v>1</v>
      </c>
      <c r="Q250">
        <v>408</v>
      </c>
      <c r="R250">
        <v>141</v>
      </c>
      <c r="S250">
        <v>0</v>
      </c>
      <c r="T250">
        <v>-2</v>
      </c>
      <c r="U250">
        <v>2</v>
      </c>
      <c r="V250">
        <v>100</v>
      </c>
      <c r="W250">
        <v>100</v>
      </c>
      <c r="X250" t="s">
        <v>29</v>
      </c>
      <c r="Y250" t="s">
        <v>29</v>
      </c>
      <c r="Z250" t="s">
        <v>29</v>
      </c>
      <c r="AA250">
        <v>8</v>
      </c>
      <c r="AB250">
        <v>100</v>
      </c>
      <c r="AC250">
        <v>100</v>
      </c>
      <c r="AD250">
        <v>100</v>
      </c>
      <c r="AE250">
        <v>100</v>
      </c>
      <c r="AF250">
        <v>100</v>
      </c>
      <c r="AG250">
        <v>100</v>
      </c>
      <c r="AH250">
        <v>100</v>
      </c>
      <c r="AI250">
        <v>100</v>
      </c>
      <c r="AJ250">
        <v>100</v>
      </c>
      <c r="AK250">
        <v>100</v>
      </c>
      <c r="AL250" t="s">
        <v>29</v>
      </c>
      <c r="AM250">
        <v>90</v>
      </c>
      <c r="AN250">
        <v>100</v>
      </c>
      <c r="AO250">
        <v>100</v>
      </c>
      <c r="AP250">
        <v>100</v>
      </c>
      <c r="AQ250">
        <v>2</v>
      </c>
      <c r="AR250" t="s">
        <v>29</v>
      </c>
      <c r="AS250" t="s">
        <v>29</v>
      </c>
      <c r="AT250">
        <v>100</v>
      </c>
      <c r="AU250">
        <v>100</v>
      </c>
      <c r="AV250">
        <v>100</v>
      </c>
      <c r="AW250">
        <v>100</v>
      </c>
      <c r="AX250">
        <v>100</v>
      </c>
      <c r="AY250">
        <v>100</v>
      </c>
      <c r="AZ250">
        <v>100</v>
      </c>
      <c r="BA250" t="s">
        <v>29</v>
      </c>
      <c r="BB250" t="s">
        <v>29</v>
      </c>
      <c r="BC250">
        <v>2</v>
      </c>
      <c r="BD250" t="s">
        <v>29</v>
      </c>
      <c r="BE250" t="s">
        <v>29</v>
      </c>
      <c r="BF250" t="s">
        <v>29</v>
      </c>
      <c r="BG250" t="s">
        <v>29</v>
      </c>
      <c r="BH250" t="s">
        <v>29</v>
      </c>
      <c r="BI250" t="s">
        <v>29</v>
      </c>
      <c r="BJ250" t="s">
        <v>29</v>
      </c>
      <c r="BK250" t="s">
        <v>29</v>
      </c>
      <c r="BL250" t="s">
        <v>29</v>
      </c>
      <c r="BM250" t="s">
        <v>29</v>
      </c>
      <c r="BN250" t="s">
        <v>29</v>
      </c>
      <c r="BO250" t="s">
        <v>29</v>
      </c>
      <c r="BP250" t="s">
        <v>29</v>
      </c>
      <c r="BQ250" t="s">
        <v>29</v>
      </c>
      <c r="BR250" t="s">
        <v>29</v>
      </c>
      <c r="BS250" t="s">
        <v>29</v>
      </c>
      <c r="BT250">
        <v>2</v>
      </c>
      <c r="BU250" t="s">
        <v>29</v>
      </c>
      <c r="BV250" t="s">
        <v>29</v>
      </c>
      <c r="BW250" t="s">
        <v>29</v>
      </c>
      <c r="BX250" t="s">
        <v>29</v>
      </c>
      <c r="BY250" t="s">
        <v>29</v>
      </c>
      <c r="BZ250">
        <v>100</v>
      </c>
      <c r="CA250" t="s">
        <v>29</v>
      </c>
      <c r="CB250" t="s">
        <v>29</v>
      </c>
      <c r="CC250">
        <v>100</v>
      </c>
      <c r="CD250">
        <v>100</v>
      </c>
      <c r="CE250" t="s">
        <v>29</v>
      </c>
      <c r="CF250">
        <v>90</v>
      </c>
      <c r="CG250">
        <v>100</v>
      </c>
      <c r="CH250">
        <v>100</v>
      </c>
      <c r="CI250">
        <v>100</v>
      </c>
    </row>
    <row r="251" spans="1:87" x14ac:dyDescent="0.3">
      <c r="A251">
        <v>646878</v>
      </c>
      <c r="B251">
        <v>15</v>
      </c>
      <c r="C251" t="s">
        <v>21</v>
      </c>
      <c r="D251">
        <v>241</v>
      </c>
      <c r="E251" t="s">
        <v>22</v>
      </c>
      <c r="F251" t="s">
        <v>31</v>
      </c>
      <c r="G251" t="s">
        <v>24</v>
      </c>
      <c r="H251" t="s">
        <v>25</v>
      </c>
      <c r="I251" t="s">
        <v>26</v>
      </c>
      <c r="J251" t="s">
        <v>27</v>
      </c>
      <c r="K251" s="1">
        <v>43172</v>
      </c>
      <c r="L251">
        <v>201803</v>
      </c>
      <c r="M251">
        <v>2018</v>
      </c>
      <c r="O251" t="s">
        <v>28</v>
      </c>
      <c r="P251">
        <v>1</v>
      </c>
      <c r="Q251">
        <v>408</v>
      </c>
      <c r="R251">
        <v>141</v>
      </c>
      <c r="S251">
        <v>0</v>
      </c>
      <c r="T251">
        <v>-6</v>
      </c>
      <c r="U251">
        <v>4</v>
      </c>
      <c r="V251">
        <v>100</v>
      </c>
      <c r="W251">
        <v>100</v>
      </c>
      <c r="X251" t="s">
        <v>29</v>
      </c>
      <c r="Y251" t="s">
        <v>29</v>
      </c>
      <c r="Z251" t="s">
        <v>29</v>
      </c>
      <c r="AA251">
        <v>3</v>
      </c>
      <c r="AB251">
        <v>90</v>
      </c>
      <c r="AC251">
        <v>100</v>
      </c>
      <c r="AD251">
        <v>100</v>
      </c>
      <c r="AE251">
        <v>90</v>
      </c>
      <c r="AF251">
        <v>90</v>
      </c>
      <c r="AG251">
        <v>100</v>
      </c>
      <c r="AH251">
        <v>90</v>
      </c>
      <c r="AI251">
        <v>90</v>
      </c>
      <c r="AJ251">
        <v>90</v>
      </c>
      <c r="AK251">
        <v>90</v>
      </c>
      <c r="AL251" t="s">
        <v>29</v>
      </c>
      <c r="AM251">
        <v>100</v>
      </c>
      <c r="AN251">
        <v>100</v>
      </c>
      <c r="AO251">
        <v>90</v>
      </c>
      <c r="AP251">
        <v>80</v>
      </c>
      <c r="AQ251">
        <v>2</v>
      </c>
      <c r="AR251" t="s">
        <v>29</v>
      </c>
      <c r="AS251" t="s">
        <v>29</v>
      </c>
      <c r="AT251">
        <v>90</v>
      </c>
      <c r="AU251" t="s">
        <v>29</v>
      </c>
      <c r="AV251">
        <v>90</v>
      </c>
      <c r="AW251">
        <v>100</v>
      </c>
      <c r="AX251">
        <v>90</v>
      </c>
      <c r="AY251">
        <v>100</v>
      </c>
      <c r="AZ251">
        <v>100</v>
      </c>
      <c r="BA251" t="s">
        <v>29</v>
      </c>
      <c r="BB251" t="s">
        <v>29</v>
      </c>
      <c r="BC251">
        <v>2</v>
      </c>
      <c r="BD251" t="s">
        <v>29</v>
      </c>
      <c r="BE251" t="s">
        <v>29</v>
      </c>
      <c r="BF251" t="s">
        <v>29</v>
      </c>
      <c r="BG251" t="s">
        <v>29</v>
      </c>
      <c r="BH251" t="s">
        <v>29</v>
      </c>
      <c r="BI251" t="s">
        <v>29</v>
      </c>
      <c r="BJ251" t="s">
        <v>29</v>
      </c>
      <c r="BK251" t="s">
        <v>29</v>
      </c>
      <c r="BL251" t="s">
        <v>29</v>
      </c>
      <c r="BM251" t="s">
        <v>29</v>
      </c>
      <c r="BN251" t="s">
        <v>29</v>
      </c>
      <c r="BO251" t="s">
        <v>29</v>
      </c>
      <c r="BP251" t="s">
        <v>29</v>
      </c>
      <c r="BQ251" t="s">
        <v>29</v>
      </c>
      <c r="BR251" t="s">
        <v>29</v>
      </c>
      <c r="BS251" t="s">
        <v>29</v>
      </c>
      <c r="BT251">
        <v>1</v>
      </c>
      <c r="BU251">
        <v>70</v>
      </c>
      <c r="BV251">
        <v>90</v>
      </c>
      <c r="BW251">
        <v>80</v>
      </c>
      <c r="BX251">
        <v>70</v>
      </c>
      <c r="BY251">
        <v>70</v>
      </c>
      <c r="BZ251">
        <v>80</v>
      </c>
      <c r="CA251">
        <v>90</v>
      </c>
      <c r="CB251">
        <v>90</v>
      </c>
      <c r="CC251">
        <v>80</v>
      </c>
      <c r="CD251">
        <v>90</v>
      </c>
      <c r="CE251" t="s">
        <v>29</v>
      </c>
      <c r="CF251">
        <v>90</v>
      </c>
      <c r="CG251">
        <v>90</v>
      </c>
      <c r="CH251">
        <v>100</v>
      </c>
      <c r="CI251">
        <v>95</v>
      </c>
    </row>
    <row r="252" spans="1:87" x14ac:dyDescent="0.3">
      <c r="A252">
        <v>651290</v>
      </c>
      <c r="B252">
        <v>15</v>
      </c>
      <c r="C252" t="s">
        <v>21</v>
      </c>
      <c r="D252">
        <v>241</v>
      </c>
      <c r="E252" t="s">
        <v>22</v>
      </c>
      <c r="F252" t="s">
        <v>31</v>
      </c>
      <c r="G252" t="s">
        <v>24</v>
      </c>
      <c r="H252" t="s">
        <v>25</v>
      </c>
      <c r="I252" t="s">
        <v>26</v>
      </c>
      <c r="J252" t="s">
        <v>27</v>
      </c>
      <c r="K252" s="1">
        <v>43180</v>
      </c>
      <c r="L252">
        <v>201803</v>
      </c>
      <c r="M252">
        <v>2018</v>
      </c>
      <c r="O252" t="s">
        <v>28</v>
      </c>
      <c r="P252">
        <v>1</v>
      </c>
      <c r="Q252">
        <v>408</v>
      </c>
      <c r="R252">
        <v>141</v>
      </c>
      <c r="S252">
        <v>7</v>
      </c>
      <c r="T252">
        <v>3</v>
      </c>
      <c r="U252">
        <v>2</v>
      </c>
      <c r="V252">
        <v>70</v>
      </c>
      <c r="W252">
        <v>90</v>
      </c>
      <c r="X252" t="s">
        <v>29</v>
      </c>
      <c r="Y252" t="s">
        <v>29</v>
      </c>
      <c r="Z252" t="s">
        <v>29</v>
      </c>
      <c r="AA252">
        <v>8</v>
      </c>
      <c r="AB252">
        <v>80</v>
      </c>
      <c r="AC252">
        <v>80</v>
      </c>
      <c r="AD252">
        <v>70</v>
      </c>
      <c r="AE252">
        <v>50</v>
      </c>
      <c r="AF252">
        <v>90</v>
      </c>
      <c r="AG252">
        <v>90</v>
      </c>
      <c r="AH252">
        <v>40</v>
      </c>
      <c r="AI252">
        <v>40</v>
      </c>
      <c r="AJ252">
        <v>40</v>
      </c>
      <c r="AK252">
        <v>70</v>
      </c>
      <c r="AL252" t="s">
        <v>29</v>
      </c>
      <c r="AM252">
        <v>50</v>
      </c>
      <c r="AN252">
        <v>80</v>
      </c>
      <c r="AO252">
        <v>50</v>
      </c>
      <c r="AP252">
        <v>50</v>
      </c>
      <c r="AQ252">
        <v>1</v>
      </c>
      <c r="AR252">
        <v>30</v>
      </c>
      <c r="AS252">
        <v>30</v>
      </c>
      <c r="AT252">
        <v>60</v>
      </c>
      <c r="AU252">
        <v>80</v>
      </c>
      <c r="AV252">
        <v>80</v>
      </c>
      <c r="AW252">
        <v>60</v>
      </c>
      <c r="AX252">
        <v>80</v>
      </c>
      <c r="AY252">
        <v>80</v>
      </c>
      <c r="AZ252">
        <v>80</v>
      </c>
      <c r="BA252" t="s">
        <v>29</v>
      </c>
      <c r="BB252" t="s">
        <v>29</v>
      </c>
      <c r="BC252">
        <v>2</v>
      </c>
      <c r="BD252" t="s">
        <v>29</v>
      </c>
      <c r="BE252" t="s">
        <v>29</v>
      </c>
      <c r="BF252" t="s">
        <v>29</v>
      </c>
      <c r="BG252" t="s">
        <v>29</v>
      </c>
      <c r="BH252" t="s">
        <v>29</v>
      </c>
      <c r="BI252" t="s">
        <v>29</v>
      </c>
      <c r="BJ252" t="s">
        <v>29</v>
      </c>
      <c r="BK252" t="s">
        <v>29</v>
      </c>
      <c r="BL252" t="s">
        <v>29</v>
      </c>
      <c r="BM252" t="s">
        <v>29</v>
      </c>
      <c r="BN252" t="s">
        <v>29</v>
      </c>
      <c r="BO252" t="s">
        <v>29</v>
      </c>
      <c r="BP252" t="s">
        <v>29</v>
      </c>
      <c r="BQ252" t="s">
        <v>29</v>
      </c>
      <c r="BR252" t="s">
        <v>29</v>
      </c>
      <c r="BS252" t="s">
        <v>29</v>
      </c>
      <c r="BT252">
        <v>1</v>
      </c>
      <c r="BU252">
        <v>60</v>
      </c>
      <c r="BV252">
        <v>70</v>
      </c>
      <c r="BW252">
        <v>60</v>
      </c>
      <c r="BX252">
        <v>40</v>
      </c>
      <c r="BY252">
        <v>30</v>
      </c>
      <c r="BZ252">
        <v>90</v>
      </c>
      <c r="CA252">
        <v>90</v>
      </c>
      <c r="CB252">
        <v>90</v>
      </c>
      <c r="CC252">
        <v>90</v>
      </c>
      <c r="CD252">
        <v>80</v>
      </c>
      <c r="CE252" t="s">
        <v>29</v>
      </c>
      <c r="CF252">
        <v>50</v>
      </c>
      <c r="CG252">
        <v>70</v>
      </c>
      <c r="CH252">
        <v>100</v>
      </c>
      <c r="CI252">
        <v>85</v>
      </c>
    </row>
    <row r="253" spans="1:87" x14ac:dyDescent="0.3">
      <c r="A253">
        <v>651838</v>
      </c>
      <c r="B253">
        <v>15</v>
      </c>
      <c r="C253" t="s">
        <v>21</v>
      </c>
      <c r="D253">
        <v>241</v>
      </c>
      <c r="E253" t="s">
        <v>22</v>
      </c>
      <c r="F253" t="s">
        <v>31</v>
      </c>
      <c r="G253" t="s">
        <v>24</v>
      </c>
      <c r="H253" t="s">
        <v>25</v>
      </c>
      <c r="I253" t="s">
        <v>26</v>
      </c>
      <c r="J253" t="s">
        <v>27</v>
      </c>
      <c r="K253" s="1">
        <v>43181</v>
      </c>
      <c r="L253">
        <v>201803</v>
      </c>
      <c r="M253">
        <v>2018</v>
      </c>
      <c r="O253" t="s">
        <v>28</v>
      </c>
      <c r="P253">
        <v>1</v>
      </c>
      <c r="Q253">
        <v>408</v>
      </c>
      <c r="R253">
        <v>141</v>
      </c>
      <c r="S253">
        <v>0</v>
      </c>
      <c r="T253">
        <v>-6</v>
      </c>
      <c r="U253">
        <v>1</v>
      </c>
      <c r="V253">
        <v>100</v>
      </c>
      <c r="W253">
        <v>100</v>
      </c>
      <c r="X253" t="s">
        <v>29</v>
      </c>
      <c r="Y253" t="s">
        <v>29</v>
      </c>
      <c r="Z253" t="s">
        <v>29</v>
      </c>
      <c r="AA253">
        <v>8</v>
      </c>
      <c r="AB253">
        <v>30</v>
      </c>
      <c r="AC253">
        <v>80</v>
      </c>
      <c r="AD253">
        <v>50</v>
      </c>
      <c r="AE253">
        <v>50</v>
      </c>
      <c r="AF253">
        <v>100</v>
      </c>
      <c r="AG253">
        <v>100</v>
      </c>
      <c r="AH253">
        <v>100</v>
      </c>
      <c r="AI253">
        <v>100</v>
      </c>
      <c r="AJ253">
        <v>80</v>
      </c>
      <c r="AK253">
        <v>70</v>
      </c>
      <c r="AL253" t="s">
        <v>29</v>
      </c>
      <c r="AM253">
        <v>90</v>
      </c>
      <c r="AN253">
        <v>100</v>
      </c>
      <c r="AO253">
        <v>100</v>
      </c>
      <c r="AP253">
        <v>80</v>
      </c>
      <c r="AQ253">
        <v>1</v>
      </c>
      <c r="AR253">
        <v>90</v>
      </c>
      <c r="AS253">
        <v>70</v>
      </c>
      <c r="AT253">
        <v>100</v>
      </c>
      <c r="AU253">
        <v>100</v>
      </c>
      <c r="AV253">
        <v>100</v>
      </c>
      <c r="AW253">
        <v>100</v>
      </c>
      <c r="AX253">
        <v>100</v>
      </c>
      <c r="AY253">
        <v>100</v>
      </c>
      <c r="AZ253">
        <v>100</v>
      </c>
      <c r="BA253" t="s">
        <v>29</v>
      </c>
      <c r="BB253" t="s">
        <v>29</v>
      </c>
      <c r="BC253">
        <v>2</v>
      </c>
      <c r="BD253" t="s">
        <v>29</v>
      </c>
      <c r="BE253" t="s">
        <v>29</v>
      </c>
      <c r="BF253" t="s">
        <v>29</v>
      </c>
      <c r="BG253" t="s">
        <v>29</v>
      </c>
      <c r="BH253" t="s">
        <v>29</v>
      </c>
      <c r="BI253" t="s">
        <v>29</v>
      </c>
      <c r="BJ253" t="s">
        <v>29</v>
      </c>
      <c r="BK253" t="s">
        <v>29</v>
      </c>
      <c r="BL253" t="s">
        <v>29</v>
      </c>
      <c r="BM253" t="s">
        <v>29</v>
      </c>
      <c r="BN253" t="s">
        <v>29</v>
      </c>
      <c r="BO253" t="s">
        <v>29</v>
      </c>
      <c r="BP253" t="s">
        <v>29</v>
      </c>
      <c r="BQ253" t="s">
        <v>29</v>
      </c>
      <c r="BR253" t="s">
        <v>29</v>
      </c>
      <c r="BS253" t="s">
        <v>29</v>
      </c>
      <c r="BT253">
        <v>1</v>
      </c>
      <c r="BU253">
        <v>100</v>
      </c>
      <c r="BV253">
        <v>100</v>
      </c>
      <c r="BW253">
        <v>100</v>
      </c>
      <c r="BX253">
        <v>100</v>
      </c>
      <c r="BY253">
        <v>90</v>
      </c>
      <c r="BZ253">
        <v>100</v>
      </c>
      <c r="CA253">
        <v>100</v>
      </c>
      <c r="CB253">
        <v>100</v>
      </c>
      <c r="CC253">
        <v>100</v>
      </c>
      <c r="CD253">
        <v>100</v>
      </c>
      <c r="CE253" t="s">
        <v>29</v>
      </c>
      <c r="CF253">
        <v>100</v>
      </c>
      <c r="CG253">
        <v>50</v>
      </c>
      <c r="CH253">
        <v>80</v>
      </c>
      <c r="CI253">
        <v>65</v>
      </c>
    </row>
    <row r="254" spans="1:87" x14ac:dyDescent="0.3">
      <c r="A254">
        <v>653474</v>
      </c>
      <c r="B254">
        <v>15</v>
      </c>
      <c r="C254" t="s">
        <v>21</v>
      </c>
      <c r="D254">
        <v>241</v>
      </c>
      <c r="E254" t="s">
        <v>22</v>
      </c>
      <c r="F254" t="s">
        <v>31</v>
      </c>
      <c r="G254" t="s">
        <v>24</v>
      </c>
      <c r="H254" t="s">
        <v>25</v>
      </c>
      <c r="I254" t="s">
        <v>26</v>
      </c>
      <c r="J254" t="s">
        <v>27</v>
      </c>
      <c r="K254" s="1">
        <v>43183</v>
      </c>
      <c r="L254">
        <v>201803</v>
      </c>
      <c r="M254">
        <v>2018</v>
      </c>
      <c r="O254" t="s">
        <v>28</v>
      </c>
      <c r="P254">
        <v>1</v>
      </c>
      <c r="Q254">
        <v>408</v>
      </c>
      <c r="R254">
        <v>141</v>
      </c>
      <c r="S254">
        <v>0</v>
      </c>
      <c r="T254">
        <v>0</v>
      </c>
      <c r="U254">
        <v>1</v>
      </c>
      <c r="V254">
        <v>80</v>
      </c>
      <c r="W254">
        <v>80</v>
      </c>
      <c r="X254" t="s">
        <v>29</v>
      </c>
      <c r="Y254" t="s">
        <v>29</v>
      </c>
      <c r="Z254" t="s">
        <v>29</v>
      </c>
      <c r="AA254">
        <v>8</v>
      </c>
      <c r="AB254">
        <v>70</v>
      </c>
      <c r="AC254">
        <v>80</v>
      </c>
      <c r="AD254">
        <v>80</v>
      </c>
      <c r="AE254">
        <v>80</v>
      </c>
      <c r="AF254">
        <v>80</v>
      </c>
      <c r="AG254">
        <v>80</v>
      </c>
      <c r="AH254">
        <v>80</v>
      </c>
      <c r="AI254">
        <v>80</v>
      </c>
      <c r="AJ254">
        <v>80</v>
      </c>
      <c r="AK254">
        <v>60</v>
      </c>
      <c r="AL254" t="s">
        <v>29</v>
      </c>
      <c r="AM254">
        <v>60</v>
      </c>
      <c r="AN254">
        <v>80</v>
      </c>
      <c r="AO254">
        <v>80</v>
      </c>
      <c r="AP254">
        <v>80</v>
      </c>
      <c r="AQ254">
        <v>1</v>
      </c>
      <c r="AR254">
        <v>70</v>
      </c>
      <c r="AS254">
        <v>70</v>
      </c>
      <c r="AT254">
        <v>80</v>
      </c>
      <c r="AU254">
        <v>70</v>
      </c>
      <c r="AV254">
        <v>70</v>
      </c>
      <c r="AW254">
        <v>70</v>
      </c>
      <c r="AX254">
        <v>80</v>
      </c>
      <c r="AY254">
        <v>80</v>
      </c>
      <c r="AZ254">
        <v>80</v>
      </c>
      <c r="BA254" t="s">
        <v>29</v>
      </c>
      <c r="BB254" t="s">
        <v>29</v>
      </c>
      <c r="BC254">
        <v>2</v>
      </c>
      <c r="BD254" t="s">
        <v>29</v>
      </c>
      <c r="BE254" t="s">
        <v>29</v>
      </c>
      <c r="BF254" t="s">
        <v>29</v>
      </c>
      <c r="BG254" t="s">
        <v>29</v>
      </c>
      <c r="BH254" t="s">
        <v>29</v>
      </c>
      <c r="BI254" t="s">
        <v>29</v>
      </c>
      <c r="BJ254" t="s">
        <v>29</v>
      </c>
      <c r="BK254" t="s">
        <v>29</v>
      </c>
      <c r="BL254" t="s">
        <v>29</v>
      </c>
      <c r="BM254" t="s">
        <v>29</v>
      </c>
      <c r="BN254" t="s">
        <v>29</v>
      </c>
      <c r="BO254" t="s">
        <v>29</v>
      </c>
      <c r="BP254" t="s">
        <v>29</v>
      </c>
      <c r="BQ254" t="s">
        <v>29</v>
      </c>
      <c r="BR254" t="s">
        <v>29</v>
      </c>
      <c r="BS254" t="s">
        <v>29</v>
      </c>
      <c r="BT254">
        <v>1</v>
      </c>
      <c r="BU254">
        <v>10</v>
      </c>
      <c r="BV254">
        <v>10</v>
      </c>
      <c r="BW254">
        <v>0</v>
      </c>
      <c r="BX254">
        <v>10</v>
      </c>
      <c r="BY254">
        <v>0</v>
      </c>
      <c r="BZ254">
        <v>80</v>
      </c>
      <c r="CA254" t="s">
        <v>29</v>
      </c>
      <c r="CB254" t="s">
        <v>29</v>
      </c>
      <c r="CC254">
        <v>80</v>
      </c>
      <c r="CD254">
        <v>70</v>
      </c>
      <c r="CE254" t="s">
        <v>29</v>
      </c>
      <c r="CF254">
        <v>70</v>
      </c>
      <c r="CG254">
        <v>80</v>
      </c>
      <c r="CH254">
        <v>80</v>
      </c>
      <c r="CI254">
        <v>80</v>
      </c>
    </row>
    <row r="255" spans="1:87" x14ac:dyDescent="0.3">
      <c r="A255">
        <v>653475</v>
      </c>
      <c r="B255">
        <v>15</v>
      </c>
      <c r="C255" t="s">
        <v>21</v>
      </c>
      <c r="D255">
        <v>241</v>
      </c>
      <c r="E255" t="s">
        <v>22</v>
      </c>
      <c r="F255" t="s">
        <v>31</v>
      </c>
      <c r="G255" t="s">
        <v>24</v>
      </c>
      <c r="H255" t="s">
        <v>25</v>
      </c>
      <c r="I255" t="s">
        <v>26</v>
      </c>
      <c r="J255" t="s">
        <v>27</v>
      </c>
      <c r="K255" s="1">
        <v>43183</v>
      </c>
      <c r="L255">
        <v>201803</v>
      </c>
      <c r="M255">
        <v>2018</v>
      </c>
      <c r="O255" t="s">
        <v>28</v>
      </c>
      <c r="P255">
        <v>1</v>
      </c>
      <c r="Q255">
        <v>408</v>
      </c>
      <c r="R255">
        <v>141</v>
      </c>
      <c r="S255">
        <v>0</v>
      </c>
      <c r="T255">
        <v>0</v>
      </c>
      <c r="U255">
        <v>4</v>
      </c>
      <c r="V255">
        <v>100</v>
      </c>
      <c r="W255">
        <v>100</v>
      </c>
      <c r="X255" t="s">
        <v>29</v>
      </c>
      <c r="Y255" t="s">
        <v>29</v>
      </c>
      <c r="Z255" t="s">
        <v>29</v>
      </c>
      <c r="AA255">
        <v>8</v>
      </c>
      <c r="AB255">
        <v>100</v>
      </c>
      <c r="AC255">
        <v>100</v>
      </c>
      <c r="AD255">
        <v>80</v>
      </c>
      <c r="AE255">
        <v>80</v>
      </c>
      <c r="AF255">
        <v>100</v>
      </c>
      <c r="AG255">
        <v>100</v>
      </c>
      <c r="AH255">
        <v>100</v>
      </c>
      <c r="AI255">
        <v>100</v>
      </c>
      <c r="AJ255">
        <v>90</v>
      </c>
      <c r="AK255">
        <v>100</v>
      </c>
      <c r="AL255" t="s">
        <v>29</v>
      </c>
      <c r="AM255">
        <v>100</v>
      </c>
      <c r="AN255">
        <v>100</v>
      </c>
      <c r="AO255">
        <v>100</v>
      </c>
      <c r="AP255">
        <v>100</v>
      </c>
      <c r="AQ255">
        <v>1</v>
      </c>
      <c r="AR255">
        <v>100</v>
      </c>
      <c r="AS255">
        <v>100</v>
      </c>
      <c r="AT255" t="s">
        <v>29</v>
      </c>
      <c r="AU255" t="s">
        <v>29</v>
      </c>
      <c r="AV255">
        <v>50</v>
      </c>
      <c r="AW255">
        <v>100</v>
      </c>
      <c r="AX255">
        <v>100</v>
      </c>
      <c r="AY255">
        <v>100</v>
      </c>
      <c r="AZ255">
        <v>100</v>
      </c>
      <c r="BA255" t="s">
        <v>29</v>
      </c>
      <c r="BB255" t="s">
        <v>29</v>
      </c>
      <c r="BC255">
        <v>2</v>
      </c>
      <c r="BD255" t="s">
        <v>29</v>
      </c>
      <c r="BE255" t="s">
        <v>29</v>
      </c>
      <c r="BF255" t="s">
        <v>29</v>
      </c>
      <c r="BG255" t="s">
        <v>29</v>
      </c>
      <c r="BH255" t="s">
        <v>29</v>
      </c>
      <c r="BI255" t="s">
        <v>29</v>
      </c>
      <c r="BJ255" t="s">
        <v>29</v>
      </c>
      <c r="BK255" t="s">
        <v>29</v>
      </c>
      <c r="BL255" t="s">
        <v>29</v>
      </c>
      <c r="BM255" t="s">
        <v>29</v>
      </c>
      <c r="BN255" t="s">
        <v>29</v>
      </c>
      <c r="BO255" t="s">
        <v>29</v>
      </c>
      <c r="BP255" t="s">
        <v>29</v>
      </c>
      <c r="BQ255" t="s">
        <v>29</v>
      </c>
      <c r="BR255" t="s">
        <v>29</v>
      </c>
      <c r="BS255" t="s">
        <v>29</v>
      </c>
      <c r="BT255">
        <v>2</v>
      </c>
      <c r="BU255" t="s">
        <v>29</v>
      </c>
      <c r="BV255" t="s">
        <v>29</v>
      </c>
      <c r="BW255" t="s">
        <v>29</v>
      </c>
      <c r="BX255" t="s">
        <v>29</v>
      </c>
      <c r="BY255" t="s">
        <v>29</v>
      </c>
      <c r="BZ255">
        <v>100</v>
      </c>
      <c r="CA255">
        <v>10</v>
      </c>
      <c r="CB255">
        <v>10</v>
      </c>
      <c r="CC255">
        <v>50</v>
      </c>
      <c r="CD255">
        <v>90</v>
      </c>
      <c r="CE255" t="s">
        <v>29</v>
      </c>
      <c r="CF255">
        <v>90</v>
      </c>
      <c r="CG255">
        <v>90</v>
      </c>
      <c r="CH255">
        <v>90</v>
      </c>
      <c r="CI255">
        <v>90</v>
      </c>
    </row>
    <row r="256" spans="1:87" x14ac:dyDescent="0.3">
      <c r="A256">
        <v>654904</v>
      </c>
      <c r="B256">
        <v>15</v>
      </c>
      <c r="C256" t="s">
        <v>21</v>
      </c>
      <c r="D256">
        <v>241</v>
      </c>
      <c r="E256" t="s">
        <v>22</v>
      </c>
      <c r="F256" t="s">
        <v>31</v>
      </c>
      <c r="G256" t="s">
        <v>24</v>
      </c>
      <c r="H256" t="s">
        <v>25</v>
      </c>
      <c r="I256" t="s">
        <v>26</v>
      </c>
      <c r="J256" t="s">
        <v>27</v>
      </c>
      <c r="K256" s="1">
        <v>43185</v>
      </c>
      <c r="L256">
        <v>201803</v>
      </c>
      <c r="M256">
        <v>2018</v>
      </c>
      <c r="O256" t="s">
        <v>28</v>
      </c>
      <c r="P256">
        <v>1</v>
      </c>
      <c r="Q256">
        <v>408</v>
      </c>
      <c r="R256">
        <v>141</v>
      </c>
      <c r="S256">
        <v>2</v>
      </c>
      <c r="T256">
        <v>-2</v>
      </c>
      <c r="U256">
        <v>2</v>
      </c>
      <c r="V256">
        <v>90</v>
      </c>
      <c r="W256">
        <v>100</v>
      </c>
      <c r="X256" t="s">
        <v>29</v>
      </c>
      <c r="Y256" t="s">
        <v>29</v>
      </c>
      <c r="Z256" t="s">
        <v>29</v>
      </c>
      <c r="AA256">
        <v>8</v>
      </c>
      <c r="AB256">
        <v>100</v>
      </c>
      <c r="AC256">
        <v>100</v>
      </c>
      <c r="AD256">
        <v>80</v>
      </c>
      <c r="AE256">
        <v>80</v>
      </c>
      <c r="AF256">
        <v>100</v>
      </c>
      <c r="AG256">
        <v>100</v>
      </c>
      <c r="AH256">
        <v>100</v>
      </c>
      <c r="AI256">
        <v>100</v>
      </c>
      <c r="AJ256">
        <v>90</v>
      </c>
      <c r="AK256">
        <v>80</v>
      </c>
      <c r="AL256" t="s">
        <v>29</v>
      </c>
      <c r="AM256">
        <v>90</v>
      </c>
      <c r="AN256">
        <v>100</v>
      </c>
      <c r="AO256">
        <v>100</v>
      </c>
      <c r="AP256">
        <v>100</v>
      </c>
      <c r="AQ256">
        <v>1</v>
      </c>
      <c r="AR256">
        <v>100</v>
      </c>
      <c r="AS256">
        <v>100</v>
      </c>
      <c r="AT256">
        <v>90</v>
      </c>
      <c r="AU256" t="s">
        <v>29</v>
      </c>
      <c r="AV256">
        <v>100</v>
      </c>
      <c r="AW256">
        <v>100</v>
      </c>
      <c r="AX256">
        <v>100</v>
      </c>
      <c r="AY256">
        <v>100</v>
      </c>
      <c r="AZ256">
        <v>80</v>
      </c>
      <c r="BA256" t="s">
        <v>29</v>
      </c>
      <c r="BB256" t="s">
        <v>29</v>
      </c>
      <c r="BC256">
        <v>2</v>
      </c>
      <c r="BD256" t="s">
        <v>29</v>
      </c>
      <c r="BE256" t="s">
        <v>29</v>
      </c>
      <c r="BF256" t="s">
        <v>29</v>
      </c>
      <c r="BG256" t="s">
        <v>29</v>
      </c>
      <c r="BH256" t="s">
        <v>29</v>
      </c>
      <c r="BI256" t="s">
        <v>29</v>
      </c>
      <c r="BJ256" t="s">
        <v>29</v>
      </c>
      <c r="BK256" t="s">
        <v>29</v>
      </c>
      <c r="BL256" t="s">
        <v>29</v>
      </c>
      <c r="BM256" t="s">
        <v>29</v>
      </c>
      <c r="BN256" t="s">
        <v>29</v>
      </c>
      <c r="BO256" t="s">
        <v>29</v>
      </c>
      <c r="BP256" t="s">
        <v>29</v>
      </c>
      <c r="BQ256" t="s">
        <v>29</v>
      </c>
      <c r="BR256" t="s">
        <v>29</v>
      </c>
      <c r="BS256" t="s">
        <v>29</v>
      </c>
      <c r="BT256">
        <v>1</v>
      </c>
      <c r="BU256">
        <v>30</v>
      </c>
      <c r="BV256">
        <v>30</v>
      </c>
      <c r="BW256">
        <v>30</v>
      </c>
      <c r="BX256">
        <v>20</v>
      </c>
      <c r="BY256">
        <v>30</v>
      </c>
      <c r="BZ256">
        <v>100</v>
      </c>
      <c r="CA256">
        <v>100</v>
      </c>
      <c r="CB256">
        <v>100</v>
      </c>
      <c r="CC256">
        <v>100</v>
      </c>
      <c r="CD256">
        <v>90</v>
      </c>
      <c r="CE256" t="s">
        <v>29</v>
      </c>
      <c r="CF256">
        <v>90</v>
      </c>
      <c r="CG256">
        <v>90</v>
      </c>
      <c r="CH256">
        <v>80</v>
      </c>
      <c r="CI256">
        <v>85</v>
      </c>
    </row>
    <row r="257" spans="1:87" x14ac:dyDescent="0.3">
      <c r="A257">
        <v>655977</v>
      </c>
      <c r="B257">
        <v>15</v>
      </c>
      <c r="C257" t="s">
        <v>21</v>
      </c>
      <c r="D257">
        <v>241</v>
      </c>
      <c r="E257" t="s">
        <v>22</v>
      </c>
      <c r="F257" t="s">
        <v>23</v>
      </c>
      <c r="G257" t="s">
        <v>24</v>
      </c>
      <c r="H257" t="s">
        <v>25</v>
      </c>
      <c r="I257" t="s">
        <v>26</v>
      </c>
      <c r="J257" t="s">
        <v>27</v>
      </c>
      <c r="K257" s="1">
        <v>43187</v>
      </c>
      <c r="L257">
        <v>201803</v>
      </c>
      <c r="M257">
        <v>2018</v>
      </c>
      <c r="O257" t="s">
        <v>28</v>
      </c>
      <c r="P257">
        <v>1</v>
      </c>
      <c r="Q257">
        <v>408</v>
      </c>
      <c r="R257">
        <v>114</v>
      </c>
      <c r="S257">
        <v>0</v>
      </c>
      <c r="T257">
        <v>8</v>
      </c>
      <c r="U257">
        <v>4</v>
      </c>
      <c r="V257">
        <v>50</v>
      </c>
      <c r="W257">
        <v>30</v>
      </c>
      <c r="X257" t="s">
        <v>29</v>
      </c>
      <c r="Y257" t="s">
        <v>29</v>
      </c>
      <c r="Z257" t="s">
        <v>29</v>
      </c>
      <c r="AA257">
        <v>9</v>
      </c>
      <c r="AB257">
        <v>60</v>
      </c>
      <c r="AC257">
        <v>90</v>
      </c>
      <c r="AD257">
        <v>0</v>
      </c>
      <c r="AE257">
        <v>0</v>
      </c>
      <c r="AF257">
        <v>80</v>
      </c>
      <c r="AG257">
        <v>40</v>
      </c>
      <c r="AH257">
        <v>0</v>
      </c>
      <c r="AI257">
        <v>10</v>
      </c>
      <c r="AJ257">
        <v>10</v>
      </c>
      <c r="AK257">
        <v>60</v>
      </c>
      <c r="AL257" t="s">
        <v>29</v>
      </c>
      <c r="AM257">
        <v>70</v>
      </c>
      <c r="AN257">
        <v>0</v>
      </c>
      <c r="AO257">
        <v>30</v>
      </c>
      <c r="AP257">
        <v>40</v>
      </c>
      <c r="AQ257">
        <v>1</v>
      </c>
      <c r="AR257">
        <v>50</v>
      </c>
      <c r="AS257">
        <v>30</v>
      </c>
      <c r="AT257">
        <v>100</v>
      </c>
      <c r="AU257" t="s">
        <v>29</v>
      </c>
      <c r="AV257">
        <v>90</v>
      </c>
      <c r="AW257">
        <v>80</v>
      </c>
      <c r="AX257">
        <v>100</v>
      </c>
      <c r="AY257">
        <v>50</v>
      </c>
      <c r="AZ257">
        <v>50</v>
      </c>
      <c r="BA257" t="s">
        <v>29</v>
      </c>
      <c r="BB257" t="s">
        <v>29</v>
      </c>
      <c r="BC257">
        <v>2</v>
      </c>
      <c r="BD257" t="s">
        <v>29</v>
      </c>
      <c r="BE257" t="s">
        <v>29</v>
      </c>
      <c r="BF257" t="s">
        <v>29</v>
      </c>
      <c r="BG257" t="s">
        <v>29</v>
      </c>
      <c r="BH257" t="s">
        <v>29</v>
      </c>
      <c r="BI257" t="s">
        <v>29</v>
      </c>
      <c r="BJ257" t="s">
        <v>29</v>
      </c>
      <c r="BK257" t="s">
        <v>29</v>
      </c>
      <c r="BL257" t="s">
        <v>29</v>
      </c>
      <c r="BM257" t="s">
        <v>29</v>
      </c>
      <c r="BN257" t="s">
        <v>29</v>
      </c>
      <c r="BO257" t="s">
        <v>29</v>
      </c>
      <c r="BP257" t="s">
        <v>29</v>
      </c>
      <c r="BQ257" t="s">
        <v>29</v>
      </c>
      <c r="BR257" t="s">
        <v>29</v>
      </c>
      <c r="BS257" t="s">
        <v>29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80</v>
      </c>
      <c r="CA257" t="s">
        <v>29</v>
      </c>
      <c r="CB257" t="s">
        <v>29</v>
      </c>
      <c r="CC257">
        <v>80</v>
      </c>
      <c r="CD257">
        <v>60</v>
      </c>
      <c r="CE257" t="s">
        <v>29</v>
      </c>
      <c r="CF257">
        <v>70</v>
      </c>
      <c r="CG257">
        <v>50</v>
      </c>
      <c r="CH257">
        <v>100</v>
      </c>
      <c r="CI257">
        <v>75</v>
      </c>
    </row>
    <row r="258" spans="1:87" x14ac:dyDescent="0.3">
      <c r="A258">
        <v>655475</v>
      </c>
      <c r="B258">
        <v>15</v>
      </c>
      <c r="C258" t="s">
        <v>21</v>
      </c>
      <c r="D258">
        <v>241</v>
      </c>
      <c r="E258" t="s">
        <v>22</v>
      </c>
      <c r="F258" t="s">
        <v>43</v>
      </c>
      <c r="G258" t="s">
        <v>24</v>
      </c>
      <c r="H258" t="s">
        <v>25</v>
      </c>
      <c r="I258" t="s">
        <v>26</v>
      </c>
      <c r="J258" t="s">
        <v>27</v>
      </c>
      <c r="K258" s="1">
        <v>43186</v>
      </c>
      <c r="L258">
        <v>201803</v>
      </c>
      <c r="M258">
        <v>2018</v>
      </c>
      <c r="O258" t="s">
        <v>28</v>
      </c>
      <c r="P258">
        <v>1</v>
      </c>
      <c r="Q258">
        <v>408</v>
      </c>
      <c r="R258">
        <v>141</v>
      </c>
      <c r="S258">
        <v>0</v>
      </c>
      <c r="T258">
        <v>4</v>
      </c>
      <c r="U258">
        <v>4</v>
      </c>
      <c r="V258">
        <v>100</v>
      </c>
      <c r="W258">
        <v>100</v>
      </c>
      <c r="X258" t="s">
        <v>29</v>
      </c>
      <c r="Y258" t="s">
        <v>29</v>
      </c>
      <c r="Z258" t="s">
        <v>29</v>
      </c>
      <c r="AA258">
        <v>8</v>
      </c>
      <c r="AB258">
        <v>80</v>
      </c>
      <c r="AC258">
        <v>80</v>
      </c>
      <c r="AD258">
        <v>50</v>
      </c>
      <c r="AE258">
        <v>70</v>
      </c>
      <c r="AF258">
        <v>80</v>
      </c>
      <c r="AG258">
        <v>90</v>
      </c>
      <c r="AH258">
        <v>70</v>
      </c>
      <c r="AI258">
        <v>100</v>
      </c>
      <c r="AJ258">
        <v>80</v>
      </c>
      <c r="AK258">
        <v>100</v>
      </c>
      <c r="AL258" t="s">
        <v>29</v>
      </c>
      <c r="AM258">
        <v>100</v>
      </c>
      <c r="AN258">
        <v>80</v>
      </c>
      <c r="AO258">
        <v>100</v>
      </c>
      <c r="AP258">
        <v>100</v>
      </c>
      <c r="AQ258">
        <v>2</v>
      </c>
      <c r="AR258" t="s">
        <v>29</v>
      </c>
      <c r="AS258" t="s">
        <v>29</v>
      </c>
      <c r="AT258">
        <v>100</v>
      </c>
      <c r="AU258">
        <v>100</v>
      </c>
      <c r="AV258">
        <v>70</v>
      </c>
      <c r="AW258">
        <v>100</v>
      </c>
      <c r="AX258">
        <v>100</v>
      </c>
      <c r="AY258">
        <v>100</v>
      </c>
      <c r="AZ258">
        <v>100</v>
      </c>
      <c r="BA258" t="s">
        <v>29</v>
      </c>
      <c r="BB258" t="s">
        <v>29</v>
      </c>
      <c r="BC258">
        <v>2</v>
      </c>
      <c r="BD258" t="s">
        <v>29</v>
      </c>
      <c r="BE258" t="s">
        <v>29</v>
      </c>
      <c r="BF258" t="s">
        <v>29</v>
      </c>
      <c r="BG258" t="s">
        <v>29</v>
      </c>
      <c r="BH258" t="s">
        <v>29</v>
      </c>
      <c r="BI258" t="s">
        <v>29</v>
      </c>
      <c r="BJ258" t="s">
        <v>29</v>
      </c>
      <c r="BK258" t="s">
        <v>29</v>
      </c>
      <c r="BL258" t="s">
        <v>29</v>
      </c>
      <c r="BM258" t="s">
        <v>29</v>
      </c>
      <c r="BN258" t="s">
        <v>29</v>
      </c>
      <c r="BO258" t="s">
        <v>29</v>
      </c>
      <c r="BP258" t="s">
        <v>29</v>
      </c>
      <c r="BQ258" t="s">
        <v>29</v>
      </c>
      <c r="BR258" t="s">
        <v>29</v>
      </c>
      <c r="BS258" t="s">
        <v>29</v>
      </c>
      <c r="BT258">
        <v>1</v>
      </c>
      <c r="BU258">
        <v>100</v>
      </c>
      <c r="BV258">
        <v>100</v>
      </c>
      <c r="BW258">
        <v>90</v>
      </c>
      <c r="BX258">
        <v>100</v>
      </c>
      <c r="BY258">
        <v>80</v>
      </c>
      <c r="BZ258">
        <v>80</v>
      </c>
      <c r="CA258">
        <v>70</v>
      </c>
      <c r="CB258" t="s">
        <v>29</v>
      </c>
      <c r="CC258">
        <v>80</v>
      </c>
      <c r="CD258">
        <v>100</v>
      </c>
      <c r="CE258" t="s">
        <v>29</v>
      </c>
      <c r="CF258">
        <v>70</v>
      </c>
      <c r="CG258">
        <v>90</v>
      </c>
      <c r="CH258">
        <v>100</v>
      </c>
      <c r="CI258">
        <v>95</v>
      </c>
    </row>
    <row r="259" spans="1:87" x14ac:dyDescent="0.3">
      <c r="A259">
        <v>656522</v>
      </c>
      <c r="B259">
        <v>15</v>
      </c>
      <c r="C259" t="s">
        <v>21</v>
      </c>
      <c r="D259">
        <v>241</v>
      </c>
      <c r="E259" t="s">
        <v>22</v>
      </c>
      <c r="F259" t="s">
        <v>31</v>
      </c>
      <c r="G259" t="s">
        <v>24</v>
      </c>
      <c r="H259" t="s">
        <v>25</v>
      </c>
      <c r="I259" t="s">
        <v>26</v>
      </c>
      <c r="J259" t="s">
        <v>27</v>
      </c>
      <c r="K259" s="1">
        <v>43188</v>
      </c>
      <c r="L259">
        <v>201803</v>
      </c>
      <c r="M259">
        <v>2018</v>
      </c>
      <c r="O259" t="s">
        <v>28</v>
      </c>
      <c r="P259">
        <v>1</v>
      </c>
      <c r="Q259">
        <v>408</v>
      </c>
      <c r="R259">
        <v>141</v>
      </c>
      <c r="S259">
        <v>31</v>
      </c>
      <c r="T259">
        <v>33</v>
      </c>
      <c r="U259">
        <v>4</v>
      </c>
      <c r="V259">
        <v>90</v>
      </c>
      <c r="W259">
        <v>100</v>
      </c>
      <c r="X259" t="s">
        <v>29</v>
      </c>
      <c r="Y259" t="s">
        <v>29</v>
      </c>
      <c r="Z259" t="s">
        <v>29</v>
      </c>
      <c r="AA259">
        <v>8</v>
      </c>
      <c r="AB259">
        <v>80</v>
      </c>
      <c r="AC259">
        <v>100</v>
      </c>
      <c r="AD259">
        <v>70</v>
      </c>
      <c r="AE259">
        <v>100</v>
      </c>
      <c r="AF259">
        <v>100</v>
      </c>
      <c r="AG259">
        <v>100</v>
      </c>
      <c r="AH259">
        <v>100</v>
      </c>
      <c r="AI259">
        <v>100</v>
      </c>
      <c r="AJ259">
        <v>90</v>
      </c>
      <c r="AK259">
        <v>100</v>
      </c>
      <c r="AL259" t="s">
        <v>29</v>
      </c>
      <c r="AM259">
        <v>100</v>
      </c>
      <c r="AN259">
        <v>90</v>
      </c>
      <c r="AO259">
        <v>100</v>
      </c>
      <c r="AP259" t="s">
        <v>29</v>
      </c>
      <c r="AQ259">
        <v>1</v>
      </c>
      <c r="AR259">
        <v>70</v>
      </c>
      <c r="AS259">
        <v>100</v>
      </c>
      <c r="AT259">
        <v>100</v>
      </c>
      <c r="AU259">
        <v>100</v>
      </c>
      <c r="AV259">
        <v>100</v>
      </c>
      <c r="AW259">
        <v>40</v>
      </c>
      <c r="AX259">
        <v>100</v>
      </c>
      <c r="AY259">
        <v>100</v>
      </c>
      <c r="AZ259">
        <v>100</v>
      </c>
      <c r="BA259" t="s">
        <v>29</v>
      </c>
      <c r="BB259" t="s">
        <v>29</v>
      </c>
      <c r="BC259">
        <v>2</v>
      </c>
      <c r="BD259" t="s">
        <v>29</v>
      </c>
      <c r="BE259" t="s">
        <v>29</v>
      </c>
      <c r="BF259" t="s">
        <v>29</v>
      </c>
      <c r="BG259" t="s">
        <v>29</v>
      </c>
      <c r="BH259" t="s">
        <v>29</v>
      </c>
      <c r="BI259" t="s">
        <v>29</v>
      </c>
      <c r="BJ259" t="s">
        <v>29</v>
      </c>
      <c r="BK259" t="s">
        <v>29</v>
      </c>
      <c r="BL259" t="s">
        <v>29</v>
      </c>
      <c r="BM259" t="s">
        <v>29</v>
      </c>
      <c r="BN259" t="s">
        <v>29</v>
      </c>
      <c r="BO259" t="s">
        <v>29</v>
      </c>
      <c r="BP259" t="s">
        <v>29</v>
      </c>
      <c r="BQ259" t="s">
        <v>29</v>
      </c>
      <c r="BR259" t="s">
        <v>29</v>
      </c>
      <c r="BS259" t="s">
        <v>29</v>
      </c>
      <c r="BT259">
        <v>1</v>
      </c>
      <c r="BU259">
        <v>30</v>
      </c>
      <c r="BV259">
        <v>100</v>
      </c>
      <c r="BW259">
        <v>30</v>
      </c>
      <c r="BX259">
        <v>20</v>
      </c>
      <c r="BY259">
        <v>10</v>
      </c>
      <c r="BZ259">
        <v>100</v>
      </c>
      <c r="CA259" t="s">
        <v>29</v>
      </c>
      <c r="CB259" t="s">
        <v>29</v>
      </c>
      <c r="CC259">
        <v>100</v>
      </c>
      <c r="CD259">
        <v>100</v>
      </c>
      <c r="CE259" t="s">
        <v>29</v>
      </c>
      <c r="CF259">
        <v>60</v>
      </c>
      <c r="CG259">
        <v>80</v>
      </c>
      <c r="CH259">
        <v>90</v>
      </c>
      <c r="CI259">
        <v>85</v>
      </c>
    </row>
    <row r="260" spans="1:87" x14ac:dyDescent="0.3">
      <c r="A260">
        <v>656523</v>
      </c>
      <c r="B260">
        <v>15</v>
      </c>
      <c r="C260" t="s">
        <v>21</v>
      </c>
      <c r="D260">
        <v>241</v>
      </c>
      <c r="E260" t="s">
        <v>22</v>
      </c>
      <c r="F260" t="s">
        <v>31</v>
      </c>
      <c r="G260" t="s">
        <v>24</v>
      </c>
      <c r="H260" t="s">
        <v>25</v>
      </c>
      <c r="I260" t="s">
        <v>26</v>
      </c>
      <c r="J260" t="s">
        <v>27</v>
      </c>
      <c r="K260" s="1">
        <v>43188</v>
      </c>
      <c r="L260">
        <v>201803</v>
      </c>
      <c r="M260">
        <v>2018</v>
      </c>
      <c r="O260" t="s">
        <v>28</v>
      </c>
      <c r="P260">
        <v>1</v>
      </c>
      <c r="Q260">
        <v>408</v>
      </c>
      <c r="R260">
        <v>141</v>
      </c>
      <c r="S260">
        <v>31</v>
      </c>
      <c r="T260">
        <v>33</v>
      </c>
      <c r="U260">
        <v>4</v>
      </c>
      <c r="V260">
        <v>100</v>
      </c>
      <c r="W260" t="s">
        <v>29</v>
      </c>
      <c r="X260" t="s">
        <v>29</v>
      </c>
      <c r="Y260" t="s">
        <v>29</v>
      </c>
      <c r="Z260" t="s">
        <v>29</v>
      </c>
      <c r="AA260">
        <v>8</v>
      </c>
      <c r="AB260">
        <v>100</v>
      </c>
      <c r="AC260">
        <v>100</v>
      </c>
      <c r="AD260">
        <v>100</v>
      </c>
      <c r="AE260">
        <v>60</v>
      </c>
      <c r="AF260" t="s">
        <v>29</v>
      </c>
      <c r="AG260">
        <v>100</v>
      </c>
      <c r="AH260">
        <v>80</v>
      </c>
      <c r="AI260" t="s">
        <v>29</v>
      </c>
      <c r="AJ260">
        <v>100</v>
      </c>
      <c r="AK260">
        <v>100</v>
      </c>
      <c r="AL260" t="s">
        <v>29</v>
      </c>
      <c r="AM260">
        <v>100</v>
      </c>
      <c r="AN260">
        <v>100</v>
      </c>
      <c r="AO260" t="s">
        <v>29</v>
      </c>
      <c r="AP260" t="s">
        <v>29</v>
      </c>
      <c r="AQ260">
        <v>1</v>
      </c>
      <c r="AR260">
        <v>80</v>
      </c>
      <c r="AS260">
        <v>90</v>
      </c>
      <c r="AT260">
        <v>100</v>
      </c>
      <c r="AU260" t="s">
        <v>29</v>
      </c>
      <c r="AV260">
        <v>100</v>
      </c>
      <c r="AW260">
        <v>70</v>
      </c>
      <c r="AX260" t="s">
        <v>29</v>
      </c>
      <c r="AY260">
        <v>100</v>
      </c>
      <c r="AZ260">
        <v>80</v>
      </c>
      <c r="BA260" t="s">
        <v>29</v>
      </c>
      <c r="BB260" t="s">
        <v>29</v>
      </c>
      <c r="BC260">
        <v>2</v>
      </c>
      <c r="BD260" t="s">
        <v>29</v>
      </c>
      <c r="BE260" t="s">
        <v>29</v>
      </c>
      <c r="BF260" t="s">
        <v>29</v>
      </c>
      <c r="BG260" t="s">
        <v>29</v>
      </c>
      <c r="BH260" t="s">
        <v>29</v>
      </c>
      <c r="BI260" t="s">
        <v>29</v>
      </c>
      <c r="BJ260" t="s">
        <v>29</v>
      </c>
      <c r="BK260" t="s">
        <v>29</v>
      </c>
      <c r="BL260" t="s">
        <v>29</v>
      </c>
      <c r="BM260" t="s">
        <v>29</v>
      </c>
      <c r="BN260" t="s">
        <v>29</v>
      </c>
      <c r="BO260" t="s">
        <v>29</v>
      </c>
      <c r="BP260" t="s">
        <v>29</v>
      </c>
      <c r="BQ260" t="s">
        <v>29</v>
      </c>
      <c r="BR260" t="s">
        <v>29</v>
      </c>
      <c r="BS260" t="s">
        <v>29</v>
      </c>
      <c r="BT260">
        <v>2</v>
      </c>
      <c r="BU260" t="s">
        <v>29</v>
      </c>
      <c r="BV260" t="s">
        <v>29</v>
      </c>
      <c r="BW260" t="s">
        <v>29</v>
      </c>
      <c r="BX260" t="s">
        <v>29</v>
      </c>
      <c r="BY260" t="s">
        <v>29</v>
      </c>
      <c r="BZ260">
        <v>100</v>
      </c>
      <c r="CA260">
        <v>100</v>
      </c>
      <c r="CB260">
        <v>100</v>
      </c>
      <c r="CC260">
        <v>100</v>
      </c>
      <c r="CD260">
        <v>100</v>
      </c>
      <c r="CE260" t="s">
        <v>29</v>
      </c>
      <c r="CF260">
        <v>70</v>
      </c>
      <c r="CG260">
        <v>90</v>
      </c>
      <c r="CH260">
        <v>100</v>
      </c>
      <c r="CI260">
        <v>95</v>
      </c>
    </row>
    <row r="261" spans="1:87" x14ac:dyDescent="0.3">
      <c r="A261">
        <v>641662</v>
      </c>
      <c r="B261">
        <v>15</v>
      </c>
      <c r="C261" t="s">
        <v>21</v>
      </c>
      <c r="D261">
        <v>242</v>
      </c>
      <c r="E261" t="s">
        <v>31</v>
      </c>
      <c r="F261" t="s">
        <v>22</v>
      </c>
      <c r="G261" t="s">
        <v>24</v>
      </c>
      <c r="H261" t="s">
        <v>25</v>
      </c>
      <c r="I261" t="s">
        <v>26</v>
      </c>
      <c r="J261" t="s">
        <v>27</v>
      </c>
      <c r="K261" s="1">
        <v>43160</v>
      </c>
      <c r="L261">
        <v>201803</v>
      </c>
      <c r="M261">
        <v>2018</v>
      </c>
      <c r="O261" t="s">
        <v>28</v>
      </c>
      <c r="P261">
        <v>1</v>
      </c>
      <c r="Q261">
        <v>408</v>
      </c>
      <c r="R261">
        <v>141</v>
      </c>
      <c r="S261">
        <v>0</v>
      </c>
      <c r="T261">
        <v>-8</v>
      </c>
      <c r="U261">
        <v>4</v>
      </c>
      <c r="V261">
        <v>100</v>
      </c>
      <c r="W261">
        <v>50</v>
      </c>
      <c r="X261" t="s">
        <v>29</v>
      </c>
      <c r="Y261" t="s">
        <v>29</v>
      </c>
      <c r="Z261" t="s">
        <v>29</v>
      </c>
      <c r="AA261">
        <v>8</v>
      </c>
      <c r="AB261">
        <v>60</v>
      </c>
      <c r="AC261">
        <v>70</v>
      </c>
      <c r="AD261">
        <v>70</v>
      </c>
      <c r="AE261">
        <v>70</v>
      </c>
      <c r="AF261">
        <v>80</v>
      </c>
      <c r="AG261">
        <v>80</v>
      </c>
      <c r="AH261">
        <v>80</v>
      </c>
      <c r="AI261">
        <v>70</v>
      </c>
      <c r="AJ261">
        <v>70</v>
      </c>
      <c r="AK261">
        <v>60</v>
      </c>
      <c r="AL261" t="s">
        <v>29</v>
      </c>
      <c r="AM261">
        <v>70</v>
      </c>
      <c r="AN261">
        <v>70</v>
      </c>
      <c r="AO261">
        <v>70</v>
      </c>
      <c r="AP261">
        <v>70</v>
      </c>
      <c r="AQ261">
        <v>2</v>
      </c>
      <c r="AR261" t="s">
        <v>29</v>
      </c>
      <c r="AS261" t="s">
        <v>29</v>
      </c>
      <c r="AT261">
        <v>60</v>
      </c>
      <c r="AU261">
        <v>70</v>
      </c>
      <c r="AV261">
        <v>90</v>
      </c>
      <c r="AW261">
        <v>90</v>
      </c>
      <c r="AX261">
        <v>90</v>
      </c>
      <c r="AY261">
        <v>80</v>
      </c>
      <c r="AZ261">
        <v>90</v>
      </c>
      <c r="BA261" t="s">
        <v>29</v>
      </c>
      <c r="BB261" t="s">
        <v>29</v>
      </c>
      <c r="BC261">
        <v>2</v>
      </c>
      <c r="BD261" t="s">
        <v>29</v>
      </c>
      <c r="BE261" t="s">
        <v>29</v>
      </c>
      <c r="BF261" t="s">
        <v>29</v>
      </c>
      <c r="BG261" t="s">
        <v>29</v>
      </c>
      <c r="BH261" t="s">
        <v>29</v>
      </c>
      <c r="BI261" t="s">
        <v>29</v>
      </c>
      <c r="BJ261" t="s">
        <v>29</v>
      </c>
      <c r="BK261" t="s">
        <v>29</v>
      </c>
      <c r="BL261" t="s">
        <v>29</v>
      </c>
      <c r="BM261" t="s">
        <v>29</v>
      </c>
      <c r="BN261" t="s">
        <v>29</v>
      </c>
      <c r="BO261" t="s">
        <v>29</v>
      </c>
      <c r="BP261" t="s">
        <v>29</v>
      </c>
      <c r="BQ261" t="s">
        <v>29</v>
      </c>
      <c r="BR261" t="s">
        <v>29</v>
      </c>
      <c r="BS261" t="s">
        <v>29</v>
      </c>
      <c r="BT261">
        <v>2</v>
      </c>
      <c r="BU261" t="s">
        <v>29</v>
      </c>
      <c r="BV261" t="s">
        <v>29</v>
      </c>
      <c r="BW261" t="s">
        <v>29</v>
      </c>
      <c r="BX261" t="s">
        <v>29</v>
      </c>
      <c r="BY261" t="s">
        <v>29</v>
      </c>
      <c r="BZ261">
        <v>60</v>
      </c>
      <c r="CA261">
        <v>60</v>
      </c>
      <c r="CB261" t="s">
        <v>29</v>
      </c>
      <c r="CC261">
        <v>60</v>
      </c>
      <c r="CD261">
        <v>60</v>
      </c>
      <c r="CE261" t="s">
        <v>29</v>
      </c>
      <c r="CF261">
        <v>70</v>
      </c>
      <c r="CG261">
        <v>70</v>
      </c>
      <c r="CH261">
        <v>100</v>
      </c>
      <c r="CI261">
        <v>85</v>
      </c>
    </row>
    <row r="262" spans="1:87" x14ac:dyDescent="0.3">
      <c r="A262">
        <v>642807</v>
      </c>
      <c r="B262">
        <v>15</v>
      </c>
      <c r="C262" t="s">
        <v>21</v>
      </c>
      <c r="D262">
        <v>242</v>
      </c>
      <c r="E262" t="s">
        <v>31</v>
      </c>
      <c r="F262" t="s">
        <v>22</v>
      </c>
      <c r="G262" t="s">
        <v>24</v>
      </c>
      <c r="H262" t="s">
        <v>25</v>
      </c>
      <c r="I262" t="s">
        <v>26</v>
      </c>
      <c r="J262" t="s">
        <v>27</v>
      </c>
      <c r="K262" s="1">
        <v>43164</v>
      </c>
      <c r="L262">
        <v>201803</v>
      </c>
      <c r="M262">
        <v>2018</v>
      </c>
      <c r="O262" t="s">
        <v>28</v>
      </c>
      <c r="P262">
        <v>1</v>
      </c>
      <c r="Q262">
        <v>408</v>
      </c>
      <c r="R262">
        <v>141</v>
      </c>
      <c r="S262">
        <v>0</v>
      </c>
      <c r="T262">
        <v>-6</v>
      </c>
      <c r="U262">
        <v>1</v>
      </c>
      <c r="V262">
        <v>0</v>
      </c>
      <c r="W262">
        <v>70</v>
      </c>
      <c r="X262" t="s">
        <v>29</v>
      </c>
      <c r="Y262" t="s">
        <v>29</v>
      </c>
      <c r="Z262" t="s">
        <v>29</v>
      </c>
      <c r="AA262">
        <v>4</v>
      </c>
      <c r="AB262">
        <v>30</v>
      </c>
      <c r="AC262">
        <v>30</v>
      </c>
      <c r="AD262">
        <v>0</v>
      </c>
      <c r="AE262">
        <v>0</v>
      </c>
      <c r="AF262">
        <v>20</v>
      </c>
      <c r="AG262">
        <v>30</v>
      </c>
      <c r="AH262">
        <v>30</v>
      </c>
      <c r="AI262">
        <v>30</v>
      </c>
      <c r="AJ262">
        <v>0</v>
      </c>
      <c r="AK262">
        <v>50</v>
      </c>
      <c r="AL262" t="s">
        <v>29</v>
      </c>
      <c r="AM262">
        <v>50</v>
      </c>
      <c r="AN262">
        <v>50</v>
      </c>
      <c r="AO262">
        <v>50</v>
      </c>
      <c r="AP262">
        <v>50</v>
      </c>
      <c r="AQ262">
        <v>1</v>
      </c>
      <c r="AR262">
        <v>50</v>
      </c>
      <c r="AS262">
        <v>50</v>
      </c>
      <c r="AT262">
        <v>50</v>
      </c>
      <c r="AU262">
        <v>50</v>
      </c>
      <c r="AV262">
        <v>50</v>
      </c>
      <c r="AW262">
        <v>50</v>
      </c>
      <c r="AX262">
        <v>50</v>
      </c>
      <c r="AY262">
        <v>50</v>
      </c>
      <c r="AZ262">
        <v>50</v>
      </c>
      <c r="BA262" t="s">
        <v>29</v>
      </c>
      <c r="BB262" t="s">
        <v>29</v>
      </c>
      <c r="BC262">
        <v>2</v>
      </c>
      <c r="BD262" t="s">
        <v>29</v>
      </c>
      <c r="BE262" t="s">
        <v>29</v>
      </c>
      <c r="BF262" t="s">
        <v>29</v>
      </c>
      <c r="BG262" t="s">
        <v>29</v>
      </c>
      <c r="BH262" t="s">
        <v>29</v>
      </c>
      <c r="BI262" t="s">
        <v>29</v>
      </c>
      <c r="BJ262" t="s">
        <v>29</v>
      </c>
      <c r="BK262" t="s">
        <v>29</v>
      </c>
      <c r="BL262" t="s">
        <v>29</v>
      </c>
      <c r="BM262" t="s">
        <v>29</v>
      </c>
      <c r="BN262" t="s">
        <v>29</v>
      </c>
      <c r="BO262" t="s">
        <v>29</v>
      </c>
      <c r="BP262" t="s">
        <v>29</v>
      </c>
      <c r="BQ262" t="s">
        <v>29</v>
      </c>
      <c r="BR262" t="s">
        <v>29</v>
      </c>
      <c r="BS262" t="s">
        <v>29</v>
      </c>
      <c r="BT262">
        <v>2</v>
      </c>
      <c r="BU262" t="s">
        <v>29</v>
      </c>
      <c r="BV262" t="s">
        <v>29</v>
      </c>
      <c r="BW262" t="s">
        <v>29</v>
      </c>
      <c r="BX262" t="s">
        <v>29</v>
      </c>
      <c r="BY262" t="s">
        <v>29</v>
      </c>
      <c r="BZ262">
        <v>60</v>
      </c>
      <c r="CA262">
        <v>60</v>
      </c>
      <c r="CB262">
        <v>60</v>
      </c>
      <c r="CC262">
        <v>60</v>
      </c>
      <c r="CD262">
        <v>10</v>
      </c>
      <c r="CE262" t="s">
        <v>29</v>
      </c>
      <c r="CF262">
        <v>10</v>
      </c>
      <c r="CG262">
        <v>10</v>
      </c>
      <c r="CH262">
        <v>20</v>
      </c>
      <c r="CI262">
        <v>15</v>
      </c>
    </row>
    <row r="263" spans="1:87" x14ac:dyDescent="0.3">
      <c r="A263">
        <v>644875</v>
      </c>
      <c r="B263">
        <v>15</v>
      </c>
      <c r="C263" t="s">
        <v>21</v>
      </c>
      <c r="D263">
        <v>242</v>
      </c>
      <c r="E263" t="s">
        <v>43</v>
      </c>
      <c r="F263" t="s">
        <v>22</v>
      </c>
      <c r="G263" t="s">
        <v>44</v>
      </c>
      <c r="H263" t="s">
        <v>45</v>
      </c>
      <c r="I263" t="s">
        <v>26</v>
      </c>
      <c r="J263" t="s">
        <v>27</v>
      </c>
      <c r="K263" s="1">
        <v>43168</v>
      </c>
      <c r="L263">
        <v>201803</v>
      </c>
      <c r="M263">
        <v>2018</v>
      </c>
      <c r="O263" t="s">
        <v>28</v>
      </c>
      <c r="P263">
        <v>1</v>
      </c>
      <c r="Q263">
        <v>408</v>
      </c>
      <c r="R263">
        <v>141</v>
      </c>
      <c r="S263">
        <v>4</v>
      </c>
      <c r="T263">
        <v>-3</v>
      </c>
      <c r="U263">
        <v>2</v>
      </c>
      <c r="V263">
        <v>100</v>
      </c>
      <c r="W263">
        <v>100</v>
      </c>
      <c r="X263" t="s">
        <v>29</v>
      </c>
      <c r="Y263" t="s">
        <v>29</v>
      </c>
      <c r="Z263" t="s">
        <v>29</v>
      </c>
      <c r="AA263">
        <v>8</v>
      </c>
      <c r="AB263">
        <v>70</v>
      </c>
      <c r="AC263">
        <v>80</v>
      </c>
      <c r="AD263">
        <v>80</v>
      </c>
      <c r="AE263">
        <v>80</v>
      </c>
      <c r="AF263">
        <v>90</v>
      </c>
      <c r="AG263">
        <v>90</v>
      </c>
      <c r="AH263">
        <v>40</v>
      </c>
      <c r="AI263">
        <v>50</v>
      </c>
      <c r="AJ263">
        <v>30</v>
      </c>
      <c r="AK263">
        <v>70</v>
      </c>
      <c r="AL263" t="s">
        <v>29</v>
      </c>
      <c r="AM263">
        <v>60</v>
      </c>
      <c r="AN263">
        <v>60</v>
      </c>
      <c r="AO263">
        <v>50</v>
      </c>
      <c r="AP263">
        <v>40</v>
      </c>
      <c r="AQ263">
        <v>1</v>
      </c>
      <c r="AR263">
        <v>50</v>
      </c>
      <c r="AS263">
        <v>40</v>
      </c>
      <c r="AT263">
        <v>60</v>
      </c>
      <c r="AU263">
        <v>70</v>
      </c>
      <c r="AV263">
        <v>70</v>
      </c>
      <c r="AW263">
        <v>90</v>
      </c>
      <c r="AX263">
        <v>80</v>
      </c>
      <c r="AY263">
        <v>90</v>
      </c>
      <c r="AZ263">
        <v>90</v>
      </c>
      <c r="BA263" t="s">
        <v>29</v>
      </c>
      <c r="BB263" t="s">
        <v>29</v>
      </c>
      <c r="BC263">
        <v>1</v>
      </c>
      <c r="BD263" t="s">
        <v>29</v>
      </c>
      <c r="BE263" t="s">
        <v>29</v>
      </c>
      <c r="BF263" t="s">
        <v>29</v>
      </c>
      <c r="BG263" t="s">
        <v>29</v>
      </c>
      <c r="BH263" t="s">
        <v>29</v>
      </c>
      <c r="BI263" t="s">
        <v>29</v>
      </c>
      <c r="BJ263" t="s">
        <v>29</v>
      </c>
      <c r="BK263" t="s">
        <v>29</v>
      </c>
      <c r="BL263" t="s">
        <v>29</v>
      </c>
      <c r="BM263" t="s">
        <v>29</v>
      </c>
      <c r="BN263" t="s">
        <v>29</v>
      </c>
      <c r="BO263" t="s">
        <v>29</v>
      </c>
      <c r="BP263" t="s">
        <v>29</v>
      </c>
      <c r="BQ263" t="s">
        <v>29</v>
      </c>
      <c r="BR263" t="s">
        <v>29</v>
      </c>
      <c r="BS263" t="s">
        <v>29</v>
      </c>
      <c r="BT263">
        <v>1</v>
      </c>
      <c r="BU263">
        <v>70</v>
      </c>
      <c r="BV263">
        <v>90</v>
      </c>
      <c r="BW263">
        <v>70</v>
      </c>
      <c r="BX263">
        <v>90</v>
      </c>
      <c r="BY263">
        <v>70</v>
      </c>
      <c r="BZ263">
        <v>90</v>
      </c>
      <c r="CA263">
        <v>90</v>
      </c>
      <c r="CB263">
        <v>90</v>
      </c>
      <c r="CC263">
        <v>70</v>
      </c>
      <c r="CD263">
        <v>90</v>
      </c>
      <c r="CE263" t="s">
        <v>29</v>
      </c>
      <c r="CF263">
        <v>80</v>
      </c>
      <c r="CG263">
        <v>80</v>
      </c>
      <c r="CH263">
        <v>90</v>
      </c>
      <c r="CI263">
        <v>85</v>
      </c>
    </row>
    <row r="264" spans="1:87" x14ac:dyDescent="0.3">
      <c r="A264">
        <v>646876</v>
      </c>
      <c r="B264">
        <v>15</v>
      </c>
      <c r="C264" t="s">
        <v>21</v>
      </c>
      <c r="D264">
        <v>242</v>
      </c>
      <c r="E264" t="s">
        <v>31</v>
      </c>
      <c r="F264" t="s">
        <v>22</v>
      </c>
      <c r="G264" t="s">
        <v>24</v>
      </c>
      <c r="H264" t="s">
        <v>25</v>
      </c>
      <c r="I264" t="s">
        <v>26</v>
      </c>
      <c r="J264" t="s">
        <v>27</v>
      </c>
      <c r="K264" s="1">
        <v>43172</v>
      </c>
      <c r="L264">
        <v>201803</v>
      </c>
      <c r="M264">
        <v>2018</v>
      </c>
      <c r="O264" t="s">
        <v>28</v>
      </c>
      <c r="P264">
        <v>1</v>
      </c>
      <c r="Q264">
        <v>408</v>
      </c>
      <c r="R264">
        <v>141</v>
      </c>
      <c r="S264">
        <v>0</v>
      </c>
      <c r="T264">
        <v>-8</v>
      </c>
      <c r="U264">
        <v>4</v>
      </c>
      <c r="V264">
        <v>90</v>
      </c>
      <c r="W264">
        <v>100</v>
      </c>
      <c r="X264" t="s">
        <v>29</v>
      </c>
      <c r="Y264" t="s">
        <v>29</v>
      </c>
      <c r="Z264" t="s">
        <v>29</v>
      </c>
      <c r="AA264">
        <v>95</v>
      </c>
      <c r="AB264" t="s">
        <v>29</v>
      </c>
      <c r="AC264" t="s">
        <v>29</v>
      </c>
      <c r="AD264">
        <v>90</v>
      </c>
      <c r="AE264">
        <v>90</v>
      </c>
      <c r="AF264">
        <v>100</v>
      </c>
      <c r="AG264">
        <v>100</v>
      </c>
      <c r="AH264">
        <v>100</v>
      </c>
      <c r="AI264">
        <v>100</v>
      </c>
      <c r="AJ264">
        <v>100</v>
      </c>
      <c r="AK264">
        <v>100</v>
      </c>
      <c r="AL264" t="s">
        <v>29</v>
      </c>
      <c r="AM264">
        <v>100</v>
      </c>
      <c r="AN264">
        <v>80</v>
      </c>
      <c r="AO264">
        <v>100</v>
      </c>
      <c r="AP264">
        <v>100</v>
      </c>
      <c r="AQ264">
        <v>2</v>
      </c>
      <c r="AR264" t="s">
        <v>29</v>
      </c>
      <c r="AS264" t="s">
        <v>29</v>
      </c>
      <c r="AT264" t="s">
        <v>29</v>
      </c>
      <c r="AU264">
        <v>100</v>
      </c>
      <c r="AV264">
        <v>100</v>
      </c>
      <c r="AW264">
        <v>100</v>
      </c>
      <c r="AX264">
        <v>90</v>
      </c>
      <c r="AY264">
        <v>100</v>
      </c>
      <c r="AZ264">
        <v>100</v>
      </c>
      <c r="BA264" t="s">
        <v>29</v>
      </c>
      <c r="BB264" t="s">
        <v>29</v>
      </c>
      <c r="BC264">
        <v>2</v>
      </c>
      <c r="BD264" t="s">
        <v>29</v>
      </c>
      <c r="BE264" t="s">
        <v>29</v>
      </c>
      <c r="BF264" t="s">
        <v>29</v>
      </c>
      <c r="BG264" t="s">
        <v>29</v>
      </c>
      <c r="BH264" t="s">
        <v>29</v>
      </c>
      <c r="BI264" t="s">
        <v>29</v>
      </c>
      <c r="BJ264" t="s">
        <v>29</v>
      </c>
      <c r="BK264" t="s">
        <v>29</v>
      </c>
      <c r="BL264" t="s">
        <v>29</v>
      </c>
      <c r="BM264" t="s">
        <v>29</v>
      </c>
      <c r="BN264" t="s">
        <v>29</v>
      </c>
      <c r="BO264" t="s">
        <v>29</v>
      </c>
      <c r="BP264" t="s">
        <v>29</v>
      </c>
      <c r="BQ264" t="s">
        <v>29</v>
      </c>
      <c r="BR264" t="s">
        <v>29</v>
      </c>
      <c r="BS264" t="s">
        <v>29</v>
      </c>
      <c r="BT264">
        <v>1</v>
      </c>
      <c r="BU264">
        <v>80</v>
      </c>
      <c r="BV264">
        <v>100</v>
      </c>
      <c r="BW264">
        <v>80</v>
      </c>
      <c r="BX264">
        <v>80</v>
      </c>
      <c r="BY264">
        <v>70</v>
      </c>
      <c r="BZ264">
        <v>70</v>
      </c>
      <c r="CA264" t="s">
        <v>29</v>
      </c>
      <c r="CB264" t="s">
        <v>29</v>
      </c>
      <c r="CC264">
        <v>80</v>
      </c>
      <c r="CD264">
        <v>100</v>
      </c>
      <c r="CE264" t="s">
        <v>29</v>
      </c>
      <c r="CF264">
        <v>100</v>
      </c>
      <c r="CG264">
        <v>100</v>
      </c>
      <c r="CH264">
        <v>100</v>
      </c>
      <c r="CI264">
        <v>100</v>
      </c>
    </row>
    <row r="265" spans="1:87" x14ac:dyDescent="0.3">
      <c r="A265">
        <v>648019</v>
      </c>
      <c r="B265">
        <v>15</v>
      </c>
      <c r="C265" t="s">
        <v>21</v>
      </c>
      <c r="D265">
        <v>242</v>
      </c>
      <c r="E265" t="s">
        <v>31</v>
      </c>
      <c r="F265" t="s">
        <v>22</v>
      </c>
      <c r="G265" t="s">
        <v>24</v>
      </c>
      <c r="H265" t="s">
        <v>25</v>
      </c>
      <c r="I265" t="s">
        <v>26</v>
      </c>
      <c r="J265" t="s">
        <v>27</v>
      </c>
      <c r="K265" s="1">
        <v>43174</v>
      </c>
      <c r="L265">
        <v>201803</v>
      </c>
      <c r="M265">
        <v>2018</v>
      </c>
      <c r="O265" t="s">
        <v>28</v>
      </c>
      <c r="P265">
        <v>1</v>
      </c>
      <c r="Q265">
        <v>408</v>
      </c>
      <c r="R265">
        <v>141</v>
      </c>
      <c r="S265">
        <v>0</v>
      </c>
      <c r="T265">
        <v>-5</v>
      </c>
      <c r="U265">
        <v>2</v>
      </c>
      <c r="V265">
        <v>90</v>
      </c>
      <c r="W265">
        <v>90</v>
      </c>
      <c r="X265" t="s">
        <v>29</v>
      </c>
      <c r="Y265" t="s">
        <v>29</v>
      </c>
      <c r="Z265" t="s">
        <v>29</v>
      </c>
      <c r="AA265">
        <v>2</v>
      </c>
      <c r="AB265">
        <v>90</v>
      </c>
      <c r="AC265">
        <v>10</v>
      </c>
      <c r="AD265">
        <v>90</v>
      </c>
      <c r="AE265">
        <v>90</v>
      </c>
      <c r="AF265">
        <v>90</v>
      </c>
      <c r="AG265">
        <v>90</v>
      </c>
      <c r="AH265">
        <v>90</v>
      </c>
      <c r="AI265">
        <v>80</v>
      </c>
      <c r="AJ265">
        <v>90</v>
      </c>
      <c r="AK265">
        <v>80</v>
      </c>
      <c r="AL265" t="s">
        <v>29</v>
      </c>
      <c r="AM265">
        <v>80</v>
      </c>
      <c r="AN265">
        <v>80</v>
      </c>
      <c r="AO265">
        <v>70</v>
      </c>
      <c r="AP265">
        <v>70</v>
      </c>
      <c r="AQ265">
        <v>1</v>
      </c>
      <c r="AR265">
        <v>60</v>
      </c>
      <c r="AS265">
        <v>50</v>
      </c>
      <c r="AT265" t="s">
        <v>29</v>
      </c>
      <c r="AU265" t="s">
        <v>29</v>
      </c>
      <c r="AV265">
        <v>90</v>
      </c>
      <c r="AW265">
        <v>90</v>
      </c>
      <c r="AX265">
        <v>90</v>
      </c>
      <c r="AY265">
        <v>90</v>
      </c>
      <c r="AZ265">
        <v>80</v>
      </c>
      <c r="BA265" t="s">
        <v>29</v>
      </c>
      <c r="BB265" t="s">
        <v>29</v>
      </c>
      <c r="BC265">
        <v>2</v>
      </c>
      <c r="BD265" t="s">
        <v>29</v>
      </c>
      <c r="BE265" t="s">
        <v>29</v>
      </c>
      <c r="BF265" t="s">
        <v>29</v>
      </c>
      <c r="BG265" t="s">
        <v>29</v>
      </c>
      <c r="BH265" t="s">
        <v>29</v>
      </c>
      <c r="BI265" t="s">
        <v>29</v>
      </c>
      <c r="BJ265" t="s">
        <v>29</v>
      </c>
      <c r="BK265" t="s">
        <v>29</v>
      </c>
      <c r="BL265" t="s">
        <v>29</v>
      </c>
      <c r="BM265" t="s">
        <v>29</v>
      </c>
      <c r="BN265" t="s">
        <v>29</v>
      </c>
      <c r="BO265" t="s">
        <v>29</v>
      </c>
      <c r="BP265" t="s">
        <v>29</v>
      </c>
      <c r="BQ265" t="s">
        <v>29</v>
      </c>
      <c r="BR265" t="s">
        <v>29</v>
      </c>
      <c r="BS265" t="s">
        <v>29</v>
      </c>
      <c r="BT265">
        <v>1</v>
      </c>
      <c r="BU265">
        <v>10</v>
      </c>
      <c r="BV265">
        <v>10</v>
      </c>
      <c r="BW265">
        <v>10</v>
      </c>
      <c r="BX265">
        <v>10</v>
      </c>
      <c r="BY265">
        <v>10</v>
      </c>
      <c r="BZ265">
        <v>60</v>
      </c>
      <c r="CA265" t="s">
        <v>29</v>
      </c>
      <c r="CB265" t="s">
        <v>29</v>
      </c>
      <c r="CC265">
        <v>60</v>
      </c>
      <c r="CD265">
        <v>80</v>
      </c>
      <c r="CE265" t="s">
        <v>29</v>
      </c>
      <c r="CF265">
        <v>60</v>
      </c>
      <c r="CG265">
        <v>80</v>
      </c>
      <c r="CH265">
        <v>80</v>
      </c>
      <c r="CI265">
        <v>80</v>
      </c>
    </row>
    <row r="266" spans="1:87" x14ac:dyDescent="0.3">
      <c r="A266">
        <v>648475</v>
      </c>
      <c r="B266">
        <v>15</v>
      </c>
      <c r="C266" t="s">
        <v>21</v>
      </c>
      <c r="D266">
        <v>242</v>
      </c>
      <c r="E266" t="s">
        <v>31</v>
      </c>
      <c r="F266" t="s">
        <v>22</v>
      </c>
      <c r="G266" t="s">
        <v>24</v>
      </c>
      <c r="H266" t="s">
        <v>25</v>
      </c>
      <c r="I266" t="s">
        <v>26</v>
      </c>
      <c r="J266" t="s">
        <v>27</v>
      </c>
      <c r="K266" s="1">
        <v>43175</v>
      </c>
      <c r="L266">
        <v>201803</v>
      </c>
      <c r="M266">
        <v>2018</v>
      </c>
      <c r="O266" t="s">
        <v>28</v>
      </c>
      <c r="P266">
        <v>1</v>
      </c>
      <c r="Q266">
        <v>408</v>
      </c>
      <c r="R266">
        <v>141</v>
      </c>
      <c r="S266">
        <v>0</v>
      </c>
      <c r="T266">
        <v>10</v>
      </c>
      <c r="U266">
        <v>1</v>
      </c>
      <c r="V266">
        <v>100</v>
      </c>
      <c r="W266">
        <v>100</v>
      </c>
      <c r="X266" t="s">
        <v>29</v>
      </c>
      <c r="Y266" t="s">
        <v>29</v>
      </c>
      <c r="Z266" t="s">
        <v>29</v>
      </c>
      <c r="AA266">
        <v>2</v>
      </c>
      <c r="AB266">
        <v>100</v>
      </c>
      <c r="AC266">
        <v>100</v>
      </c>
      <c r="AD266">
        <v>100</v>
      </c>
      <c r="AE266">
        <v>100</v>
      </c>
      <c r="AF266">
        <v>100</v>
      </c>
      <c r="AG266">
        <v>100</v>
      </c>
      <c r="AH266">
        <v>100</v>
      </c>
      <c r="AI266">
        <v>100</v>
      </c>
      <c r="AJ266">
        <v>100</v>
      </c>
      <c r="AK266">
        <v>100</v>
      </c>
      <c r="AL266" t="s">
        <v>29</v>
      </c>
      <c r="AM266">
        <v>100</v>
      </c>
      <c r="AN266">
        <v>100</v>
      </c>
      <c r="AO266">
        <v>100</v>
      </c>
      <c r="AP266">
        <v>100</v>
      </c>
      <c r="AQ266">
        <v>1</v>
      </c>
      <c r="AR266">
        <v>100</v>
      </c>
      <c r="AS266">
        <v>100</v>
      </c>
      <c r="AT266">
        <v>100</v>
      </c>
      <c r="AU266">
        <v>100</v>
      </c>
      <c r="AV266">
        <v>100</v>
      </c>
      <c r="AW266">
        <v>100</v>
      </c>
      <c r="AX266">
        <v>100</v>
      </c>
      <c r="AY266">
        <v>100</v>
      </c>
      <c r="AZ266">
        <v>100</v>
      </c>
      <c r="BA266" t="s">
        <v>29</v>
      </c>
      <c r="BB266" t="s">
        <v>29</v>
      </c>
      <c r="BC266">
        <v>2</v>
      </c>
      <c r="BD266" t="s">
        <v>29</v>
      </c>
      <c r="BE266" t="s">
        <v>29</v>
      </c>
      <c r="BF266" t="s">
        <v>29</v>
      </c>
      <c r="BG266" t="s">
        <v>29</v>
      </c>
      <c r="BH266" t="s">
        <v>29</v>
      </c>
      <c r="BI266" t="s">
        <v>29</v>
      </c>
      <c r="BJ266" t="s">
        <v>29</v>
      </c>
      <c r="BK266" t="s">
        <v>29</v>
      </c>
      <c r="BL266" t="s">
        <v>29</v>
      </c>
      <c r="BM266" t="s">
        <v>29</v>
      </c>
      <c r="BN266" t="s">
        <v>29</v>
      </c>
      <c r="BO266" t="s">
        <v>29</v>
      </c>
      <c r="BP266" t="s">
        <v>29</v>
      </c>
      <c r="BQ266" t="s">
        <v>29</v>
      </c>
      <c r="BR266" t="s">
        <v>29</v>
      </c>
      <c r="BS266" t="s">
        <v>29</v>
      </c>
      <c r="BT266">
        <v>2</v>
      </c>
      <c r="BU266" t="s">
        <v>29</v>
      </c>
      <c r="BV266" t="s">
        <v>29</v>
      </c>
      <c r="BW266" t="s">
        <v>29</v>
      </c>
      <c r="BX266" t="s">
        <v>29</v>
      </c>
      <c r="BY266" t="s">
        <v>29</v>
      </c>
      <c r="BZ266">
        <v>100</v>
      </c>
      <c r="CA266">
        <v>100</v>
      </c>
      <c r="CB266">
        <v>100</v>
      </c>
      <c r="CC266">
        <v>100</v>
      </c>
      <c r="CD266">
        <v>100</v>
      </c>
      <c r="CE266" t="s">
        <v>29</v>
      </c>
      <c r="CF266">
        <v>100</v>
      </c>
      <c r="CG266">
        <v>100</v>
      </c>
      <c r="CH266">
        <v>100</v>
      </c>
      <c r="CI266">
        <v>100</v>
      </c>
    </row>
    <row r="267" spans="1:87" x14ac:dyDescent="0.3">
      <c r="A267">
        <v>650726</v>
      </c>
      <c r="B267">
        <v>15</v>
      </c>
      <c r="C267" t="s">
        <v>21</v>
      </c>
      <c r="D267">
        <v>242</v>
      </c>
      <c r="E267" t="s">
        <v>36</v>
      </c>
      <c r="F267" t="s">
        <v>22</v>
      </c>
      <c r="G267" t="s">
        <v>24</v>
      </c>
      <c r="H267" t="s">
        <v>25</v>
      </c>
      <c r="I267" t="s">
        <v>26</v>
      </c>
      <c r="J267" t="s">
        <v>27</v>
      </c>
      <c r="K267" s="1">
        <v>43179</v>
      </c>
      <c r="L267">
        <v>201803</v>
      </c>
      <c r="M267">
        <v>2018</v>
      </c>
      <c r="O267" t="s">
        <v>28</v>
      </c>
      <c r="P267">
        <v>1</v>
      </c>
      <c r="Q267">
        <v>408</v>
      </c>
      <c r="R267">
        <v>73</v>
      </c>
      <c r="S267">
        <v>8</v>
      </c>
      <c r="T267">
        <v>9</v>
      </c>
      <c r="U267">
        <v>4</v>
      </c>
      <c r="V267">
        <v>100</v>
      </c>
      <c r="W267">
        <v>100</v>
      </c>
      <c r="X267" t="s">
        <v>29</v>
      </c>
      <c r="Y267" t="s">
        <v>29</v>
      </c>
      <c r="Z267" t="s">
        <v>29</v>
      </c>
      <c r="AA267">
        <v>8</v>
      </c>
      <c r="AB267">
        <v>100</v>
      </c>
      <c r="AC267">
        <v>100</v>
      </c>
      <c r="AD267">
        <v>100</v>
      </c>
      <c r="AE267">
        <v>100</v>
      </c>
      <c r="AF267">
        <v>100</v>
      </c>
      <c r="AG267">
        <v>100</v>
      </c>
      <c r="AH267">
        <v>90</v>
      </c>
      <c r="AI267">
        <v>50</v>
      </c>
      <c r="AJ267">
        <v>100</v>
      </c>
      <c r="AK267">
        <v>70</v>
      </c>
      <c r="AL267" t="s">
        <v>29</v>
      </c>
      <c r="AM267">
        <v>80</v>
      </c>
      <c r="AN267">
        <v>50</v>
      </c>
      <c r="AO267">
        <v>80</v>
      </c>
      <c r="AP267">
        <v>50</v>
      </c>
      <c r="AQ267">
        <v>2</v>
      </c>
      <c r="AR267" t="s">
        <v>29</v>
      </c>
      <c r="AS267" t="s">
        <v>29</v>
      </c>
      <c r="AT267">
        <v>100</v>
      </c>
      <c r="AU267" t="s">
        <v>29</v>
      </c>
      <c r="AV267">
        <v>50</v>
      </c>
      <c r="AW267">
        <v>100</v>
      </c>
      <c r="AX267">
        <v>100</v>
      </c>
      <c r="AY267">
        <v>100</v>
      </c>
      <c r="AZ267">
        <v>100</v>
      </c>
      <c r="BA267" t="s">
        <v>29</v>
      </c>
      <c r="BB267" t="s">
        <v>29</v>
      </c>
      <c r="BC267">
        <v>2</v>
      </c>
      <c r="BD267" t="s">
        <v>29</v>
      </c>
      <c r="BE267" t="s">
        <v>29</v>
      </c>
      <c r="BF267" t="s">
        <v>29</v>
      </c>
      <c r="BG267" t="s">
        <v>29</v>
      </c>
      <c r="BH267" t="s">
        <v>29</v>
      </c>
      <c r="BI267" t="s">
        <v>29</v>
      </c>
      <c r="BJ267" t="s">
        <v>29</v>
      </c>
      <c r="BK267" t="s">
        <v>29</v>
      </c>
      <c r="BL267" t="s">
        <v>29</v>
      </c>
      <c r="BM267" t="s">
        <v>29</v>
      </c>
      <c r="BN267" t="s">
        <v>29</v>
      </c>
      <c r="BO267" t="s">
        <v>29</v>
      </c>
      <c r="BP267" t="s">
        <v>29</v>
      </c>
      <c r="BQ267" t="s">
        <v>29</v>
      </c>
      <c r="BR267" t="s">
        <v>29</v>
      </c>
      <c r="BS267" t="s">
        <v>29</v>
      </c>
      <c r="BT267">
        <v>1</v>
      </c>
      <c r="BU267">
        <v>50</v>
      </c>
      <c r="BV267">
        <v>90</v>
      </c>
      <c r="BW267">
        <v>50</v>
      </c>
      <c r="BX267">
        <v>30</v>
      </c>
      <c r="BY267">
        <v>30</v>
      </c>
      <c r="BZ267">
        <v>40</v>
      </c>
      <c r="CA267">
        <v>90</v>
      </c>
      <c r="CB267">
        <v>90</v>
      </c>
      <c r="CC267">
        <v>70</v>
      </c>
      <c r="CD267">
        <v>100</v>
      </c>
      <c r="CE267" t="s">
        <v>29</v>
      </c>
      <c r="CF267">
        <v>80</v>
      </c>
      <c r="CG267">
        <v>90</v>
      </c>
      <c r="CH267">
        <v>100</v>
      </c>
      <c r="CI267">
        <v>95</v>
      </c>
    </row>
    <row r="268" spans="1:87" x14ac:dyDescent="0.3">
      <c r="A268">
        <v>650753</v>
      </c>
      <c r="B268">
        <v>15</v>
      </c>
      <c r="C268" t="s">
        <v>21</v>
      </c>
      <c r="D268">
        <v>242</v>
      </c>
      <c r="E268" t="s">
        <v>31</v>
      </c>
      <c r="F268" t="s">
        <v>22</v>
      </c>
      <c r="G268" t="s">
        <v>44</v>
      </c>
      <c r="H268" t="s">
        <v>45</v>
      </c>
      <c r="I268" t="s">
        <v>26</v>
      </c>
      <c r="J268" t="s">
        <v>27</v>
      </c>
      <c r="K268" s="1">
        <v>43179</v>
      </c>
      <c r="L268">
        <v>201803</v>
      </c>
      <c r="M268">
        <v>2018</v>
      </c>
      <c r="O268" t="s">
        <v>28</v>
      </c>
      <c r="P268">
        <v>1</v>
      </c>
      <c r="Q268">
        <v>408</v>
      </c>
      <c r="R268">
        <v>141</v>
      </c>
      <c r="S268">
        <v>0</v>
      </c>
      <c r="T268">
        <v>9</v>
      </c>
      <c r="U268">
        <v>2</v>
      </c>
      <c r="V268">
        <v>100</v>
      </c>
      <c r="W268">
        <v>100</v>
      </c>
      <c r="X268" t="s">
        <v>29</v>
      </c>
      <c r="Y268" t="s">
        <v>29</v>
      </c>
      <c r="Z268" t="s">
        <v>29</v>
      </c>
      <c r="AA268">
        <v>8</v>
      </c>
      <c r="AB268">
        <v>100</v>
      </c>
      <c r="AC268">
        <v>100</v>
      </c>
      <c r="AD268">
        <v>100</v>
      </c>
      <c r="AE268">
        <v>100</v>
      </c>
      <c r="AF268">
        <v>100</v>
      </c>
      <c r="AG268">
        <v>100</v>
      </c>
      <c r="AH268">
        <v>90</v>
      </c>
      <c r="AI268">
        <v>90</v>
      </c>
      <c r="AJ268">
        <v>100</v>
      </c>
      <c r="AK268">
        <v>90</v>
      </c>
      <c r="AL268" t="s">
        <v>29</v>
      </c>
      <c r="AM268">
        <v>80</v>
      </c>
      <c r="AN268">
        <v>70</v>
      </c>
      <c r="AO268">
        <v>50</v>
      </c>
      <c r="AP268">
        <v>40</v>
      </c>
      <c r="AQ268">
        <v>1</v>
      </c>
      <c r="AR268">
        <v>90</v>
      </c>
      <c r="AS268">
        <v>90</v>
      </c>
      <c r="AT268">
        <v>90</v>
      </c>
      <c r="AU268">
        <v>90</v>
      </c>
      <c r="AV268">
        <v>20</v>
      </c>
      <c r="AW268">
        <v>100</v>
      </c>
      <c r="AX268">
        <v>100</v>
      </c>
      <c r="AY268">
        <v>100</v>
      </c>
      <c r="AZ268">
        <v>100</v>
      </c>
      <c r="BA268" t="s">
        <v>29</v>
      </c>
      <c r="BB268" t="s">
        <v>29</v>
      </c>
      <c r="BC268">
        <v>2</v>
      </c>
      <c r="BD268" t="s">
        <v>29</v>
      </c>
      <c r="BE268" t="s">
        <v>29</v>
      </c>
      <c r="BF268" t="s">
        <v>29</v>
      </c>
      <c r="BG268" t="s">
        <v>29</v>
      </c>
      <c r="BH268" t="s">
        <v>29</v>
      </c>
      <c r="BI268" t="s">
        <v>29</v>
      </c>
      <c r="BJ268" t="s">
        <v>29</v>
      </c>
      <c r="BK268" t="s">
        <v>29</v>
      </c>
      <c r="BL268" t="s">
        <v>29</v>
      </c>
      <c r="BM268" t="s">
        <v>29</v>
      </c>
      <c r="BN268" t="s">
        <v>29</v>
      </c>
      <c r="BO268" t="s">
        <v>29</v>
      </c>
      <c r="BP268" t="s">
        <v>29</v>
      </c>
      <c r="BQ268" t="s">
        <v>29</v>
      </c>
      <c r="BR268" t="s">
        <v>29</v>
      </c>
      <c r="BS268" t="s">
        <v>29</v>
      </c>
      <c r="BT268">
        <v>1</v>
      </c>
      <c r="BU268">
        <v>0</v>
      </c>
      <c r="BV268">
        <v>100</v>
      </c>
      <c r="BW268">
        <v>0</v>
      </c>
      <c r="BX268">
        <v>0</v>
      </c>
      <c r="BY268">
        <v>0</v>
      </c>
      <c r="BZ268">
        <v>70</v>
      </c>
      <c r="CA268">
        <v>100</v>
      </c>
      <c r="CB268">
        <v>100</v>
      </c>
      <c r="CC268">
        <v>100</v>
      </c>
      <c r="CD268">
        <v>100</v>
      </c>
      <c r="CE268" t="s">
        <v>29</v>
      </c>
      <c r="CF268">
        <v>100</v>
      </c>
      <c r="CG268">
        <v>100</v>
      </c>
      <c r="CH268">
        <v>100</v>
      </c>
      <c r="CI268">
        <v>100</v>
      </c>
    </row>
    <row r="269" spans="1:87" x14ac:dyDescent="0.3">
      <c r="A269">
        <v>650756</v>
      </c>
      <c r="B269">
        <v>15</v>
      </c>
      <c r="C269" t="s">
        <v>21</v>
      </c>
      <c r="D269">
        <v>242</v>
      </c>
      <c r="E269" t="s">
        <v>31</v>
      </c>
      <c r="F269" t="s">
        <v>22</v>
      </c>
      <c r="G269" t="s">
        <v>24</v>
      </c>
      <c r="H269" t="s">
        <v>25</v>
      </c>
      <c r="I269" t="s">
        <v>26</v>
      </c>
      <c r="J269" t="s">
        <v>27</v>
      </c>
      <c r="K269" s="1">
        <v>43179</v>
      </c>
      <c r="L269">
        <v>201803</v>
      </c>
      <c r="M269">
        <v>2018</v>
      </c>
      <c r="O269" t="s">
        <v>28</v>
      </c>
      <c r="P269">
        <v>1</v>
      </c>
      <c r="Q269">
        <v>408</v>
      </c>
      <c r="R269">
        <v>141</v>
      </c>
      <c r="S269">
        <v>0</v>
      </c>
      <c r="T269">
        <v>9</v>
      </c>
      <c r="U269">
        <v>2</v>
      </c>
      <c r="V269">
        <v>100</v>
      </c>
      <c r="W269">
        <v>100</v>
      </c>
      <c r="X269" t="s">
        <v>29</v>
      </c>
      <c r="Y269" t="s">
        <v>29</v>
      </c>
      <c r="Z269" t="s">
        <v>29</v>
      </c>
      <c r="AA269">
        <v>8</v>
      </c>
      <c r="AB269">
        <v>100</v>
      </c>
      <c r="AC269">
        <v>100</v>
      </c>
      <c r="AD269">
        <v>100</v>
      </c>
      <c r="AE269">
        <v>100</v>
      </c>
      <c r="AF269">
        <v>100</v>
      </c>
      <c r="AG269">
        <v>100</v>
      </c>
      <c r="AH269">
        <v>100</v>
      </c>
      <c r="AI269">
        <v>100</v>
      </c>
      <c r="AJ269">
        <v>100</v>
      </c>
      <c r="AK269">
        <v>100</v>
      </c>
      <c r="AL269" t="s">
        <v>29</v>
      </c>
      <c r="AM269">
        <v>90</v>
      </c>
      <c r="AN269">
        <v>100</v>
      </c>
      <c r="AO269">
        <v>100</v>
      </c>
      <c r="AP269">
        <v>100</v>
      </c>
      <c r="AQ269">
        <v>1</v>
      </c>
      <c r="AR269">
        <v>80</v>
      </c>
      <c r="AS269">
        <v>80</v>
      </c>
      <c r="AT269" t="s">
        <v>29</v>
      </c>
      <c r="AU269" t="s">
        <v>29</v>
      </c>
      <c r="AV269">
        <v>100</v>
      </c>
      <c r="AW269">
        <v>90</v>
      </c>
      <c r="AX269">
        <v>100</v>
      </c>
      <c r="AY269">
        <v>100</v>
      </c>
      <c r="AZ269">
        <v>100</v>
      </c>
      <c r="BA269" t="s">
        <v>29</v>
      </c>
      <c r="BB269" t="s">
        <v>29</v>
      </c>
      <c r="BC269">
        <v>2</v>
      </c>
      <c r="BD269" t="s">
        <v>29</v>
      </c>
      <c r="BE269" t="s">
        <v>29</v>
      </c>
      <c r="BF269" t="s">
        <v>29</v>
      </c>
      <c r="BG269" t="s">
        <v>29</v>
      </c>
      <c r="BH269" t="s">
        <v>29</v>
      </c>
      <c r="BI269" t="s">
        <v>29</v>
      </c>
      <c r="BJ269" t="s">
        <v>29</v>
      </c>
      <c r="BK269" t="s">
        <v>29</v>
      </c>
      <c r="BL269" t="s">
        <v>29</v>
      </c>
      <c r="BM269" t="s">
        <v>29</v>
      </c>
      <c r="BN269" t="s">
        <v>29</v>
      </c>
      <c r="BO269" t="s">
        <v>29</v>
      </c>
      <c r="BP269" t="s">
        <v>29</v>
      </c>
      <c r="BQ269" t="s">
        <v>29</v>
      </c>
      <c r="BR269" t="s">
        <v>29</v>
      </c>
      <c r="BS269" t="s">
        <v>29</v>
      </c>
      <c r="BT269">
        <v>1</v>
      </c>
      <c r="BU269">
        <v>70</v>
      </c>
      <c r="BV269">
        <v>100</v>
      </c>
      <c r="BW269">
        <v>70</v>
      </c>
      <c r="BX269">
        <v>80</v>
      </c>
      <c r="BY269">
        <v>60</v>
      </c>
      <c r="BZ269">
        <v>80</v>
      </c>
      <c r="CA269">
        <v>80</v>
      </c>
      <c r="CB269">
        <v>80</v>
      </c>
      <c r="CC269">
        <v>80</v>
      </c>
      <c r="CD269">
        <v>100</v>
      </c>
      <c r="CE269" t="s">
        <v>29</v>
      </c>
      <c r="CF269">
        <v>90</v>
      </c>
      <c r="CG269">
        <v>100</v>
      </c>
      <c r="CH269">
        <v>100</v>
      </c>
      <c r="CI269">
        <v>100</v>
      </c>
    </row>
    <row r="270" spans="1:87" x14ac:dyDescent="0.3">
      <c r="A270">
        <v>650757</v>
      </c>
      <c r="B270">
        <v>15</v>
      </c>
      <c r="C270" t="s">
        <v>21</v>
      </c>
      <c r="D270">
        <v>242</v>
      </c>
      <c r="E270" t="s">
        <v>31</v>
      </c>
      <c r="F270" t="s">
        <v>22</v>
      </c>
      <c r="G270" t="s">
        <v>24</v>
      </c>
      <c r="H270" t="s">
        <v>25</v>
      </c>
      <c r="I270" t="s">
        <v>26</v>
      </c>
      <c r="J270" t="s">
        <v>27</v>
      </c>
      <c r="K270" s="1">
        <v>43179</v>
      </c>
      <c r="L270">
        <v>201803</v>
      </c>
      <c r="M270">
        <v>2018</v>
      </c>
      <c r="O270" t="s">
        <v>28</v>
      </c>
      <c r="P270">
        <v>1</v>
      </c>
      <c r="Q270">
        <v>408</v>
      </c>
      <c r="R270">
        <v>141</v>
      </c>
      <c r="S270">
        <v>0</v>
      </c>
      <c r="T270">
        <v>9</v>
      </c>
      <c r="U270">
        <v>1</v>
      </c>
      <c r="V270">
        <v>100</v>
      </c>
      <c r="W270">
        <v>100</v>
      </c>
      <c r="X270" t="s">
        <v>29</v>
      </c>
      <c r="Y270" t="s">
        <v>29</v>
      </c>
      <c r="Z270" t="s">
        <v>29</v>
      </c>
      <c r="AA270">
        <v>8</v>
      </c>
      <c r="AB270">
        <v>100</v>
      </c>
      <c r="AC270">
        <v>100</v>
      </c>
      <c r="AD270">
        <v>100</v>
      </c>
      <c r="AE270">
        <v>100</v>
      </c>
      <c r="AF270">
        <v>100</v>
      </c>
      <c r="AG270">
        <v>100</v>
      </c>
      <c r="AH270">
        <v>100</v>
      </c>
      <c r="AI270">
        <v>100</v>
      </c>
      <c r="AJ270">
        <v>100</v>
      </c>
      <c r="AK270">
        <v>100</v>
      </c>
      <c r="AL270" t="s">
        <v>29</v>
      </c>
      <c r="AM270">
        <v>100</v>
      </c>
      <c r="AN270">
        <v>100</v>
      </c>
      <c r="AO270">
        <v>100</v>
      </c>
      <c r="AP270">
        <v>100</v>
      </c>
      <c r="AQ270">
        <v>1</v>
      </c>
      <c r="AR270">
        <v>90</v>
      </c>
      <c r="AS270">
        <v>80</v>
      </c>
      <c r="AT270">
        <v>100</v>
      </c>
      <c r="AU270">
        <v>100</v>
      </c>
      <c r="AV270">
        <v>100</v>
      </c>
      <c r="AW270">
        <v>100</v>
      </c>
      <c r="AX270">
        <v>100</v>
      </c>
      <c r="AY270">
        <v>100</v>
      </c>
      <c r="AZ270">
        <v>100</v>
      </c>
      <c r="BA270" t="s">
        <v>29</v>
      </c>
      <c r="BB270" t="s">
        <v>29</v>
      </c>
      <c r="BC270">
        <v>2</v>
      </c>
      <c r="BD270" t="s">
        <v>29</v>
      </c>
      <c r="BE270" t="s">
        <v>29</v>
      </c>
      <c r="BF270" t="s">
        <v>29</v>
      </c>
      <c r="BG270" t="s">
        <v>29</v>
      </c>
      <c r="BH270" t="s">
        <v>29</v>
      </c>
      <c r="BI270" t="s">
        <v>29</v>
      </c>
      <c r="BJ270" t="s">
        <v>29</v>
      </c>
      <c r="BK270" t="s">
        <v>29</v>
      </c>
      <c r="BL270" t="s">
        <v>29</v>
      </c>
      <c r="BM270" t="s">
        <v>29</v>
      </c>
      <c r="BN270" t="s">
        <v>29</v>
      </c>
      <c r="BO270" t="s">
        <v>29</v>
      </c>
      <c r="BP270" t="s">
        <v>29</v>
      </c>
      <c r="BQ270" t="s">
        <v>29</v>
      </c>
      <c r="BR270" t="s">
        <v>29</v>
      </c>
      <c r="BS270" t="s">
        <v>29</v>
      </c>
      <c r="BT270">
        <v>1</v>
      </c>
      <c r="BU270">
        <v>90</v>
      </c>
      <c r="BV270">
        <v>90</v>
      </c>
      <c r="BW270">
        <v>100</v>
      </c>
      <c r="BX270">
        <v>90</v>
      </c>
      <c r="BY270">
        <v>100</v>
      </c>
      <c r="BZ270">
        <v>90</v>
      </c>
      <c r="CA270">
        <v>90</v>
      </c>
      <c r="CB270">
        <v>90</v>
      </c>
      <c r="CC270">
        <v>90</v>
      </c>
      <c r="CD270">
        <v>100</v>
      </c>
      <c r="CE270" t="s">
        <v>29</v>
      </c>
      <c r="CF270">
        <v>100</v>
      </c>
      <c r="CG270">
        <v>100</v>
      </c>
      <c r="CH270">
        <v>100</v>
      </c>
      <c r="CI270">
        <v>100</v>
      </c>
    </row>
    <row r="271" spans="1:87" x14ac:dyDescent="0.3">
      <c r="A271">
        <v>654901</v>
      </c>
      <c r="B271">
        <v>15</v>
      </c>
      <c r="C271" t="s">
        <v>21</v>
      </c>
      <c r="D271">
        <v>242</v>
      </c>
      <c r="E271" t="s">
        <v>31</v>
      </c>
      <c r="F271" t="s">
        <v>22</v>
      </c>
      <c r="G271" t="s">
        <v>24</v>
      </c>
      <c r="H271" t="s">
        <v>25</v>
      </c>
      <c r="I271" t="s">
        <v>26</v>
      </c>
      <c r="J271" t="s">
        <v>27</v>
      </c>
      <c r="K271" s="1">
        <v>43185</v>
      </c>
      <c r="L271">
        <v>201803</v>
      </c>
      <c r="M271">
        <v>2018</v>
      </c>
      <c r="O271" t="s">
        <v>28</v>
      </c>
      <c r="P271">
        <v>1</v>
      </c>
      <c r="Q271">
        <v>408</v>
      </c>
      <c r="R271">
        <v>141</v>
      </c>
      <c r="S271">
        <v>0</v>
      </c>
      <c r="T271">
        <v>-4</v>
      </c>
      <c r="U271">
        <v>2</v>
      </c>
      <c r="V271">
        <v>90</v>
      </c>
      <c r="W271">
        <v>100</v>
      </c>
      <c r="X271" t="s">
        <v>29</v>
      </c>
      <c r="Y271" t="s">
        <v>29</v>
      </c>
      <c r="Z271" t="s">
        <v>29</v>
      </c>
      <c r="AA271">
        <v>8</v>
      </c>
      <c r="AB271">
        <v>70</v>
      </c>
      <c r="AC271">
        <v>70</v>
      </c>
      <c r="AD271">
        <v>90</v>
      </c>
      <c r="AE271">
        <v>70</v>
      </c>
      <c r="AF271">
        <v>90</v>
      </c>
      <c r="AG271">
        <v>80</v>
      </c>
      <c r="AH271">
        <v>80</v>
      </c>
      <c r="AI271">
        <v>80</v>
      </c>
      <c r="AJ271">
        <v>80</v>
      </c>
      <c r="AK271">
        <v>90</v>
      </c>
      <c r="AL271" t="s">
        <v>29</v>
      </c>
      <c r="AM271">
        <v>60</v>
      </c>
      <c r="AN271">
        <v>70</v>
      </c>
      <c r="AO271">
        <v>70</v>
      </c>
      <c r="AP271">
        <v>80</v>
      </c>
      <c r="AQ271">
        <v>2</v>
      </c>
      <c r="AR271" t="s">
        <v>29</v>
      </c>
      <c r="AS271" t="s">
        <v>29</v>
      </c>
      <c r="AT271">
        <v>50</v>
      </c>
      <c r="AU271">
        <v>70</v>
      </c>
      <c r="AV271">
        <v>50</v>
      </c>
      <c r="AW271">
        <v>90</v>
      </c>
      <c r="AX271">
        <v>90</v>
      </c>
      <c r="AY271">
        <v>70</v>
      </c>
      <c r="AZ271">
        <v>80</v>
      </c>
      <c r="BA271" t="s">
        <v>29</v>
      </c>
      <c r="BB271" t="s">
        <v>29</v>
      </c>
      <c r="BC271">
        <v>2</v>
      </c>
      <c r="BD271" t="s">
        <v>29</v>
      </c>
      <c r="BE271" t="s">
        <v>29</v>
      </c>
      <c r="BF271" t="s">
        <v>29</v>
      </c>
      <c r="BG271" t="s">
        <v>29</v>
      </c>
      <c r="BH271" t="s">
        <v>29</v>
      </c>
      <c r="BI271" t="s">
        <v>29</v>
      </c>
      <c r="BJ271" t="s">
        <v>29</v>
      </c>
      <c r="BK271" t="s">
        <v>29</v>
      </c>
      <c r="BL271" t="s">
        <v>29</v>
      </c>
      <c r="BM271" t="s">
        <v>29</v>
      </c>
      <c r="BN271" t="s">
        <v>29</v>
      </c>
      <c r="BO271" t="s">
        <v>29</v>
      </c>
      <c r="BP271" t="s">
        <v>29</v>
      </c>
      <c r="BQ271" t="s">
        <v>29</v>
      </c>
      <c r="BR271" t="s">
        <v>29</v>
      </c>
      <c r="BS271" t="s">
        <v>29</v>
      </c>
      <c r="BT271">
        <v>2</v>
      </c>
      <c r="BU271" t="s">
        <v>29</v>
      </c>
      <c r="BV271" t="s">
        <v>29</v>
      </c>
      <c r="BW271" t="s">
        <v>29</v>
      </c>
      <c r="BX271" t="s">
        <v>29</v>
      </c>
      <c r="BY271" t="s">
        <v>29</v>
      </c>
      <c r="BZ271">
        <v>30</v>
      </c>
      <c r="CA271">
        <v>20</v>
      </c>
      <c r="CB271">
        <v>20</v>
      </c>
      <c r="CC271">
        <v>10</v>
      </c>
      <c r="CD271">
        <v>70</v>
      </c>
      <c r="CE271" t="s">
        <v>29</v>
      </c>
      <c r="CF271">
        <v>50</v>
      </c>
      <c r="CG271">
        <v>60</v>
      </c>
      <c r="CH271">
        <v>50</v>
      </c>
      <c r="CI271">
        <v>55</v>
      </c>
    </row>
    <row r="272" spans="1:87" x14ac:dyDescent="0.3">
      <c r="A272">
        <v>654903</v>
      </c>
      <c r="B272">
        <v>15</v>
      </c>
      <c r="C272" t="s">
        <v>21</v>
      </c>
      <c r="D272">
        <v>242</v>
      </c>
      <c r="E272" t="s">
        <v>31</v>
      </c>
      <c r="F272" t="s">
        <v>22</v>
      </c>
      <c r="G272" t="s">
        <v>24</v>
      </c>
      <c r="H272" t="s">
        <v>25</v>
      </c>
      <c r="I272" t="s">
        <v>26</v>
      </c>
      <c r="J272" t="s">
        <v>27</v>
      </c>
      <c r="K272" s="1">
        <v>43185</v>
      </c>
      <c r="L272">
        <v>201803</v>
      </c>
      <c r="M272">
        <v>2018</v>
      </c>
      <c r="O272" t="s">
        <v>28</v>
      </c>
      <c r="P272">
        <v>1</v>
      </c>
      <c r="Q272">
        <v>408</v>
      </c>
      <c r="R272">
        <v>141</v>
      </c>
      <c r="S272">
        <v>0</v>
      </c>
      <c r="T272">
        <v>-4</v>
      </c>
      <c r="U272">
        <v>4</v>
      </c>
      <c r="V272" t="s">
        <v>29</v>
      </c>
      <c r="W272">
        <v>80</v>
      </c>
      <c r="X272" t="s">
        <v>29</v>
      </c>
      <c r="Y272" t="s">
        <v>29</v>
      </c>
      <c r="Z272" t="s">
        <v>29</v>
      </c>
      <c r="AA272">
        <v>3</v>
      </c>
      <c r="AB272">
        <v>90</v>
      </c>
      <c r="AC272">
        <v>80</v>
      </c>
      <c r="AD272">
        <v>50</v>
      </c>
      <c r="AE272">
        <v>50</v>
      </c>
      <c r="AF272">
        <v>50</v>
      </c>
      <c r="AG272">
        <v>70</v>
      </c>
      <c r="AH272">
        <v>50</v>
      </c>
      <c r="AI272">
        <v>50</v>
      </c>
      <c r="AJ272">
        <v>60</v>
      </c>
      <c r="AK272">
        <v>60</v>
      </c>
      <c r="AL272" t="s">
        <v>29</v>
      </c>
      <c r="AM272">
        <v>70</v>
      </c>
      <c r="AN272">
        <v>70</v>
      </c>
      <c r="AO272">
        <v>80</v>
      </c>
      <c r="AP272" t="s">
        <v>29</v>
      </c>
      <c r="AQ272">
        <v>1</v>
      </c>
      <c r="AR272">
        <v>20</v>
      </c>
      <c r="AS272">
        <v>20</v>
      </c>
      <c r="AT272">
        <v>60</v>
      </c>
      <c r="AU272" t="s">
        <v>29</v>
      </c>
      <c r="AV272">
        <v>50</v>
      </c>
      <c r="AW272">
        <v>90</v>
      </c>
      <c r="AX272" t="s">
        <v>29</v>
      </c>
      <c r="AY272">
        <v>90</v>
      </c>
      <c r="AZ272" t="s">
        <v>29</v>
      </c>
      <c r="BA272" t="s">
        <v>29</v>
      </c>
      <c r="BB272" t="s">
        <v>29</v>
      </c>
      <c r="BC272">
        <v>2</v>
      </c>
      <c r="BD272" t="s">
        <v>29</v>
      </c>
      <c r="BE272" t="s">
        <v>29</v>
      </c>
      <c r="BF272" t="s">
        <v>29</v>
      </c>
      <c r="BG272" t="s">
        <v>29</v>
      </c>
      <c r="BH272" t="s">
        <v>29</v>
      </c>
      <c r="BI272" t="s">
        <v>29</v>
      </c>
      <c r="BJ272" t="s">
        <v>29</v>
      </c>
      <c r="BK272" t="s">
        <v>29</v>
      </c>
      <c r="BL272" t="s">
        <v>29</v>
      </c>
      <c r="BM272" t="s">
        <v>29</v>
      </c>
      <c r="BN272" t="s">
        <v>29</v>
      </c>
      <c r="BO272" t="s">
        <v>29</v>
      </c>
      <c r="BP272" t="s">
        <v>29</v>
      </c>
      <c r="BQ272" t="s">
        <v>29</v>
      </c>
      <c r="BR272" t="s">
        <v>29</v>
      </c>
      <c r="BS272" t="s">
        <v>29</v>
      </c>
      <c r="BT272">
        <v>1</v>
      </c>
      <c r="BU272">
        <v>40</v>
      </c>
      <c r="BV272">
        <v>40</v>
      </c>
      <c r="BW272">
        <v>0</v>
      </c>
      <c r="BX272">
        <v>40</v>
      </c>
      <c r="BY272">
        <v>20</v>
      </c>
      <c r="BZ272">
        <v>70</v>
      </c>
      <c r="CA272" t="s">
        <v>29</v>
      </c>
      <c r="CB272" t="s">
        <v>29</v>
      </c>
      <c r="CC272">
        <v>60</v>
      </c>
      <c r="CD272">
        <v>70</v>
      </c>
      <c r="CE272" t="s">
        <v>29</v>
      </c>
      <c r="CF272">
        <v>0</v>
      </c>
      <c r="CG272">
        <v>70</v>
      </c>
      <c r="CH272">
        <v>60</v>
      </c>
      <c r="CI272">
        <v>65</v>
      </c>
    </row>
    <row r="273" spans="1:87" x14ac:dyDescent="0.3">
      <c r="A273">
        <v>654907</v>
      </c>
      <c r="B273">
        <v>15</v>
      </c>
      <c r="C273" t="s">
        <v>21</v>
      </c>
      <c r="D273">
        <v>242</v>
      </c>
      <c r="E273" t="s">
        <v>43</v>
      </c>
      <c r="F273" t="s">
        <v>22</v>
      </c>
      <c r="G273" t="s">
        <v>24</v>
      </c>
      <c r="H273" t="s">
        <v>25</v>
      </c>
      <c r="I273" t="s">
        <v>26</v>
      </c>
      <c r="J273" t="s">
        <v>27</v>
      </c>
      <c r="K273" s="1">
        <v>43185</v>
      </c>
      <c r="L273">
        <v>201803</v>
      </c>
      <c r="M273">
        <v>2018</v>
      </c>
      <c r="O273" t="s">
        <v>28</v>
      </c>
      <c r="P273">
        <v>1</v>
      </c>
      <c r="Q273">
        <v>408</v>
      </c>
      <c r="R273">
        <v>141</v>
      </c>
      <c r="S273">
        <v>8</v>
      </c>
      <c r="T273">
        <v>-4</v>
      </c>
      <c r="U273">
        <v>4</v>
      </c>
      <c r="V273">
        <v>100</v>
      </c>
      <c r="W273">
        <v>100</v>
      </c>
      <c r="X273" t="s">
        <v>29</v>
      </c>
      <c r="Y273" t="s">
        <v>29</v>
      </c>
      <c r="Z273" t="s">
        <v>29</v>
      </c>
      <c r="AA273">
        <v>8</v>
      </c>
      <c r="AB273">
        <v>50</v>
      </c>
      <c r="AC273">
        <v>80</v>
      </c>
      <c r="AD273">
        <v>70</v>
      </c>
      <c r="AE273">
        <v>70</v>
      </c>
      <c r="AF273">
        <v>100</v>
      </c>
      <c r="AG273">
        <v>100</v>
      </c>
      <c r="AH273">
        <v>90</v>
      </c>
      <c r="AI273">
        <v>60</v>
      </c>
      <c r="AJ273">
        <v>70</v>
      </c>
      <c r="AK273">
        <v>90</v>
      </c>
      <c r="AL273" t="s">
        <v>29</v>
      </c>
      <c r="AM273">
        <v>90</v>
      </c>
      <c r="AN273">
        <v>100</v>
      </c>
      <c r="AO273">
        <v>90</v>
      </c>
      <c r="AP273">
        <v>90</v>
      </c>
      <c r="AQ273">
        <v>2</v>
      </c>
      <c r="AR273" t="s">
        <v>29</v>
      </c>
      <c r="AS273" t="s">
        <v>29</v>
      </c>
      <c r="AT273" t="s">
        <v>29</v>
      </c>
      <c r="AU273">
        <v>90</v>
      </c>
      <c r="AV273">
        <v>80</v>
      </c>
      <c r="AW273">
        <v>100</v>
      </c>
      <c r="AX273">
        <v>100</v>
      </c>
      <c r="AY273">
        <v>100</v>
      </c>
      <c r="AZ273">
        <v>100</v>
      </c>
      <c r="BA273" t="s">
        <v>29</v>
      </c>
      <c r="BB273" t="s">
        <v>29</v>
      </c>
      <c r="BC273">
        <v>2</v>
      </c>
      <c r="BD273" t="s">
        <v>29</v>
      </c>
      <c r="BE273" t="s">
        <v>29</v>
      </c>
      <c r="BF273" t="s">
        <v>29</v>
      </c>
      <c r="BG273" t="s">
        <v>29</v>
      </c>
      <c r="BH273" t="s">
        <v>29</v>
      </c>
      <c r="BI273" t="s">
        <v>29</v>
      </c>
      <c r="BJ273" t="s">
        <v>29</v>
      </c>
      <c r="BK273" t="s">
        <v>29</v>
      </c>
      <c r="BL273" t="s">
        <v>29</v>
      </c>
      <c r="BM273" t="s">
        <v>29</v>
      </c>
      <c r="BN273" t="s">
        <v>29</v>
      </c>
      <c r="BO273" t="s">
        <v>29</v>
      </c>
      <c r="BP273" t="s">
        <v>29</v>
      </c>
      <c r="BQ273" t="s">
        <v>29</v>
      </c>
      <c r="BR273" t="s">
        <v>29</v>
      </c>
      <c r="BS273" t="s">
        <v>29</v>
      </c>
      <c r="BT273">
        <v>1</v>
      </c>
      <c r="BU273">
        <v>60</v>
      </c>
      <c r="BV273">
        <v>80</v>
      </c>
      <c r="BW273">
        <v>60</v>
      </c>
      <c r="BX273">
        <v>30</v>
      </c>
      <c r="BY273">
        <v>60</v>
      </c>
      <c r="BZ273">
        <v>50</v>
      </c>
      <c r="CA273">
        <v>70</v>
      </c>
      <c r="CB273">
        <v>70</v>
      </c>
      <c r="CC273">
        <v>70</v>
      </c>
      <c r="CD273">
        <v>80</v>
      </c>
      <c r="CE273" t="s">
        <v>29</v>
      </c>
      <c r="CF273">
        <v>50</v>
      </c>
      <c r="CG273">
        <v>70</v>
      </c>
      <c r="CH273">
        <v>80</v>
      </c>
      <c r="CI273">
        <v>75</v>
      </c>
    </row>
    <row r="274" spans="1:87" x14ac:dyDescent="0.3">
      <c r="A274">
        <v>655979</v>
      </c>
      <c r="B274">
        <v>15</v>
      </c>
      <c r="C274" t="s">
        <v>21</v>
      </c>
      <c r="D274">
        <v>242</v>
      </c>
      <c r="E274" t="s">
        <v>31</v>
      </c>
      <c r="F274" t="s">
        <v>41</v>
      </c>
      <c r="G274" t="s">
        <v>44</v>
      </c>
      <c r="H274" t="s">
        <v>45</v>
      </c>
      <c r="I274" t="s">
        <v>26</v>
      </c>
      <c r="J274" t="s">
        <v>27</v>
      </c>
      <c r="K274" s="1">
        <v>43187</v>
      </c>
      <c r="L274">
        <v>201803</v>
      </c>
      <c r="M274">
        <v>2018</v>
      </c>
      <c r="O274" t="s">
        <v>28</v>
      </c>
      <c r="P274">
        <v>1</v>
      </c>
      <c r="Q274">
        <v>408</v>
      </c>
      <c r="R274">
        <v>127</v>
      </c>
      <c r="S274">
        <v>0</v>
      </c>
      <c r="T274">
        <v>2</v>
      </c>
      <c r="U274">
        <v>2</v>
      </c>
      <c r="V274">
        <v>100</v>
      </c>
      <c r="W274">
        <v>100</v>
      </c>
      <c r="X274" t="s">
        <v>29</v>
      </c>
      <c r="Y274" t="s">
        <v>29</v>
      </c>
      <c r="Z274" t="s">
        <v>29</v>
      </c>
      <c r="AA274">
        <v>8</v>
      </c>
      <c r="AB274">
        <v>100</v>
      </c>
      <c r="AC274">
        <v>100</v>
      </c>
      <c r="AD274">
        <v>100</v>
      </c>
      <c r="AE274">
        <v>100</v>
      </c>
      <c r="AF274">
        <v>100</v>
      </c>
      <c r="AG274">
        <v>100</v>
      </c>
      <c r="AH274">
        <v>100</v>
      </c>
      <c r="AI274">
        <v>100</v>
      </c>
      <c r="AJ274">
        <v>100</v>
      </c>
      <c r="AK274">
        <v>100</v>
      </c>
      <c r="AL274" t="s">
        <v>29</v>
      </c>
      <c r="AM274">
        <v>100</v>
      </c>
      <c r="AN274">
        <v>100</v>
      </c>
      <c r="AO274">
        <v>100</v>
      </c>
      <c r="AP274">
        <v>100</v>
      </c>
      <c r="AQ274">
        <v>2</v>
      </c>
      <c r="AR274" t="s">
        <v>29</v>
      </c>
      <c r="AS274" t="s">
        <v>29</v>
      </c>
      <c r="AT274" t="s">
        <v>29</v>
      </c>
      <c r="AU274" t="s">
        <v>29</v>
      </c>
      <c r="AV274">
        <v>100</v>
      </c>
      <c r="AW274">
        <v>100</v>
      </c>
      <c r="AX274">
        <v>100</v>
      </c>
      <c r="AY274">
        <v>100</v>
      </c>
      <c r="AZ274">
        <v>100</v>
      </c>
      <c r="BA274" t="s">
        <v>29</v>
      </c>
      <c r="BB274" t="s">
        <v>29</v>
      </c>
      <c r="BC274">
        <v>2</v>
      </c>
      <c r="BD274" t="s">
        <v>29</v>
      </c>
      <c r="BE274" t="s">
        <v>29</v>
      </c>
      <c r="BF274" t="s">
        <v>29</v>
      </c>
      <c r="BG274" t="s">
        <v>29</v>
      </c>
      <c r="BH274" t="s">
        <v>29</v>
      </c>
      <c r="BI274" t="s">
        <v>29</v>
      </c>
      <c r="BJ274" t="s">
        <v>29</v>
      </c>
      <c r="BK274" t="s">
        <v>29</v>
      </c>
      <c r="BL274" t="s">
        <v>29</v>
      </c>
      <c r="BM274" t="s">
        <v>29</v>
      </c>
      <c r="BN274" t="s">
        <v>29</v>
      </c>
      <c r="BO274" t="s">
        <v>29</v>
      </c>
      <c r="BP274" t="s">
        <v>29</v>
      </c>
      <c r="BQ274" t="s">
        <v>29</v>
      </c>
      <c r="BR274" t="s">
        <v>29</v>
      </c>
      <c r="BS274" t="s">
        <v>29</v>
      </c>
      <c r="BT274">
        <v>2</v>
      </c>
      <c r="BU274" t="s">
        <v>29</v>
      </c>
      <c r="BV274" t="s">
        <v>29</v>
      </c>
      <c r="BW274" t="s">
        <v>29</v>
      </c>
      <c r="BX274" t="s">
        <v>29</v>
      </c>
      <c r="BY274" t="s">
        <v>29</v>
      </c>
      <c r="BZ274">
        <v>90</v>
      </c>
      <c r="CA274">
        <v>90</v>
      </c>
      <c r="CB274">
        <v>100</v>
      </c>
      <c r="CC274">
        <v>90</v>
      </c>
      <c r="CD274">
        <v>100</v>
      </c>
      <c r="CE274" t="s">
        <v>29</v>
      </c>
      <c r="CF274">
        <v>100</v>
      </c>
      <c r="CG274">
        <v>100</v>
      </c>
      <c r="CH274">
        <v>100</v>
      </c>
      <c r="CI274">
        <v>100</v>
      </c>
    </row>
    <row r="275" spans="1:87" x14ac:dyDescent="0.3">
      <c r="A275">
        <v>655469</v>
      </c>
      <c r="B275">
        <v>15</v>
      </c>
      <c r="C275" t="s">
        <v>21</v>
      </c>
      <c r="D275">
        <v>242</v>
      </c>
      <c r="E275" t="s">
        <v>31</v>
      </c>
      <c r="F275" t="s">
        <v>22</v>
      </c>
      <c r="G275" t="s">
        <v>24</v>
      </c>
      <c r="H275" t="s">
        <v>25</v>
      </c>
      <c r="I275" t="s">
        <v>26</v>
      </c>
      <c r="J275" t="s">
        <v>27</v>
      </c>
      <c r="K275" s="1">
        <v>43186</v>
      </c>
      <c r="L275">
        <v>201803</v>
      </c>
      <c r="M275">
        <v>2018</v>
      </c>
      <c r="O275" t="s">
        <v>28</v>
      </c>
      <c r="P275">
        <v>1</v>
      </c>
      <c r="Q275">
        <v>408</v>
      </c>
      <c r="R275">
        <v>141</v>
      </c>
      <c r="S275">
        <v>0</v>
      </c>
      <c r="T275">
        <v>-8</v>
      </c>
      <c r="U275">
        <v>4</v>
      </c>
      <c r="V275">
        <v>100</v>
      </c>
      <c r="W275">
        <v>100</v>
      </c>
      <c r="X275" t="s">
        <v>29</v>
      </c>
      <c r="Y275" t="s">
        <v>29</v>
      </c>
      <c r="Z275" t="s">
        <v>29</v>
      </c>
      <c r="AA275">
        <v>9</v>
      </c>
      <c r="AB275">
        <v>100</v>
      </c>
      <c r="AC275">
        <v>100</v>
      </c>
      <c r="AD275">
        <v>60</v>
      </c>
      <c r="AE275">
        <v>60</v>
      </c>
      <c r="AF275">
        <v>70</v>
      </c>
      <c r="AG275">
        <v>70</v>
      </c>
      <c r="AH275">
        <v>90</v>
      </c>
      <c r="AI275">
        <v>90</v>
      </c>
      <c r="AJ275">
        <v>70</v>
      </c>
      <c r="AK275">
        <v>90</v>
      </c>
      <c r="AL275" t="s">
        <v>29</v>
      </c>
      <c r="AM275">
        <v>80</v>
      </c>
      <c r="AN275">
        <v>80</v>
      </c>
      <c r="AO275">
        <v>80</v>
      </c>
      <c r="AP275">
        <v>80</v>
      </c>
      <c r="AQ275">
        <v>1</v>
      </c>
      <c r="AR275">
        <v>80</v>
      </c>
      <c r="AS275">
        <v>70</v>
      </c>
      <c r="AT275">
        <v>70</v>
      </c>
      <c r="AU275" t="s">
        <v>29</v>
      </c>
      <c r="AV275">
        <v>70</v>
      </c>
      <c r="AW275">
        <v>80</v>
      </c>
      <c r="AX275">
        <v>80</v>
      </c>
      <c r="AY275">
        <v>70</v>
      </c>
      <c r="AZ275">
        <v>100</v>
      </c>
      <c r="BA275" t="s">
        <v>29</v>
      </c>
      <c r="BB275" t="s">
        <v>29</v>
      </c>
      <c r="BC275">
        <v>2</v>
      </c>
      <c r="BD275" t="s">
        <v>29</v>
      </c>
      <c r="BE275" t="s">
        <v>29</v>
      </c>
      <c r="BF275" t="s">
        <v>29</v>
      </c>
      <c r="BG275" t="s">
        <v>29</v>
      </c>
      <c r="BH275" t="s">
        <v>29</v>
      </c>
      <c r="BI275" t="s">
        <v>29</v>
      </c>
      <c r="BJ275" t="s">
        <v>29</v>
      </c>
      <c r="BK275" t="s">
        <v>29</v>
      </c>
      <c r="BL275" t="s">
        <v>29</v>
      </c>
      <c r="BM275" t="s">
        <v>29</v>
      </c>
      <c r="BN275" t="s">
        <v>29</v>
      </c>
      <c r="BO275" t="s">
        <v>29</v>
      </c>
      <c r="BP275" t="s">
        <v>29</v>
      </c>
      <c r="BQ275" t="s">
        <v>29</v>
      </c>
      <c r="BR275" t="s">
        <v>29</v>
      </c>
      <c r="BS275" t="s">
        <v>29</v>
      </c>
      <c r="BT275">
        <v>1</v>
      </c>
      <c r="BU275">
        <v>50</v>
      </c>
      <c r="BV275">
        <v>50</v>
      </c>
      <c r="BW275">
        <v>40</v>
      </c>
      <c r="BX275">
        <v>50</v>
      </c>
      <c r="BY275">
        <v>30</v>
      </c>
      <c r="BZ275">
        <v>40</v>
      </c>
      <c r="CA275">
        <v>20</v>
      </c>
      <c r="CB275">
        <v>40</v>
      </c>
      <c r="CC275">
        <v>40</v>
      </c>
      <c r="CD275">
        <v>80</v>
      </c>
      <c r="CE275" t="s">
        <v>29</v>
      </c>
      <c r="CF275">
        <v>100</v>
      </c>
      <c r="CG275">
        <v>80</v>
      </c>
      <c r="CH275">
        <v>70</v>
      </c>
      <c r="CI275">
        <v>75</v>
      </c>
    </row>
    <row r="276" spans="1:87" x14ac:dyDescent="0.3">
      <c r="A276">
        <v>655470</v>
      </c>
      <c r="B276">
        <v>15</v>
      </c>
      <c r="C276" t="s">
        <v>21</v>
      </c>
      <c r="D276">
        <v>242</v>
      </c>
      <c r="E276" t="s">
        <v>31</v>
      </c>
      <c r="F276" t="s">
        <v>22</v>
      </c>
      <c r="G276" t="s">
        <v>24</v>
      </c>
      <c r="H276" t="s">
        <v>25</v>
      </c>
      <c r="I276" t="s">
        <v>26</v>
      </c>
      <c r="J276" t="s">
        <v>27</v>
      </c>
      <c r="K276" s="1">
        <v>43186</v>
      </c>
      <c r="L276">
        <v>201803</v>
      </c>
      <c r="M276">
        <v>2018</v>
      </c>
      <c r="O276" t="s">
        <v>28</v>
      </c>
      <c r="P276">
        <v>1</v>
      </c>
      <c r="Q276">
        <v>408</v>
      </c>
      <c r="R276">
        <v>141</v>
      </c>
      <c r="S276">
        <v>0</v>
      </c>
      <c r="T276">
        <v>-8</v>
      </c>
      <c r="U276">
        <v>1</v>
      </c>
      <c r="V276">
        <v>90</v>
      </c>
      <c r="W276">
        <v>90</v>
      </c>
      <c r="X276" t="s">
        <v>29</v>
      </c>
      <c r="Y276" t="s">
        <v>29</v>
      </c>
      <c r="Z276" t="s">
        <v>29</v>
      </c>
      <c r="AA276">
        <v>8</v>
      </c>
      <c r="AB276">
        <v>80</v>
      </c>
      <c r="AC276">
        <v>80</v>
      </c>
      <c r="AD276">
        <v>70</v>
      </c>
      <c r="AE276">
        <v>80</v>
      </c>
      <c r="AF276">
        <v>70</v>
      </c>
      <c r="AG276">
        <v>80</v>
      </c>
      <c r="AH276">
        <v>70</v>
      </c>
      <c r="AI276">
        <v>70</v>
      </c>
      <c r="AJ276">
        <v>70</v>
      </c>
      <c r="AK276">
        <v>90</v>
      </c>
      <c r="AL276" t="s">
        <v>29</v>
      </c>
      <c r="AM276">
        <v>90</v>
      </c>
      <c r="AN276">
        <v>90</v>
      </c>
      <c r="AO276">
        <v>70</v>
      </c>
      <c r="AP276">
        <v>50</v>
      </c>
      <c r="AQ276">
        <v>1</v>
      </c>
      <c r="AR276">
        <v>80</v>
      </c>
      <c r="AS276">
        <v>80</v>
      </c>
      <c r="AT276">
        <v>80</v>
      </c>
      <c r="AU276">
        <v>80</v>
      </c>
      <c r="AV276">
        <v>60</v>
      </c>
      <c r="AW276">
        <v>80</v>
      </c>
      <c r="AX276">
        <v>70</v>
      </c>
      <c r="AY276">
        <v>70</v>
      </c>
      <c r="AZ276">
        <v>70</v>
      </c>
      <c r="BA276" t="s">
        <v>29</v>
      </c>
      <c r="BB276" t="s">
        <v>29</v>
      </c>
      <c r="BC276">
        <v>2</v>
      </c>
      <c r="BD276" t="s">
        <v>29</v>
      </c>
      <c r="BE276" t="s">
        <v>29</v>
      </c>
      <c r="BF276" t="s">
        <v>29</v>
      </c>
      <c r="BG276" t="s">
        <v>29</v>
      </c>
      <c r="BH276" t="s">
        <v>29</v>
      </c>
      <c r="BI276" t="s">
        <v>29</v>
      </c>
      <c r="BJ276" t="s">
        <v>29</v>
      </c>
      <c r="BK276" t="s">
        <v>29</v>
      </c>
      <c r="BL276" t="s">
        <v>29</v>
      </c>
      <c r="BM276" t="s">
        <v>29</v>
      </c>
      <c r="BN276" t="s">
        <v>29</v>
      </c>
      <c r="BO276" t="s">
        <v>29</v>
      </c>
      <c r="BP276" t="s">
        <v>29</v>
      </c>
      <c r="BQ276" t="s">
        <v>29</v>
      </c>
      <c r="BR276" t="s">
        <v>29</v>
      </c>
      <c r="BS276" t="s">
        <v>29</v>
      </c>
      <c r="BT276">
        <v>2</v>
      </c>
      <c r="BU276" t="s">
        <v>29</v>
      </c>
      <c r="BV276" t="s">
        <v>29</v>
      </c>
      <c r="BW276" t="s">
        <v>29</v>
      </c>
      <c r="BX276" t="s">
        <v>29</v>
      </c>
      <c r="BY276" t="s">
        <v>29</v>
      </c>
      <c r="BZ276">
        <v>60</v>
      </c>
      <c r="CA276" t="s">
        <v>29</v>
      </c>
      <c r="CB276" t="s">
        <v>29</v>
      </c>
      <c r="CC276">
        <v>60</v>
      </c>
      <c r="CD276">
        <v>80</v>
      </c>
      <c r="CE276" t="s">
        <v>29</v>
      </c>
      <c r="CF276">
        <v>40</v>
      </c>
      <c r="CG276">
        <v>60</v>
      </c>
      <c r="CH276">
        <v>80</v>
      </c>
      <c r="CI276">
        <v>70</v>
      </c>
    </row>
    <row r="277" spans="1:87" x14ac:dyDescent="0.3">
      <c r="A277">
        <v>644842</v>
      </c>
      <c r="B277">
        <v>15</v>
      </c>
      <c r="C277" t="s">
        <v>21</v>
      </c>
      <c r="D277">
        <v>244</v>
      </c>
      <c r="E277" t="s">
        <v>31</v>
      </c>
      <c r="F277" t="s">
        <v>22</v>
      </c>
      <c r="G277" t="s">
        <v>24</v>
      </c>
      <c r="H277" t="s">
        <v>25</v>
      </c>
      <c r="I277" t="s">
        <v>26</v>
      </c>
      <c r="J277" t="s">
        <v>27</v>
      </c>
      <c r="K277" s="1">
        <v>43168</v>
      </c>
      <c r="L277">
        <v>201803</v>
      </c>
      <c r="M277">
        <v>2018</v>
      </c>
      <c r="O277" t="s">
        <v>28</v>
      </c>
      <c r="P277">
        <v>1</v>
      </c>
      <c r="Q277">
        <v>408</v>
      </c>
      <c r="R277">
        <v>141</v>
      </c>
      <c r="S277">
        <v>0</v>
      </c>
      <c r="T277">
        <v>2</v>
      </c>
      <c r="U277">
        <v>4</v>
      </c>
      <c r="V277">
        <v>100</v>
      </c>
      <c r="W277">
        <v>100</v>
      </c>
      <c r="X277" t="s">
        <v>29</v>
      </c>
      <c r="Y277" t="s">
        <v>29</v>
      </c>
      <c r="Z277" t="s">
        <v>29</v>
      </c>
      <c r="AA277">
        <v>8</v>
      </c>
      <c r="AB277">
        <v>100</v>
      </c>
      <c r="AC277">
        <v>100</v>
      </c>
      <c r="AD277">
        <v>100</v>
      </c>
      <c r="AE277">
        <v>100</v>
      </c>
      <c r="AF277">
        <v>100</v>
      </c>
      <c r="AG277">
        <v>100</v>
      </c>
      <c r="AH277">
        <v>100</v>
      </c>
      <c r="AI277">
        <v>100</v>
      </c>
      <c r="AJ277">
        <v>100</v>
      </c>
      <c r="AK277">
        <v>100</v>
      </c>
      <c r="AL277" t="s">
        <v>29</v>
      </c>
      <c r="AM277">
        <v>90</v>
      </c>
      <c r="AN277">
        <v>100</v>
      </c>
      <c r="AO277">
        <v>90</v>
      </c>
      <c r="AP277">
        <v>70</v>
      </c>
      <c r="AQ277">
        <v>2</v>
      </c>
      <c r="AR277" t="s">
        <v>29</v>
      </c>
      <c r="AS277" t="s">
        <v>29</v>
      </c>
      <c r="AT277">
        <v>90</v>
      </c>
      <c r="AU277" t="s">
        <v>29</v>
      </c>
      <c r="AV277">
        <v>90</v>
      </c>
      <c r="AW277">
        <v>100</v>
      </c>
      <c r="AX277">
        <v>100</v>
      </c>
      <c r="AY277">
        <v>100</v>
      </c>
      <c r="AZ277">
        <v>100</v>
      </c>
      <c r="BA277" t="s">
        <v>29</v>
      </c>
      <c r="BB277" t="s">
        <v>29</v>
      </c>
      <c r="BC277">
        <v>2</v>
      </c>
      <c r="BD277" t="s">
        <v>29</v>
      </c>
      <c r="BE277" t="s">
        <v>29</v>
      </c>
      <c r="BF277" t="s">
        <v>29</v>
      </c>
      <c r="BG277" t="s">
        <v>29</v>
      </c>
      <c r="BH277" t="s">
        <v>29</v>
      </c>
      <c r="BI277" t="s">
        <v>29</v>
      </c>
      <c r="BJ277" t="s">
        <v>29</v>
      </c>
      <c r="BK277" t="s">
        <v>29</v>
      </c>
      <c r="BL277" t="s">
        <v>29</v>
      </c>
      <c r="BM277" t="s">
        <v>29</v>
      </c>
      <c r="BN277" t="s">
        <v>29</v>
      </c>
      <c r="BO277" t="s">
        <v>29</v>
      </c>
      <c r="BP277" t="s">
        <v>29</v>
      </c>
      <c r="BQ277" t="s">
        <v>29</v>
      </c>
      <c r="BR277" t="s">
        <v>29</v>
      </c>
      <c r="BS277" t="s">
        <v>29</v>
      </c>
      <c r="BT277">
        <v>2</v>
      </c>
      <c r="BU277" t="s">
        <v>29</v>
      </c>
      <c r="BV277" t="s">
        <v>29</v>
      </c>
      <c r="BW277" t="s">
        <v>29</v>
      </c>
      <c r="BX277" t="s">
        <v>29</v>
      </c>
      <c r="BY277" t="s">
        <v>29</v>
      </c>
      <c r="BZ277">
        <v>90</v>
      </c>
      <c r="CA277">
        <v>90</v>
      </c>
      <c r="CB277">
        <v>90</v>
      </c>
      <c r="CC277">
        <v>90</v>
      </c>
      <c r="CD277">
        <v>100</v>
      </c>
      <c r="CE277" t="s">
        <v>29</v>
      </c>
      <c r="CF277">
        <v>100</v>
      </c>
      <c r="CG277">
        <v>100</v>
      </c>
      <c r="CH277">
        <v>100</v>
      </c>
      <c r="CI277">
        <v>100</v>
      </c>
    </row>
    <row r="278" spans="1:87" x14ac:dyDescent="0.3">
      <c r="A278">
        <v>645380</v>
      </c>
      <c r="B278">
        <v>15</v>
      </c>
      <c r="C278" t="s">
        <v>21</v>
      </c>
      <c r="D278">
        <v>244</v>
      </c>
      <c r="E278" t="s">
        <v>31</v>
      </c>
      <c r="F278" t="s">
        <v>22</v>
      </c>
      <c r="G278" t="s">
        <v>24</v>
      </c>
      <c r="H278" t="s">
        <v>25</v>
      </c>
      <c r="I278" t="s">
        <v>26</v>
      </c>
      <c r="J278" t="s">
        <v>27</v>
      </c>
      <c r="K278" s="1">
        <v>43169</v>
      </c>
      <c r="L278">
        <v>201803</v>
      </c>
      <c r="M278">
        <v>2018</v>
      </c>
      <c r="O278" t="s">
        <v>28</v>
      </c>
      <c r="P278">
        <v>1</v>
      </c>
      <c r="Q278">
        <v>408</v>
      </c>
      <c r="R278">
        <v>141</v>
      </c>
      <c r="S278">
        <v>0</v>
      </c>
      <c r="T278">
        <v>2</v>
      </c>
      <c r="U278">
        <v>4</v>
      </c>
      <c r="V278">
        <v>100</v>
      </c>
      <c r="W278">
        <v>100</v>
      </c>
      <c r="X278" t="s">
        <v>29</v>
      </c>
      <c r="Y278" t="s">
        <v>29</v>
      </c>
      <c r="Z278" t="s">
        <v>29</v>
      </c>
      <c r="AA278">
        <v>8</v>
      </c>
      <c r="AB278">
        <v>70</v>
      </c>
      <c r="AC278">
        <v>70</v>
      </c>
      <c r="AD278">
        <v>100</v>
      </c>
      <c r="AE278">
        <v>100</v>
      </c>
      <c r="AF278">
        <v>100</v>
      </c>
      <c r="AG278">
        <v>100</v>
      </c>
      <c r="AH278">
        <v>90</v>
      </c>
      <c r="AI278">
        <v>80</v>
      </c>
      <c r="AJ278">
        <v>80</v>
      </c>
      <c r="AK278">
        <v>100</v>
      </c>
      <c r="AL278" t="s">
        <v>29</v>
      </c>
      <c r="AM278">
        <v>100</v>
      </c>
      <c r="AN278">
        <v>100</v>
      </c>
      <c r="AO278">
        <v>100</v>
      </c>
      <c r="AP278">
        <v>80</v>
      </c>
      <c r="AQ278">
        <v>2</v>
      </c>
      <c r="AR278" t="s">
        <v>29</v>
      </c>
      <c r="AS278" t="s">
        <v>29</v>
      </c>
      <c r="AT278">
        <v>100</v>
      </c>
      <c r="AU278" t="s">
        <v>29</v>
      </c>
      <c r="AV278">
        <v>100</v>
      </c>
      <c r="AW278">
        <v>100</v>
      </c>
      <c r="AX278">
        <v>100</v>
      </c>
      <c r="AY278">
        <v>100</v>
      </c>
      <c r="AZ278">
        <v>100</v>
      </c>
      <c r="BA278" t="s">
        <v>29</v>
      </c>
      <c r="BB278" t="s">
        <v>29</v>
      </c>
      <c r="BC278">
        <v>2</v>
      </c>
      <c r="BD278" t="s">
        <v>29</v>
      </c>
      <c r="BE278" t="s">
        <v>29</v>
      </c>
      <c r="BF278" t="s">
        <v>29</v>
      </c>
      <c r="BG278" t="s">
        <v>29</v>
      </c>
      <c r="BH278" t="s">
        <v>29</v>
      </c>
      <c r="BI278" t="s">
        <v>29</v>
      </c>
      <c r="BJ278" t="s">
        <v>29</v>
      </c>
      <c r="BK278" t="s">
        <v>29</v>
      </c>
      <c r="BL278" t="s">
        <v>29</v>
      </c>
      <c r="BM278" t="s">
        <v>29</v>
      </c>
      <c r="BN278" t="s">
        <v>29</v>
      </c>
      <c r="BO278" t="s">
        <v>29</v>
      </c>
      <c r="BP278" t="s">
        <v>29</v>
      </c>
      <c r="BQ278" t="s">
        <v>29</v>
      </c>
      <c r="BR278" t="s">
        <v>29</v>
      </c>
      <c r="BS278" t="s">
        <v>29</v>
      </c>
      <c r="BT278">
        <v>1</v>
      </c>
      <c r="BU278">
        <v>100</v>
      </c>
      <c r="BV278">
        <v>100</v>
      </c>
      <c r="BW278">
        <v>100</v>
      </c>
      <c r="BX278">
        <v>100</v>
      </c>
      <c r="BY278">
        <v>100</v>
      </c>
      <c r="BZ278">
        <v>100</v>
      </c>
      <c r="CA278">
        <v>100</v>
      </c>
      <c r="CB278">
        <v>100</v>
      </c>
      <c r="CC278">
        <v>100</v>
      </c>
      <c r="CD278">
        <v>100</v>
      </c>
      <c r="CE278" t="s">
        <v>29</v>
      </c>
      <c r="CF278">
        <v>100</v>
      </c>
      <c r="CG278">
        <v>100</v>
      </c>
      <c r="CH278">
        <v>100</v>
      </c>
      <c r="CI278">
        <v>100</v>
      </c>
    </row>
    <row r="279" spans="1:87" x14ac:dyDescent="0.3">
      <c r="A279">
        <v>646402</v>
      </c>
      <c r="B279">
        <v>15</v>
      </c>
      <c r="C279" t="s">
        <v>21</v>
      </c>
      <c r="D279">
        <v>244</v>
      </c>
      <c r="E279" t="s">
        <v>23</v>
      </c>
      <c r="F279" t="s">
        <v>22</v>
      </c>
      <c r="G279" t="s">
        <v>24</v>
      </c>
      <c r="H279" t="s">
        <v>25</v>
      </c>
      <c r="I279" t="s">
        <v>26</v>
      </c>
      <c r="J279" t="s">
        <v>27</v>
      </c>
      <c r="K279" s="1">
        <v>43171</v>
      </c>
      <c r="L279">
        <v>201803</v>
      </c>
      <c r="M279">
        <v>2018</v>
      </c>
      <c r="O279" t="s">
        <v>28</v>
      </c>
      <c r="P279">
        <v>1</v>
      </c>
      <c r="Q279">
        <v>408</v>
      </c>
      <c r="R279">
        <v>114</v>
      </c>
      <c r="S279">
        <v>5</v>
      </c>
      <c r="T279">
        <v>-4</v>
      </c>
      <c r="U279">
        <v>1</v>
      </c>
      <c r="V279">
        <v>100</v>
      </c>
      <c r="W279">
        <v>100</v>
      </c>
      <c r="X279" t="s">
        <v>29</v>
      </c>
      <c r="Y279" t="s">
        <v>29</v>
      </c>
      <c r="Z279" t="s">
        <v>29</v>
      </c>
      <c r="AA279">
        <v>8</v>
      </c>
      <c r="AB279">
        <v>100</v>
      </c>
      <c r="AC279">
        <v>100</v>
      </c>
      <c r="AD279">
        <v>50</v>
      </c>
      <c r="AE279">
        <v>50</v>
      </c>
      <c r="AF279">
        <v>100</v>
      </c>
      <c r="AG279">
        <v>100</v>
      </c>
      <c r="AH279">
        <v>100</v>
      </c>
      <c r="AI279">
        <v>100</v>
      </c>
      <c r="AJ279">
        <v>100</v>
      </c>
      <c r="AK279">
        <v>100</v>
      </c>
      <c r="AL279" t="s">
        <v>29</v>
      </c>
      <c r="AM279">
        <v>100</v>
      </c>
      <c r="AN279">
        <v>100</v>
      </c>
      <c r="AO279">
        <v>100</v>
      </c>
      <c r="AP279">
        <v>100</v>
      </c>
      <c r="AQ279">
        <v>1</v>
      </c>
      <c r="AR279">
        <v>100</v>
      </c>
      <c r="AS279">
        <v>100</v>
      </c>
      <c r="AT279">
        <v>100</v>
      </c>
      <c r="AU279">
        <v>100</v>
      </c>
      <c r="AV279">
        <v>100</v>
      </c>
      <c r="AW279">
        <v>100</v>
      </c>
      <c r="AX279">
        <v>100</v>
      </c>
      <c r="AY279">
        <v>100</v>
      </c>
      <c r="AZ279">
        <v>100</v>
      </c>
      <c r="BA279" t="s">
        <v>29</v>
      </c>
      <c r="BB279" t="s">
        <v>29</v>
      </c>
      <c r="BC279">
        <v>1</v>
      </c>
      <c r="BD279" t="s">
        <v>29</v>
      </c>
      <c r="BE279" t="s">
        <v>29</v>
      </c>
      <c r="BF279" t="s">
        <v>29</v>
      </c>
      <c r="BG279" t="s">
        <v>29</v>
      </c>
      <c r="BH279" t="s">
        <v>29</v>
      </c>
      <c r="BI279" t="s">
        <v>29</v>
      </c>
      <c r="BJ279" t="s">
        <v>29</v>
      </c>
      <c r="BK279" t="s">
        <v>29</v>
      </c>
      <c r="BL279" t="s">
        <v>29</v>
      </c>
      <c r="BM279" t="s">
        <v>29</v>
      </c>
      <c r="BN279" t="s">
        <v>29</v>
      </c>
      <c r="BO279" t="s">
        <v>29</v>
      </c>
      <c r="BP279" t="s">
        <v>29</v>
      </c>
      <c r="BQ279" t="s">
        <v>29</v>
      </c>
      <c r="BR279" t="s">
        <v>29</v>
      </c>
      <c r="BS279" t="s">
        <v>29</v>
      </c>
      <c r="BT279">
        <v>1</v>
      </c>
      <c r="BU279">
        <v>80</v>
      </c>
      <c r="BV279">
        <v>80</v>
      </c>
      <c r="BW279">
        <v>80</v>
      </c>
      <c r="BX279">
        <v>70</v>
      </c>
      <c r="BY279">
        <v>80</v>
      </c>
      <c r="BZ279">
        <v>100</v>
      </c>
      <c r="CA279">
        <v>100</v>
      </c>
      <c r="CB279">
        <v>100</v>
      </c>
      <c r="CC279">
        <v>100</v>
      </c>
      <c r="CD279">
        <v>100</v>
      </c>
      <c r="CE279" t="s">
        <v>29</v>
      </c>
      <c r="CF279">
        <v>100</v>
      </c>
      <c r="CG279">
        <v>100</v>
      </c>
      <c r="CH279">
        <v>100</v>
      </c>
      <c r="CI279">
        <v>100</v>
      </c>
    </row>
    <row r="280" spans="1:87" x14ac:dyDescent="0.3">
      <c r="A280">
        <v>647417</v>
      </c>
      <c r="B280">
        <v>15</v>
      </c>
      <c r="C280" t="s">
        <v>21</v>
      </c>
      <c r="D280">
        <v>244</v>
      </c>
      <c r="E280" t="s">
        <v>31</v>
      </c>
      <c r="F280" t="s">
        <v>22</v>
      </c>
      <c r="G280" t="s">
        <v>24</v>
      </c>
      <c r="H280" t="s">
        <v>25</v>
      </c>
      <c r="I280" t="s">
        <v>26</v>
      </c>
      <c r="J280" t="s">
        <v>27</v>
      </c>
      <c r="K280" s="1">
        <v>43173</v>
      </c>
      <c r="L280">
        <v>201803</v>
      </c>
      <c r="M280">
        <v>2018</v>
      </c>
      <c r="O280" t="s">
        <v>28</v>
      </c>
      <c r="P280">
        <v>1</v>
      </c>
      <c r="Q280">
        <v>408</v>
      </c>
      <c r="R280">
        <v>141</v>
      </c>
      <c r="S280">
        <v>1</v>
      </c>
      <c r="T280">
        <v>-2</v>
      </c>
      <c r="U280">
        <v>4</v>
      </c>
      <c r="V280">
        <v>100</v>
      </c>
      <c r="W280">
        <v>100</v>
      </c>
      <c r="X280" t="s">
        <v>29</v>
      </c>
      <c r="Y280" t="s">
        <v>29</v>
      </c>
      <c r="Z280" t="s">
        <v>29</v>
      </c>
      <c r="AA280">
        <v>8</v>
      </c>
      <c r="AB280">
        <v>100</v>
      </c>
      <c r="AC280">
        <v>100</v>
      </c>
      <c r="AD280">
        <v>100</v>
      </c>
      <c r="AE280">
        <v>100</v>
      </c>
      <c r="AF280">
        <v>50</v>
      </c>
      <c r="AG280">
        <v>100</v>
      </c>
      <c r="AH280">
        <v>100</v>
      </c>
      <c r="AI280">
        <v>100</v>
      </c>
      <c r="AJ280">
        <v>100</v>
      </c>
      <c r="AK280">
        <v>100</v>
      </c>
      <c r="AL280" t="s">
        <v>29</v>
      </c>
      <c r="AM280">
        <v>100</v>
      </c>
      <c r="AN280">
        <v>100</v>
      </c>
      <c r="AO280">
        <v>100</v>
      </c>
      <c r="AP280">
        <v>100</v>
      </c>
      <c r="AQ280">
        <v>1</v>
      </c>
      <c r="AR280">
        <v>100</v>
      </c>
      <c r="AS280">
        <v>60</v>
      </c>
      <c r="AT280">
        <v>60</v>
      </c>
      <c r="AU280">
        <v>100</v>
      </c>
      <c r="AV280">
        <v>80</v>
      </c>
      <c r="AW280">
        <v>100</v>
      </c>
      <c r="AX280">
        <v>30</v>
      </c>
      <c r="AY280">
        <v>100</v>
      </c>
      <c r="AZ280">
        <v>100</v>
      </c>
      <c r="BA280" t="s">
        <v>29</v>
      </c>
      <c r="BB280" t="s">
        <v>29</v>
      </c>
      <c r="BC280">
        <v>2</v>
      </c>
      <c r="BD280" t="s">
        <v>29</v>
      </c>
      <c r="BE280" t="s">
        <v>29</v>
      </c>
      <c r="BF280" t="s">
        <v>29</v>
      </c>
      <c r="BG280" t="s">
        <v>29</v>
      </c>
      <c r="BH280" t="s">
        <v>29</v>
      </c>
      <c r="BI280" t="s">
        <v>29</v>
      </c>
      <c r="BJ280" t="s">
        <v>29</v>
      </c>
      <c r="BK280" t="s">
        <v>29</v>
      </c>
      <c r="BL280" t="s">
        <v>29</v>
      </c>
      <c r="BM280" t="s">
        <v>29</v>
      </c>
      <c r="BN280" t="s">
        <v>29</v>
      </c>
      <c r="BO280" t="s">
        <v>29</v>
      </c>
      <c r="BP280" t="s">
        <v>29</v>
      </c>
      <c r="BQ280" t="s">
        <v>29</v>
      </c>
      <c r="BR280" t="s">
        <v>29</v>
      </c>
      <c r="BS280" t="s">
        <v>29</v>
      </c>
      <c r="BT280">
        <v>1</v>
      </c>
      <c r="BU280">
        <v>80</v>
      </c>
      <c r="BV280">
        <v>100</v>
      </c>
      <c r="BW280">
        <v>40</v>
      </c>
      <c r="BX280">
        <v>100</v>
      </c>
      <c r="BY280">
        <v>30</v>
      </c>
      <c r="BZ280">
        <v>100</v>
      </c>
      <c r="CA280">
        <v>100</v>
      </c>
      <c r="CB280">
        <v>100</v>
      </c>
      <c r="CC280">
        <v>100</v>
      </c>
      <c r="CD280">
        <v>100</v>
      </c>
      <c r="CE280" t="s">
        <v>29</v>
      </c>
      <c r="CF280">
        <v>100</v>
      </c>
      <c r="CG280">
        <v>100</v>
      </c>
      <c r="CH280">
        <v>100</v>
      </c>
      <c r="CI280">
        <v>100</v>
      </c>
    </row>
    <row r="281" spans="1:87" x14ac:dyDescent="0.3">
      <c r="A281">
        <v>652745</v>
      </c>
      <c r="B281">
        <v>15</v>
      </c>
      <c r="C281" t="s">
        <v>21</v>
      </c>
      <c r="D281">
        <v>244</v>
      </c>
      <c r="E281" t="s">
        <v>43</v>
      </c>
      <c r="F281" t="s">
        <v>22</v>
      </c>
      <c r="G281" t="s">
        <v>24</v>
      </c>
      <c r="H281" t="s">
        <v>25</v>
      </c>
      <c r="I281" t="s">
        <v>26</v>
      </c>
      <c r="J281" t="s">
        <v>27</v>
      </c>
      <c r="K281" s="1">
        <v>43182</v>
      </c>
      <c r="L281">
        <v>201803</v>
      </c>
      <c r="M281">
        <v>2018</v>
      </c>
      <c r="O281" t="s">
        <v>28</v>
      </c>
      <c r="P281">
        <v>1</v>
      </c>
      <c r="Q281">
        <v>408</v>
      </c>
      <c r="R281">
        <v>141</v>
      </c>
      <c r="S281">
        <v>10</v>
      </c>
      <c r="T281">
        <v>6</v>
      </c>
      <c r="U281">
        <v>3</v>
      </c>
      <c r="V281">
        <v>100</v>
      </c>
      <c r="W281" t="s">
        <v>29</v>
      </c>
      <c r="X281" t="s">
        <v>29</v>
      </c>
      <c r="Y281" t="s">
        <v>29</v>
      </c>
      <c r="Z281" t="s">
        <v>29</v>
      </c>
      <c r="AA281">
        <v>8</v>
      </c>
      <c r="AB281">
        <v>70</v>
      </c>
      <c r="AC281">
        <v>70</v>
      </c>
      <c r="AD281">
        <v>80</v>
      </c>
      <c r="AE281">
        <v>100</v>
      </c>
      <c r="AF281">
        <v>90</v>
      </c>
      <c r="AG281">
        <v>90</v>
      </c>
      <c r="AH281">
        <v>90</v>
      </c>
      <c r="AI281">
        <v>90</v>
      </c>
      <c r="AJ281">
        <v>90</v>
      </c>
      <c r="AK281">
        <v>90</v>
      </c>
      <c r="AL281" t="s">
        <v>29</v>
      </c>
      <c r="AM281">
        <v>90</v>
      </c>
      <c r="AN281">
        <v>70</v>
      </c>
      <c r="AO281">
        <v>90</v>
      </c>
      <c r="AP281">
        <v>90</v>
      </c>
      <c r="AQ281">
        <v>1</v>
      </c>
      <c r="AR281">
        <v>90</v>
      </c>
      <c r="AS281">
        <v>90</v>
      </c>
      <c r="AT281">
        <v>60</v>
      </c>
      <c r="AU281" t="s">
        <v>29</v>
      </c>
      <c r="AV281">
        <v>80</v>
      </c>
      <c r="AW281">
        <v>90</v>
      </c>
      <c r="AX281">
        <v>90</v>
      </c>
      <c r="AY281">
        <v>90</v>
      </c>
      <c r="AZ281">
        <v>80</v>
      </c>
      <c r="BA281" t="s">
        <v>29</v>
      </c>
      <c r="BB281" t="s">
        <v>29</v>
      </c>
      <c r="BC281">
        <v>1</v>
      </c>
      <c r="BD281" t="s">
        <v>29</v>
      </c>
      <c r="BE281" t="s">
        <v>29</v>
      </c>
      <c r="BF281" t="s">
        <v>29</v>
      </c>
      <c r="BG281" t="s">
        <v>29</v>
      </c>
      <c r="BH281" t="s">
        <v>29</v>
      </c>
      <c r="BI281" t="s">
        <v>29</v>
      </c>
      <c r="BJ281" t="s">
        <v>29</v>
      </c>
      <c r="BK281" t="s">
        <v>29</v>
      </c>
      <c r="BL281" t="s">
        <v>29</v>
      </c>
      <c r="BM281" t="s">
        <v>29</v>
      </c>
      <c r="BN281" t="s">
        <v>29</v>
      </c>
      <c r="BO281" t="s">
        <v>29</v>
      </c>
      <c r="BP281" t="s">
        <v>29</v>
      </c>
      <c r="BQ281" t="s">
        <v>29</v>
      </c>
      <c r="BR281" t="s">
        <v>29</v>
      </c>
      <c r="BS281" t="s">
        <v>29</v>
      </c>
      <c r="BT281">
        <v>1</v>
      </c>
      <c r="BU281">
        <v>90</v>
      </c>
      <c r="BV281">
        <v>80</v>
      </c>
      <c r="BW281">
        <v>90</v>
      </c>
      <c r="BX281">
        <v>80</v>
      </c>
      <c r="BY281">
        <v>70</v>
      </c>
      <c r="BZ281">
        <v>90</v>
      </c>
      <c r="CA281">
        <v>80</v>
      </c>
      <c r="CB281">
        <v>80</v>
      </c>
      <c r="CC281">
        <v>80</v>
      </c>
      <c r="CD281">
        <v>90</v>
      </c>
      <c r="CE281" t="s">
        <v>29</v>
      </c>
      <c r="CF281">
        <v>90</v>
      </c>
      <c r="CG281">
        <v>90</v>
      </c>
      <c r="CH281">
        <v>100</v>
      </c>
      <c r="CI281">
        <v>95</v>
      </c>
    </row>
    <row r="282" spans="1:87" x14ac:dyDescent="0.3">
      <c r="A282">
        <v>654232</v>
      </c>
      <c r="B282">
        <v>15</v>
      </c>
      <c r="C282" t="s">
        <v>21</v>
      </c>
      <c r="D282">
        <v>244</v>
      </c>
      <c r="E282" t="s">
        <v>31</v>
      </c>
      <c r="F282" t="s">
        <v>22</v>
      </c>
      <c r="G282" t="s">
        <v>24</v>
      </c>
      <c r="H282" t="s">
        <v>25</v>
      </c>
      <c r="I282" t="s">
        <v>26</v>
      </c>
      <c r="J282" t="s">
        <v>27</v>
      </c>
      <c r="K282" s="1">
        <v>43184</v>
      </c>
      <c r="L282">
        <v>201803</v>
      </c>
      <c r="M282">
        <v>2018</v>
      </c>
      <c r="O282" t="s">
        <v>28</v>
      </c>
      <c r="P282">
        <v>1</v>
      </c>
      <c r="Q282">
        <v>408</v>
      </c>
      <c r="R282">
        <v>141</v>
      </c>
      <c r="S282">
        <v>0</v>
      </c>
      <c r="T282">
        <v>-6</v>
      </c>
      <c r="U282">
        <v>4</v>
      </c>
      <c r="V282">
        <v>50</v>
      </c>
      <c r="W282">
        <v>50</v>
      </c>
      <c r="X282" t="s">
        <v>29</v>
      </c>
      <c r="Y282" t="s">
        <v>29</v>
      </c>
      <c r="Z282" t="s">
        <v>29</v>
      </c>
      <c r="AA282">
        <v>8</v>
      </c>
      <c r="AB282">
        <v>90</v>
      </c>
      <c r="AC282">
        <v>90</v>
      </c>
      <c r="AD282">
        <v>50</v>
      </c>
      <c r="AE282">
        <v>70</v>
      </c>
      <c r="AF282">
        <v>80</v>
      </c>
      <c r="AG282">
        <v>100</v>
      </c>
      <c r="AH282">
        <v>70</v>
      </c>
      <c r="AI282">
        <v>80</v>
      </c>
      <c r="AJ282">
        <v>60</v>
      </c>
      <c r="AK282">
        <v>100</v>
      </c>
      <c r="AL282" t="s">
        <v>29</v>
      </c>
      <c r="AM282">
        <v>100</v>
      </c>
      <c r="AN282">
        <v>90</v>
      </c>
      <c r="AO282">
        <v>70</v>
      </c>
      <c r="AP282">
        <v>40</v>
      </c>
      <c r="AQ282">
        <v>1</v>
      </c>
      <c r="AR282">
        <v>30</v>
      </c>
      <c r="AS282">
        <v>30</v>
      </c>
      <c r="AT282">
        <v>80</v>
      </c>
      <c r="AU282">
        <v>100</v>
      </c>
      <c r="AV282">
        <v>100</v>
      </c>
      <c r="AW282">
        <v>100</v>
      </c>
      <c r="AX282">
        <v>100</v>
      </c>
      <c r="AY282">
        <v>100</v>
      </c>
      <c r="AZ282">
        <v>100</v>
      </c>
      <c r="BA282" t="s">
        <v>29</v>
      </c>
      <c r="BB282" t="s">
        <v>29</v>
      </c>
      <c r="BC282">
        <v>2</v>
      </c>
      <c r="BD282" t="s">
        <v>29</v>
      </c>
      <c r="BE282" t="s">
        <v>29</v>
      </c>
      <c r="BF282" t="s">
        <v>29</v>
      </c>
      <c r="BG282" t="s">
        <v>29</v>
      </c>
      <c r="BH282" t="s">
        <v>29</v>
      </c>
      <c r="BI282" t="s">
        <v>29</v>
      </c>
      <c r="BJ282" t="s">
        <v>29</v>
      </c>
      <c r="BK282" t="s">
        <v>29</v>
      </c>
      <c r="BL282" t="s">
        <v>29</v>
      </c>
      <c r="BM282" t="s">
        <v>29</v>
      </c>
      <c r="BN282" t="s">
        <v>29</v>
      </c>
      <c r="BO282" t="s">
        <v>29</v>
      </c>
      <c r="BP282" t="s">
        <v>29</v>
      </c>
      <c r="BQ282" t="s">
        <v>29</v>
      </c>
      <c r="BR282" t="s">
        <v>29</v>
      </c>
      <c r="BS282" t="s">
        <v>29</v>
      </c>
      <c r="BT282">
        <v>1</v>
      </c>
      <c r="BU282">
        <v>70</v>
      </c>
      <c r="BV282">
        <v>60</v>
      </c>
      <c r="BW282">
        <v>80</v>
      </c>
      <c r="BX282">
        <v>70</v>
      </c>
      <c r="BY282">
        <v>100</v>
      </c>
      <c r="BZ282">
        <v>60</v>
      </c>
      <c r="CA282">
        <v>30</v>
      </c>
      <c r="CB282">
        <v>20</v>
      </c>
      <c r="CC282">
        <v>30</v>
      </c>
      <c r="CD282">
        <v>100</v>
      </c>
      <c r="CE282" t="s">
        <v>29</v>
      </c>
      <c r="CF282">
        <v>70</v>
      </c>
      <c r="CG282">
        <v>80</v>
      </c>
      <c r="CH282">
        <v>100</v>
      </c>
      <c r="CI282">
        <v>90</v>
      </c>
    </row>
    <row r="283" spans="1:87" x14ac:dyDescent="0.3">
      <c r="A283">
        <v>654900</v>
      </c>
      <c r="B283">
        <v>15</v>
      </c>
      <c r="C283" t="s">
        <v>21</v>
      </c>
      <c r="D283">
        <v>244</v>
      </c>
      <c r="E283" t="s">
        <v>31</v>
      </c>
      <c r="F283" t="s">
        <v>22</v>
      </c>
      <c r="G283" t="s">
        <v>24</v>
      </c>
      <c r="H283" t="s">
        <v>25</v>
      </c>
      <c r="I283" t="s">
        <v>26</v>
      </c>
      <c r="J283" t="s">
        <v>27</v>
      </c>
      <c r="K283" s="1">
        <v>43185</v>
      </c>
      <c r="L283">
        <v>201803</v>
      </c>
      <c r="M283">
        <v>2018</v>
      </c>
      <c r="O283" t="s">
        <v>28</v>
      </c>
      <c r="P283">
        <v>1</v>
      </c>
      <c r="Q283">
        <v>408</v>
      </c>
      <c r="R283">
        <v>141</v>
      </c>
      <c r="S283">
        <v>0</v>
      </c>
      <c r="T283">
        <v>47</v>
      </c>
      <c r="U283">
        <v>4</v>
      </c>
      <c r="V283">
        <v>100</v>
      </c>
      <c r="W283">
        <v>100</v>
      </c>
      <c r="X283" t="s">
        <v>29</v>
      </c>
      <c r="Y283" t="s">
        <v>29</v>
      </c>
      <c r="Z283" t="s">
        <v>29</v>
      </c>
      <c r="AA283">
        <v>8</v>
      </c>
      <c r="AB283">
        <v>100</v>
      </c>
      <c r="AC283">
        <v>100</v>
      </c>
      <c r="AD283">
        <v>100</v>
      </c>
      <c r="AE283">
        <v>100</v>
      </c>
      <c r="AF283">
        <v>100</v>
      </c>
      <c r="AG283">
        <v>100</v>
      </c>
      <c r="AH283">
        <v>100</v>
      </c>
      <c r="AI283">
        <v>100</v>
      </c>
      <c r="AJ283">
        <v>100</v>
      </c>
      <c r="AK283">
        <v>100</v>
      </c>
      <c r="AL283" t="s">
        <v>29</v>
      </c>
      <c r="AM283">
        <v>100</v>
      </c>
      <c r="AN283">
        <v>80</v>
      </c>
      <c r="AO283">
        <v>60</v>
      </c>
      <c r="AP283">
        <v>80</v>
      </c>
      <c r="AQ283">
        <v>1</v>
      </c>
      <c r="AR283">
        <v>90</v>
      </c>
      <c r="AS283">
        <v>90</v>
      </c>
      <c r="AT283">
        <v>100</v>
      </c>
      <c r="AU283">
        <v>70</v>
      </c>
      <c r="AV283">
        <v>100</v>
      </c>
      <c r="AW283">
        <v>100</v>
      </c>
      <c r="AX283">
        <v>100</v>
      </c>
      <c r="AY283">
        <v>100</v>
      </c>
      <c r="AZ283">
        <v>100</v>
      </c>
      <c r="BA283" t="s">
        <v>29</v>
      </c>
      <c r="BB283" t="s">
        <v>29</v>
      </c>
      <c r="BC283">
        <v>2</v>
      </c>
      <c r="BD283" t="s">
        <v>29</v>
      </c>
      <c r="BE283" t="s">
        <v>29</v>
      </c>
      <c r="BF283" t="s">
        <v>29</v>
      </c>
      <c r="BG283" t="s">
        <v>29</v>
      </c>
      <c r="BH283" t="s">
        <v>29</v>
      </c>
      <c r="BI283" t="s">
        <v>29</v>
      </c>
      <c r="BJ283" t="s">
        <v>29</v>
      </c>
      <c r="BK283" t="s">
        <v>29</v>
      </c>
      <c r="BL283" t="s">
        <v>29</v>
      </c>
      <c r="BM283" t="s">
        <v>29</v>
      </c>
      <c r="BN283" t="s">
        <v>29</v>
      </c>
      <c r="BO283" t="s">
        <v>29</v>
      </c>
      <c r="BP283" t="s">
        <v>29</v>
      </c>
      <c r="BQ283" t="s">
        <v>29</v>
      </c>
      <c r="BR283" t="s">
        <v>29</v>
      </c>
      <c r="BS283" t="s">
        <v>29</v>
      </c>
      <c r="BT283">
        <v>1</v>
      </c>
      <c r="BU283">
        <v>10</v>
      </c>
      <c r="BV283">
        <v>100</v>
      </c>
      <c r="BW283">
        <v>0</v>
      </c>
      <c r="BX283">
        <v>0</v>
      </c>
      <c r="BY283">
        <v>0</v>
      </c>
      <c r="BZ283">
        <v>20</v>
      </c>
      <c r="CA283">
        <v>100</v>
      </c>
      <c r="CB283">
        <v>100</v>
      </c>
      <c r="CC283">
        <v>50</v>
      </c>
      <c r="CD283">
        <v>90</v>
      </c>
      <c r="CE283" t="s">
        <v>29</v>
      </c>
      <c r="CF283">
        <v>90</v>
      </c>
      <c r="CG283">
        <v>90</v>
      </c>
      <c r="CH283">
        <v>100</v>
      </c>
      <c r="CI283">
        <v>95</v>
      </c>
    </row>
    <row r="284" spans="1:87" x14ac:dyDescent="0.3">
      <c r="A284">
        <v>655463</v>
      </c>
      <c r="B284">
        <v>15</v>
      </c>
      <c r="C284" t="s">
        <v>21</v>
      </c>
      <c r="D284">
        <v>244</v>
      </c>
      <c r="E284" t="s">
        <v>23</v>
      </c>
      <c r="F284" t="s">
        <v>22</v>
      </c>
      <c r="G284" t="s">
        <v>24</v>
      </c>
      <c r="H284" t="s">
        <v>25</v>
      </c>
      <c r="I284" t="s">
        <v>26</v>
      </c>
      <c r="J284" t="s">
        <v>27</v>
      </c>
      <c r="K284" s="1">
        <v>43186</v>
      </c>
      <c r="L284">
        <v>201803</v>
      </c>
      <c r="M284">
        <v>2018</v>
      </c>
      <c r="O284" t="s">
        <v>28</v>
      </c>
      <c r="P284">
        <v>1</v>
      </c>
      <c r="Q284">
        <v>408</v>
      </c>
      <c r="R284">
        <v>114</v>
      </c>
      <c r="S284">
        <v>4</v>
      </c>
      <c r="T284">
        <v>-5</v>
      </c>
      <c r="U284">
        <v>4</v>
      </c>
      <c r="V284">
        <v>100</v>
      </c>
      <c r="W284" t="s">
        <v>29</v>
      </c>
      <c r="X284" t="s">
        <v>29</v>
      </c>
      <c r="Y284" t="s">
        <v>29</v>
      </c>
      <c r="Z284" t="s">
        <v>29</v>
      </c>
      <c r="AA284">
        <v>8</v>
      </c>
      <c r="AB284">
        <v>90</v>
      </c>
      <c r="AC284">
        <v>90</v>
      </c>
      <c r="AD284">
        <v>100</v>
      </c>
      <c r="AE284">
        <v>100</v>
      </c>
      <c r="AF284">
        <v>100</v>
      </c>
      <c r="AG284">
        <v>100</v>
      </c>
      <c r="AH284">
        <v>100</v>
      </c>
      <c r="AI284">
        <v>100</v>
      </c>
      <c r="AJ284">
        <v>100</v>
      </c>
      <c r="AK284">
        <v>100</v>
      </c>
      <c r="AL284" t="s">
        <v>29</v>
      </c>
      <c r="AM284">
        <v>100</v>
      </c>
      <c r="AN284">
        <v>100</v>
      </c>
      <c r="AO284">
        <v>90</v>
      </c>
      <c r="AP284">
        <v>70</v>
      </c>
      <c r="AQ284">
        <v>1</v>
      </c>
      <c r="AR284">
        <v>90</v>
      </c>
      <c r="AS284">
        <v>100</v>
      </c>
      <c r="AT284" t="s">
        <v>29</v>
      </c>
      <c r="AU284" t="s">
        <v>29</v>
      </c>
      <c r="AV284">
        <v>100</v>
      </c>
      <c r="AW284">
        <v>100</v>
      </c>
      <c r="AX284">
        <v>100</v>
      </c>
      <c r="AY284">
        <v>100</v>
      </c>
      <c r="AZ284">
        <v>100</v>
      </c>
      <c r="BA284" t="s">
        <v>29</v>
      </c>
      <c r="BB284" t="s">
        <v>29</v>
      </c>
      <c r="BC284">
        <v>1</v>
      </c>
      <c r="BD284" t="s">
        <v>29</v>
      </c>
      <c r="BE284" t="s">
        <v>29</v>
      </c>
      <c r="BF284" t="s">
        <v>29</v>
      </c>
      <c r="BG284" t="s">
        <v>29</v>
      </c>
      <c r="BH284" t="s">
        <v>29</v>
      </c>
      <c r="BI284" t="s">
        <v>29</v>
      </c>
      <c r="BJ284" t="s">
        <v>29</v>
      </c>
      <c r="BK284" t="s">
        <v>29</v>
      </c>
      <c r="BL284" t="s">
        <v>29</v>
      </c>
      <c r="BM284" t="s">
        <v>29</v>
      </c>
      <c r="BN284" t="s">
        <v>29</v>
      </c>
      <c r="BO284" t="s">
        <v>29</v>
      </c>
      <c r="BP284" t="s">
        <v>29</v>
      </c>
      <c r="BQ284" t="s">
        <v>29</v>
      </c>
      <c r="BR284" t="s">
        <v>29</v>
      </c>
      <c r="BS284" t="s">
        <v>29</v>
      </c>
      <c r="BT284">
        <v>1</v>
      </c>
      <c r="BU284">
        <v>0</v>
      </c>
      <c r="BV284">
        <v>70</v>
      </c>
      <c r="BW284">
        <v>0</v>
      </c>
      <c r="BX284">
        <v>0</v>
      </c>
      <c r="BY284">
        <v>0</v>
      </c>
      <c r="BZ284">
        <v>60</v>
      </c>
      <c r="CA284">
        <v>20</v>
      </c>
      <c r="CB284">
        <v>10</v>
      </c>
      <c r="CC284">
        <v>20</v>
      </c>
      <c r="CD284">
        <v>90</v>
      </c>
      <c r="CE284" t="s">
        <v>29</v>
      </c>
      <c r="CF284">
        <v>50</v>
      </c>
      <c r="CG284">
        <v>80</v>
      </c>
      <c r="CH284">
        <v>100</v>
      </c>
      <c r="CI284">
        <v>90</v>
      </c>
    </row>
    <row r="285" spans="1:87" x14ac:dyDescent="0.3">
      <c r="A285">
        <v>643586</v>
      </c>
      <c r="B285">
        <v>15</v>
      </c>
      <c r="C285" t="s">
        <v>21</v>
      </c>
      <c r="D285">
        <v>245</v>
      </c>
      <c r="E285" t="s">
        <v>22</v>
      </c>
      <c r="F285" t="s">
        <v>31</v>
      </c>
      <c r="G285" t="s">
        <v>24</v>
      </c>
      <c r="H285" t="s">
        <v>25</v>
      </c>
      <c r="I285" t="s">
        <v>26</v>
      </c>
      <c r="J285" t="s">
        <v>27</v>
      </c>
      <c r="K285" s="1">
        <v>43166</v>
      </c>
      <c r="L285">
        <v>201803</v>
      </c>
      <c r="M285">
        <v>2018</v>
      </c>
      <c r="O285" t="s">
        <v>28</v>
      </c>
      <c r="P285">
        <v>1</v>
      </c>
      <c r="Q285">
        <v>408</v>
      </c>
      <c r="R285">
        <v>141</v>
      </c>
      <c r="S285">
        <v>0</v>
      </c>
      <c r="U285">
        <v>4</v>
      </c>
      <c r="V285">
        <v>100</v>
      </c>
      <c r="W285">
        <v>90</v>
      </c>
      <c r="X285" t="s">
        <v>29</v>
      </c>
      <c r="Y285" t="s">
        <v>29</v>
      </c>
      <c r="Z285" t="s">
        <v>29</v>
      </c>
      <c r="AA285">
        <v>8</v>
      </c>
      <c r="AB285">
        <v>70</v>
      </c>
      <c r="AC285">
        <v>80</v>
      </c>
      <c r="AD285">
        <v>80</v>
      </c>
      <c r="AE285">
        <v>80</v>
      </c>
      <c r="AF285">
        <v>0</v>
      </c>
      <c r="AG285">
        <v>80</v>
      </c>
      <c r="AH285">
        <v>0</v>
      </c>
      <c r="AI285">
        <v>50</v>
      </c>
      <c r="AJ285">
        <v>0</v>
      </c>
      <c r="AK285">
        <v>50</v>
      </c>
      <c r="AL285" t="s">
        <v>29</v>
      </c>
      <c r="AM285">
        <v>80</v>
      </c>
      <c r="AN285">
        <v>100</v>
      </c>
      <c r="AO285">
        <v>100</v>
      </c>
      <c r="AP285">
        <v>80</v>
      </c>
      <c r="AQ285">
        <v>1</v>
      </c>
      <c r="AR285">
        <v>80</v>
      </c>
      <c r="AS285">
        <v>80</v>
      </c>
      <c r="AT285">
        <v>90</v>
      </c>
      <c r="AU285">
        <v>80</v>
      </c>
      <c r="AV285">
        <v>80</v>
      </c>
      <c r="AW285">
        <v>80</v>
      </c>
      <c r="AX285">
        <v>100</v>
      </c>
      <c r="AY285">
        <v>100</v>
      </c>
      <c r="AZ285">
        <v>100</v>
      </c>
      <c r="BA285" t="s">
        <v>29</v>
      </c>
      <c r="BB285" t="s">
        <v>29</v>
      </c>
      <c r="BC285">
        <v>2</v>
      </c>
      <c r="BD285" t="s">
        <v>29</v>
      </c>
      <c r="BE285" t="s">
        <v>29</v>
      </c>
      <c r="BF285" t="s">
        <v>29</v>
      </c>
      <c r="BG285" t="s">
        <v>29</v>
      </c>
      <c r="BH285" t="s">
        <v>29</v>
      </c>
      <c r="BI285" t="s">
        <v>29</v>
      </c>
      <c r="BJ285" t="s">
        <v>29</v>
      </c>
      <c r="BK285" t="s">
        <v>29</v>
      </c>
      <c r="BL285" t="s">
        <v>29</v>
      </c>
      <c r="BM285" t="s">
        <v>29</v>
      </c>
      <c r="BN285" t="s">
        <v>29</v>
      </c>
      <c r="BO285" t="s">
        <v>29</v>
      </c>
      <c r="BP285" t="s">
        <v>29</v>
      </c>
      <c r="BQ285" t="s">
        <v>29</v>
      </c>
      <c r="BR285" t="s">
        <v>29</v>
      </c>
      <c r="BS285" t="s">
        <v>29</v>
      </c>
      <c r="BT285">
        <v>2</v>
      </c>
      <c r="BU285" t="s">
        <v>29</v>
      </c>
      <c r="BV285" t="s">
        <v>29</v>
      </c>
      <c r="BW285" t="s">
        <v>29</v>
      </c>
      <c r="BX285" t="s">
        <v>29</v>
      </c>
      <c r="BY285" t="s">
        <v>29</v>
      </c>
      <c r="BZ285">
        <v>100</v>
      </c>
      <c r="CA285" t="s">
        <v>29</v>
      </c>
      <c r="CB285" t="s">
        <v>29</v>
      </c>
      <c r="CC285" t="s">
        <v>29</v>
      </c>
      <c r="CD285">
        <v>90</v>
      </c>
      <c r="CE285" t="s">
        <v>29</v>
      </c>
      <c r="CF285">
        <v>60</v>
      </c>
      <c r="CG285">
        <v>90</v>
      </c>
      <c r="CH285">
        <v>80</v>
      </c>
      <c r="CI285">
        <v>85</v>
      </c>
    </row>
    <row r="286" spans="1:87" x14ac:dyDescent="0.3">
      <c r="A286">
        <v>646403</v>
      </c>
      <c r="B286">
        <v>15</v>
      </c>
      <c r="C286" t="s">
        <v>21</v>
      </c>
      <c r="D286">
        <v>245</v>
      </c>
      <c r="E286" t="s">
        <v>22</v>
      </c>
      <c r="F286" t="s">
        <v>23</v>
      </c>
      <c r="G286" t="s">
        <v>24</v>
      </c>
      <c r="H286" t="s">
        <v>25</v>
      </c>
      <c r="I286" t="s">
        <v>26</v>
      </c>
      <c r="J286" t="s">
        <v>27</v>
      </c>
      <c r="K286" s="1">
        <v>43171</v>
      </c>
      <c r="L286">
        <v>201803</v>
      </c>
      <c r="M286">
        <v>2018</v>
      </c>
      <c r="O286" t="s">
        <v>28</v>
      </c>
      <c r="P286">
        <v>1</v>
      </c>
      <c r="Q286">
        <v>408</v>
      </c>
      <c r="R286">
        <v>114</v>
      </c>
      <c r="S286">
        <v>0</v>
      </c>
      <c r="T286">
        <v>1</v>
      </c>
      <c r="U286">
        <v>4</v>
      </c>
      <c r="V286">
        <v>70</v>
      </c>
      <c r="W286">
        <v>80</v>
      </c>
      <c r="X286" t="s">
        <v>29</v>
      </c>
      <c r="Y286" t="s">
        <v>29</v>
      </c>
      <c r="Z286" t="s">
        <v>29</v>
      </c>
      <c r="AA286">
        <v>8</v>
      </c>
      <c r="AB286">
        <v>80</v>
      </c>
      <c r="AC286">
        <v>80</v>
      </c>
      <c r="AD286">
        <v>90</v>
      </c>
      <c r="AE286">
        <v>90</v>
      </c>
      <c r="AF286">
        <v>80</v>
      </c>
      <c r="AG286">
        <v>90</v>
      </c>
      <c r="AH286">
        <v>80</v>
      </c>
      <c r="AI286">
        <v>80</v>
      </c>
      <c r="AJ286">
        <v>80</v>
      </c>
      <c r="AK286">
        <v>60</v>
      </c>
      <c r="AL286" t="s">
        <v>29</v>
      </c>
      <c r="AM286">
        <v>70</v>
      </c>
      <c r="AN286">
        <v>70</v>
      </c>
      <c r="AO286">
        <v>80</v>
      </c>
      <c r="AP286">
        <v>80</v>
      </c>
      <c r="AQ286">
        <v>1</v>
      </c>
      <c r="AR286">
        <v>80</v>
      </c>
      <c r="AS286">
        <v>90</v>
      </c>
      <c r="AT286" t="s">
        <v>29</v>
      </c>
      <c r="AU286" t="s">
        <v>29</v>
      </c>
      <c r="AV286">
        <v>70</v>
      </c>
      <c r="AW286">
        <v>20</v>
      </c>
      <c r="AX286">
        <v>80</v>
      </c>
      <c r="AY286">
        <v>90</v>
      </c>
      <c r="AZ286">
        <v>80</v>
      </c>
      <c r="BA286" t="s">
        <v>29</v>
      </c>
      <c r="BB286" t="s">
        <v>29</v>
      </c>
      <c r="BC286">
        <v>2</v>
      </c>
      <c r="BD286" t="s">
        <v>29</v>
      </c>
      <c r="BE286" t="s">
        <v>29</v>
      </c>
      <c r="BF286" t="s">
        <v>29</v>
      </c>
      <c r="BG286" t="s">
        <v>29</v>
      </c>
      <c r="BH286" t="s">
        <v>29</v>
      </c>
      <c r="BI286" t="s">
        <v>29</v>
      </c>
      <c r="BJ286" t="s">
        <v>29</v>
      </c>
      <c r="BK286" t="s">
        <v>29</v>
      </c>
      <c r="BL286" t="s">
        <v>29</v>
      </c>
      <c r="BM286" t="s">
        <v>29</v>
      </c>
      <c r="BN286" t="s">
        <v>29</v>
      </c>
      <c r="BO286" t="s">
        <v>29</v>
      </c>
      <c r="BP286" t="s">
        <v>29</v>
      </c>
      <c r="BQ286" t="s">
        <v>29</v>
      </c>
      <c r="BR286" t="s">
        <v>29</v>
      </c>
      <c r="BS286" t="s">
        <v>29</v>
      </c>
      <c r="BT286">
        <v>1</v>
      </c>
      <c r="BU286">
        <v>90</v>
      </c>
      <c r="BV286">
        <v>90</v>
      </c>
      <c r="BW286">
        <v>80</v>
      </c>
      <c r="BX286">
        <v>70</v>
      </c>
      <c r="BY286">
        <v>90</v>
      </c>
      <c r="BZ286">
        <v>60</v>
      </c>
      <c r="CA286" t="s">
        <v>29</v>
      </c>
      <c r="CB286" t="s">
        <v>29</v>
      </c>
      <c r="CC286">
        <v>70</v>
      </c>
      <c r="CD286">
        <v>80</v>
      </c>
      <c r="CE286" t="s">
        <v>29</v>
      </c>
      <c r="CF286">
        <v>60</v>
      </c>
      <c r="CG286">
        <v>80</v>
      </c>
      <c r="CH286">
        <v>90</v>
      </c>
      <c r="CI286">
        <v>85</v>
      </c>
    </row>
    <row r="287" spans="1:87" x14ac:dyDescent="0.3">
      <c r="A287">
        <v>655987</v>
      </c>
      <c r="B287">
        <v>15</v>
      </c>
      <c r="C287" t="s">
        <v>21</v>
      </c>
      <c r="D287">
        <v>245</v>
      </c>
      <c r="E287" t="s">
        <v>22</v>
      </c>
      <c r="F287" t="s">
        <v>31</v>
      </c>
      <c r="G287" t="s">
        <v>24</v>
      </c>
      <c r="H287" t="s">
        <v>25</v>
      </c>
      <c r="I287" t="s">
        <v>26</v>
      </c>
      <c r="J287" t="s">
        <v>27</v>
      </c>
      <c r="K287" s="1">
        <v>43187</v>
      </c>
      <c r="L287">
        <v>201803</v>
      </c>
      <c r="M287">
        <v>2018</v>
      </c>
      <c r="O287" t="s">
        <v>28</v>
      </c>
      <c r="P287">
        <v>1</v>
      </c>
      <c r="Q287">
        <v>408</v>
      </c>
      <c r="R287">
        <v>141</v>
      </c>
      <c r="S287">
        <v>12</v>
      </c>
      <c r="T287">
        <v>28</v>
      </c>
      <c r="U287">
        <v>1</v>
      </c>
      <c r="V287">
        <v>0</v>
      </c>
      <c r="W287">
        <v>90</v>
      </c>
      <c r="X287" t="s">
        <v>29</v>
      </c>
      <c r="Y287" t="s">
        <v>29</v>
      </c>
      <c r="Z287" t="s">
        <v>29</v>
      </c>
      <c r="AA287">
        <v>8</v>
      </c>
      <c r="AB287">
        <v>50</v>
      </c>
      <c r="AC287">
        <v>50</v>
      </c>
      <c r="AD287">
        <v>90</v>
      </c>
      <c r="AE287">
        <v>90</v>
      </c>
      <c r="AF287">
        <v>90</v>
      </c>
      <c r="AG287">
        <v>90</v>
      </c>
      <c r="AH287">
        <v>40</v>
      </c>
      <c r="AI287">
        <v>40</v>
      </c>
      <c r="AJ287">
        <v>50</v>
      </c>
      <c r="AK287">
        <v>90</v>
      </c>
      <c r="AL287" t="s">
        <v>29</v>
      </c>
      <c r="AM287">
        <v>90</v>
      </c>
      <c r="AN287">
        <v>90</v>
      </c>
      <c r="AO287">
        <v>90</v>
      </c>
      <c r="AP287">
        <v>90</v>
      </c>
      <c r="AQ287">
        <v>1</v>
      </c>
      <c r="AR287">
        <v>60</v>
      </c>
      <c r="AS287">
        <v>40</v>
      </c>
      <c r="AT287">
        <v>60</v>
      </c>
      <c r="AU287">
        <v>70</v>
      </c>
      <c r="AV287">
        <v>80</v>
      </c>
      <c r="AW287">
        <v>90</v>
      </c>
      <c r="AX287">
        <v>90</v>
      </c>
      <c r="AY287">
        <v>90</v>
      </c>
      <c r="AZ287">
        <v>100</v>
      </c>
      <c r="BA287" t="s">
        <v>29</v>
      </c>
      <c r="BB287" t="s">
        <v>29</v>
      </c>
      <c r="BC287">
        <v>2</v>
      </c>
      <c r="BD287" t="s">
        <v>29</v>
      </c>
      <c r="BE287" t="s">
        <v>29</v>
      </c>
      <c r="BF287" t="s">
        <v>29</v>
      </c>
      <c r="BG287" t="s">
        <v>29</v>
      </c>
      <c r="BH287" t="s">
        <v>29</v>
      </c>
      <c r="BI287" t="s">
        <v>29</v>
      </c>
      <c r="BJ287" t="s">
        <v>29</v>
      </c>
      <c r="BK287" t="s">
        <v>29</v>
      </c>
      <c r="BL287" t="s">
        <v>29</v>
      </c>
      <c r="BM287" t="s">
        <v>29</v>
      </c>
      <c r="BN287" t="s">
        <v>29</v>
      </c>
      <c r="BO287" t="s">
        <v>29</v>
      </c>
      <c r="BP287" t="s">
        <v>29</v>
      </c>
      <c r="BQ287" t="s">
        <v>29</v>
      </c>
      <c r="BR287" t="s">
        <v>29</v>
      </c>
      <c r="BS287" t="s">
        <v>29</v>
      </c>
      <c r="BT287">
        <v>2</v>
      </c>
      <c r="BU287" t="s">
        <v>29</v>
      </c>
      <c r="BV287" t="s">
        <v>29</v>
      </c>
      <c r="BW287" t="s">
        <v>29</v>
      </c>
      <c r="BX287" t="s">
        <v>29</v>
      </c>
      <c r="BY287" t="s">
        <v>29</v>
      </c>
      <c r="BZ287">
        <v>90</v>
      </c>
      <c r="CA287">
        <v>90</v>
      </c>
      <c r="CB287">
        <v>90</v>
      </c>
      <c r="CC287">
        <v>90</v>
      </c>
      <c r="CD287">
        <v>70</v>
      </c>
      <c r="CE287" t="s">
        <v>29</v>
      </c>
      <c r="CF287">
        <v>10</v>
      </c>
      <c r="CG287">
        <v>0</v>
      </c>
      <c r="CH287">
        <v>90</v>
      </c>
      <c r="CI287">
        <v>45</v>
      </c>
    </row>
    <row r="288" spans="1:87" x14ac:dyDescent="0.3">
      <c r="A288">
        <v>645383</v>
      </c>
      <c r="B288">
        <v>15</v>
      </c>
      <c r="C288" t="s">
        <v>21</v>
      </c>
      <c r="D288">
        <v>253</v>
      </c>
      <c r="E288" t="s">
        <v>22</v>
      </c>
      <c r="F288" t="s">
        <v>31</v>
      </c>
      <c r="G288" t="s">
        <v>24</v>
      </c>
      <c r="H288" t="s">
        <v>25</v>
      </c>
      <c r="I288" t="s">
        <v>26</v>
      </c>
      <c r="J288" t="s">
        <v>27</v>
      </c>
      <c r="K288" s="1">
        <v>43169</v>
      </c>
      <c r="L288">
        <v>201803</v>
      </c>
      <c r="M288">
        <v>2018</v>
      </c>
      <c r="O288" t="s">
        <v>28</v>
      </c>
      <c r="P288">
        <v>1</v>
      </c>
      <c r="Q288">
        <v>408</v>
      </c>
      <c r="R288">
        <v>141</v>
      </c>
      <c r="S288">
        <v>2</v>
      </c>
      <c r="T288">
        <v>-5</v>
      </c>
      <c r="U288">
        <v>2</v>
      </c>
      <c r="V288">
        <v>80</v>
      </c>
      <c r="W288">
        <v>80</v>
      </c>
      <c r="X288" t="s">
        <v>29</v>
      </c>
      <c r="Y288" t="s">
        <v>29</v>
      </c>
      <c r="Z288" t="s">
        <v>29</v>
      </c>
      <c r="AA288">
        <v>8</v>
      </c>
      <c r="AB288">
        <v>80</v>
      </c>
      <c r="AC288">
        <v>80</v>
      </c>
      <c r="AD288">
        <v>20</v>
      </c>
      <c r="AE288">
        <v>10</v>
      </c>
      <c r="AF288">
        <v>30</v>
      </c>
      <c r="AG288">
        <v>40</v>
      </c>
      <c r="AH288">
        <v>20</v>
      </c>
      <c r="AI288">
        <v>20</v>
      </c>
      <c r="AJ288">
        <v>10</v>
      </c>
      <c r="AK288">
        <v>80</v>
      </c>
      <c r="AL288" t="s">
        <v>29</v>
      </c>
      <c r="AM288">
        <v>80</v>
      </c>
      <c r="AN288">
        <v>50</v>
      </c>
      <c r="AO288">
        <v>50</v>
      </c>
      <c r="AP288">
        <v>50</v>
      </c>
      <c r="AQ288">
        <v>1</v>
      </c>
      <c r="AR288">
        <v>30</v>
      </c>
      <c r="AS288">
        <v>30</v>
      </c>
      <c r="AT288">
        <v>40</v>
      </c>
      <c r="AU288">
        <v>40</v>
      </c>
      <c r="AV288">
        <v>40</v>
      </c>
      <c r="AW288">
        <v>40</v>
      </c>
      <c r="AX288">
        <v>40</v>
      </c>
      <c r="AY288">
        <v>80</v>
      </c>
      <c r="AZ288">
        <v>80</v>
      </c>
      <c r="BA288" t="s">
        <v>29</v>
      </c>
      <c r="BB288" t="s">
        <v>29</v>
      </c>
      <c r="BC288">
        <v>2</v>
      </c>
      <c r="BD288" t="s">
        <v>29</v>
      </c>
      <c r="BE288" t="s">
        <v>29</v>
      </c>
      <c r="BF288" t="s">
        <v>29</v>
      </c>
      <c r="BG288" t="s">
        <v>29</v>
      </c>
      <c r="BH288" t="s">
        <v>29</v>
      </c>
      <c r="BI288" t="s">
        <v>29</v>
      </c>
      <c r="BJ288" t="s">
        <v>29</v>
      </c>
      <c r="BK288" t="s">
        <v>29</v>
      </c>
      <c r="BL288" t="s">
        <v>29</v>
      </c>
      <c r="BM288" t="s">
        <v>29</v>
      </c>
      <c r="BN288" t="s">
        <v>29</v>
      </c>
      <c r="BO288" t="s">
        <v>29</v>
      </c>
      <c r="BP288" t="s">
        <v>29</v>
      </c>
      <c r="BQ288" t="s">
        <v>29</v>
      </c>
      <c r="BR288" t="s">
        <v>29</v>
      </c>
      <c r="BS288" t="s">
        <v>29</v>
      </c>
      <c r="BT288">
        <v>1</v>
      </c>
      <c r="BU288">
        <v>40</v>
      </c>
      <c r="BV288">
        <v>40</v>
      </c>
      <c r="BW288">
        <v>40</v>
      </c>
      <c r="BX288">
        <v>40</v>
      </c>
      <c r="BY288">
        <v>40</v>
      </c>
      <c r="BZ288">
        <v>40</v>
      </c>
      <c r="CA288">
        <v>50</v>
      </c>
      <c r="CB288">
        <v>50</v>
      </c>
      <c r="CC288">
        <v>50</v>
      </c>
      <c r="CD288">
        <v>40</v>
      </c>
      <c r="CE288" t="s">
        <v>29</v>
      </c>
      <c r="CF288">
        <v>40</v>
      </c>
      <c r="CG288">
        <v>60</v>
      </c>
      <c r="CH288">
        <v>60</v>
      </c>
      <c r="CI288">
        <v>60</v>
      </c>
    </row>
    <row r="289" spans="1:87" x14ac:dyDescent="0.3">
      <c r="A289">
        <v>645889</v>
      </c>
      <c r="B289">
        <v>15</v>
      </c>
      <c r="C289" t="s">
        <v>21</v>
      </c>
      <c r="D289">
        <v>253</v>
      </c>
      <c r="E289" t="s">
        <v>22</v>
      </c>
      <c r="F289" t="s">
        <v>31</v>
      </c>
      <c r="G289" t="s">
        <v>44</v>
      </c>
      <c r="H289" t="s">
        <v>45</v>
      </c>
      <c r="I289" t="s">
        <v>26</v>
      </c>
      <c r="J289" t="s">
        <v>27</v>
      </c>
      <c r="K289" s="1">
        <v>43170</v>
      </c>
      <c r="L289">
        <v>201803</v>
      </c>
      <c r="M289">
        <v>2018</v>
      </c>
      <c r="O289" t="s">
        <v>28</v>
      </c>
      <c r="P289">
        <v>1</v>
      </c>
      <c r="Q289">
        <v>408</v>
      </c>
      <c r="R289">
        <v>141</v>
      </c>
      <c r="S289">
        <v>0</v>
      </c>
      <c r="U289">
        <v>4</v>
      </c>
      <c r="V289">
        <v>100</v>
      </c>
      <c r="W289">
        <v>90</v>
      </c>
      <c r="X289" t="s">
        <v>29</v>
      </c>
      <c r="Y289" t="s">
        <v>29</v>
      </c>
      <c r="Z289" t="s">
        <v>29</v>
      </c>
      <c r="AA289">
        <v>8</v>
      </c>
      <c r="AB289">
        <v>80</v>
      </c>
      <c r="AC289">
        <v>90</v>
      </c>
      <c r="AD289">
        <v>90</v>
      </c>
      <c r="AE289">
        <v>90</v>
      </c>
      <c r="AF289">
        <v>80</v>
      </c>
      <c r="AG289">
        <v>70</v>
      </c>
      <c r="AH289">
        <v>50</v>
      </c>
      <c r="AI289">
        <v>70</v>
      </c>
      <c r="AJ289">
        <v>70</v>
      </c>
      <c r="AK289">
        <v>50</v>
      </c>
      <c r="AL289" t="s">
        <v>29</v>
      </c>
      <c r="AM289">
        <v>60</v>
      </c>
      <c r="AN289">
        <v>30</v>
      </c>
      <c r="AO289">
        <v>20</v>
      </c>
      <c r="AP289">
        <v>10</v>
      </c>
      <c r="AQ289">
        <v>1</v>
      </c>
      <c r="AR289">
        <v>20</v>
      </c>
      <c r="AS289">
        <v>0</v>
      </c>
      <c r="AT289">
        <v>70</v>
      </c>
      <c r="AU289">
        <v>70</v>
      </c>
      <c r="AV289">
        <v>80</v>
      </c>
      <c r="AW289">
        <v>90</v>
      </c>
      <c r="AX289">
        <v>70</v>
      </c>
      <c r="AY289">
        <v>80</v>
      </c>
      <c r="AZ289">
        <v>90</v>
      </c>
      <c r="BA289" t="s">
        <v>29</v>
      </c>
      <c r="BB289" t="s">
        <v>29</v>
      </c>
      <c r="BC289">
        <v>2</v>
      </c>
      <c r="BD289" t="s">
        <v>29</v>
      </c>
      <c r="BE289" t="s">
        <v>29</v>
      </c>
      <c r="BF289" t="s">
        <v>29</v>
      </c>
      <c r="BG289" t="s">
        <v>29</v>
      </c>
      <c r="BH289" t="s">
        <v>29</v>
      </c>
      <c r="BI289" t="s">
        <v>29</v>
      </c>
      <c r="BJ289" t="s">
        <v>29</v>
      </c>
      <c r="BK289" t="s">
        <v>29</v>
      </c>
      <c r="BL289" t="s">
        <v>29</v>
      </c>
      <c r="BM289" t="s">
        <v>29</v>
      </c>
      <c r="BN289" t="s">
        <v>29</v>
      </c>
      <c r="BO289" t="s">
        <v>29</v>
      </c>
      <c r="BP289" t="s">
        <v>29</v>
      </c>
      <c r="BQ289" t="s">
        <v>29</v>
      </c>
      <c r="BR289" t="s">
        <v>29</v>
      </c>
      <c r="BS289" t="s">
        <v>29</v>
      </c>
      <c r="BT289">
        <v>2</v>
      </c>
      <c r="BU289" t="s">
        <v>29</v>
      </c>
      <c r="BV289" t="s">
        <v>29</v>
      </c>
      <c r="BW289" t="s">
        <v>29</v>
      </c>
      <c r="BX289" t="s">
        <v>29</v>
      </c>
      <c r="BY289" t="s">
        <v>29</v>
      </c>
      <c r="BZ289">
        <v>10</v>
      </c>
      <c r="CA289">
        <v>90</v>
      </c>
      <c r="CB289">
        <v>60</v>
      </c>
      <c r="CC289">
        <v>40</v>
      </c>
      <c r="CD289">
        <v>50</v>
      </c>
      <c r="CE289" t="s">
        <v>29</v>
      </c>
      <c r="CF289">
        <v>60</v>
      </c>
      <c r="CG289">
        <v>60</v>
      </c>
      <c r="CH289">
        <v>70</v>
      </c>
      <c r="CI289">
        <v>65</v>
      </c>
    </row>
    <row r="290" spans="1:87" x14ac:dyDescent="0.3">
      <c r="A290">
        <v>649541</v>
      </c>
      <c r="B290">
        <v>15</v>
      </c>
      <c r="C290" t="s">
        <v>21</v>
      </c>
      <c r="D290">
        <v>253</v>
      </c>
      <c r="E290" t="s">
        <v>22</v>
      </c>
      <c r="F290" t="s">
        <v>31</v>
      </c>
      <c r="G290" t="s">
        <v>24</v>
      </c>
      <c r="H290" t="s">
        <v>25</v>
      </c>
      <c r="I290" t="s">
        <v>26</v>
      </c>
      <c r="J290" t="s">
        <v>27</v>
      </c>
      <c r="K290" s="1">
        <v>43177</v>
      </c>
      <c r="L290">
        <v>201803</v>
      </c>
      <c r="M290">
        <v>2018</v>
      </c>
      <c r="O290" t="s">
        <v>28</v>
      </c>
      <c r="P290">
        <v>1</v>
      </c>
      <c r="Q290">
        <v>408</v>
      </c>
      <c r="R290">
        <v>141</v>
      </c>
      <c r="S290">
        <v>0</v>
      </c>
      <c r="T290">
        <v>0</v>
      </c>
      <c r="U290">
        <v>2</v>
      </c>
      <c r="V290">
        <v>100</v>
      </c>
      <c r="W290">
        <v>100</v>
      </c>
      <c r="X290" t="s">
        <v>29</v>
      </c>
      <c r="Y290" t="s">
        <v>29</v>
      </c>
      <c r="Z290" t="s">
        <v>29</v>
      </c>
      <c r="AA290">
        <v>9</v>
      </c>
      <c r="AB290">
        <v>90</v>
      </c>
      <c r="AC290">
        <v>100</v>
      </c>
      <c r="AD290">
        <v>100</v>
      </c>
      <c r="AE290">
        <v>100</v>
      </c>
      <c r="AF290">
        <v>100</v>
      </c>
      <c r="AG290">
        <v>100</v>
      </c>
      <c r="AH290">
        <v>30</v>
      </c>
      <c r="AI290">
        <v>30</v>
      </c>
      <c r="AJ290">
        <v>40</v>
      </c>
      <c r="AK290">
        <v>30</v>
      </c>
      <c r="AL290" t="s">
        <v>29</v>
      </c>
      <c r="AM290">
        <v>90</v>
      </c>
      <c r="AN290">
        <v>50</v>
      </c>
      <c r="AO290">
        <v>100</v>
      </c>
      <c r="AP290">
        <v>90</v>
      </c>
      <c r="AQ290">
        <v>2</v>
      </c>
      <c r="AR290" t="s">
        <v>29</v>
      </c>
      <c r="AS290" t="s">
        <v>29</v>
      </c>
      <c r="AT290" t="s">
        <v>29</v>
      </c>
      <c r="AU290" t="s">
        <v>29</v>
      </c>
      <c r="AV290">
        <v>80</v>
      </c>
      <c r="AW290">
        <v>100</v>
      </c>
      <c r="AX290">
        <v>100</v>
      </c>
      <c r="AY290">
        <v>90</v>
      </c>
      <c r="AZ290">
        <v>100</v>
      </c>
      <c r="BA290" t="s">
        <v>29</v>
      </c>
      <c r="BB290" t="s">
        <v>29</v>
      </c>
      <c r="BC290">
        <v>2</v>
      </c>
      <c r="BD290" t="s">
        <v>29</v>
      </c>
      <c r="BE290" t="s">
        <v>29</v>
      </c>
      <c r="BF290" t="s">
        <v>29</v>
      </c>
      <c r="BG290" t="s">
        <v>29</v>
      </c>
      <c r="BH290" t="s">
        <v>29</v>
      </c>
      <c r="BI290" t="s">
        <v>29</v>
      </c>
      <c r="BJ290" t="s">
        <v>29</v>
      </c>
      <c r="BK290" t="s">
        <v>29</v>
      </c>
      <c r="BL290" t="s">
        <v>29</v>
      </c>
      <c r="BM290" t="s">
        <v>29</v>
      </c>
      <c r="BN290" t="s">
        <v>29</v>
      </c>
      <c r="BO290" t="s">
        <v>29</v>
      </c>
      <c r="BP290" t="s">
        <v>29</v>
      </c>
      <c r="BQ290" t="s">
        <v>29</v>
      </c>
      <c r="BR290" t="s">
        <v>29</v>
      </c>
      <c r="BS290" t="s">
        <v>29</v>
      </c>
      <c r="BT290">
        <v>1</v>
      </c>
      <c r="BU290">
        <v>10</v>
      </c>
      <c r="BV290">
        <v>100</v>
      </c>
      <c r="BW290">
        <v>0</v>
      </c>
      <c r="BX290">
        <v>10</v>
      </c>
      <c r="BY290">
        <v>0</v>
      </c>
      <c r="BZ290">
        <v>90</v>
      </c>
      <c r="CA290">
        <v>100</v>
      </c>
      <c r="CB290">
        <v>100</v>
      </c>
      <c r="CC290">
        <v>100</v>
      </c>
      <c r="CD290">
        <v>90</v>
      </c>
      <c r="CE290" t="s">
        <v>29</v>
      </c>
      <c r="CF290">
        <v>90</v>
      </c>
      <c r="CG290">
        <v>90</v>
      </c>
      <c r="CH290">
        <v>90</v>
      </c>
      <c r="CI290">
        <v>90</v>
      </c>
    </row>
    <row r="291" spans="1:87" x14ac:dyDescent="0.3">
      <c r="A291">
        <v>649544</v>
      </c>
      <c r="B291">
        <v>15</v>
      </c>
      <c r="C291" t="s">
        <v>21</v>
      </c>
      <c r="D291">
        <v>253</v>
      </c>
      <c r="E291" t="s">
        <v>22</v>
      </c>
      <c r="F291" t="s">
        <v>31</v>
      </c>
      <c r="G291" t="s">
        <v>24</v>
      </c>
      <c r="H291" t="s">
        <v>25</v>
      </c>
      <c r="I291" t="s">
        <v>26</v>
      </c>
      <c r="J291" t="s">
        <v>27</v>
      </c>
      <c r="K291" s="1">
        <v>43177</v>
      </c>
      <c r="L291">
        <v>201803</v>
      </c>
      <c r="M291">
        <v>2018</v>
      </c>
      <c r="O291" t="s">
        <v>28</v>
      </c>
      <c r="P291">
        <v>1</v>
      </c>
      <c r="Q291">
        <v>408</v>
      </c>
      <c r="R291">
        <v>141</v>
      </c>
      <c r="S291">
        <v>0</v>
      </c>
      <c r="T291">
        <v>0</v>
      </c>
      <c r="U291">
        <v>4</v>
      </c>
      <c r="V291">
        <v>90</v>
      </c>
      <c r="W291">
        <v>100</v>
      </c>
      <c r="X291" t="s">
        <v>29</v>
      </c>
      <c r="Y291" t="s">
        <v>29</v>
      </c>
      <c r="Z291" t="s">
        <v>29</v>
      </c>
      <c r="AA291">
        <v>8</v>
      </c>
      <c r="AB291">
        <v>90</v>
      </c>
      <c r="AC291">
        <v>90</v>
      </c>
      <c r="AD291">
        <v>100</v>
      </c>
      <c r="AE291">
        <v>80</v>
      </c>
      <c r="AF291">
        <v>100</v>
      </c>
      <c r="AG291">
        <v>80</v>
      </c>
      <c r="AH291">
        <v>80</v>
      </c>
      <c r="AI291">
        <v>90</v>
      </c>
      <c r="AJ291">
        <v>90</v>
      </c>
      <c r="AK291">
        <v>80</v>
      </c>
      <c r="AL291" t="s">
        <v>29</v>
      </c>
      <c r="AM291">
        <v>80</v>
      </c>
      <c r="AN291">
        <v>70</v>
      </c>
      <c r="AO291">
        <v>90</v>
      </c>
      <c r="AP291">
        <v>90</v>
      </c>
      <c r="AQ291">
        <v>1</v>
      </c>
      <c r="AR291">
        <v>90</v>
      </c>
      <c r="AS291">
        <v>80</v>
      </c>
      <c r="AT291">
        <v>90</v>
      </c>
      <c r="AU291">
        <v>90</v>
      </c>
      <c r="AV291">
        <v>70</v>
      </c>
      <c r="AW291">
        <v>80</v>
      </c>
      <c r="AX291">
        <v>90</v>
      </c>
      <c r="AY291">
        <v>90</v>
      </c>
      <c r="AZ291">
        <v>90</v>
      </c>
      <c r="BA291" t="s">
        <v>29</v>
      </c>
      <c r="BB291" t="s">
        <v>29</v>
      </c>
      <c r="BC291">
        <v>1</v>
      </c>
      <c r="BD291" t="s">
        <v>29</v>
      </c>
      <c r="BE291" t="s">
        <v>29</v>
      </c>
      <c r="BF291" t="s">
        <v>29</v>
      </c>
      <c r="BG291" t="s">
        <v>29</v>
      </c>
      <c r="BH291" t="s">
        <v>29</v>
      </c>
      <c r="BI291" t="s">
        <v>29</v>
      </c>
      <c r="BJ291" t="s">
        <v>29</v>
      </c>
      <c r="BK291" t="s">
        <v>29</v>
      </c>
      <c r="BL291" t="s">
        <v>29</v>
      </c>
      <c r="BM291" t="s">
        <v>29</v>
      </c>
      <c r="BN291" t="s">
        <v>29</v>
      </c>
      <c r="BO291" t="s">
        <v>29</v>
      </c>
      <c r="BP291" t="s">
        <v>29</v>
      </c>
      <c r="BQ291" t="s">
        <v>29</v>
      </c>
      <c r="BR291" t="s">
        <v>29</v>
      </c>
      <c r="BS291" t="s">
        <v>29</v>
      </c>
      <c r="BT291">
        <v>1</v>
      </c>
      <c r="BU291">
        <v>90</v>
      </c>
      <c r="BV291">
        <v>90</v>
      </c>
      <c r="BW291">
        <v>80</v>
      </c>
      <c r="BX291">
        <v>90</v>
      </c>
      <c r="BY291">
        <v>80</v>
      </c>
      <c r="BZ291">
        <v>90</v>
      </c>
      <c r="CA291">
        <v>90</v>
      </c>
      <c r="CB291">
        <v>90</v>
      </c>
      <c r="CC291">
        <v>90</v>
      </c>
      <c r="CD291">
        <v>90</v>
      </c>
      <c r="CE291" t="s">
        <v>29</v>
      </c>
      <c r="CF291">
        <v>80</v>
      </c>
      <c r="CG291">
        <v>90</v>
      </c>
      <c r="CH291">
        <v>90</v>
      </c>
      <c r="CI291">
        <v>90</v>
      </c>
    </row>
    <row r="292" spans="1:87" x14ac:dyDescent="0.3">
      <c r="A292">
        <v>649007</v>
      </c>
      <c r="B292">
        <v>15</v>
      </c>
      <c r="C292" t="s">
        <v>21</v>
      </c>
      <c r="D292">
        <v>253</v>
      </c>
      <c r="E292" t="s">
        <v>22</v>
      </c>
      <c r="F292" t="s">
        <v>31</v>
      </c>
      <c r="G292" t="s">
        <v>24</v>
      </c>
      <c r="H292" t="s">
        <v>25</v>
      </c>
      <c r="I292" t="s">
        <v>26</v>
      </c>
      <c r="J292" t="s">
        <v>27</v>
      </c>
      <c r="K292" s="1">
        <v>43176</v>
      </c>
      <c r="L292">
        <v>201803</v>
      </c>
      <c r="M292">
        <v>2018</v>
      </c>
      <c r="O292" t="s">
        <v>28</v>
      </c>
      <c r="P292">
        <v>1</v>
      </c>
      <c r="Q292">
        <v>408</v>
      </c>
      <c r="R292">
        <v>141</v>
      </c>
      <c r="S292">
        <v>0</v>
      </c>
      <c r="T292">
        <v>-3</v>
      </c>
      <c r="U292">
        <v>2</v>
      </c>
      <c r="V292">
        <v>100</v>
      </c>
      <c r="W292">
        <v>100</v>
      </c>
      <c r="X292" t="s">
        <v>29</v>
      </c>
      <c r="Y292" t="s">
        <v>29</v>
      </c>
      <c r="Z292" t="s">
        <v>29</v>
      </c>
      <c r="AA292">
        <v>8</v>
      </c>
      <c r="AB292">
        <v>90</v>
      </c>
      <c r="AC292">
        <v>90</v>
      </c>
      <c r="AD292">
        <v>90</v>
      </c>
      <c r="AE292">
        <v>50</v>
      </c>
      <c r="AF292">
        <v>70</v>
      </c>
      <c r="AG292">
        <v>90</v>
      </c>
      <c r="AH292">
        <v>50</v>
      </c>
      <c r="AI292">
        <v>50</v>
      </c>
      <c r="AJ292">
        <v>60</v>
      </c>
      <c r="AK292">
        <v>80</v>
      </c>
      <c r="AL292" t="s">
        <v>29</v>
      </c>
      <c r="AM292">
        <v>80</v>
      </c>
      <c r="AN292">
        <v>80</v>
      </c>
      <c r="AO292">
        <v>80</v>
      </c>
      <c r="AP292">
        <v>40</v>
      </c>
      <c r="AQ292">
        <v>1</v>
      </c>
      <c r="AR292">
        <v>40</v>
      </c>
      <c r="AS292">
        <v>40</v>
      </c>
      <c r="AT292">
        <v>70</v>
      </c>
      <c r="AU292" t="s">
        <v>29</v>
      </c>
      <c r="AV292">
        <v>80</v>
      </c>
      <c r="AW292">
        <v>80</v>
      </c>
      <c r="AX292">
        <v>80</v>
      </c>
      <c r="AY292">
        <v>90</v>
      </c>
      <c r="AZ292" t="s">
        <v>29</v>
      </c>
      <c r="BA292" t="s">
        <v>29</v>
      </c>
      <c r="BB292" t="s">
        <v>29</v>
      </c>
      <c r="BC292">
        <v>2</v>
      </c>
      <c r="BD292" t="s">
        <v>29</v>
      </c>
      <c r="BE292" t="s">
        <v>29</v>
      </c>
      <c r="BF292" t="s">
        <v>29</v>
      </c>
      <c r="BG292" t="s">
        <v>29</v>
      </c>
      <c r="BH292" t="s">
        <v>29</v>
      </c>
      <c r="BI292" t="s">
        <v>29</v>
      </c>
      <c r="BJ292" t="s">
        <v>29</v>
      </c>
      <c r="BK292" t="s">
        <v>29</v>
      </c>
      <c r="BL292" t="s">
        <v>29</v>
      </c>
      <c r="BM292" t="s">
        <v>29</v>
      </c>
      <c r="BN292" t="s">
        <v>29</v>
      </c>
      <c r="BO292" t="s">
        <v>29</v>
      </c>
      <c r="BP292" t="s">
        <v>29</v>
      </c>
      <c r="BQ292" t="s">
        <v>29</v>
      </c>
      <c r="BR292" t="s">
        <v>29</v>
      </c>
      <c r="BS292" t="s">
        <v>29</v>
      </c>
      <c r="BT292">
        <v>2</v>
      </c>
      <c r="BU292" t="s">
        <v>29</v>
      </c>
      <c r="BV292" t="s">
        <v>29</v>
      </c>
      <c r="BW292" t="s">
        <v>29</v>
      </c>
      <c r="BX292" t="s">
        <v>29</v>
      </c>
      <c r="BY292" t="s">
        <v>29</v>
      </c>
      <c r="BZ292">
        <v>70</v>
      </c>
      <c r="CA292" t="s">
        <v>29</v>
      </c>
      <c r="CB292" t="s">
        <v>29</v>
      </c>
      <c r="CC292">
        <v>80</v>
      </c>
      <c r="CD292">
        <v>70</v>
      </c>
      <c r="CE292" t="s">
        <v>29</v>
      </c>
      <c r="CF292">
        <v>70</v>
      </c>
      <c r="CG292">
        <v>70</v>
      </c>
      <c r="CH292">
        <v>60</v>
      </c>
      <c r="CI292">
        <v>65</v>
      </c>
    </row>
    <row r="293" spans="1:87" x14ac:dyDescent="0.3">
      <c r="A293">
        <v>654229</v>
      </c>
      <c r="B293">
        <v>15</v>
      </c>
      <c r="C293" t="s">
        <v>21</v>
      </c>
      <c r="D293">
        <v>253</v>
      </c>
      <c r="E293" t="s">
        <v>22</v>
      </c>
      <c r="F293" t="s">
        <v>31</v>
      </c>
      <c r="G293" t="s">
        <v>44</v>
      </c>
      <c r="H293" t="s">
        <v>45</v>
      </c>
      <c r="I293" t="s">
        <v>26</v>
      </c>
      <c r="J293" t="s">
        <v>27</v>
      </c>
      <c r="K293" s="1">
        <v>43184</v>
      </c>
      <c r="L293">
        <v>201803</v>
      </c>
      <c r="M293">
        <v>2018</v>
      </c>
      <c r="O293" t="s">
        <v>28</v>
      </c>
      <c r="P293">
        <v>1</v>
      </c>
      <c r="Q293">
        <v>408</v>
      </c>
      <c r="R293">
        <v>141</v>
      </c>
      <c r="S293">
        <v>3</v>
      </c>
      <c r="T293">
        <v>-6</v>
      </c>
      <c r="U293">
        <v>1</v>
      </c>
      <c r="V293">
        <v>100</v>
      </c>
      <c r="W293">
        <v>100</v>
      </c>
      <c r="X293" t="s">
        <v>29</v>
      </c>
      <c r="Y293" t="s">
        <v>29</v>
      </c>
      <c r="Z293" t="s">
        <v>29</v>
      </c>
      <c r="AA293">
        <v>8</v>
      </c>
      <c r="AB293">
        <v>100</v>
      </c>
      <c r="AC293">
        <v>100</v>
      </c>
      <c r="AD293">
        <v>100</v>
      </c>
      <c r="AE293">
        <v>100</v>
      </c>
      <c r="AF293">
        <v>100</v>
      </c>
      <c r="AG293">
        <v>100</v>
      </c>
      <c r="AH293">
        <v>100</v>
      </c>
      <c r="AI293">
        <v>100</v>
      </c>
      <c r="AJ293">
        <v>100</v>
      </c>
      <c r="AK293">
        <v>100</v>
      </c>
      <c r="AL293" t="s">
        <v>29</v>
      </c>
      <c r="AM293">
        <v>100</v>
      </c>
      <c r="AN293">
        <v>100</v>
      </c>
      <c r="AO293">
        <v>100</v>
      </c>
      <c r="AP293">
        <v>100</v>
      </c>
      <c r="AQ293">
        <v>2</v>
      </c>
      <c r="AR293" t="s">
        <v>29</v>
      </c>
      <c r="AS293" t="s">
        <v>29</v>
      </c>
      <c r="AT293">
        <v>100</v>
      </c>
      <c r="AU293">
        <v>100</v>
      </c>
      <c r="AV293">
        <v>100</v>
      </c>
      <c r="AW293">
        <v>100</v>
      </c>
      <c r="AX293">
        <v>100</v>
      </c>
      <c r="AY293">
        <v>100</v>
      </c>
      <c r="AZ293">
        <v>100</v>
      </c>
      <c r="BA293" t="s">
        <v>29</v>
      </c>
      <c r="BB293" t="s">
        <v>29</v>
      </c>
      <c r="BC293">
        <v>2</v>
      </c>
      <c r="BD293" t="s">
        <v>29</v>
      </c>
      <c r="BE293" t="s">
        <v>29</v>
      </c>
      <c r="BF293" t="s">
        <v>29</v>
      </c>
      <c r="BG293" t="s">
        <v>29</v>
      </c>
      <c r="BH293" t="s">
        <v>29</v>
      </c>
      <c r="BI293" t="s">
        <v>29</v>
      </c>
      <c r="BJ293" t="s">
        <v>29</v>
      </c>
      <c r="BK293" t="s">
        <v>29</v>
      </c>
      <c r="BL293" t="s">
        <v>29</v>
      </c>
      <c r="BM293" t="s">
        <v>29</v>
      </c>
      <c r="BN293" t="s">
        <v>29</v>
      </c>
      <c r="BO293" t="s">
        <v>29</v>
      </c>
      <c r="BP293" t="s">
        <v>29</v>
      </c>
      <c r="BQ293" t="s">
        <v>29</v>
      </c>
      <c r="BR293" t="s">
        <v>29</v>
      </c>
      <c r="BS293" t="s">
        <v>29</v>
      </c>
      <c r="BT293">
        <v>1</v>
      </c>
      <c r="BU293">
        <v>100</v>
      </c>
      <c r="BV293">
        <v>100</v>
      </c>
      <c r="BW293">
        <v>100</v>
      </c>
      <c r="BX293">
        <v>100</v>
      </c>
      <c r="BY293">
        <v>100</v>
      </c>
      <c r="BZ293">
        <v>100</v>
      </c>
      <c r="CA293">
        <v>100</v>
      </c>
      <c r="CB293">
        <v>100</v>
      </c>
      <c r="CC293">
        <v>100</v>
      </c>
      <c r="CD293">
        <v>100</v>
      </c>
      <c r="CE293" t="s">
        <v>29</v>
      </c>
      <c r="CF293">
        <v>100</v>
      </c>
      <c r="CG293">
        <v>100</v>
      </c>
      <c r="CH293">
        <v>100</v>
      </c>
      <c r="CI293">
        <v>100</v>
      </c>
    </row>
    <row r="294" spans="1:87" x14ac:dyDescent="0.3">
      <c r="A294">
        <v>654233</v>
      </c>
      <c r="B294">
        <v>15</v>
      </c>
      <c r="C294" t="s">
        <v>21</v>
      </c>
      <c r="D294">
        <v>253</v>
      </c>
      <c r="E294" t="s">
        <v>22</v>
      </c>
      <c r="F294" t="s">
        <v>31</v>
      </c>
      <c r="G294" t="s">
        <v>24</v>
      </c>
      <c r="H294" t="s">
        <v>25</v>
      </c>
      <c r="I294" t="s">
        <v>26</v>
      </c>
      <c r="J294" t="s">
        <v>27</v>
      </c>
      <c r="K294" s="1">
        <v>43184</v>
      </c>
      <c r="L294">
        <v>201803</v>
      </c>
      <c r="M294">
        <v>2018</v>
      </c>
      <c r="O294" t="s">
        <v>28</v>
      </c>
      <c r="P294">
        <v>1</v>
      </c>
      <c r="Q294">
        <v>408</v>
      </c>
      <c r="R294">
        <v>141</v>
      </c>
      <c r="S294">
        <v>3</v>
      </c>
      <c r="T294">
        <v>-6</v>
      </c>
      <c r="U294">
        <v>4</v>
      </c>
      <c r="V294">
        <v>90</v>
      </c>
      <c r="W294">
        <v>90</v>
      </c>
      <c r="X294" t="s">
        <v>29</v>
      </c>
      <c r="Y294" t="s">
        <v>29</v>
      </c>
      <c r="Z294" t="s">
        <v>29</v>
      </c>
      <c r="AA294">
        <v>8</v>
      </c>
      <c r="AB294">
        <v>90</v>
      </c>
      <c r="AC294">
        <v>90</v>
      </c>
      <c r="AD294">
        <v>90</v>
      </c>
      <c r="AE294">
        <v>90</v>
      </c>
      <c r="AF294">
        <v>80</v>
      </c>
      <c r="AG294">
        <v>90</v>
      </c>
      <c r="AH294">
        <v>90</v>
      </c>
      <c r="AI294">
        <v>90</v>
      </c>
      <c r="AJ294">
        <v>90</v>
      </c>
      <c r="AK294">
        <v>90</v>
      </c>
      <c r="AL294" t="s">
        <v>29</v>
      </c>
      <c r="AM294">
        <v>90</v>
      </c>
      <c r="AN294">
        <v>90</v>
      </c>
      <c r="AO294">
        <v>90</v>
      </c>
      <c r="AP294">
        <v>90</v>
      </c>
      <c r="AQ294">
        <v>2</v>
      </c>
      <c r="AR294" t="s">
        <v>29</v>
      </c>
      <c r="AS294" t="s">
        <v>29</v>
      </c>
      <c r="AT294">
        <v>90</v>
      </c>
      <c r="AU294" t="s">
        <v>29</v>
      </c>
      <c r="AV294" t="s">
        <v>29</v>
      </c>
      <c r="AW294">
        <v>90</v>
      </c>
      <c r="AX294">
        <v>90</v>
      </c>
      <c r="AY294">
        <v>90</v>
      </c>
      <c r="AZ294">
        <v>100</v>
      </c>
      <c r="BA294" t="s">
        <v>29</v>
      </c>
      <c r="BB294" t="s">
        <v>29</v>
      </c>
      <c r="BC294">
        <v>2</v>
      </c>
      <c r="BD294" t="s">
        <v>29</v>
      </c>
      <c r="BE294" t="s">
        <v>29</v>
      </c>
      <c r="BF294" t="s">
        <v>29</v>
      </c>
      <c r="BG294" t="s">
        <v>29</v>
      </c>
      <c r="BH294" t="s">
        <v>29</v>
      </c>
      <c r="BI294" t="s">
        <v>29</v>
      </c>
      <c r="BJ294" t="s">
        <v>29</v>
      </c>
      <c r="BK294" t="s">
        <v>29</v>
      </c>
      <c r="BL294" t="s">
        <v>29</v>
      </c>
      <c r="BM294" t="s">
        <v>29</v>
      </c>
      <c r="BN294" t="s">
        <v>29</v>
      </c>
      <c r="BO294" t="s">
        <v>29</v>
      </c>
      <c r="BP294" t="s">
        <v>29</v>
      </c>
      <c r="BQ294" t="s">
        <v>29</v>
      </c>
      <c r="BR294" t="s">
        <v>29</v>
      </c>
      <c r="BS294" t="s">
        <v>29</v>
      </c>
      <c r="BT294">
        <v>2</v>
      </c>
      <c r="BU294" t="s">
        <v>29</v>
      </c>
      <c r="BV294" t="s">
        <v>29</v>
      </c>
      <c r="BW294" t="s">
        <v>29</v>
      </c>
      <c r="BX294" t="s">
        <v>29</v>
      </c>
      <c r="BY294" t="s">
        <v>29</v>
      </c>
      <c r="BZ294">
        <v>90</v>
      </c>
      <c r="CA294">
        <v>90</v>
      </c>
      <c r="CB294" t="s">
        <v>29</v>
      </c>
      <c r="CC294">
        <v>90</v>
      </c>
      <c r="CD294">
        <v>90</v>
      </c>
      <c r="CE294" t="s">
        <v>29</v>
      </c>
      <c r="CF294">
        <v>70</v>
      </c>
      <c r="CG294">
        <v>90</v>
      </c>
      <c r="CH294">
        <v>90</v>
      </c>
      <c r="CI294">
        <v>90</v>
      </c>
    </row>
    <row r="295" spans="1:87" x14ac:dyDescent="0.3">
      <c r="A295">
        <v>654235</v>
      </c>
      <c r="B295">
        <v>15</v>
      </c>
      <c r="C295" t="s">
        <v>21</v>
      </c>
      <c r="D295">
        <v>253</v>
      </c>
      <c r="E295" t="s">
        <v>22</v>
      </c>
      <c r="F295" t="s">
        <v>31</v>
      </c>
      <c r="G295" t="s">
        <v>24</v>
      </c>
      <c r="H295" t="s">
        <v>25</v>
      </c>
      <c r="I295" t="s">
        <v>26</v>
      </c>
      <c r="J295" t="s">
        <v>27</v>
      </c>
      <c r="K295" s="1">
        <v>43184</v>
      </c>
      <c r="L295">
        <v>201803</v>
      </c>
      <c r="M295">
        <v>2018</v>
      </c>
      <c r="O295" t="s">
        <v>28</v>
      </c>
      <c r="P295">
        <v>1</v>
      </c>
      <c r="Q295">
        <v>408</v>
      </c>
      <c r="R295">
        <v>141</v>
      </c>
      <c r="S295">
        <v>3</v>
      </c>
      <c r="T295">
        <v>-6</v>
      </c>
      <c r="U295">
        <v>3</v>
      </c>
      <c r="V295">
        <v>90</v>
      </c>
      <c r="W295">
        <v>80</v>
      </c>
      <c r="X295" t="s">
        <v>29</v>
      </c>
      <c r="Y295" t="s">
        <v>29</v>
      </c>
      <c r="Z295" t="s">
        <v>29</v>
      </c>
      <c r="AA295">
        <v>8</v>
      </c>
      <c r="AB295">
        <v>90</v>
      </c>
      <c r="AC295">
        <v>100</v>
      </c>
      <c r="AD295">
        <v>80</v>
      </c>
      <c r="AE295">
        <v>90</v>
      </c>
      <c r="AF295">
        <v>70</v>
      </c>
      <c r="AG295">
        <v>80</v>
      </c>
      <c r="AH295">
        <v>80</v>
      </c>
      <c r="AI295">
        <v>70</v>
      </c>
      <c r="AJ295">
        <v>80</v>
      </c>
      <c r="AK295">
        <v>70</v>
      </c>
      <c r="AL295" t="s">
        <v>29</v>
      </c>
      <c r="AM295">
        <v>70</v>
      </c>
      <c r="AN295">
        <v>70</v>
      </c>
      <c r="AO295">
        <v>70</v>
      </c>
      <c r="AP295">
        <v>70</v>
      </c>
      <c r="AQ295">
        <v>2</v>
      </c>
      <c r="AR295" t="s">
        <v>29</v>
      </c>
      <c r="AS295" t="s">
        <v>29</v>
      </c>
      <c r="AT295">
        <v>60</v>
      </c>
      <c r="AU295" t="s">
        <v>29</v>
      </c>
      <c r="AV295">
        <v>100</v>
      </c>
      <c r="AW295">
        <v>100</v>
      </c>
      <c r="AX295">
        <v>100</v>
      </c>
      <c r="AY295">
        <v>100</v>
      </c>
      <c r="AZ295">
        <v>100</v>
      </c>
      <c r="BA295" t="s">
        <v>29</v>
      </c>
      <c r="BB295" t="s">
        <v>29</v>
      </c>
      <c r="BC295">
        <v>2</v>
      </c>
      <c r="BD295" t="s">
        <v>29</v>
      </c>
      <c r="BE295" t="s">
        <v>29</v>
      </c>
      <c r="BF295" t="s">
        <v>29</v>
      </c>
      <c r="BG295" t="s">
        <v>29</v>
      </c>
      <c r="BH295" t="s">
        <v>29</v>
      </c>
      <c r="BI295" t="s">
        <v>29</v>
      </c>
      <c r="BJ295" t="s">
        <v>29</v>
      </c>
      <c r="BK295" t="s">
        <v>29</v>
      </c>
      <c r="BL295" t="s">
        <v>29</v>
      </c>
      <c r="BM295" t="s">
        <v>29</v>
      </c>
      <c r="BN295" t="s">
        <v>29</v>
      </c>
      <c r="BO295" t="s">
        <v>29</v>
      </c>
      <c r="BP295" t="s">
        <v>29</v>
      </c>
      <c r="BQ295" t="s">
        <v>29</v>
      </c>
      <c r="BR295" t="s">
        <v>29</v>
      </c>
      <c r="BS295" t="s">
        <v>29</v>
      </c>
      <c r="BT295">
        <v>1</v>
      </c>
      <c r="BU295">
        <v>100</v>
      </c>
      <c r="BV295">
        <v>100</v>
      </c>
      <c r="BW295">
        <v>100</v>
      </c>
      <c r="BX295">
        <v>100</v>
      </c>
      <c r="BY295">
        <v>100</v>
      </c>
      <c r="BZ295">
        <v>100</v>
      </c>
      <c r="CA295" t="s">
        <v>29</v>
      </c>
      <c r="CB295" t="s">
        <v>29</v>
      </c>
      <c r="CC295">
        <v>100</v>
      </c>
      <c r="CD295">
        <v>80</v>
      </c>
      <c r="CE295" t="s">
        <v>29</v>
      </c>
      <c r="CF295">
        <v>80</v>
      </c>
      <c r="CG295">
        <v>90</v>
      </c>
      <c r="CH295">
        <v>100</v>
      </c>
      <c r="CI295">
        <v>95</v>
      </c>
    </row>
    <row r="296" spans="1:87" x14ac:dyDescent="0.3">
      <c r="A296">
        <v>657676</v>
      </c>
      <c r="B296">
        <v>15</v>
      </c>
      <c r="C296" t="s">
        <v>21</v>
      </c>
      <c r="D296">
        <v>253</v>
      </c>
      <c r="E296" t="s">
        <v>22</v>
      </c>
      <c r="F296" t="s">
        <v>36</v>
      </c>
      <c r="G296" t="s">
        <v>24</v>
      </c>
      <c r="H296" t="s">
        <v>25</v>
      </c>
      <c r="I296" t="s">
        <v>26</v>
      </c>
      <c r="J296" t="s">
        <v>27</v>
      </c>
      <c r="K296" s="1">
        <v>43190</v>
      </c>
      <c r="L296">
        <v>201803</v>
      </c>
      <c r="M296">
        <v>2018</v>
      </c>
      <c r="O296" t="s">
        <v>28</v>
      </c>
      <c r="P296">
        <v>1</v>
      </c>
      <c r="Q296">
        <v>408</v>
      </c>
      <c r="R296">
        <v>73</v>
      </c>
      <c r="S296">
        <v>0</v>
      </c>
      <c r="T296">
        <v>4</v>
      </c>
      <c r="U296">
        <v>4</v>
      </c>
      <c r="V296">
        <v>40</v>
      </c>
      <c r="W296">
        <v>50</v>
      </c>
      <c r="X296" t="s">
        <v>29</v>
      </c>
      <c r="Y296" t="s">
        <v>29</v>
      </c>
      <c r="Z296" t="s">
        <v>29</v>
      </c>
      <c r="AA296">
        <v>8</v>
      </c>
      <c r="AB296">
        <v>70</v>
      </c>
      <c r="AC296">
        <v>80</v>
      </c>
      <c r="AD296">
        <v>80</v>
      </c>
      <c r="AE296">
        <v>60</v>
      </c>
      <c r="AF296">
        <v>100</v>
      </c>
      <c r="AG296">
        <v>0</v>
      </c>
      <c r="AH296">
        <v>40</v>
      </c>
      <c r="AI296">
        <v>60</v>
      </c>
      <c r="AJ296">
        <v>70</v>
      </c>
      <c r="AK296">
        <v>40</v>
      </c>
      <c r="AL296" t="s">
        <v>29</v>
      </c>
      <c r="AM296">
        <v>70</v>
      </c>
      <c r="AN296">
        <v>30</v>
      </c>
      <c r="AO296">
        <v>70</v>
      </c>
      <c r="AP296">
        <v>40</v>
      </c>
      <c r="AQ296">
        <v>1</v>
      </c>
      <c r="AR296">
        <v>30</v>
      </c>
      <c r="AS296">
        <v>30</v>
      </c>
      <c r="AT296">
        <v>70</v>
      </c>
      <c r="AU296" t="s">
        <v>29</v>
      </c>
      <c r="AV296">
        <v>0</v>
      </c>
      <c r="AW296">
        <v>90</v>
      </c>
      <c r="AX296">
        <v>100</v>
      </c>
      <c r="AY296">
        <v>100</v>
      </c>
      <c r="AZ296">
        <v>80</v>
      </c>
      <c r="BA296" t="s">
        <v>29</v>
      </c>
      <c r="BB296" t="s">
        <v>29</v>
      </c>
      <c r="BC296">
        <v>2</v>
      </c>
      <c r="BD296" t="s">
        <v>29</v>
      </c>
      <c r="BE296" t="s">
        <v>29</v>
      </c>
      <c r="BF296" t="s">
        <v>29</v>
      </c>
      <c r="BG296" t="s">
        <v>29</v>
      </c>
      <c r="BH296" t="s">
        <v>29</v>
      </c>
      <c r="BI296" t="s">
        <v>29</v>
      </c>
      <c r="BJ296" t="s">
        <v>29</v>
      </c>
      <c r="BK296" t="s">
        <v>29</v>
      </c>
      <c r="BL296" t="s">
        <v>29</v>
      </c>
      <c r="BM296" t="s">
        <v>29</v>
      </c>
      <c r="BN296" t="s">
        <v>29</v>
      </c>
      <c r="BO296" t="s">
        <v>29</v>
      </c>
      <c r="BP296" t="s">
        <v>29</v>
      </c>
      <c r="BQ296" t="s">
        <v>29</v>
      </c>
      <c r="BR296" t="s">
        <v>29</v>
      </c>
      <c r="BS296" t="s">
        <v>29</v>
      </c>
      <c r="BT296">
        <v>2</v>
      </c>
      <c r="BU296" t="s">
        <v>29</v>
      </c>
      <c r="BV296" t="s">
        <v>29</v>
      </c>
      <c r="BW296" t="s">
        <v>29</v>
      </c>
      <c r="BX296" t="s">
        <v>29</v>
      </c>
      <c r="BY296" t="s">
        <v>29</v>
      </c>
      <c r="BZ296">
        <v>80</v>
      </c>
      <c r="CA296">
        <v>100</v>
      </c>
      <c r="CB296">
        <v>100</v>
      </c>
      <c r="CC296">
        <v>100</v>
      </c>
      <c r="CD296">
        <v>50</v>
      </c>
      <c r="CE296" t="s">
        <v>29</v>
      </c>
      <c r="CF296">
        <v>40</v>
      </c>
      <c r="CG296">
        <v>60</v>
      </c>
      <c r="CH296">
        <v>70</v>
      </c>
      <c r="CI296">
        <v>65</v>
      </c>
    </row>
    <row r="297" spans="1:87" x14ac:dyDescent="0.3">
      <c r="A297">
        <v>649538</v>
      </c>
      <c r="B297">
        <v>15</v>
      </c>
      <c r="C297" t="s">
        <v>21</v>
      </c>
      <c r="D297">
        <v>254</v>
      </c>
      <c r="E297" t="s">
        <v>31</v>
      </c>
      <c r="F297" t="s">
        <v>22</v>
      </c>
      <c r="G297" t="s">
        <v>24</v>
      </c>
      <c r="H297" t="s">
        <v>25</v>
      </c>
      <c r="I297" t="s">
        <v>26</v>
      </c>
      <c r="J297" t="s">
        <v>27</v>
      </c>
      <c r="K297" s="1">
        <v>43177</v>
      </c>
      <c r="L297">
        <v>201803</v>
      </c>
      <c r="M297">
        <v>2018</v>
      </c>
      <c r="O297" t="s">
        <v>28</v>
      </c>
      <c r="P297">
        <v>1</v>
      </c>
      <c r="Q297">
        <v>408</v>
      </c>
      <c r="R297">
        <v>141</v>
      </c>
      <c r="S297">
        <v>0</v>
      </c>
      <c r="T297">
        <v>2</v>
      </c>
      <c r="U297">
        <v>4</v>
      </c>
      <c r="V297">
        <v>100</v>
      </c>
      <c r="W297">
        <v>100</v>
      </c>
      <c r="X297" t="s">
        <v>29</v>
      </c>
      <c r="Y297" t="s">
        <v>29</v>
      </c>
      <c r="Z297" t="s">
        <v>29</v>
      </c>
      <c r="AA297">
        <v>8</v>
      </c>
      <c r="AB297">
        <v>100</v>
      </c>
      <c r="AC297">
        <v>100</v>
      </c>
      <c r="AD297">
        <v>100</v>
      </c>
      <c r="AE297">
        <v>100</v>
      </c>
      <c r="AF297">
        <v>100</v>
      </c>
      <c r="AG297">
        <v>100</v>
      </c>
      <c r="AH297">
        <v>100</v>
      </c>
      <c r="AI297">
        <v>100</v>
      </c>
      <c r="AJ297">
        <v>100</v>
      </c>
      <c r="AK297">
        <v>100</v>
      </c>
      <c r="AL297" t="s">
        <v>29</v>
      </c>
      <c r="AM297">
        <v>100</v>
      </c>
      <c r="AN297">
        <v>100</v>
      </c>
      <c r="AO297">
        <v>100</v>
      </c>
      <c r="AP297">
        <v>100</v>
      </c>
      <c r="AQ297">
        <v>1</v>
      </c>
      <c r="AR297">
        <v>80</v>
      </c>
      <c r="AS297">
        <v>100</v>
      </c>
      <c r="AT297">
        <v>100</v>
      </c>
      <c r="AU297">
        <v>100</v>
      </c>
      <c r="AV297">
        <v>100</v>
      </c>
      <c r="AW297">
        <v>100</v>
      </c>
      <c r="AX297">
        <v>100</v>
      </c>
      <c r="AY297">
        <v>100</v>
      </c>
      <c r="AZ297">
        <v>100</v>
      </c>
      <c r="BA297" t="s">
        <v>29</v>
      </c>
      <c r="BB297" t="s">
        <v>29</v>
      </c>
      <c r="BC297">
        <v>2</v>
      </c>
      <c r="BD297" t="s">
        <v>29</v>
      </c>
      <c r="BE297" t="s">
        <v>29</v>
      </c>
      <c r="BF297" t="s">
        <v>29</v>
      </c>
      <c r="BG297" t="s">
        <v>29</v>
      </c>
      <c r="BH297" t="s">
        <v>29</v>
      </c>
      <c r="BI297" t="s">
        <v>29</v>
      </c>
      <c r="BJ297" t="s">
        <v>29</v>
      </c>
      <c r="BK297" t="s">
        <v>29</v>
      </c>
      <c r="BL297" t="s">
        <v>29</v>
      </c>
      <c r="BM297" t="s">
        <v>29</v>
      </c>
      <c r="BN297" t="s">
        <v>29</v>
      </c>
      <c r="BO297" t="s">
        <v>29</v>
      </c>
      <c r="BP297" t="s">
        <v>29</v>
      </c>
      <c r="BQ297" t="s">
        <v>29</v>
      </c>
      <c r="BR297" t="s">
        <v>29</v>
      </c>
      <c r="BS297" t="s">
        <v>29</v>
      </c>
      <c r="BT297">
        <v>1</v>
      </c>
      <c r="BU297">
        <v>100</v>
      </c>
      <c r="BV297">
        <v>100</v>
      </c>
      <c r="BW297">
        <v>100</v>
      </c>
      <c r="BX297">
        <v>100</v>
      </c>
      <c r="BY297">
        <v>100</v>
      </c>
      <c r="BZ297">
        <v>100</v>
      </c>
      <c r="CA297" t="s">
        <v>29</v>
      </c>
      <c r="CB297" t="s">
        <v>29</v>
      </c>
      <c r="CC297">
        <v>100</v>
      </c>
      <c r="CD297">
        <v>100</v>
      </c>
      <c r="CE297" t="s">
        <v>29</v>
      </c>
      <c r="CF297">
        <v>100</v>
      </c>
      <c r="CG297">
        <v>100</v>
      </c>
      <c r="CH297">
        <v>100</v>
      </c>
      <c r="CI297">
        <v>100</v>
      </c>
    </row>
    <row r="298" spans="1:87" x14ac:dyDescent="0.3">
      <c r="A298">
        <v>648474</v>
      </c>
      <c r="B298">
        <v>15</v>
      </c>
      <c r="C298" t="s">
        <v>21</v>
      </c>
      <c r="D298">
        <v>255</v>
      </c>
      <c r="E298" t="s">
        <v>22</v>
      </c>
      <c r="F298" t="s">
        <v>31</v>
      </c>
      <c r="G298" t="s">
        <v>44</v>
      </c>
      <c r="H298" t="s">
        <v>45</v>
      </c>
      <c r="I298" t="s">
        <v>26</v>
      </c>
      <c r="J298" t="s">
        <v>27</v>
      </c>
      <c r="K298" s="1">
        <v>43175</v>
      </c>
      <c r="L298">
        <v>201803</v>
      </c>
      <c r="M298">
        <v>2018</v>
      </c>
      <c r="O298" t="s">
        <v>28</v>
      </c>
      <c r="P298">
        <v>1</v>
      </c>
      <c r="Q298">
        <v>408</v>
      </c>
      <c r="R298">
        <v>141</v>
      </c>
      <c r="S298">
        <v>0</v>
      </c>
      <c r="T298">
        <v>2</v>
      </c>
      <c r="U298">
        <v>1</v>
      </c>
      <c r="V298">
        <v>100</v>
      </c>
      <c r="W298">
        <v>90</v>
      </c>
      <c r="X298" t="s">
        <v>29</v>
      </c>
      <c r="Y298" t="s">
        <v>29</v>
      </c>
      <c r="Z298" t="s">
        <v>29</v>
      </c>
      <c r="AA298">
        <v>8</v>
      </c>
      <c r="AB298">
        <v>80</v>
      </c>
      <c r="AC298">
        <v>90</v>
      </c>
      <c r="AD298">
        <v>80</v>
      </c>
      <c r="AE298">
        <v>50</v>
      </c>
      <c r="AF298">
        <v>50</v>
      </c>
      <c r="AG298">
        <v>60</v>
      </c>
      <c r="AH298">
        <v>60</v>
      </c>
      <c r="AI298">
        <v>60</v>
      </c>
      <c r="AJ298">
        <v>60</v>
      </c>
      <c r="AK298">
        <v>90</v>
      </c>
      <c r="AL298" t="s">
        <v>29</v>
      </c>
      <c r="AM298">
        <v>90</v>
      </c>
      <c r="AN298">
        <v>90</v>
      </c>
      <c r="AO298">
        <v>90</v>
      </c>
      <c r="AP298">
        <v>90</v>
      </c>
      <c r="AQ298">
        <v>1</v>
      </c>
      <c r="AR298">
        <v>80</v>
      </c>
      <c r="AS298">
        <v>70</v>
      </c>
      <c r="AT298">
        <v>70</v>
      </c>
      <c r="AU298" t="s">
        <v>29</v>
      </c>
      <c r="AV298">
        <v>70</v>
      </c>
      <c r="AW298">
        <v>100</v>
      </c>
      <c r="AX298">
        <v>90</v>
      </c>
      <c r="AY298">
        <v>100</v>
      </c>
      <c r="AZ298">
        <v>100</v>
      </c>
      <c r="BA298" t="s">
        <v>29</v>
      </c>
      <c r="BB298" t="s">
        <v>29</v>
      </c>
      <c r="BC298">
        <v>2</v>
      </c>
      <c r="BD298" t="s">
        <v>29</v>
      </c>
      <c r="BE298" t="s">
        <v>29</v>
      </c>
      <c r="BF298" t="s">
        <v>29</v>
      </c>
      <c r="BG298" t="s">
        <v>29</v>
      </c>
      <c r="BH298" t="s">
        <v>29</v>
      </c>
      <c r="BI298" t="s">
        <v>29</v>
      </c>
      <c r="BJ298" t="s">
        <v>29</v>
      </c>
      <c r="BK298" t="s">
        <v>29</v>
      </c>
      <c r="BL298" t="s">
        <v>29</v>
      </c>
      <c r="BM298" t="s">
        <v>29</v>
      </c>
      <c r="BN298" t="s">
        <v>29</v>
      </c>
      <c r="BO298" t="s">
        <v>29</v>
      </c>
      <c r="BP298" t="s">
        <v>29</v>
      </c>
      <c r="BQ298" t="s">
        <v>29</v>
      </c>
      <c r="BR298" t="s">
        <v>29</v>
      </c>
      <c r="BS298" t="s">
        <v>29</v>
      </c>
      <c r="BT298">
        <v>2</v>
      </c>
      <c r="BU298" t="s">
        <v>29</v>
      </c>
      <c r="BV298" t="s">
        <v>29</v>
      </c>
      <c r="BW298" t="s">
        <v>29</v>
      </c>
      <c r="BX298" t="s">
        <v>29</v>
      </c>
      <c r="BY298" t="s">
        <v>29</v>
      </c>
      <c r="BZ298">
        <v>80</v>
      </c>
      <c r="CA298" t="s">
        <v>29</v>
      </c>
      <c r="CB298" t="s">
        <v>29</v>
      </c>
      <c r="CC298">
        <v>90</v>
      </c>
      <c r="CD298">
        <v>90</v>
      </c>
      <c r="CE298" t="s">
        <v>29</v>
      </c>
      <c r="CF298">
        <v>70</v>
      </c>
      <c r="CG298">
        <v>90</v>
      </c>
      <c r="CH298">
        <v>100</v>
      </c>
      <c r="CI298">
        <v>95</v>
      </c>
    </row>
    <row r="299" spans="1:87" x14ac:dyDescent="0.3">
      <c r="A299">
        <v>652744</v>
      </c>
      <c r="B299">
        <v>15</v>
      </c>
      <c r="C299" t="s">
        <v>21</v>
      </c>
      <c r="D299">
        <v>255</v>
      </c>
      <c r="E299" t="s">
        <v>22</v>
      </c>
      <c r="F299" t="s">
        <v>31</v>
      </c>
      <c r="G299" t="s">
        <v>24</v>
      </c>
      <c r="H299" t="s">
        <v>25</v>
      </c>
      <c r="I299" t="s">
        <v>26</v>
      </c>
      <c r="J299" t="s">
        <v>27</v>
      </c>
      <c r="K299" s="1">
        <v>43182</v>
      </c>
      <c r="L299">
        <v>201803</v>
      </c>
      <c r="M299">
        <v>2018</v>
      </c>
      <c r="O299" t="s">
        <v>28</v>
      </c>
      <c r="P299">
        <v>1</v>
      </c>
      <c r="Q299">
        <v>408</v>
      </c>
      <c r="R299">
        <v>141</v>
      </c>
      <c r="S299">
        <v>0</v>
      </c>
      <c r="T299">
        <v>-5</v>
      </c>
      <c r="U299">
        <v>1</v>
      </c>
      <c r="V299">
        <v>50</v>
      </c>
      <c r="W299">
        <v>50</v>
      </c>
      <c r="X299" t="s">
        <v>29</v>
      </c>
      <c r="Y299" t="s">
        <v>29</v>
      </c>
      <c r="Z299" t="s">
        <v>29</v>
      </c>
      <c r="AA299">
        <v>9</v>
      </c>
      <c r="AB299">
        <v>50</v>
      </c>
      <c r="AC299">
        <v>50</v>
      </c>
      <c r="AD299">
        <v>50</v>
      </c>
      <c r="AE299">
        <v>50</v>
      </c>
      <c r="AF299">
        <v>50</v>
      </c>
      <c r="AG299">
        <v>50</v>
      </c>
      <c r="AH299">
        <v>50</v>
      </c>
      <c r="AI299">
        <v>50</v>
      </c>
      <c r="AJ299">
        <v>50</v>
      </c>
      <c r="AK299">
        <v>50</v>
      </c>
      <c r="AL299" t="s">
        <v>29</v>
      </c>
      <c r="AM299">
        <v>50</v>
      </c>
      <c r="AN299">
        <v>50</v>
      </c>
      <c r="AO299">
        <v>50</v>
      </c>
      <c r="AP299">
        <v>50</v>
      </c>
      <c r="AQ299">
        <v>1</v>
      </c>
      <c r="AR299">
        <v>20</v>
      </c>
      <c r="AS299">
        <v>20</v>
      </c>
      <c r="AT299">
        <v>50</v>
      </c>
      <c r="AU299">
        <v>50</v>
      </c>
      <c r="AV299">
        <v>50</v>
      </c>
      <c r="AW299">
        <v>50</v>
      </c>
      <c r="AX299">
        <v>50</v>
      </c>
      <c r="AY299">
        <v>50</v>
      </c>
      <c r="AZ299">
        <v>50</v>
      </c>
      <c r="BA299" t="s">
        <v>29</v>
      </c>
      <c r="BB299" t="s">
        <v>29</v>
      </c>
      <c r="BC299">
        <v>2</v>
      </c>
      <c r="BD299" t="s">
        <v>29</v>
      </c>
      <c r="BE299" t="s">
        <v>29</v>
      </c>
      <c r="BF299" t="s">
        <v>29</v>
      </c>
      <c r="BG299" t="s">
        <v>29</v>
      </c>
      <c r="BH299" t="s">
        <v>29</v>
      </c>
      <c r="BI299" t="s">
        <v>29</v>
      </c>
      <c r="BJ299" t="s">
        <v>29</v>
      </c>
      <c r="BK299" t="s">
        <v>29</v>
      </c>
      <c r="BL299" t="s">
        <v>29</v>
      </c>
      <c r="BM299" t="s">
        <v>29</v>
      </c>
      <c r="BN299" t="s">
        <v>29</v>
      </c>
      <c r="BO299" t="s">
        <v>29</v>
      </c>
      <c r="BP299" t="s">
        <v>29</v>
      </c>
      <c r="BQ299" t="s">
        <v>29</v>
      </c>
      <c r="BR299" t="s">
        <v>29</v>
      </c>
      <c r="BS299" t="s">
        <v>29</v>
      </c>
      <c r="BT299">
        <v>1</v>
      </c>
      <c r="BU299">
        <v>0</v>
      </c>
      <c r="BV299">
        <v>10</v>
      </c>
      <c r="BW299">
        <v>0</v>
      </c>
      <c r="BX299">
        <v>0</v>
      </c>
      <c r="BY299">
        <v>0</v>
      </c>
      <c r="BZ299">
        <v>70</v>
      </c>
      <c r="CA299">
        <v>60</v>
      </c>
      <c r="CB299">
        <v>70</v>
      </c>
      <c r="CC299">
        <v>70</v>
      </c>
      <c r="CD299">
        <v>50</v>
      </c>
      <c r="CE299" t="s">
        <v>29</v>
      </c>
      <c r="CF299">
        <v>50</v>
      </c>
      <c r="CG299">
        <v>50</v>
      </c>
      <c r="CH299">
        <v>50</v>
      </c>
      <c r="CI299">
        <v>50</v>
      </c>
    </row>
    <row r="300" spans="1:87" x14ac:dyDescent="0.3">
      <c r="A300">
        <v>649539</v>
      </c>
      <c r="B300">
        <v>15</v>
      </c>
      <c r="C300" t="s">
        <v>21</v>
      </c>
      <c r="D300">
        <v>256</v>
      </c>
      <c r="E300" t="s">
        <v>31</v>
      </c>
      <c r="F300" t="s">
        <v>22</v>
      </c>
      <c r="G300" t="s">
        <v>24</v>
      </c>
      <c r="H300" t="s">
        <v>25</v>
      </c>
      <c r="I300" t="s">
        <v>26</v>
      </c>
      <c r="J300" t="s">
        <v>27</v>
      </c>
      <c r="K300" s="1">
        <v>43177</v>
      </c>
      <c r="L300">
        <v>201803</v>
      </c>
      <c r="M300">
        <v>2018</v>
      </c>
      <c r="O300" t="s">
        <v>28</v>
      </c>
      <c r="P300">
        <v>1</v>
      </c>
      <c r="Q300">
        <v>408</v>
      </c>
      <c r="R300">
        <v>141</v>
      </c>
      <c r="S300">
        <v>0</v>
      </c>
      <c r="T300">
        <v>-8</v>
      </c>
      <c r="U300">
        <v>4</v>
      </c>
      <c r="V300">
        <v>100</v>
      </c>
      <c r="W300">
        <v>100</v>
      </c>
      <c r="X300" t="s">
        <v>29</v>
      </c>
      <c r="Y300" t="s">
        <v>29</v>
      </c>
      <c r="Z300" t="s">
        <v>29</v>
      </c>
      <c r="AA300">
        <v>9</v>
      </c>
      <c r="AB300">
        <v>100</v>
      </c>
      <c r="AC300">
        <v>100</v>
      </c>
      <c r="AD300">
        <v>100</v>
      </c>
      <c r="AE300">
        <v>100</v>
      </c>
      <c r="AF300">
        <v>100</v>
      </c>
      <c r="AG300">
        <v>100</v>
      </c>
      <c r="AH300">
        <v>100</v>
      </c>
      <c r="AI300">
        <v>100</v>
      </c>
      <c r="AJ300">
        <v>100</v>
      </c>
      <c r="AK300">
        <v>100</v>
      </c>
      <c r="AL300" t="s">
        <v>29</v>
      </c>
      <c r="AM300">
        <v>100</v>
      </c>
      <c r="AN300">
        <v>50</v>
      </c>
      <c r="AO300">
        <v>100</v>
      </c>
      <c r="AP300">
        <v>90</v>
      </c>
      <c r="AQ300">
        <v>1</v>
      </c>
      <c r="AR300">
        <v>100</v>
      </c>
      <c r="AS300">
        <v>80</v>
      </c>
      <c r="AT300">
        <v>100</v>
      </c>
      <c r="AU300" t="s">
        <v>29</v>
      </c>
      <c r="AV300">
        <v>90</v>
      </c>
      <c r="AW300">
        <v>90</v>
      </c>
      <c r="AX300">
        <v>100</v>
      </c>
      <c r="AY300">
        <v>100</v>
      </c>
      <c r="AZ300">
        <v>100</v>
      </c>
      <c r="BA300" t="s">
        <v>29</v>
      </c>
      <c r="BB300" t="s">
        <v>29</v>
      </c>
      <c r="BC300">
        <v>2</v>
      </c>
      <c r="BD300" t="s">
        <v>29</v>
      </c>
      <c r="BE300" t="s">
        <v>29</v>
      </c>
      <c r="BF300" t="s">
        <v>29</v>
      </c>
      <c r="BG300" t="s">
        <v>29</v>
      </c>
      <c r="BH300" t="s">
        <v>29</v>
      </c>
      <c r="BI300" t="s">
        <v>29</v>
      </c>
      <c r="BJ300" t="s">
        <v>29</v>
      </c>
      <c r="BK300" t="s">
        <v>29</v>
      </c>
      <c r="BL300" t="s">
        <v>29</v>
      </c>
      <c r="BM300" t="s">
        <v>29</v>
      </c>
      <c r="BN300" t="s">
        <v>29</v>
      </c>
      <c r="BO300" t="s">
        <v>29</v>
      </c>
      <c r="BP300" t="s">
        <v>29</v>
      </c>
      <c r="BQ300" t="s">
        <v>29</v>
      </c>
      <c r="BR300" t="s">
        <v>29</v>
      </c>
      <c r="BS300" t="s">
        <v>29</v>
      </c>
      <c r="BT300">
        <v>1</v>
      </c>
      <c r="BU300">
        <v>80</v>
      </c>
      <c r="BV300">
        <v>80</v>
      </c>
      <c r="BW300">
        <v>80</v>
      </c>
      <c r="BX300">
        <v>70</v>
      </c>
      <c r="BY300">
        <v>60</v>
      </c>
      <c r="BZ300">
        <v>80</v>
      </c>
      <c r="CA300">
        <v>80</v>
      </c>
      <c r="CB300">
        <v>80</v>
      </c>
      <c r="CC300">
        <v>80</v>
      </c>
      <c r="CD300">
        <v>90</v>
      </c>
      <c r="CE300" t="s">
        <v>29</v>
      </c>
      <c r="CF300">
        <v>90</v>
      </c>
      <c r="CG300">
        <v>90</v>
      </c>
      <c r="CH300">
        <v>100</v>
      </c>
      <c r="CI300">
        <v>95</v>
      </c>
    </row>
    <row r="301" spans="1:87" x14ac:dyDescent="0.3">
      <c r="A301">
        <v>654208</v>
      </c>
      <c r="B301">
        <v>15</v>
      </c>
      <c r="C301" t="s">
        <v>21</v>
      </c>
      <c r="D301">
        <v>256</v>
      </c>
      <c r="E301" t="s">
        <v>31</v>
      </c>
      <c r="F301" t="s">
        <v>36</v>
      </c>
      <c r="G301" t="s">
        <v>24</v>
      </c>
      <c r="H301" t="s">
        <v>25</v>
      </c>
      <c r="I301" t="s">
        <v>26</v>
      </c>
      <c r="J301" t="s">
        <v>27</v>
      </c>
      <c r="K301" s="1">
        <v>43184</v>
      </c>
      <c r="L301">
        <v>201803</v>
      </c>
      <c r="M301">
        <v>2018</v>
      </c>
      <c r="O301" t="s">
        <v>28</v>
      </c>
      <c r="P301">
        <v>1</v>
      </c>
      <c r="Q301">
        <v>408</v>
      </c>
      <c r="R301">
        <v>68</v>
      </c>
      <c r="S301">
        <v>0</v>
      </c>
      <c r="T301">
        <v>1</v>
      </c>
      <c r="U301">
        <v>4</v>
      </c>
      <c r="V301">
        <v>100</v>
      </c>
      <c r="W301">
        <v>100</v>
      </c>
      <c r="X301" t="s">
        <v>29</v>
      </c>
      <c r="Y301" t="s">
        <v>29</v>
      </c>
      <c r="Z301" t="s">
        <v>29</v>
      </c>
      <c r="AA301">
        <v>8</v>
      </c>
      <c r="AB301">
        <v>100</v>
      </c>
      <c r="AC301">
        <v>100</v>
      </c>
      <c r="AD301">
        <v>100</v>
      </c>
      <c r="AE301">
        <v>100</v>
      </c>
      <c r="AF301">
        <v>100</v>
      </c>
      <c r="AG301">
        <v>100</v>
      </c>
      <c r="AH301">
        <v>100</v>
      </c>
      <c r="AI301">
        <v>100</v>
      </c>
      <c r="AJ301">
        <v>100</v>
      </c>
      <c r="AK301">
        <v>100</v>
      </c>
      <c r="AL301" t="s">
        <v>29</v>
      </c>
      <c r="AM301">
        <v>100</v>
      </c>
      <c r="AN301">
        <v>100</v>
      </c>
      <c r="AO301">
        <v>100</v>
      </c>
      <c r="AP301">
        <v>100</v>
      </c>
      <c r="AQ301">
        <v>1</v>
      </c>
      <c r="AR301">
        <v>100</v>
      </c>
      <c r="AS301">
        <v>100</v>
      </c>
      <c r="AT301">
        <v>100</v>
      </c>
      <c r="AU301">
        <v>100</v>
      </c>
      <c r="AV301">
        <v>100</v>
      </c>
      <c r="AW301">
        <v>100</v>
      </c>
      <c r="AX301">
        <v>100</v>
      </c>
      <c r="AY301">
        <v>100</v>
      </c>
      <c r="AZ301">
        <v>100</v>
      </c>
      <c r="BA301" t="s">
        <v>29</v>
      </c>
      <c r="BB301" t="s">
        <v>29</v>
      </c>
      <c r="BC301">
        <v>2</v>
      </c>
      <c r="BD301" t="s">
        <v>29</v>
      </c>
      <c r="BE301" t="s">
        <v>29</v>
      </c>
      <c r="BF301" t="s">
        <v>29</v>
      </c>
      <c r="BG301" t="s">
        <v>29</v>
      </c>
      <c r="BH301" t="s">
        <v>29</v>
      </c>
      <c r="BI301" t="s">
        <v>29</v>
      </c>
      <c r="BJ301" t="s">
        <v>29</v>
      </c>
      <c r="BK301" t="s">
        <v>29</v>
      </c>
      <c r="BL301" t="s">
        <v>29</v>
      </c>
      <c r="BM301" t="s">
        <v>29</v>
      </c>
      <c r="BN301" t="s">
        <v>29</v>
      </c>
      <c r="BO301" t="s">
        <v>29</v>
      </c>
      <c r="BP301" t="s">
        <v>29</v>
      </c>
      <c r="BQ301" t="s">
        <v>29</v>
      </c>
      <c r="BR301" t="s">
        <v>29</v>
      </c>
      <c r="BS301" t="s">
        <v>29</v>
      </c>
      <c r="BT301">
        <v>2</v>
      </c>
      <c r="BU301" t="s">
        <v>29</v>
      </c>
      <c r="BV301" t="s">
        <v>29</v>
      </c>
      <c r="BW301" t="s">
        <v>29</v>
      </c>
      <c r="BX301" t="s">
        <v>29</v>
      </c>
      <c r="BY301" t="s">
        <v>29</v>
      </c>
      <c r="BZ301">
        <v>100</v>
      </c>
      <c r="CA301">
        <v>100</v>
      </c>
      <c r="CB301">
        <v>100</v>
      </c>
      <c r="CC301">
        <v>100</v>
      </c>
      <c r="CD301">
        <v>100</v>
      </c>
      <c r="CE301" t="s">
        <v>29</v>
      </c>
      <c r="CF301">
        <v>100</v>
      </c>
      <c r="CG301">
        <v>100</v>
      </c>
      <c r="CH301">
        <v>100</v>
      </c>
      <c r="CI301">
        <v>100</v>
      </c>
    </row>
    <row r="302" spans="1:87" x14ac:dyDescent="0.3">
      <c r="A302">
        <v>642500</v>
      </c>
      <c r="B302">
        <v>15</v>
      </c>
      <c r="C302" t="s">
        <v>21</v>
      </c>
      <c r="D302">
        <v>259</v>
      </c>
      <c r="E302" t="s">
        <v>22</v>
      </c>
      <c r="F302" t="s">
        <v>43</v>
      </c>
      <c r="G302" t="s">
        <v>24</v>
      </c>
      <c r="H302" t="s">
        <v>25</v>
      </c>
      <c r="I302" t="s">
        <v>26</v>
      </c>
      <c r="J302" t="s">
        <v>27</v>
      </c>
      <c r="K302" s="1">
        <v>43163</v>
      </c>
      <c r="L302">
        <v>201803</v>
      </c>
      <c r="M302">
        <v>2018</v>
      </c>
      <c r="O302" t="s">
        <v>28</v>
      </c>
      <c r="P302">
        <v>1</v>
      </c>
      <c r="Q302">
        <v>408</v>
      </c>
      <c r="R302">
        <v>141</v>
      </c>
      <c r="S302">
        <v>3</v>
      </c>
      <c r="T302">
        <v>3</v>
      </c>
      <c r="U302">
        <v>2</v>
      </c>
      <c r="V302">
        <v>40</v>
      </c>
      <c r="W302">
        <v>70</v>
      </c>
      <c r="X302" t="s">
        <v>29</v>
      </c>
      <c r="Y302" t="s">
        <v>29</v>
      </c>
      <c r="Z302" t="s">
        <v>29</v>
      </c>
      <c r="AA302">
        <v>9</v>
      </c>
      <c r="AB302">
        <v>80</v>
      </c>
      <c r="AC302">
        <v>80</v>
      </c>
      <c r="AD302">
        <v>40</v>
      </c>
      <c r="AE302">
        <v>30</v>
      </c>
      <c r="AF302">
        <v>60</v>
      </c>
      <c r="AG302">
        <v>90</v>
      </c>
      <c r="AH302">
        <v>80</v>
      </c>
      <c r="AI302">
        <v>80</v>
      </c>
      <c r="AJ302">
        <v>60</v>
      </c>
      <c r="AK302">
        <v>60</v>
      </c>
      <c r="AL302" t="s">
        <v>29</v>
      </c>
      <c r="AM302">
        <v>70</v>
      </c>
      <c r="AN302">
        <v>50</v>
      </c>
      <c r="AO302">
        <v>80</v>
      </c>
      <c r="AP302">
        <v>80</v>
      </c>
      <c r="AQ302">
        <v>2</v>
      </c>
      <c r="AR302" t="s">
        <v>29</v>
      </c>
      <c r="AS302" t="s">
        <v>29</v>
      </c>
      <c r="AT302">
        <v>70</v>
      </c>
      <c r="AU302">
        <v>70</v>
      </c>
      <c r="AV302">
        <v>70</v>
      </c>
      <c r="AW302">
        <v>60</v>
      </c>
      <c r="AX302">
        <v>70</v>
      </c>
      <c r="AY302">
        <v>70</v>
      </c>
      <c r="AZ302">
        <v>70</v>
      </c>
      <c r="BA302" t="s">
        <v>29</v>
      </c>
      <c r="BB302" t="s">
        <v>29</v>
      </c>
      <c r="BC302">
        <v>2</v>
      </c>
      <c r="BD302" t="s">
        <v>29</v>
      </c>
      <c r="BE302" t="s">
        <v>29</v>
      </c>
      <c r="BF302" t="s">
        <v>29</v>
      </c>
      <c r="BG302" t="s">
        <v>29</v>
      </c>
      <c r="BH302" t="s">
        <v>29</v>
      </c>
      <c r="BI302" t="s">
        <v>29</v>
      </c>
      <c r="BJ302" t="s">
        <v>29</v>
      </c>
      <c r="BK302" t="s">
        <v>29</v>
      </c>
      <c r="BL302" t="s">
        <v>29</v>
      </c>
      <c r="BM302" t="s">
        <v>29</v>
      </c>
      <c r="BN302" t="s">
        <v>29</v>
      </c>
      <c r="BO302" t="s">
        <v>29</v>
      </c>
      <c r="BP302" t="s">
        <v>29</v>
      </c>
      <c r="BQ302" t="s">
        <v>29</v>
      </c>
      <c r="BR302" t="s">
        <v>29</v>
      </c>
      <c r="BS302" t="s">
        <v>29</v>
      </c>
      <c r="BT302">
        <v>2</v>
      </c>
      <c r="BU302" t="s">
        <v>29</v>
      </c>
      <c r="BV302" t="s">
        <v>29</v>
      </c>
      <c r="BW302" t="s">
        <v>29</v>
      </c>
      <c r="BX302" t="s">
        <v>29</v>
      </c>
      <c r="BY302" t="s">
        <v>29</v>
      </c>
      <c r="BZ302">
        <v>80</v>
      </c>
      <c r="CA302" t="s">
        <v>29</v>
      </c>
      <c r="CB302" t="s">
        <v>29</v>
      </c>
      <c r="CC302" t="s">
        <v>29</v>
      </c>
      <c r="CD302">
        <v>70</v>
      </c>
      <c r="CE302" t="s">
        <v>29</v>
      </c>
      <c r="CF302">
        <v>40</v>
      </c>
      <c r="CG302">
        <v>70</v>
      </c>
      <c r="CH302">
        <v>50</v>
      </c>
      <c r="CI302">
        <v>60</v>
      </c>
    </row>
    <row r="303" spans="1:87" x14ac:dyDescent="0.3">
      <c r="A303">
        <v>645382</v>
      </c>
      <c r="B303">
        <v>15</v>
      </c>
      <c r="C303" t="s">
        <v>21</v>
      </c>
      <c r="D303">
        <v>259</v>
      </c>
      <c r="E303" t="s">
        <v>22</v>
      </c>
      <c r="F303" t="s">
        <v>31</v>
      </c>
      <c r="G303" t="s">
        <v>24</v>
      </c>
      <c r="H303" t="s">
        <v>25</v>
      </c>
      <c r="I303" t="s">
        <v>26</v>
      </c>
      <c r="J303" t="s">
        <v>27</v>
      </c>
      <c r="K303" s="1">
        <v>43169</v>
      </c>
      <c r="L303">
        <v>201803</v>
      </c>
      <c r="M303">
        <v>2018</v>
      </c>
      <c r="O303" t="s">
        <v>28</v>
      </c>
      <c r="P303">
        <v>1</v>
      </c>
      <c r="Q303">
        <v>408</v>
      </c>
      <c r="R303">
        <v>141</v>
      </c>
      <c r="S303">
        <v>0</v>
      </c>
      <c r="T303">
        <v>-7</v>
      </c>
      <c r="U303">
        <v>1</v>
      </c>
      <c r="V303">
        <v>80</v>
      </c>
      <c r="W303">
        <v>90</v>
      </c>
      <c r="X303" t="s">
        <v>29</v>
      </c>
      <c r="Y303" t="s">
        <v>29</v>
      </c>
      <c r="Z303" t="s">
        <v>29</v>
      </c>
      <c r="AA303">
        <v>8</v>
      </c>
      <c r="AB303">
        <v>80</v>
      </c>
      <c r="AC303">
        <v>80</v>
      </c>
      <c r="AD303">
        <v>30</v>
      </c>
      <c r="AE303">
        <v>30</v>
      </c>
      <c r="AF303">
        <v>90</v>
      </c>
      <c r="AG303">
        <v>20</v>
      </c>
      <c r="AH303">
        <v>60</v>
      </c>
      <c r="AI303">
        <v>60</v>
      </c>
      <c r="AJ303">
        <v>20</v>
      </c>
      <c r="AK303">
        <v>80</v>
      </c>
      <c r="AL303" t="s">
        <v>29</v>
      </c>
      <c r="AM303">
        <v>80</v>
      </c>
      <c r="AN303">
        <v>40</v>
      </c>
      <c r="AO303">
        <v>60</v>
      </c>
      <c r="AP303">
        <v>60</v>
      </c>
      <c r="AQ303">
        <v>1</v>
      </c>
      <c r="AR303">
        <v>60</v>
      </c>
      <c r="AS303">
        <v>60</v>
      </c>
      <c r="AT303">
        <v>80</v>
      </c>
      <c r="AU303">
        <v>10</v>
      </c>
      <c r="AV303">
        <v>10</v>
      </c>
      <c r="AW303">
        <v>0</v>
      </c>
      <c r="AX303">
        <v>80</v>
      </c>
      <c r="AY303">
        <v>60</v>
      </c>
      <c r="AZ303">
        <v>60</v>
      </c>
      <c r="BA303" t="s">
        <v>29</v>
      </c>
      <c r="BB303" t="s">
        <v>29</v>
      </c>
      <c r="BC303">
        <v>2</v>
      </c>
      <c r="BD303" t="s">
        <v>29</v>
      </c>
      <c r="BE303" t="s">
        <v>29</v>
      </c>
      <c r="BF303" t="s">
        <v>29</v>
      </c>
      <c r="BG303" t="s">
        <v>29</v>
      </c>
      <c r="BH303" t="s">
        <v>29</v>
      </c>
      <c r="BI303" t="s">
        <v>29</v>
      </c>
      <c r="BJ303" t="s">
        <v>29</v>
      </c>
      <c r="BK303" t="s">
        <v>29</v>
      </c>
      <c r="BL303" t="s">
        <v>29</v>
      </c>
      <c r="BM303" t="s">
        <v>29</v>
      </c>
      <c r="BN303" t="s">
        <v>29</v>
      </c>
      <c r="BO303" t="s">
        <v>29</v>
      </c>
      <c r="BP303" t="s">
        <v>29</v>
      </c>
      <c r="BQ303" t="s">
        <v>29</v>
      </c>
      <c r="BR303" t="s">
        <v>29</v>
      </c>
      <c r="BS303" t="s">
        <v>29</v>
      </c>
      <c r="BT303">
        <v>1</v>
      </c>
      <c r="BU303">
        <v>40</v>
      </c>
      <c r="BV303">
        <v>80</v>
      </c>
      <c r="BW303">
        <v>50</v>
      </c>
      <c r="BX303">
        <v>50</v>
      </c>
      <c r="BY303">
        <v>50</v>
      </c>
      <c r="BZ303">
        <v>80</v>
      </c>
      <c r="CA303">
        <v>40</v>
      </c>
      <c r="CB303">
        <v>30</v>
      </c>
      <c r="CC303">
        <v>80</v>
      </c>
      <c r="CD303">
        <v>80</v>
      </c>
      <c r="CE303" t="s">
        <v>29</v>
      </c>
      <c r="CF303">
        <v>80</v>
      </c>
      <c r="CG303">
        <v>40</v>
      </c>
      <c r="CH303">
        <v>40</v>
      </c>
      <c r="CI303">
        <v>40</v>
      </c>
    </row>
    <row r="304" spans="1:87" x14ac:dyDescent="0.3">
      <c r="A304">
        <v>649518</v>
      </c>
      <c r="B304">
        <v>15</v>
      </c>
      <c r="C304" t="s">
        <v>21</v>
      </c>
      <c r="D304">
        <v>259</v>
      </c>
      <c r="E304" t="s">
        <v>22</v>
      </c>
      <c r="F304" t="s">
        <v>32</v>
      </c>
      <c r="G304" t="s">
        <v>24</v>
      </c>
      <c r="H304" t="s">
        <v>25</v>
      </c>
      <c r="I304" t="s">
        <v>26</v>
      </c>
      <c r="J304" t="s">
        <v>27</v>
      </c>
      <c r="K304" s="1">
        <v>43177</v>
      </c>
      <c r="L304">
        <v>201803</v>
      </c>
      <c r="M304">
        <v>2018</v>
      </c>
      <c r="O304" t="s">
        <v>28</v>
      </c>
      <c r="P304">
        <v>1</v>
      </c>
      <c r="Q304">
        <v>408</v>
      </c>
      <c r="R304">
        <v>32</v>
      </c>
      <c r="S304">
        <v>0</v>
      </c>
      <c r="T304">
        <v>2</v>
      </c>
      <c r="U304">
        <v>2</v>
      </c>
      <c r="V304">
        <v>20</v>
      </c>
      <c r="W304">
        <v>20</v>
      </c>
      <c r="X304" t="s">
        <v>29</v>
      </c>
      <c r="Y304" t="s">
        <v>29</v>
      </c>
      <c r="Z304" t="s">
        <v>29</v>
      </c>
      <c r="AA304">
        <v>8</v>
      </c>
      <c r="AB304">
        <v>70</v>
      </c>
      <c r="AC304">
        <v>70</v>
      </c>
      <c r="AD304">
        <v>20</v>
      </c>
      <c r="AE304">
        <v>20</v>
      </c>
      <c r="AF304">
        <v>0</v>
      </c>
      <c r="AG304">
        <v>10</v>
      </c>
      <c r="AH304">
        <v>30</v>
      </c>
      <c r="AI304">
        <v>50</v>
      </c>
      <c r="AJ304">
        <v>20</v>
      </c>
      <c r="AK304">
        <v>50</v>
      </c>
      <c r="AL304" t="s">
        <v>29</v>
      </c>
      <c r="AM304">
        <v>50</v>
      </c>
      <c r="AN304">
        <v>50</v>
      </c>
      <c r="AO304">
        <v>50</v>
      </c>
      <c r="AP304">
        <v>50</v>
      </c>
      <c r="AQ304">
        <v>2</v>
      </c>
      <c r="AR304" t="s">
        <v>29</v>
      </c>
      <c r="AS304" t="s">
        <v>29</v>
      </c>
      <c r="AT304">
        <v>0</v>
      </c>
      <c r="AU304" t="s">
        <v>29</v>
      </c>
      <c r="AV304">
        <v>0</v>
      </c>
      <c r="AW304">
        <v>70</v>
      </c>
      <c r="AX304">
        <v>80</v>
      </c>
      <c r="AY304">
        <v>90</v>
      </c>
      <c r="AZ304">
        <v>20</v>
      </c>
      <c r="BA304" t="s">
        <v>29</v>
      </c>
      <c r="BB304" t="s">
        <v>29</v>
      </c>
      <c r="BC304">
        <v>2</v>
      </c>
      <c r="BD304" t="s">
        <v>29</v>
      </c>
      <c r="BE304" t="s">
        <v>29</v>
      </c>
      <c r="BF304" t="s">
        <v>29</v>
      </c>
      <c r="BG304" t="s">
        <v>29</v>
      </c>
      <c r="BH304" t="s">
        <v>29</v>
      </c>
      <c r="BI304" t="s">
        <v>29</v>
      </c>
      <c r="BJ304" t="s">
        <v>29</v>
      </c>
      <c r="BK304" t="s">
        <v>29</v>
      </c>
      <c r="BL304" t="s">
        <v>29</v>
      </c>
      <c r="BM304" t="s">
        <v>29</v>
      </c>
      <c r="BN304" t="s">
        <v>29</v>
      </c>
      <c r="BO304" t="s">
        <v>29</v>
      </c>
      <c r="BP304" t="s">
        <v>29</v>
      </c>
      <c r="BQ304" t="s">
        <v>29</v>
      </c>
      <c r="BR304" t="s">
        <v>29</v>
      </c>
      <c r="BS304" t="s">
        <v>29</v>
      </c>
      <c r="BT304">
        <v>1</v>
      </c>
      <c r="BU304">
        <v>30</v>
      </c>
      <c r="BV304">
        <v>30</v>
      </c>
      <c r="BW304">
        <v>20</v>
      </c>
      <c r="BX304">
        <v>10</v>
      </c>
      <c r="BY304">
        <v>0</v>
      </c>
      <c r="BZ304">
        <v>50</v>
      </c>
      <c r="CA304" t="s">
        <v>29</v>
      </c>
      <c r="CB304" t="s">
        <v>29</v>
      </c>
      <c r="CC304">
        <v>70</v>
      </c>
      <c r="CD304">
        <v>60</v>
      </c>
      <c r="CE304" t="s">
        <v>29</v>
      </c>
      <c r="CF304">
        <v>70</v>
      </c>
      <c r="CG304">
        <v>60</v>
      </c>
      <c r="CH304">
        <v>70</v>
      </c>
      <c r="CI304">
        <v>65</v>
      </c>
    </row>
    <row r="305" spans="1:87" x14ac:dyDescent="0.3">
      <c r="A305">
        <v>648981</v>
      </c>
      <c r="B305">
        <v>15</v>
      </c>
      <c r="C305" t="s">
        <v>21</v>
      </c>
      <c r="D305">
        <v>259</v>
      </c>
      <c r="E305" t="s">
        <v>22</v>
      </c>
      <c r="F305" t="s">
        <v>36</v>
      </c>
      <c r="G305" t="s">
        <v>24</v>
      </c>
      <c r="H305" t="s">
        <v>25</v>
      </c>
      <c r="I305" t="s">
        <v>26</v>
      </c>
      <c r="J305" t="s">
        <v>27</v>
      </c>
      <c r="K305" s="1">
        <v>43176</v>
      </c>
      <c r="L305">
        <v>201803</v>
      </c>
      <c r="M305">
        <v>2018</v>
      </c>
      <c r="O305" t="s">
        <v>28</v>
      </c>
      <c r="P305">
        <v>1</v>
      </c>
      <c r="Q305">
        <v>408</v>
      </c>
      <c r="R305">
        <v>73</v>
      </c>
      <c r="S305">
        <v>0</v>
      </c>
      <c r="U305">
        <v>1</v>
      </c>
      <c r="V305">
        <v>100</v>
      </c>
      <c r="W305">
        <v>100</v>
      </c>
      <c r="X305" t="s">
        <v>29</v>
      </c>
      <c r="Y305" t="s">
        <v>29</v>
      </c>
      <c r="Z305" t="s">
        <v>29</v>
      </c>
      <c r="AA305">
        <v>8</v>
      </c>
      <c r="AB305">
        <v>100</v>
      </c>
      <c r="AC305">
        <v>100</v>
      </c>
      <c r="AD305">
        <v>80</v>
      </c>
      <c r="AE305">
        <v>70</v>
      </c>
      <c r="AF305">
        <v>80</v>
      </c>
      <c r="AG305">
        <v>80</v>
      </c>
      <c r="AH305">
        <v>90</v>
      </c>
      <c r="AI305">
        <v>90</v>
      </c>
      <c r="AJ305">
        <v>90</v>
      </c>
      <c r="AK305">
        <v>90</v>
      </c>
      <c r="AL305" t="s">
        <v>29</v>
      </c>
      <c r="AM305">
        <v>90</v>
      </c>
      <c r="AN305">
        <v>90</v>
      </c>
      <c r="AO305">
        <v>90</v>
      </c>
      <c r="AP305">
        <v>90</v>
      </c>
      <c r="AQ305">
        <v>2</v>
      </c>
      <c r="AR305" t="s">
        <v>29</v>
      </c>
      <c r="AS305" t="s">
        <v>29</v>
      </c>
      <c r="AT305">
        <v>70</v>
      </c>
      <c r="AU305" t="s">
        <v>29</v>
      </c>
      <c r="AV305">
        <v>90</v>
      </c>
      <c r="AW305">
        <v>90</v>
      </c>
      <c r="AX305">
        <v>90</v>
      </c>
      <c r="AY305">
        <v>100</v>
      </c>
      <c r="AZ305">
        <v>100</v>
      </c>
      <c r="BA305" t="s">
        <v>29</v>
      </c>
      <c r="BB305" t="s">
        <v>29</v>
      </c>
      <c r="BC305">
        <v>2</v>
      </c>
      <c r="BD305" t="s">
        <v>29</v>
      </c>
      <c r="BE305" t="s">
        <v>29</v>
      </c>
      <c r="BF305" t="s">
        <v>29</v>
      </c>
      <c r="BG305" t="s">
        <v>29</v>
      </c>
      <c r="BH305" t="s">
        <v>29</v>
      </c>
      <c r="BI305" t="s">
        <v>29</v>
      </c>
      <c r="BJ305" t="s">
        <v>29</v>
      </c>
      <c r="BK305" t="s">
        <v>29</v>
      </c>
      <c r="BL305" t="s">
        <v>29</v>
      </c>
      <c r="BM305" t="s">
        <v>29</v>
      </c>
      <c r="BN305" t="s">
        <v>29</v>
      </c>
      <c r="BO305" t="s">
        <v>29</v>
      </c>
      <c r="BP305" t="s">
        <v>29</v>
      </c>
      <c r="BQ305" t="s">
        <v>29</v>
      </c>
      <c r="BR305" t="s">
        <v>29</v>
      </c>
      <c r="BS305" t="s">
        <v>29</v>
      </c>
      <c r="BT305">
        <v>1</v>
      </c>
      <c r="BU305">
        <v>90</v>
      </c>
      <c r="BV305">
        <v>90</v>
      </c>
      <c r="BW305">
        <v>90</v>
      </c>
      <c r="BX305">
        <v>90</v>
      </c>
      <c r="BY305">
        <v>90</v>
      </c>
      <c r="BZ305">
        <v>90</v>
      </c>
      <c r="CA305">
        <v>90</v>
      </c>
      <c r="CB305">
        <v>90</v>
      </c>
      <c r="CC305">
        <v>90</v>
      </c>
      <c r="CD305">
        <v>90</v>
      </c>
      <c r="CE305" t="s">
        <v>29</v>
      </c>
      <c r="CF305">
        <v>90</v>
      </c>
      <c r="CG305">
        <v>90</v>
      </c>
      <c r="CH305">
        <v>100</v>
      </c>
      <c r="CI305">
        <v>95</v>
      </c>
    </row>
    <row r="306" spans="1:87" x14ac:dyDescent="0.3">
      <c r="A306">
        <v>657692</v>
      </c>
      <c r="B306">
        <v>15</v>
      </c>
      <c r="C306" t="s">
        <v>21</v>
      </c>
      <c r="D306">
        <v>259</v>
      </c>
      <c r="E306" t="s">
        <v>22</v>
      </c>
      <c r="F306" t="s">
        <v>23</v>
      </c>
      <c r="G306" t="s">
        <v>24</v>
      </c>
      <c r="H306" t="s">
        <v>25</v>
      </c>
      <c r="I306" t="s">
        <v>26</v>
      </c>
      <c r="J306" t="s">
        <v>27</v>
      </c>
      <c r="K306" s="1">
        <v>43190</v>
      </c>
      <c r="L306">
        <v>201803</v>
      </c>
      <c r="M306">
        <v>2018</v>
      </c>
      <c r="O306" t="s">
        <v>28</v>
      </c>
      <c r="P306">
        <v>1</v>
      </c>
      <c r="Q306">
        <v>408</v>
      </c>
      <c r="R306">
        <v>114</v>
      </c>
      <c r="S306">
        <v>0</v>
      </c>
      <c r="T306">
        <v>2</v>
      </c>
      <c r="U306">
        <v>4</v>
      </c>
      <c r="V306">
        <v>100</v>
      </c>
      <c r="W306">
        <v>100</v>
      </c>
      <c r="X306" t="s">
        <v>29</v>
      </c>
      <c r="Y306" t="s">
        <v>29</v>
      </c>
      <c r="Z306" t="s">
        <v>29</v>
      </c>
      <c r="AA306">
        <v>2</v>
      </c>
      <c r="AB306">
        <v>100</v>
      </c>
      <c r="AC306">
        <v>100</v>
      </c>
      <c r="AD306">
        <v>100</v>
      </c>
      <c r="AE306">
        <v>100</v>
      </c>
      <c r="AF306">
        <v>100</v>
      </c>
      <c r="AG306">
        <v>100</v>
      </c>
      <c r="AH306">
        <v>100</v>
      </c>
      <c r="AI306">
        <v>100</v>
      </c>
      <c r="AJ306">
        <v>100</v>
      </c>
      <c r="AK306">
        <v>60</v>
      </c>
      <c r="AL306" t="s">
        <v>29</v>
      </c>
      <c r="AM306">
        <v>100</v>
      </c>
      <c r="AN306">
        <v>90</v>
      </c>
      <c r="AO306">
        <v>90</v>
      </c>
      <c r="AP306">
        <v>90</v>
      </c>
      <c r="AQ306">
        <v>1</v>
      </c>
      <c r="AR306">
        <v>80</v>
      </c>
      <c r="AS306">
        <v>80</v>
      </c>
      <c r="AT306">
        <v>100</v>
      </c>
      <c r="AU306">
        <v>100</v>
      </c>
      <c r="AV306">
        <v>100</v>
      </c>
      <c r="AW306">
        <v>100</v>
      </c>
      <c r="AX306">
        <v>100</v>
      </c>
      <c r="AY306">
        <v>100</v>
      </c>
      <c r="AZ306">
        <v>50</v>
      </c>
      <c r="BA306" t="s">
        <v>29</v>
      </c>
      <c r="BB306" t="s">
        <v>29</v>
      </c>
      <c r="BC306">
        <v>2</v>
      </c>
      <c r="BD306" t="s">
        <v>29</v>
      </c>
      <c r="BE306" t="s">
        <v>29</v>
      </c>
      <c r="BF306" t="s">
        <v>29</v>
      </c>
      <c r="BG306" t="s">
        <v>29</v>
      </c>
      <c r="BH306" t="s">
        <v>29</v>
      </c>
      <c r="BI306" t="s">
        <v>29</v>
      </c>
      <c r="BJ306" t="s">
        <v>29</v>
      </c>
      <c r="BK306" t="s">
        <v>29</v>
      </c>
      <c r="BL306" t="s">
        <v>29</v>
      </c>
      <c r="BM306" t="s">
        <v>29</v>
      </c>
      <c r="BN306" t="s">
        <v>29</v>
      </c>
      <c r="BO306" t="s">
        <v>29</v>
      </c>
      <c r="BP306" t="s">
        <v>29</v>
      </c>
      <c r="BQ306" t="s">
        <v>29</v>
      </c>
      <c r="BR306" t="s">
        <v>29</v>
      </c>
      <c r="BS306" t="s">
        <v>29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100</v>
      </c>
      <c r="CA306">
        <v>100</v>
      </c>
      <c r="CB306">
        <v>100</v>
      </c>
      <c r="CC306">
        <v>100</v>
      </c>
      <c r="CD306">
        <v>90</v>
      </c>
      <c r="CE306" t="s">
        <v>29</v>
      </c>
      <c r="CF306">
        <v>80</v>
      </c>
      <c r="CG306">
        <v>80</v>
      </c>
      <c r="CH306">
        <v>80</v>
      </c>
      <c r="CI306">
        <v>80</v>
      </c>
    </row>
    <row r="307" spans="1:87" x14ac:dyDescent="0.3">
      <c r="A307">
        <v>645378</v>
      </c>
      <c r="B307">
        <v>15</v>
      </c>
      <c r="C307" t="s">
        <v>21</v>
      </c>
      <c r="D307">
        <v>260</v>
      </c>
      <c r="E307" t="s">
        <v>23</v>
      </c>
      <c r="F307" t="s">
        <v>22</v>
      </c>
      <c r="G307" t="s">
        <v>24</v>
      </c>
      <c r="H307" t="s">
        <v>25</v>
      </c>
      <c r="I307" t="s">
        <v>26</v>
      </c>
      <c r="J307" t="s">
        <v>27</v>
      </c>
      <c r="K307" s="1">
        <v>43169</v>
      </c>
      <c r="L307">
        <v>201803</v>
      </c>
      <c r="M307">
        <v>2018</v>
      </c>
      <c r="O307" t="s">
        <v>28</v>
      </c>
      <c r="P307">
        <v>1</v>
      </c>
      <c r="Q307">
        <v>408</v>
      </c>
      <c r="R307">
        <v>114</v>
      </c>
      <c r="S307">
        <v>0</v>
      </c>
      <c r="T307">
        <v>-7</v>
      </c>
      <c r="U307">
        <v>1</v>
      </c>
      <c r="V307">
        <v>100</v>
      </c>
      <c r="W307" t="s">
        <v>29</v>
      </c>
      <c r="X307" t="s">
        <v>29</v>
      </c>
      <c r="Y307" t="s">
        <v>29</v>
      </c>
      <c r="Z307" t="s">
        <v>29</v>
      </c>
      <c r="AA307">
        <v>8</v>
      </c>
      <c r="AB307">
        <v>100</v>
      </c>
      <c r="AC307">
        <v>100</v>
      </c>
      <c r="AD307">
        <v>100</v>
      </c>
      <c r="AE307">
        <v>100</v>
      </c>
      <c r="AF307">
        <v>100</v>
      </c>
      <c r="AG307">
        <v>100</v>
      </c>
      <c r="AH307">
        <v>100</v>
      </c>
      <c r="AI307">
        <v>100</v>
      </c>
      <c r="AJ307">
        <v>100</v>
      </c>
      <c r="AK307">
        <v>100</v>
      </c>
      <c r="AL307" t="s">
        <v>29</v>
      </c>
      <c r="AM307">
        <v>100</v>
      </c>
      <c r="AN307">
        <v>70</v>
      </c>
      <c r="AO307">
        <v>100</v>
      </c>
      <c r="AP307">
        <v>100</v>
      </c>
      <c r="AQ307">
        <v>1</v>
      </c>
      <c r="AR307">
        <v>80</v>
      </c>
      <c r="AS307">
        <v>80</v>
      </c>
      <c r="AT307">
        <v>100</v>
      </c>
      <c r="AU307" t="s">
        <v>29</v>
      </c>
      <c r="AV307">
        <v>100</v>
      </c>
      <c r="AW307">
        <v>100</v>
      </c>
      <c r="AX307">
        <v>100</v>
      </c>
      <c r="AY307">
        <v>100</v>
      </c>
      <c r="AZ307">
        <v>100</v>
      </c>
      <c r="BA307" t="s">
        <v>29</v>
      </c>
      <c r="BB307" t="s">
        <v>29</v>
      </c>
      <c r="BC307">
        <v>1</v>
      </c>
      <c r="BD307" t="s">
        <v>29</v>
      </c>
      <c r="BE307" t="s">
        <v>29</v>
      </c>
      <c r="BF307" t="s">
        <v>29</v>
      </c>
      <c r="BG307" t="s">
        <v>29</v>
      </c>
      <c r="BH307" t="s">
        <v>29</v>
      </c>
      <c r="BI307" t="s">
        <v>29</v>
      </c>
      <c r="BJ307" t="s">
        <v>29</v>
      </c>
      <c r="BK307" t="s">
        <v>29</v>
      </c>
      <c r="BL307" t="s">
        <v>29</v>
      </c>
      <c r="BM307" t="s">
        <v>29</v>
      </c>
      <c r="BN307" t="s">
        <v>29</v>
      </c>
      <c r="BO307" t="s">
        <v>29</v>
      </c>
      <c r="BP307" t="s">
        <v>29</v>
      </c>
      <c r="BQ307" t="s">
        <v>29</v>
      </c>
      <c r="BR307" t="s">
        <v>29</v>
      </c>
      <c r="BS307" t="s">
        <v>29</v>
      </c>
      <c r="BT307">
        <v>1</v>
      </c>
      <c r="BU307">
        <v>30</v>
      </c>
      <c r="BV307">
        <v>100</v>
      </c>
      <c r="BW307">
        <v>30</v>
      </c>
      <c r="BX307">
        <v>30</v>
      </c>
      <c r="BY307">
        <v>30</v>
      </c>
      <c r="BZ307">
        <v>100</v>
      </c>
      <c r="CA307">
        <v>100</v>
      </c>
      <c r="CB307">
        <v>100</v>
      </c>
      <c r="CC307">
        <v>100</v>
      </c>
      <c r="CD307">
        <v>100</v>
      </c>
      <c r="CE307" t="s">
        <v>29</v>
      </c>
      <c r="CF307">
        <v>100</v>
      </c>
      <c r="CG307">
        <v>100</v>
      </c>
      <c r="CH307">
        <v>100</v>
      </c>
      <c r="CI307">
        <v>100</v>
      </c>
    </row>
    <row r="308" spans="1:87" x14ac:dyDescent="0.3">
      <c r="A308">
        <v>649002</v>
      </c>
      <c r="B308">
        <v>15</v>
      </c>
      <c r="C308" t="s">
        <v>21</v>
      </c>
      <c r="D308">
        <v>260</v>
      </c>
      <c r="E308" t="s">
        <v>31</v>
      </c>
      <c r="F308" t="s">
        <v>22</v>
      </c>
      <c r="G308" t="s">
        <v>24</v>
      </c>
      <c r="H308" t="s">
        <v>25</v>
      </c>
      <c r="I308" t="s">
        <v>26</v>
      </c>
      <c r="J308" t="s">
        <v>27</v>
      </c>
      <c r="K308" s="1">
        <v>43176</v>
      </c>
      <c r="L308">
        <v>201803</v>
      </c>
      <c r="M308">
        <v>2018</v>
      </c>
      <c r="O308" t="s">
        <v>28</v>
      </c>
      <c r="P308">
        <v>1</v>
      </c>
      <c r="Q308">
        <v>408</v>
      </c>
      <c r="R308">
        <v>141</v>
      </c>
      <c r="S308">
        <v>0</v>
      </c>
      <c r="T308">
        <v>2</v>
      </c>
      <c r="U308">
        <v>3</v>
      </c>
      <c r="V308">
        <v>100</v>
      </c>
      <c r="W308">
        <v>100</v>
      </c>
      <c r="X308" t="s">
        <v>29</v>
      </c>
      <c r="Y308" t="s">
        <v>29</v>
      </c>
      <c r="Z308" t="s">
        <v>29</v>
      </c>
      <c r="AA308">
        <v>9</v>
      </c>
      <c r="AB308">
        <v>100</v>
      </c>
      <c r="AC308">
        <v>100</v>
      </c>
      <c r="AD308">
        <v>100</v>
      </c>
      <c r="AE308">
        <v>60</v>
      </c>
      <c r="AF308">
        <v>80</v>
      </c>
      <c r="AG308">
        <v>90</v>
      </c>
      <c r="AH308">
        <v>90</v>
      </c>
      <c r="AI308">
        <v>100</v>
      </c>
      <c r="AJ308">
        <v>100</v>
      </c>
      <c r="AK308">
        <v>100</v>
      </c>
      <c r="AL308" t="s">
        <v>29</v>
      </c>
      <c r="AM308">
        <v>100</v>
      </c>
      <c r="AN308">
        <v>0</v>
      </c>
      <c r="AO308">
        <v>90</v>
      </c>
      <c r="AP308">
        <v>90</v>
      </c>
      <c r="AQ308">
        <v>1</v>
      </c>
      <c r="AR308">
        <v>80</v>
      </c>
      <c r="AS308">
        <v>80</v>
      </c>
      <c r="AT308">
        <v>80</v>
      </c>
      <c r="AU308">
        <v>80</v>
      </c>
      <c r="AV308">
        <v>30</v>
      </c>
      <c r="AW308">
        <v>100</v>
      </c>
      <c r="AX308">
        <v>80</v>
      </c>
      <c r="AY308">
        <v>100</v>
      </c>
      <c r="AZ308">
        <v>100</v>
      </c>
      <c r="BA308" t="s">
        <v>29</v>
      </c>
      <c r="BB308" t="s">
        <v>29</v>
      </c>
      <c r="BC308">
        <v>2</v>
      </c>
      <c r="BD308" t="s">
        <v>29</v>
      </c>
      <c r="BE308" t="s">
        <v>29</v>
      </c>
      <c r="BF308" t="s">
        <v>29</v>
      </c>
      <c r="BG308" t="s">
        <v>29</v>
      </c>
      <c r="BH308" t="s">
        <v>29</v>
      </c>
      <c r="BI308" t="s">
        <v>29</v>
      </c>
      <c r="BJ308" t="s">
        <v>29</v>
      </c>
      <c r="BK308" t="s">
        <v>29</v>
      </c>
      <c r="BL308" t="s">
        <v>29</v>
      </c>
      <c r="BM308" t="s">
        <v>29</v>
      </c>
      <c r="BN308" t="s">
        <v>29</v>
      </c>
      <c r="BO308" t="s">
        <v>29</v>
      </c>
      <c r="BP308" t="s">
        <v>29</v>
      </c>
      <c r="BQ308" t="s">
        <v>29</v>
      </c>
      <c r="BR308" t="s">
        <v>29</v>
      </c>
      <c r="BS308" t="s">
        <v>29</v>
      </c>
      <c r="BT308">
        <v>2</v>
      </c>
      <c r="BU308" t="s">
        <v>29</v>
      </c>
      <c r="BV308" t="s">
        <v>29</v>
      </c>
      <c r="BW308" t="s">
        <v>29</v>
      </c>
      <c r="BX308" t="s">
        <v>29</v>
      </c>
      <c r="BY308" t="s">
        <v>29</v>
      </c>
      <c r="BZ308">
        <v>50</v>
      </c>
      <c r="CA308" t="s">
        <v>29</v>
      </c>
      <c r="CB308" t="s">
        <v>29</v>
      </c>
      <c r="CC308">
        <v>70</v>
      </c>
      <c r="CD308">
        <v>90</v>
      </c>
      <c r="CE308" t="s">
        <v>29</v>
      </c>
      <c r="CF308">
        <v>90</v>
      </c>
      <c r="CG308">
        <v>90</v>
      </c>
      <c r="CH308">
        <v>90</v>
      </c>
      <c r="CI308">
        <v>90</v>
      </c>
    </row>
    <row r="309" spans="1:87" x14ac:dyDescent="0.3">
      <c r="A309">
        <v>649003</v>
      </c>
      <c r="B309">
        <v>15</v>
      </c>
      <c r="C309" t="s">
        <v>21</v>
      </c>
      <c r="D309">
        <v>260</v>
      </c>
      <c r="E309" t="s">
        <v>31</v>
      </c>
      <c r="F309" t="s">
        <v>22</v>
      </c>
      <c r="G309" t="s">
        <v>24</v>
      </c>
      <c r="H309" t="s">
        <v>25</v>
      </c>
      <c r="I309" t="s">
        <v>26</v>
      </c>
      <c r="J309" t="s">
        <v>27</v>
      </c>
      <c r="K309" s="1">
        <v>43176</v>
      </c>
      <c r="L309">
        <v>201803</v>
      </c>
      <c r="M309">
        <v>2018</v>
      </c>
      <c r="O309" t="s">
        <v>28</v>
      </c>
      <c r="P309">
        <v>1</v>
      </c>
      <c r="Q309">
        <v>408</v>
      </c>
      <c r="R309">
        <v>141</v>
      </c>
      <c r="S309">
        <v>0</v>
      </c>
      <c r="T309">
        <v>2</v>
      </c>
      <c r="U309">
        <v>2</v>
      </c>
      <c r="V309">
        <v>100</v>
      </c>
      <c r="W309">
        <v>90</v>
      </c>
      <c r="X309" t="s">
        <v>29</v>
      </c>
      <c r="Y309" t="s">
        <v>29</v>
      </c>
      <c r="Z309" t="s">
        <v>29</v>
      </c>
      <c r="AA309">
        <v>8</v>
      </c>
      <c r="AB309">
        <v>100</v>
      </c>
      <c r="AC309">
        <v>100</v>
      </c>
      <c r="AD309">
        <v>100</v>
      </c>
      <c r="AE309">
        <v>100</v>
      </c>
      <c r="AF309">
        <v>100</v>
      </c>
      <c r="AG309">
        <v>100</v>
      </c>
      <c r="AH309">
        <v>90</v>
      </c>
      <c r="AI309">
        <v>90</v>
      </c>
      <c r="AJ309">
        <v>90</v>
      </c>
      <c r="AK309">
        <v>90</v>
      </c>
      <c r="AL309" t="s">
        <v>29</v>
      </c>
      <c r="AM309">
        <v>90</v>
      </c>
      <c r="AN309">
        <v>90</v>
      </c>
      <c r="AO309">
        <v>80</v>
      </c>
      <c r="AP309">
        <v>90</v>
      </c>
      <c r="AQ309">
        <v>1</v>
      </c>
      <c r="AR309">
        <v>80</v>
      </c>
      <c r="AS309">
        <v>80</v>
      </c>
      <c r="AT309">
        <v>100</v>
      </c>
      <c r="AU309">
        <v>100</v>
      </c>
      <c r="AV309">
        <v>100</v>
      </c>
      <c r="AW309">
        <v>100</v>
      </c>
      <c r="AX309">
        <v>100</v>
      </c>
      <c r="AY309">
        <v>100</v>
      </c>
      <c r="AZ309">
        <v>90</v>
      </c>
      <c r="BA309" t="s">
        <v>29</v>
      </c>
      <c r="BB309" t="s">
        <v>29</v>
      </c>
      <c r="BC309">
        <v>2</v>
      </c>
      <c r="BD309" t="s">
        <v>29</v>
      </c>
      <c r="BE309" t="s">
        <v>29</v>
      </c>
      <c r="BF309" t="s">
        <v>29</v>
      </c>
      <c r="BG309" t="s">
        <v>29</v>
      </c>
      <c r="BH309" t="s">
        <v>29</v>
      </c>
      <c r="BI309" t="s">
        <v>29</v>
      </c>
      <c r="BJ309" t="s">
        <v>29</v>
      </c>
      <c r="BK309" t="s">
        <v>29</v>
      </c>
      <c r="BL309" t="s">
        <v>29</v>
      </c>
      <c r="BM309" t="s">
        <v>29</v>
      </c>
      <c r="BN309" t="s">
        <v>29</v>
      </c>
      <c r="BO309" t="s">
        <v>29</v>
      </c>
      <c r="BP309" t="s">
        <v>29</v>
      </c>
      <c r="BQ309" t="s">
        <v>29</v>
      </c>
      <c r="BR309" t="s">
        <v>29</v>
      </c>
      <c r="BS309" t="s">
        <v>29</v>
      </c>
      <c r="BT309">
        <v>1</v>
      </c>
      <c r="BU309">
        <v>80</v>
      </c>
      <c r="BV309">
        <v>100</v>
      </c>
      <c r="BW309">
        <v>80</v>
      </c>
      <c r="BX309">
        <v>80</v>
      </c>
      <c r="BY309">
        <v>80</v>
      </c>
      <c r="BZ309">
        <v>80</v>
      </c>
      <c r="CA309" t="s">
        <v>29</v>
      </c>
      <c r="CB309" t="s">
        <v>29</v>
      </c>
      <c r="CC309">
        <v>90</v>
      </c>
      <c r="CD309">
        <v>90</v>
      </c>
      <c r="CE309" t="s">
        <v>29</v>
      </c>
      <c r="CF309">
        <v>90</v>
      </c>
      <c r="CG309">
        <v>90</v>
      </c>
      <c r="CH309">
        <v>90</v>
      </c>
      <c r="CI309">
        <v>90</v>
      </c>
    </row>
    <row r="310" spans="1:87" x14ac:dyDescent="0.3">
      <c r="A310">
        <v>649004</v>
      </c>
      <c r="B310">
        <v>15</v>
      </c>
      <c r="C310" t="s">
        <v>21</v>
      </c>
      <c r="D310">
        <v>260</v>
      </c>
      <c r="E310" t="s">
        <v>31</v>
      </c>
      <c r="F310" t="s">
        <v>22</v>
      </c>
      <c r="G310" t="s">
        <v>24</v>
      </c>
      <c r="H310" t="s">
        <v>25</v>
      </c>
      <c r="I310" t="s">
        <v>26</v>
      </c>
      <c r="J310" t="s">
        <v>27</v>
      </c>
      <c r="K310" s="1">
        <v>43176</v>
      </c>
      <c r="L310">
        <v>201803</v>
      </c>
      <c r="M310">
        <v>2018</v>
      </c>
      <c r="O310" t="s">
        <v>28</v>
      </c>
      <c r="P310">
        <v>1</v>
      </c>
      <c r="Q310">
        <v>408</v>
      </c>
      <c r="R310">
        <v>141</v>
      </c>
      <c r="S310">
        <v>0</v>
      </c>
      <c r="T310">
        <v>2</v>
      </c>
      <c r="U310">
        <v>2</v>
      </c>
      <c r="V310">
        <v>90</v>
      </c>
      <c r="W310">
        <v>90</v>
      </c>
      <c r="X310" t="s">
        <v>29</v>
      </c>
      <c r="Y310" t="s">
        <v>29</v>
      </c>
      <c r="Z310" t="s">
        <v>29</v>
      </c>
      <c r="AA310">
        <v>8</v>
      </c>
      <c r="AB310">
        <v>90</v>
      </c>
      <c r="AC310">
        <v>90</v>
      </c>
      <c r="AD310">
        <v>90</v>
      </c>
      <c r="AE310">
        <v>90</v>
      </c>
      <c r="AF310">
        <v>90</v>
      </c>
      <c r="AG310">
        <v>90</v>
      </c>
      <c r="AH310">
        <v>90</v>
      </c>
      <c r="AI310">
        <v>90</v>
      </c>
      <c r="AJ310">
        <v>90</v>
      </c>
      <c r="AK310">
        <v>90</v>
      </c>
      <c r="AL310" t="s">
        <v>29</v>
      </c>
      <c r="AM310">
        <v>90</v>
      </c>
      <c r="AN310">
        <v>90</v>
      </c>
      <c r="AO310">
        <v>90</v>
      </c>
      <c r="AP310">
        <v>90</v>
      </c>
      <c r="AQ310">
        <v>2</v>
      </c>
      <c r="AR310" t="s">
        <v>29</v>
      </c>
      <c r="AS310" t="s">
        <v>29</v>
      </c>
      <c r="AT310">
        <v>90</v>
      </c>
      <c r="AU310">
        <v>90</v>
      </c>
      <c r="AV310">
        <v>90</v>
      </c>
      <c r="AW310">
        <v>90</v>
      </c>
      <c r="AX310">
        <v>90</v>
      </c>
      <c r="AY310">
        <v>90</v>
      </c>
      <c r="AZ310">
        <v>90</v>
      </c>
      <c r="BA310" t="s">
        <v>29</v>
      </c>
      <c r="BB310" t="s">
        <v>29</v>
      </c>
      <c r="BC310">
        <v>2</v>
      </c>
      <c r="BD310" t="s">
        <v>29</v>
      </c>
      <c r="BE310" t="s">
        <v>29</v>
      </c>
      <c r="BF310" t="s">
        <v>29</v>
      </c>
      <c r="BG310" t="s">
        <v>29</v>
      </c>
      <c r="BH310" t="s">
        <v>29</v>
      </c>
      <c r="BI310" t="s">
        <v>29</v>
      </c>
      <c r="BJ310" t="s">
        <v>29</v>
      </c>
      <c r="BK310" t="s">
        <v>29</v>
      </c>
      <c r="BL310" t="s">
        <v>29</v>
      </c>
      <c r="BM310" t="s">
        <v>29</v>
      </c>
      <c r="BN310" t="s">
        <v>29</v>
      </c>
      <c r="BO310" t="s">
        <v>29</v>
      </c>
      <c r="BP310" t="s">
        <v>29</v>
      </c>
      <c r="BQ310" t="s">
        <v>29</v>
      </c>
      <c r="BR310" t="s">
        <v>29</v>
      </c>
      <c r="BS310" t="s">
        <v>29</v>
      </c>
      <c r="BT310">
        <v>1</v>
      </c>
      <c r="BU310">
        <v>90</v>
      </c>
      <c r="BV310">
        <v>90</v>
      </c>
      <c r="BW310">
        <v>90</v>
      </c>
      <c r="BX310">
        <v>90</v>
      </c>
      <c r="BY310">
        <v>90</v>
      </c>
      <c r="BZ310">
        <v>90</v>
      </c>
      <c r="CA310">
        <v>90</v>
      </c>
      <c r="CB310">
        <v>90</v>
      </c>
      <c r="CC310">
        <v>90</v>
      </c>
      <c r="CD310">
        <v>90</v>
      </c>
      <c r="CE310" t="s">
        <v>29</v>
      </c>
      <c r="CF310">
        <v>90</v>
      </c>
      <c r="CG310">
        <v>90</v>
      </c>
      <c r="CH310">
        <v>90</v>
      </c>
      <c r="CI310">
        <v>90</v>
      </c>
    </row>
    <row r="311" spans="1:87" x14ac:dyDescent="0.3">
      <c r="A311">
        <v>653471</v>
      </c>
      <c r="B311">
        <v>15</v>
      </c>
      <c r="C311" t="s">
        <v>21</v>
      </c>
      <c r="D311">
        <v>260</v>
      </c>
      <c r="E311" t="s">
        <v>31</v>
      </c>
      <c r="F311" t="s">
        <v>22</v>
      </c>
      <c r="G311" t="s">
        <v>24</v>
      </c>
      <c r="H311" t="s">
        <v>25</v>
      </c>
      <c r="I311" t="s">
        <v>26</v>
      </c>
      <c r="J311" t="s">
        <v>27</v>
      </c>
      <c r="K311" s="1">
        <v>43183</v>
      </c>
      <c r="L311">
        <v>201803</v>
      </c>
      <c r="M311">
        <v>2018</v>
      </c>
      <c r="O311" t="s">
        <v>28</v>
      </c>
      <c r="P311">
        <v>1</v>
      </c>
      <c r="Q311">
        <v>408</v>
      </c>
      <c r="R311">
        <v>141</v>
      </c>
      <c r="S311">
        <v>0</v>
      </c>
      <c r="T311">
        <v>-6</v>
      </c>
      <c r="U311">
        <v>4</v>
      </c>
      <c r="V311">
        <v>100</v>
      </c>
      <c r="W311">
        <v>100</v>
      </c>
      <c r="X311" t="s">
        <v>29</v>
      </c>
      <c r="Y311" t="s">
        <v>29</v>
      </c>
      <c r="Z311" t="s">
        <v>29</v>
      </c>
      <c r="AA311">
        <v>8</v>
      </c>
      <c r="AB311">
        <v>80</v>
      </c>
      <c r="AC311">
        <v>70</v>
      </c>
      <c r="AD311">
        <v>100</v>
      </c>
      <c r="AE311">
        <v>100</v>
      </c>
      <c r="AF311">
        <v>100</v>
      </c>
      <c r="AG311">
        <v>100</v>
      </c>
      <c r="AH311">
        <v>100</v>
      </c>
      <c r="AI311">
        <v>100</v>
      </c>
      <c r="AJ311">
        <v>100</v>
      </c>
      <c r="AK311">
        <v>100</v>
      </c>
      <c r="AL311" t="s">
        <v>29</v>
      </c>
      <c r="AM311">
        <v>100</v>
      </c>
      <c r="AN311">
        <v>100</v>
      </c>
      <c r="AO311">
        <v>100</v>
      </c>
      <c r="AP311">
        <v>100</v>
      </c>
      <c r="AQ311">
        <v>2</v>
      </c>
      <c r="AR311" t="s">
        <v>29</v>
      </c>
      <c r="AS311" t="s">
        <v>29</v>
      </c>
      <c r="AT311">
        <v>100</v>
      </c>
      <c r="AU311">
        <v>100</v>
      </c>
      <c r="AV311">
        <v>80</v>
      </c>
      <c r="AW311">
        <v>100</v>
      </c>
      <c r="AX311">
        <v>100</v>
      </c>
      <c r="AY311">
        <v>100</v>
      </c>
      <c r="AZ311">
        <v>100</v>
      </c>
      <c r="BA311" t="s">
        <v>29</v>
      </c>
      <c r="BB311" t="s">
        <v>29</v>
      </c>
      <c r="BC311">
        <v>2</v>
      </c>
      <c r="BD311" t="s">
        <v>29</v>
      </c>
      <c r="BE311" t="s">
        <v>29</v>
      </c>
      <c r="BF311" t="s">
        <v>29</v>
      </c>
      <c r="BG311" t="s">
        <v>29</v>
      </c>
      <c r="BH311" t="s">
        <v>29</v>
      </c>
      <c r="BI311" t="s">
        <v>29</v>
      </c>
      <c r="BJ311" t="s">
        <v>29</v>
      </c>
      <c r="BK311" t="s">
        <v>29</v>
      </c>
      <c r="BL311" t="s">
        <v>29</v>
      </c>
      <c r="BM311" t="s">
        <v>29</v>
      </c>
      <c r="BN311" t="s">
        <v>29</v>
      </c>
      <c r="BO311" t="s">
        <v>29</v>
      </c>
      <c r="BP311" t="s">
        <v>29</v>
      </c>
      <c r="BQ311" t="s">
        <v>29</v>
      </c>
      <c r="BR311" t="s">
        <v>29</v>
      </c>
      <c r="BS311" t="s">
        <v>29</v>
      </c>
      <c r="BT311">
        <v>1</v>
      </c>
      <c r="BU311">
        <v>80</v>
      </c>
      <c r="BV311">
        <v>80</v>
      </c>
      <c r="BW311">
        <v>80</v>
      </c>
      <c r="BX311">
        <v>80</v>
      </c>
      <c r="BY311">
        <v>80</v>
      </c>
      <c r="BZ311">
        <v>70</v>
      </c>
      <c r="CA311">
        <v>90</v>
      </c>
      <c r="CB311">
        <v>90</v>
      </c>
      <c r="CC311">
        <v>80</v>
      </c>
      <c r="CD311">
        <v>100</v>
      </c>
      <c r="CE311" t="s">
        <v>29</v>
      </c>
      <c r="CF311">
        <v>100</v>
      </c>
      <c r="CG311">
        <v>100</v>
      </c>
      <c r="CH311">
        <v>100</v>
      </c>
      <c r="CI311">
        <v>100</v>
      </c>
    </row>
    <row r="312" spans="1:87" x14ac:dyDescent="0.3">
      <c r="A312">
        <v>653472</v>
      </c>
      <c r="B312">
        <v>15</v>
      </c>
      <c r="C312" t="s">
        <v>21</v>
      </c>
      <c r="D312">
        <v>260</v>
      </c>
      <c r="E312" t="s">
        <v>31</v>
      </c>
      <c r="F312" t="s">
        <v>22</v>
      </c>
      <c r="G312" t="s">
        <v>24</v>
      </c>
      <c r="H312" t="s">
        <v>25</v>
      </c>
      <c r="I312" t="s">
        <v>26</v>
      </c>
      <c r="J312" t="s">
        <v>27</v>
      </c>
      <c r="K312" s="1">
        <v>43183</v>
      </c>
      <c r="L312">
        <v>201803</v>
      </c>
      <c r="M312">
        <v>2018</v>
      </c>
      <c r="O312" t="s">
        <v>28</v>
      </c>
      <c r="P312">
        <v>1</v>
      </c>
      <c r="Q312">
        <v>408</v>
      </c>
      <c r="R312">
        <v>141</v>
      </c>
      <c r="S312">
        <v>0</v>
      </c>
      <c r="T312">
        <v>-6</v>
      </c>
      <c r="U312">
        <v>1</v>
      </c>
      <c r="V312">
        <v>100</v>
      </c>
      <c r="W312">
        <v>100</v>
      </c>
      <c r="X312" t="s">
        <v>29</v>
      </c>
      <c r="Y312" t="s">
        <v>29</v>
      </c>
      <c r="Z312" t="s">
        <v>29</v>
      </c>
      <c r="AA312">
        <v>8</v>
      </c>
      <c r="AB312">
        <v>100</v>
      </c>
      <c r="AC312">
        <v>100</v>
      </c>
      <c r="AD312">
        <v>100</v>
      </c>
      <c r="AE312">
        <v>100</v>
      </c>
      <c r="AF312">
        <v>100</v>
      </c>
      <c r="AG312">
        <v>100</v>
      </c>
      <c r="AH312">
        <v>100</v>
      </c>
      <c r="AI312">
        <v>100</v>
      </c>
      <c r="AJ312">
        <v>100</v>
      </c>
      <c r="AK312">
        <v>90</v>
      </c>
      <c r="AL312" t="s">
        <v>29</v>
      </c>
      <c r="AM312">
        <v>100</v>
      </c>
      <c r="AN312">
        <v>100</v>
      </c>
      <c r="AO312">
        <v>100</v>
      </c>
      <c r="AP312">
        <v>100</v>
      </c>
      <c r="AQ312">
        <v>2</v>
      </c>
      <c r="AR312" t="s">
        <v>29</v>
      </c>
      <c r="AS312" t="s">
        <v>29</v>
      </c>
      <c r="AT312">
        <v>100</v>
      </c>
      <c r="AU312">
        <v>100</v>
      </c>
      <c r="AV312">
        <v>100</v>
      </c>
      <c r="AW312">
        <v>100</v>
      </c>
      <c r="AX312">
        <v>100</v>
      </c>
      <c r="AY312">
        <v>100</v>
      </c>
      <c r="AZ312">
        <v>100</v>
      </c>
      <c r="BA312" t="s">
        <v>29</v>
      </c>
      <c r="BB312" t="s">
        <v>29</v>
      </c>
      <c r="BC312">
        <v>2</v>
      </c>
      <c r="BD312" t="s">
        <v>29</v>
      </c>
      <c r="BE312" t="s">
        <v>29</v>
      </c>
      <c r="BF312" t="s">
        <v>29</v>
      </c>
      <c r="BG312" t="s">
        <v>29</v>
      </c>
      <c r="BH312" t="s">
        <v>29</v>
      </c>
      <c r="BI312" t="s">
        <v>29</v>
      </c>
      <c r="BJ312" t="s">
        <v>29</v>
      </c>
      <c r="BK312" t="s">
        <v>29</v>
      </c>
      <c r="BL312" t="s">
        <v>29</v>
      </c>
      <c r="BM312" t="s">
        <v>29</v>
      </c>
      <c r="BN312" t="s">
        <v>29</v>
      </c>
      <c r="BO312" t="s">
        <v>29</v>
      </c>
      <c r="BP312" t="s">
        <v>29</v>
      </c>
      <c r="BQ312" t="s">
        <v>29</v>
      </c>
      <c r="BR312" t="s">
        <v>29</v>
      </c>
      <c r="BS312" t="s">
        <v>29</v>
      </c>
      <c r="BT312">
        <v>2</v>
      </c>
      <c r="BU312" t="s">
        <v>29</v>
      </c>
      <c r="BV312" t="s">
        <v>29</v>
      </c>
      <c r="BW312" t="s">
        <v>29</v>
      </c>
      <c r="BX312" t="s">
        <v>29</v>
      </c>
      <c r="BY312" t="s">
        <v>29</v>
      </c>
      <c r="BZ312">
        <v>80</v>
      </c>
      <c r="CA312">
        <v>100</v>
      </c>
      <c r="CB312">
        <v>100</v>
      </c>
      <c r="CC312">
        <v>90</v>
      </c>
      <c r="CD312">
        <v>100</v>
      </c>
      <c r="CE312" t="s">
        <v>29</v>
      </c>
      <c r="CF312">
        <v>90</v>
      </c>
      <c r="CG312">
        <v>100</v>
      </c>
      <c r="CH312">
        <v>100</v>
      </c>
      <c r="CI312">
        <v>100</v>
      </c>
    </row>
    <row r="313" spans="1:87" x14ac:dyDescent="0.3">
      <c r="A313">
        <v>653473</v>
      </c>
      <c r="B313">
        <v>15</v>
      </c>
      <c r="C313" t="s">
        <v>21</v>
      </c>
      <c r="D313">
        <v>260</v>
      </c>
      <c r="E313" t="s">
        <v>31</v>
      </c>
      <c r="F313" t="s">
        <v>22</v>
      </c>
      <c r="G313" t="s">
        <v>24</v>
      </c>
      <c r="H313" t="s">
        <v>25</v>
      </c>
      <c r="I313" t="s">
        <v>26</v>
      </c>
      <c r="J313" t="s">
        <v>27</v>
      </c>
      <c r="K313" s="1">
        <v>43183</v>
      </c>
      <c r="L313">
        <v>201803</v>
      </c>
      <c r="M313">
        <v>2018</v>
      </c>
      <c r="O313" t="s">
        <v>28</v>
      </c>
      <c r="P313">
        <v>1</v>
      </c>
      <c r="Q313">
        <v>408</v>
      </c>
      <c r="R313">
        <v>141</v>
      </c>
      <c r="S313">
        <v>0</v>
      </c>
      <c r="T313">
        <v>-6</v>
      </c>
      <c r="U313">
        <v>1</v>
      </c>
      <c r="V313" t="s">
        <v>29</v>
      </c>
      <c r="W313">
        <v>90</v>
      </c>
      <c r="X313" t="s">
        <v>29</v>
      </c>
      <c r="Y313" t="s">
        <v>29</v>
      </c>
      <c r="Z313" t="s">
        <v>29</v>
      </c>
      <c r="AA313">
        <v>8</v>
      </c>
      <c r="AB313">
        <v>90</v>
      </c>
      <c r="AC313">
        <v>90</v>
      </c>
      <c r="AD313">
        <v>90</v>
      </c>
      <c r="AE313">
        <v>90</v>
      </c>
      <c r="AF313">
        <v>90</v>
      </c>
      <c r="AG313">
        <v>90</v>
      </c>
      <c r="AH313">
        <v>90</v>
      </c>
      <c r="AI313">
        <v>90</v>
      </c>
      <c r="AJ313">
        <v>90</v>
      </c>
      <c r="AK313">
        <v>90</v>
      </c>
      <c r="AL313" t="s">
        <v>29</v>
      </c>
      <c r="AM313">
        <v>90</v>
      </c>
      <c r="AN313">
        <v>90</v>
      </c>
      <c r="AO313">
        <v>90</v>
      </c>
      <c r="AP313">
        <v>70</v>
      </c>
      <c r="AQ313">
        <v>2</v>
      </c>
      <c r="AR313" t="s">
        <v>29</v>
      </c>
      <c r="AS313" t="s">
        <v>29</v>
      </c>
      <c r="AT313">
        <v>70</v>
      </c>
      <c r="AU313" t="s">
        <v>29</v>
      </c>
      <c r="AV313">
        <v>70</v>
      </c>
      <c r="AW313">
        <v>80</v>
      </c>
      <c r="AX313">
        <v>90</v>
      </c>
      <c r="AY313">
        <v>90</v>
      </c>
      <c r="AZ313">
        <v>90</v>
      </c>
      <c r="BA313" t="s">
        <v>29</v>
      </c>
      <c r="BB313" t="s">
        <v>29</v>
      </c>
      <c r="BC313">
        <v>2</v>
      </c>
      <c r="BD313" t="s">
        <v>29</v>
      </c>
      <c r="BE313" t="s">
        <v>29</v>
      </c>
      <c r="BF313" t="s">
        <v>29</v>
      </c>
      <c r="BG313" t="s">
        <v>29</v>
      </c>
      <c r="BH313" t="s">
        <v>29</v>
      </c>
      <c r="BI313" t="s">
        <v>29</v>
      </c>
      <c r="BJ313" t="s">
        <v>29</v>
      </c>
      <c r="BK313" t="s">
        <v>29</v>
      </c>
      <c r="BL313" t="s">
        <v>29</v>
      </c>
      <c r="BM313" t="s">
        <v>29</v>
      </c>
      <c r="BN313" t="s">
        <v>29</v>
      </c>
      <c r="BO313" t="s">
        <v>29</v>
      </c>
      <c r="BP313" t="s">
        <v>29</v>
      </c>
      <c r="BQ313" t="s">
        <v>29</v>
      </c>
      <c r="BR313" t="s">
        <v>29</v>
      </c>
      <c r="BS313" t="s">
        <v>29</v>
      </c>
      <c r="BT313">
        <v>2</v>
      </c>
      <c r="BU313" t="s">
        <v>29</v>
      </c>
      <c r="BV313" t="s">
        <v>29</v>
      </c>
      <c r="BW313" t="s">
        <v>29</v>
      </c>
      <c r="BX313" t="s">
        <v>29</v>
      </c>
      <c r="BY313" t="s">
        <v>29</v>
      </c>
      <c r="BZ313">
        <v>50</v>
      </c>
      <c r="CA313" t="s">
        <v>29</v>
      </c>
      <c r="CB313" t="s">
        <v>29</v>
      </c>
      <c r="CC313">
        <v>50</v>
      </c>
      <c r="CD313">
        <v>90</v>
      </c>
      <c r="CE313" t="s">
        <v>29</v>
      </c>
      <c r="CF313">
        <v>90</v>
      </c>
      <c r="CG313">
        <v>90</v>
      </c>
      <c r="CH313">
        <v>90</v>
      </c>
      <c r="CI313">
        <v>90</v>
      </c>
    </row>
    <row r="314" spans="1:87" x14ac:dyDescent="0.3">
      <c r="A314">
        <v>654231</v>
      </c>
      <c r="B314">
        <v>15</v>
      </c>
      <c r="C314" t="s">
        <v>21</v>
      </c>
      <c r="D314">
        <v>260</v>
      </c>
      <c r="E314" t="s">
        <v>31</v>
      </c>
      <c r="F314" t="s">
        <v>22</v>
      </c>
      <c r="G314" t="s">
        <v>24</v>
      </c>
      <c r="H314" t="s">
        <v>25</v>
      </c>
      <c r="I314" t="s">
        <v>26</v>
      </c>
      <c r="J314" t="s">
        <v>27</v>
      </c>
      <c r="K314" s="1">
        <v>43184</v>
      </c>
      <c r="L314">
        <v>201803</v>
      </c>
      <c r="M314">
        <v>2018</v>
      </c>
      <c r="O314" t="s">
        <v>28</v>
      </c>
      <c r="P314">
        <v>1</v>
      </c>
      <c r="Q314">
        <v>408</v>
      </c>
      <c r="R314">
        <v>141</v>
      </c>
      <c r="S314">
        <v>0</v>
      </c>
      <c r="T314">
        <v>-5</v>
      </c>
      <c r="U314">
        <v>3</v>
      </c>
      <c r="V314">
        <v>100</v>
      </c>
      <c r="W314">
        <v>100</v>
      </c>
      <c r="X314" t="s">
        <v>29</v>
      </c>
      <c r="Y314" t="s">
        <v>29</v>
      </c>
      <c r="Z314" t="s">
        <v>29</v>
      </c>
      <c r="AA314">
        <v>8</v>
      </c>
      <c r="AB314">
        <v>90</v>
      </c>
      <c r="AC314">
        <v>90</v>
      </c>
      <c r="AD314">
        <v>100</v>
      </c>
      <c r="AE314">
        <v>100</v>
      </c>
      <c r="AF314">
        <v>100</v>
      </c>
      <c r="AG314">
        <v>100</v>
      </c>
      <c r="AH314">
        <v>100</v>
      </c>
      <c r="AI314">
        <v>100</v>
      </c>
      <c r="AJ314">
        <v>100</v>
      </c>
      <c r="AK314">
        <v>100</v>
      </c>
      <c r="AL314" t="s">
        <v>29</v>
      </c>
      <c r="AM314">
        <v>100</v>
      </c>
      <c r="AN314">
        <v>100</v>
      </c>
      <c r="AO314">
        <v>100</v>
      </c>
      <c r="AP314">
        <v>60</v>
      </c>
      <c r="AQ314">
        <v>2</v>
      </c>
      <c r="AR314" t="s">
        <v>29</v>
      </c>
      <c r="AS314" t="s">
        <v>29</v>
      </c>
      <c r="AT314">
        <v>100</v>
      </c>
      <c r="AU314" t="s">
        <v>29</v>
      </c>
      <c r="AV314">
        <v>30</v>
      </c>
      <c r="AW314">
        <v>100</v>
      </c>
      <c r="AX314">
        <v>100</v>
      </c>
      <c r="AY314">
        <v>100</v>
      </c>
      <c r="AZ314">
        <v>100</v>
      </c>
      <c r="BA314" t="s">
        <v>29</v>
      </c>
      <c r="BB314" t="s">
        <v>29</v>
      </c>
      <c r="BC314">
        <v>2</v>
      </c>
      <c r="BD314" t="s">
        <v>29</v>
      </c>
      <c r="BE314" t="s">
        <v>29</v>
      </c>
      <c r="BF314" t="s">
        <v>29</v>
      </c>
      <c r="BG314" t="s">
        <v>29</v>
      </c>
      <c r="BH314" t="s">
        <v>29</v>
      </c>
      <c r="BI314" t="s">
        <v>29</v>
      </c>
      <c r="BJ314" t="s">
        <v>29</v>
      </c>
      <c r="BK314" t="s">
        <v>29</v>
      </c>
      <c r="BL314" t="s">
        <v>29</v>
      </c>
      <c r="BM314" t="s">
        <v>29</v>
      </c>
      <c r="BN314" t="s">
        <v>29</v>
      </c>
      <c r="BO314" t="s">
        <v>29</v>
      </c>
      <c r="BP314" t="s">
        <v>29</v>
      </c>
      <c r="BQ314" t="s">
        <v>29</v>
      </c>
      <c r="BR314" t="s">
        <v>29</v>
      </c>
      <c r="BS314" t="s">
        <v>29</v>
      </c>
      <c r="BT314">
        <v>2</v>
      </c>
      <c r="BU314" t="s">
        <v>29</v>
      </c>
      <c r="BV314" t="s">
        <v>29</v>
      </c>
      <c r="BW314" t="s">
        <v>29</v>
      </c>
      <c r="BX314" t="s">
        <v>29</v>
      </c>
      <c r="BY314" t="s">
        <v>29</v>
      </c>
      <c r="BZ314">
        <v>100</v>
      </c>
      <c r="CA314">
        <v>100</v>
      </c>
      <c r="CB314">
        <v>100</v>
      </c>
      <c r="CC314">
        <v>100</v>
      </c>
      <c r="CD314">
        <v>100</v>
      </c>
      <c r="CE314" t="s">
        <v>29</v>
      </c>
      <c r="CF314">
        <v>100</v>
      </c>
      <c r="CG314">
        <v>100</v>
      </c>
      <c r="CH314">
        <v>100</v>
      </c>
      <c r="CI314">
        <v>100</v>
      </c>
    </row>
    <row r="315" spans="1:87" x14ac:dyDescent="0.3">
      <c r="A315">
        <v>641660</v>
      </c>
      <c r="B315">
        <v>15</v>
      </c>
      <c r="C315" t="s">
        <v>21</v>
      </c>
      <c r="D315">
        <v>280</v>
      </c>
      <c r="E315" t="s">
        <v>43</v>
      </c>
      <c r="F315" t="s">
        <v>22</v>
      </c>
      <c r="G315" t="s">
        <v>24</v>
      </c>
      <c r="H315" t="s">
        <v>25</v>
      </c>
      <c r="I315" t="s">
        <v>26</v>
      </c>
      <c r="J315" t="s">
        <v>27</v>
      </c>
      <c r="K315" s="1">
        <v>43160</v>
      </c>
      <c r="L315">
        <v>201803</v>
      </c>
      <c r="M315">
        <v>2018</v>
      </c>
      <c r="O315" t="s">
        <v>28</v>
      </c>
      <c r="P315">
        <v>1</v>
      </c>
      <c r="Q315">
        <v>408</v>
      </c>
      <c r="R315">
        <v>141</v>
      </c>
      <c r="S315">
        <v>1</v>
      </c>
      <c r="T315">
        <v>3</v>
      </c>
      <c r="U315">
        <v>2</v>
      </c>
      <c r="V315">
        <v>50</v>
      </c>
      <c r="W315">
        <v>30</v>
      </c>
      <c r="X315" t="s">
        <v>29</v>
      </c>
      <c r="Y315" t="s">
        <v>29</v>
      </c>
      <c r="Z315" t="s">
        <v>29</v>
      </c>
      <c r="AA315">
        <v>8</v>
      </c>
      <c r="AB315">
        <v>90</v>
      </c>
      <c r="AC315">
        <v>90</v>
      </c>
      <c r="AD315">
        <v>20</v>
      </c>
      <c r="AE315">
        <v>20</v>
      </c>
      <c r="AF315">
        <v>90</v>
      </c>
      <c r="AG315">
        <v>90</v>
      </c>
      <c r="AH315">
        <v>20</v>
      </c>
      <c r="AI315">
        <v>70</v>
      </c>
      <c r="AJ315">
        <v>30</v>
      </c>
      <c r="AK315">
        <v>20</v>
      </c>
      <c r="AL315" t="s">
        <v>29</v>
      </c>
      <c r="AM315">
        <v>20</v>
      </c>
      <c r="AN315">
        <v>50</v>
      </c>
      <c r="AO315">
        <v>10</v>
      </c>
      <c r="AP315">
        <v>10</v>
      </c>
      <c r="AQ315">
        <v>1</v>
      </c>
      <c r="AR315">
        <v>10</v>
      </c>
      <c r="AS315">
        <v>10</v>
      </c>
      <c r="AT315">
        <v>20</v>
      </c>
      <c r="AU315">
        <v>20</v>
      </c>
      <c r="AV315">
        <v>10</v>
      </c>
      <c r="AW315">
        <v>80</v>
      </c>
      <c r="AX315">
        <v>80</v>
      </c>
      <c r="AY315">
        <v>80</v>
      </c>
      <c r="AZ315">
        <v>10</v>
      </c>
      <c r="BA315" t="s">
        <v>29</v>
      </c>
      <c r="BB315" t="s">
        <v>29</v>
      </c>
      <c r="BC315">
        <v>2</v>
      </c>
      <c r="BD315" t="s">
        <v>29</v>
      </c>
      <c r="BE315" t="s">
        <v>29</v>
      </c>
      <c r="BF315" t="s">
        <v>29</v>
      </c>
      <c r="BG315" t="s">
        <v>29</v>
      </c>
      <c r="BH315" t="s">
        <v>29</v>
      </c>
      <c r="BI315" t="s">
        <v>29</v>
      </c>
      <c r="BJ315" t="s">
        <v>29</v>
      </c>
      <c r="BK315" t="s">
        <v>29</v>
      </c>
      <c r="BL315" t="s">
        <v>29</v>
      </c>
      <c r="BM315" t="s">
        <v>29</v>
      </c>
      <c r="BN315" t="s">
        <v>29</v>
      </c>
      <c r="BO315" t="s">
        <v>29</v>
      </c>
      <c r="BP315" t="s">
        <v>29</v>
      </c>
      <c r="BQ315" t="s">
        <v>29</v>
      </c>
      <c r="BR315" t="s">
        <v>29</v>
      </c>
      <c r="BS315" t="s">
        <v>29</v>
      </c>
      <c r="BT315">
        <v>1</v>
      </c>
      <c r="BU315">
        <v>20</v>
      </c>
      <c r="BV315">
        <v>90</v>
      </c>
      <c r="BW315">
        <v>50</v>
      </c>
      <c r="BX315">
        <v>20</v>
      </c>
      <c r="BY315">
        <v>30</v>
      </c>
      <c r="BZ315">
        <v>10</v>
      </c>
      <c r="CA315">
        <v>70</v>
      </c>
      <c r="CB315">
        <v>70</v>
      </c>
      <c r="CC315">
        <v>10</v>
      </c>
      <c r="CD315">
        <v>20</v>
      </c>
      <c r="CE315" t="s">
        <v>29</v>
      </c>
      <c r="CF315">
        <v>20</v>
      </c>
      <c r="CG315">
        <v>10</v>
      </c>
      <c r="CH315">
        <v>10</v>
      </c>
      <c r="CI315">
        <v>10</v>
      </c>
    </row>
    <row r="316" spans="1:87" x14ac:dyDescent="0.3">
      <c r="A316">
        <v>642252</v>
      </c>
      <c r="B316">
        <v>15</v>
      </c>
      <c r="C316" t="s">
        <v>21</v>
      </c>
      <c r="D316">
        <v>280</v>
      </c>
      <c r="E316" t="s">
        <v>43</v>
      </c>
      <c r="F316" t="s">
        <v>22</v>
      </c>
      <c r="G316" t="s">
        <v>44</v>
      </c>
      <c r="H316" t="s">
        <v>45</v>
      </c>
      <c r="I316" t="s">
        <v>26</v>
      </c>
      <c r="J316" t="s">
        <v>27</v>
      </c>
      <c r="K316" s="1">
        <v>43162</v>
      </c>
      <c r="L316">
        <v>201803</v>
      </c>
      <c r="M316">
        <v>2018</v>
      </c>
      <c r="O316" t="s">
        <v>28</v>
      </c>
      <c r="P316">
        <v>1</v>
      </c>
      <c r="Q316">
        <v>408</v>
      </c>
      <c r="R316">
        <v>141</v>
      </c>
      <c r="S316">
        <v>19</v>
      </c>
      <c r="T316">
        <v>16</v>
      </c>
      <c r="U316">
        <v>4</v>
      </c>
      <c r="V316">
        <v>90</v>
      </c>
      <c r="W316">
        <v>100</v>
      </c>
      <c r="X316" t="s">
        <v>29</v>
      </c>
      <c r="Y316" t="s">
        <v>29</v>
      </c>
      <c r="Z316" t="s">
        <v>29</v>
      </c>
      <c r="AA316">
        <v>9</v>
      </c>
      <c r="AB316">
        <v>50</v>
      </c>
      <c r="AC316">
        <v>50</v>
      </c>
      <c r="AD316">
        <v>90</v>
      </c>
      <c r="AE316">
        <v>90</v>
      </c>
      <c r="AF316">
        <v>0</v>
      </c>
      <c r="AG316">
        <v>30</v>
      </c>
      <c r="AH316">
        <v>80</v>
      </c>
      <c r="AI316">
        <v>80</v>
      </c>
      <c r="AJ316">
        <v>50</v>
      </c>
      <c r="AK316">
        <v>70</v>
      </c>
      <c r="AL316" t="s">
        <v>29</v>
      </c>
      <c r="AM316">
        <v>100</v>
      </c>
      <c r="AN316">
        <v>80</v>
      </c>
      <c r="AO316">
        <v>80</v>
      </c>
      <c r="AP316">
        <v>90</v>
      </c>
      <c r="AQ316">
        <v>2</v>
      </c>
      <c r="AR316" t="s">
        <v>29</v>
      </c>
      <c r="AS316" t="s">
        <v>29</v>
      </c>
      <c r="AT316">
        <v>90</v>
      </c>
      <c r="AU316" t="s">
        <v>29</v>
      </c>
      <c r="AV316">
        <v>90</v>
      </c>
      <c r="AW316">
        <v>90</v>
      </c>
      <c r="AX316">
        <v>90</v>
      </c>
      <c r="AY316">
        <v>90</v>
      </c>
      <c r="AZ316">
        <v>50</v>
      </c>
      <c r="BA316" t="s">
        <v>29</v>
      </c>
      <c r="BB316" t="s">
        <v>29</v>
      </c>
      <c r="BC316">
        <v>1</v>
      </c>
      <c r="BD316" t="s">
        <v>29</v>
      </c>
      <c r="BE316" t="s">
        <v>29</v>
      </c>
      <c r="BF316" t="s">
        <v>29</v>
      </c>
      <c r="BG316" t="s">
        <v>29</v>
      </c>
      <c r="BH316" t="s">
        <v>29</v>
      </c>
      <c r="BI316" t="s">
        <v>29</v>
      </c>
      <c r="BJ316" t="s">
        <v>29</v>
      </c>
      <c r="BK316" t="s">
        <v>29</v>
      </c>
      <c r="BL316" t="s">
        <v>29</v>
      </c>
      <c r="BM316" t="s">
        <v>29</v>
      </c>
      <c r="BN316" t="s">
        <v>29</v>
      </c>
      <c r="BO316" t="s">
        <v>29</v>
      </c>
      <c r="BP316" t="s">
        <v>29</v>
      </c>
      <c r="BQ316" t="s">
        <v>29</v>
      </c>
      <c r="BR316" t="s">
        <v>29</v>
      </c>
      <c r="BS316" t="s">
        <v>29</v>
      </c>
      <c r="BT316">
        <v>1</v>
      </c>
      <c r="BU316">
        <v>70</v>
      </c>
      <c r="BV316">
        <v>100</v>
      </c>
      <c r="BW316">
        <v>60</v>
      </c>
      <c r="BX316">
        <v>70</v>
      </c>
      <c r="BY316">
        <v>50</v>
      </c>
      <c r="BZ316">
        <v>60</v>
      </c>
      <c r="CA316" t="s">
        <v>29</v>
      </c>
      <c r="CB316" t="s">
        <v>29</v>
      </c>
      <c r="CC316">
        <v>70</v>
      </c>
      <c r="CD316">
        <v>50</v>
      </c>
      <c r="CE316" t="s">
        <v>29</v>
      </c>
      <c r="CF316">
        <v>20</v>
      </c>
      <c r="CG316">
        <v>30</v>
      </c>
      <c r="CH316">
        <v>50</v>
      </c>
      <c r="CI316">
        <v>40</v>
      </c>
    </row>
    <row r="317" spans="1:87" x14ac:dyDescent="0.3">
      <c r="A317">
        <v>643610</v>
      </c>
      <c r="B317">
        <v>15</v>
      </c>
      <c r="C317" t="s">
        <v>21</v>
      </c>
      <c r="D317">
        <v>280</v>
      </c>
      <c r="E317" t="s">
        <v>23</v>
      </c>
      <c r="F317" t="s">
        <v>22</v>
      </c>
      <c r="G317" t="s">
        <v>24</v>
      </c>
      <c r="H317" t="s">
        <v>25</v>
      </c>
      <c r="I317" t="s">
        <v>26</v>
      </c>
      <c r="J317" t="s">
        <v>27</v>
      </c>
      <c r="K317" s="1">
        <v>43166</v>
      </c>
      <c r="L317">
        <v>201803</v>
      </c>
      <c r="M317">
        <v>2018</v>
      </c>
      <c r="O317" t="s">
        <v>28</v>
      </c>
      <c r="P317">
        <v>1</v>
      </c>
      <c r="Q317">
        <v>408</v>
      </c>
      <c r="R317">
        <v>114</v>
      </c>
      <c r="S317">
        <v>10</v>
      </c>
      <c r="T317">
        <v>-4</v>
      </c>
      <c r="U317">
        <v>1</v>
      </c>
      <c r="V317">
        <v>100</v>
      </c>
      <c r="W317">
        <v>100</v>
      </c>
      <c r="X317" t="s">
        <v>29</v>
      </c>
      <c r="Y317" t="s">
        <v>29</v>
      </c>
      <c r="Z317" t="s">
        <v>29</v>
      </c>
      <c r="AA317">
        <v>8</v>
      </c>
      <c r="AB317">
        <v>90</v>
      </c>
      <c r="AC317">
        <v>90</v>
      </c>
      <c r="AD317">
        <v>100</v>
      </c>
      <c r="AE317">
        <v>100</v>
      </c>
      <c r="AF317">
        <v>100</v>
      </c>
      <c r="AG317">
        <v>90</v>
      </c>
      <c r="AH317">
        <v>100</v>
      </c>
      <c r="AI317">
        <v>100</v>
      </c>
      <c r="AJ317">
        <v>100</v>
      </c>
      <c r="AK317">
        <v>100</v>
      </c>
      <c r="AL317" t="s">
        <v>29</v>
      </c>
      <c r="AM317">
        <v>100</v>
      </c>
      <c r="AN317">
        <v>100</v>
      </c>
      <c r="AO317">
        <v>100</v>
      </c>
      <c r="AP317">
        <v>100</v>
      </c>
      <c r="AQ317">
        <v>2</v>
      </c>
      <c r="AR317" t="s">
        <v>29</v>
      </c>
      <c r="AS317" t="s">
        <v>29</v>
      </c>
      <c r="AT317">
        <v>100</v>
      </c>
      <c r="AU317">
        <v>100</v>
      </c>
      <c r="AV317">
        <v>100</v>
      </c>
      <c r="AW317">
        <v>100</v>
      </c>
      <c r="AX317">
        <v>100</v>
      </c>
      <c r="AY317">
        <v>100</v>
      </c>
      <c r="AZ317">
        <v>100</v>
      </c>
      <c r="BA317" t="s">
        <v>29</v>
      </c>
      <c r="BB317" t="s">
        <v>29</v>
      </c>
      <c r="BC317">
        <v>2</v>
      </c>
      <c r="BD317" t="s">
        <v>29</v>
      </c>
      <c r="BE317" t="s">
        <v>29</v>
      </c>
      <c r="BF317" t="s">
        <v>29</v>
      </c>
      <c r="BG317" t="s">
        <v>29</v>
      </c>
      <c r="BH317" t="s">
        <v>29</v>
      </c>
      <c r="BI317" t="s">
        <v>29</v>
      </c>
      <c r="BJ317" t="s">
        <v>29</v>
      </c>
      <c r="BK317" t="s">
        <v>29</v>
      </c>
      <c r="BL317" t="s">
        <v>29</v>
      </c>
      <c r="BM317" t="s">
        <v>29</v>
      </c>
      <c r="BN317" t="s">
        <v>29</v>
      </c>
      <c r="BO317" t="s">
        <v>29</v>
      </c>
      <c r="BP317" t="s">
        <v>29</v>
      </c>
      <c r="BQ317" t="s">
        <v>29</v>
      </c>
      <c r="BR317" t="s">
        <v>29</v>
      </c>
      <c r="BS317" t="s">
        <v>29</v>
      </c>
      <c r="BT317">
        <v>2</v>
      </c>
      <c r="BU317" t="s">
        <v>29</v>
      </c>
      <c r="BV317" t="s">
        <v>29</v>
      </c>
      <c r="BW317" t="s">
        <v>29</v>
      </c>
      <c r="BX317" t="s">
        <v>29</v>
      </c>
      <c r="BY317" t="s">
        <v>29</v>
      </c>
      <c r="BZ317">
        <v>80</v>
      </c>
      <c r="CA317" t="s">
        <v>29</v>
      </c>
      <c r="CB317" t="s">
        <v>29</v>
      </c>
      <c r="CC317">
        <v>80</v>
      </c>
      <c r="CD317">
        <v>100</v>
      </c>
      <c r="CE317" t="s">
        <v>29</v>
      </c>
      <c r="CF317">
        <v>100</v>
      </c>
      <c r="CG317">
        <v>100</v>
      </c>
      <c r="CH317">
        <v>100</v>
      </c>
      <c r="CI317">
        <v>100</v>
      </c>
    </row>
    <row r="318" spans="1:87" x14ac:dyDescent="0.3">
      <c r="A318">
        <v>643612</v>
      </c>
      <c r="B318">
        <v>15</v>
      </c>
      <c r="C318" t="s">
        <v>21</v>
      </c>
      <c r="D318">
        <v>280</v>
      </c>
      <c r="E318" t="s">
        <v>31</v>
      </c>
      <c r="F318" t="s">
        <v>22</v>
      </c>
      <c r="G318" t="s">
        <v>24</v>
      </c>
      <c r="H318" t="s">
        <v>25</v>
      </c>
      <c r="I318" t="s">
        <v>26</v>
      </c>
      <c r="J318" t="s">
        <v>27</v>
      </c>
      <c r="K318" s="1">
        <v>43166</v>
      </c>
      <c r="L318">
        <v>201803</v>
      </c>
      <c r="M318">
        <v>2018</v>
      </c>
      <c r="O318" t="s">
        <v>28</v>
      </c>
      <c r="P318">
        <v>1</v>
      </c>
      <c r="Q318">
        <v>408</v>
      </c>
      <c r="R318">
        <v>141</v>
      </c>
      <c r="S318">
        <v>9</v>
      </c>
      <c r="T318">
        <v>-4</v>
      </c>
      <c r="U318">
        <v>2</v>
      </c>
      <c r="V318">
        <v>100</v>
      </c>
      <c r="W318">
        <v>100</v>
      </c>
      <c r="X318" t="s">
        <v>29</v>
      </c>
      <c r="Y318" t="s">
        <v>29</v>
      </c>
      <c r="Z318" t="s">
        <v>29</v>
      </c>
      <c r="AA318">
        <v>8</v>
      </c>
      <c r="AB318">
        <v>100</v>
      </c>
      <c r="AC318">
        <v>100</v>
      </c>
      <c r="AD318">
        <v>100</v>
      </c>
      <c r="AE318">
        <v>100</v>
      </c>
      <c r="AF318">
        <v>100</v>
      </c>
      <c r="AG318">
        <v>100</v>
      </c>
      <c r="AH318">
        <v>100</v>
      </c>
      <c r="AI318">
        <v>100</v>
      </c>
      <c r="AJ318">
        <v>100</v>
      </c>
      <c r="AK318">
        <v>100</v>
      </c>
      <c r="AL318" t="s">
        <v>29</v>
      </c>
      <c r="AM318">
        <v>100</v>
      </c>
      <c r="AN318">
        <v>100</v>
      </c>
      <c r="AO318">
        <v>100</v>
      </c>
      <c r="AP318">
        <v>100</v>
      </c>
      <c r="AQ318">
        <v>1</v>
      </c>
      <c r="AR318">
        <v>100</v>
      </c>
      <c r="AS318">
        <v>100</v>
      </c>
      <c r="AT318">
        <v>100</v>
      </c>
      <c r="AU318">
        <v>100</v>
      </c>
      <c r="AV318">
        <v>100</v>
      </c>
      <c r="AW318">
        <v>100</v>
      </c>
      <c r="AX318">
        <v>100</v>
      </c>
      <c r="AY318">
        <v>100</v>
      </c>
      <c r="AZ318">
        <v>100</v>
      </c>
      <c r="BA318" t="s">
        <v>29</v>
      </c>
      <c r="BB318" t="s">
        <v>29</v>
      </c>
      <c r="BC318">
        <v>2</v>
      </c>
      <c r="BD318" t="s">
        <v>29</v>
      </c>
      <c r="BE318" t="s">
        <v>29</v>
      </c>
      <c r="BF318" t="s">
        <v>29</v>
      </c>
      <c r="BG318" t="s">
        <v>29</v>
      </c>
      <c r="BH318" t="s">
        <v>29</v>
      </c>
      <c r="BI318" t="s">
        <v>29</v>
      </c>
      <c r="BJ318" t="s">
        <v>29</v>
      </c>
      <c r="BK318" t="s">
        <v>29</v>
      </c>
      <c r="BL318" t="s">
        <v>29</v>
      </c>
      <c r="BM318" t="s">
        <v>29</v>
      </c>
      <c r="BN318" t="s">
        <v>29</v>
      </c>
      <c r="BO318" t="s">
        <v>29</v>
      </c>
      <c r="BP318" t="s">
        <v>29</v>
      </c>
      <c r="BQ318" t="s">
        <v>29</v>
      </c>
      <c r="BR318" t="s">
        <v>29</v>
      </c>
      <c r="BS318" t="s">
        <v>29</v>
      </c>
      <c r="BT318">
        <v>1</v>
      </c>
      <c r="BU318">
        <v>100</v>
      </c>
      <c r="BV318">
        <v>100</v>
      </c>
      <c r="BW318">
        <v>100</v>
      </c>
      <c r="BX318">
        <v>100</v>
      </c>
      <c r="BY318">
        <v>100</v>
      </c>
      <c r="BZ318">
        <v>100</v>
      </c>
      <c r="CA318">
        <v>100</v>
      </c>
      <c r="CB318">
        <v>100</v>
      </c>
      <c r="CC318">
        <v>100</v>
      </c>
      <c r="CD318">
        <v>100</v>
      </c>
      <c r="CE318" t="s">
        <v>29</v>
      </c>
      <c r="CF318">
        <v>100</v>
      </c>
      <c r="CG318">
        <v>100</v>
      </c>
      <c r="CH318">
        <v>100</v>
      </c>
      <c r="CI318">
        <v>100</v>
      </c>
    </row>
    <row r="319" spans="1:87" x14ac:dyDescent="0.3">
      <c r="A319">
        <v>643615</v>
      </c>
      <c r="B319">
        <v>15</v>
      </c>
      <c r="C319" t="s">
        <v>21</v>
      </c>
      <c r="D319">
        <v>280</v>
      </c>
      <c r="E319" t="s">
        <v>43</v>
      </c>
      <c r="F319" t="s">
        <v>22</v>
      </c>
      <c r="G319" t="s">
        <v>24</v>
      </c>
      <c r="H319" t="s">
        <v>25</v>
      </c>
      <c r="I319" t="s">
        <v>26</v>
      </c>
      <c r="J319" t="s">
        <v>27</v>
      </c>
      <c r="K319" s="1">
        <v>43166</v>
      </c>
      <c r="L319">
        <v>201803</v>
      </c>
      <c r="M319">
        <v>2018</v>
      </c>
      <c r="O319" t="s">
        <v>28</v>
      </c>
      <c r="P319">
        <v>1</v>
      </c>
      <c r="Q319">
        <v>408</v>
      </c>
      <c r="R319">
        <v>141</v>
      </c>
      <c r="S319">
        <v>8</v>
      </c>
      <c r="T319">
        <v>-4</v>
      </c>
      <c r="U319">
        <v>4</v>
      </c>
      <c r="V319">
        <v>90</v>
      </c>
      <c r="W319">
        <v>100</v>
      </c>
      <c r="X319" t="s">
        <v>29</v>
      </c>
      <c r="Y319" t="s">
        <v>29</v>
      </c>
      <c r="Z319" t="s">
        <v>29</v>
      </c>
      <c r="AA319">
        <v>8</v>
      </c>
      <c r="AB319">
        <v>60</v>
      </c>
      <c r="AC319">
        <v>60</v>
      </c>
      <c r="AD319">
        <v>70</v>
      </c>
      <c r="AE319">
        <v>70</v>
      </c>
      <c r="AF319">
        <v>70</v>
      </c>
      <c r="AG319">
        <v>60</v>
      </c>
      <c r="AH319">
        <v>70</v>
      </c>
      <c r="AI319">
        <v>50</v>
      </c>
      <c r="AJ319">
        <v>70</v>
      </c>
      <c r="AK319">
        <v>80</v>
      </c>
      <c r="AL319" t="s">
        <v>29</v>
      </c>
      <c r="AM319">
        <v>70</v>
      </c>
      <c r="AN319">
        <v>70</v>
      </c>
      <c r="AO319">
        <v>80</v>
      </c>
      <c r="AP319">
        <v>70</v>
      </c>
      <c r="AQ319">
        <v>1</v>
      </c>
      <c r="AR319">
        <v>70</v>
      </c>
      <c r="AS319">
        <v>60</v>
      </c>
      <c r="AT319">
        <v>80</v>
      </c>
      <c r="AU319">
        <v>50</v>
      </c>
      <c r="AV319">
        <v>70</v>
      </c>
      <c r="AW319">
        <v>80</v>
      </c>
      <c r="AX319">
        <v>80</v>
      </c>
      <c r="AY319">
        <v>70</v>
      </c>
      <c r="AZ319">
        <v>70</v>
      </c>
      <c r="BA319" t="s">
        <v>29</v>
      </c>
      <c r="BB319" t="s">
        <v>29</v>
      </c>
      <c r="BC319">
        <v>2</v>
      </c>
      <c r="BD319" t="s">
        <v>29</v>
      </c>
      <c r="BE319" t="s">
        <v>29</v>
      </c>
      <c r="BF319" t="s">
        <v>29</v>
      </c>
      <c r="BG319" t="s">
        <v>29</v>
      </c>
      <c r="BH319" t="s">
        <v>29</v>
      </c>
      <c r="BI319" t="s">
        <v>29</v>
      </c>
      <c r="BJ319" t="s">
        <v>29</v>
      </c>
      <c r="BK319" t="s">
        <v>29</v>
      </c>
      <c r="BL319" t="s">
        <v>29</v>
      </c>
      <c r="BM319" t="s">
        <v>29</v>
      </c>
      <c r="BN319" t="s">
        <v>29</v>
      </c>
      <c r="BO319" t="s">
        <v>29</v>
      </c>
      <c r="BP319" t="s">
        <v>29</v>
      </c>
      <c r="BQ319" t="s">
        <v>29</v>
      </c>
      <c r="BR319" t="s">
        <v>29</v>
      </c>
      <c r="BS319" t="s">
        <v>29</v>
      </c>
      <c r="BT319">
        <v>1</v>
      </c>
      <c r="BU319">
        <v>70</v>
      </c>
      <c r="BV319">
        <v>60</v>
      </c>
      <c r="BW319">
        <v>70</v>
      </c>
      <c r="BX319">
        <v>70</v>
      </c>
      <c r="BY319">
        <v>60</v>
      </c>
      <c r="BZ319">
        <v>80</v>
      </c>
      <c r="CA319">
        <v>80</v>
      </c>
      <c r="CB319">
        <v>80</v>
      </c>
      <c r="CC319">
        <v>50</v>
      </c>
      <c r="CD319">
        <v>80</v>
      </c>
      <c r="CE319" t="s">
        <v>29</v>
      </c>
      <c r="CF319">
        <v>70</v>
      </c>
      <c r="CG319">
        <v>80</v>
      </c>
      <c r="CH319">
        <v>70</v>
      </c>
      <c r="CI319">
        <v>75</v>
      </c>
    </row>
    <row r="320" spans="1:87" x14ac:dyDescent="0.3">
      <c r="A320">
        <v>644248</v>
      </c>
      <c r="B320">
        <v>15</v>
      </c>
      <c r="C320" t="s">
        <v>21</v>
      </c>
      <c r="D320">
        <v>280</v>
      </c>
      <c r="E320" t="s">
        <v>43</v>
      </c>
      <c r="F320" t="s">
        <v>22</v>
      </c>
      <c r="G320" t="s">
        <v>24</v>
      </c>
      <c r="H320" t="s">
        <v>25</v>
      </c>
      <c r="I320" t="s">
        <v>26</v>
      </c>
      <c r="J320" t="s">
        <v>27</v>
      </c>
      <c r="K320" s="1">
        <v>43167</v>
      </c>
      <c r="L320">
        <v>201803</v>
      </c>
      <c r="M320">
        <v>2018</v>
      </c>
      <c r="O320" t="s">
        <v>28</v>
      </c>
      <c r="P320">
        <v>1</v>
      </c>
      <c r="Q320">
        <v>408</v>
      </c>
      <c r="R320">
        <v>141</v>
      </c>
      <c r="S320">
        <v>48</v>
      </c>
      <c r="T320">
        <v>47</v>
      </c>
      <c r="U320">
        <v>1</v>
      </c>
      <c r="V320">
        <v>80</v>
      </c>
      <c r="W320">
        <v>100</v>
      </c>
      <c r="X320" t="s">
        <v>29</v>
      </c>
      <c r="Y320" t="s">
        <v>29</v>
      </c>
      <c r="Z320" t="s">
        <v>29</v>
      </c>
      <c r="AA320">
        <v>9</v>
      </c>
      <c r="AB320">
        <v>70</v>
      </c>
      <c r="AC320">
        <v>90</v>
      </c>
      <c r="AD320">
        <v>80</v>
      </c>
      <c r="AE320">
        <v>90</v>
      </c>
      <c r="AF320">
        <v>80</v>
      </c>
      <c r="AG320">
        <v>80</v>
      </c>
      <c r="AH320">
        <v>70</v>
      </c>
      <c r="AI320">
        <v>60</v>
      </c>
      <c r="AJ320">
        <v>80</v>
      </c>
      <c r="AK320">
        <v>80</v>
      </c>
      <c r="AL320" t="s">
        <v>29</v>
      </c>
      <c r="AM320">
        <v>90</v>
      </c>
      <c r="AN320">
        <v>80</v>
      </c>
      <c r="AO320">
        <v>90</v>
      </c>
      <c r="AP320">
        <v>70</v>
      </c>
      <c r="AQ320">
        <v>1</v>
      </c>
      <c r="AR320">
        <v>50</v>
      </c>
      <c r="AS320">
        <v>40</v>
      </c>
      <c r="AT320">
        <v>80</v>
      </c>
      <c r="AU320">
        <v>80</v>
      </c>
      <c r="AV320">
        <v>80</v>
      </c>
      <c r="AW320">
        <v>80</v>
      </c>
      <c r="AX320">
        <v>80</v>
      </c>
      <c r="AY320">
        <v>80</v>
      </c>
      <c r="AZ320">
        <v>100</v>
      </c>
      <c r="BA320" t="s">
        <v>29</v>
      </c>
      <c r="BB320" t="s">
        <v>29</v>
      </c>
      <c r="BC320">
        <v>2</v>
      </c>
      <c r="BD320" t="s">
        <v>29</v>
      </c>
      <c r="BE320" t="s">
        <v>29</v>
      </c>
      <c r="BF320" t="s">
        <v>29</v>
      </c>
      <c r="BG320" t="s">
        <v>29</v>
      </c>
      <c r="BH320" t="s">
        <v>29</v>
      </c>
      <c r="BI320" t="s">
        <v>29</v>
      </c>
      <c r="BJ320" t="s">
        <v>29</v>
      </c>
      <c r="BK320" t="s">
        <v>29</v>
      </c>
      <c r="BL320" t="s">
        <v>29</v>
      </c>
      <c r="BM320" t="s">
        <v>29</v>
      </c>
      <c r="BN320" t="s">
        <v>29</v>
      </c>
      <c r="BO320" t="s">
        <v>29</v>
      </c>
      <c r="BP320" t="s">
        <v>29</v>
      </c>
      <c r="BQ320" t="s">
        <v>29</v>
      </c>
      <c r="BR320" t="s">
        <v>29</v>
      </c>
      <c r="BS320" t="s">
        <v>29</v>
      </c>
      <c r="BT320">
        <v>1</v>
      </c>
      <c r="BU320">
        <v>60</v>
      </c>
      <c r="BV320">
        <v>70</v>
      </c>
      <c r="BW320">
        <v>60</v>
      </c>
      <c r="BX320">
        <v>60</v>
      </c>
      <c r="BY320">
        <v>60</v>
      </c>
      <c r="BZ320">
        <v>70</v>
      </c>
      <c r="CA320">
        <v>70</v>
      </c>
      <c r="CB320">
        <v>60</v>
      </c>
      <c r="CC320">
        <v>70</v>
      </c>
      <c r="CD320">
        <v>80</v>
      </c>
      <c r="CE320" t="s">
        <v>29</v>
      </c>
      <c r="CF320">
        <v>70</v>
      </c>
      <c r="CG320">
        <v>70</v>
      </c>
      <c r="CH320">
        <v>80</v>
      </c>
      <c r="CI320">
        <v>75</v>
      </c>
    </row>
    <row r="321" spans="1:87" x14ac:dyDescent="0.3">
      <c r="A321">
        <v>648021</v>
      </c>
      <c r="B321">
        <v>15</v>
      </c>
      <c r="C321" t="s">
        <v>21</v>
      </c>
      <c r="D321">
        <v>280</v>
      </c>
      <c r="E321" t="s">
        <v>31</v>
      </c>
      <c r="F321" t="s">
        <v>22</v>
      </c>
      <c r="G321" t="s">
        <v>24</v>
      </c>
      <c r="H321" t="s">
        <v>25</v>
      </c>
      <c r="I321" t="s">
        <v>26</v>
      </c>
      <c r="J321" t="s">
        <v>27</v>
      </c>
      <c r="K321" s="1">
        <v>43174</v>
      </c>
      <c r="L321">
        <v>201803</v>
      </c>
      <c r="M321">
        <v>2018</v>
      </c>
      <c r="O321" t="s">
        <v>28</v>
      </c>
      <c r="P321">
        <v>1</v>
      </c>
      <c r="Q321">
        <v>408</v>
      </c>
      <c r="R321">
        <v>141</v>
      </c>
      <c r="S321">
        <v>0</v>
      </c>
      <c r="T321">
        <v>-9</v>
      </c>
      <c r="U321">
        <v>4</v>
      </c>
      <c r="V321">
        <v>50</v>
      </c>
      <c r="W321">
        <v>70</v>
      </c>
      <c r="X321" t="s">
        <v>29</v>
      </c>
      <c r="Y321" t="s">
        <v>29</v>
      </c>
      <c r="Z321" t="s">
        <v>29</v>
      </c>
      <c r="AA321">
        <v>3</v>
      </c>
      <c r="AB321">
        <v>60</v>
      </c>
      <c r="AC321">
        <v>70</v>
      </c>
      <c r="AD321">
        <v>70</v>
      </c>
      <c r="AE321">
        <v>70</v>
      </c>
      <c r="AF321">
        <v>80</v>
      </c>
      <c r="AG321">
        <v>70</v>
      </c>
      <c r="AH321">
        <v>60</v>
      </c>
      <c r="AI321">
        <v>100</v>
      </c>
      <c r="AJ321">
        <v>80</v>
      </c>
      <c r="AK321">
        <v>60</v>
      </c>
      <c r="AL321" t="s">
        <v>29</v>
      </c>
      <c r="AM321">
        <v>60</v>
      </c>
      <c r="AN321">
        <v>60</v>
      </c>
      <c r="AO321">
        <v>80</v>
      </c>
      <c r="AP321">
        <v>90</v>
      </c>
      <c r="AQ321">
        <v>2</v>
      </c>
      <c r="AR321" t="s">
        <v>29</v>
      </c>
      <c r="AS321" t="s">
        <v>29</v>
      </c>
      <c r="AT321">
        <v>80</v>
      </c>
      <c r="AU321">
        <v>50</v>
      </c>
      <c r="AV321">
        <v>20</v>
      </c>
      <c r="AW321">
        <v>60</v>
      </c>
      <c r="AX321">
        <v>50</v>
      </c>
      <c r="AY321">
        <v>100</v>
      </c>
      <c r="AZ321">
        <v>50</v>
      </c>
      <c r="BA321" t="s">
        <v>29</v>
      </c>
      <c r="BB321" t="s">
        <v>29</v>
      </c>
      <c r="BC321">
        <v>2</v>
      </c>
      <c r="BD321" t="s">
        <v>29</v>
      </c>
      <c r="BE321" t="s">
        <v>29</v>
      </c>
      <c r="BF321" t="s">
        <v>29</v>
      </c>
      <c r="BG321" t="s">
        <v>29</v>
      </c>
      <c r="BH321" t="s">
        <v>29</v>
      </c>
      <c r="BI321" t="s">
        <v>29</v>
      </c>
      <c r="BJ321" t="s">
        <v>29</v>
      </c>
      <c r="BK321" t="s">
        <v>29</v>
      </c>
      <c r="BL321" t="s">
        <v>29</v>
      </c>
      <c r="BM321" t="s">
        <v>29</v>
      </c>
      <c r="BN321" t="s">
        <v>29</v>
      </c>
      <c r="BO321" t="s">
        <v>29</v>
      </c>
      <c r="BP321" t="s">
        <v>29</v>
      </c>
      <c r="BQ321" t="s">
        <v>29</v>
      </c>
      <c r="BR321" t="s">
        <v>29</v>
      </c>
      <c r="BS321" t="s">
        <v>29</v>
      </c>
      <c r="BT321">
        <v>2</v>
      </c>
      <c r="BU321" t="s">
        <v>29</v>
      </c>
      <c r="BV321" t="s">
        <v>29</v>
      </c>
      <c r="BW321" t="s">
        <v>29</v>
      </c>
      <c r="BX321" t="s">
        <v>29</v>
      </c>
      <c r="BY321" t="s">
        <v>29</v>
      </c>
      <c r="BZ321">
        <v>20</v>
      </c>
      <c r="CA321">
        <v>30</v>
      </c>
      <c r="CB321">
        <v>40</v>
      </c>
      <c r="CC321">
        <v>20</v>
      </c>
      <c r="CD321">
        <v>60</v>
      </c>
      <c r="CE321" t="s">
        <v>29</v>
      </c>
      <c r="CF321">
        <v>60</v>
      </c>
      <c r="CG321">
        <v>70</v>
      </c>
      <c r="CH321">
        <v>70</v>
      </c>
      <c r="CI321">
        <v>70</v>
      </c>
    </row>
    <row r="322" spans="1:87" x14ac:dyDescent="0.3">
      <c r="A322">
        <v>647419</v>
      </c>
      <c r="B322">
        <v>15</v>
      </c>
      <c r="C322" t="s">
        <v>21</v>
      </c>
      <c r="D322">
        <v>280</v>
      </c>
      <c r="E322" t="s">
        <v>31</v>
      </c>
      <c r="F322" t="s">
        <v>22</v>
      </c>
      <c r="G322" t="s">
        <v>24</v>
      </c>
      <c r="H322" t="s">
        <v>25</v>
      </c>
      <c r="I322" t="s">
        <v>26</v>
      </c>
      <c r="J322" t="s">
        <v>27</v>
      </c>
      <c r="K322" s="1">
        <v>43173</v>
      </c>
      <c r="L322">
        <v>201803</v>
      </c>
      <c r="M322">
        <v>2018</v>
      </c>
      <c r="O322" t="s">
        <v>28</v>
      </c>
      <c r="P322">
        <v>1</v>
      </c>
      <c r="Q322">
        <v>408</v>
      </c>
      <c r="R322">
        <v>141</v>
      </c>
      <c r="S322">
        <v>20</v>
      </c>
      <c r="T322">
        <v>11</v>
      </c>
      <c r="U322">
        <v>2</v>
      </c>
      <c r="V322">
        <v>100</v>
      </c>
      <c r="W322">
        <v>90</v>
      </c>
      <c r="X322" t="s">
        <v>29</v>
      </c>
      <c r="Y322" t="s">
        <v>29</v>
      </c>
      <c r="Z322" t="s">
        <v>29</v>
      </c>
      <c r="AA322">
        <v>8</v>
      </c>
      <c r="AB322">
        <v>90</v>
      </c>
      <c r="AC322">
        <v>90</v>
      </c>
      <c r="AD322">
        <v>90</v>
      </c>
      <c r="AE322">
        <v>90</v>
      </c>
      <c r="AF322">
        <v>90</v>
      </c>
      <c r="AG322">
        <v>90</v>
      </c>
      <c r="AH322">
        <v>80</v>
      </c>
      <c r="AI322">
        <v>80</v>
      </c>
      <c r="AJ322">
        <v>80</v>
      </c>
      <c r="AK322">
        <v>80</v>
      </c>
      <c r="AL322" t="s">
        <v>29</v>
      </c>
      <c r="AM322">
        <v>80</v>
      </c>
      <c r="AN322">
        <v>20</v>
      </c>
      <c r="AO322">
        <v>80</v>
      </c>
      <c r="AP322">
        <v>80</v>
      </c>
      <c r="AQ322">
        <v>2</v>
      </c>
      <c r="AR322" t="s">
        <v>29</v>
      </c>
      <c r="AS322" t="s">
        <v>29</v>
      </c>
      <c r="AT322">
        <v>80</v>
      </c>
      <c r="AU322">
        <v>80</v>
      </c>
      <c r="AV322">
        <v>80</v>
      </c>
      <c r="AW322">
        <v>80</v>
      </c>
      <c r="AX322">
        <v>80</v>
      </c>
      <c r="AY322">
        <v>80</v>
      </c>
      <c r="AZ322">
        <v>80</v>
      </c>
      <c r="BA322" t="s">
        <v>29</v>
      </c>
      <c r="BB322" t="s">
        <v>29</v>
      </c>
      <c r="BC322">
        <v>2</v>
      </c>
      <c r="BD322" t="s">
        <v>29</v>
      </c>
      <c r="BE322" t="s">
        <v>29</v>
      </c>
      <c r="BF322" t="s">
        <v>29</v>
      </c>
      <c r="BG322" t="s">
        <v>29</v>
      </c>
      <c r="BH322" t="s">
        <v>29</v>
      </c>
      <c r="BI322" t="s">
        <v>29</v>
      </c>
      <c r="BJ322" t="s">
        <v>29</v>
      </c>
      <c r="BK322" t="s">
        <v>29</v>
      </c>
      <c r="BL322" t="s">
        <v>29</v>
      </c>
      <c r="BM322" t="s">
        <v>29</v>
      </c>
      <c r="BN322" t="s">
        <v>29</v>
      </c>
      <c r="BO322" t="s">
        <v>29</v>
      </c>
      <c r="BP322" t="s">
        <v>29</v>
      </c>
      <c r="BQ322" t="s">
        <v>29</v>
      </c>
      <c r="BR322" t="s">
        <v>29</v>
      </c>
      <c r="BS322" t="s">
        <v>29</v>
      </c>
      <c r="BT322">
        <v>2</v>
      </c>
      <c r="BU322" t="s">
        <v>29</v>
      </c>
      <c r="BV322" t="s">
        <v>29</v>
      </c>
      <c r="BW322" t="s">
        <v>29</v>
      </c>
      <c r="BX322" t="s">
        <v>29</v>
      </c>
      <c r="BY322" t="s">
        <v>29</v>
      </c>
      <c r="BZ322">
        <v>60</v>
      </c>
      <c r="CA322">
        <v>60</v>
      </c>
      <c r="CB322">
        <v>60</v>
      </c>
      <c r="CC322">
        <v>60</v>
      </c>
      <c r="CD322">
        <v>80</v>
      </c>
      <c r="CE322" t="s">
        <v>29</v>
      </c>
      <c r="CF322">
        <v>80</v>
      </c>
      <c r="CG322">
        <v>80</v>
      </c>
      <c r="CH322">
        <v>80</v>
      </c>
      <c r="CI322">
        <v>80</v>
      </c>
    </row>
    <row r="323" spans="1:87" x14ac:dyDescent="0.3">
      <c r="A323">
        <v>649001</v>
      </c>
      <c r="B323">
        <v>15</v>
      </c>
      <c r="C323" t="s">
        <v>21</v>
      </c>
      <c r="D323">
        <v>280</v>
      </c>
      <c r="E323" t="s">
        <v>43</v>
      </c>
      <c r="F323" t="s">
        <v>22</v>
      </c>
      <c r="G323" t="s">
        <v>44</v>
      </c>
      <c r="H323" t="s">
        <v>45</v>
      </c>
      <c r="I323" t="s">
        <v>26</v>
      </c>
      <c r="J323" t="s">
        <v>27</v>
      </c>
      <c r="K323" s="1">
        <v>43176</v>
      </c>
      <c r="L323">
        <v>201803</v>
      </c>
      <c r="M323">
        <v>2018</v>
      </c>
      <c r="O323" t="s">
        <v>28</v>
      </c>
      <c r="P323">
        <v>1</v>
      </c>
      <c r="Q323">
        <v>408</v>
      </c>
      <c r="R323">
        <v>141</v>
      </c>
      <c r="S323">
        <v>64</v>
      </c>
      <c r="T323">
        <v>50</v>
      </c>
      <c r="U323">
        <v>4</v>
      </c>
      <c r="V323">
        <v>100</v>
      </c>
      <c r="W323">
        <v>100</v>
      </c>
      <c r="X323" t="s">
        <v>29</v>
      </c>
      <c r="Y323" t="s">
        <v>29</v>
      </c>
      <c r="Z323" t="s">
        <v>29</v>
      </c>
      <c r="AA323">
        <v>9</v>
      </c>
      <c r="AB323">
        <v>90</v>
      </c>
      <c r="AC323">
        <v>90</v>
      </c>
      <c r="AD323">
        <v>20</v>
      </c>
      <c r="AE323">
        <v>20</v>
      </c>
      <c r="AF323">
        <v>20</v>
      </c>
      <c r="AG323">
        <v>70</v>
      </c>
      <c r="AH323">
        <v>60</v>
      </c>
      <c r="AI323">
        <v>70</v>
      </c>
      <c r="AJ323">
        <v>80</v>
      </c>
      <c r="AK323">
        <v>90</v>
      </c>
      <c r="AL323" t="s">
        <v>29</v>
      </c>
      <c r="AM323">
        <v>100</v>
      </c>
      <c r="AN323">
        <v>100</v>
      </c>
      <c r="AO323">
        <v>100</v>
      </c>
      <c r="AP323">
        <v>90</v>
      </c>
      <c r="AQ323">
        <v>2</v>
      </c>
      <c r="AR323" t="s">
        <v>29</v>
      </c>
      <c r="AS323" t="s">
        <v>29</v>
      </c>
      <c r="AT323">
        <v>100</v>
      </c>
      <c r="AU323">
        <v>100</v>
      </c>
      <c r="AV323">
        <v>100</v>
      </c>
      <c r="AW323">
        <v>70</v>
      </c>
      <c r="AX323">
        <v>90</v>
      </c>
      <c r="AY323">
        <v>100</v>
      </c>
      <c r="AZ323">
        <v>100</v>
      </c>
      <c r="BA323" t="s">
        <v>29</v>
      </c>
      <c r="BB323" t="s">
        <v>29</v>
      </c>
      <c r="BC323">
        <v>2</v>
      </c>
      <c r="BD323" t="s">
        <v>29</v>
      </c>
      <c r="BE323" t="s">
        <v>29</v>
      </c>
      <c r="BF323" t="s">
        <v>29</v>
      </c>
      <c r="BG323" t="s">
        <v>29</v>
      </c>
      <c r="BH323" t="s">
        <v>29</v>
      </c>
      <c r="BI323" t="s">
        <v>29</v>
      </c>
      <c r="BJ323" t="s">
        <v>29</v>
      </c>
      <c r="BK323" t="s">
        <v>29</v>
      </c>
      <c r="BL323" t="s">
        <v>29</v>
      </c>
      <c r="BM323" t="s">
        <v>29</v>
      </c>
      <c r="BN323" t="s">
        <v>29</v>
      </c>
      <c r="BO323" t="s">
        <v>29</v>
      </c>
      <c r="BP323" t="s">
        <v>29</v>
      </c>
      <c r="BQ323" t="s">
        <v>29</v>
      </c>
      <c r="BR323" t="s">
        <v>29</v>
      </c>
      <c r="BS323" t="s">
        <v>29</v>
      </c>
      <c r="BT323">
        <v>1</v>
      </c>
      <c r="BU323">
        <v>70</v>
      </c>
      <c r="BV323">
        <v>100</v>
      </c>
      <c r="BW323">
        <v>60</v>
      </c>
      <c r="BX323">
        <v>100</v>
      </c>
      <c r="BY323">
        <v>60</v>
      </c>
      <c r="BZ323">
        <v>80</v>
      </c>
      <c r="CA323">
        <v>100</v>
      </c>
      <c r="CB323">
        <v>100</v>
      </c>
      <c r="CC323">
        <v>90</v>
      </c>
      <c r="CD323">
        <v>100</v>
      </c>
      <c r="CE323" t="s">
        <v>29</v>
      </c>
      <c r="CF323">
        <v>90</v>
      </c>
      <c r="CG323">
        <v>90</v>
      </c>
      <c r="CH323">
        <v>90</v>
      </c>
      <c r="CI323">
        <v>90</v>
      </c>
    </row>
    <row r="324" spans="1:87" x14ac:dyDescent="0.3">
      <c r="A324">
        <v>656499</v>
      </c>
      <c r="B324">
        <v>15</v>
      </c>
      <c r="C324" t="s">
        <v>21</v>
      </c>
      <c r="D324">
        <v>280</v>
      </c>
      <c r="E324" t="s">
        <v>36</v>
      </c>
      <c r="F324" t="s">
        <v>22</v>
      </c>
      <c r="G324" t="s">
        <v>24</v>
      </c>
      <c r="H324" t="s">
        <v>25</v>
      </c>
      <c r="I324" t="s">
        <v>26</v>
      </c>
      <c r="J324" t="s">
        <v>27</v>
      </c>
      <c r="K324" s="1">
        <v>43188</v>
      </c>
      <c r="L324">
        <v>201803</v>
      </c>
      <c r="M324">
        <v>2018</v>
      </c>
      <c r="O324" t="s">
        <v>28</v>
      </c>
      <c r="P324">
        <v>1</v>
      </c>
      <c r="Q324">
        <v>408</v>
      </c>
      <c r="R324">
        <v>73</v>
      </c>
      <c r="S324">
        <v>7</v>
      </c>
      <c r="T324">
        <v>6</v>
      </c>
      <c r="U324">
        <v>1</v>
      </c>
      <c r="V324">
        <v>100</v>
      </c>
      <c r="W324">
        <v>80</v>
      </c>
      <c r="X324" t="s">
        <v>29</v>
      </c>
      <c r="Y324" t="s">
        <v>29</v>
      </c>
      <c r="Z324" t="s">
        <v>29</v>
      </c>
      <c r="AA324">
        <v>95</v>
      </c>
      <c r="AB324" t="s">
        <v>29</v>
      </c>
      <c r="AC324" t="s">
        <v>29</v>
      </c>
      <c r="AD324">
        <v>100</v>
      </c>
      <c r="AE324">
        <v>100</v>
      </c>
      <c r="AF324">
        <v>100</v>
      </c>
      <c r="AG324">
        <v>100</v>
      </c>
      <c r="AH324">
        <v>90</v>
      </c>
      <c r="AI324">
        <v>100</v>
      </c>
      <c r="AJ324">
        <v>100</v>
      </c>
      <c r="AK324">
        <v>90</v>
      </c>
      <c r="AL324" t="s">
        <v>29</v>
      </c>
      <c r="AM324">
        <v>100</v>
      </c>
      <c r="AN324">
        <v>100</v>
      </c>
      <c r="AO324">
        <v>100</v>
      </c>
      <c r="AP324">
        <v>60</v>
      </c>
      <c r="AQ324">
        <v>1</v>
      </c>
      <c r="AR324">
        <v>100</v>
      </c>
      <c r="AS324">
        <v>100</v>
      </c>
      <c r="AT324">
        <v>70</v>
      </c>
      <c r="AU324" t="s">
        <v>29</v>
      </c>
      <c r="AV324">
        <v>100</v>
      </c>
      <c r="AW324">
        <v>100</v>
      </c>
      <c r="AX324">
        <v>100</v>
      </c>
      <c r="AY324">
        <v>100</v>
      </c>
      <c r="AZ324">
        <v>100</v>
      </c>
      <c r="BA324" t="s">
        <v>29</v>
      </c>
      <c r="BB324" t="s">
        <v>29</v>
      </c>
      <c r="BC324">
        <v>2</v>
      </c>
      <c r="BD324" t="s">
        <v>29</v>
      </c>
      <c r="BE324" t="s">
        <v>29</v>
      </c>
      <c r="BF324" t="s">
        <v>29</v>
      </c>
      <c r="BG324" t="s">
        <v>29</v>
      </c>
      <c r="BH324" t="s">
        <v>29</v>
      </c>
      <c r="BI324" t="s">
        <v>29</v>
      </c>
      <c r="BJ324" t="s">
        <v>29</v>
      </c>
      <c r="BK324" t="s">
        <v>29</v>
      </c>
      <c r="BL324" t="s">
        <v>29</v>
      </c>
      <c r="BM324" t="s">
        <v>29</v>
      </c>
      <c r="BN324" t="s">
        <v>29</v>
      </c>
      <c r="BO324" t="s">
        <v>29</v>
      </c>
      <c r="BP324" t="s">
        <v>29</v>
      </c>
      <c r="BQ324" t="s">
        <v>29</v>
      </c>
      <c r="BR324" t="s">
        <v>29</v>
      </c>
      <c r="BS324" t="s">
        <v>29</v>
      </c>
      <c r="BT324">
        <v>2</v>
      </c>
      <c r="BU324" t="s">
        <v>29</v>
      </c>
      <c r="BV324" t="s">
        <v>29</v>
      </c>
      <c r="BW324" t="s">
        <v>29</v>
      </c>
      <c r="BX324" t="s">
        <v>29</v>
      </c>
      <c r="BY324" t="s">
        <v>29</v>
      </c>
      <c r="BZ324">
        <v>100</v>
      </c>
      <c r="CA324">
        <v>100</v>
      </c>
      <c r="CB324">
        <v>100</v>
      </c>
      <c r="CC324">
        <v>100</v>
      </c>
      <c r="CD324">
        <v>100</v>
      </c>
      <c r="CE324" t="s">
        <v>29</v>
      </c>
      <c r="CF324">
        <v>100</v>
      </c>
      <c r="CG324">
        <v>100</v>
      </c>
      <c r="CH324">
        <v>100</v>
      </c>
      <c r="CI324">
        <v>100</v>
      </c>
    </row>
    <row r="325" spans="1:87" x14ac:dyDescent="0.3">
      <c r="A325">
        <v>656519</v>
      </c>
      <c r="B325">
        <v>15</v>
      </c>
      <c r="C325" t="s">
        <v>21</v>
      </c>
      <c r="D325">
        <v>280</v>
      </c>
      <c r="E325" t="s">
        <v>31</v>
      </c>
      <c r="F325" t="s">
        <v>22</v>
      </c>
      <c r="G325" t="s">
        <v>24</v>
      </c>
      <c r="H325" t="s">
        <v>25</v>
      </c>
      <c r="I325" t="s">
        <v>26</v>
      </c>
      <c r="J325" t="s">
        <v>27</v>
      </c>
      <c r="K325" s="1">
        <v>43188</v>
      </c>
      <c r="L325">
        <v>201803</v>
      </c>
      <c r="M325">
        <v>2018</v>
      </c>
      <c r="O325" t="s">
        <v>28</v>
      </c>
      <c r="P325">
        <v>1</v>
      </c>
      <c r="Q325">
        <v>408</v>
      </c>
      <c r="R325">
        <v>141</v>
      </c>
      <c r="S325">
        <v>0</v>
      </c>
      <c r="T325">
        <v>6</v>
      </c>
      <c r="U325">
        <v>4</v>
      </c>
      <c r="V325">
        <v>100</v>
      </c>
      <c r="W325">
        <v>100</v>
      </c>
      <c r="X325" t="s">
        <v>29</v>
      </c>
      <c r="Y325" t="s">
        <v>29</v>
      </c>
      <c r="Z325" t="s">
        <v>29</v>
      </c>
      <c r="AA325">
        <v>2</v>
      </c>
      <c r="AB325">
        <v>100</v>
      </c>
      <c r="AC325">
        <v>100</v>
      </c>
      <c r="AD325">
        <v>100</v>
      </c>
      <c r="AE325">
        <v>100</v>
      </c>
      <c r="AF325">
        <v>100</v>
      </c>
      <c r="AG325">
        <v>100</v>
      </c>
      <c r="AH325">
        <v>100</v>
      </c>
      <c r="AI325">
        <v>100</v>
      </c>
      <c r="AJ325">
        <v>100</v>
      </c>
      <c r="AK325">
        <v>100</v>
      </c>
      <c r="AL325" t="s">
        <v>29</v>
      </c>
      <c r="AM325">
        <v>100</v>
      </c>
      <c r="AN325">
        <v>100</v>
      </c>
      <c r="AO325">
        <v>100</v>
      </c>
      <c r="AP325">
        <v>90</v>
      </c>
      <c r="AQ325">
        <v>1</v>
      </c>
      <c r="AR325">
        <v>100</v>
      </c>
      <c r="AS325">
        <v>100</v>
      </c>
      <c r="AT325">
        <v>100</v>
      </c>
      <c r="AU325">
        <v>100</v>
      </c>
      <c r="AV325">
        <v>80</v>
      </c>
      <c r="AW325">
        <v>100</v>
      </c>
      <c r="AX325">
        <v>100</v>
      </c>
      <c r="AY325">
        <v>100</v>
      </c>
      <c r="AZ325">
        <v>100</v>
      </c>
      <c r="BA325" t="s">
        <v>29</v>
      </c>
      <c r="BB325" t="s">
        <v>29</v>
      </c>
      <c r="BC325">
        <v>2</v>
      </c>
      <c r="BD325" t="s">
        <v>29</v>
      </c>
      <c r="BE325" t="s">
        <v>29</v>
      </c>
      <c r="BF325" t="s">
        <v>29</v>
      </c>
      <c r="BG325" t="s">
        <v>29</v>
      </c>
      <c r="BH325" t="s">
        <v>29</v>
      </c>
      <c r="BI325" t="s">
        <v>29</v>
      </c>
      <c r="BJ325" t="s">
        <v>29</v>
      </c>
      <c r="BK325" t="s">
        <v>29</v>
      </c>
      <c r="BL325" t="s">
        <v>29</v>
      </c>
      <c r="BM325" t="s">
        <v>29</v>
      </c>
      <c r="BN325" t="s">
        <v>29</v>
      </c>
      <c r="BO325" t="s">
        <v>29</v>
      </c>
      <c r="BP325" t="s">
        <v>29</v>
      </c>
      <c r="BQ325" t="s">
        <v>29</v>
      </c>
      <c r="BR325" t="s">
        <v>29</v>
      </c>
      <c r="BS325" t="s">
        <v>29</v>
      </c>
      <c r="BT325">
        <v>1</v>
      </c>
      <c r="BU325">
        <v>100</v>
      </c>
      <c r="BV325">
        <v>100</v>
      </c>
      <c r="BW325">
        <v>100</v>
      </c>
      <c r="BX325">
        <v>100</v>
      </c>
      <c r="BY325">
        <v>100</v>
      </c>
      <c r="BZ325">
        <v>100</v>
      </c>
      <c r="CA325">
        <v>100</v>
      </c>
      <c r="CB325">
        <v>100</v>
      </c>
      <c r="CC325">
        <v>100</v>
      </c>
      <c r="CD325">
        <v>100</v>
      </c>
      <c r="CE325" t="s">
        <v>29</v>
      </c>
      <c r="CF325">
        <v>100</v>
      </c>
      <c r="CG325">
        <v>100</v>
      </c>
      <c r="CH325">
        <v>100</v>
      </c>
      <c r="CI325">
        <v>100</v>
      </c>
    </row>
    <row r="326" spans="1:87" x14ac:dyDescent="0.3">
      <c r="A326">
        <v>656520</v>
      </c>
      <c r="B326">
        <v>15</v>
      </c>
      <c r="C326" t="s">
        <v>21</v>
      </c>
      <c r="D326">
        <v>280</v>
      </c>
      <c r="E326" t="s">
        <v>31</v>
      </c>
      <c r="F326" t="s">
        <v>22</v>
      </c>
      <c r="G326" t="s">
        <v>24</v>
      </c>
      <c r="H326" t="s">
        <v>25</v>
      </c>
      <c r="I326" t="s">
        <v>26</v>
      </c>
      <c r="J326" t="s">
        <v>27</v>
      </c>
      <c r="K326" s="1">
        <v>43188</v>
      </c>
      <c r="L326">
        <v>201803</v>
      </c>
      <c r="M326">
        <v>2018</v>
      </c>
      <c r="O326" t="s">
        <v>28</v>
      </c>
      <c r="P326">
        <v>1</v>
      </c>
      <c r="Q326">
        <v>408</v>
      </c>
      <c r="R326">
        <v>141</v>
      </c>
      <c r="S326">
        <v>0</v>
      </c>
      <c r="T326">
        <v>6</v>
      </c>
      <c r="U326">
        <v>4</v>
      </c>
      <c r="V326">
        <v>100</v>
      </c>
      <c r="W326">
        <v>90</v>
      </c>
      <c r="X326" t="s">
        <v>29</v>
      </c>
      <c r="Y326" t="s">
        <v>29</v>
      </c>
      <c r="Z326" t="s">
        <v>29</v>
      </c>
      <c r="AA326">
        <v>9</v>
      </c>
      <c r="AB326">
        <v>90</v>
      </c>
      <c r="AC326">
        <v>90</v>
      </c>
      <c r="AD326">
        <v>90</v>
      </c>
      <c r="AE326">
        <v>90</v>
      </c>
      <c r="AF326">
        <v>90</v>
      </c>
      <c r="AG326">
        <v>90</v>
      </c>
      <c r="AH326">
        <v>90</v>
      </c>
      <c r="AI326">
        <v>90</v>
      </c>
      <c r="AJ326">
        <v>90</v>
      </c>
      <c r="AK326">
        <v>90</v>
      </c>
      <c r="AL326" t="s">
        <v>29</v>
      </c>
      <c r="AM326">
        <v>90</v>
      </c>
      <c r="AN326">
        <v>80</v>
      </c>
      <c r="AO326">
        <v>80</v>
      </c>
      <c r="AP326">
        <v>0</v>
      </c>
      <c r="AQ326">
        <v>1</v>
      </c>
      <c r="AR326">
        <v>10</v>
      </c>
      <c r="AS326">
        <v>10</v>
      </c>
      <c r="AT326">
        <v>50</v>
      </c>
      <c r="AU326" t="s">
        <v>29</v>
      </c>
      <c r="AV326">
        <v>30</v>
      </c>
      <c r="AW326">
        <v>70</v>
      </c>
      <c r="AX326">
        <v>80</v>
      </c>
      <c r="AY326">
        <v>80</v>
      </c>
      <c r="AZ326">
        <v>80</v>
      </c>
      <c r="BA326" t="s">
        <v>29</v>
      </c>
      <c r="BB326" t="s">
        <v>29</v>
      </c>
      <c r="BC326">
        <v>1</v>
      </c>
      <c r="BD326" t="s">
        <v>29</v>
      </c>
      <c r="BE326" t="s">
        <v>29</v>
      </c>
      <c r="BF326" t="s">
        <v>29</v>
      </c>
      <c r="BG326" t="s">
        <v>29</v>
      </c>
      <c r="BH326" t="s">
        <v>29</v>
      </c>
      <c r="BI326" t="s">
        <v>29</v>
      </c>
      <c r="BJ326" t="s">
        <v>29</v>
      </c>
      <c r="BK326" t="s">
        <v>29</v>
      </c>
      <c r="BL326" t="s">
        <v>29</v>
      </c>
      <c r="BM326" t="s">
        <v>29</v>
      </c>
      <c r="BN326" t="s">
        <v>29</v>
      </c>
      <c r="BO326" t="s">
        <v>29</v>
      </c>
      <c r="BP326" t="s">
        <v>29</v>
      </c>
      <c r="BQ326" t="s">
        <v>29</v>
      </c>
      <c r="BR326" t="s">
        <v>29</v>
      </c>
      <c r="BS326" t="s">
        <v>29</v>
      </c>
      <c r="BT326">
        <v>1</v>
      </c>
      <c r="BU326">
        <v>40</v>
      </c>
      <c r="BV326">
        <v>60</v>
      </c>
      <c r="BW326">
        <v>40</v>
      </c>
      <c r="BX326">
        <v>40</v>
      </c>
      <c r="BY326">
        <v>30</v>
      </c>
      <c r="BZ326">
        <v>0</v>
      </c>
      <c r="CA326">
        <v>30</v>
      </c>
      <c r="CB326">
        <v>30</v>
      </c>
      <c r="CC326">
        <v>30</v>
      </c>
      <c r="CD326">
        <v>70</v>
      </c>
      <c r="CE326" t="s">
        <v>29</v>
      </c>
      <c r="CF326">
        <v>70</v>
      </c>
      <c r="CG326">
        <v>70</v>
      </c>
      <c r="CH326">
        <v>60</v>
      </c>
      <c r="CI326">
        <v>65</v>
      </c>
    </row>
    <row r="327" spans="1:87" x14ac:dyDescent="0.3">
      <c r="A327">
        <v>657697</v>
      </c>
      <c r="B327">
        <v>15</v>
      </c>
      <c r="C327" t="s">
        <v>21</v>
      </c>
      <c r="D327">
        <v>280</v>
      </c>
      <c r="E327" t="s">
        <v>31</v>
      </c>
      <c r="F327" t="s">
        <v>22</v>
      </c>
      <c r="G327" t="s">
        <v>44</v>
      </c>
      <c r="H327" t="s">
        <v>45</v>
      </c>
      <c r="I327" t="s">
        <v>26</v>
      </c>
      <c r="J327" t="s">
        <v>27</v>
      </c>
      <c r="K327" s="1">
        <v>43190</v>
      </c>
      <c r="L327">
        <v>201803</v>
      </c>
      <c r="M327">
        <v>2018</v>
      </c>
      <c r="O327" t="s">
        <v>28</v>
      </c>
      <c r="P327">
        <v>1</v>
      </c>
      <c r="Q327">
        <v>408</v>
      </c>
      <c r="R327">
        <v>141</v>
      </c>
      <c r="S327">
        <v>0</v>
      </c>
      <c r="T327">
        <v>-6</v>
      </c>
      <c r="U327">
        <v>4</v>
      </c>
      <c r="V327">
        <v>100</v>
      </c>
      <c r="W327">
        <v>100</v>
      </c>
      <c r="X327" t="s">
        <v>29</v>
      </c>
      <c r="Y327" t="s">
        <v>29</v>
      </c>
      <c r="Z327" t="s">
        <v>29</v>
      </c>
      <c r="AA327">
        <v>8</v>
      </c>
      <c r="AB327">
        <v>100</v>
      </c>
      <c r="AC327">
        <v>100</v>
      </c>
      <c r="AD327">
        <v>100</v>
      </c>
      <c r="AE327">
        <v>100</v>
      </c>
      <c r="AF327">
        <v>100</v>
      </c>
      <c r="AG327">
        <v>100</v>
      </c>
      <c r="AH327">
        <v>100</v>
      </c>
      <c r="AI327">
        <v>100</v>
      </c>
      <c r="AJ327">
        <v>100</v>
      </c>
      <c r="AK327">
        <v>100</v>
      </c>
      <c r="AL327" t="s">
        <v>29</v>
      </c>
      <c r="AM327">
        <v>100</v>
      </c>
      <c r="AN327">
        <v>100</v>
      </c>
      <c r="AO327">
        <v>100</v>
      </c>
      <c r="AP327">
        <v>100</v>
      </c>
      <c r="AQ327">
        <v>2</v>
      </c>
      <c r="AR327" t="s">
        <v>29</v>
      </c>
      <c r="AS327" t="s">
        <v>29</v>
      </c>
      <c r="AT327">
        <v>100</v>
      </c>
      <c r="AU327">
        <v>100</v>
      </c>
      <c r="AV327">
        <v>100</v>
      </c>
      <c r="AW327">
        <v>100</v>
      </c>
      <c r="AX327">
        <v>100</v>
      </c>
      <c r="AY327">
        <v>100</v>
      </c>
      <c r="AZ327">
        <v>100</v>
      </c>
      <c r="BA327" t="s">
        <v>29</v>
      </c>
      <c r="BB327" t="s">
        <v>29</v>
      </c>
      <c r="BC327">
        <v>2</v>
      </c>
      <c r="BD327" t="s">
        <v>29</v>
      </c>
      <c r="BE327" t="s">
        <v>29</v>
      </c>
      <c r="BF327" t="s">
        <v>29</v>
      </c>
      <c r="BG327" t="s">
        <v>29</v>
      </c>
      <c r="BH327" t="s">
        <v>29</v>
      </c>
      <c r="BI327" t="s">
        <v>29</v>
      </c>
      <c r="BJ327" t="s">
        <v>29</v>
      </c>
      <c r="BK327" t="s">
        <v>29</v>
      </c>
      <c r="BL327" t="s">
        <v>29</v>
      </c>
      <c r="BM327" t="s">
        <v>29</v>
      </c>
      <c r="BN327" t="s">
        <v>29</v>
      </c>
      <c r="BO327" t="s">
        <v>29</v>
      </c>
      <c r="BP327" t="s">
        <v>29</v>
      </c>
      <c r="BQ327" t="s">
        <v>29</v>
      </c>
      <c r="BR327" t="s">
        <v>29</v>
      </c>
      <c r="BS327" t="s">
        <v>29</v>
      </c>
      <c r="BT327">
        <v>2</v>
      </c>
      <c r="BU327" t="s">
        <v>29</v>
      </c>
      <c r="BV327" t="s">
        <v>29</v>
      </c>
      <c r="BW327" t="s">
        <v>29</v>
      </c>
      <c r="BX327" t="s">
        <v>29</v>
      </c>
      <c r="BY327" t="s">
        <v>29</v>
      </c>
      <c r="BZ327">
        <v>100</v>
      </c>
      <c r="CA327">
        <v>100</v>
      </c>
      <c r="CB327">
        <v>100</v>
      </c>
      <c r="CC327">
        <v>100</v>
      </c>
      <c r="CD327">
        <v>100</v>
      </c>
      <c r="CE327" t="s">
        <v>29</v>
      </c>
      <c r="CF327">
        <v>100</v>
      </c>
      <c r="CG327">
        <v>100</v>
      </c>
      <c r="CH327">
        <v>100</v>
      </c>
      <c r="CI327">
        <v>100</v>
      </c>
    </row>
    <row r="328" spans="1:87" x14ac:dyDescent="0.3">
      <c r="A328">
        <v>657094</v>
      </c>
      <c r="B328">
        <v>15</v>
      </c>
      <c r="C328" t="s">
        <v>21</v>
      </c>
      <c r="D328">
        <v>280</v>
      </c>
      <c r="E328" t="s">
        <v>31</v>
      </c>
      <c r="F328" t="s">
        <v>22</v>
      </c>
      <c r="G328" t="s">
        <v>24</v>
      </c>
      <c r="H328" t="s">
        <v>25</v>
      </c>
      <c r="I328" t="s">
        <v>26</v>
      </c>
      <c r="J328" t="s">
        <v>27</v>
      </c>
      <c r="K328" s="1">
        <v>43189</v>
      </c>
      <c r="L328">
        <v>201803</v>
      </c>
      <c r="M328">
        <v>2018</v>
      </c>
      <c r="O328" t="s">
        <v>28</v>
      </c>
      <c r="P328">
        <v>1</v>
      </c>
      <c r="Q328">
        <v>408</v>
      </c>
      <c r="R328">
        <v>141</v>
      </c>
      <c r="S328">
        <v>0</v>
      </c>
      <c r="T328">
        <v>-9</v>
      </c>
      <c r="U328">
        <v>3</v>
      </c>
      <c r="V328">
        <v>90</v>
      </c>
      <c r="W328">
        <v>90</v>
      </c>
      <c r="X328" t="s">
        <v>29</v>
      </c>
      <c r="Y328" t="s">
        <v>29</v>
      </c>
      <c r="Z328" t="s">
        <v>29</v>
      </c>
      <c r="AA328">
        <v>8</v>
      </c>
      <c r="AB328">
        <v>80</v>
      </c>
      <c r="AC328">
        <v>50</v>
      </c>
      <c r="AD328">
        <v>90</v>
      </c>
      <c r="AE328">
        <v>90</v>
      </c>
      <c r="AF328">
        <v>90</v>
      </c>
      <c r="AG328">
        <v>90</v>
      </c>
      <c r="AH328">
        <v>100</v>
      </c>
      <c r="AI328">
        <v>100</v>
      </c>
      <c r="AJ328">
        <v>100</v>
      </c>
      <c r="AK328">
        <v>90</v>
      </c>
      <c r="AL328" t="s">
        <v>29</v>
      </c>
      <c r="AM328">
        <v>90</v>
      </c>
      <c r="AN328">
        <v>90</v>
      </c>
      <c r="AO328">
        <v>90</v>
      </c>
      <c r="AP328">
        <v>90</v>
      </c>
      <c r="AQ328">
        <v>2</v>
      </c>
      <c r="AR328" t="s">
        <v>29</v>
      </c>
      <c r="AS328" t="s">
        <v>29</v>
      </c>
      <c r="AT328">
        <v>70</v>
      </c>
      <c r="AU328" t="s">
        <v>29</v>
      </c>
      <c r="AV328">
        <v>70</v>
      </c>
      <c r="AW328">
        <v>100</v>
      </c>
      <c r="AX328">
        <v>90</v>
      </c>
      <c r="AY328">
        <v>100</v>
      </c>
      <c r="AZ328">
        <v>90</v>
      </c>
      <c r="BA328" t="s">
        <v>29</v>
      </c>
      <c r="BB328" t="s">
        <v>29</v>
      </c>
      <c r="BC328">
        <v>2</v>
      </c>
      <c r="BD328" t="s">
        <v>29</v>
      </c>
      <c r="BE328" t="s">
        <v>29</v>
      </c>
      <c r="BF328" t="s">
        <v>29</v>
      </c>
      <c r="BG328" t="s">
        <v>29</v>
      </c>
      <c r="BH328" t="s">
        <v>29</v>
      </c>
      <c r="BI328" t="s">
        <v>29</v>
      </c>
      <c r="BJ328" t="s">
        <v>29</v>
      </c>
      <c r="BK328" t="s">
        <v>29</v>
      </c>
      <c r="BL328" t="s">
        <v>29</v>
      </c>
      <c r="BM328" t="s">
        <v>29</v>
      </c>
      <c r="BN328" t="s">
        <v>29</v>
      </c>
      <c r="BO328" t="s">
        <v>29</v>
      </c>
      <c r="BP328" t="s">
        <v>29</v>
      </c>
      <c r="BQ328" t="s">
        <v>29</v>
      </c>
      <c r="BR328" t="s">
        <v>29</v>
      </c>
      <c r="BS328" t="s">
        <v>29</v>
      </c>
      <c r="BT328">
        <v>1</v>
      </c>
      <c r="BU328">
        <v>40</v>
      </c>
      <c r="BV328">
        <v>80</v>
      </c>
      <c r="BW328">
        <v>30</v>
      </c>
      <c r="BX328">
        <v>70</v>
      </c>
      <c r="BY328">
        <v>30</v>
      </c>
      <c r="BZ328">
        <v>40</v>
      </c>
      <c r="CA328">
        <v>70</v>
      </c>
      <c r="CB328">
        <v>80</v>
      </c>
      <c r="CC328">
        <v>60</v>
      </c>
      <c r="CD328">
        <v>80</v>
      </c>
      <c r="CE328" t="s">
        <v>29</v>
      </c>
      <c r="CF328">
        <v>60</v>
      </c>
      <c r="CG328">
        <v>80</v>
      </c>
      <c r="CH328">
        <v>80</v>
      </c>
      <c r="CI328">
        <v>80</v>
      </c>
    </row>
    <row r="329" spans="1:87" x14ac:dyDescent="0.3">
      <c r="A329">
        <v>645893</v>
      </c>
      <c r="B329">
        <v>15</v>
      </c>
      <c r="C329" t="s">
        <v>21</v>
      </c>
      <c r="D329">
        <v>281</v>
      </c>
      <c r="E329" t="s">
        <v>22</v>
      </c>
      <c r="F329" t="s">
        <v>31</v>
      </c>
      <c r="G329" t="s">
        <v>24</v>
      </c>
      <c r="H329" t="s">
        <v>25</v>
      </c>
      <c r="I329" t="s">
        <v>26</v>
      </c>
      <c r="J329" t="s">
        <v>27</v>
      </c>
      <c r="K329" s="1">
        <v>43170</v>
      </c>
      <c r="L329">
        <v>201803</v>
      </c>
      <c r="M329">
        <v>2018</v>
      </c>
      <c r="O329" t="s">
        <v>28</v>
      </c>
      <c r="P329">
        <v>1</v>
      </c>
      <c r="Q329">
        <v>408</v>
      </c>
      <c r="R329">
        <v>141</v>
      </c>
      <c r="S329">
        <v>0</v>
      </c>
      <c r="T329">
        <v>-3</v>
      </c>
      <c r="U329">
        <v>1</v>
      </c>
      <c r="V329">
        <v>100</v>
      </c>
      <c r="W329">
        <v>100</v>
      </c>
      <c r="X329" t="s">
        <v>29</v>
      </c>
      <c r="Y329" t="s">
        <v>29</v>
      </c>
      <c r="Z329" t="s">
        <v>29</v>
      </c>
      <c r="AA329">
        <v>1</v>
      </c>
      <c r="AB329">
        <v>100</v>
      </c>
      <c r="AC329">
        <v>100</v>
      </c>
      <c r="AD329">
        <v>100</v>
      </c>
      <c r="AE329">
        <v>100</v>
      </c>
      <c r="AF329">
        <v>50</v>
      </c>
      <c r="AG329">
        <v>50</v>
      </c>
      <c r="AH329">
        <v>90</v>
      </c>
      <c r="AI329">
        <v>70</v>
      </c>
      <c r="AJ329">
        <v>90</v>
      </c>
      <c r="AK329">
        <v>90</v>
      </c>
      <c r="AL329" t="s">
        <v>29</v>
      </c>
      <c r="AM329">
        <v>90</v>
      </c>
      <c r="AN329">
        <v>90</v>
      </c>
      <c r="AO329">
        <v>90</v>
      </c>
      <c r="AP329">
        <v>70</v>
      </c>
      <c r="AQ329">
        <v>1</v>
      </c>
      <c r="AR329">
        <v>50</v>
      </c>
      <c r="AS329">
        <v>40</v>
      </c>
      <c r="AT329">
        <v>90</v>
      </c>
      <c r="AU329">
        <v>100</v>
      </c>
      <c r="AV329">
        <v>90</v>
      </c>
      <c r="AW329">
        <v>100</v>
      </c>
      <c r="AX329">
        <v>80</v>
      </c>
      <c r="AY329">
        <v>80</v>
      </c>
      <c r="AZ329">
        <v>90</v>
      </c>
      <c r="BA329" t="s">
        <v>29</v>
      </c>
      <c r="BB329" t="s">
        <v>29</v>
      </c>
      <c r="BC329">
        <v>2</v>
      </c>
      <c r="BD329" t="s">
        <v>29</v>
      </c>
      <c r="BE329" t="s">
        <v>29</v>
      </c>
      <c r="BF329" t="s">
        <v>29</v>
      </c>
      <c r="BG329" t="s">
        <v>29</v>
      </c>
      <c r="BH329" t="s">
        <v>29</v>
      </c>
      <c r="BI329" t="s">
        <v>29</v>
      </c>
      <c r="BJ329" t="s">
        <v>29</v>
      </c>
      <c r="BK329" t="s">
        <v>29</v>
      </c>
      <c r="BL329" t="s">
        <v>29</v>
      </c>
      <c r="BM329" t="s">
        <v>29</v>
      </c>
      <c r="BN329" t="s">
        <v>29</v>
      </c>
      <c r="BO329" t="s">
        <v>29</v>
      </c>
      <c r="BP329" t="s">
        <v>29</v>
      </c>
      <c r="BQ329" t="s">
        <v>29</v>
      </c>
      <c r="BR329" t="s">
        <v>29</v>
      </c>
      <c r="BS329" t="s">
        <v>29</v>
      </c>
      <c r="BT329">
        <v>2</v>
      </c>
      <c r="BU329" t="s">
        <v>29</v>
      </c>
      <c r="BV329" t="s">
        <v>29</v>
      </c>
      <c r="BW329" t="s">
        <v>29</v>
      </c>
      <c r="BX329" t="s">
        <v>29</v>
      </c>
      <c r="BY329" t="s">
        <v>29</v>
      </c>
      <c r="BZ329">
        <v>100</v>
      </c>
      <c r="CA329">
        <v>90</v>
      </c>
      <c r="CB329">
        <v>90</v>
      </c>
      <c r="CC329">
        <v>100</v>
      </c>
      <c r="CD329">
        <v>90</v>
      </c>
      <c r="CE329" t="s">
        <v>29</v>
      </c>
      <c r="CF329">
        <v>80</v>
      </c>
      <c r="CG329">
        <v>80</v>
      </c>
      <c r="CH329">
        <v>80</v>
      </c>
      <c r="CI329">
        <v>80</v>
      </c>
    </row>
    <row r="330" spans="1:87" x14ac:dyDescent="0.3">
      <c r="A330">
        <v>648013</v>
      </c>
      <c r="B330">
        <v>15</v>
      </c>
      <c r="C330" t="s">
        <v>21</v>
      </c>
      <c r="D330">
        <v>281</v>
      </c>
      <c r="E330" t="s">
        <v>22</v>
      </c>
      <c r="F330" t="s">
        <v>23</v>
      </c>
      <c r="G330" t="s">
        <v>24</v>
      </c>
      <c r="H330" t="s">
        <v>25</v>
      </c>
      <c r="I330" t="s">
        <v>26</v>
      </c>
      <c r="J330" t="s">
        <v>27</v>
      </c>
      <c r="K330" s="1">
        <v>43174</v>
      </c>
      <c r="L330">
        <v>201803</v>
      </c>
      <c r="M330">
        <v>2018</v>
      </c>
      <c r="O330" t="s">
        <v>28</v>
      </c>
      <c r="P330">
        <v>1</v>
      </c>
      <c r="Q330">
        <v>408</v>
      </c>
      <c r="R330">
        <v>114</v>
      </c>
      <c r="S330">
        <v>0</v>
      </c>
      <c r="T330">
        <v>1</v>
      </c>
      <c r="U330">
        <v>4</v>
      </c>
      <c r="V330">
        <v>100</v>
      </c>
      <c r="W330">
        <v>100</v>
      </c>
      <c r="X330" t="s">
        <v>29</v>
      </c>
      <c r="Y330" t="s">
        <v>29</v>
      </c>
      <c r="Z330" t="s">
        <v>29</v>
      </c>
      <c r="AA330">
        <v>8</v>
      </c>
      <c r="AB330">
        <v>100</v>
      </c>
      <c r="AC330">
        <v>100</v>
      </c>
      <c r="AD330">
        <v>100</v>
      </c>
      <c r="AE330">
        <v>100</v>
      </c>
      <c r="AF330">
        <v>100</v>
      </c>
      <c r="AG330">
        <v>100</v>
      </c>
      <c r="AH330">
        <v>100</v>
      </c>
      <c r="AI330">
        <v>100</v>
      </c>
      <c r="AJ330">
        <v>100</v>
      </c>
      <c r="AK330">
        <v>100</v>
      </c>
      <c r="AL330" t="s">
        <v>29</v>
      </c>
      <c r="AM330">
        <v>100</v>
      </c>
      <c r="AN330">
        <v>100</v>
      </c>
      <c r="AO330">
        <v>100</v>
      </c>
      <c r="AP330">
        <v>90</v>
      </c>
      <c r="AQ330">
        <v>2</v>
      </c>
      <c r="AR330" t="s">
        <v>29</v>
      </c>
      <c r="AS330" t="s">
        <v>29</v>
      </c>
      <c r="AT330" t="s">
        <v>29</v>
      </c>
      <c r="AU330" t="s">
        <v>29</v>
      </c>
      <c r="AV330">
        <v>100</v>
      </c>
      <c r="AW330">
        <v>100</v>
      </c>
      <c r="AX330">
        <v>100</v>
      </c>
      <c r="AY330">
        <v>100</v>
      </c>
      <c r="AZ330">
        <v>100</v>
      </c>
      <c r="BA330" t="s">
        <v>29</v>
      </c>
      <c r="BB330" t="s">
        <v>29</v>
      </c>
      <c r="BC330">
        <v>2</v>
      </c>
      <c r="BD330" t="s">
        <v>29</v>
      </c>
      <c r="BE330" t="s">
        <v>29</v>
      </c>
      <c r="BF330" t="s">
        <v>29</v>
      </c>
      <c r="BG330" t="s">
        <v>29</v>
      </c>
      <c r="BH330" t="s">
        <v>29</v>
      </c>
      <c r="BI330" t="s">
        <v>29</v>
      </c>
      <c r="BJ330" t="s">
        <v>29</v>
      </c>
      <c r="BK330" t="s">
        <v>29</v>
      </c>
      <c r="BL330" t="s">
        <v>29</v>
      </c>
      <c r="BM330" t="s">
        <v>29</v>
      </c>
      <c r="BN330" t="s">
        <v>29</v>
      </c>
      <c r="BO330" t="s">
        <v>29</v>
      </c>
      <c r="BP330" t="s">
        <v>29</v>
      </c>
      <c r="BQ330" t="s">
        <v>29</v>
      </c>
      <c r="BR330" t="s">
        <v>29</v>
      </c>
      <c r="BS330" t="s">
        <v>29</v>
      </c>
      <c r="BT330">
        <v>1</v>
      </c>
      <c r="BU330">
        <v>90</v>
      </c>
      <c r="BV330">
        <v>100</v>
      </c>
      <c r="BW330">
        <v>90</v>
      </c>
      <c r="BX330">
        <v>90</v>
      </c>
      <c r="BY330">
        <v>90</v>
      </c>
      <c r="BZ330">
        <v>100</v>
      </c>
      <c r="CA330" t="s">
        <v>29</v>
      </c>
      <c r="CB330" t="s">
        <v>29</v>
      </c>
      <c r="CC330">
        <v>100</v>
      </c>
      <c r="CD330">
        <v>100</v>
      </c>
      <c r="CE330" t="s">
        <v>29</v>
      </c>
      <c r="CF330">
        <v>100</v>
      </c>
      <c r="CG330">
        <v>100</v>
      </c>
      <c r="CH330">
        <v>100</v>
      </c>
      <c r="CI330">
        <v>100</v>
      </c>
    </row>
    <row r="331" spans="1:87" x14ac:dyDescent="0.3">
      <c r="A331">
        <v>649542</v>
      </c>
      <c r="B331">
        <v>15</v>
      </c>
      <c r="C331" t="s">
        <v>21</v>
      </c>
      <c r="D331">
        <v>281</v>
      </c>
      <c r="E331" t="s">
        <v>22</v>
      </c>
      <c r="F331" t="s">
        <v>31</v>
      </c>
      <c r="G331" t="s">
        <v>24</v>
      </c>
      <c r="H331" t="s">
        <v>25</v>
      </c>
      <c r="I331" t="s">
        <v>26</v>
      </c>
      <c r="J331" t="s">
        <v>27</v>
      </c>
      <c r="K331" s="1">
        <v>43177</v>
      </c>
      <c r="L331">
        <v>201803</v>
      </c>
      <c r="M331">
        <v>2018</v>
      </c>
      <c r="O331" t="s">
        <v>28</v>
      </c>
      <c r="P331">
        <v>1</v>
      </c>
      <c r="Q331">
        <v>408</v>
      </c>
      <c r="R331">
        <v>141</v>
      </c>
      <c r="S331">
        <v>0</v>
      </c>
      <c r="T331">
        <v>5</v>
      </c>
      <c r="U331">
        <v>2</v>
      </c>
      <c r="V331">
        <v>100</v>
      </c>
      <c r="W331">
        <v>100</v>
      </c>
      <c r="X331" t="s">
        <v>29</v>
      </c>
      <c r="Y331" t="s">
        <v>29</v>
      </c>
      <c r="Z331" t="s">
        <v>29</v>
      </c>
      <c r="AA331">
        <v>8</v>
      </c>
      <c r="AB331">
        <v>100</v>
      </c>
      <c r="AC331">
        <v>100</v>
      </c>
      <c r="AD331">
        <v>100</v>
      </c>
      <c r="AE331">
        <v>100</v>
      </c>
      <c r="AF331">
        <v>100</v>
      </c>
      <c r="AG331">
        <v>100</v>
      </c>
      <c r="AH331">
        <v>100</v>
      </c>
      <c r="AI331">
        <v>100</v>
      </c>
      <c r="AJ331">
        <v>100</v>
      </c>
      <c r="AK331">
        <v>100</v>
      </c>
      <c r="AL331" t="s">
        <v>29</v>
      </c>
      <c r="AM331">
        <v>100</v>
      </c>
      <c r="AN331">
        <v>100</v>
      </c>
      <c r="AO331">
        <v>100</v>
      </c>
      <c r="AP331">
        <v>100</v>
      </c>
      <c r="AQ331">
        <v>2</v>
      </c>
      <c r="AR331" t="s">
        <v>29</v>
      </c>
      <c r="AS331" t="s">
        <v>29</v>
      </c>
      <c r="AT331">
        <v>100</v>
      </c>
      <c r="AU331" t="s">
        <v>29</v>
      </c>
      <c r="AV331">
        <v>90</v>
      </c>
      <c r="AW331">
        <v>100</v>
      </c>
      <c r="AX331">
        <v>100</v>
      </c>
      <c r="AY331">
        <v>100</v>
      </c>
      <c r="AZ331">
        <v>100</v>
      </c>
      <c r="BA331" t="s">
        <v>29</v>
      </c>
      <c r="BB331" t="s">
        <v>29</v>
      </c>
      <c r="BC331">
        <v>2</v>
      </c>
      <c r="BD331" t="s">
        <v>29</v>
      </c>
      <c r="BE331" t="s">
        <v>29</v>
      </c>
      <c r="BF331" t="s">
        <v>29</v>
      </c>
      <c r="BG331" t="s">
        <v>29</v>
      </c>
      <c r="BH331" t="s">
        <v>29</v>
      </c>
      <c r="BI331" t="s">
        <v>29</v>
      </c>
      <c r="BJ331" t="s">
        <v>29</v>
      </c>
      <c r="BK331" t="s">
        <v>29</v>
      </c>
      <c r="BL331" t="s">
        <v>29</v>
      </c>
      <c r="BM331" t="s">
        <v>29</v>
      </c>
      <c r="BN331" t="s">
        <v>29</v>
      </c>
      <c r="BO331" t="s">
        <v>29</v>
      </c>
      <c r="BP331" t="s">
        <v>29</v>
      </c>
      <c r="BQ331" t="s">
        <v>29</v>
      </c>
      <c r="BR331" t="s">
        <v>29</v>
      </c>
      <c r="BS331" t="s">
        <v>29</v>
      </c>
      <c r="BT331">
        <v>1</v>
      </c>
      <c r="BU331">
        <v>100</v>
      </c>
      <c r="BV331">
        <v>100</v>
      </c>
      <c r="BW331">
        <v>100</v>
      </c>
      <c r="BX331">
        <v>100</v>
      </c>
      <c r="BY331">
        <v>100</v>
      </c>
      <c r="BZ331">
        <v>100</v>
      </c>
      <c r="CA331" t="s">
        <v>29</v>
      </c>
      <c r="CB331" t="s">
        <v>29</v>
      </c>
      <c r="CC331">
        <v>100</v>
      </c>
      <c r="CD331">
        <v>100</v>
      </c>
      <c r="CE331" t="s">
        <v>29</v>
      </c>
      <c r="CF331">
        <v>100</v>
      </c>
      <c r="CG331">
        <v>100</v>
      </c>
      <c r="CH331">
        <v>100</v>
      </c>
      <c r="CI331">
        <v>100</v>
      </c>
    </row>
    <row r="332" spans="1:87" x14ac:dyDescent="0.3">
      <c r="A332">
        <v>650761</v>
      </c>
      <c r="B332">
        <v>15</v>
      </c>
      <c r="C332" t="s">
        <v>21</v>
      </c>
      <c r="D332">
        <v>281</v>
      </c>
      <c r="E332" t="s">
        <v>22</v>
      </c>
      <c r="F332" t="s">
        <v>31</v>
      </c>
      <c r="G332" t="s">
        <v>24</v>
      </c>
      <c r="H332" t="s">
        <v>25</v>
      </c>
      <c r="I332" t="s">
        <v>26</v>
      </c>
      <c r="J332" t="s">
        <v>27</v>
      </c>
      <c r="K332" s="1">
        <v>43179</v>
      </c>
      <c r="L332">
        <v>201803</v>
      </c>
      <c r="M332">
        <v>2018</v>
      </c>
      <c r="O332" t="s">
        <v>28</v>
      </c>
      <c r="P332">
        <v>1</v>
      </c>
      <c r="Q332">
        <v>408</v>
      </c>
      <c r="R332">
        <v>141</v>
      </c>
      <c r="S332">
        <v>0</v>
      </c>
      <c r="T332">
        <v>0</v>
      </c>
      <c r="U332">
        <v>4</v>
      </c>
      <c r="V332">
        <v>100</v>
      </c>
      <c r="W332">
        <v>80</v>
      </c>
      <c r="X332" t="s">
        <v>29</v>
      </c>
      <c r="Y332" t="s">
        <v>29</v>
      </c>
      <c r="Z332" t="s">
        <v>29</v>
      </c>
      <c r="AA332">
        <v>8</v>
      </c>
      <c r="AB332">
        <v>90</v>
      </c>
      <c r="AC332">
        <v>90</v>
      </c>
      <c r="AD332">
        <v>80</v>
      </c>
      <c r="AE332">
        <v>70</v>
      </c>
      <c r="AF332">
        <v>80</v>
      </c>
      <c r="AG332">
        <v>100</v>
      </c>
      <c r="AH332">
        <v>70</v>
      </c>
      <c r="AI332">
        <v>60</v>
      </c>
      <c r="AJ332">
        <v>80</v>
      </c>
      <c r="AK332">
        <v>50</v>
      </c>
      <c r="AL332" t="s">
        <v>29</v>
      </c>
      <c r="AM332">
        <v>90</v>
      </c>
      <c r="AN332">
        <v>90</v>
      </c>
      <c r="AO332">
        <v>70</v>
      </c>
      <c r="AP332" t="s">
        <v>29</v>
      </c>
      <c r="AQ332">
        <v>2</v>
      </c>
      <c r="AR332" t="s">
        <v>29</v>
      </c>
      <c r="AS332" t="s">
        <v>29</v>
      </c>
      <c r="AT332">
        <v>80</v>
      </c>
      <c r="AU332">
        <v>60</v>
      </c>
      <c r="AV332">
        <v>70</v>
      </c>
      <c r="AW332">
        <v>90</v>
      </c>
      <c r="AX332">
        <v>90</v>
      </c>
      <c r="AY332">
        <v>100</v>
      </c>
      <c r="AZ332">
        <v>80</v>
      </c>
      <c r="BA332" t="s">
        <v>29</v>
      </c>
      <c r="BB332" t="s">
        <v>29</v>
      </c>
      <c r="BC332">
        <v>2</v>
      </c>
      <c r="BD332" t="s">
        <v>29</v>
      </c>
      <c r="BE332" t="s">
        <v>29</v>
      </c>
      <c r="BF332" t="s">
        <v>29</v>
      </c>
      <c r="BG332" t="s">
        <v>29</v>
      </c>
      <c r="BH332" t="s">
        <v>29</v>
      </c>
      <c r="BI332" t="s">
        <v>29</v>
      </c>
      <c r="BJ332" t="s">
        <v>29</v>
      </c>
      <c r="BK332" t="s">
        <v>29</v>
      </c>
      <c r="BL332" t="s">
        <v>29</v>
      </c>
      <c r="BM332" t="s">
        <v>29</v>
      </c>
      <c r="BN332" t="s">
        <v>29</v>
      </c>
      <c r="BO332" t="s">
        <v>29</v>
      </c>
      <c r="BP332" t="s">
        <v>29</v>
      </c>
      <c r="BQ332" t="s">
        <v>29</v>
      </c>
      <c r="BR332" t="s">
        <v>29</v>
      </c>
      <c r="BS332" t="s">
        <v>29</v>
      </c>
      <c r="BT332">
        <v>1</v>
      </c>
      <c r="BU332">
        <v>80</v>
      </c>
      <c r="BV332">
        <v>90</v>
      </c>
      <c r="BW332">
        <v>50</v>
      </c>
      <c r="BX332">
        <v>50</v>
      </c>
      <c r="BY332">
        <v>50</v>
      </c>
      <c r="BZ332">
        <v>80</v>
      </c>
      <c r="CA332" t="s">
        <v>29</v>
      </c>
      <c r="CB332" t="s">
        <v>29</v>
      </c>
      <c r="CC332">
        <v>80</v>
      </c>
      <c r="CD332">
        <v>60</v>
      </c>
      <c r="CE332" t="s">
        <v>29</v>
      </c>
      <c r="CF332">
        <v>90</v>
      </c>
      <c r="CG332">
        <v>70</v>
      </c>
      <c r="CH332">
        <v>100</v>
      </c>
      <c r="CI332">
        <v>85</v>
      </c>
    </row>
    <row r="333" spans="1:87" x14ac:dyDescent="0.3">
      <c r="A333">
        <v>651840</v>
      </c>
      <c r="B333">
        <v>15</v>
      </c>
      <c r="C333" t="s">
        <v>21</v>
      </c>
      <c r="D333">
        <v>281</v>
      </c>
      <c r="E333" t="s">
        <v>22</v>
      </c>
      <c r="F333" t="s">
        <v>31</v>
      </c>
      <c r="G333" t="s">
        <v>24</v>
      </c>
      <c r="H333" t="s">
        <v>25</v>
      </c>
      <c r="I333" t="s">
        <v>26</v>
      </c>
      <c r="J333" t="s">
        <v>27</v>
      </c>
      <c r="K333" s="1">
        <v>43181</v>
      </c>
      <c r="L333">
        <v>201803</v>
      </c>
      <c r="M333">
        <v>2018</v>
      </c>
      <c r="O333" t="s">
        <v>28</v>
      </c>
      <c r="P333">
        <v>1</v>
      </c>
      <c r="Q333">
        <v>408</v>
      </c>
      <c r="R333">
        <v>141</v>
      </c>
      <c r="S333">
        <v>0</v>
      </c>
      <c r="T333">
        <v>1</v>
      </c>
      <c r="U333">
        <v>1</v>
      </c>
      <c r="V333">
        <v>100</v>
      </c>
      <c r="W333">
        <v>100</v>
      </c>
      <c r="X333" t="s">
        <v>29</v>
      </c>
      <c r="Y333" t="s">
        <v>29</v>
      </c>
      <c r="Z333" t="s">
        <v>29</v>
      </c>
      <c r="AA333">
        <v>9</v>
      </c>
      <c r="AB333">
        <v>90</v>
      </c>
      <c r="AC333">
        <v>90</v>
      </c>
      <c r="AD333">
        <v>50</v>
      </c>
      <c r="AE333">
        <v>50</v>
      </c>
      <c r="AF333">
        <v>90</v>
      </c>
      <c r="AG333">
        <v>90</v>
      </c>
      <c r="AH333">
        <v>90</v>
      </c>
      <c r="AI333">
        <v>90</v>
      </c>
      <c r="AJ333">
        <v>70</v>
      </c>
      <c r="AK333">
        <v>90</v>
      </c>
      <c r="AL333" t="s">
        <v>29</v>
      </c>
      <c r="AM333">
        <v>90</v>
      </c>
      <c r="AN333">
        <v>90</v>
      </c>
      <c r="AO333">
        <v>90</v>
      </c>
      <c r="AP333">
        <v>90</v>
      </c>
      <c r="AQ333">
        <v>1</v>
      </c>
      <c r="AR333">
        <v>80</v>
      </c>
      <c r="AS333">
        <v>80</v>
      </c>
      <c r="AT333">
        <v>80</v>
      </c>
      <c r="AU333" t="s">
        <v>29</v>
      </c>
      <c r="AV333">
        <v>80</v>
      </c>
      <c r="AW333">
        <v>90</v>
      </c>
      <c r="AX333">
        <v>90</v>
      </c>
      <c r="AY333">
        <v>90</v>
      </c>
      <c r="AZ333" t="s">
        <v>29</v>
      </c>
      <c r="BA333" t="s">
        <v>29</v>
      </c>
      <c r="BB333" t="s">
        <v>29</v>
      </c>
      <c r="BC333">
        <v>2</v>
      </c>
      <c r="BD333" t="s">
        <v>29</v>
      </c>
      <c r="BE333" t="s">
        <v>29</v>
      </c>
      <c r="BF333" t="s">
        <v>29</v>
      </c>
      <c r="BG333" t="s">
        <v>29</v>
      </c>
      <c r="BH333" t="s">
        <v>29</v>
      </c>
      <c r="BI333" t="s">
        <v>29</v>
      </c>
      <c r="BJ333" t="s">
        <v>29</v>
      </c>
      <c r="BK333" t="s">
        <v>29</v>
      </c>
      <c r="BL333" t="s">
        <v>29</v>
      </c>
      <c r="BM333" t="s">
        <v>29</v>
      </c>
      <c r="BN333" t="s">
        <v>29</v>
      </c>
      <c r="BO333" t="s">
        <v>29</v>
      </c>
      <c r="BP333" t="s">
        <v>29</v>
      </c>
      <c r="BQ333" t="s">
        <v>29</v>
      </c>
      <c r="BR333" t="s">
        <v>29</v>
      </c>
      <c r="BS333" t="s">
        <v>29</v>
      </c>
      <c r="BT333">
        <v>1</v>
      </c>
      <c r="BU333">
        <v>60</v>
      </c>
      <c r="BV333">
        <v>70</v>
      </c>
      <c r="BW333">
        <v>50</v>
      </c>
      <c r="BX333">
        <v>60</v>
      </c>
      <c r="BY333">
        <v>50</v>
      </c>
      <c r="BZ333">
        <v>90</v>
      </c>
      <c r="CA333">
        <v>90</v>
      </c>
      <c r="CB333">
        <v>90</v>
      </c>
      <c r="CC333">
        <v>90</v>
      </c>
      <c r="CD333">
        <v>80</v>
      </c>
      <c r="CE333" t="s">
        <v>29</v>
      </c>
      <c r="CF333">
        <v>70</v>
      </c>
      <c r="CG333">
        <v>90</v>
      </c>
      <c r="CH333">
        <v>80</v>
      </c>
      <c r="CI333">
        <v>85</v>
      </c>
    </row>
    <row r="334" spans="1:87" x14ac:dyDescent="0.3">
      <c r="A334">
        <v>654906</v>
      </c>
      <c r="B334">
        <v>15</v>
      </c>
      <c r="C334" t="s">
        <v>21</v>
      </c>
      <c r="D334">
        <v>281</v>
      </c>
      <c r="E334" t="s">
        <v>22</v>
      </c>
      <c r="F334" t="s">
        <v>31</v>
      </c>
      <c r="G334" t="s">
        <v>24</v>
      </c>
      <c r="H334" t="s">
        <v>25</v>
      </c>
      <c r="I334" t="s">
        <v>26</v>
      </c>
      <c r="J334" t="s">
        <v>27</v>
      </c>
      <c r="K334" s="1">
        <v>43185</v>
      </c>
      <c r="L334">
        <v>201803</v>
      </c>
      <c r="M334">
        <v>2018</v>
      </c>
      <c r="O334" t="s">
        <v>28</v>
      </c>
      <c r="P334">
        <v>1</v>
      </c>
      <c r="Q334">
        <v>408</v>
      </c>
      <c r="R334">
        <v>141</v>
      </c>
      <c r="S334">
        <v>0</v>
      </c>
      <c r="T334">
        <v>1</v>
      </c>
      <c r="U334">
        <v>4</v>
      </c>
      <c r="V334">
        <v>100</v>
      </c>
      <c r="W334">
        <v>100</v>
      </c>
      <c r="X334" t="s">
        <v>29</v>
      </c>
      <c r="Y334" t="s">
        <v>29</v>
      </c>
      <c r="Z334" t="s">
        <v>29</v>
      </c>
      <c r="AA334">
        <v>8</v>
      </c>
      <c r="AB334">
        <v>70</v>
      </c>
      <c r="AC334">
        <v>100</v>
      </c>
      <c r="AD334">
        <v>100</v>
      </c>
      <c r="AE334">
        <v>100</v>
      </c>
      <c r="AF334">
        <v>60</v>
      </c>
      <c r="AG334">
        <v>90</v>
      </c>
      <c r="AH334">
        <v>60</v>
      </c>
      <c r="AI334">
        <v>70</v>
      </c>
      <c r="AJ334">
        <v>70</v>
      </c>
      <c r="AK334">
        <v>100</v>
      </c>
      <c r="AL334" t="s">
        <v>29</v>
      </c>
      <c r="AM334">
        <v>100</v>
      </c>
      <c r="AN334">
        <v>100</v>
      </c>
      <c r="AO334">
        <v>100</v>
      </c>
      <c r="AP334">
        <v>70</v>
      </c>
      <c r="AQ334">
        <v>2</v>
      </c>
      <c r="AR334" t="s">
        <v>29</v>
      </c>
      <c r="AS334" t="s">
        <v>29</v>
      </c>
      <c r="AT334">
        <v>100</v>
      </c>
      <c r="AU334" t="s">
        <v>29</v>
      </c>
      <c r="AV334">
        <v>100</v>
      </c>
      <c r="AW334">
        <v>100</v>
      </c>
      <c r="AX334">
        <v>100</v>
      </c>
      <c r="AY334">
        <v>100</v>
      </c>
      <c r="AZ334">
        <v>100</v>
      </c>
      <c r="BA334" t="s">
        <v>29</v>
      </c>
      <c r="BB334" t="s">
        <v>29</v>
      </c>
      <c r="BC334">
        <v>2</v>
      </c>
      <c r="BD334" t="s">
        <v>29</v>
      </c>
      <c r="BE334" t="s">
        <v>29</v>
      </c>
      <c r="BF334" t="s">
        <v>29</v>
      </c>
      <c r="BG334" t="s">
        <v>29</v>
      </c>
      <c r="BH334" t="s">
        <v>29</v>
      </c>
      <c r="BI334" t="s">
        <v>29</v>
      </c>
      <c r="BJ334" t="s">
        <v>29</v>
      </c>
      <c r="BK334" t="s">
        <v>29</v>
      </c>
      <c r="BL334" t="s">
        <v>29</v>
      </c>
      <c r="BM334" t="s">
        <v>29</v>
      </c>
      <c r="BN334" t="s">
        <v>29</v>
      </c>
      <c r="BO334" t="s">
        <v>29</v>
      </c>
      <c r="BP334" t="s">
        <v>29</v>
      </c>
      <c r="BQ334" t="s">
        <v>29</v>
      </c>
      <c r="BR334" t="s">
        <v>29</v>
      </c>
      <c r="BS334" t="s">
        <v>29</v>
      </c>
      <c r="BT334">
        <v>2</v>
      </c>
      <c r="BU334" t="s">
        <v>29</v>
      </c>
      <c r="BV334" t="s">
        <v>29</v>
      </c>
      <c r="BW334" t="s">
        <v>29</v>
      </c>
      <c r="BX334" t="s">
        <v>29</v>
      </c>
      <c r="BY334" t="s">
        <v>29</v>
      </c>
      <c r="BZ334">
        <v>100</v>
      </c>
      <c r="CA334" t="s">
        <v>29</v>
      </c>
      <c r="CB334" t="s">
        <v>29</v>
      </c>
      <c r="CC334">
        <v>100</v>
      </c>
      <c r="CD334">
        <v>100</v>
      </c>
      <c r="CE334" t="s">
        <v>29</v>
      </c>
      <c r="CF334">
        <v>100</v>
      </c>
      <c r="CG334">
        <v>100</v>
      </c>
      <c r="CH334">
        <v>100</v>
      </c>
      <c r="CI334">
        <v>100</v>
      </c>
    </row>
    <row r="335" spans="1:87" x14ac:dyDescent="0.3">
      <c r="A335">
        <v>655473</v>
      </c>
      <c r="B335">
        <v>15</v>
      </c>
      <c r="C335" t="s">
        <v>21</v>
      </c>
      <c r="D335">
        <v>281</v>
      </c>
      <c r="E335" t="s">
        <v>22</v>
      </c>
      <c r="F335" t="s">
        <v>31</v>
      </c>
      <c r="G335" t="s">
        <v>24</v>
      </c>
      <c r="H335" t="s">
        <v>25</v>
      </c>
      <c r="I335" t="s">
        <v>26</v>
      </c>
      <c r="J335" t="s">
        <v>27</v>
      </c>
      <c r="K335" s="1">
        <v>43186</v>
      </c>
      <c r="L335">
        <v>201803</v>
      </c>
      <c r="M335">
        <v>2018</v>
      </c>
      <c r="O335" t="s">
        <v>28</v>
      </c>
      <c r="P335">
        <v>1</v>
      </c>
      <c r="Q335">
        <v>408</v>
      </c>
      <c r="R335">
        <v>141</v>
      </c>
      <c r="S335">
        <v>0</v>
      </c>
      <c r="T335">
        <v>3</v>
      </c>
      <c r="U335">
        <v>3</v>
      </c>
      <c r="V335">
        <v>80</v>
      </c>
      <c r="W335">
        <v>80</v>
      </c>
      <c r="X335" t="s">
        <v>29</v>
      </c>
      <c r="Y335" t="s">
        <v>29</v>
      </c>
      <c r="Z335" t="s">
        <v>29</v>
      </c>
      <c r="AA335">
        <v>8</v>
      </c>
      <c r="AB335">
        <v>80</v>
      </c>
      <c r="AC335">
        <v>80</v>
      </c>
      <c r="AD335">
        <v>70</v>
      </c>
      <c r="AE335">
        <v>70</v>
      </c>
      <c r="AF335">
        <v>100</v>
      </c>
      <c r="AG335">
        <v>90</v>
      </c>
      <c r="AH335">
        <v>90</v>
      </c>
      <c r="AI335">
        <v>100</v>
      </c>
      <c r="AJ335">
        <v>90</v>
      </c>
      <c r="AK335">
        <v>100</v>
      </c>
      <c r="AL335" t="s">
        <v>29</v>
      </c>
      <c r="AM335">
        <v>100</v>
      </c>
      <c r="AN335">
        <v>100</v>
      </c>
      <c r="AO335">
        <v>100</v>
      </c>
      <c r="AP335">
        <v>100</v>
      </c>
      <c r="AQ335">
        <v>1</v>
      </c>
      <c r="AR335">
        <v>90</v>
      </c>
      <c r="AS335">
        <v>90</v>
      </c>
      <c r="AT335">
        <v>90</v>
      </c>
      <c r="AU335">
        <v>100</v>
      </c>
      <c r="AV335">
        <v>90</v>
      </c>
      <c r="AW335">
        <v>100</v>
      </c>
      <c r="AX335">
        <v>100</v>
      </c>
      <c r="AY335">
        <v>100</v>
      </c>
      <c r="AZ335">
        <v>100</v>
      </c>
      <c r="BA335" t="s">
        <v>29</v>
      </c>
      <c r="BB335" t="s">
        <v>29</v>
      </c>
      <c r="BC335">
        <v>2</v>
      </c>
      <c r="BD335" t="s">
        <v>29</v>
      </c>
      <c r="BE335" t="s">
        <v>29</v>
      </c>
      <c r="BF335" t="s">
        <v>29</v>
      </c>
      <c r="BG335" t="s">
        <v>29</v>
      </c>
      <c r="BH335" t="s">
        <v>29</v>
      </c>
      <c r="BI335" t="s">
        <v>29</v>
      </c>
      <c r="BJ335" t="s">
        <v>29</v>
      </c>
      <c r="BK335" t="s">
        <v>29</v>
      </c>
      <c r="BL335" t="s">
        <v>29</v>
      </c>
      <c r="BM335" t="s">
        <v>29</v>
      </c>
      <c r="BN335" t="s">
        <v>29</v>
      </c>
      <c r="BO335" t="s">
        <v>29</v>
      </c>
      <c r="BP335" t="s">
        <v>29</v>
      </c>
      <c r="BQ335" t="s">
        <v>29</v>
      </c>
      <c r="BR335" t="s">
        <v>29</v>
      </c>
      <c r="BS335" t="s">
        <v>29</v>
      </c>
      <c r="BT335">
        <v>2</v>
      </c>
      <c r="BU335" t="s">
        <v>29</v>
      </c>
      <c r="BV335" t="s">
        <v>29</v>
      </c>
      <c r="BW335" t="s">
        <v>29</v>
      </c>
      <c r="BX335" t="s">
        <v>29</v>
      </c>
      <c r="BY335" t="s">
        <v>29</v>
      </c>
      <c r="BZ335">
        <v>100</v>
      </c>
      <c r="CA335">
        <v>100</v>
      </c>
      <c r="CB335">
        <v>100</v>
      </c>
      <c r="CC335">
        <v>100</v>
      </c>
      <c r="CD335">
        <v>100</v>
      </c>
      <c r="CE335" t="s">
        <v>29</v>
      </c>
      <c r="CF335">
        <v>90</v>
      </c>
      <c r="CG335">
        <v>100</v>
      </c>
      <c r="CH335">
        <v>100</v>
      </c>
      <c r="CI335">
        <v>100</v>
      </c>
    </row>
    <row r="336" spans="1:87" x14ac:dyDescent="0.3">
      <c r="A336">
        <v>656517</v>
      </c>
      <c r="B336">
        <v>15</v>
      </c>
      <c r="C336" t="s">
        <v>21</v>
      </c>
      <c r="D336">
        <v>281</v>
      </c>
      <c r="E336" t="s">
        <v>22</v>
      </c>
      <c r="F336" t="s">
        <v>43</v>
      </c>
      <c r="G336" t="s">
        <v>44</v>
      </c>
      <c r="H336" t="s">
        <v>45</v>
      </c>
      <c r="I336" t="s">
        <v>26</v>
      </c>
      <c r="J336" t="s">
        <v>27</v>
      </c>
      <c r="K336" s="1">
        <v>43188</v>
      </c>
      <c r="L336">
        <v>201803</v>
      </c>
      <c r="M336">
        <v>2018</v>
      </c>
      <c r="O336" t="s">
        <v>28</v>
      </c>
      <c r="P336">
        <v>1</v>
      </c>
      <c r="Q336">
        <v>408</v>
      </c>
      <c r="R336">
        <v>141</v>
      </c>
      <c r="S336">
        <v>0</v>
      </c>
      <c r="T336">
        <v>14</v>
      </c>
      <c r="U336">
        <v>1</v>
      </c>
      <c r="V336">
        <v>100</v>
      </c>
      <c r="W336">
        <v>80</v>
      </c>
      <c r="X336" t="s">
        <v>29</v>
      </c>
      <c r="Y336" t="s">
        <v>29</v>
      </c>
      <c r="Z336" t="s">
        <v>29</v>
      </c>
      <c r="AA336">
        <v>2</v>
      </c>
      <c r="AB336">
        <v>100</v>
      </c>
      <c r="AC336">
        <v>100</v>
      </c>
      <c r="AD336">
        <v>80</v>
      </c>
      <c r="AE336">
        <v>80</v>
      </c>
      <c r="AF336">
        <v>90</v>
      </c>
      <c r="AG336">
        <v>100</v>
      </c>
      <c r="AH336">
        <v>90</v>
      </c>
      <c r="AI336">
        <v>90</v>
      </c>
      <c r="AJ336">
        <v>90</v>
      </c>
      <c r="AK336">
        <v>100</v>
      </c>
      <c r="AL336" t="s">
        <v>29</v>
      </c>
      <c r="AM336">
        <v>100</v>
      </c>
      <c r="AN336">
        <v>100</v>
      </c>
      <c r="AO336">
        <v>100</v>
      </c>
      <c r="AP336">
        <v>100</v>
      </c>
      <c r="AQ336">
        <v>1</v>
      </c>
      <c r="AR336">
        <v>80</v>
      </c>
      <c r="AS336">
        <v>90</v>
      </c>
      <c r="AT336">
        <v>80</v>
      </c>
      <c r="AU336">
        <v>80</v>
      </c>
      <c r="AV336">
        <v>90</v>
      </c>
      <c r="AW336">
        <v>100</v>
      </c>
      <c r="AX336">
        <v>90</v>
      </c>
      <c r="AY336">
        <v>90</v>
      </c>
      <c r="AZ336">
        <v>90</v>
      </c>
      <c r="BA336" t="s">
        <v>29</v>
      </c>
      <c r="BB336" t="s">
        <v>29</v>
      </c>
      <c r="BC336">
        <v>2</v>
      </c>
      <c r="BD336" t="s">
        <v>29</v>
      </c>
      <c r="BE336" t="s">
        <v>29</v>
      </c>
      <c r="BF336" t="s">
        <v>29</v>
      </c>
      <c r="BG336" t="s">
        <v>29</v>
      </c>
      <c r="BH336" t="s">
        <v>29</v>
      </c>
      <c r="BI336" t="s">
        <v>29</v>
      </c>
      <c r="BJ336" t="s">
        <v>29</v>
      </c>
      <c r="BK336" t="s">
        <v>29</v>
      </c>
      <c r="BL336" t="s">
        <v>29</v>
      </c>
      <c r="BM336" t="s">
        <v>29</v>
      </c>
      <c r="BN336" t="s">
        <v>29</v>
      </c>
      <c r="BO336" t="s">
        <v>29</v>
      </c>
      <c r="BP336" t="s">
        <v>29</v>
      </c>
      <c r="BQ336" t="s">
        <v>29</v>
      </c>
      <c r="BR336" t="s">
        <v>29</v>
      </c>
      <c r="BS336" t="s">
        <v>29</v>
      </c>
      <c r="BT336">
        <v>1</v>
      </c>
      <c r="BU336">
        <v>90</v>
      </c>
      <c r="BV336">
        <v>90</v>
      </c>
      <c r="BW336">
        <v>90</v>
      </c>
      <c r="BX336">
        <v>90</v>
      </c>
      <c r="BY336">
        <v>70</v>
      </c>
      <c r="BZ336">
        <v>80</v>
      </c>
      <c r="CA336">
        <v>70</v>
      </c>
      <c r="CB336">
        <v>70</v>
      </c>
      <c r="CC336">
        <v>70</v>
      </c>
      <c r="CD336">
        <v>100</v>
      </c>
      <c r="CE336" t="s">
        <v>29</v>
      </c>
      <c r="CF336">
        <v>80</v>
      </c>
      <c r="CG336">
        <v>90</v>
      </c>
      <c r="CH336">
        <v>90</v>
      </c>
      <c r="CI336">
        <v>90</v>
      </c>
    </row>
    <row r="337" spans="1:87" x14ac:dyDescent="0.3">
      <c r="A337">
        <v>657701</v>
      </c>
      <c r="B337">
        <v>15</v>
      </c>
      <c r="C337" t="s">
        <v>21</v>
      </c>
      <c r="D337">
        <v>281</v>
      </c>
      <c r="E337" t="s">
        <v>22</v>
      </c>
      <c r="F337" t="s">
        <v>43</v>
      </c>
      <c r="G337" t="s">
        <v>24</v>
      </c>
      <c r="H337" t="s">
        <v>25</v>
      </c>
      <c r="I337" t="s">
        <v>26</v>
      </c>
      <c r="J337" t="s">
        <v>27</v>
      </c>
      <c r="K337" s="1">
        <v>43190</v>
      </c>
      <c r="L337">
        <v>201803</v>
      </c>
      <c r="M337">
        <v>2018</v>
      </c>
      <c r="O337" t="s">
        <v>28</v>
      </c>
      <c r="P337">
        <v>1</v>
      </c>
      <c r="Q337">
        <v>408</v>
      </c>
      <c r="R337">
        <v>141</v>
      </c>
      <c r="S337">
        <v>0</v>
      </c>
      <c r="T337">
        <v>0</v>
      </c>
      <c r="U337">
        <v>1</v>
      </c>
      <c r="V337">
        <v>90</v>
      </c>
      <c r="W337">
        <v>80</v>
      </c>
      <c r="X337" t="s">
        <v>29</v>
      </c>
      <c r="Y337" t="s">
        <v>29</v>
      </c>
      <c r="Z337" t="s">
        <v>29</v>
      </c>
      <c r="AA337">
        <v>9</v>
      </c>
      <c r="AB337">
        <v>90</v>
      </c>
      <c r="AC337">
        <v>90</v>
      </c>
      <c r="AD337">
        <v>90</v>
      </c>
      <c r="AE337">
        <v>80</v>
      </c>
      <c r="AF337">
        <v>80</v>
      </c>
      <c r="AG337">
        <v>80</v>
      </c>
      <c r="AH337">
        <v>60</v>
      </c>
      <c r="AI337">
        <v>70</v>
      </c>
      <c r="AJ337">
        <v>70</v>
      </c>
      <c r="AK337">
        <v>80</v>
      </c>
      <c r="AL337" t="s">
        <v>29</v>
      </c>
      <c r="AM337">
        <v>90</v>
      </c>
      <c r="AN337">
        <v>90</v>
      </c>
      <c r="AO337">
        <v>90</v>
      </c>
      <c r="AP337">
        <v>80</v>
      </c>
      <c r="AQ337">
        <v>2</v>
      </c>
      <c r="AR337" t="s">
        <v>29</v>
      </c>
      <c r="AS337" t="s">
        <v>29</v>
      </c>
      <c r="AT337">
        <v>80</v>
      </c>
      <c r="AU337">
        <v>80</v>
      </c>
      <c r="AV337">
        <v>80</v>
      </c>
      <c r="AW337">
        <v>90</v>
      </c>
      <c r="AX337">
        <v>90</v>
      </c>
      <c r="AY337">
        <v>90</v>
      </c>
      <c r="AZ337">
        <v>90</v>
      </c>
      <c r="BA337" t="s">
        <v>29</v>
      </c>
      <c r="BB337" t="s">
        <v>29</v>
      </c>
      <c r="BC337">
        <v>1</v>
      </c>
      <c r="BD337" t="s">
        <v>29</v>
      </c>
      <c r="BE337" t="s">
        <v>29</v>
      </c>
      <c r="BF337" t="s">
        <v>29</v>
      </c>
      <c r="BG337" t="s">
        <v>29</v>
      </c>
      <c r="BH337" t="s">
        <v>29</v>
      </c>
      <c r="BI337" t="s">
        <v>29</v>
      </c>
      <c r="BJ337" t="s">
        <v>29</v>
      </c>
      <c r="BK337" t="s">
        <v>29</v>
      </c>
      <c r="BL337" t="s">
        <v>29</v>
      </c>
      <c r="BM337" t="s">
        <v>29</v>
      </c>
      <c r="BN337" t="s">
        <v>29</v>
      </c>
      <c r="BO337" t="s">
        <v>29</v>
      </c>
      <c r="BP337" t="s">
        <v>29</v>
      </c>
      <c r="BQ337" t="s">
        <v>29</v>
      </c>
      <c r="BR337" t="s">
        <v>29</v>
      </c>
      <c r="BS337" t="s">
        <v>29</v>
      </c>
      <c r="BT337">
        <v>1</v>
      </c>
      <c r="BU337">
        <v>80</v>
      </c>
      <c r="BV337">
        <v>90</v>
      </c>
      <c r="BW337">
        <v>90</v>
      </c>
      <c r="BX337">
        <v>70</v>
      </c>
      <c r="BY337">
        <v>70</v>
      </c>
      <c r="BZ337">
        <v>90</v>
      </c>
      <c r="CA337">
        <v>70</v>
      </c>
      <c r="CB337">
        <v>70</v>
      </c>
      <c r="CC337">
        <v>80</v>
      </c>
      <c r="CD337">
        <v>80</v>
      </c>
      <c r="CE337" t="s">
        <v>29</v>
      </c>
      <c r="CF337">
        <v>70</v>
      </c>
      <c r="CG337">
        <v>80</v>
      </c>
      <c r="CH337">
        <v>80</v>
      </c>
      <c r="CI337">
        <v>80</v>
      </c>
    </row>
    <row r="338" spans="1:87" x14ac:dyDescent="0.3">
      <c r="A338">
        <v>657095</v>
      </c>
      <c r="B338">
        <v>15</v>
      </c>
      <c r="C338" t="s">
        <v>21</v>
      </c>
      <c r="D338">
        <v>281</v>
      </c>
      <c r="E338" t="s">
        <v>22</v>
      </c>
      <c r="F338" t="s">
        <v>31</v>
      </c>
      <c r="G338" t="s">
        <v>24</v>
      </c>
      <c r="H338" t="s">
        <v>25</v>
      </c>
      <c r="I338" t="s">
        <v>26</v>
      </c>
      <c r="J338" t="s">
        <v>27</v>
      </c>
      <c r="K338" s="1">
        <v>43189</v>
      </c>
      <c r="L338">
        <v>201803</v>
      </c>
      <c r="M338">
        <v>2018</v>
      </c>
      <c r="O338" t="s">
        <v>28</v>
      </c>
      <c r="P338">
        <v>1</v>
      </c>
      <c r="Q338">
        <v>408</v>
      </c>
      <c r="R338">
        <v>141</v>
      </c>
      <c r="S338">
        <v>0</v>
      </c>
      <c r="T338">
        <v>7</v>
      </c>
      <c r="U338">
        <v>4</v>
      </c>
      <c r="V338">
        <v>90</v>
      </c>
      <c r="W338">
        <v>100</v>
      </c>
      <c r="X338" t="s">
        <v>29</v>
      </c>
      <c r="Y338" t="s">
        <v>29</v>
      </c>
      <c r="Z338" t="s">
        <v>29</v>
      </c>
      <c r="AA338">
        <v>9</v>
      </c>
      <c r="AB338">
        <v>100</v>
      </c>
      <c r="AC338">
        <v>100</v>
      </c>
      <c r="AD338">
        <v>90</v>
      </c>
      <c r="AE338">
        <v>80</v>
      </c>
      <c r="AF338">
        <v>80</v>
      </c>
      <c r="AG338">
        <v>100</v>
      </c>
      <c r="AH338">
        <v>90</v>
      </c>
      <c r="AI338">
        <v>90</v>
      </c>
      <c r="AJ338">
        <v>100</v>
      </c>
      <c r="AK338">
        <v>80</v>
      </c>
      <c r="AL338" t="s">
        <v>29</v>
      </c>
      <c r="AM338">
        <v>80</v>
      </c>
      <c r="AN338">
        <v>90</v>
      </c>
      <c r="AO338">
        <v>90</v>
      </c>
      <c r="AP338">
        <v>80</v>
      </c>
      <c r="AQ338">
        <v>2</v>
      </c>
      <c r="AR338" t="s">
        <v>29</v>
      </c>
      <c r="AS338" t="s">
        <v>29</v>
      </c>
      <c r="AT338">
        <v>90</v>
      </c>
      <c r="AU338">
        <v>50</v>
      </c>
      <c r="AV338">
        <v>80</v>
      </c>
      <c r="AW338">
        <v>70</v>
      </c>
      <c r="AX338">
        <v>90</v>
      </c>
      <c r="AY338">
        <v>100</v>
      </c>
      <c r="AZ338">
        <v>100</v>
      </c>
      <c r="BA338" t="s">
        <v>29</v>
      </c>
      <c r="BB338" t="s">
        <v>29</v>
      </c>
      <c r="BC338">
        <v>2</v>
      </c>
      <c r="BD338" t="s">
        <v>29</v>
      </c>
      <c r="BE338" t="s">
        <v>29</v>
      </c>
      <c r="BF338" t="s">
        <v>29</v>
      </c>
      <c r="BG338" t="s">
        <v>29</v>
      </c>
      <c r="BH338" t="s">
        <v>29</v>
      </c>
      <c r="BI338" t="s">
        <v>29</v>
      </c>
      <c r="BJ338" t="s">
        <v>29</v>
      </c>
      <c r="BK338" t="s">
        <v>29</v>
      </c>
      <c r="BL338" t="s">
        <v>29</v>
      </c>
      <c r="BM338" t="s">
        <v>29</v>
      </c>
      <c r="BN338" t="s">
        <v>29</v>
      </c>
      <c r="BO338" t="s">
        <v>29</v>
      </c>
      <c r="BP338" t="s">
        <v>29</v>
      </c>
      <c r="BQ338" t="s">
        <v>29</v>
      </c>
      <c r="BR338" t="s">
        <v>29</v>
      </c>
      <c r="BS338" t="s">
        <v>29</v>
      </c>
      <c r="BT338">
        <v>2</v>
      </c>
      <c r="BU338" t="s">
        <v>29</v>
      </c>
      <c r="BV338" t="s">
        <v>29</v>
      </c>
      <c r="BW338" t="s">
        <v>29</v>
      </c>
      <c r="BX338" t="s">
        <v>29</v>
      </c>
      <c r="BY338" t="s">
        <v>29</v>
      </c>
      <c r="BZ338">
        <v>90</v>
      </c>
      <c r="CA338" t="s">
        <v>29</v>
      </c>
      <c r="CB338" t="s">
        <v>29</v>
      </c>
      <c r="CC338">
        <v>90</v>
      </c>
      <c r="CD338">
        <v>80</v>
      </c>
      <c r="CE338" t="s">
        <v>29</v>
      </c>
      <c r="CF338">
        <v>80</v>
      </c>
      <c r="CG338">
        <v>90</v>
      </c>
      <c r="CH338">
        <v>90</v>
      </c>
      <c r="CI338">
        <v>90</v>
      </c>
    </row>
    <row r="339" spans="1:87" x14ac:dyDescent="0.3">
      <c r="A339">
        <v>643585</v>
      </c>
      <c r="B339">
        <v>15</v>
      </c>
      <c r="C339" t="s">
        <v>21</v>
      </c>
      <c r="D339">
        <v>283</v>
      </c>
      <c r="E339" t="s">
        <v>22</v>
      </c>
      <c r="F339" t="s">
        <v>31</v>
      </c>
      <c r="G339" t="s">
        <v>24</v>
      </c>
      <c r="H339" t="s">
        <v>25</v>
      </c>
      <c r="I339" t="s">
        <v>26</v>
      </c>
      <c r="J339" t="s">
        <v>27</v>
      </c>
      <c r="K339" s="1">
        <v>43166</v>
      </c>
      <c r="L339">
        <v>201803</v>
      </c>
      <c r="M339">
        <v>2018</v>
      </c>
      <c r="O339" t="s">
        <v>28</v>
      </c>
      <c r="P339">
        <v>1</v>
      </c>
      <c r="Q339">
        <v>408</v>
      </c>
      <c r="R339">
        <v>141</v>
      </c>
      <c r="S339">
        <v>0</v>
      </c>
      <c r="T339">
        <v>3</v>
      </c>
      <c r="U339">
        <v>1</v>
      </c>
      <c r="V339">
        <v>100</v>
      </c>
      <c r="W339">
        <v>100</v>
      </c>
      <c r="X339" t="s">
        <v>29</v>
      </c>
      <c r="Y339" t="s">
        <v>29</v>
      </c>
      <c r="Z339" t="s">
        <v>29</v>
      </c>
      <c r="AA339">
        <v>8</v>
      </c>
      <c r="AB339">
        <v>100</v>
      </c>
      <c r="AC339">
        <v>90</v>
      </c>
      <c r="AD339">
        <v>80</v>
      </c>
      <c r="AE339">
        <v>80</v>
      </c>
      <c r="AF339">
        <v>100</v>
      </c>
      <c r="AG339">
        <v>100</v>
      </c>
      <c r="AH339">
        <v>80</v>
      </c>
      <c r="AI339">
        <v>80</v>
      </c>
      <c r="AJ339">
        <v>90</v>
      </c>
      <c r="AK339">
        <v>100</v>
      </c>
      <c r="AL339" t="s">
        <v>29</v>
      </c>
      <c r="AM339">
        <v>100</v>
      </c>
      <c r="AN339">
        <v>100</v>
      </c>
      <c r="AO339">
        <v>100</v>
      </c>
      <c r="AP339">
        <v>100</v>
      </c>
      <c r="AQ339">
        <v>1</v>
      </c>
      <c r="AR339">
        <v>70</v>
      </c>
      <c r="AS339">
        <v>70</v>
      </c>
      <c r="AT339">
        <v>80</v>
      </c>
      <c r="AU339" t="s">
        <v>29</v>
      </c>
      <c r="AV339">
        <v>80</v>
      </c>
      <c r="AW339">
        <v>100</v>
      </c>
      <c r="AX339">
        <v>100</v>
      </c>
      <c r="AY339">
        <v>100</v>
      </c>
      <c r="AZ339">
        <v>100</v>
      </c>
      <c r="BA339" t="s">
        <v>29</v>
      </c>
      <c r="BB339" t="s">
        <v>29</v>
      </c>
      <c r="BC339">
        <v>2</v>
      </c>
      <c r="BD339" t="s">
        <v>29</v>
      </c>
      <c r="BE339" t="s">
        <v>29</v>
      </c>
      <c r="BF339" t="s">
        <v>29</v>
      </c>
      <c r="BG339" t="s">
        <v>29</v>
      </c>
      <c r="BH339" t="s">
        <v>29</v>
      </c>
      <c r="BI339" t="s">
        <v>29</v>
      </c>
      <c r="BJ339" t="s">
        <v>29</v>
      </c>
      <c r="BK339" t="s">
        <v>29</v>
      </c>
      <c r="BL339" t="s">
        <v>29</v>
      </c>
      <c r="BM339" t="s">
        <v>29</v>
      </c>
      <c r="BN339" t="s">
        <v>29</v>
      </c>
      <c r="BO339" t="s">
        <v>29</v>
      </c>
      <c r="BP339" t="s">
        <v>29</v>
      </c>
      <c r="BQ339" t="s">
        <v>29</v>
      </c>
      <c r="BR339" t="s">
        <v>29</v>
      </c>
      <c r="BS339" t="s">
        <v>29</v>
      </c>
      <c r="BT339">
        <v>2</v>
      </c>
      <c r="BU339" t="s">
        <v>29</v>
      </c>
      <c r="BV339" t="s">
        <v>29</v>
      </c>
      <c r="BW339" t="s">
        <v>29</v>
      </c>
      <c r="BX339" t="s">
        <v>29</v>
      </c>
      <c r="BY339" t="s">
        <v>29</v>
      </c>
      <c r="BZ339">
        <v>100</v>
      </c>
      <c r="CA339">
        <v>100</v>
      </c>
      <c r="CB339" t="s">
        <v>29</v>
      </c>
      <c r="CC339">
        <v>100</v>
      </c>
      <c r="CD339">
        <v>90</v>
      </c>
      <c r="CE339" t="s">
        <v>29</v>
      </c>
      <c r="CF339">
        <v>90</v>
      </c>
      <c r="CG339">
        <v>90</v>
      </c>
      <c r="CH339">
        <v>100</v>
      </c>
      <c r="CI339">
        <v>95</v>
      </c>
    </row>
    <row r="340" spans="1:87" x14ac:dyDescent="0.3">
      <c r="A340">
        <v>643591</v>
      </c>
      <c r="B340">
        <v>15</v>
      </c>
      <c r="C340" t="s">
        <v>21</v>
      </c>
      <c r="D340">
        <v>283</v>
      </c>
      <c r="E340" t="s">
        <v>22</v>
      </c>
      <c r="F340" t="s">
        <v>36</v>
      </c>
      <c r="G340" t="s">
        <v>24</v>
      </c>
      <c r="H340" t="s">
        <v>25</v>
      </c>
      <c r="I340" t="s">
        <v>26</v>
      </c>
      <c r="J340" t="s">
        <v>27</v>
      </c>
      <c r="K340" s="1">
        <v>43166</v>
      </c>
      <c r="L340">
        <v>201803</v>
      </c>
      <c r="M340">
        <v>2018</v>
      </c>
      <c r="O340" t="s">
        <v>28</v>
      </c>
      <c r="P340">
        <v>1</v>
      </c>
      <c r="Q340">
        <v>408</v>
      </c>
      <c r="R340">
        <v>73</v>
      </c>
      <c r="S340">
        <v>0</v>
      </c>
      <c r="U340">
        <v>2</v>
      </c>
      <c r="V340">
        <v>100</v>
      </c>
      <c r="W340">
        <v>100</v>
      </c>
      <c r="X340" t="s">
        <v>29</v>
      </c>
      <c r="Y340" t="s">
        <v>29</v>
      </c>
      <c r="Z340" t="s">
        <v>29</v>
      </c>
      <c r="AA340">
        <v>9</v>
      </c>
      <c r="AB340">
        <v>100</v>
      </c>
      <c r="AC340">
        <v>100</v>
      </c>
      <c r="AD340">
        <v>100</v>
      </c>
      <c r="AE340">
        <v>100</v>
      </c>
      <c r="AF340">
        <v>100</v>
      </c>
      <c r="AG340">
        <v>100</v>
      </c>
      <c r="AH340">
        <v>100</v>
      </c>
      <c r="AI340">
        <v>100</v>
      </c>
      <c r="AJ340">
        <v>100</v>
      </c>
      <c r="AK340">
        <v>100</v>
      </c>
      <c r="AL340" t="s">
        <v>29</v>
      </c>
      <c r="AM340">
        <v>100</v>
      </c>
      <c r="AN340">
        <v>100</v>
      </c>
      <c r="AO340">
        <v>100</v>
      </c>
      <c r="AP340">
        <v>100</v>
      </c>
      <c r="AQ340">
        <v>2</v>
      </c>
      <c r="AR340" t="s">
        <v>29</v>
      </c>
      <c r="AS340" t="s">
        <v>29</v>
      </c>
      <c r="AT340">
        <v>100</v>
      </c>
      <c r="AU340">
        <v>100</v>
      </c>
      <c r="AV340">
        <v>100</v>
      </c>
      <c r="AW340">
        <v>100</v>
      </c>
      <c r="AX340">
        <v>100</v>
      </c>
      <c r="AY340">
        <v>100</v>
      </c>
      <c r="AZ340">
        <v>100</v>
      </c>
      <c r="BA340" t="s">
        <v>29</v>
      </c>
      <c r="BB340" t="s">
        <v>29</v>
      </c>
      <c r="BC340">
        <v>2</v>
      </c>
      <c r="BD340" t="s">
        <v>29</v>
      </c>
      <c r="BE340" t="s">
        <v>29</v>
      </c>
      <c r="BF340" t="s">
        <v>29</v>
      </c>
      <c r="BG340" t="s">
        <v>29</v>
      </c>
      <c r="BH340" t="s">
        <v>29</v>
      </c>
      <c r="BI340" t="s">
        <v>29</v>
      </c>
      <c r="BJ340" t="s">
        <v>29</v>
      </c>
      <c r="BK340" t="s">
        <v>29</v>
      </c>
      <c r="BL340" t="s">
        <v>29</v>
      </c>
      <c r="BM340" t="s">
        <v>29</v>
      </c>
      <c r="BN340" t="s">
        <v>29</v>
      </c>
      <c r="BO340" t="s">
        <v>29</v>
      </c>
      <c r="BP340" t="s">
        <v>29</v>
      </c>
      <c r="BQ340" t="s">
        <v>29</v>
      </c>
      <c r="BR340" t="s">
        <v>29</v>
      </c>
      <c r="BS340" t="s">
        <v>29</v>
      </c>
      <c r="BT340">
        <v>2</v>
      </c>
      <c r="BU340" t="s">
        <v>29</v>
      </c>
      <c r="BV340" t="s">
        <v>29</v>
      </c>
      <c r="BW340" t="s">
        <v>29</v>
      </c>
      <c r="BX340" t="s">
        <v>29</v>
      </c>
      <c r="BY340" t="s">
        <v>29</v>
      </c>
      <c r="BZ340">
        <v>100</v>
      </c>
      <c r="CA340">
        <v>100</v>
      </c>
      <c r="CB340">
        <v>100</v>
      </c>
      <c r="CC340">
        <v>100</v>
      </c>
      <c r="CD340">
        <v>100</v>
      </c>
      <c r="CE340" t="s">
        <v>29</v>
      </c>
      <c r="CF340">
        <v>100</v>
      </c>
      <c r="CG340">
        <v>100</v>
      </c>
      <c r="CH340">
        <v>100</v>
      </c>
      <c r="CI340">
        <v>100</v>
      </c>
    </row>
    <row r="341" spans="1:87" x14ac:dyDescent="0.3">
      <c r="A341">
        <v>643594</v>
      </c>
      <c r="B341">
        <v>15</v>
      </c>
      <c r="C341" t="s">
        <v>21</v>
      </c>
      <c r="D341">
        <v>283</v>
      </c>
      <c r="E341" t="s">
        <v>22</v>
      </c>
      <c r="F341" t="s">
        <v>31</v>
      </c>
      <c r="G341" t="s">
        <v>44</v>
      </c>
      <c r="H341" t="s">
        <v>45</v>
      </c>
      <c r="I341" t="s">
        <v>26</v>
      </c>
      <c r="J341" t="s">
        <v>27</v>
      </c>
      <c r="K341" s="1">
        <v>43166</v>
      </c>
      <c r="L341">
        <v>201803</v>
      </c>
      <c r="M341">
        <v>2018</v>
      </c>
      <c r="O341" t="s">
        <v>28</v>
      </c>
      <c r="P341">
        <v>1</v>
      </c>
      <c r="Q341">
        <v>408</v>
      </c>
      <c r="R341">
        <v>141</v>
      </c>
      <c r="S341">
        <v>0</v>
      </c>
      <c r="T341">
        <v>3</v>
      </c>
      <c r="U341">
        <v>3</v>
      </c>
      <c r="V341">
        <v>100</v>
      </c>
      <c r="W341">
        <v>100</v>
      </c>
      <c r="X341" t="s">
        <v>29</v>
      </c>
      <c r="Y341" t="s">
        <v>29</v>
      </c>
      <c r="Z341" t="s">
        <v>29</v>
      </c>
      <c r="AA341">
        <v>2</v>
      </c>
      <c r="AB341">
        <v>100</v>
      </c>
      <c r="AC341">
        <v>100</v>
      </c>
      <c r="AD341">
        <v>100</v>
      </c>
      <c r="AE341" t="s">
        <v>29</v>
      </c>
      <c r="AF341">
        <v>100</v>
      </c>
      <c r="AG341">
        <v>100</v>
      </c>
      <c r="AH341">
        <v>100</v>
      </c>
      <c r="AI341">
        <v>100</v>
      </c>
      <c r="AJ341">
        <v>100</v>
      </c>
      <c r="AK341">
        <v>100</v>
      </c>
      <c r="AL341" t="s">
        <v>29</v>
      </c>
      <c r="AM341">
        <v>100</v>
      </c>
      <c r="AN341">
        <v>100</v>
      </c>
      <c r="AO341">
        <v>100</v>
      </c>
      <c r="AP341">
        <v>100</v>
      </c>
      <c r="AQ341">
        <v>2</v>
      </c>
      <c r="AR341" t="s">
        <v>29</v>
      </c>
      <c r="AS341" t="s">
        <v>29</v>
      </c>
      <c r="AT341">
        <v>100</v>
      </c>
      <c r="AU341" t="s">
        <v>29</v>
      </c>
      <c r="AV341">
        <v>100</v>
      </c>
      <c r="AW341">
        <v>100</v>
      </c>
      <c r="AX341">
        <v>100</v>
      </c>
      <c r="AY341">
        <v>100</v>
      </c>
      <c r="AZ341">
        <v>100</v>
      </c>
      <c r="BA341" t="s">
        <v>29</v>
      </c>
      <c r="BB341" t="s">
        <v>29</v>
      </c>
      <c r="BC341">
        <v>1</v>
      </c>
      <c r="BD341" t="s">
        <v>29</v>
      </c>
      <c r="BE341" t="s">
        <v>29</v>
      </c>
      <c r="BF341" t="s">
        <v>29</v>
      </c>
      <c r="BG341" t="s">
        <v>29</v>
      </c>
      <c r="BH341" t="s">
        <v>29</v>
      </c>
      <c r="BI341" t="s">
        <v>29</v>
      </c>
      <c r="BJ341" t="s">
        <v>29</v>
      </c>
      <c r="BK341" t="s">
        <v>29</v>
      </c>
      <c r="BL341" t="s">
        <v>29</v>
      </c>
      <c r="BM341" t="s">
        <v>29</v>
      </c>
      <c r="BN341" t="s">
        <v>29</v>
      </c>
      <c r="BO341" t="s">
        <v>29</v>
      </c>
      <c r="BP341" t="s">
        <v>29</v>
      </c>
      <c r="BQ341" t="s">
        <v>29</v>
      </c>
      <c r="BR341" t="s">
        <v>29</v>
      </c>
      <c r="BS341" t="s">
        <v>29</v>
      </c>
      <c r="BT341">
        <v>2</v>
      </c>
      <c r="BU341" t="s">
        <v>29</v>
      </c>
      <c r="BV341" t="s">
        <v>29</v>
      </c>
      <c r="BW341" t="s">
        <v>29</v>
      </c>
      <c r="BX341" t="s">
        <v>29</v>
      </c>
      <c r="BY341" t="s">
        <v>29</v>
      </c>
      <c r="BZ341">
        <v>100</v>
      </c>
      <c r="CA341">
        <v>100</v>
      </c>
      <c r="CB341">
        <v>100</v>
      </c>
      <c r="CC341">
        <v>100</v>
      </c>
      <c r="CD341">
        <v>100</v>
      </c>
      <c r="CE341" t="s">
        <v>29</v>
      </c>
      <c r="CF341">
        <v>100</v>
      </c>
      <c r="CG341">
        <v>100</v>
      </c>
      <c r="CH341">
        <v>100</v>
      </c>
      <c r="CI341">
        <v>100</v>
      </c>
    </row>
    <row r="342" spans="1:87" x14ac:dyDescent="0.3">
      <c r="A342">
        <v>643613</v>
      </c>
      <c r="B342">
        <v>15</v>
      </c>
      <c r="C342" t="s">
        <v>21</v>
      </c>
      <c r="D342">
        <v>283</v>
      </c>
      <c r="E342" t="s">
        <v>22</v>
      </c>
      <c r="F342" t="s">
        <v>31</v>
      </c>
      <c r="G342" t="s">
        <v>24</v>
      </c>
      <c r="H342" t="s">
        <v>25</v>
      </c>
      <c r="I342" t="s">
        <v>26</v>
      </c>
      <c r="J342" t="s">
        <v>27</v>
      </c>
      <c r="K342" s="1">
        <v>43166</v>
      </c>
      <c r="L342">
        <v>201803</v>
      </c>
      <c r="M342">
        <v>2018</v>
      </c>
      <c r="O342" t="s">
        <v>28</v>
      </c>
      <c r="P342">
        <v>1</v>
      </c>
      <c r="Q342">
        <v>408</v>
      </c>
      <c r="R342">
        <v>141</v>
      </c>
      <c r="S342">
        <v>0</v>
      </c>
      <c r="T342">
        <v>3</v>
      </c>
      <c r="U342">
        <v>2</v>
      </c>
      <c r="V342">
        <v>100</v>
      </c>
      <c r="W342">
        <v>100</v>
      </c>
      <c r="X342" t="s">
        <v>29</v>
      </c>
      <c r="Y342" t="s">
        <v>29</v>
      </c>
      <c r="Z342" t="s">
        <v>29</v>
      </c>
      <c r="AA342">
        <v>4</v>
      </c>
      <c r="AB342">
        <v>100</v>
      </c>
      <c r="AC342">
        <v>80</v>
      </c>
      <c r="AD342">
        <v>100</v>
      </c>
      <c r="AE342">
        <v>100</v>
      </c>
      <c r="AF342">
        <v>100</v>
      </c>
      <c r="AG342">
        <v>100</v>
      </c>
      <c r="AH342">
        <v>100</v>
      </c>
      <c r="AI342">
        <v>90</v>
      </c>
      <c r="AJ342">
        <v>100</v>
      </c>
      <c r="AK342">
        <v>90</v>
      </c>
      <c r="AL342" t="s">
        <v>29</v>
      </c>
      <c r="AM342">
        <v>100</v>
      </c>
      <c r="AN342">
        <v>100</v>
      </c>
      <c r="AO342">
        <v>90</v>
      </c>
      <c r="AP342">
        <v>100</v>
      </c>
      <c r="AQ342">
        <v>2</v>
      </c>
      <c r="AR342" t="s">
        <v>29</v>
      </c>
      <c r="AS342" t="s">
        <v>29</v>
      </c>
      <c r="AT342">
        <v>100</v>
      </c>
      <c r="AU342">
        <v>100</v>
      </c>
      <c r="AV342">
        <v>100</v>
      </c>
      <c r="AW342">
        <v>100</v>
      </c>
      <c r="AX342">
        <v>100</v>
      </c>
      <c r="AY342">
        <v>100</v>
      </c>
      <c r="AZ342">
        <v>100</v>
      </c>
      <c r="BA342" t="s">
        <v>29</v>
      </c>
      <c r="BB342" t="s">
        <v>29</v>
      </c>
      <c r="BC342">
        <v>2</v>
      </c>
      <c r="BD342" t="s">
        <v>29</v>
      </c>
      <c r="BE342" t="s">
        <v>29</v>
      </c>
      <c r="BF342" t="s">
        <v>29</v>
      </c>
      <c r="BG342" t="s">
        <v>29</v>
      </c>
      <c r="BH342" t="s">
        <v>29</v>
      </c>
      <c r="BI342" t="s">
        <v>29</v>
      </c>
      <c r="BJ342" t="s">
        <v>29</v>
      </c>
      <c r="BK342" t="s">
        <v>29</v>
      </c>
      <c r="BL342" t="s">
        <v>29</v>
      </c>
      <c r="BM342" t="s">
        <v>29</v>
      </c>
      <c r="BN342" t="s">
        <v>29</v>
      </c>
      <c r="BO342" t="s">
        <v>29</v>
      </c>
      <c r="BP342" t="s">
        <v>29</v>
      </c>
      <c r="BQ342" t="s">
        <v>29</v>
      </c>
      <c r="BR342" t="s">
        <v>29</v>
      </c>
      <c r="BS342" t="s">
        <v>29</v>
      </c>
      <c r="BT342">
        <v>1</v>
      </c>
      <c r="BU342">
        <v>60</v>
      </c>
      <c r="BV342">
        <v>100</v>
      </c>
      <c r="BW342">
        <v>60</v>
      </c>
      <c r="BX342">
        <v>60</v>
      </c>
      <c r="BY342">
        <v>60</v>
      </c>
      <c r="BZ342">
        <v>90</v>
      </c>
      <c r="CA342">
        <v>100</v>
      </c>
      <c r="CB342">
        <v>100</v>
      </c>
      <c r="CC342">
        <v>90</v>
      </c>
      <c r="CD342">
        <v>90</v>
      </c>
      <c r="CE342" t="s">
        <v>29</v>
      </c>
      <c r="CF342">
        <v>80</v>
      </c>
      <c r="CG342">
        <v>90</v>
      </c>
      <c r="CH342">
        <v>90</v>
      </c>
      <c r="CI342">
        <v>90</v>
      </c>
    </row>
    <row r="343" spans="1:87" x14ac:dyDescent="0.3">
      <c r="A343">
        <v>644881</v>
      </c>
      <c r="B343">
        <v>15</v>
      </c>
      <c r="C343" t="s">
        <v>21</v>
      </c>
      <c r="D343">
        <v>283</v>
      </c>
      <c r="E343" t="s">
        <v>22</v>
      </c>
      <c r="F343" t="s">
        <v>31</v>
      </c>
      <c r="G343" t="s">
        <v>24</v>
      </c>
      <c r="H343" t="s">
        <v>25</v>
      </c>
      <c r="I343" t="s">
        <v>26</v>
      </c>
      <c r="J343" t="s">
        <v>27</v>
      </c>
      <c r="K343" s="1">
        <v>43168</v>
      </c>
      <c r="L343">
        <v>201803</v>
      </c>
      <c r="M343">
        <v>2018</v>
      </c>
      <c r="O343" t="s">
        <v>28</v>
      </c>
      <c r="P343">
        <v>1</v>
      </c>
      <c r="Q343">
        <v>408</v>
      </c>
      <c r="R343">
        <v>141</v>
      </c>
      <c r="S343">
        <v>0</v>
      </c>
      <c r="U343">
        <v>1</v>
      </c>
      <c r="V343">
        <v>100</v>
      </c>
      <c r="W343">
        <v>100</v>
      </c>
      <c r="X343" t="s">
        <v>29</v>
      </c>
      <c r="Y343" t="s">
        <v>29</v>
      </c>
      <c r="Z343" t="s">
        <v>29</v>
      </c>
      <c r="AA343">
        <v>8</v>
      </c>
      <c r="AB343">
        <v>90</v>
      </c>
      <c r="AC343">
        <v>90</v>
      </c>
      <c r="AD343">
        <v>100</v>
      </c>
      <c r="AE343">
        <v>100</v>
      </c>
      <c r="AF343">
        <v>70</v>
      </c>
      <c r="AG343">
        <v>90</v>
      </c>
      <c r="AH343">
        <v>90</v>
      </c>
      <c r="AI343">
        <v>90</v>
      </c>
      <c r="AJ343">
        <v>90</v>
      </c>
      <c r="AK343">
        <v>90</v>
      </c>
      <c r="AL343" t="s">
        <v>29</v>
      </c>
      <c r="AM343">
        <v>70</v>
      </c>
      <c r="AN343">
        <v>80</v>
      </c>
      <c r="AO343">
        <v>70</v>
      </c>
      <c r="AP343">
        <v>90</v>
      </c>
      <c r="AQ343">
        <v>1</v>
      </c>
      <c r="AR343">
        <v>50</v>
      </c>
      <c r="AS343">
        <v>40</v>
      </c>
      <c r="AT343">
        <v>90</v>
      </c>
      <c r="AU343">
        <v>70</v>
      </c>
      <c r="AV343">
        <v>80</v>
      </c>
      <c r="AW343">
        <v>20</v>
      </c>
      <c r="AX343">
        <v>70</v>
      </c>
      <c r="AY343">
        <v>80</v>
      </c>
      <c r="AZ343">
        <v>90</v>
      </c>
      <c r="BA343" t="s">
        <v>29</v>
      </c>
      <c r="BB343" t="s">
        <v>29</v>
      </c>
      <c r="BC343">
        <v>1</v>
      </c>
      <c r="BD343" t="s">
        <v>29</v>
      </c>
      <c r="BE343" t="s">
        <v>29</v>
      </c>
      <c r="BF343" t="s">
        <v>29</v>
      </c>
      <c r="BG343" t="s">
        <v>29</v>
      </c>
      <c r="BH343" t="s">
        <v>29</v>
      </c>
      <c r="BI343" t="s">
        <v>29</v>
      </c>
      <c r="BJ343" t="s">
        <v>29</v>
      </c>
      <c r="BK343" t="s">
        <v>29</v>
      </c>
      <c r="BL343" t="s">
        <v>29</v>
      </c>
      <c r="BM343" t="s">
        <v>29</v>
      </c>
      <c r="BN343" t="s">
        <v>29</v>
      </c>
      <c r="BO343" t="s">
        <v>29</v>
      </c>
      <c r="BP343" t="s">
        <v>29</v>
      </c>
      <c r="BQ343" t="s">
        <v>29</v>
      </c>
      <c r="BR343" t="s">
        <v>29</v>
      </c>
      <c r="BS343" t="s">
        <v>29</v>
      </c>
      <c r="BT343">
        <v>1</v>
      </c>
      <c r="BU343">
        <v>90</v>
      </c>
      <c r="BV343">
        <v>90</v>
      </c>
      <c r="BW343">
        <v>90</v>
      </c>
      <c r="BX343">
        <v>80</v>
      </c>
      <c r="BY343">
        <v>70</v>
      </c>
      <c r="BZ343">
        <v>90</v>
      </c>
      <c r="CA343">
        <v>90</v>
      </c>
      <c r="CB343">
        <v>90</v>
      </c>
      <c r="CC343">
        <v>90</v>
      </c>
      <c r="CD343">
        <v>80</v>
      </c>
      <c r="CE343" t="s">
        <v>29</v>
      </c>
      <c r="CF343">
        <v>70</v>
      </c>
      <c r="CG343">
        <v>80</v>
      </c>
      <c r="CH343">
        <v>80</v>
      </c>
      <c r="CI343">
        <v>80</v>
      </c>
    </row>
    <row r="344" spans="1:87" x14ac:dyDescent="0.3">
      <c r="A344">
        <v>645886</v>
      </c>
      <c r="B344">
        <v>15</v>
      </c>
      <c r="C344" t="s">
        <v>21</v>
      </c>
      <c r="D344">
        <v>283</v>
      </c>
      <c r="E344" t="s">
        <v>22</v>
      </c>
      <c r="F344" t="s">
        <v>23</v>
      </c>
      <c r="G344" t="s">
        <v>24</v>
      </c>
      <c r="H344" t="s">
        <v>25</v>
      </c>
      <c r="I344" t="s">
        <v>26</v>
      </c>
      <c r="J344" t="s">
        <v>27</v>
      </c>
      <c r="K344" s="1">
        <v>43170</v>
      </c>
      <c r="L344">
        <v>201803</v>
      </c>
      <c r="M344">
        <v>2018</v>
      </c>
      <c r="O344" t="s">
        <v>28</v>
      </c>
      <c r="P344">
        <v>1</v>
      </c>
      <c r="Q344">
        <v>408</v>
      </c>
      <c r="R344">
        <v>114</v>
      </c>
      <c r="S344">
        <v>0</v>
      </c>
      <c r="U344">
        <v>4</v>
      </c>
      <c r="V344">
        <v>90</v>
      </c>
      <c r="W344">
        <v>100</v>
      </c>
      <c r="X344" t="s">
        <v>29</v>
      </c>
      <c r="Y344" t="s">
        <v>29</v>
      </c>
      <c r="Z344" t="s">
        <v>29</v>
      </c>
      <c r="AA344">
        <v>9</v>
      </c>
      <c r="AB344">
        <v>80</v>
      </c>
      <c r="AC344">
        <v>90</v>
      </c>
      <c r="AD344">
        <v>50</v>
      </c>
      <c r="AE344">
        <v>50</v>
      </c>
      <c r="AF344">
        <v>80</v>
      </c>
      <c r="AG344">
        <v>80</v>
      </c>
      <c r="AH344">
        <v>80</v>
      </c>
      <c r="AI344">
        <v>80</v>
      </c>
      <c r="AJ344">
        <v>70</v>
      </c>
      <c r="AK344">
        <v>70</v>
      </c>
      <c r="AL344" t="s">
        <v>29</v>
      </c>
      <c r="AM344">
        <v>90</v>
      </c>
      <c r="AN344">
        <v>90</v>
      </c>
      <c r="AO344">
        <v>70</v>
      </c>
      <c r="AP344">
        <v>70</v>
      </c>
      <c r="AQ344">
        <v>1</v>
      </c>
      <c r="AR344">
        <v>30</v>
      </c>
      <c r="AS344">
        <v>10</v>
      </c>
      <c r="AT344" t="s">
        <v>29</v>
      </c>
      <c r="AU344" t="s">
        <v>29</v>
      </c>
      <c r="AV344">
        <v>60</v>
      </c>
      <c r="AW344">
        <v>90</v>
      </c>
      <c r="AX344">
        <v>80</v>
      </c>
      <c r="AY344">
        <v>100</v>
      </c>
      <c r="AZ344" t="s">
        <v>29</v>
      </c>
      <c r="BA344" t="s">
        <v>29</v>
      </c>
      <c r="BB344" t="s">
        <v>29</v>
      </c>
      <c r="BC344">
        <v>2</v>
      </c>
      <c r="BD344" t="s">
        <v>29</v>
      </c>
      <c r="BE344" t="s">
        <v>29</v>
      </c>
      <c r="BF344" t="s">
        <v>29</v>
      </c>
      <c r="BG344" t="s">
        <v>29</v>
      </c>
      <c r="BH344" t="s">
        <v>29</v>
      </c>
      <c r="BI344" t="s">
        <v>29</v>
      </c>
      <c r="BJ344" t="s">
        <v>29</v>
      </c>
      <c r="BK344" t="s">
        <v>29</v>
      </c>
      <c r="BL344" t="s">
        <v>29</v>
      </c>
      <c r="BM344" t="s">
        <v>29</v>
      </c>
      <c r="BN344" t="s">
        <v>29</v>
      </c>
      <c r="BO344" t="s">
        <v>29</v>
      </c>
      <c r="BP344" t="s">
        <v>29</v>
      </c>
      <c r="BQ344" t="s">
        <v>29</v>
      </c>
      <c r="BR344" t="s">
        <v>29</v>
      </c>
      <c r="BS344" t="s">
        <v>29</v>
      </c>
      <c r="BT344">
        <v>1</v>
      </c>
      <c r="BU344">
        <v>50</v>
      </c>
      <c r="BV344">
        <v>80</v>
      </c>
      <c r="BW344">
        <v>40</v>
      </c>
      <c r="BX344">
        <v>40</v>
      </c>
      <c r="BY344">
        <v>40</v>
      </c>
      <c r="BZ344">
        <v>100</v>
      </c>
      <c r="CA344">
        <v>80</v>
      </c>
      <c r="CB344">
        <v>50</v>
      </c>
      <c r="CC344">
        <v>90</v>
      </c>
      <c r="CD344">
        <v>80</v>
      </c>
      <c r="CE344" t="s">
        <v>29</v>
      </c>
      <c r="CF344">
        <v>70</v>
      </c>
      <c r="CG344">
        <v>70</v>
      </c>
      <c r="CH344">
        <v>70</v>
      </c>
      <c r="CI344">
        <v>70</v>
      </c>
    </row>
    <row r="345" spans="1:87" x14ac:dyDescent="0.3">
      <c r="A345">
        <v>647400</v>
      </c>
      <c r="B345">
        <v>15</v>
      </c>
      <c r="C345" t="s">
        <v>21</v>
      </c>
      <c r="D345">
        <v>283</v>
      </c>
      <c r="E345" t="s">
        <v>22</v>
      </c>
      <c r="F345" t="s">
        <v>36</v>
      </c>
      <c r="G345" t="s">
        <v>24</v>
      </c>
      <c r="H345" t="s">
        <v>25</v>
      </c>
      <c r="I345" t="s">
        <v>26</v>
      </c>
      <c r="J345" t="s">
        <v>27</v>
      </c>
      <c r="K345" s="1">
        <v>43173</v>
      </c>
      <c r="L345">
        <v>201803</v>
      </c>
      <c r="M345">
        <v>2018</v>
      </c>
      <c r="O345" t="s">
        <v>28</v>
      </c>
      <c r="P345">
        <v>1</v>
      </c>
      <c r="Q345">
        <v>408</v>
      </c>
      <c r="R345">
        <v>73</v>
      </c>
      <c r="S345">
        <v>0</v>
      </c>
      <c r="T345">
        <v>5</v>
      </c>
      <c r="U345">
        <v>4</v>
      </c>
      <c r="V345">
        <v>100</v>
      </c>
      <c r="W345">
        <v>100</v>
      </c>
      <c r="X345" t="s">
        <v>29</v>
      </c>
      <c r="Y345" t="s">
        <v>29</v>
      </c>
      <c r="Z345" t="s">
        <v>29</v>
      </c>
      <c r="AA345">
        <v>9</v>
      </c>
      <c r="AB345">
        <v>90</v>
      </c>
      <c r="AC345">
        <v>90</v>
      </c>
      <c r="AD345">
        <v>100</v>
      </c>
      <c r="AE345">
        <v>100</v>
      </c>
      <c r="AF345">
        <v>90</v>
      </c>
      <c r="AG345">
        <v>90</v>
      </c>
      <c r="AH345">
        <v>90</v>
      </c>
      <c r="AI345">
        <v>80</v>
      </c>
      <c r="AJ345">
        <v>80</v>
      </c>
      <c r="AK345">
        <v>90</v>
      </c>
      <c r="AL345" t="s">
        <v>29</v>
      </c>
      <c r="AM345">
        <v>90</v>
      </c>
      <c r="AN345">
        <v>90</v>
      </c>
      <c r="AO345">
        <v>90</v>
      </c>
      <c r="AP345">
        <v>50</v>
      </c>
      <c r="AQ345">
        <v>2</v>
      </c>
      <c r="AR345" t="s">
        <v>29</v>
      </c>
      <c r="AS345" t="s">
        <v>29</v>
      </c>
      <c r="AT345">
        <v>100</v>
      </c>
      <c r="AU345" t="s">
        <v>29</v>
      </c>
      <c r="AV345">
        <v>100</v>
      </c>
      <c r="AW345">
        <v>100</v>
      </c>
      <c r="AX345" t="s">
        <v>29</v>
      </c>
      <c r="AY345">
        <v>100</v>
      </c>
      <c r="AZ345">
        <v>100</v>
      </c>
      <c r="BA345" t="s">
        <v>29</v>
      </c>
      <c r="BB345" t="s">
        <v>29</v>
      </c>
      <c r="BC345">
        <v>2</v>
      </c>
      <c r="BD345" t="s">
        <v>29</v>
      </c>
      <c r="BE345" t="s">
        <v>29</v>
      </c>
      <c r="BF345" t="s">
        <v>29</v>
      </c>
      <c r="BG345" t="s">
        <v>29</v>
      </c>
      <c r="BH345" t="s">
        <v>29</v>
      </c>
      <c r="BI345" t="s">
        <v>29</v>
      </c>
      <c r="BJ345" t="s">
        <v>29</v>
      </c>
      <c r="BK345" t="s">
        <v>29</v>
      </c>
      <c r="BL345" t="s">
        <v>29</v>
      </c>
      <c r="BM345" t="s">
        <v>29</v>
      </c>
      <c r="BN345" t="s">
        <v>29</v>
      </c>
      <c r="BO345" t="s">
        <v>29</v>
      </c>
      <c r="BP345" t="s">
        <v>29</v>
      </c>
      <c r="BQ345" t="s">
        <v>29</v>
      </c>
      <c r="BR345" t="s">
        <v>29</v>
      </c>
      <c r="BS345" t="s">
        <v>29</v>
      </c>
      <c r="BT345">
        <v>1</v>
      </c>
      <c r="BU345">
        <v>70</v>
      </c>
      <c r="BV345">
        <v>100</v>
      </c>
      <c r="BW345">
        <v>70</v>
      </c>
      <c r="BX345">
        <v>70</v>
      </c>
      <c r="BY345">
        <v>90</v>
      </c>
      <c r="BZ345">
        <v>90</v>
      </c>
      <c r="CA345" t="s">
        <v>29</v>
      </c>
      <c r="CB345" t="s">
        <v>29</v>
      </c>
      <c r="CC345">
        <v>90</v>
      </c>
      <c r="CD345">
        <v>90</v>
      </c>
      <c r="CE345" t="s">
        <v>29</v>
      </c>
      <c r="CF345">
        <v>80</v>
      </c>
      <c r="CG345">
        <v>90</v>
      </c>
      <c r="CH345">
        <v>100</v>
      </c>
      <c r="CI345">
        <v>95</v>
      </c>
    </row>
    <row r="346" spans="1:87" x14ac:dyDescent="0.3">
      <c r="A346">
        <v>649005</v>
      </c>
      <c r="B346">
        <v>15</v>
      </c>
      <c r="C346" t="s">
        <v>21</v>
      </c>
      <c r="D346">
        <v>283</v>
      </c>
      <c r="E346" t="s">
        <v>22</v>
      </c>
      <c r="F346" t="s">
        <v>31</v>
      </c>
      <c r="G346" t="s">
        <v>24</v>
      </c>
      <c r="H346" t="s">
        <v>25</v>
      </c>
      <c r="I346" t="s">
        <v>26</v>
      </c>
      <c r="J346" t="s">
        <v>27</v>
      </c>
      <c r="K346" s="1">
        <v>43176</v>
      </c>
      <c r="L346">
        <v>201803</v>
      </c>
      <c r="M346">
        <v>2018</v>
      </c>
      <c r="O346" t="s">
        <v>28</v>
      </c>
      <c r="P346">
        <v>1</v>
      </c>
      <c r="Q346">
        <v>408</v>
      </c>
      <c r="R346">
        <v>141</v>
      </c>
      <c r="S346">
        <v>0</v>
      </c>
      <c r="T346">
        <v>0</v>
      </c>
      <c r="U346">
        <v>1</v>
      </c>
      <c r="V346">
        <v>100</v>
      </c>
      <c r="W346">
        <v>100</v>
      </c>
      <c r="X346" t="s">
        <v>29</v>
      </c>
      <c r="Y346" t="s">
        <v>29</v>
      </c>
      <c r="Z346" t="s">
        <v>29</v>
      </c>
      <c r="AA346">
        <v>8</v>
      </c>
      <c r="AB346">
        <v>100</v>
      </c>
      <c r="AC346">
        <v>100</v>
      </c>
      <c r="AD346">
        <v>50</v>
      </c>
      <c r="AE346">
        <v>70</v>
      </c>
      <c r="AF346">
        <v>100</v>
      </c>
      <c r="AG346">
        <v>70</v>
      </c>
      <c r="AH346">
        <v>50</v>
      </c>
      <c r="AI346">
        <v>50</v>
      </c>
      <c r="AJ346">
        <v>70</v>
      </c>
      <c r="AK346">
        <v>100</v>
      </c>
      <c r="AL346" t="s">
        <v>29</v>
      </c>
      <c r="AM346">
        <v>100</v>
      </c>
      <c r="AN346">
        <v>50</v>
      </c>
      <c r="AO346">
        <v>100</v>
      </c>
      <c r="AP346">
        <v>100</v>
      </c>
      <c r="AQ346">
        <v>2</v>
      </c>
      <c r="AR346" t="s">
        <v>29</v>
      </c>
      <c r="AS346" t="s">
        <v>29</v>
      </c>
      <c r="AT346">
        <v>100</v>
      </c>
      <c r="AU346">
        <v>100</v>
      </c>
      <c r="AV346">
        <v>100</v>
      </c>
      <c r="AW346">
        <v>100</v>
      </c>
      <c r="AX346">
        <v>100</v>
      </c>
      <c r="AY346">
        <v>100</v>
      </c>
      <c r="AZ346">
        <v>100</v>
      </c>
      <c r="BA346" t="s">
        <v>29</v>
      </c>
      <c r="BB346" t="s">
        <v>29</v>
      </c>
      <c r="BC346">
        <v>2</v>
      </c>
      <c r="BD346" t="s">
        <v>29</v>
      </c>
      <c r="BE346" t="s">
        <v>29</v>
      </c>
      <c r="BF346" t="s">
        <v>29</v>
      </c>
      <c r="BG346" t="s">
        <v>29</v>
      </c>
      <c r="BH346" t="s">
        <v>29</v>
      </c>
      <c r="BI346" t="s">
        <v>29</v>
      </c>
      <c r="BJ346" t="s">
        <v>29</v>
      </c>
      <c r="BK346" t="s">
        <v>29</v>
      </c>
      <c r="BL346" t="s">
        <v>29</v>
      </c>
      <c r="BM346" t="s">
        <v>29</v>
      </c>
      <c r="BN346" t="s">
        <v>29</v>
      </c>
      <c r="BO346" t="s">
        <v>29</v>
      </c>
      <c r="BP346" t="s">
        <v>29</v>
      </c>
      <c r="BQ346" t="s">
        <v>29</v>
      </c>
      <c r="BR346" t="s">
        <v>29</v>
      </c>
      <c r="BS346" t="s">
        <v>29</v>
      </c>
      <c r="BT346">
        <v>2</v>
      </c>
      <c r="BU346" t="s">
        <v>29</v>
      </c>
      <c r="BV346" t="s">
        <v>29</v>
      </c>
      <c r="BW346" t="s">
        <v>29</v>
      </c>
      <c r="BX346" t="s">
        <v>29</v>
      </c>
      <c r="BY346" t="s">
        <v>29</v>
      </c>
      <c r="BZ346">
        <v>100</v>
      </c>
      <c r="CA346" t="s">
        <v>29</v>
      </c>
      <c r="CB346">
        <v>100</v>
      </c>
      <c r="CC346">
        <v>100</v>
      </c>
      <c r="CD346">
        <v>100</v>
      </c>
      <c r="CE346" t="s">
        <v>29</v>
      </c>
      <c r="CF346">
        <v>100</v>
      </c>
      <c r="CG346">
        <v>100</v>
      </c>
      <c r="CH346">
        <v>100</v>
      </c>
      <c r="CI346">
        <v>100</v>
      </c>
    </row>
    <row r="347" spans="1:87" x14ac:dyDescent="0.3">
      <c r="A347">
        <v>650108</v>
      </c>
      <c r="B347">
        <v>15</v>
      </c>
      <c r="C347" t="s">
        <v>21</v>
      </c>
      <c r="D347">
        <v>283</v>
      </c>
      <c r="E347" t="s">
        <v>22</v>
      </c>
      <c r="F347" t="s">
        <v>36</v>
      </c>
      <c r="G347" t="s">
        <v>24</v>
      </c>
      <c r="H347" t="s">
        <v>25</v>
      </c>
      <c r="I347" t="s">
        <v>26</v>
      </c>
      <c r="J347" t="s">
        <v>27</v>
      </c>
      <c r="K347" s="1">
        <v>43178</v>
      </c>
      <c r="L347">
        <v>201803</v>
      </c>
      <c r="M347">
        <v>2018</v>
      </c>
      <c r="O347" t="s">
        <v>28</v>
      </c>
      <c r="P347">
        <v>1</v>
      </c>
      <c r="Q347">
        <v>408</v>
      </c>
      <c r="R347">
        <v>73</v>
      </c>
      <c r="S347">
        <v>0</v>
      </c>
      <c r="T347">
        <v>-3</v>
      </c>
      <c r="U347">
        <v>4</v>
      </c>
      <c r="V347">
        <v>90</v>
      </c>
      <c r="W347">
        <v>90</v>
      </c>
      <c r="X347" t="s">
        <v>29</v>
      </c>
      <c r="Y347" t="s">
        <v>29</v>
      </c>
      <c r="Z347" t="s">
        <v>29</v>
      </c>
      <c r="AA347">
        <v>8</v>
      </c>
      <c r="AB347">
        <v>90</v>
      </c>
      <c r="AC347">
        <v>90</v>
      </c>
      <c r="AD347">
        <v>80</v>
      </c>
      <c r="AE347">
        <v>80</v>
      </c>
      <c r="AF347">
        <v>90</v>
      </c>
      <c r="AG347">
        <v>90</v>
      </c>
      <c r="AH347">
        <v>80</v>
      </c>
      <c r="AI347">
        <v>80</v>
      </c>
      <c r="AJ347">
        <v>90</v>
      </c>
      <c r="AK347">
        <v>100</v>
      </c>
      <c r="AL347" t="s">
        <v>29</v>
      </c>
      <c r="AM347">
        <v>100</v>
      </c>
      <c r="AN347">
        <v>80</v>
      </c>
      <c r="AO347">
        <v>80</v>
      </c>
      <c r="AP347">
        <v>90</v>
      </c>
      <c r="AQ347">
        <v>2</v>
      </c>
      <c r="AR347" t="s">
        <v>29</v>
      </c>
      <c r="AS347" t="s">
        <v>29</v>
      </c>
      <c r="AT347">
        <v>90</v>
      </c>
      <c r="AU347">
        <v>90</v>
      </c>
      <c r="AV347">
        <v>80</v>
      </c>
      <c r="AW347">
        <v>80</v>
      </c>
      <c r="AX347">
        <v>100</v>
      </c>
      <c r="AY347">
        <v>90</v>
      </c>
      <c r="AZ347">
        <v>90</v>
      </c>
      <c r="BA347" t="s">
        <v>29</v>
      </c>
      <c r="BB347" t="s">
        <v>29</v>
      </c>
      <c r="BC347">
        <v>2</v>
      </c>
      <c r="BD347" t="s">
        <v>29</v>
      </c>
      <c r="BE347" t="s">
        <v>29</v>
      </c>
      <c r="BF347" t="s">
        <v>29</v>
      </c>
      <c r="BG347" t="s">
        <v>29</v>
      </c>
      <c r="BH347" t="s">
        <v>29</v>
      </c>
      <c r="BI347" t="s">
        <v>29</v>
      </c>
      <c r="BJ347" t="s">
        <v>29</v>
      </c>
      <c r="BK347" t="s">
        <v>29</v>
      </c>
      <c r="BL347" t="s">
        <v>29</v>
      </c>
      <c r="BM347" t="s">
        <v>29</v>
      </c>
      <c r="BN347" t="s">
        <v>29</v>
      </c>
      <c r="BO347" t="s">
        <v>29</v>
      </c>
      <c r="BP347" t="s">
        <v>29</v>
      </c>
      <c r="BQ347" t="s">
        <v>29</v>
      </c>
      <c r="BR347" t="s">
        <v>29</v>
      </c>
      <c r="BS347" t="s">
        <v>29</v>
      </c>
      <c r="BT347">
        <v>2</v>
      </c>
      <c r="BU347" t="s">
        <v>29</v>
      </c>
      <c r="BV347" t="s">
        <v>29</v>
      </c>
      <c r="BW347" t="s">
        <v>29</v>
      </c>
      <c r="BX347" t="s">
        <v>29</v>
      </c>
      <c r="BY347" t="s">
        <v>29</v>
      </c>
      <c r="BZ347">
        <v>90</v>
      </c>
      <c r="CA347">
        <v>90</v>
      </c>
      <c r="CB347">
        <v>90</v>
      </c>
      <c r="CC347">
        <v>90</v>
      </c>
      <c r="CD347">
        <v>100</v>
      </c>
      <c r="CE347" t="s">
        <v>29</v>
      </c>
      <c r="CF347">
        <v>90</v>
      </c>
      <c r="CG347">
        <v>100</v>
      </c>
      <c r="CH347">
        <v>100</v>
      </c>
      <c r="CI347">
        <v>100</v>
      </c>
    </row>
    <row r="348" spans="1:87" x14ac:dyDescent="0.3">
      <c r="A348">
        <v>650130</v>
      </c>
      <c r="B348">
        <v>15</v>
      </c>
      <c r="C348" t="s">
        <v>21</v>
      </c>
      <c r="D348">
        <v>283</v>
      </c>
      <c r="E348" t="s">
        <v>22</v>
      </c>
      <c r="F348" t="s">
        <v>23</v>
      </c>
      <c r="G348" t="s">
        <v>24</v>
      </c>
      <c r="H348" t="s">
        <v>25</v>
      </c>
      <c r="I348" t="s">
        <v>26</v>
      </c>
      <c r="J348" t="s">
        <v>27</v>
      </c>
      <c r="K348" s="1">
        <v>43178</v>
      </c>
      <c r="L348">
        <v>201803</v>
      </c>
      <c r="M348">
        <v>2018</v>
      </c>
      <c r="O348" t="s">
        <v>28</v>
      </c>
      <c r="P348">
        <v>1</v>
      </c>
      <c r="Q348">
        <v>408</v>
      </c>
      <c r="R348">
        <v>114</v>
      </c>
      <c r="S348">
        <v>0</v>
      </c>
      <c r="T348">
        <v>-2</v>
      </c>
      <c r="U348">
        <v>3</v>
      </c>
      <c r="V348">
        <v>100</v>
      </c>
      <c r="W348">
        <v>100</v>
      </c>
      <c r="X348" t="s">
        <v>29</v>
      </c>
      <c r="Y348" t="s">
        <v>29</v>
      </c>
      <c r="Z348" t="s">
        <v>29</v>
      </c>
      <c r="AA348">
        <v>8</v>
      </c>
      <c r="AB348">
        <v>100</v>
      </c>
      <c r="AC348">
        <v>100</v>
      </c>
      <c r="AD348">
        <v>100</v>
      </c>
      <c r="AE348">
        <v>100</v>
      </c>
      <c r="AF348">
        <v>100</v>
      </c>
      <c r="AG348">
        <v>90</v>
      </c>
      <c r="AH348">
        <v>100</v>
      </c>
      <c r="AI348">
        <v>90</v>
      </c>
      <c r="AJ348">
        <v>100</v>
      </c>
      <c r="AK348">
        <v>80</v>
      </c>
      <c r="AL348" t="s">
        <v>29</v>
      </c>
      <c r="AM348">
        <v>90</v>
      </c>
      <c r="AN348">
        <v>90</v>
      </c>
      <c r="AO348">
        <v>100</v>
      </c>
      <c r="AP348">
        <v>100</v>
      </c>
      <c r="AQ348">
        <v>2</v>
      </c>
      <c r="AR348" t="s">
        <v>29</v>
      </c>
      <c r="AS348" t="s">
        <v>29</v>
      </c>
      <c r="AT348">
        <v>100</v>
      </c>
      <c r="AU348">
        <v>100</v>
      </c>
      <c r="AV348">
        <v>100</v>
      </c>
      <c r="AW348">
        <v>100</v>
      </c>
      <c r="AX348">
        <v>100</v>
      </c>
      <c r="AY348">
        <v>100</v>
      </c>
      <c r="AZ348">
        <v>100</v>
      </c>
      <c r="BA348" t="s">
        <v>29</v>
      </c>
      <c r="BB348" t="s">
        <v>29</v>
      </c>
      <c r="BC348">
        <v>2</v>
      </c>
      <c r="BD348" t="s">
        <v>29</v>
      </c>
      <c r="BE348" t="s">
        <v>29</v>
      </c>
      <c r="BF348" t="s">
        <v>29</v>
      </c>
      <c r="BG348" t="s">
        <v>29</v>
      </c>
      <c r="BH348" t="s">
        <v>29</v>
      </c>
      <c r="BI348" t="s">
        <v>29</v>
      </c>
      <c r="BJ348" t="s">
        <v>29</v>
      </c>
      <c r="BK348" t="s">
        <v>29</v>
      </c>
      <c r="BL348" t="s">
        <v>29</v>
      </c>
      <c r="BM348" t="s">
        <v>29</v>
      </c>
      <c r="BN348" t="s">
        <v>29</v>
      </c>
      <c r="BO348" t="s">
        <v>29</v>
      </c>
      <c r="BP348" t="s">
        <v>29</v>
      </c>
      <c r="BQ348" t="s">
        <v>29</v>
      </c>
      <c r="BR348" t="s">
        <v>29</v>
      </c>
      <c r="BS348" t="s">
        <v>29</v>
      </c>
      <c r="BT348">
        <v>2</v>
      </c>
      <c r="BU348" t="s">
        <v>29</v>
      </c>
      <c r="BV348" t="s">
        <v>29</v>
      </c>
      <c r="BW348" t="s">
        <v>29</v>
      </c>
      <c r="BX348" t="s">
        <v>29</v>
      </c>
      <c r="BY348" t="s">
        <v>29</v>
      </c>
      <c r="BZ348">
        <v>100</v>
      </c>
      <c r="CA348">
        <v>90</v>
      </c>
      <c r="CB348">
        <v>100</v>
      </c>
      <c r="CC348">
        <v>100</v>
      </c>
      <c r="CD348">
        <v>100</v>
      </c>
      <c r="CE348" t="s">
        <v>29</v>
      </c>
      <c r="CF348">
        <v>100</v>
      </c>
      <c r="CG348">
        <v>90</v>
      </c>
      <c r="CH348">
        <v>100</v>
      </c>
      <c r="CI348">
        <v>95</v>
      </c>
    </row>
    <row r="349" spans="1:87" x14ac:dyDescent="0.3">
      <c r="A349">
        <v>650131</v>
      </c>
      <c r="B349">
        <v>15</v>
      </c>
      <c r="C349" t="s">
        <v>21</v>
      </c>
      <c r="D349">
        <v>283</v>
      </c>
      <c r="E349" t="s">
        <v>22</v>
      </c>
      <c r="F349" t="s">
        <v>23</v>
      </c>
      <c r="G349" t="s">
        <v>24</v>
      </c>
      <c r="H349" t="s">
        <v>25</v>
      </c>
      <c r="I349" t="s">
        <v>26</v>
      </c>
      <c r="J349" t="s">
        <v>27</v>
      </c>
      <c r="K349" s="1">
        <v>43178</v>
      </c>
      <c r="L349">
        <v>201803</v>
      </c>
      <c r="M349">
        <v>2018</v>
      </c>
      <c r="O349" t="s">
        <v>28</v>
      </c>
      <c r="P349">
        <v>1</v>
      </c>
      <c r="Q349">
        <v>408</v>
      </c>
      <c r="R349">
        <v>114</v>
      </c>
      <c r="S349">
        <v>0</v>
      </c>
      <c r="T349">
        <v>-2</v>
      </c>
      <c r="U349">
        <v>2</v>
      </c>
      <c r="V349">
        <v>100</v>
      </c>
      <c r="W349">
        <v>100</v>
      </c>
      <c r="X349" t="s">
        <v>29</v>
      </c>
      <c r="Y349" t="s">
        <v>29</v>
      </c>
      <c r="Z349" t="s">
        <v>29</v>
      </c>
      <c r="AA349">
        <v>8</v>
      </c>
      <c r="AB349">
        <v>90</v>
      </c>
      <c r="AC349">
        <v>90</v>
      </c>
      <c r="AD349">
        <v>90</v>
      </c>
      <c r="AE349">
        <v>100</v>
      </c>
      <c r="AF349">
        <v>100</v>
      </c>
      <c r="AG349">
        <v>100</v>
      </c>
      <c r="AH349">
        <v>60</v>
      </c>
      <c r="AI349">
        <v>90</v>
      </c>
      <c r="AJ349">
        <v>80</v>
      </c>
      <c r="AK349">
        <v>100</v>
      </c>
      <c r="AL349" t="s">
        <v>29</v>
      </c>
      <c r="AM349">
        <v>100</v>
      </c>
      <c r="AN349">
        <v>100</v>
      </c>
      <c r="AO349">
        <v>100</v>
      </c>
      <c r="AP349">
        <v>100</v>
      </c>
      <c r="AQ349">
        <v>2</v>
      </c>
      <c r="AR349" t="s">
        <v>29</v>
      </c>
      <c r="AS349" t="s">
        <v>29</v>
      </c>
      <c r="AT349" t="s">
        <v>29</v>
      </c>
      <c r="AU349" t="s">
        <v>29</v>
      </c>
      <c r="AV349">
        <v>100</v>
      </c>
      <c r="AW349">
        <v>100</v>
      </c>
      <c r="AX349">
        <v>100</v>
      </c>
      <c r="AY349">
        <v>100</v>
      </c>
      <c r="AZ349">
        <v>100</v>
      </c>
      <c r="BA349" t="s">
        <v>29</v>
      </c>
      <c r="BB349" t="s">
        <v>29</v>
      </c>
      <c r="BC349">
        <v>2</v>
      </c>
      <c r="BD349" t="s">
        <v>29</v>
      </c>
      <c r="BE349" t="s">
        <v>29</v>
      </c>
      <c r="BF349" t="s">
        <v>29</v>
      </c>
      <c r="BG349" t="s">
        <v>29</v>
      </c>
      <c r="BH349" t="s">
        <v>29</v>
      </c>
      <c r="BI349" t="s">
        <v>29</v>
      </c>
      <c r="BJ349" t="s">
        <v>29</v>
      </c>
      <c r="BK349" t="s">
        <v>29</v>
      </c>
      <c r="BL349" t="s">
        <v>29</v>
      </c>
      <c r="BM349" t="s">
        <v>29</v>
      </c>
      <c r="BN349" t="s">
        <v>29</v>
      </c>
      <c r="BO349" t="s">
        <v>29</v>
      </c>
      <c r="BP349" t="s">
        <v>29</v>
      </c>
      <c r="BQ349" t="s">
        <v>29</v>
      </c>
      <c r="BR349" t="s">
        <v>29</v>
      </c>
      <c r="BS349" t="s">
        <v>29</v>
      </c>
      <c r="BT349">
        <v>2</v>
      </c>
      <c r="BU349" t="s">
        <v>29</v>
      </c>
      <c r="BV349" t="s">
        <v>29</v>
      </c>
      <c r="BW349" t="s">
        <v>29</v>
      </c>
      <c r="BX349" t="s">
        <v>29</v>
      </c>
      <c r="BY349" t="s">
        <v>29</v>
      </c>
      <c r="BZ349">
        <v>100</v>
      </c>
      <c r="CA349" t="s">
        <v>29</v>
      </c>
      <c r="CB349" t="s">
        <v>29</v>
      </c>
      <c r="CC349">
        <v>100</v>
      </c>
      <c r="CD349">
        <v>100</v>
      </c>
      <c r="CE349" t="s">
        <v>29</v>
      </c>
      <c r="CF349">
        <v>100</v>
      </c>
      <c r="CG349">
        <v>100</v>
      </c>
      <c r="CH349">
        <v>80</v>
      </c>
      <c r="CI349">
        <v>90</v>
      </c>
    </row>
    <row r="350" spans="1:87" x14ac:dyDescent="0.3">
      <c r="A350">
        <v>650763</v>
      </c>
      <c r="B350">
        <v>15</v>
      </c>
      <c r="C350" t="s">
        <v>21</v>
      </c>
      <c r="D350">
        <v>283</v>
      </c>
      <c r="E350" t="s">
        <v>22</v>
      </c>
      <c r="F350" t="s">
        <v>43</v>
      </c>
      <c r="G350" t="s">
        <v>24</v>
      </c>
      <c r="H350" t="s">
        <v>25</v>
      </c>
      <c r="I350" t="s">
        <v>26</v>
      </c>
      <c r="J350" t="s">
        <v>27</v>
      </c>
      <c r="K350" s="1">
        <v>43179</v>
      </c>
      <c r="L350">
        <v>201803</v>
      </c>
      <c r="M350">
        <v>2018</v>
      </c>
      <c r="O350" t="s">
        <v>28</v>
      </c>
      <c r="P350">
        <v>1</v>
      </c>
      <c r="Q350">
        <v>408</v>
      </c>
      <c r="R350">
        <v>141</v>
      </c>
      <c r="S350">
        <v>0</v>
      </c>
      <c r="T350">
        <v>2</v>
      </c>
      <c r="U350">
        <v>4</v>
      </c>
      <c r="V350" t="s">
        <v>29</v>
      </c>
      <c r="W350">
        <v>50</v>
      </c>
      <c r="X350" t="s">
        <v>29</v>
      </c>
      <c r="Y350" t="s">
        <v>29</v>
      </c>
      <c r="Z350" t="s">
        <v>29</v>
      </c>
      <c r="AA350">
        <v>8</v>
      </c>
      <c r="AB350">
        <v>90</v>
      </c>
      <c r="AC350">
        <v>90</v>
      </c>
      <c r="AD350">
        <v>50</v>
      </c>
      <c r="AE350">
        <v>80</v>
      </c>
      <c r="AF350">
        <v>80</v>
      </c>
      <c r="AG350">
        <v>10</v>
      </c>
      <c r="AH350">
        <v>10</v>
      </c>
      <c r="AI350">
        <v>10</v>
      </c>
      <c r="AJ350">
        <v>10</v>
      </c>
      <c r="AK350">
        <v>10</v>
      </c>
      <c r="AL350" t="s">
        <v>29</v>
      </c>
      <c r="AM350">
        <v>50</v>
      </c>
      <c r="AN350">
        <v>0</v>
      </c>
      <c r="AO350">
        <v>20</v>
      </c>
      <c r="AP350">
        <v>30</v>
      </c>
      <c r="AQ350">
        <v>2</v>
      </c>
      <c r="AR350" t="s">
        <v>29</v>
      </c>
      <c r="AS350" t="s">
        <v>29</v>
      </c>
      <c r="AT350">
        <v>0</v>
      </c>
      <c r="AU350">
        <v>0</v>
      </c>
      <c r="AV350">
        <v>0</v>
      </c>
      <c r="AW350">
        <v>70</v>
      </c>
      <c r="AX350">
        <v>10</v>
      </c>
      <c r="AY350">
        <v>80</v>
      </c>
      <c r="AZ350">
        <v>10</v>
      </c>
      <c r="BA350" t="s">
        <v>29</v>
      </c>
      <c r="BB350" t="s">
        <v>29</v>
      </c>
      <c r="BC350">
        <v>2</v>
      </c>
      <c r="BD350" t="s">
        <v>29</v>
      </c>
      <c r="BE350" t="s">
        <v>29</v>
      </c>
      <c r="BF350" t="s">
        <v>29</v>
      </c>
      <c r="BG350" t="s">
        <v>29</v>
      </c>
      <c r="BH350" t="s">
        <v>29</v>
      </c>
      <c r="BI350" t="s">
        <v>29</v>
      </c>
      <c r="BJ350" t="s">
        <v>29</v>
      </c>
      <c r="BK350" t="s">
        <v>29</v>
      </c>
      <c r="BL350" t="s">
        <v>29</v>
      </c>
      <c r="BM350" t="s">
        <v>29</v>
      </c>
      <c r="BN350" t="s">
        <v>29</v>
      </c>
      <c r="BO350" t="s">
        <v>29</v>
      </c>
      <c r="BP350" t="s">
        <v>29</v>
      </c>
      <c r="BQ350" t="s">
        <v>29</v>
      </c>
      <c r="BR350" t="s">
        <v>29</v>
      </c>
      <c r="BS350" t="s">
        <v>29</v>
      </c>
      <c r="BT350">
        <v>1</v>
      </c>
      <c r="BU350">
        <v>0</v>
      </c>
      <c r="BV350">
        <v>30</v>
      </c>
      <c r="BW350">
        <v>0</v>
      </c>
      <c r="BX350">
        <v>0</v>
      </c>
      <c r="BY350">
        <v>0</v>
      </c>
      <c r="BZ350">
        <v>0</v>
      </c>
      <c r="CA350">
        <v>10</v>
      </c>
      <c r="CB350">
        <v>10</v>
      </c>
      <c r="CC350">
        <v>0</v>
      </c>
      <c r="CD350">
        <v>20</v>
      </c>
      <c r="CE350" t="s">
        <v>29</v>
      </c>
      <c r="CF350">
        <v>80</v>
      </c>
      <c r="CG350">
        <v>0</v>
      </c>
      <c r="CH350">
        <v>10</v>
      </c>
      <c r="CI350">
        <v>5</v>
      </c>
    </row>
    <row r="351" spans="1:87" x14ac:dyDescent="0.3">
      <c r="A351">
        <v>651839</v>
      </c>
      <c r="B351">
        <v>15</v>
      </c>
      <c r="C351" t="s">
        <v>21</v>
      </c>
      <c r="D351">
        <v>283</v>
      </c>
      <c r="E351" t="s">
        <v>22</v>
      </c>
      <c r="F351" t="s">
        <v>31</v>
      </c>
      <c r="G351" t="s">
        <v>24</v>
      </c>
      <c r="H351" t="s">
        <v>25</v>
      </c>
      <c r="I351" t="s">
        <v>26</v>
      </c>
      <c r="J351" t="s">
        <v>27</v>
      </c>
      <c r="K351" s="1">
        <v>43181</v>
      </c>
      <c r="L351">
        <v>201803</v>
      </c>
      <c r="M351">
        <v>2018</v>
      </c>
      <c r="O351" t="s">
        <v>28</v>
      </c>
      <c r="P351">
        <v>1</v>
      </c>
      <c r="Q351">
        <v>408</v>
      </c>
      <c r="R351">
        <v>141</v>
      </c>
      <c r="S351">
        <v>0</v>
      </c>
      <c r="T351">
        <v>2</v>
      </c>
      <c r="U351">
        <v>4</v>
      </c>
      <c r="V351">
        <v>90</v>
      </c>
      <c r="W351">
        <v>100</v>
      </c>
      <c r="X351" t="s">
        <v>29</v>
      </c>
      <c r="Y351" t="s">
        <v>29</v>
      </c>
      <c r="Z351" t="s">
        <v>29</v>
      </c>
      <c r="AA351">
        <v>8</v>
      </c>
      <c r="AB351">
        <v>100</v>
      </c>
      <c r="AC351">
        <v>100</v>
      </c>
      <c r="AD351">
        <v>90</v>
      </c>
      <c r="AE351">
        <v>70</v>
      </c>
      <c r="AF351">
        <v>100</v>
      </c>
      <c r="AG351">
        <v>80</v>
      </c>
      <c r="AH351">
        <v>100</v>
      </c>
      <c r="AI351">
        <v>100</v>
      </c>
      <c r="AJ351">
        <v>90</v>
      </c>
      <c r="AK351">
        <v>100</v>
      </c>
      <c r="AL351" t="s">
        <v>29</v>
      </c>
      <c r="AM351">
        <v>100</v>
      </c>
      <c r="AN351">
        <v>100</v>
      </c>
      <c r="AO351">
        <v>100</v>
      </c>
      <c r="AP351">
        <v>100</v>
      </c>
      <c r="AQ351">
        <v>1</v>
      </c>
      <c r="AR351">
        <v>70</v>
      </c>
      <c r="AS351">
        <v>60</v>
      </c>
      <c r="AT351">
        <v>100</v>
      </c>
      <c r="AU351">
        <v>90</v>
      </c>
      <c r="AV351">
        <v>90</v>
      </c>
      <c r="AW351">
        <v>100</v>
      </c>
      <c r="AX351">
        <v>100</v>
      </c>
      <c r="AY351">
        <v>100</v>
      </c>
      <c r="AZ351">
        <v>80</v>
      </c>
      <c r="BA351" t="s">
        <v>29</v>
      </c>
      <c r="BB351" t="s">
        <v>29</v>
      </c>
      <c r="BC351">
        <v>1</v>
      </c>
      <c r="BD351" t="s">
        <v>29</v>
      </c>
      <c r="BE351" t="s">
        <v>29</v>
      </c>
      <c r="BF351" t="s">
        <v>29</v>
      </c>
      <c r="BG351" t="s">
        <v>29</v>
      </c>
      <c r="BH351" t="s">
        <v>29</v>
      </c>
      <c r="BI351" t="s">
        <v>29</v>
      </c>
      <c r="BJ351" t="s">
        <v>29</v>
      </c>
      <c r="BK351" t="s">
        <v>29</v>
      </c>
      <c r="BL351" t="s">
        <v>29</v>
      </c>
      <c r="BM351" t="s">
        <v>29</v>
      </c>
      <c r="BN351" t="s">
        <v>29</v>
      </c>
      <c r="BO351" t="s">
        <v>29</v>
      </c>
      <c r="BP351" t="s">
        <v>29</v>
      </c>
      <c r="BQ351" t="s">
        <v>29</v>
      </c>
      <c r="BR351" t="s">
        <v>29</v>
      </c>
      <c r="BS351" t="s">
        <v>29</v>
      </c>
      <c r="BT351">
        <v>1</v>
      </c>
      <c r="BU351">
        <v>100</v>
      </c>
      <c r="BV351">
        <v>100</v>
      </c>
      <c r="BW351">
        <v>100</v>
      </c>
      <c r="BX351">
        <v>90</v>
      </c>
      <c r="BY351">
        <v>100</v>
      </c>
      <c r="BZ351">
        <v>100</v>
      </c>
      <c r="CA351">
        <v>100</v>
      </c>
      <c r="CB351">
        <v>100</v>
      </c>
      <c r="CC351">
        <v>100</v>
      </c>
      <c r="CD351">
        <v>100</v>
      </c>
      <c r="CE351" t="s">
        <v>29</v>
      </c>
      <c r="CF351">
        <v>100</v>
      </c>
      <c r="CG351">
        <v>100</v>
      </c>
      <c r="CH351">
        <v>100</v>
      </c>
      <c r="CI351">
        <v>100</v>
      </c>
    </row>
    <row r="352" spans="1:87" x14ac:dyDescent="0.3">
      <c r="A352">
        <v>652742</v>
      </c>
      <c r="B352">
        <v>15</v>
      </c>
      <c r="C352" t="s">
        <v>21</v>
      </c>
      <c r="D352">
        <v>283</v>
      </c>
      <c r="E352" t="s">
        <v>22</v>
      </c>
      <c r="F352" t="s">
        <v>31</v>
      </c>
      <c r="G352" t="s">
        <v>24</v>
      </c>
      <c r="H352" t="s">
        <v>25</v>
      </c>
      <c r="I352" t="s">
        <v>26</v>
      </c>
      <c r="J352" t="s">
        <v>27</v>
      </c>
      <c r="K352" s="1">
        <v>43182</v>
      </c>
      <c r="L352">
        <v>201803</v>
      </c>
      <c r="M352">
        <v>2018</v>
      </c>
      <c r="O352" t="s">
        <v>28</v>
      </c>
      <c r="P352">
        <v>1</v>
      </c>
      <c r="Q352">
        <v>408</v>
      </c>
      <c r="R352">
        <v>141</v>
      </c>
      <c r="S352">
        <v>0</v>
      </c>
      <c r="T352">
        <v>3</v>
      </c>
      <c r="U352">
        <v>4</v>
      </c>
      <c r="V352">
        <v>100</v>
      </c>
      <c r="W352">
        <v>100</v>
      </c>
      <c r="X352" t="s">
        <v>29</v>
      </c>
      <c r="Y352" t="s">
        <v>29</v>
      </c>
      <c r="Z352" t="s">
        <v>29</v>
      </c>
      <c r="AA352">
        <v>9</v>
      </c>
      <c r="AB352">
        <v>100</v>
      </c>
      <c r="AC352">
        <v>100</v>
      </c>
      <c r="AD352">
        <v>100</v>
      </c>
      <c r="AE352">
        <v>80</v>
      </c>
      <c r="AF352">
        <v>100</v>
      </c>
      <c r="AG352">
        <v>90</v>
      </c>
      <c r="AH352">
        <v>80</v>
      </c>
      <c r="AI352">
        <v>90</v>
      </c>
      <c r="AJ352">
        <v>90</v>
      </c>
      <c r="AK352">
        <v>90</v>
      </c>
      <c r="AL352" t="s">
        <v>29</v>
      </c>
      <c r="AM352">
        <v>100</v>
      </c>
      <c r="AN352">
        <v>80</v>
      </c>
      <c r="AO352">
        <v>90</v>
      </c>
      <c r="AP352">
        <v>90</v>
      </c>
      <c r="AQ352">
        <v>2</v>
      </c>
      <c r="AR352" t="s">
        <v>29</v>
      </c>
      <c r="AS352" t="s">
        <v>29</v>
      </c>
      <c r="AT352">
        <v>100</v>
      </c>
      <c r="AU352" t="s">
        <v>29</v>
      </c>
      <c r="AV352">
        <v>100</v>
      </c>
      <c r="AW352">
        <v>100</v>
      </c>
      <c r="AX352">
        <v>100</v>
      </c>
      <c r="AY352">
        <v>100</v>
      </c>
      <c r="AZ352">
        <v>100</v>
      </c>
      <c r="BA352" t="s">
        <v>29</v>
      </c>
      <c r="BB352" t="s">
        <v>29</v>
      </c>
      <c r="BC352">
        <v>2</v>
      </c>
      <c r="BD352" t="s">
        <v>29</v>
      </c>
      <c r="BE352" t="s">
        <v>29</v>
      </c>
      <c r="BF352" t="s">
        <v>29</v>
      </c>
      <c r="BG352" t="s">
        <v>29</v>
      </c>
      <c r="BH352" t="s">
        <v>29</v>
      </c>
      <c r="BI352" t="s">
        <v>29</v>
      </c>
      <c r="BJ352" t="s">
        <v>29</v>
      </c>
      <c r="BK352" t="s">
        <v>29</v>
      </c>
      <c r="BL352" t="s">
        <v>29</v>
      </c>
      <c r="BM352" t="s">
        <v>29</v>
      </c>
      <c r="BN352" t="s">
        <v>29</v>
      </c>
      <c r="BO352" t="s">
        <v>29</v>
      </c>
      <c r="BP352" t="s">
        <v>29</v>
      </c>
      <c r="BQ352" t="s">
        <v>29</v>
      </c>
      <c r="BR352" t="s">
        <v>29</v>
      </c>
      <c r="BS352" t="s">
        <v>29</v>
      </c>
      <c r="BT352">
        <v>2</v>
      </c>
      <c r="BU352" t="s">
        <v>29</v>
      </c>
      <c r="BV352" t="s">
        <v>29</v>
      </c>
      <c r="BW352" t="s">
        <v>29</v>
      </c>
      <c r="BX352" t="s">
        <v>29</v>
      </c>
      <c r="BY352" t="s">
        <v>29</v>
      </c>
      <c r="BZ352">
        <v>90</v>
      </c>
      <c r="CA352" t="s">
        <v>29</v>
      </c>
      <c r="CB352" t="s">
        <v>29</v>
      </c>
      <c r="CC352">
        <v>100</v>
      </c>
      <c r="CD352">
        <v>90</v>
      </c>
      <c r="CE352" t="s">
        <v>29</v>
      </c>
      <c r="CF352">
        <v>100</v>
      </c>
      <c r="CG352">
        <v>100</v>
      </c>
      <c r="CH352">
        <v>100</v>
      </c>
      <c r="CI352">
        <v>100</v>
      </c>
    </row>
    <row r="353" spans="1:87" x14ac:dyDescent="0.3">
      <c r="A353">
        <v>653476</v>
      </c>
      <c r="B353">
        <v>15</v>
      </c>
      <c r="C353" t="s">
        <v>21</v>
      </c>
      <c r="D353">
        <v>283</v>
      </c>
      <c r="E353" t="s">
        <v>22</v>
      </c>
      <c r="F353" t="s">
        <v>31</v>
      </c>
      <c r="G353" t="s">
        <v>24</v>
      </c>
      <c r="H353" t="s">
        <v>25</v>
      </c>
      <c r="I353" t="s">
        <v>26</v>
      </c>
      <c r="J353" t="s">
        <v>27</v>
      </c>
      <c r="K353" s="1">
        <v>43183</v>
      </c>
      <c r="L353">
        <v>201803</v>
      </c>
      <c r="M353">
        <v>2018</v>
      </c>
      <c r="O353" t="s">
        <v>28</v>
      </c>
      <c r="P353">
        <v>1</v>
      </c>
      <c r="Q353">
        <v>408</v>
      </c>
      <c r="R353">
        <v>141</v>
      </c>
      <c r="S353">
        <v>0</v>
      </c>
      <c r="T353">
        <v>7</v>
      </c>
      <c r="U353">
        <v>2</v>
      </c>
      <c r="V353">
        <v>80</v>
      </c>
      <c r="W353" t="s">
        <v>29</v>
      </c>
      <c r="X353" t="s">
        <v>29</v>
      </c>
      <c r="Y353" t="s">
        <v>29</v>
      </c>
      <c r="Z353" t="s">
        <v>29</v>
      </c>
      <c r="AA353">
        <v>2</v>
      </c>
      <c r="AB353">
        <v>100</v>
      </c>
      <c r="AC353">
        <v>70</v>
      </c>
      <c r="AD353">
        <v>80</v>
      </c>
      <c r="AE353">
        <v>80</v>
      </c>
      <c r="AF353">
        <v>100</v>
      </c>
      <c r="AG353">
        <v>100</v>
      </c>
      <c r="AH353">
        <v>30</v>
      </c>
      <c r="AI353">
        <v>40</v>
      </c>
      <c r="AJ353">
        <v>50</v>
      </c>
      <c r="AK353">
        <v>60</v>
      </c>
      <c r="AL353" t="s">
        <v>29</v>
      </c>
      <c r="AM353">
        <v>50</v>
      </c>
      <c r="AN353">
        <v>70</v>
      </c>
      <c r="AO353">
        <v>60</v>
      </c>
      <c r="AP353">
        <v>60</v>
      </c>
      <c r="AQ353">
        <v>2</v>
      </c>
      <c r="AR353" t="s">
        <v>29</v>
      </c>
      <c r="AS353" t="s">
        <v>29</v>
      </c>
      <c r="AT353">
        <v>80</v>
      </c>
      <c r="AU353">
        <v>80</v>
      </c>
      <c r="AV353">
        <v>80</v>
      </c>
      <c r="AW353">
        <v>80</v>
      </c>
      <c r="AX353">
        <v>100</v>
      </c>
      <c r="AY353">
        <v>100</v>
      </c>
      <c r="AZ353">
        <v>90</v>
      </c>
      <c r="BA353" t="s">
        <v>29</v>
      </c>
      <c r="BB353" t="s">
        <v>29</v>
      </c>
      <c r="BC353">
        <v>2</v>
      </c>
      <c r="BD353" t="s">
        <v>29</v>
      </c>
      <c r="BE353" t="s">
        <v>29</v>
      </c>
      <c r="BF353" t="s">
        <v>29</v>
      </c>
      <c r="BG353" t="s">
        <v>29</v>
      </c>
      <c r="BH353" t="s">
        <v>29</v>
      </c>
      <c r="BI353" t="s">
        <v>29</v>
      </c>
      <c r="BJ353" t="s">
        <v>29</v>
      </c>
      <c r="BK353" t="s">
        <v>29</v>
      </c>
      <c r="BL353" t="s">
        <v>29</v>
      </c>
      <c r="BM353" t="s">
        <v>29</v>
      </c>
      <c r="BN353" t="s">
        <v>29</v>
      </c>
      <c r="BO353" t="s">
        <v>29</v>
      </c>
      <c r="BP353" t="s">
        <v>29</v>
      </c>
      <c r="BQ353" t="s">
        <v>29</v>
      </c>
      <c r="BR353" t="s">
        <v>29</v>
      </c>
      <c r="BS353" t="s">
        <v>29</v>
      </c>
      <c r="BT353">
        <v>1</v>
      </c>
      <c r="BU353">
        <v>30</v>
      </c>
      <c r="BV353">
        <v>30</v>
      </c>
      <c r="BW353">
        <v>20</v>
      </c>
      <c r="BX353">
        <v>20</v>
      </c>
      <c r="BY353">
        <v>10</v>
      </c>
      <c r="BZ353">
        <v>100</v>
      </c>
      <c r="CA353" t="s">
        <v>29</v>
      </c>
      <c r="CB353" t="s">
        <v>29</v>
      </c>
      <c r="CC353">
        <v>90</v>
      </c>
      <c r="CD353">
        <v>60</v>
      </c>
      <c r="CE353" t="s">
        <v>29</v>
      </c>
      <c r="CF353">
        <v>80</v>
      </c>
      <c r="CG353">
        <v>50</v>
      </c>
      <c r="CH353">
        <v>60</v>
      </c>
      <c r="CI353">
        <v>55</v>
      </c>
    </row>
    <row r="354" spans="1:87" x14ac:dyDescent="0.3">
      <c r="A354">
        <v>654238</v>
      </c>
      <c r="B354">
        <v>15</v>
      </c>
      <c r="C354" t="s">
        <v>21</v>
      </c>
      <c r="D354">
        <v>283</v>
      </c>
      <c r="E354" t="s">
        <v>22</v>
      </c>
      <c r="F354" t="s">
        <v>43</v>
      </c>
      <c r="G354" t="s">
        <v>24</v>
      </c>
      <c r="H354" t="s">
        <v>25</v>
      </c>
      <c r="I354" t="s">
        <v>26</v>
      </c>
      <c r="J354" t="s">
        <v>27</v>
      </c>
      <c r="K354" s="1">
        <v>43184</v>
      </c>
      <c r="L354">
        <v>201803</v>
      </c>
      <c r="M354">
        <v>2018</v>
      </c>
      <c r="O354" t="s">
        <v>28</v>
      </c>
      <c r="P354">
        <v>1</v>
      </c>
      <c r="Q354">
        <v>408</v>
      </c>
      <c r="R354">
        <v>141</v>
      </c>
      <c r="S354">
        <v>0</v>
      </c>
      <c r="T354">
        <v>2</v>
      </c>
      <c r="U354">
        <v>1</v>
      </c>
      <c r="V354">
        <v>90</v>
      </c>
      <c r="W354">
        <v>70</v>
      </c>
      <c r="X354" t="s">
        <v>29</v>
      </c>
      <c r="Y354" t="s">
        <v>29</v>
      </c>
      <c r="Z354" t="s">
        <v>29</v>
      </c>
      <c r="AA354">
        <v>9</v>
      </c>
      <c r="AB354">
        <v>0</v>
      </c>
      <c r="AC354">
        <v>20</v>
      </c>
      <c r="AD354">
        <v>70</v>
      </c>
      <c r="AE354">
        <v>60</v>
      </c>
      <c r="AF354">
        <v>90</v>
      </c>
      <c r="AG354">
        <v>70</v>
      </c>
      <c r="AH354">
        <v>90</v>
      </c>
      <c r="AI354">
        <v>90</v>
      </c>
      <c r="AJ354">
        <v>50</v>
      </c>
      <c r="AK354">
        <v>100</v>
      </c>
      <c r="AL354" t="s">
        <v>29</v>
      </c>
      <c r="AM354">
        <v>100</v>
      </c>
      <c r="AN354">
        <v>100</v>
      </c>
      <c r="AO354">
        <v>100</v>
      </c>
      <c r="AP354">
        <v>90</v>
      </c>
      <c r="AQ354">
        <v>1</v>
      </c>
      <c r="AR354">
        <v>90</v>
      </c>
      <c r="AS354">
        <v>100</v>
      </c>
      <c r="AT354" t="s">
        <v>29</v>
      </c>
      <c r="AU354" t="s">
        <v>29</v>
      </c>
      <c r="AV354" t="s">
        <v>29</v>
      </c>
      <c r="AW354">
        <v>80</v>
      </c>
      <c r="AX354">
        <v>100</v>
      </c>
      <c r="AY354">
        <v>100</v>
      </c>
      <c r="AZ354">
        <v>90</v>
      </c>
      <c r="BA354" t="s">
        <v>29</v>
      </c>
      <c r="BB354" t="s">
        <v>29</v>
      </c>
      <c r="BC354">
        <v>2</v>
      </c>
      <c r="BD354" t="s">
        <v>29</v>
      </c>
      <c r="BE354" t="s">
        <v>29</v>
      </c>
      <c r="BF354" t="s">
        <v>29</v>
      </c>
      <c r="BG354" t="s">
        <v>29</v>
      </c>
      <c r="BH354" t="s">
        <v>29</v>
      </c>
      <c r="BI354" t="s">
        <v>29</v>
      </c>
      <c r="BJ354" t="s">
        <v>29</v>
      </c>
      <c r="BK354" t="s">
        <v>29</v>
      </c>
      <c r="BL354" t="s">
        <v>29</v>
      </c>
      <c r="BM354" t="s">
        <v>29</v>
      </c>
      <c r="BN354" t="s">
        <v>29</v>
      </c>
      <c r="BO354" t="s">
        <v>29</v>
      </c>
      <c r="BP354" t="s">
        <v>29</v>
      </c>
      <c r="BQ354" t="s">
        <v>29</v>
      </c>
      <c r="BR354" t="s">
        <v>29</v>
      </c>
      <c r="BS354" t="s">
        <v>29</v>
      </c>
      <c r="BT354">
        <v>1</v>
      </c>
      <c r="BU354">
        <v>70</v>
      </c>
      <c r="BV354">
        <v>100</v>
      </c>
      <c r="BW354">
        <v>70</v>
      </c>
      <c r="BX354">
        <v>70</v>
      </c>
      <c r="BY354">
        <v>50</v>
      </c>
      <c r="BZ354">
        <v>100</v>
      </c>
      <c r="CA354" t="s">
        <v>29</v>
      </c>
      <c r="CB354" t="s">
        <v>29</v>
      </c>
      <c r="CC354">
        <v>70</v>
      </c>
      <c r="CD354">
        <v>80</v>
      </c>
      <c r="CE354" t="s">
        <v>29</v>
      </c>
      <c r="CF354">
        <v>60</v>
      </c>
      <c r="CG354">
        <v>80</v>
      </c>
      <c r="CH354">
        <v>80</v>
      </c>
      <c r="CI354">
        <v>80</v>
      </c>
    </row>
    <row r="355" spans="1:87" x14ac:dyDescent="0.3">
      <c r="A355">
        <v>655986</v>
      </c>
      <c r="B355">
        <v>15</v>
      </c>
      <c r="C355" t="s">
        <v>21</v>
      </c>
      <c r="D355">
        <v>283</v>
      </c>
      <c r="E355" t="s">
        <v>22</v>
      </c>
      <c r="F355" t="s">
        <v>31</v>
      </c>
      <c r="G355" t="s">
        <v>24</v>
      </c>
      <c r="H355" t="s">
        <v>25</v>
      </c>
      <c r="I355" t="s">
        <v>26</v>
      </c>
      <c r="J355" t="s">
        <v>27</v>
      </c>
      <c r="K355" s="1">
        <v>43187</v>
      </c>
      <c r="L355">
        <v>201803</v>
      </c>
      <c r="M355">
        <v>2018</v>
      </c>
      <c r="O355" t="s">
        <v>28</v>
      </c>
      <c r="P355">
        <v>1</v>
      </c>
      <c r="Q355">
        <v>408</v>
      </c>
      <c r="R355">
        <v>141</v>
      </c>
      <c r="S355">
        <v>0</v>
      </c>
      <c r="T355">
        <v>14</v>
      </c>
      <c r="U355">
        <v>4</v>
      </c>
      <c r="V355">
        <v>90</v>
      </c>
      <c r="W355">
        <v>90</v>
      </c>
      <c r="X355" t="s">
        <v>29</v>
      </c>
      <c r="Y355" t="s">
        <v>29</v>
      </c>
      <c r="Z355" t="s">
        <v>29</v>
      </c>
      <c r="AA355">
        <v>9</v>
      </c>
      <c r="AB355">
        <v>90</v>
      </c>
      <c r="AC355">
        <v>100</v>
      </c>
      <c r="AD355">
        <v>100</v>
      </c>
      <c r="AE355">
        <v>100</v>
      </c>
      <c r="AF355">
        <v>80</v>
      </c>
      <c r="AG355">
        <v>90</v>
      </c>
      <c r="AH355">
        <v>80</v>
      </c>
      <c r="AI355">
        <v>80</v>
      </c>
      <c r="AJ355">
        <v>80</v>
      </c>
      <c r="AK355">
        <v>70</v>
      </c>
      <c r="AL355" t="s">
        <v>29</v>
      </c>
      <c r="AM355">
        <v>70</v>
      </c>
      <c r="AN355">
        <v>70</v>
      </c>
      <c r="AO355">
        <v>70</v>
      </c>
      <c r="AP355">
        <v>80</v>
      </c>
      <c r="AQ355">
        <v>2</v>
      </c>
      <c r="AR355" t="s">
        <v>29</v>
      </c>
      <c r="AS355" t="s">
        <v>29</v>
      </c>
      <c r="AT355">
        <v>90</v>
      </c>
      <c r="AU355">
        <v>90</v>
      </c>
      <c r="AV355">
        <v>70</v>
      </c>
      <c r="AW355">
        <v>90</v>
      </c>
      <c r="AX355">
        <v>60</v>
      </c>
      <c r="AY355">
        <v>80</v>
      </c>
      <c r="AZ355">
        <v>100</v>
      </c>
      <c r="BA355" t="s">
        <v>29</v>
      </c>
      <c r="BB355" t="s">
        <v>29</v>
      </c>
      <c r="BC355">
        <v>2</v>
      </c>
      <c r="BD355" t="s">
        <v>29</v>
      </c>
      <c r="BE355" t="s">
        <v>29</v>
      </c>
      <c r="BF355" t="s">
        <v>29</v>
      </c>
      <c r="BG355" t="s">
        <v>29</v>
      </c>
      <c r="BH355" t="s">
        <v>29</v>
      </c>
      <c r="BI355" t="s">
        <v>29</v>
      </c>
      <c r="BJ355" t="s">
        <v>29</v>
      </c>
      <c r="BK355" t="s">
        <v>29</v>
      </c>
      <c r="BL355" t="s">
        <v>29</v>
      </c>
      <c r="BM355" t="s">
        <v>29</v>
      </c>
      <c r="BN355" t="s">
        <v>29</v>
      </c>
      <c r="BO355" t="s">
        <v>29</v>
      </c>
      <c r="BP355" t="s">
        <v>29</v>
      </c>
      <c r="BQ355" t="s">
        <v>29</v>
      </c>
      <c r="BR355" t="s">
        <v>29</v>
      </c>
      <c r="BS355" t="s">
        <v>29</v>
      </c>
      <c r="BT355">
        <v>1</v>
      </c>
      <c r="BU355">
        <v>40</v>
      </c>
      <c r="BV355">
        <v>30</v>
      </c>
      <c r="BW355">
        <v>30</v>
      </c>
      <c r="BX355">
        <v>10</v>
      </c>
      <c r="BY355">
        <v>10</v>
      </c>
      <c r="BZ355">
        <v>70</v>
      </c>
      <c r="CA355">
        <v>60</v>
      </c>
      <c r="CB355">
        <v>60</v>
      </c>
      <c r="CC355">
        <v>60</v>
      </c>
      <c r="CD355">
        <v>80</v>
      </c>
      <c r="CE355" t="s">
        <v>29</v>
      </c>
      <c r="CF355">
        <v>80</v>
      </c>
      <c r="CG355">
        <v>90</v>
      </c>
      <c r="CH355">
        <v>90</v>
      </c>
      <c r="CI355">
        <v>90</v>
      </c>
    </row>
    <row r="356" spans="1:87" x14ac:dyDescent="0.3">
      <c r="A356">
        <v>656521</v>
      </c>
      <c r="B356">
        <v>15</v>
      </c>
      <c r="C356" t="s">
        <v>21</v>
      </c>
      <c r="D356">
        <v>283</v>
      </c>
      <c r="E356" t="s">
        <v>22</v>
      </c>
      <c r="F356" t="s">
        <v>31</v>
      </c>
      <c r="G356" t="s">
        <v>24</v>
      </c>
      <c r="H356" t="s">
        <v>25</v>
      </c>
      <c r="I356" t="s">
        <v>26</v>
      </c>
      <c r="J356" t="s">
        <v>27</v>
      </c>
      <c r="K356" s="1">
        <v>43188</v>
      </c>
      <c r="L356">
        <v>201803</v>
      </c>
      <c r="M356">
        <v>2018</v>
      </c>
      <c r="O356" t="s">
        <v>28</v>
      </c>
      <c r="P356">
        <v>1</v>
      </c>
      <c r="Q356">
        <v>408</v>
      </c>
      <c r="R356">
        <v>141</v>
      </c>
      <c r="S356">
        <v>0</v>
      </c>
      <c r="T356">
        <v>3</v>
      </c>
      <c r="U356">
        <v>1</v>
      </c>
      <c r="V356">
        <v>100</v>
      </c>
      <c r="W356">
        <v>100</v>
      </c>
      <c r="X356" t="s">
        <v>29</v>
      </c>
      <c r="Y356" t="s">
        <v>29</v>
      </c>
      <c r="Z356" t="s">
        <v>29</v>
      </c>
      <c r="AA356">
        <v>3</v>
      </c>
      <c r="AB356">
        <v>100</v>
      </c>
      <c r="AC356">
        <v>100</v>
      </c>
      <c r="AD356">
        <v>100</v>
      </c>
      <c r="AE356">
        <v>100</v>
      </c>
      <c r="AF356">
        <v>100</v>
      </c>
      <c r="AG356">
        <v>100</v>
      </c>
      <c r="AH356">
        <v>100</v>
      </c>
      <c r="AI356">
        <v>100</v>
      </c>
      <c r="AJ356">
        <v>100</v>
      </c>
      <c r="AK356">
        <v>100</v>
      </c>
      <c r="AL356" t="s">
        <v>29</v>
      </c>
      <c r="AM356">
        <v>100</v>
      </c>
      <c r="AN356">
        <v>100</v>
      </c>
      <c r="AO356">
        <v>100</v>
      </c>
      <c r="AP356">
        <v>100</v>
      </c>
      <c r="AQ356">
        <v>1</v>
      </c>
      <c r="AR356">
        <v>70</v>
      </c>
      <c r="AS356">
        <v>50</v>
      </c>
      <c r="AT356">
        <v>100</v>
      </c>
      <c r="AU356" t="s">
        <v>29</v>
      </c>
      <c r="AV356">
        <v>100</v>
      </c>
      <c r="AW356">
        <v>100</v>
      </c>
      <c r="AX356">
        <v>100</v>
      </c>
      <c r="AY356">
        <v>100</v>
      </c>
      <c r="AZ356">
        <v>100</v>
      </c>
      <c r="BA356" t="s">
        <v>29</v>
      </c>
      <c r="BB356" t="s">
        <v>29</v>
      </c>
      <c r="BC356">
        <v>2</v>
      </c>
      <c r="BD356" t="s">
        <v>29</v>
      </c>
      <c r="BE356" t="s">
        <v>29</v>
      </c>
      <c r="BF356" t="s">
        <v>29</v>
      </c>
      <c r="BG356" t="s">
        <v>29</v>
      </c>
      <c r="BH356" t="s">
        <v>29</v>
      </c>
      <c r="BI356" t="s">
        <v>29</v>
      </c>
      <c r="BJ356" t="s">
        <v>29</v>
      </c>
      <c r="BK356" t="s">
        <v>29</v>
      </c>
      <c r="BL356" t="s">
        <v>29</v>
      </c>
      <c r="BM356" t="s">
        <v>29</v>
      </c>
      <c r="BN356" t="s">
        <v>29</v>
      </c>
      <c r="BO356" t="s">
        <v>29</v>
      </c>
      <c r="BP356" t="s">
        <v>29</v>
      </c>
      <c r="BQ356" t="s">
        <v>29</v>
      </c>
      <c r="BR356" t="s">
        <v>29</v>
      </c>
      <c r="BS356" t="s">
        <v>29</v>
      </c>
      <c r="BT356">
        <v>1</v>
      </c>
      <c r="BU356">
        <v>90</v>
      </c>
      <c r="BV356">
        <v>100</v>
      </c>
      <c r="BW356">
        <v>100</v>
      </c>
      <c r="BX356">
        <v>100</v>
      </c>
      <c r="BY356">
        <v>100</v>
      </c>
      <c r="BZ356">
        <v>100</v>
      </c>
      <c r="CA356">
        <v>100</v>
      </c>
      <c r="CB356">
        <v>100</v>
      </c>
      <c r="CC356">
        <v>100</v>
      </c>
      <c r="CD356">
        <v>100</v>
      </c>
      <c r="CE356" t="s">
        <v>29</v>
      </c>
      <c r="CF356">
        <v>100</v>
      </c>
      <c r="CG356">
        <v>100</v>
      </c>
      <c r="CH356">
        <v>100</v>
      </c>
      <c r="CI356">
        <v>100</v>
      </c>
    </row>
    <row r="357" spans="1:87" x14ac:dyDescent="0.3">
      <c r="A357">
        <v>657699</v>
      </c>
      <c r="B357">
        <v>15</v>
      </c>
      <c r="C357" t="s">
        <v>21</v>
      </c>
      <c r="D357">
        <v>283</v>
      </c>
      <c r="E357" t="s">
        <v>22</v>
      </c>
      <c r="F357" t="s">
        <v>31</v>
      </c>
      <c r="G357" t="s">
        <v>24</v>
      </c>
      <c r="H357" t="s">
        <v>25</v>
      </c>
      <c r="I357" t="s">
        <v>26</v>
      </c>
      <c r="J357" t="s">
        <v>27</v>
      </c>
      <c r="K357" s="1">
        <v>43190</v>
      </c>
      <c r="L357">
        <v>201803</v>
      </c>
      <c r="M357">
        <v>2018</v>
      </c>
      <c r="O357" t="s">
        <v>28</v>
      </c>
      <c r="P357">
        <v>1</v>
      </c>
      <c r="Q357">
        <v>408</v>
      </c>
      <c r="R357">
        <v>141</v>
      </c>
      <c r="S357">
        <v>0</v>
      </c>
      <c r="T357">
        <v>6</v>
      </c>
      <c r="U357">
        <v>4</v>
      </c>
      <c r="V357">
        <v>90</v>
      </c>
      <c r="W357">
        <v>80</v>
      </c>
      <c r="X357" t="s">
        <v>29</v>
      </c>
      <c r="Y357" t="s">
        <v>29</v>
      </c>
      <c r="Z357" t="s">
        <v>29</v>
      </c>
      <c r="AA357">
        <v>9</v>
      </c>
      <c r="AB357">
        <v>80</v>
      </c>
      <c r="AC357">
        <v>80</v>
      </c>
      <c r="AD357">
        <v>100</v>
      </c>
      <c r="AE357">
        <v>100</v>
      </c>
      <c r="AF357">
        <v>60</v>
      </c>
      <c r="AG357">
        <v>80</v>
      </c>
      <c r="AH357">
        <v>40</v>
      </c>
      <c r="AI357">
        <v>40</v>
      </c>
      <c r="AJ357">
        <v>80</v>
      </c>
      <c r="AK357">
        <v>90</v>
      </c>
      <c r="AL357" t="s">
        <v>29</v>
      </c>
      <c r="AM357">
        <v>70</v>
      </c>
      <c r="AN357">
        <v>0</v>
      </c>
      <c r="AO357">
        <v>40</v>
      </c>
      <c r="AP357">
        <v>0</v>
      </c>
      <c r="AQ357">
        <v>2</v>
      </c>
      <c r="AR357" t="s">
        <v>29</v>
      </c>
      <c r="AS357" t="s">
        <v>29</v>
      </c>
      <c r="AT357">
        <v>80</v>
      </c>
      <c r="AU357">
        <v>50</v>
      </c>
      <c r="AV357">
        <v>10</v>
      </c>
      <c r="AW357">
        <v>90</v>
      </c>
      <c r="AX357">
        <v>50</v>
      </c>
      <c r="AY357">
        <v>60</v>
      </c>
      <c r="AZ357">
        <v>40</v>
      </c>
      <c r="BA357" t="s">
        <v>29</v>
      </c>
      <c r="BB357" t="s">
        <v>29</v>
      </c>
      <c r="BC357">
        <v>2</v>
      </c>
      <c r="BD357" t="s">
        <v>29</v>
      </c>
      <c r="BE357" t="s">
        <v>29</v>
      </c>
      <c r="BF357" t="s">
        <v>29</v>
      </c>
      <c r="BG357" t="s">
        <v>29</v>
      </c>
      <c r="BH357" t="s">
        <v>29</v>
      </c>
      <c r="BI357" t="s">
        <v>29</v>
      </c>
      <c r="BJ357" t="s">
        <v>29</v>
      </c>
      <c r="BK357" t="s">
        <v>29</v>
      </c>
      <c r="BL357" t="s">
        <v>29</v>
      </c>
      <c r="BM357" t="s">
        <v>29</v>
      </c>
      <c r="BN357" t="s">
        <v>29</v>
      </c>
      <c r="BO357" t="s">
        <v>29</v>
      </c>
      <c r="BP357" t="s">
        <v>29</v>
      </c>
      <c r="BQ357" t="s">
        <v>29</v>
      </c>
      <c r="BR357" t="s">
        <v>29</v>
      </c>
      <c r="BS357" t="s">
        <v>29</v>
      </c>
      <c r="BT357">
        <v>2</v>
      </c>
      <c r="BU357" t="s">
        <v>29</v>
      </c>
      <c r="BV357" t="s">
        <v>29</v>
      </c>
      <c r="BW357" t="s">
        <v>29</v>
      </c>
      <c r="BX357" t="s">
        <v>29</v>
      </c>
      <c r="BY357" t="s">
        <v>29</v>
      </c>
      <c r="BZ357">
        <v>70</v>
      </c>
      <c r="CA357">
        <v>80</v>
      </c>
      <c r="CB357">
        <v>80</v>
      </c>
      <c r="CC357">
        <v>80</v>
      </c>
      <c r="CD357">
        <v>30</v>
      </c>
      <c r="CE357" t="s">
        <v>29</v>
      </c>
      <c r="CF357">
        <v>30</v>
      </c>
      <c r="CG357">
        <v>60</v>
      </c>
      <c r="CH357">
        <v>50</v>
      </c>
      <c r="CI357">
        <v>55</v>
      </c>
    </row>
    <row r="358" spans="1:87" x14ac:dyDescent="0.3">
      <c r="A358">
        <v>648016</v>
      </c>
      <c r="B358">
        <v>15</v>
      </c>
      <c r="C358" t="s">
        <v>21</v>
      </c>
      <c r="D358">
        <v>284</v>
      </c>
      <c r="E358" t="s">
        <v>31</v>
      </c>
      <c r="F358" t="s">
        <v>22</v>
      </c>
      <c r="G358" t="s">
        <v>24</v>
      </c>
      <c r="H358" t="s">
        <v>25</v>
      </c>
      <c r="I358" t="s">
        <v>26</v>
      </c>
      <c r="J358" t="s">
        <v>27</v>
      </c>
      <c r="K358" s="1">
        <v>43174</v>
      </c>
      <c r="L358">
        <v>201803</v>
      </c>
      <c r="M358">
        <v>2018</v>
      </c>
      <c r="O358" t="s">
        <v>28</v>
      </c>
      <c r="P358">
        <v>1</v>
      </c>
      <c r="Q358">
        <v>408</v>
      </c>
      <c r="R358">
        <v>141</v>
      </c>
      <c r="S358">
        <v>22</v>
      </c>
      <c r="T358">
        <v>15</v>
      </c>
      <c r="U358">
        <v>1</v>
      </c>
      <c r="V358">
        <v>100</v>
      </c>
      <c r="W358">
        <v>80</v>
      </c>
      <c r="X358" t="s">
        <v>29</v>
      </c>
      <c r="Y358" t="s">
        <v>29</v>
      </c>
      <c r="Z358" t="s">
        <v>29</v>
      </c>
      <c r="AA358">
        <v>8</v>
      </c>
      <c r="AB358">
        <v>40</v>
      </c>
      <c r="AC358">
        <v>40</v>
      </c>
      <c r="AD358">
        <v>90</v>
      </c>
      <c r="AE358">
        <v>90</v>
      </c>
      <c r="AF358">
        <v>90</v>
      </c>
      <c r="AG358">
        <v>90</v>
      </c>
      <c r="AH358">
        <v>90</v>
      </c>
      <c r="AI358">
        <v>90</v>
      </c>
      <c r="AJ358">
        <v>90</v>
      </c>
      <c r="AK358">
        <v>70</v>
      </c>
      <c r="AL358" t="s">
        <v>29</v>
      </c>
      <c r="AM358">
        <v>60</v>
      </c>
      <c r="AN358">
        <v>50</v>
      </c>
      <c r="AO358">
        <v>60</v>
      </c>
      <c r="AP358">
        <v>50</v>
      </c>
      <c r="AQ358">
        <v>2</v>
      </c>
      <c r="AR358" t="s">
        <v>29</v>
      </c>
      <c r="AS358" t="s">
        <v>29</v>
      </c>
      <c r="AT358">
        <v>70</v>
      </c>
      <c r="AU358">
        <v>70</v>
      </c>
      <c r="AV358">
        <v>70</v>
      </c>
      <c r="AW358">
        <v>30</v>
      </c>
      <c r="AX358">
        <v>70</v>
      </c>
      <c r="AY358">
        <v>70</v>
      </c>
      <c r="AZ358">
        <v>90</v>
      </c>
      <c r="BA358" t="s">
        <v>29</v>
      </c>
      <c r="BB358" t="s">
        <v>29</v>
      </c>
      <c r="BC358">
        <v>2</v>
      </c>
      <c r="BD358" t="s">
        <v>29</v>
      </c>
      <c r="BE358" t="s">
        <v>29</v>
      </c>
      <c r="BF358" t="s">
        <v>29</v>
      </c>
      <c r="BG358" t="s">
        <v>29</v>
      </c>
      <c r="BH358" t="s">
        <v>29</v>
      </c>
      <c r="BI358" t="s">
        <v>29</v>
      </c>
      <c r="BJ358" t="s">
        <v>29</v>
      </c>
      <c r="BK358" t="s">
        <v>29</v>
      </c>
      <c r="BL358" t="s">
        <v>29</v>
      </c>
      <c r="BM358" t="s">
        <v>29</v>
      </c>
      <c r="BN358" t="s">
        <v>29</v>
      </c>
      <c r="BO358" t="s">
        <v>29</v>
      </c>
      <c r="BP358" t="s">
        <v>29</v>
      </c>
      <c r="BQ358" t="s">
        <v>29</v>
      </c>
      <c r="BR358" t="s">
        <v>29</v>
      </c>
      <c r="BS358" t="s">
        <v>29</v>
      </c>
      <c r="BT358">
        <v>1</v>
      </c>
      <c r="BU358">
        <v>50</v>
      </c>
      <c r="BV358">
        <v>80</v>
      </c>
      <c r="BW358">
        <v>50</v>
      </c>
      <c r="BX358">
        <v>20</v>
      </c>
      <c r="BY358">
        <v>20</v>
      </c>
      <c r="BZ358">
        <v>40</v>
      </c>
      <c r="CA358" t="s">
        <v>29</v>
      </c>
      <c r="CB358" t="s">
        <v>29</v>
      </c>
      <c r="CC358">
        <v>40</v>
      </c>
      <c r="CD358">
        <v>70</v>
      </c>
      <c r="CE358" t="s">
        <v>29</v>
      </c>
      <c r="CF358">
        <v>70</v>
      </c>
      <c r="CG358">
        <v>70</v>
      </c>
      <c r="CH358">
        <v>60</v>
      </c>
      <c r="CI358">
        <v>65</v>
      </c>
    </row>
    <row r="359" spans="1:87" x14ac:dyDescent="0.3">
      <c r="A359">
        <v>647418</v>
      </c>
      <c r="B359">
        <v>15</v>
      </c>
      <c r="C359" t="s">
        <v>21</v>
      </c>
      <c r="D359">
        <v>284</v>
      </c>
      <c r="E359" t="s">
        <v>31</v>
      </c>
      <c r="F359" t="s">
        <v>22</v>
      </c>
      <c r="G359" t="s">
        <v>24</v>
      </c>
      <c r="H359" t="s">
        <v>25</v>
      </c>
      <c r="I359" t="s">
        <v>26</v>
      </c>
      <c r="J359" t="s">
        <v>27</v>
      </c>
      <c r="K359" s="1">
        <v>43173</v>
      </c>
      <c r="L359">
        <v>201803</v>
      </c>
      <c r="M359">
        <v>2018</v>
      </c>
      <c r="O359" t="s">
        <v>28</v>
      </c>
      <c r="P359">
        <v>1</v>
      </c>
      <c r="Q359">
        <v>408</v>
      </c>
      <c r="R359">
        <v>141</v>
      </c>
      <c r="S359">
        <v>14</v>
      </c>
      <c r="T359">
        <v>9</v>
      </c>
      <c r="U359">
        <v>4</v>
      </c>
      <c r="V359">
        <v>20</v>
      </c>
      <c r="W359">
        <v>30</v>
      </c>
      <c r="X359" t="s">
        <v>29</v>
      </c>
      <c r="Y359" t="s">
        <v>29</v>
      </c>
      <c r="Z359" t="s">
        <v>29</v>
      </c>
      <c r="AA359">
        <v>8</v>
      </c>
      <c r="AB359">
        <v>80</v>
      </c>
      <c r="AC359">
        <v>100</v>
      </c>
      <c r="AD359">
        <v>0</v>
      </c>
      <c r="AE359">
        <v>0</v>
      </c>
      <c r="AF359">
        <v>80</v>
      </c>
      <c r="AG359">
        <v>50</v>
      </c>
      <c r="AH359">
        <v>20</v>
      </c>
      <c r="AI359">
        <v>30</v>
      </c>
      <c r="AJ359">
        <v>20</v>
      </c>
      <c r="AK359">
        <v>80</v>
      </c>
      <c r="AL359" t="s">
        <v>29</v>
      </c>
      <c r="AM359">
        <v>80</v>
      </c>
      <c r="AN359">
        <v>80</v>
      </c>
      <c r="AO359">
        <v>80</v>
      </c>
      <c r="AP359">
        <v>30</v>
      </c>
      <c r="AQ359">
        <v>1</v>
      </c>
      <c r="AR359">
        <v>70</v>
      </c>
      <c r="AS359">
        <v>80</v>
      </c>
      <c r="AT359">
        <v>60</v>
      </c>
      <c r="AU359">
        <v>50</v>
      </c>
      <c r="AV359">
        <v>80</v>
      </c>
      <c r="AW359">
        <v>20</v>
      </c>
      <c r="AX359">
        <v>80</v>
      </c>
      <c r="AY359">
        <v>70</v>
      </c>
      <c r="AZ359">
        <v>50</v>
      </c>
      <c r="BA359" t="s">
        <v>29</v>
      </c>
      <c r="BB359" t="s">
        <v>29</v>
      </c>
      <c r="BC359">
        <v>2</v>
      </c>
      <c r="BD359" t="s">
        <v>29</v>
      </c>
      <c r="BE359" t="s">
        <v>29</v>
      </c>
      <c r="BF359" t="s">
        <v>29</v>
      </c>
      <c r="BG359" t="s">
        <v>29</v>
      </c>
      <c r="BH359" t="s">
        <v>29</v>
      </c>
      <c r="BI359" t="s">
        <v>29</v>
      </c>
      <c r="BJ359" t="s">
        <v>29</v>
      </c>
      <c r="BK359" t="s">
        <v>29</v>
      </c>
      <c r="BL359" t="s">
        <v>29</v>
      </c>
      <c r="BM359" t="s">
        <v>29</v>
      </c>
      <c r="BN359" t="s">
        <v>29</v>
      </c>
      <c r="BO359" t="s">
        <v>29</v>
      </c>
      <c r="BP359" t="s">
        <v>29</v>
      </c>
      <c r="BQ359" t="s">
        <v>29</v>
      </c>
      <c r="BR359" t="s">
        <v>29</v>
      </c>
      <c r="BS359" t="s">
        <v>29</v>
      </c>
      <c r="BT359">
        <v>2</v>
      </c>
      <c r="BU359" t="s">
        <v>29</v>
      </c>
      <c r="BV359" t="s">
        <v>29</v>
      </c>
      <c r="BW359" t="s">
        <v>29</v>
      </c>
      <c r="BX359" t="s">
        <v>29</v>
      </c>
      <c r="BY359" t="s">
        <v>29</v>
      </c>
      <c r="BZ359">
        <v>20</v>
      </c>
      <c r="CA359">
        <v>20</v>
      </c>
      <c r="CB359">
        <v>20</v>
      </c>
      <c r="CC359">
        <v>20</v>
      </c>
      <c r="CD359">
        <v>60</v>
      </c>
      <c r="CE359" t="s">
        <v>29</v>
      </c>
      <c r="CF359">
        <v>60</v>
      </c>
      <c r="CG359">
        <v>50</v>
      </c>
      <c r="CH359">
        <v>40</v>
      </c>
      <c r="CI359">
        <v>45</v>
      </c>
    </row>
    <row r="360" spans="1:87" x14ac:dyDescent="0.3">
      <c r="A360">
        <v>648996</v>
      </c>
      <c r="B360">
        <v>15</v>
      </c>
      <c r="C360" t="s">
        <v>21</v>
      </c>
      <c r="D360">
        <v>284</v>
      </c>
      <c r="E360" t="s">
        <v>23</v>
      </c>
      <c r="F360" t="s">
        <v>22</v>
      </c>
      <c r="G360" t="s">
        <v>24</v>
      </c>
      <c r="H360" t="s">
        <v>25</v>
      </c>
      <c r="I360" t="s">
        <v>26</v>
      </c>
      <c r="J360" t="s">
        <v>27</v>
      </c>
      <c r="K360" s="1">
        <v>43176</v>
      </c>
      <c r="L360">
        <v>201803</v>
      </c>
      <c r="M360">
        <v>2018</v>
      </c>
      <c r="O360" t="s">
        <v>28</v>
      </c>
      <c r="P360">
        <v>1</v>
      </c>
      <c r="Q360">
        <v>408</v>
      </c>
      <c r="R360">
        <v>114</v>
      </c>
      <c r="S360">
        <v>4</v>
      </c>
      <c r="T360">
        <v>-6</v>
      </c>
      <c r="U360">
        <v>1</v>
      </c>
      <c r="V360">
        <v>100</v>
      </c>
      <c r="W360">
        <v>100</v>
      </c>
      <c r="X360" t="s">
        <v>29</v>
      </c>
      <c r="Y360" t="s">
        <v>29</v>
      </c>
      <c r="Z360" t="s">
        <v>29</v>
      </c>
      <c r="AA360">
        <v>8</v>
      </c>
      <c r="AB360">
        <v>80</v>
      </c>
      <c r="AC360">
        <v>80</v>
      </c>
      <c r="AD360">
        <v>100</v>
      </c>
      <c r="AE360">
        <v>100</v>
      </c>
      <c r="AF360">
        <v>100</v>
      </c>
      <c r="AG360">
        <v>100</v>
      </c>
      <c r="AH360">
        <v>100</v>
      </c>
      <c r="AI360">
        <v>100</v>
      </c>
      <c r="AJ360">
        <v>100</v>
      </c>
      <c r="AK360">
        <v>70</v>
      </c>
      <c r="AL360" t="s">
        <v>29</v>
      </c>
      <c r="AM360">
        <v>90</v>
      </c>
      <c r="AN360">
        <v>90</v>
      </c>
      <c r="AO360">
        <v>40</v>
      </c>
      <c r="AP360">
        <v>20</v>
      </c>
      <c r="AQ360">
        <v>2</v>
      </c>
      <c r="AR360" t="s">
        <v>29</v>
      </c>
      <c r="AS360" t="s">
        <v>29</v>
      </c>
      <c r="AT360">
        <v>100</v>
      </c>
      <c r="AU360" t="s">
        <v>29</v>
      </c>
      <c r="AV360">
        <v>100</v>
      </c>
      <c r="AW360">
        <v>100</v>
      </c>
      <c r="AX360">
        <v>100</v>
      </c>
      <c r="AY360">
        <v>100</v>
      </c>
      <c r="AZ360">
        <v>100</v>
      </c>
      <c r="BA360" t="s">
        <v>29</v>
      </c>
      <c r="BB360" t="s">
        <v>29</v>
      </c>
      <c r="BC360">
        <v>2</v>
      </c>
      <c r="BD360" t="s">
        <v>29</v>
      </c>
      <c r="BE360" t="s">
        <v>29</v>
      </c>
      <c r="BF360" t="s">
        <v>29</v>
      </c>
      <c r="BG360" t="s">
        <v>29</v>
      </c>
      <c r="BH360" t="s">
        <v>29</v>
      </c>
      <c r="BI360" t="s">
        <v>29</v>
      </c>
      <c r="BJ360" t="s">
        <v>29</v>
      </c>
      <c r="BK360" t="s">
        <v>29</v>
      </c>
      <c r="BL360" t="s">
        <v>29</v>
      </c>
      <c r="BM360" t="s">
        <v>29</v>
      </c>
      <c r="BN360" t="s">
        <v>29</v>
      </c>
      <c r="BO360" t="s">
        <v>29</v>
      </c>
      <c r="BP360" t="s">
        <v>29</v>
      </c>
      <c r="BQ360" t="s">
        <v>29</v>
      </c>
      <c r="BR360" t="s">
        <v>29</v>
      </c>
      <c r="BS360" t="s">
        <v>29</v>
      </c>
      <c r="BT360">
        <v>1</v>
      </c>
      <c r="BU360">
        <v>100</v>
      </c>
      <c r="BV360">
        <v>100</v>
      </c>
      <c r="BW360">
        <v>100</v>
      </c>
      <c r="BX360">
        <v>100</v>
      </c>
      <c r="BY360">
        <v>100</v>
      </c>
      <c r="BZ360">
        <v>70</v>
      </c>
      <c r="CA360" t="s">
        <v>29</v>
      </c>
      <c r="CB360">
        <v>100</v>
      </c>
      <c r="CC360">
        <v>90</v>
      </c>
      <c r="CD360">
        <v>50</v>
      </c>
      <c r="CE360" t="s">
        <v>29</v>
      </c>
      <c r="CF360">
        <v>30</v>
      </c>
      <c r="CG360">
        <v>60</v>
      </c>
      <c r="CH360">
        <v>50</v>
      </c>
      <c r="CI360">
        <v>55</v>
      </c>
    </row>
    <row r="361" spans="1:87" x14ac:dyDescent="0.3">
      <c r="A361">
        <v>651272</v>
      </c>
      <c r="B361">
        <v>15</v>
      </c>
      <c r="C361" t="s">
        <v>21</v>
      </c>
      <c r="D361">
        <v>284</v>
      </c>
      <c r="E361" t="s">
        <v>31</v>
      </c>
      <c r="F361" t="s">
        <v>36</v>
      </c>
      <c r="G361" t="s">
        <v>24</v>
      </c>
      <c r="H361" t="s">
        <v>25</v>
      </c>
      <c r="I361" t="s">
        <v>26</v>
      </c>
      <c r="J361" t="s">
        <v>27</v>
      </c>
      <c r="K361" s="1">
        <v>43180</v>
      </c>
      <c r="L361">
        <v>201803</v>
      </c>
      <c r="M361">
        <v>2018</v>
      </c>
      <c r="O361" t="s">
        <v>28</v>
      </c>
      <c r="P361">
        <v>1</v>
      </c>
      <c r="Q361">
        <v>408</v>
      </c>
      <c r="R361">
        <v>68</v>
      </c>
      <c r="S361">
        <v>0</v>
      </c>
      <c r="T361">
        <v>-6</v>
      </c>
      <c r="U361">
        <v>3</v>
      </c>
      <c r="V361">
        <v>80</v>
      </c>
      <c r="W361">
        <v>100</v>
      </c>
      <c r="X361" t="s">
        <v>29</v>
      </c>
      <c r="Y361" t="s">
        <v>29</v>
      </c>
      <c r="Z361" t="s">
        <v>29</v>
      </c>
      <c r="AA361">
        <v>8</v>
      </c>
      <c r="AB361">
        <v>80</v>
      </c>
      <c r="AC361">
        <v>90</v>
      </c>
      <c r="AD361">
        <v>90</v>
      </c>
      <c r="AE361">
        <v>90</v>
      </c>
      <c r="AF361">
        <v>100</v>
      </c>
      <c r="AG361">
        <v>100</v>
      </c>
      <c r="AH361">
        <v>90</v>
      </c>
      <c r="AI361">
        <v>90</v>
      </c>
      <c r="AJ361">
        <v>100</v>
      </c>
      <c r="AK361">
        <v>90</v>
      </c>
      <c r="AL361" t="s">
        <v>29</v>
      </c>
      <c r="AM361">
        <v>100</v>
      </c>
      <c r="AN361">
        <v>90</v>
      </c>
      <c r="AO361">
        <v>90</v>
      </c>
      <c r="AP361">
        <v>100</v>
      </c>
      <c r="AQ361">
        <v>2</v>
      </c>
      <c r="AR361" t="s">
        <v>29</v>
      </c>
      <c r="AS361" t="s">
        <v>29</v>
      </c>
      <c r="AT361">
        <v>100</v>
      </c>
      <c r="AU361">
        <v>90</v>
      </c>
      <c r="AV361">
        <v>100</v>
      </c>
      <c r="AW361">
        <v>100</v>
      </c>
      <c r="AX361">
        <v>100</v>
      </c>
      <c r="AY361">
        <v>100</v>
      </c>
      <c r="AZ361">
        <v>100</v>
      </c>
      <c r="BA361" t="s">
        <v>29</v>
      </c>
      <c r="BB361" t="s">
        <v>29</v>
      </c>
      <c r="BC361">
        <v>2</v>
      </c>
      <c r="BD361" t="s">
        <v>29</v>
      </c>
      <c r="BE361" t="s">
        <v>29</v>
      </c>
      <c r="BF361" t="s">
        <v>29</v>
      </c>
      <c r="BG361" t="s">
        <v>29</v>
      </c>
      <c r="BH361" t="s">
        <v>29</v>
      </c>
      <c r="BI361" t="s">
        <v>29</v>
      </c>
      <c r="BJ361" t="s">
        <v>29</v>
      </c>
      <c r="BK361" t="s">
        <v>29</v>
      </c>
      <c r="BL361" t="s">
        <v>29</v>
      </c>
      <c r="BM361" t="s">
        <v>29</v>
      </c>
      <c r="BN361" t="s">
        <v>29</v>
      </c>
      <c r="BO361" t="s">
        <v>29</v>
      </c>
      <c r="BP361" t="s">
        <v>29</v>
      </c>
      <c r="BQ361" t="s">
        <v>29</v>
      </c>
      <c r="BR361" t="s">
        <v>29</v>
      </c>
      <c r="BS361" t="s">
        <v>29</v>
      </c>
      <c r="BT361">
        <v>1</v>
      </c>
      <c r="BU361">
        <v>90</v>
      </c>
      <c r="BV361">
        <v>80</v>
      </c>
      <c r="BW361">
        <v>100</v>
      </c>
      <c r="BX361">
        <v>100</v>
      </c>
      <c r="BY361">
        <v>90</v>
      </c>
      <c r="BZ361">
        <v>100</v>
      </c>
      <c r="CA361">
        <v>100</v>
      </c>
      <c r="CB361">
        <v>100</v>
      </c>
      <c r="CC361">
        <v>100</v>
      </c>
      <c r="CD361">
        <v>100</v>
      </c>
      <c r="CE361" t="s">
        <v>29</v>
      </c>
      <c r="CF361">
        <v>100</v>
      </c>
      <c r="CG361">
        <v>100</v>
      </c>
      <c r="CH361">
        <v>100</v>
      </c>
      <c r="CI361">
        <v>100</v>
      </c>
    </row>
    <row r="362" spans="1:87" x14ac:dyDescent="0.3">
      <c r="A362">
        <v>654230</v>
      </c>
      <c r="B362">
        <v>15</v>
      </c>
      <c r="C362" t="s">
        <v>21</v>
      </c>
      <c r="D362">
        <v>284</v>
      </c>
      <c r="E362" t="s">
        <v>31</v>
      </c>
      <c r="F362" t="s">
        <v>22</v>
      </c>
      <c r="G362" t="s">
        <v>24</v>
      </c>
      <c r="H362" t="s">
        <v>25</v>
      </c>
      <c r="I362" t="s">
        <v>26</v>
      </c>
      <c r="J362" t="s">
        <v>27</v>
      </c>
      <c r="K362" s="1">
        <v>43184</v>
      </c>
      <c r="L362">
        <v>201803</v>
      </c>
      <c r="M362">
        <v>2018</v>
      </c>
      <c r="O362" t="s">
        <v>28</v>
      </c>
      <c r="P362">
        <v>1</v>
      </c>
      <c r="Q362">
        <v>408</v>
      </c>
      <c r="R362">
        <v>141</v>
      </c>
      <c r="S362">
        <v>0</v>
      </c>
      <c r="T362">
        <v>-7</v>
      </c>
      <c r="U362">
        <v>1</v>
      </c>
      <c r="V362">
        <v>0</v>
      </c>
      <c r="W362">
        <v>40</v>
      </c>
      <c r="X362" t="s">
        <v>29</v>
      </c>
      <c r="Y362" t="s">
        <v>29</v>
      </c>
      <c r="Z362" t="s">
        <v>29</v>
      </c>
      <c r="AA362">
        <v>9</v>
      </c>
      <c r="AB362">
        <v>70</v>
      </c>
      <c r="AC362">
        <v>70</v>
      </c>
      <c r="AD362">
        <v>0</v>
      </c>
      <c r="AE362">
        <v>0</v>
      </c>
      <c r="AF362">
        <v>30</v>
      </c>
      <c r="AG362">
        <v>70</v>
      </c>
      <c r="AH362">
        <v>0</v>
      </c>
      <c r="AI362">
        <v>60</v>
      </c>
      <c r="AJ362">
        <v>30</v>
      </c>
      <c r="AK362">
        <v>30</v>
      </c>
      <c r="AL362" t="s">
        <v>29</v>
      </c>
      <c r="AM362">
        <v>0</v>
      </c>
      <c r="AN362">
        <v>60</v>
      </c>
      <c r="AO362">
        <v>0</v>
      </c>
      <c r="AP362">
        <v>0</v>
      </c>
      <c r="AQ362">
        <v>1</v>
      </c>
      <c r="AR362">
        <v>50</v>
      </c>
      <c r="AS362">
        <v>30</v>
      </c>
      <c r="AT362">
        <v>30</v>
      </c>
      <c r="AU362">
        <v>30</v>
      </c>
      <c r="AV362">
        <v>0</v>
      </c>
      <c r="AW362">
        <v>0</v>
      </c>
      <c r="AX362">
        <v>30</v>
      </c>
      <c r="AY362">
        <v>80</v>
      </c>
      <c r="AZ362">
        <v>80</v>
      </c>
      <c r="BA362" t="s">
        <v>29</v>
      </c>
      <c r="BB362" t="s">
        <v>29</v>
      </c>
      <c r="BC362">
        <v>2</v>
      </c>
      <c r="BD362" t="s">
        <v>29</v>
      </c>
      <c r="BE362" t="s">
        <v>29</v>
      </c>
      <c r="BF362" t="s">
        <v>29</v>
      </c>
      <c r="BG362" t="s">
        <v>29</v>
      </c>
      <c r="BH362" t="s">
        <v>29</v>
      </c>
      <c r="BI362" t="s">
        <v>29</v>
      </c>
      <c r="BJ362" t="s">
        <v>29</v>
      </c>
      <c r="BK362" t="s">
        <v>29</v>
      </c>
      <c r="BL362" t="s">
        <v>29</v>
      </c>
      <c r="BM362" t="s">
        <v>29</v>
      </c>
      <c r="BN362" t="s">
        <v>29</v>
      </c>
      <c r="BO362" t="s">
        <v>29</v>
      </c>
      <c r="BP362" t="s">
        <v>29</v>
      </c>
      <c r="BQ362" t="s">
        <v>29</v>
      </c>
      <c r="BR362" t="s">
        <v>29</v>
      </c>
      <c r="BS362" t="s">
        <v>29</v>
      </c>
      <c r="BT362">
        <v>1</v>
      </c>
      <c r="BU362">
        <v>10</v>
      </c>
      <c r="BV362">
        <v>10</v>
      </c>
      <c r="BW362">
        <v>10</v>
      </c>
      <c r="BX362">
        <v>10</v>
      </c>
      <c r="BY362">
        <v>10</v>
      </c>
      <c r="BZ362">
        <v>20</v>
      </c>
      <c r="CA362">
        <v>20</v>
      </c>
      <c r="CB362">
        <v>20</v>
      </c>
      <c r="CC362">
        <v>20</v>
      </c>
      <c r="CD362">
        <v>40</v>
      </c>
      <c r="CE362" t="s">
        <v>29</v>
      </c>
      <c r="CF362">
        <v>40</v>
      </c>
      <c r="CG362">
        <v>20</v>
      </c>
      <c r="CH362">
        <v>40</v>
      </c>
      <c r="CI362">
        <v>30</v>
      </c>
    </row>
    <row r="363" spans="1:87" x14ac:dyDescent="0.3">
      <c r="A363">
        <v>655468</v>
      </c>
      <c r="B363">
        <v>15</v>
      </c>
      <c r="C363" t="s">
        <v>21</v>
      </c>
      <c r="D363">
        <v>284</v>
      </c>
      <c r="E363" t="s">
        <v>31</v>
      </c>
      <c r="F363" t="s">
        <v>22</v>
      </c>
      <c r="G363" t="s">
        <v>24</v>
      </c>
      <c r="H363" t="s">
        <v>25</v>
      </c>
      <c r="I363" t="s">
        <v>26</v>
      </c>
      <c r="J363" t="s">
        <v>27</v>
      </c>
      <c r="K363" s="1">
        <v>43186</v>
      </c>
      <c r="L363">
        <v>201803</v>
      </c>
      <c r="M363">
        <v>2018</v>
      </c>
      <c r="O363" t="s">
        <v>28</v>
      </c>
      <c r="P363">
        <v>1</v>
      </c>
      <c r="Q363">
        <v>408</v>
      </c>
      <c r="R363">
        <v>141</v>
      </c>
      <c r="S363">
        <v>0</v>
      </c>
      <c r="T363">
        <v>-7</v>
      </c>
      <c r="U363">
        <v>4</v>
      </c>
      <c r="V363">
        <v>100</v>
      </c>
      <c r="W363">
        <v>100</v>
      </c>
      <c r="X363" t="s">
        <v>29</v>
      </c>
      <c r="Y363" t="s">
        <v>29</v>
      </c>
      <c r="Z363" t="s">
        <v>29</v>
      </c>
      <c r="AA363">
        <v>8</v>
      </c>
      <c r="AB363">
        <v>100</v>
      </c>
      <c r="AC363">
        <v>100</v>
      </c>
      <c r="AD363">
        <v>100</v>
      </c>
      <c r="AE363">
        <v>100</v>
      </c>
      <c r="AF363">
        <v>100</v>
      </c>
      <c r="AG363">
        <v>100</v>
      </c>
      <c r="AH363">
        <v>100</v>
      </c>
      <c r="AI363">
        <v>100</v>
      </c>
      <c r="AJ363">
        <v>100</v>
      </c>
      <c r="AK363">
        <v>100</v>
      </c>
      <c r="AL363" t="s">
        <v>29</v>
      </c>
      <c r="AM363">
        <v>100</v>
      </c>
      <c r="AN363">
        <v>100</v>
      </c>
      <c r="AO363">
        <v>50</v>
      </c>
      <c r="AP363">
        <v>50</v>
      </c>
      <c r="AQ363">
        <v>1</v>
      </c>
      <c r="AR363">
        <v>50</v>
      </c>
      <c r="AS363">
        <v>70</v>
      </c>
      <c r="AT363">
        <v>100</v>
      </c>
      <c r="AU363">
        <v>100</v>
      </c>
      <c r="AV363">
        <v>60</v>
      </c>
      <c r="AW363">
        <v>100</v>
      </c>
      <c r="AX363">
        <v>100</v>
      </c>
      <c r="AY363">
        <v>100</v>
      </c>
      <c r="AZ363" t="s">
        <v>29</v>
      </c>
      <c r="BA363" t="s">
        <v>29</v>
      </c>
      <c r="BB363" t="s">
        <v>29</v>
      </c>
      <c r="BC363">
        <v>2</v>
      </c>
      <c r="BD363" t="s">
        <v>29</v>
      </c>
      <c r="BE363" t="s">
        <v>29</v>
      </c>
      <c r="BF363" t="s">
        <v>29</v>
      </c>
      <c r="BG363" t="s">
        <v>29</v>
      </c>
      <c r="BH363" t="s">
        <v>29</v>
      </c>
      <c r="BI363" t="s">
        <v>29</v>
      </c>
      <c r="BJ363" t="s">
        <v>29</v>
      </c>
      <c r="BK363" t="s">
        <v>29</v>
      </c>
      <c r="BL363" t="s">
        <v>29</v>
      </c>
      <c r="BM363" t="s">
        <v>29</v>
      </c>
      <c r="BN363" t="s">
        <v>29</v>
      </c>
      <c r="BO363" t="s">
        <v>29</v>
      </c>
      <c r="BP363" t="s">
        <v>29</v>
      </c>
      <c r="BQ363" t="s">
        <v>29</v>
      </c>
      <c r="BR363" t="s">
        <v>29</v>
      </c>
      <c r="BS363" t="s">
        <v>29</v>
      </c>
      <c r="BT363">
        <v>2</v>
      </c>
      <c r="BU363" t="s">
        <v>29</v>
      </c>
      <c r="BV363" t="s">
        <v>29</v>
      </c>
      <c r="BW363" t="s">
        <v>29</v>
      </c>
      <c r="BX363" t="s">
        <v>29</v>
      </c>
      <c r="BY363" t="s">
        <v>29</v>
      </c>
      <c r="BZ363">
        <v>30</v>
      </c>
      <c r="CA363" t="s">
        <v>29</v>
      </c>
      <c r="CB363" t="s">
        <v>29</v>
      </c>
      <c r="CC363">
        <v>40</v>
      </c>
      <c r="CD363">
        <v>80</v>
      </c>
      <c r="CE363" t="s">
        <v>29</v>
      </c>
      <c r="CF363">
        <v>80</v>
      </c>
      <c r="CG363">
        <v>90</v>
      </c>
      <c r="CH363">
        <v>100</v>
      </c>
      <c r="CI363">
        <v>95</v>
      </c>
    </row>
    <row r="364" spans="1:87" x14ac:dyDescent="0.3">
      <c r="A364">
        <v>643587</v>
      </c>
      <c r="B364">
        <v>15</v>
      </c>
      <c r="C364" t="s">
        <v>21</v>
      </c>
      <c r="D364">
        <v>290</v>
      </c>
      <c r="E364" t="s">
        <v>31</v>
      </c>
      <c r="F364" t="s">
        <v>22</v>
      </c>
      <c r="G364" t="s">
        <v>24</v>
      </c>
      <c r="H364" t="s">
        <v>25</v>
      </c>
      <c r="I364" t="s">
        <v>26</v>
      </c>
      <c r="J364" t="s">
        <v>27</v>
      </c>
      <c r="K364" s="1">
        <v>43166</v>
      </c>
      <c r="L364">
        <v>201803</v>
      </c>
      <c r="M364">
        <v>2018</v>
      </c>
      <c r="O364" t="s">
        <v>28</v>
      </c>
      <c r="P364">
        <v>1</v>
      </c>
      <c r="Q364">
        <v>408</v>
      </c>
      <c r="R364">
        <v>141</v>
      </c>
      <c r="S364">
        <v>5</v>
      </c>
      <c r="T364">
        <v>-6</v>
      </c>
      <c r="U364">
        <v>4</v>
      </c>
      <c r="V364">
        <v>100</v>
      </c>
      <c r="W364">
        <v>100</v>
      </c>
      <c r="X364" t="s">
        <v>29</v>
      </c>
      <c r="Y364" t="s">
        <v>29</v>
      </c>
      <c r="Z364" t="s">
        <v>29</v>
      </c>
      <c r="AA364">
        <v>8</v>
      </c>
      <c r="AB364">
        <v>100</v>
      </c>
      <c r="AC364">
        <v>100</v>
      </c>
      <c r="AD364">
        <v>100</v>
      </c>
      <c r="AE364">
        <v>100</v>
      </c>
      <c r="AF364">
        <v>100</v>
      </c>
      <c r="AG364">
        <v>100</v>
      </c>
      <c r="AH364">
        <v>100</v>
      </c>
      <c r="AI364">
        <v>100</v>
      </c>
      <c r="AJ364">
        <v>100</v>
      </c>
      <c r="AK364">
        <v>100</v>
      </c>
      <c r="AL364" t="s">
        <v>29</v>
      </c>
      <c r="AM364">
        <v>100</v>
      </c>
      <c r="AN364">
        <v>100</v>
      </c>
      <c r="AO364">
        <v>100</v>
      </c>
      <c r="AP364">
        <v>100</v>
      </c>
      <c r="AQ364">
        <v>1</v>
      </c>
      <c r="AR364">
        <v>80</v>
      </c>
      <c r="AS364">
        <v>80</v>
      </c>
      <c r="AT364">
        <v>100</v>
      </c>
      <c r="AU364">
        <v>100</v>
      </c>
      <c r="AV364">
        <v>90</v>
      </c>
      <c r="AW364">
        <v>100</v>
      </c>
      <c r="AX364">
        <v>100</v>
      </c>
      <c r="AY364">
        <v>100</v>
      </c>
      <c r="AZ364">
        <v>100</v>
      </c>
      <c r="BA364" t="s">
        <v>29</v>
      </c>
      <c r="BB364" t="s">
        <v>29</v>
      </c>
      <c r="BC364">
        <v>2</v>
      </c>
      <c r="BD364" t="s">
        <v>29</v>
      </c>
      <c r="BE364" t="s">
        <v>29</v>
      </c>
      <c r="BF364" t="s">
        <v>29</v>
      </c>
      <c r="BG364" t="s">
        <v>29</v>
      </c>
      <c r="BH364" t="s">
        <v>29</v>
      </c>
      <c r="BI364" t="s">
        <v>29</v>
      </c>
      <c r="BJ364" t="s">
        <v>29</v>
      </c>
      <c r="BK364" t="s">
        <v>29</v>
      </c>
      <c r="BL364" t="s">
        <v>29</v>
      </c>
      <c r="BM364" t="s">
        <v>29</v>
      </c>
      <c r="BN364" t="s">
        <v>29</v>
      </c>
      <c r="BO364" t="s">
        <v>29</v>
      </c>
      <c r="BP364" t="s">
        <v>29</v>
      </c>
      <c r="BQ364" t="s">
        <v>29</v>
      </c>
      <c r="BR364" t="s">
        <v>29</v>
      </c>
      <c r="BS364" t="s">
        <v>29</v>
      </c>
      <c r="BT364">
        <v>1</v>
      </c>
      <c r="BU364">
        <v>80</v>
      </c>
      <c r="BV364">
        <v>100</v>
      </c>
      <c r="BW364">
        <v>80</v>
      </c>
      <c r="BX364">
        <v>90</v>
      </c>
      <c r="BY364">
        <v>70</v>
      </c>
      <c r="BZ364">
        <v>100</v>
      </c>
      <c r="CA364">
        <v>100</v>
      </c>
      <c r="CB364">
        <v>100</v>
      </c>
      <c r="CC364">
        <v>100</v>
      </c>
      <c r="CD364">
        <v>100</v>
      </c>
      <c r="CE364" t="s">
        <v>29</v>
      </c>
      <c r="CF364">
        <v>100</v>
      </c>
      <c r="CG364">
        <v>100</v>
      </c>
      <c r="CH364">
        <v>100</v>
      </c>
      <c r="CI364">
        <v>100</v>
      </c>
    </row>
    <row r="365" spans="1:87" x14ac:dyDescent="0.3">
      <c r="A365">
        <v>643593</v>
      </c>
      <c r="B365">
        <v>15</v>
      </c>
      <c r="C365" t="s">
        <v>21</v>
      </c>
      <c r="D365">
        <v>290</v>
      </c>
      <c r="E365" t="s">
        <v>31</v>
      </c>
      <c r="F365" t="s">
        <v>22</v>
      </c>
      <c r="G365" t="s">
        <v>24</v>
      </c>
      <c r="H365" t="s">
        <v>25</v>
      </c>
      <c r="I365" t="s">
        <v>26</v>
      </c>
      <c r="J365" t="s">
        <v>27</v>
      </c>
      <c r="K365" s="1">
        <v>43166</v>
      </c>
      <c r="L365">
        <v>201803</v>
      </c>
      <c r="M365">
        <v>2018</v>
      </c>
      <c r="O365" t="s">
        <v>28</v>
      </c>
      <c r="P365">
        <v>1</v>
      </c>
      <c r="Q365">
        <v>408</v>
      </c>
      <c r="R365">
        <v>141</v>
      </c>
      <c r="S365">
        <v>5</v>
      </c>
      <c r="T365">
        <v>-6</v>
      </c>
      <c r="U365">
        <v>4</v>
      </c>
      <c r="V365">
        <v>100</v>
      </c>
      <c r="W365">
        <v>100</v>
      </c>
      <c r="X365" t="s">
        <v>29</v>
      </c>
      <c r="Y365" t="s">
        <v>29</v>
      </c>
      <c r="Z365" t="s">
        <v>29</v>
      </c>
      <c r="AA365">
        <v>8</v>
      </c>
      <c r="AB365">
        <v>100</v>
      </c>
      <c r="AC365">
        <v>100</v>
      </c>
      <c r="AD365">
        <v>80</v>
      </c>
      <c r="AE365">
        <v>80</v>
      </c>
      <c r="AF365">
        <v>100</v>
      </c>
      <c r="AG365">
        <v>90</v>
      </c>
      <c r="AH365">
        <v>100</v>
      </c>
      <c r="AI365">
        <v>80</v>
      </c>
      <c r="AJ365">
        <v>90</v>
      </c>
      <c r="AK365">
        <v>100</v>
      </c>
      <c r="AL365" t="s">
        <v>29</v>
      </c>
      <c r="AM365">
        <v>70</v>
      </c>
      <c r="AN365">
        <v>80</v>
      </c>
      <c r="AO365">
        <v>80</v>
      </c>
      <c r="AP365">
        <v>90</v>
      </c>
      <c r="AQ365">
        <v>1</v>
      </c>
      <c r="AR365">
        <v>90</v>
      </c>
      <c r="AS365">
        <v>70</v>
      </c>
      <c r="AT365">
        <v>80</v>
      </c>
      <c r="AU365">
        <v>80</v>
      </c>
      <c r="AV365">
        <v>90</v>
      </c>
      <c r="AW365">
        <v>100</v>
      </c>
      <c r="AX365">
        <v>100</v>
      </c>
      <c r="AY365">
        <v>100</v>
      </c>
      <c r="AZ365">
        <v>90</v>
      </c>
      <c r="BA365" t="s">
        <v>29</v>
      </c>
      <c r="BB365" t="s">
        <v>29</v>
      </c>
      <c r="BC365">
        <v>2</v>
      </c>
      <c r="BD365" t="s">
        <v>29</v>
      </c>
      <c r="BE365" t="s">
        <v>29</v>
      </c>
      <c r="BF365" t="s">
        <v>29</v>
      </c>
      <c r="BG365" t="s">
        <v>29</v>
      </c>
      <c r="BH365" t="s">
        <v>29</v>
      </c>
      <c r="BI365" t="s">
        <v>29</v>
      </c>
      <c r="BJ365" t="s">
        <v>29</v>
      </c>
      <c r="BK365" t="s">
        <v>29</v>
      </c>
      <c r="BL365" t="s">
        <v>29</v>
      </c>
      <c r="BM365" t="s">
        <v>29</v>
      </c>
      <c r="BN365" t="s">
        <v>29</v>
      </c>
      <c r="BO365" t="s">
        <v>29</v>
      </c>
      <c r="BP365" t="s">
        <v>29</v>
      </c>
      <c r="BQ365" t="s">
        <v>29</v>
      </c>
      <c r="BR365" t="s">
        <v>29</v>
      </c>
      <c r="BS365" t="s">
        <v>29</v>
      </c>
      <c r="BT365">
        <v>2</v>
      </c>
      <c r="BU365" t="s">
        <v>29</v>
      </c>
      <c r="BV365" t="s">
        <v>29</v>
      </c>
      <c r="BW365" t="s">
        <v>29</v>
      </c>
      <c r="BX365" t="s">
        <v>29</v>
      </c>
      <c r="BY365" t="s">
        <v>29</v>
      </c>
      <c r="BZ365">
        <v>90</v>
      </c>
      <c r="CA365" t="s">
        <v>29</v>
      </c>
      <c r="CB365" t="s">
        <v>29</v>
      </c>
      <c r="CC365">
        <v>100</v>
      </c>
      <c r="CD365">
        <v>100</v>
      </c>
      <c r="CE365" t="s">
        <v>29</v>
      </c>
      <c r="CF365">
        <v>90</v>
      </c>
      <c r="CG365">
        <v>90</v>
      </c>
      <c r="CH365">
        <v>100</v>
      </c>
      <c r="CI365">
        <v>95</v>
      </c>
    </row>
    <row r="366" spans="1:87" x14ac:dyDescent="0.3">
      <c r="A366">
        <v>643596</v>
      </c>
      <c r="B366">
        <v>15</v>
      </c>
      <c r="C366" t="s">
        <v>21</v>
      </c>
      <c r="D366">
        <v>290</v>
      </c>
      <c r="E366" t="s">
        <v>31</v>
      </c>
      <c r="F366" t="s">
        <v>22</v>
      </c>
      <c r="G366" t="s">
        <v>24</v>
      </c>
      <c r="H366" t="s">
        <v>25</v>
      </c>
      <c r="I366" t="s">
        <v>26</v>
      </c>
      <c r="J366" t="s">
        <v>27</v>
      </c>
      <c r="K366" s="1">
        <v>43166</v>
      </c>
      <c r="L366">
        <v>201803</v>
      </c>
      <c r="M366">
        <v>2018</v>
      </c>
      <c r="O366" t="s">
        <v>28</v>
      </c>
      <c r="P366">
        <v>1</v>
      </c>
      <c r="Q366">
        <v>408</v>
      </c>
      <c r="R366">
        <v>141</v>
      </c>
      <c r="S366">
        <v>5</v>
      </c>
      <c r="T366">
        <v>-6</v>
      </c>
      <c r="U366">
        <v>4</v>
      </c>
      <c r="V366">
        <v>90</v>
      </c>
      <c r="W366">
        <v>90</v>
      </c>
      <c r="X366" t="s">
        <v>29</v>
      </c>
      <c r="Y366" t="s">
        <v>29</v>
      </c>
      <c r="Z366" t="s">
        <v>29</v>
      </c>
      <c r="AA366">
        <v>2</v>
      </c>
      <c r="AB366">
        <v>80</v>
      </c>
      <c r="AC366">
        <v>60</v>
      </c>
      <c r="AD366">
        <v>90</v>
      </c>
      <c r="AE366">
        <v>90</v>
      </c>
      <c r="AF366">
        <v>100</v>
      </c>
      <c r="AG366">
        <v>90</v>
      </c>
      <c r="AH366">
        <v>90</v>
      </c>
      <c r="AI366">
        <v>90</v>
      </c>
      <c r="AJ366">
        <v>100</v>
      </c>
      <c r="AK366">
        <v>70</v>
      </c>
      <c r="AL366" t="s">
        <v>29</v>
      </c>
      <c r="AM366">
        <v>70</v>
      </c>
      <c r="AN366">
        <v>0</v>
      </c>
      <c r="AO366">
        <v>80</v>
      </c>
      <c r="AP366">
        <v>90</v>
      </c>
      <c r="AQ366">
        <v>1</v>
      </c>
      <c r="AR366">
        <v>70</v>
      </c>
      <c r="AS366">
        <v>50</v>
      </c>
      <c r="AT366">
        <v>80</v>
      </c>
      <c r="AU366">
        <v>40</v>
      </c>
      <c r="AV366">
        <v>30</v>
      </c>
      <c r="AW366">
        <v>40</v>
      </c>
      <c r="AX366">
        <v>90</v>
      </c>
      <c r="AY366">
        <v>80</v>
      </c>
      <c r="AZ366">
        <v>90</v>
      </c>
      <c r="BA366" t="s">
        <v>29</v>
      </c>
      <c r="BB366" t="s">
        <v>29</v>
      </c>
      <c r="BC366">
        <v>2</v>
      </c>
      <c r="BD366" t="s">
        <v>29</v>
      </c>
      <c r="BE366" t="s">
        <v>29</v>
      </c>
      <c r="BF366" t="s">
        <v>29</v>
      </c>
      <c r="BG366" t="s">
        <v>29</v>
      </c>
      <c r="BH366" t="s">
        <v>29</v>
      </c>
      <c r="BI366" t="s">
        <v>29</v>
      </c>
      <c r="BJ366" t="s">
        <v>29</v>
      </c>
      <c r="BK366" t="s">
        <v>29</v>
      </c>
      <c r="BL366" t="s">
        <v>29</v>
      </c>
      <c r="BM366" t="s">
        <v>29</v>
      </c>
      <c r="BN366" t="s">
        <v>29</v>
      </c>
      <c r="BO366" t="s">
        <v>29</v>
      </c>
      <c r="BP366" t="s">
        <v>29</v>
      </c>
      <c r="BQ366" t="s">
        <v>29</v>
      </c>
      <c r="BR366" t="s">
        <v>29</v>
      </c>
      <c r="BS366" t="s">
        <v>29</v>
      </c>
      <c r="BT366">
        <v>1</v>
      </c>
      <c r="BU366">
        <v>70</v>
      </c>
      <c r="BV366">
        <v>70</v>
      </c>
      <c r="BW366">
        <v>80</v>
      </c>
      <c r="BX366">
        <v>70</v>
      </c>
      <c r="BY366">
        <v>70</v>
      </c>
      <c r="BZ366">
        <v>70</v>
      </c>
      <c r="CA366">
        <v>80</v>
      </c>
      <c r="CB366">
        <v>80</v>
      </c>
      <c r="CC366">
        <v>80</v>
      </c>
      <c r="CD366">
        <v>70</v>
      </c>
      <c r="CE366" t="s">
        <v>29</v>
      </c>
      <c r="CF366">
        <v>0</v>
      </c>
      <c r="CG366">
        <v>10</v>
      </c>
      <c r="CH366">
        <v>80</v>
      </c>
      <c r="CI366">
        <v>45</v>
      </c>
    </row>
    <row r="367" spans="1:87" x14ac:dyDescent="0.3">
      <c r="A367">
        <v>646877</v>
      </c>
      <c r="B367">
        <v>15</v>
      </c>
      <c r="C367" t="s">
        <v>21</v>
      </c>
      <c r="D367">
        <v>290</v>
      </c>
      <c r="E367" t="s">
        <v>31</v>
      </c>
      <c r="F367" t="s">
        <v>22</v>
      </c>
      <c r="G367" t="s">
        <v>24</v>
      </c>
      <c r="H367" t="s">
        <v>25</v>
      </c>
      <c r="I367" t="s">
        <v>26</v>
      </c>
      <c r="J367" t="s">
        <v>27</v>
      </c>
      <c r="K367" s="1">
        <v>43172</v>
      </c>
      <c r="L367">
        <v>201803</v>
      </c>
      <c r="M367">
        <v>2018</v>
      </c>
      <c r="O367" t="s">
        <v>28</v>
      </c>
      <c r="P367">
        <v>1</v>
      </c>
      <c r="Q367">
        <v>408</v>
      </c>
      <c r="R367">
        <v>141</v>
      </c>
      <c r="S367">
        <v>0</v>
      </c>
      <c r="T367">
        <v>-9</v>
      </c>
      <c r="U367">
        <v>3</v>
      </c>
      <c r="V367">
        <v>60</v>
      </c>
      <c r="W367">
        <v>60</v>
      </c>
      <c r="X367" t="s">
        <v>29</v>
      </c>
      <c r="Y367" t="s">
        <v>29</v>
      </c>
      <c r="Z367" t="s">
        <v>29</v>
      </c>
      <c r="AA367">
        <v>8</v>
      </c>
      <c r="AB367">
        <v>70</v>
      </c>
      <c r="AC367">
        <v>40</v>
      </c>
      <c r="AD367">
        <v>30</v>
      </c>
      <c r="AE367">
        <v>30</v>
      </c>
      <c r="AF367">
        <v>70</v>
      </c>
      <c r="AG367">
        <v>70</v>
      </c>
      <c r="AH367">
        <v>40</v>
      </c>
      <c r="AI367">
        <v>50</v>
      </c>
      <c r="AJ367">
        <v>40</v>
      </c>
      <c r="AK367">
        <v>30</v>
      </c>
      <c r="AL367" t="s">
        <v>29</v>
      </c>
      <c r="AM367">
        <v>70</v>
      </c>
      <c r="AN367">
        <v>70</v>
      </c>
      <c r="AO367">
        <v>50</v>
      </c>
      <c r="AP367">
        <v>70</v>
      </c>
      <c r="AQ367">
        <v>2</v>
      </c>
      <c r="AR367" t="s">
        <v>29</v>
      </c>
      <c r="AS367" t="s">
        <v>29</v>
      </c>
      <c r="AT367">
        <v>20</v>
      </c>
      <c r="AU367" t="s">
        <v>29</v>
      </c>
      <c r="AV367">
        <v>60</v>
      </c>
      <c r="AW367">
        <v>100</v>
      </c>
      <c r="AX367">
        <v>90</v>
      </c>
      <c r="AY367">
        <v>100</v>
      </c>
      <c r="AZ367">
        <v>60</v>
      </c>
      <c r="BA367" t="s">
        <v>29</v>
      </c>
      <c r="BB367" t="s">
        <v>29</v>
      </c>
      <c r="BC367">
        <v>2</v>
      </c>
      <c r="BD367" t="s">
        <v>29</v>
      </c>
      <c r="BE367" t="s">
        <v>29</v>
      </c>
      <c r="BF367" t="s">
        <v>29</v>
      </c>
      <c r="BG367" t="s">
        <v>29</v>
      </c>
      <c r="BH367" t="s">
        <v>29</v>
      </c>
      <c r="BI367" t="s">
        <v>29</v>
      </c>
      <c r="BJ367" t="s">
        <v>29</v>
      </c>
      <c r="BK367" t="s">
        <v>29</v>
      </c>
      <c r="BL367" t="s">
        <v>29</v>
      </c>
      <c r="BM367" t="s">
        <v>29</v>
      </c>
      <c r="BN367" t="s">
        <v>29</v>
      </c>
      <c r="BO367" t="s">
        <v>29</v>
      </c>
      <c r="BP367" t="s">
        <v>29</v>
      </c>
      <c r="BQ367" t="s">
        <v>29</v>
      </c>
      <c r="BR367" t="s">
        <v>29</v>
      </c>
      <c r="BS367" t="s">
        <v>29</v>
      </c>
      <c r="BT367">
        <v>1</v>
      </c>
      <c r="BU367">
        <v>60</v>
      </c>
      <c r="BV367">
        <v>40</v>
      </c>
      <c r="BW367">
        <v>60</v>
      </c>
      <c r="BX367">
        <v>100</v>
      </c>
      <c r="BY367">
        <v>40</v>
      </c>
      <c r="BZ367">
        <v>40</v>
      </c>
      <c r="CA367" t="s">
        <v>29</v>
      </c>
      <c r="CB367" t="s">
        <v>29</v>
      </c>
      <c r="CC367">
        <v>50</v>
      </c>
      <c r="CD367">
        <v>30</v>
      </c>
      <c r="CE367" t="s">
        <v>29</v>
      </c>
      <c r="CF367">
        <v>80</v>
      </c>
      <c r="CG367">
        <v>90</v>
      </c>
      <c r="CH367">
        <v>80</v>
      </c>
      <c r="CI367">
        <v>85</v>
      </c>
    </row>
    <row r="368" spans="1:87" x14ac:dyDescent="0.3">
      <c r="A368">
        <v>648476</v>
      </c>
      <c r="B368">
        <v>15</v>
      </c>
      <c r="C368" t="s">
        <v>21</v>
      </c>
      <c r="D368">
        <v>290</v>
      </c>
      <c r="E368" t="s">
        <v>31</v>
      </c>
      <c r="F368" t="s">
        <v>22</v>
      </c>
      <c r="G368" t="s">
        <v>24</v>
      </c>
      <c r="H368" t="s">
        <v>25</v>
      </c>
      <c r="I368" t="s">
        <v>26</v>
      </c>
      <c r="J368" t="s">
        <v>27</v>
      </c>
      <c r="K368" s="1">
        <v>43175</v>
      </c>
      <c r="L368">
        <v>201803</v>
      </c>
      <c r="M368">
        <v>2018</v>
      </c>
      <c r="O368" t="s">
        <v>28</v>
      </c>
      <c r="P368">
        <v>1</v>
      </c>
      <c r="Q368">
        <v>408</v>
      </c>
      <c r="R368">
        <v>141</v>
      </c>
      <c r="S368">
        <v>0</v>
      </c>
      <c r="T368">
        <v>0</v>
      </c>
      <c r="U368">
        <v>2</v>
      </c>
      <c r="V368">
        <v>100</v>
      </c>
      <c r="W368">
        <v>100</v>
      </c>
      <c r="X368" t="s">
        <v>29</v>
      </c>
      <c r="Y368" t="s">
        <v>29</v>
      </c>
      <c r="Z368" t="s">
        <v>29</v>
      </c>
      <c r="AA368">
        <v>8</v>
      </c>
      <c r="AB368">
        <v>100</v>
      </c>
      <c r="AC368">
        <v>100</v>
      </c>
      <c r="AD368">
        <v>100</v>
      </c>
      <c r="AE368">
        <v>100</v>
      </c>
      <c r="AF368">
        <v>100</v>
      </c>
      <c r="AG368">
        <v>100</v>
      </c>
      <c r="AH368">
        <v>100</v>
      </c>
      <c r="AI368">
        <v>100</v>
      </c>
      <c r="AJ368">
        <v>100</v>
      </c>
      <c r="AK368">
        <v>100</v>
      </c>
      <c r="AL368" t="s">
        <v>29</v>
      </c>
      <c r="AM368">
        <v>80</v>
      </c>
      <c r="AN368">
        <v>90</v>
      </c>
      <c r="AO368">
        <v>100</v>
      </c>
      <c r="AP368">
        <v>100</v>
      </c>
      <c r="AQ368">
        <v>1</v>
      </c>
      <c r="AR368">
        <v>30</v>
      </c>
      <c r="AS368">
        <v>30</v>
      </c>
      <c r="AT368">
        <v>90</v>
      </c>
      <c r="AU368" t="s">
        <v>29</v>
      </c>
      <c r="AV368">
        <v>100</v>
      </c>
      <c r="AW368">
        <v>100</v>
      </c>
      <c r="AX368" t="s">
        <v>29</v>
      </c>
      <c r="AY368" t="s">
        <v>29</v>
      </c>
      <c r="AZ368" t="s">
        <v>29</v>
      </c>
      <c r="BA368" t="s">
        <v>29</v>
      </c>
      <c r="BB368" t="s">
        <v>29</v>
      </c>
      <c r="BC368">
        <v>1</v>
      </c>
      <c r="BD368" t="s">
        <v>29</v>
      </c>
      <c r="BE368" t="s">
        <v>29</v>
      </c>
      <c r="BF368" t="s">
        <v>29</v>
      </c>
      <c r="BG368" t="s">
        <v>29</v>
      </c>
      <c r="BH368" t="s">
        <v>29</v>
      </c>
      <c r="BI368" t="s">
        <v>29</v>
      </c>
      <c r="BJ368" t="s">
        <v>29</v>
      </c>
      <c r="BK368" t="s">
        <v>29</v>
      </c>
      <c r="BL368" t="s">
        <v>29</v>
      </c>
      <c r="BM368" t="s">
        <v>29</v>
      </c>
      <c r="BN368" t="s">
        <v>29</v>
      </c>
      <c r="BO368" t="s">
        <v>29</v>
      </c>
      <c r="BP368" t="s">
        <v>29</v>
      </c>
      <c r="BQ368" t="s">
        <v>29</v>
      </c>
      <c r="BR368" t="s">
        <v>29</v>
      </c>
      <c r="BS368" t="s">
        <v>29</v>
      </c>
      <c r="BT368">
        <v>1</v>
      </c>
      <c r="BU368">
        <v>70</v>
      </c>
      <c r="BV368">
        <v>70</v>
      </c>
      <c r="BW368">
        <v>70</v>
      </c>
      <c r="BX368">
        <v>20</v>
      </c>
      <c r="BY368">
        <v>70</v>
      </c>
      <c r="BZ368">
        <v>70</v>
      </c>
      <c r="CA368">
        <v>70</v>
      </c>
      <c r="CB368">
        <v>70</v>
      </c>
      <c r="CC368">
        <v>70</v>
      </c>
      <c r="CD368">
        <v>90</v>
      </c>
      <c r="CE368" t="s">
        <v>29</v>
      </c>
      <c r="CF368">
        <v>90</v>
      </c>
      <c r="CG368">
        <v>90</v>
      </c>
      <c r="CH368">
        <v>100</v>
      </c>
      <c r="CI368">
        <v>95</v>
      </c>
    </row>
    <row r="369" spans="1:87" x14ac:dyDescent="0.3">
      <c r="A369">
        <v>651288</v>
      </c>
      <c r="B369">
        <v>15</v>
      </c>
      <c r="C369" t="s">
        <v>21</v>
      </c>
      <c r="D369">
        <v>290</v>
      </c>
      <c r="E369" t="s">
        <v>31</v>
      </c>
      <c r="F369" t="s">
        <v>22</v>
      </c>
      <c r="G369" t="s">
        <v>24</v>
      </c>
      <c r="H369" t="s">
        <v>25</v>
      </c>
      <c r="I369" t="s">
        <v>26</v>
      </c>
      <c r="J369" t="s">
        <v>27</v>
      </c>
      <c r="K369" s="1">
        <v>43180</v>
      </c>
      <c r="L369">
        <v>201803</v>
      </c>
      <c r="M369">
        <v>2018</v>
      </c>
      <c r="O369" t="s">
        <v>28</v>
      </c>
      <c r="P369">
        <v>1</v>
      </c>
      <c r="Q369">
        <v>408</v>
      </c>
      <c r="R369">
        <v>141</v>
      </c>
      <c r="S369">
        <v>82</v>
      </c>
      <c r="T369">
        <v>77</v>
      </c>
      <c r="U369">
        <v>2</v>
      </c>
      <c r="V369">
        <v>0</v>
      </c>
      <c r="W369">
        <v>70</v>
      </c>
      <c r="X369" t="s">
        <v>29</v>
      </c>
      <c r="Y369" t="s">
        <v>29</v>
      </c>
      <c r="Z369" t="s">
        <v>29</v>
      </c>
      <c r="AA369">
        <v>8</v>
      </c>
      <c r="AB369">
        <v>90</v>
      </c>
      <c r="AC369">
        <v>90</v>
      </c>
      <c r="AD369">
        <v>100</v>
      </c>
      <c r="AE369">
        <v>100</v>
      </c>
      <c r="AF369">
        <v>100</v>
      </c>
      <c r="AG369">
        <v>100</v>
      </c>
      <c r="AH369">
        <v>100</v>
      </c>
      <c r="AI369">
        <v>100</v>
      </c>
      <c r="AJ369">
        <v>100</v>
      </c>
      <c r="AK369">
        <v>100</v>
      </c>
      <c r="AL369" t="s">
        <v>29</v>
      </c>
      <c r="AM369">
        <v>100</v>
      </c>
      <c r="AN369">
        <v>100</v>
      </c>
      <c r="AO369">
        <v>100</v>
      </c>
      <c r="AP369">
        <v>100</v>
      </c>
      <c r="AQ369">
        <v>2</v>
      </c>
      <c r="AR369" t="s">
        <v>29</v>
      </c>
      <c r="AS369" t="s">
        <v>29</v>
      </c>
      <c r="AT369">
        <v>80</v>
      </c>
      <c r="AU369">
        <v>40</v>
      </c>
      <c r="AV369">
        <v>90</v>
      </c>
      <c r="AW369">
        <v>20</v>
      </c>
      <c r="AX369">
        <v>80</v>
      </c>
      <c r="AY369">
        <v>90</v>
      </c>
      <c r="AZ369">
        <v>90</v>
      </c>
      <c r="BA369" t="s">
        <v>29</v>
      </c>
      <c r="BB369" t="s">
        <v>29</v>
      </c>
      <c r="BC369">
        <v>2</v>
      </c>
      <c r="BD369" t="s">
        <v>29</v>
      </c>
      <c r="BE369" t="s">
        <v>29</v>
      </c>
      <c r="BF369" t="s">
        <v>29</v>
      </c>
      <c r="BG369" t="s">
        <v>29</v>
      </c>
      <c r="BH369" t="s">
        <v>29</v>
      </c>
      <c r="BI369" t="s">
        <v>29</v>
      </c>
      <c r="BJ369" t="s">
        <v>29</v>
      </c>
      <c r="BK369" t="s">
        <v>29</v>
      </c>
      <c r="BL369" t="s">
        <v>29</v>
      </c>
      <c r="BM369" t="s">
        <v>29</v>
      </c>
      <c r="BN369" t="s">
        <v>29</v>
      </c>
      <c r="BO369" t="s">
        <v>29</v>
      </c>
      <c r="BP369" t="s">
        <v>29</v>
      </c>
      <c r="BQ369" t="s">
        <v>29</v>
      </c>
      <c r="BR369" t="s">
        <v>29</v>
      </c>
      <c r="BS369" t="s">
        <v>29</v>
      </c>
      <c r="BT369">
        <v>1</v>
      </c>
      <c r="BU369">
        <v>70</v>
      </c>
      <c r="BV369">
        <v>100</v>
      </c>
      <c r="BW369">
        <v>70</v>
      </c>
      <c r="BX369">
        <v>90</v>
      </c>
      <c r="BY369">
        <v>20</v>
      </c>
      <c r="BZ369">
        <v>50</v>
      </c>
      <c r="CA369">
        <v>50</v>
      </c>
      <c r="CB369">
        <v>50</v>
      </c>
      <c r="CC369">
        <v>50</v>
      </c>
      <c r="CD369">
        <v>100</v>
      </c>
      <c r="CE369" t="s">
        <v>29</v>
      </c>
      <c r="CF369">
        <v>80</v>
      </c>
      <c r="CG369">
        <v>50</v>
      </c>
      <c r="CH369">
        <v>70</v>
      </c>
      <c r="CI369">
        <v>60</v>
      </c>
    </row>
    <row r="370" spans="1:87" x14ac:dyDescent="0.3">
      <c r="A370">
        <v>651836</v>
      </c>
      <c r="B370">
        <v>15</v>
      </c>
      <c r="C370" t="s">
        <v>21</v>
      </c>
      <c r="D370">
        <v>290</v>
      </c>
      <c r="E370" t="s">
        <v>31</v>
      </c>
      <c r="F370" t="s">
        <v>22</v>
      </c>
      <c r="G370" t="s">
        <v>24</v>
      </c>
      <c r="H370" t="s">
        <v>25</v>
      </c>
      <c r="I370" t="s">
        <v>26</v>
      </c>
      <c r="J370" t="s">
        <v>27</v>
      </c>
      <c r="K370" s="1">
        <v>43181</v>
      </c>
      <c r="L370">
        <v>201803</v>
      </c>
      <c r="M370">
        <v>2018</v>
      </c>
      <c r="O370" t="s">
        <v>28</v>
      </c>
      <c r="P370">
        <v>1</v>
      </c>
      <c r="Q370">
        <v>408</v>
      </c>
      <c r="R370">
        <v>141</v>
      </c>
      <c r="S370">
        <v>27</v>
      </c>
      <c r="T370">
        <v>15</v>
      </c>
      <c r="U370">
        <v>2</v>
      </c>
      <c r="V370">
        <v>70</v>
      </c>
      <c r="W370">
        <v>80</v>
      </c>
      <c r="X370" t="s">
        <v>29</v>
      </c>
      <c r="Y370" t="s">
        <v>29</v>
      </c>
      <c r="Z370" t="s">
        <v>29</v>
      </c>
      <c r="AA370">
        <v>8</v>
      </c>
      <c r="AB370">
        <v>80</v>
      </c>
      <c r="AC370">
        <v>90</v>
      </c>
      <c r="AD370">
        <v>50</v>
      </c>
      <c r="AE370">
        <v>70</v>
      </c>
      <c r="AF370">
        <v>90</v>
      </c>
      <c r="AG370">
        <v>100</v>
      </c>
      <c r="AH370">
        <v>90</v>
      </c>
      <c r="AI370">
        <v>80</v>
      </c>
      <c r="AJ370">
        <v>70</v>
      </c>
      <c r="AK370">
        <v>80</v>
      </c>
      <c r="AL370" t="s">
        <v>29</v>
      </c>
      <c r="AM370">
        <v>80</v>
      </c>
      <c r="AN370">
        <v>90</v>
      </c>
      <c r="AO370">
        <v>90</v>
      </c>
      <c r="AP370">
        <v>50</v>
      </c>
      <c r="AQ370">
        <v>2</v>
      </c>
      <c r="AR370" t="s">
        <v>29</v>
      </c>
      <c r="AS370" t="s">
        <v>29</v>
      </c>
      <c r="AT370">
        <v>90</v>
      </c>
      <c r="AU370">
        <v>90</v>
      </c>
      <c r="AV370">
        <v>90</v>
      </c>
      <c r="AW370">
        <v>20</v>
      </c>
      <c r="AX370">
        <v>70</v>
      </c>
      <c r="AY370">
        <v>100</v>
      </c>
      <c r="AZ370">
        <v>90</v>
      </c>
      <c r="BA370" t="s">
        <v>29</v>
      </c>
      <c r="BB370" t="s">
        <v>29</v>
      </c>
      <c r="BC370">
        <v>2</v>
      </c>
      <c r="BD370" t="s">
        <v>29</v>
      </c>
      <c r="BE370" t="s">
        <v>29</v>
      </c>
      <c r="BF370" t="s">
        <v>29</v>
      </c>
      <c r="BG370" t="s">
        <v>29</v>
      </c>
      <c r="BH370" t="s">
        <v>29</v>
      </c>
      <c r="BI370" t="s">
        <v>29</v>
      </c>
      <c r="BJ370" t="s">
        <v>29</v>
      </c>
      <c r="BK370" t="s">
        <v>29</v>
      </c>
      <c r="BL370" t="s">
        <v>29</v>
      </c>
      <c r="BM370" t="s">
        <v>29</v>
      </c>
      <c r="BN370" t="s">
        <v>29</v>
      </c>
      <c r="BO370" t="s">
        <v>29</v>
      </c>
      <c r="BP370" t="s">
        <v>29</v>
      </c>
      <c r="BQ370" t="s">
        <v>29</v>
      </c>
      <c r="BR370" t="s">
        <v>29</v>
      </c>
      <c r="BS370" t="s">
        <v>29</v>
      </c>
      <c r="BT370">
        <v>1</v>
      </c>
      <c r="BU370">
        <v>80</v>
      </c>
      <c r="BV370">
        <v>80</v>
      </c>
      <c r="BW370">
        <v>80</v>
      </c>
      <c r="BX370">
        <v>80</v>
      </c>
      <c r="BY370">
        <v>70</v>
      </c>
      <c r="BZ370">
        <v>60</v>
      </c>
      <c r="CA370">
        <v>100</v>
      </c>
      <c r="CB370">
        <v>100</v>
      </c>
      <c r="CC370">
        <v>80</v>
      </c>
      <c r="CD370">
        <v>90</v>
      </c>
      <c r="CE370" t="s">
        <v>29</v>
      </c>
      <c r="CF370">
        <v>90</v>
      </c>
      <c r="CG370">
        <v>90</v>
      </c>
      <c r="CH370">
        <v>100</v>
      </c>
      <c r="CI370">
        <v>95</v>
      </c>
    </row>
    <row r="371" spans="1:87" x14ac:dyDescent="0.3">
      <c r="A371">
        <v>652737</v>
      </c>
      <c r="B371">
        <v>15</v>
      </c>
      <c r="C371" t="s">
        <v>21</v>
      </c>
      <c r="D371">
        <v>290</v>
      </c>
      <c r="E371" t="s">
        <v>31</v>
      </c>
      <c r="F371" t="s">
        <v>22</v>
      </c>
      <c r="G371" t="s">
        <v>24</v>
      </c>
      <c r="H371" t="s">
        <v>25</v>
      </c>
      <c r="I371" t="s">
        <v>26</v>
      </c>
      <c r="J371" t="s">
        <v>27</v>
      </c>
      <c r="K371" s="1">
        <v>43182</v>
      </c>
      <c r="L371">
        <v>201803</v>
      </c>
      <c r="M371">
        <v>2018</v>
      </c>
      <c r="O371" t="s">
        <v>28</v>
      </c>
      <c r="P371">
        <v>1</v>
      </c>
      <c r="Q371">
        <v>408</v>
      </c>
      <c r="R371">
        <v>141</v>
      </c>
      <c r="S371">
        <v>0</v>
      </c>
      <c r="T371">
        <v>-2</v>
      </c>
      <c r="U371">
        <v>4</v>
      </c>
      <c r="V371">
        <v>70</v>
      </c>
      <c r="W371">
        <v>90</v>
      </c>
      <c r="X371" t="s">
        <v>29</v>
      </c>
      <c r="Y371" t="s">
        <v>29</v>
      </c>
      <c r="Z371" t="s">
        <v>29</v>
      </c>
      <c r="AA371">
        <v>9</v>
      </c>
      <c r="AB371">
        <v>40</v>
      </c>
      <c r="AC371">
        <v>40</v>
      </c>
      <c r="AD371">
        <v>90</v>
      </c>
      <c r="AE371">
        <v>90</v>
      </c>
      <c r="AF371">
        <v>90</v>
      </c>
      <c r="AG371">
        <v>40</v>
      </c>
      <c r="AH371">
        <v>50</v>
      </c>
      <c r="AI371">
        <v>60</v>
      </c>
      <c r="AJ371">
        <v>50</v>
      </c>
      <c r="AK371">
        <v>60</v>
      </c>
      <c r="AL371" t="s">
        <v>29</v>
      </c>
      <c r="AM371">
        <v>90</v>
      </c>
      <c r="AN371">
        <v>90</v>
      </c>
      <c r="AO371">
        <v>60</v>
      </c>
      <c r="AP371">
        <v>40</v>
      </c>
      <c r="AQ371">
        <v>1</v>
      </c>
      <c r="AR371">
        <v>30</v>
      </c>
      <c r="AS371">
        <v>30</v>
      </c>
      <c r="AT371" t="s">
        <v>29</v>
      </c>
      <c r="AU371" t="s">
        <v>29</v>
      </c>
      <c r="AV371">
        <v>90</v>
      </c>
      <c r="AW371">
        <v>100</v>
      </c>
      <c r="AX371">
        <v>100</v>
      </c>
      <c r="AY371">
        <v>100</v>
      </c>
      <c r="AZ371">
        <v>100</v>
      </c>
      <c r="BA371" t="s">
        <v>29</v>
      </c>
      <c r="BB371" t="s">
        <v>29</v>
      </c>
      <c r="BC371">
        <v>2</v>
      </c>
      <c r="BD371" t="s">
        <v>29</v>
      </c>
      <c r="BE371" t="s">
        <v>29</v>
      </c>
      <c r="BF371" t="s">
        <v>29</v>
      </c>
      <c r="BG371" t="s">
        <v>29</v>
      </c>
      <c r="BH371" t="s">
        <v>29</v>
      </c>
      <c r="BI371" t="s">
        <v>29</v>
      </c>
      <c r="BJ371" t="s">
        <v>29</v>
      </c>
      <c r="BK371" t="s">
        <v>29</v>
      </c>
      <c r="BL371" t="s">
        <v>29</v>
      </c>
      <c r="BM371" t="s">
        <v>29</v>
      </c>
      <c r="BN371" t="s">
        <v>29</v>
      </c>
      <c r="BO371" t="s">
        <v>29</v>
      </c>
      <c r="BP371" t="s">
        <v>29</v>
      </c>
      <c r="BQ371" t="s">
        <v>29</v>
      </c>
      <c r="BR371" t="s">
        <v>29</v>
      </c>
      <c r="BS371" t="s">
        <v>29</v>
      </c>
      <c r="BT371">
        <v>1</v>
      </c>
      <c r="BU371">
        <v>50</v>
      </c>
      <c r="BV371">
        <v>70</v>
      </c>
      <c r="BW371">
        <v>60</v>
      </c>
      <c r="BX371">
        <v>60</v>
      </c>
      <c r="BY371">
        <v>40</v>
      </c>
      <c r="BZ371">
        <v>40</v>
      </c>
      <c r="CA371">
        <v>40</v>
      </c>
      <c r="CB371">
        <v>50</v>
      </c>
      <c r="CC371">
        <v>50</v>
      </c>
      <c r="CD371">
        <v>60</v>
      </c>
      <c r="CE371" t="s">
        <v>29</v>
      </c>
      <c r="CF371">
        <v>50</v>
      </c>
      <c r="CG371">
        <v>70</v>
      </c>
      <c r="CH371">
        <v>60</v>
      </c>
      <c r="CI371">
        <v>65</v>
      </c>
    </row>
    <row r="372" spans="1:87" x14ac:dyDescent="0.3">
      <c r="A372">
        <v>655981</v>
      </c>
      <c r="B372">
        <v>15</v>
      </c>
      <c r="C372" t="s">
        <v>21</v>
      </c>
      <c r="D372">
        <v>290</v>
      </c>
      <c r="E372" t="s">
        <v>43</v>
      </c>
      <c r="F372" t="s">
        <v>22</v>
      </c>
      <c r="G372" t="s">
        <v>44</v>
      </c>
      <c r="H372" t="s">
        <v>45</v>
      </c>
      <c r="I372" t="s">
        <v>26</v>
      </c>
      <c r="J372" t="s">
        <v>27</v>
      </c>
      <c r="K372" s="1">
        <v>43187</v>
      </c>
      <c r="L372">
        <v>201803</v>
      </c>
      <c r="M372">
        <v>2018</v>
      </c>
      <c r="O372" t="s">
        <v>28</v>
      </c>
      <c r="P372">
        <v>1</v>
      </c>
      <c r="Q372">
        <v>408</v>
      </c>
      <c r="R372">
        <v>141</v>
      </c>
      <c r="S372">
        <v>4</v>
      </c>
      <c r="T372">
        <v>-6</v>
      </c>
      <c r="U372">
        <v>2</v>
      </c>
      <c r="V372">
        <v>90</v>
      </c>
      <c r="W372">
        <v>90</v>
      </c>
      <c r="X372" t="s">
        <v>29</v>
      </c>
      <c r="Y372" t="s">
        <v>29</v>
      </c>
      <c r="Z372" t="s">
        <v>29</v>
      </c>
      <c r="AA372">
        <v>8</v>
      </c>
      <c r="AB372">
        <v>90</v>
      </c>
      <c r="AC372">
        <v>100</v>
      </c>
      <c r="AD372">
        <v>60</v>
      </c>
      <c r="AE372">
        <v>80</v>
      </c>
      <c r="AF372">
        <v>80</v>
      </c>
      <c r="AG372">
        <v>80</v>
      </c>
      <c r="AH372">
        <v>100</v>
      </c>
      <c r="AI372">
        <v>80</v>
      </c>
      <c r="AJ372">
        <v>90</v>
      </c>
      <c r="AK372">
        <v>90</v>
      </c>
      <c r="AL372" t="s">
        <v>29</v>
      </c>
      <c r="AM372">
        <v>90</v>
      </c>
      <c r="AN372">
        <v>100</v>
      </c>
      <c r="AO372">
        <v>80</v>
      </c>
      <c r="AP372">
        <v>90</v>
      </c>
      <c r="AQ372">
        <v>1</v>
      </c>
      <c r="AR372">
        <v>30</v>
      </c>
      <c r="AS372">
        <v>40</v>
      </c>
      <c r="AT372">
        <v>80</v>
      </c>
      <c r="AU372" t="s">
        <v>29</v>
      </c>
      <c r="AV372">
        <v>90</v>
      </c>
      <c r="AW372">
        <v>100</v>
      </c>
      <c r="AX372">
        <v>90</v>
      </c>
      <c r="AY372">
        <v>90</v>
      </c>
      <c r="AZ372">
        <v>90</v>
      </c>
      <c r="BA372" t="s">
        <v>29</v>
      </c>
      <c r="BB372" t="s">
        <v>29</v>
      </c>
      <c r="BC372">
        <v>2</v>
      </c>
      <c r="BD372" t="s">
        <v>29</v>
      </c>
      <c r="BE372" t="s">
        <v>29</v>
      </c>
      <c r="BF372" t="s">
        <v>29</v>
      </c>
      <c r="BG372" t="s">
        <v>29</v>
      </c>
      <c r="BH372" t="s">
        <v>29</v>
      </c>
      <c r="BI372" t="s">
        <v>29</v>
      </c>
      <c r="BJ372" t="s">
        <v>29</v>
      </c>
      <c r="BK372" t="s">
        <v>29</v>
      </c>
      <c r="BL372" t="s">
        <v>29</v>
      </c>
      <c r="BM372" t="s">
        <v>29</v>
      </c>
      <c r="BN372" t="s">
        <v>29</v>
      </c>
      <c r="BO372" t="s">
        <v>29</v>
      </c>
      <c r="BP372" t="s">
        <v>29</v>
      </c>
      <c r="BQ372" t="s">
        <v>29</v>
      </c>
      <c r="BR372" t="s">
        <v>29</v>
      </c>
      <c r="BS372" t="s">
        <v>29</v>
      </c>
      <c r="BT372">
        <v>2</v>
      </c>
      <c r="BU372" t="s">
        <v>29</v>
      </c>
      <c r="BV372" t="s">
        <v>29</v>
      </c>
      <c r="BW372" t="s">
        <v>29</v>
      </c>
      <c r="BX372" t="s">
        <v>29</v>
      </c>
      <c r="BY372" t="s">
        <v>29</v>
      </c>
      <c r="BZ372">
        <v>70</v>
      </c>
      <c r="CA372" t="s">
        <v>29</v>
      </c>
      <c r="CB372" t="s">
        <v>29</v>
      </c>
      <c r="CC372">
        <v>40</v>
      </c>
      <c r="CD372">
        <v>90</v>
      </c>
      <c r="CE372" t="s">
        <v>29</v>
      </c>
      <c r="CF372">
        <v>90</v>
      </c>
      <c r="CG372">
        <v>90</v>
      </c>
      <c r="CH372">
        <v>80</v>
      </c>
      <c r="CI372">
        <v>85</v>
      </c>
    </row>
    <row r="373" spans="1:87" x14ac:dyDescent="0.3">
      <c r="A373">
        <v>656514</v>
      </c>
      <c r="B373">
        <v>15</v>
      </c>
      <c r="C373" t="s">
        <v>21</v>
      </c>
      <c r="D373">
        <v>290</v>
      </c>
      <c r="E373" t="s">
        <v>23</v>
      </c>
      <c r="F373" t="s">
        <v>22</v>
      </c>
      <c r="G373" t="s">
        <v>44</v>
      </c>
      <c r="H373" t="s">
        <v>45</v>
      </c>
      <c r="I373" t="s">
        <v>26</v>
      </c>
      <c r="J373" t="s">
        <v>27</v>
      </c>
      <c r="K373" s="1">
        <v>43188</v>
      </c>
      <c r="L373">
        <v>201803</v>
      </c>
      <c r="M373">
        <v>2018</v>
      </c>
      <c r="O373" t="s">
        <v>28</v>
      </c>
      <c r="P373">
        <v>1</v>
      </c>
      <c r="Q373">
        <v>408</v>
      </c>
      <c r="R373">
        <v>114</v>
      </c>
      <c r="S373">
        <v>3</v>
      </c>
      <c r="T373">
        <v>10</v>
      </c>
      <c r="U373">
        <v>4</v>
      </c>
      <c r="V373">
        <v>90</v>
      </c>
      <c r="W373">
        <v>100</v>
      </c>
      <c r="X373" t="s">
        <v>29</v>
      </c>
      <c r="Y373" t="s">
        <v>29</v>
      </c>
      <c r="Z373" t="s">
        <v>29</v>
      </c>
      <c r="AA373">
        <v>9</v>
      </c>
      <c r="AB373">
        <v>90</v>
      </c>
      <c r="AC373">
        <v>90</v>
      </c>
      <c r="AD373">
        <v>50</v>
      </c>
      <c r="AE373">
        <v>50</v>
      </c>
      <c r="AF373">
        <v>60</v>
      </c>
      <c r="AG373">
        <v>50</v>
      </c>
      <c r="AH373">
        <v>90</v>
      </c>
      <c r="AI373">
        <v>90</v>
      </c>
      <c r="AJ373">
        <v>80</v>
      </c>
      <c r="AK373">
        <v>100</v>
      </c>
      <c r="AL373" t="s">
        <v>29</v>
      </c>
      <c r="AM373">
        <v>100</v>
      </c>
      <c r="AN373">
        <v>100</v>
      </c>
      <c r="AO373">
        <v>100</v>
      </c>
      <c r="AP373">
        <v>100</v>
      </c>
      <c r="AQ373">
        <v>2</v>
      </c>
      <c r="AR373" t="s">
        <v>29</v>
      </c>
      <c r="AS373" t="s">
        <v>29</v>
      </c>
      <c r="AT373" t="s">
        <v>29</v>
      </c>
      <c r="AU373" t="s">
        <v>29</v>
      </c>
      <c r="AV373">
        <v>90</v>
      </c>
      <c r="AW373">
        <v>90</v>
      </c>
      <c r="AX373">
        <v>90</v>
      </c>
      <c r="AY373" t="s">
        <v>29</v>
      </c>
      <c r="AZ373">
        <v>100</v>
      </c>
      <c r="BA373" t="s">
        <v>29</v>
      </c>
      <c r="BB373" t="s">
        <v>29</v>
      </c>
      <c r="BC373">
        <v>2</v>
      </c>
      <c r="BD373" t="s">
        <v>29</v>
      </c>
      <c r="BE373" t="s">
        <v>29</v>
      </c>
      <c r="BF373" t="s">
        <v>29</v>
      </c>
      <c r="BG373" t="s">
        <v>29</v>
      </c>
      <c r="BH373" t="s">
        <v>29</v>
      </c>
      <c r="BI373" t="s">
        <v>29</v>
      </c>
      <c r="BJ373" t="s">
        <v>29</v>
      </c>
      <c r="BK373" t="s">
        <v>29</v>
      </c>
      <c r="BL373" t="s">
        <v>29</v>
      </c>
      <c r="BM373" t="s">
        <v>29</v>
      </c>
      <c r="BN373" t="s">
        <v>29</v>
      </c>
      <c r="BO373" t="s">
        <v>29</v>
      </c>
      <c r="BP373" t="s">
        <v>29</v>
      </c>
      <c r="BQ373" t="s">
        <v>29</v>
      </c>
      <c r="BR373" t="s">
        <v>29</v>
      </c>
      <c r="BS373" t="s">
        <v>29</v>
      </c>
      <c r="BT373">
        <v>2</v>
      </c>
      <c r="BU373" t="s">
        <v>29</v>
      </c>
      <c r="BV373" t="s">
        <v>29</v>
      </c>
      <c r="BW373" t="s">
        <v>29</v>
      </c>
      <c r="BX373" t="s">
        <v>29</v>
      </c>
      <c r="BY373" t="s">
        <v>29</v>
      </c>
      <c r="BZ373">
        <v>80</v>
      </c>
      <c r="CA373">
        <v>50</v>
      </c>
      <c r="CB373" t="s">
        <v>29</v>
      </c>
      <c r="CC373">
        <v>50</v>
      </c>
      <c r="CD373" t="s">
        <v>29</v>
      </c>
      <c r="CE373" t="s">
        <v>29</v>
      </c>
      <c r="CF373">
        <v>90</v>
      </c>
      <c r="CG373">
        <v>90</v>
      </c>
      <c r="CH373">
        <v>100</v>
      </c>
      <c r="CI373">
        <v>95</v>
      </c>
    </row>
    <row r="374" spans="1:87" x14ac:dyDescent="0.3">
      <c r="A374">
        <v>657092</v>
      </c>
      <c r="B374">
        <v>15</v>
      </c>
      <c r="C374" t="s">
        <v>21</v>
      </c>
      <c r="D374">
        <v>290</v>
      </c>
      <c r="E374" t="s">
        <v>31</v>
      </c>
      <c r="F374" t="s">
        <v>22</v>
      </c>
      <c r="G374" t="s">
        <v>44</v>
      </c>
      <c r="H374" t="s">
        <v>45</v>
      </c>
      <c r="I374" t="s">
        <v>26</v>
      </c>
      <c r="J374" t="s">
        <v>27</v>
      </c>
      <c r="K374" s="1">
        <v>43189</v>
      </c>
      <c r="L374">
        <v>201803</v>
      </c>
      <c r="M374">
        <v>2018</v>
      </c>
      <c r="O374" t="s">
        <v>28</v>
      </c>
      <c r="P374">
        <v>1</v>
      </c>
      <c r="Q374">
        <v>408</v>
      </c>
      <c r="R374">
        <v>141</v>
      </c>
      <c r="S374">
        <v>2</v>
      </c>
      <c r="T374">
        <v>-8</v>
      </c>
      <c r="U374">
        <v>3</v>
      </c>
      <c r="V374">
        <v>90</v>
      </c>
      <c r="W374">
        <v>100</v>
      </c>
      <c r="X374" t="s">
        <v>29</v>
      </c>
      <c r="Y374" t="s">
        <v>29</v>
      </c>
      <c r="Z374" t="s">
        <v>29</v>
      </c>
      <c r="AA374">
        <v>8</v>
      </c>
      <c r="AB374">
        <v>100</v>
      </c>
      <c r="AC374">
        <v>100</v>
      </c>
      <c r="AD374">
        <v>100</v>
      </c>
      <c r="AE374">
        <v>100</v>
      </c>
      <c r="AF374">
        <v>90</v>
      </c>
      <c r="AG374">
        <v>90</v>
      </c>
      <c r="AH374">
        <v>100</v>
      </c>
      <c r="AI374">
        <v>90</v>
      </c>
      <c r="AJ374">
        <v>90</v>
      </c>
      <c r="AK374">
        <v>100</v>
      </c>
      <c r="AL374" t="s">
        <v>29</v>
      </c>
      <c r="AM374">
        <v>100</v>
      </c>
      <c r="AN374">
        <v>100</v>
      </c>
      <c r="AO374">
        <v>90</v>
      </c>
      <c r="AP374">
        <v>100</v>
      </c>
      <c r="AQ374">
        <v>2</v>
      </c>
      <c r="AR374" t="s">
        <v>29</v>
      </c>
      <c r="AS374" t="s">
        <v>29</v>
      </c>
      <c r="AT374">
        <v>100</v>
      </c>
      <c r="AU374">
        <v>100</v>
      </c>
      <c r="AV374">
        <v>100</v>
      </c>
      <c r="AW374">
        <v>100</v>
      </c>
      <c r="AX374">
        <v>100</v>
      </c>
      <c r="AY374">
        <v>100</v>
      </c>
      <c r="AZ374">
        <v>100</v>
      </c>
      <c r="BA374" t="s">
        <v>29</v>
      </c>
      <c r="BB374" t="s">
        <v>29</v>
      </c>
      <c r="BC374">
        <v>2</v>
      </c>
      <c r="BD374" t="s">
        <v>29</v>
      </c>
      <c r="BE374" t="s">
        <v>29</v>
      </c>
      <c r="BF374" t="s">
        <v>29</v>
      </c>
      <c r="BG374" t="s">
        <v>29</v>
      </c>
      <c r="BH374" t="s">
        <v>29</v>
      </c>
      <c r="BI374" t="s">
        <v>29</v>
      </c>
      <c r="BJ374" t="s">
        <v>29</v>
      </c>
      <c r="BK374" t="s">
        <v>29</v>
      </c>
      <c r="BL374" t="s">
        <v>29</v>
      </c>
      <c r="BM374" t="s">
        <v>29</v>
      </c>
      <c r="BN374" t="s">
        <v>29</v>
      </c>
      <c r="BO374" t="s">
        <v>29</v>
      </c>
      <c r="BP374" t="s">
        <v>29</v>
      </c>
      <c r="BQ374" t="s">
        <v>29</v>
      </c>
      <c r="BR374" t="s">
        <v>29</v>
      </c>
      <c r="BS374" t="s">
        <v>29</v>
      </c>
      <c r="BT374">
        <v>1</v>
      </c>
      <c r="BU374">
        <v>90</v>
      </c>
      <c r="BV374">
        <v>100</v>
      </c>
      <c r="BW374">
        <v>90</v>
      </c>
      <c r="BX374">
        <v>90</v>
      </c>
      <c r="BY374">
        <v>90</v>
      </c>
      <c r="BZ374">
        <v>90</v>
      </c>
      <c r="CA374" t="s">
        <v>29</v>
      </c>
      <c r="CB374" t="s">
        <v>29</v>
      </c>
      <c r="CC374">
        <v>90</v>
      </c>
      <c r="CD374">
        <v>100</v>
      </c>
      <c r="CE374" t="s">
        <v>29</v>
      </c>
      <c r="CF374">
        <v>100</v>
      </c>
      <c r="CG374">
        <v>100</v>
      </c>
      <c r="CH374">
        <v>100</v>
      </c>
      <c r="CI374">
        <v>100</v>
      </c>
    </row>
    <row r="375" spans="1:87" x14ac:dyDescent="0.3">
      <c r="A375">
        <v>644246</v>
      </c>
      <c r="B375">
        <v>15</v>
      </c>
      <c r="C375" t="s">
        <v>21</v>
      </c>
      <c r="D375">
        <v>291</v>
      </c>
      <c r="E375" t="s">
        <v>22</v>
      </c>
      <c r="F375" t="s">
        <v>23</v>
      </c>
      <c r="G375" t="s">
        <v>44</v>
      </c>
      <c r="H375" t="s">
        <v>45</v>
      </c>
      <c r="I375" t="s">
        <v>26</v>
      </c>
      <c r="J375" t="s">
        <v>27</v>
      </c>
      <c r="K375" s="1">
        <v>43167</v>
      </c>
      <c r="L375">
        <v>201803</v>
      </c>
      <c r="M375">
        <v>2018</v>
      </c>
      <c r="O375" t="s">
        <v>28</v>
      </c>
      <c r="P375">
        <v>1</v>
      </c>
      <c r="Q375">
        <v>408</v>
      </c>
      <c r="R375">
        <v>114</v>
      </c>
      <c r="S375">
        <v>0</v>
      </c>
      <c r="T375">
        <v>13</v>
      </c>
      <c r="U375">
        <v>1</v>
      </c>
      <c r="V375">
        <v>100</v>
      </c>
      <c r="W375">
        <v>100</v>
      </c>
      <c r="X375" t="s">
        <v>29</v>
      </c>
      <c r="Y375" t="s">
        <v>29</v>
      </c>
      <c r="Z375" t="s">
        <v>29</v>
      </c>
      <c r="AA375">
        <v>95</v>
      </c>
      <c r="AB375" t="s">
        <v>29</v>
      </c>
      <c r="AC375" t="s">
        <v>29</v>
      </c>
      <c r="AD375">
        <v>100</v>
      </c>
      <c r="AE375">
        <v>100</v>
      </c>
      <c r="AF375">
        <v>100</v>
      </c>
      <c r="AG375">
        <v>100</v>
      </c>
      <c r="AH375">
        <v>100</v>
      </c>
      <c r="AI375">
        <v>100</v>
      </c>
      <c r="AJ375">
        <v>100</v>
      </c>
      <c r="AK375">
        <v>70</v>
      </c>
      <c r="AL375" t="s">
        <v>29</v>
      </c>
      <c r="AM375">
        <v>70</v>
      </c>
      <c r="AN375">
        <v>100</v>
      </c>
      <c r="AO375">
        <v>100</v>
      </c>
      <c r="AP375">
        <v>100</v>
      </c>
      <c r="AQ375">
        <v>1</v>
      </c>
      <c r="AR375">
        <v>80</v>
      </c>
      <c r="AS375">
        <v>90</v>
      </c>
      <c r="AT375">
        <v>100</v>
      </c>
      <c r="AU375">
        <v>100</v>
      </c>
      <c r="AV375">
        <v>100</v>
      </c>
      <c r="AW375">
        <v>100</v>
      </c>
      <c r="AX375">
        <v>100</v>
      </c>
      <c r="AY375">
        <v>100</v>
      </c>
      <c r="AZ375">
        <v>100</v>
      </c>
      <c r="BA375" t="s">
        <v>29</v>
      </c>
      <c r="BB375" t="s">
        <v>29</v>
      </c>
      <c r="BC375">
        <v>1</v>
      </c>
      <c r="BD375" t="s">
        <v>29</v>
      </c>
      <c r="BE375" t="s">
        <v>29</v>
      </c>
      <c r="BF375" t="s">
        <v>29</v>
      </c>
      <c r="BG375" t="s">
        <v>29</v>
      </c>
      <c r="BH375" t="s">
        <v>29</v>
      </c>
      <c r="BI375" t="s">
        <v>29</v>
      </c>
      <c r="BJ375" t="s">
        <v>29</v>
      </c>
      <c r="BK375" t="s">
        <v>29</v>
      </c>
      <c r="BL375" t="s">
        <v>29</v>
      </c>
      <c r="BM375" t="s">
        <v>29</v>
      </c>
      <c r="BN375" t="s">
        <v>29</v>
      </c>
      <c r="BO375" t="s">
        <v>29</v>
      </c>
      <c r="BP375" t="s">
        <v>29</v>
      </c>
      <c r="BQ375" t="s">
        <v>29</v>
      </c>
      <c r="BR375" t="s">
        <v>29</v>
      </c>
      <c r="BS375" t="s">
        <v>29</v>
      </c>
      <c r="BT375">
        <v>2</v>
      </c>
      <c r="BU375" t="s">
        <v>29</v>
      </c>
      <c r="BV375" t="s">
        <v>29</v>
      </c>
      <c r="BW375" t="s">
        <v>29</v>
      </c>
      <c r="BX375" t="s">
        <v>29</v>
      </c>
      <c r="BY375" t="s">
        <v>29</v>
      </c>
      <c r="BZ375">
        <v>100</v>
      </c>
      <c r="CA375">
        <v>100</v>
      </c>
      <c r="CB375">
        <v>100</v>
      </c>
      <c r="CC375">
        <v>100</v>
      </c>
      <c r="CD375">
        <v>70</v>
      </c>
      <c r="CE375" t="s">
        <v>29</v>
      </c>
      <c r="CF375">
        <v>100</v>
      </c>
      <c r="CG375">
        <v>100</v>
      </c>
      <c r="CH375">
        <v>100</v>
      </c>
      <c r="CI375">
        <v>100</v>
      </c>
    </row>
    <row r="376" spans="1:87" x14ac:dyDescent="0.3">
      <c r="A376">
        <v>648022</v>
      </c>
      <c r="B376">
        <v>15</v>
      </c>
      <c r="C376" t="s">
        <v>21</v>
      </c>
      <c r="D376">
        <v>291</v>
      </c>
      <c r="E376" t="s">
        <v>22</v>
      </c>
      <c r="F376" t="s">
        <v>31</v>
      </c>
      <c r="G376" t="s">
        <v>24</v>
      </c>
      <c r="H376" t="s">
        <v>25</v>
      </c>
      <c r="I376" t="s">
        <v>26</v>
      </c>
      <c r="J376" t="s">
        <v>27</v>
      </c>
      <c r="K376" s="1">
        <v>43174</v>
      </c>
      <c r="L376">
        <v>201803</v>
      </c>
      <c r="M376">
        <v>2018</v>
      </c>
      <c r="O376" t="s">
        <v>28</v>
      </c>
      <c r="P376">
        <v>1</v>
      </c>
      <c r="Q376">
        <v>408</v>
      </c>
      <c r="R376">
        <v>141</v>
      </c>
      <c r="S376">
        <v>0</v>
      </c>
      <c r="T376">
        <v>6</v>
      </c>
      <c r="U376">
        <v>4</v>
      </c>
      <c r="V376">
        <v>90</v>
      </c>
      <c r="W376" t="s">
        <v>29</v>
      </c>
      <c r="X376" t="s">
        <v>29</v>
      </c>
      <c r="Y376" t="s">
        <v>29</v>
      </c>
      <c r="Z376" t="s">
        <v>29</v>
      </c>
      <c r="AA376">
        <v>8</v>
      </c>
      <c r="AB376">
        <v>100</v>
      </c>
      <c r="AC376">
        <v>100</v>
      </c>
      <c r="AD376">
        <v>100</v>
      </c>
      <c r="AE376">
        <v>100</v>
      </c>
      <c r="AF376">
        <v>100</v>
      </c>
      <c r="AG376">
        <v>100</v>
      </c>
      <c r="AH376">
        <v>90</v>
      </c>
      <c r="AI376">
        <v>100</v>
      </c>
      <c r="AJ376">
        <v>100</v>
      </c>
      <c r="AK376">
        <v>100</v>
      </c>
      <c r="AL376" t="s">
        <v>29</v>
      </c>
      <c r="AM376">
        <v>100</v>
      </c>
      <c r="AN376">
        <v>90</v>
      </c>
      <c r="AO376">
        <v>100</v>
      </c>
      <c r="AP376">
        <v>90</v>
      </c>
      <c r="AQ376">
        <v>1</v>
      </c>
      <c r="AR376">
        <v>80</v>
      </c>
      <c r="AS376">
        <v>90</v>
      </c>
      <c r="AT376">
        <v>90</v>
      </c>
      <c r="AU376" t="s">
        <v>29</v>
      </c>
      <c r="AV376">
        <v>100</v>
      </c>
      <c r="AW376">
        <v>90</v>
      </c>
      <c r="AX376">
        <v>100</v>
      </c>
      <c r="AY376">
        <v>100</v>
      </c>
      <c r="AZ376">
        <v>100</v>
      </c>
      <c r="BA376" t="s">
        <v>29</v>
      </c>
      <c r="BB376" t="s">
        <v>29</v>
      </c>
      <c r="BC376">
        <v>2</v>
      </c>
      <c r="BD376" t="s">
        <v>29</v>
      </c>
      <c r="BE376" t="s">
        <v>29</v>
      </c>
      <c r="BF376" t="s">
        <v>29</v>
      </c>
      <c r="BG376" t="s">
        <v>29</v>
      </c>
      <c r="BH376" t="s">
        <v>29</v>
      </c>
      <c r="BI376" t="s">
        <v>29</v>
      </c>
      <c r="BJ376" t="s">
        <v>29</v>
      </c>
      <c r="BK376" t="s">
        <v>29</v>
      </c>
      <c r="BL376" t="s">
        <v>29</v>
      </c>
      <c r="BM376" t="s">
        <v>29</v>
      </c>
      <c r="BN376" t="s">
        <v>29</v>
      </c>
      <c r="BO376" t="s">
        <v>29</v>
      </c>
      <c r="BP376" t="s">
        <v>29</v>
      </c>
      <c r="BQ376" t="s">
        <v>29</v>
      </c>
      <c r="BR376" t="s">
        <v>29</v>
      </c>
      <c r="BS376" t="s">
        <v>29</v>
      </c>
      <c r="BT376">
        <v>1</v>
      </c>
      <c r="BU376">
        <v>70</v>
      </c>
      <c r="BV376">
        <v>100</v>
      </c>
      <c r="BW376">
        <v>50</v>
      </c>
      <c r="BX376">
        <v>30</v>
      </c>
      <c r="BY376">
        <v>30</v>
      </c>
      <c r="BZ376">
        <v>100</v>
      </c>
      <c r="CA376">
        <v>100</v>
      </c>
      <c r="CB376">
        <v>100</v>
      </c>
      <c r="CC376">
        <v>100</v>
      </c>
      <c r="CD376">
        <v>90</v>
      </c>
      <c r="CE376" t="s">
        <v>29</v>
      </c>
      <c r="CF376">
        <v>70</v>
      </c>
      <c r="CG376">
        <v>90</v>
      </c>
      <c r="CH376">
        <v>100</v>
      </c>
      <c r="CI376">
        <v>95</v>
      </c>
    </row>
    <row r="377" spans="1:87" x14ac:dyDescent="0.3">
      <c r="A377">
        <v>650136</v>
      </c>
      <c r="B377">
        <v>15</v>
      </c>
      <c r="C377" t="s">
        <v>21</v>
      </c>
      <c r="D377">
        <v>291</v>
      </c>
      <c r="E377" t="s">
        <v>22</v>
      </c>
      <c r="F377" t="s">
        <v>31</v>
      </c>
      <c r="G377" t="s">
        <v>24</v>
      </c>
      <c r="H377" t="s">
        <v>25</v>
      </c>
      <c r="I377" t="s">
        <v>26</v>
      </c>
      <c r="J377" t="s">
        <v>27</v>
      </c>
      <c r="K377" s="1">
        <v>43178</v>
      </c>
      <c r="L377">
        <v>201803</v>
      </c>
      <c r="M377">
        <v>2018</v>
      </c>
      <c r="O377" t="s">
        <v>28</v>
      </c>
      <c r="P377">
        <v>1</v>
      </c>
      <c r="Q377">
        <v>408</v>
      </c>
      <c r="R377">
        <v>141</v>
      </c>
      <c r="S377">
        <v>0</v>
      </c>
      <c r="T377">
        <v>-4</v>
      </c>
      <c r="U377">
        <v>1</v>
      </c>
      <c r="V377">
        <v>100</v>
      </c>
      <c r="W377">
        <v>90</v>
      </c>
      <c r="X377" t="s">
        <v>29</v>
      </c>
      <c r="Y377" t="s">
        <v>29</v>
      </c>
      <c r="Z377" t="s">
        <v>29</v>
      </c>
      <c r="AA377">
        <v>8</v>
      </c>
      <c r="AB377">
        <v>90</v>
      </c>
      <c r="AC377">
        <v>90</v>
      </c>
      <c r="AD377">
        <v>90</v>
      </c>
      <c r="AE377">
        <v>90</v>
      </c>
      <c r="AF377">
        <v>90</v>
      </c>
      <c r="AG377">
        <v>90</v>
      </c>
      <c r="AH377">
        <v>90</v>
      </c>
      <c r="AI377">
        <v>90</v>
      </c>
      <c r="AJ377">
        <v>90</v>
      </c>
      <c r="AK377">
        <v>90</v>
      </c>
      <c r="AL377" t="s">
        <v>29</v>
      </c>
      <c r="AM377">
        <v>90</v>
      </c>
      <c r="AN377">
        <v>60</v>
      </c>
      <c r="AO377">
        <v>90</v>
      </c>
      <c r="AP377">
        <v>90</v>
      </c>
      <c r="AQ377">
        <v>2</v>
      </c>
      <c r="AR377" t="s">
        <v>29</v>
      </c>
      <c r="AS377" t="s">
        <v>29</v>
      </c>
      <c r="AT377" t="s">
        <v>29</v>
      </c>
      <c r="AU377" t="s">
        <v>29</v>
      </c>
      <c r="AV377">
        <v>0</v>
      </c>
      <c r="AW377">
        <v>90</v>
      </c>
      <c r="AX377">
        <v>90</v>
      </c>
      <c r="AY377">
        <v>90</v>
      </c>
      <c r="AZ377">
        <v>90</v>
      </c>
      <c r="BA377" t="s">
        <v>29</v>
      </c>
      <c r="BB377" t="s">
        <v>29</v>
      </c>
      <c r="BC377">
        <v>2</v>
      </c>
      <c r="BD377" t="s">
        <v>29</v>
      </c>
      <c r="BE377" t="s">
        <v>29</v>
      </c>
      <c r="BF377" t="s">
        <v>29</v>
      </c>
      <c r="BG377" t="s">
        <v>29</v>
      </c>
      <c r="BH377" t="s">
        <v>29</v>
      </c>
      <c r="BI377" t="s">
        <v>29</v>
      </c>
      <c r="BJ377" t="s">
        <v>29</v>
      </c>
      <c r="BK377" t="s">
        <v>29</v>
      </c>
      <c r="BL377" t="s">
        <v>29</v>
      </c>
      <c r="BM377" t="s">
        <v>29</v>
      </c>
      <c r="BN377" t="s">
        <v>29</v>
      </c>
      <c r="BO377" t="s">
        <v>29</v>
      </c>
      <c r="BP377" t="s">
        <v>29</v>
      </c>
      <c r="BQ377" t="s">
        <v>29</v>
      </c>
      <c r="BR377" t="s">
        <v>29</v>
      </c>
      <c r="BS377" t="s">
        <v>29</v>
      </c>
      <c r="BT377">
        <v>1</v>
      </c>
      <c r="BU377">
        <v>90</v>
      </c>
      <c r="BV377">
        <v>90</v>
      </c>
      <c r="BW377">
        <v>90</v>
      </c>
      <c r="BX377">
        <v>90</v>
      </c>
      <c r="BY377">
        <v>90</v>
      </c>
      <c r="BZ377">
        <v>90</v>
      </c>
      <c r="CA377">
        <v>90</v>
      </c>
      <c r="CB377">
        <v>90</v>
      </c>
      <c r="CC377">
        <v>90</v>
      </c>
      <c r="CD377">
        <v>90</v>
      </c>
      <c r="CE377" t="s">
        <v>29</v>
      </c>
      <c r="CF377">
        <v>80</v>
      </c>
      <c r="CG377">
        <v>90</v>
      </c>
      <c r="CH377">
        <v>100</v>
      </c>
      <c r="CI377">
        <v>95</v>
      </c>
    </row>
    <row r="378" spans="1:87" x14ac:dyDescent="0.3">
      <c r="A378">
        <v>650754</v>
      </c>
      <c r="B378">
        <v>15</v>
      </c>
      <c r="C378" t="s">
        <v>21</v>
      </c>
      <c r="D378">
        <v>291</v>
      </c>
      <c r="E378" t="s">
        <v>22</v>
      </c>
      <c r="F378" t="s">
        <v>31</v>
      </c>
      <c r="G378" t="s">
        <v>44</v>
      </c>
      <c r="H378" t="s">
        <v>45</v>
      </c>
      <c r="I378" t="s">
        <v>26</v>
      </c>
      <c r="J378" t="s">
        <v>27</v>
      </c>
      <c r="K378" s="1">
        <v>43179</v>
      </c>
      <c r="L378">
        <v>201803</v>
      </c>
      <c r="M378">
        <v>2018</v>
      </c>
      <c r="O378" t="s">
        <v>28</v>
      </c>
      <c r="P378">
        <v>1</v>
      </c>
      <c r="Q378">
        <v>408</v>
      </c>
      <c r="R378">
        <v>141</v>
      </c>
      <c r="S378">
        <v>0</v>
      </c>
      <c r="T378">
        <v>3</v>
      </c>
      <c r="U378">
        <v>2</v>
      </c>
      <c r="V378">
        <v>80</v>
      </c>
      <c r="W378">
        <v>80</v>
      </c>
      <c r="X378" t="s">
        <v>29</v>
      </c>
      <c r="Y378" t="s">
        <v>29</v>
      </c>
      <c r="Z378" t="s">
        <v>29</v>
      </c>
      <c r="AA378">
        <v>4</v>
      </c>
      <c r="AB378" t="s">
        <v>29</v>
      </c>
      <c r="AC378" t="s">
        <v>29</v>
      </c>
      <c r="AD378">
        <v>80</v>
      </c>
      <c r="AE378">
        <v>80</v>
      </c>
      <c r="AF378">
        <v>80</v>
      </c>
      <c r="AG378">
        <v>100</v>
      </c>
      <c r="AH378">
        <v>50</v>
      </c>
      <c r="AI378">
        <v>80</v>
      </c>
      <c r="AJ378">
        <v>60</v>
      </c>
      <c r="AK378">
        <v>80</v>
      </c>
      <c r="AL378" t="s">
        <v>29</v>
      </c>
      <c r="AM378">
        <v>80</v>
      </c>
      <c r="AN378">
        <v>80</v>
      </c>
      <c r="AO378">
        <v>60</v>
      </c>
      <c r="AP378">
        <v>30</v>
      </c>
      <c r="AQ378">
        <v>2</v>
      </c>
      <c r="AR378" t="s">
        <v>29</v>
      </c>
      <c r="AS378" t="s">
        <v>29</v>
      </c>
      <c r="AT378">
        <v>80</v>
      </c>
      <c r="AU378" t="s">
        <v>29</v>
      </c>
      <c r="AV378">
        <v>90</v>
      </c>
      <c r="AW378">
        <v>100</v>
      </c>
      <c r="AX378" t="s">
        <v>29</v>
      </c>
      <c r="AY378">
        <v>100</v>
      </c>
      <c r="AZ378">
        <v>80</v>
      </c>
      <c r="BA378" t="s">
        <v>29</v>
      </c>
      <c r="BB378" t="s">
        <v>29</v>
      </c>
      <c r="BC378">
        <v>1</v>
      </c>
      <c r="BD378" t="s">
        <v>29</v>
      </c>
      <c r="BE378" t="s">
        <v>29</v>
      </c>
      <c r="BF378" t="s">
        <v>29</v>
      </c>
      <c r="BG378" t="s">
        <v>29</v>
      </c>
      <c r="BH378" t="s">
        <v>29</v>
      </c>
      <c r="BI378" t="s">
        <v>29</v>
      </c>
      <c r="BJ378" t="s">
        <v>29</v>
      </c>
      <c r="BK378" t="s">
        <v>29</v>
      </c>
      <c r="BL378" t="s">
        <v>29</v>
      </c>
      <c r="BM378" t="s">
        <v>29</v>
      </c>
      <c r="BN378" t="s">
        <v>29</v>
      </c>
      <c r="BO378" t="s">
        <v>29</v>
      </c>
      <c r="BP378" t="s">
        <v>29</v>
      </c>
      <c r="BQ378" t="s">
        <v>29</v>
      </c>
      <c r="BR378" t="s">
        <v>29</v>
      </c>
      <c r="BS378" t="s">
        <v>29</v>
      </c>
      <c r="BT378">
        <v>1</v>
      </c>
      <c r="BU378">
        <v>10</v>
      </c>
      <c r="BV378">
        <v>10</v>
      </c>
      <c r="BW378">
        <v>0</v>
      </c>
      <c r="BX378">
        <v>0</v>
      </c>
      <c r="BY378">
        <v>0</v>
      </c>
      <c r="BZ378">
        <v>90</v>
      </c>
      <c r="CA378" t="s">
        <v>29</v>
      </c>
      <c r="CB378" t="s">
        <v>29</v>
      </c>
      <c r="CC378">
        <v>90</v>
      </c>
      <c r="CD378">
        <v>80</v>
      </c>
      <c r="CE378" t="s">
        <v>29</v>
      </c>
      <c r="CF378">
        <v>70</v>
      </c>
      <c r="CG378">
        <v>70</v>
      </c>
      <c r="CH378">
        <v>70</v>
      </c>
      <c r="CI378">
        <v>70</v>
      </c>
    </row>
    <row r="379" spans="1:87" x14ac:dyDescent="0.3">
      <c r="A379">
        <v>650755</v>
      </c>
      <c r="B379">
        <v>15</v>
      </c>
      <c r="C379" t="s">
        <v>21</v>
      </c>
      <c r="D379">
        <v>291</v>
      </c>
      <c r="E379" t="s">
        <v>22</v>
      </c>
      <c r="F379" t="s">
        <v>31</v>
      </c>
      <c r="G379" t="s">
        <v>44</v>
      </c>
      <c r="H379" t="s">
        <v>45</v>
      </c>
      <c r="I379" t="s">
        <v>26</v>
      </c>
      <c r="J379" t="s">
        <v>27</v>
      </c>
      <c r="K379" s="1">
        <v>43179</v>
      </c>
      <c r="L379">
        <v>201803</v>
      </c>
      <c r="M379">
        <v>2018</v>
      </c>
      <c r="O379" t="s">
        <v>28</v>
      </c>
      <c r="P379">
        <v>1</v>
      </c>
      <c r="Q379">
        <v>408</v>
      </c>
      <c r="R379">
        <v>141</v>
      </c>
      <c r="S379">
        <v>0</v>
      </c>
      <c r="T379">
        <v>3</v>
      </c>
      <c r="U379">
        <v>1</v>
      </c>
      <c r="V379">
        <v>100</v>
      </c>
      <c r="W379">
        <v>100</v>
      </c>
      <c r="X379" t="s">
        <v>29</v>
      </c>
      <c r="Y379" t="s">
        <v>29</v>
      </c>
      <c r="Z379" t="s">
        <v>29</v>
      </c>
      <c r="AA379">
        <v>2</v>
      </c>
      <c r="AB379">
        <v>100</v>
      </c>
      <c r="AC379">
        <v>100</v>
      </c>
      <c r="AD379">
        <v>100</v>
      </c>
      <c r="AE379">
        <v>100</v>
      </c>
      <c r="AF379">
        <v>100</v>
      </c>
      <c r="AG379">
        <v>100</v>
      </c>
      <c r="AH379">
        <v>100</v>
      </c>
      <c r="AI379">
        <v>100</v>
      </c>
      <c r="AJ379">
        <v>100</v>
      </c>
      <c r="AK379">
        <v>100</v>
      </c>
      <c r="AL379" t="s">
        <v>29</v>
      </c>
      <c r="AM379">
        <v>100</v>
      </c>
      <c r="AN379">
        <v>100</v>
      </c>
      <c r="AO379">
        <v>100</v>
      </c>
      <c r="AP379">
        <v>100</v>
      </c>
      <c r="AQ379">
        <v>2</v>
      </c>
      <c r="AR379" t="s">
        <v>29</v>
      </c>
      <c r="AS379" t="s">
        <v>29</v>
      </c>
      <c r="AT379">
        <v>100</v>
      </c>
      <c r="AU379">
        <v>100</v>
      </c>
      <c r="AV379">
        <v>100</v>
      </c>
      <c r="AW379">
        <v>100</v>
      </c>
      <c r="AX379">
        <v>100</v>
      </c>
      <c r="AY379">
        <v>100</v>
      </c>
      <c r="AZ379">
        <v>100</v>
      </c>
      <c r="BA379" t="s">
        <v>29</v>
      </c>
      <c r="BB379" t="s">
        <v>29</v>
      </c>
      <c r="BC379">
        <v>2</v>
      </c>
      <c r="BD379" t="s">
        <v>29</v>
      </c>
      <c r="BE379" t="s">
        <v>29</v>
      </c>
      <c r="BF379" t="s">
        <v>29</v>
      </c>
      <c r="BG379" t="s">
        <v>29</v>
      </c>
      <c r="BH379" t="s">
        <v>29</v>
      </c>
      <c r="BI379" t="s">
        <v>29</v>
      </c>
      <c r="BJ379" t="s">
        <v>29</v>
      </c>
      <c r="BK379" t="s">
        <v>29</v>
      </c>
      <c r="BL379" t="s">
        <v>29</v>
      </c>
      <c r="BM379" t="s">
        <v>29</v>
      </c>
      <c r="BN379" t="s">
        <v>29</v>
      </c>
      <c r="BO379" t="s">
        <v>29</v>
      </c>
      <c r="BP379" t="s">
        <v>29</v>
      </c>
      <c r="BQ379" t="s">
        <v>29</v>
      </c>
      <c r="BR379" t="s">
        <v>29</v>
      </c>
      <c r="BS379" t="s">
        <v>29</v>
      </c>
      <c r="BT379">
        <v>1</v>
      </c>
      <c r="BU379">
        <v>70</v>
      </c>
      <c r="BV379">
        <v>100</v>
      </c>
      <c r="BW379">
        <v>70</v>
      </c>
      <c r="BX379">
        <v>100</v>
      </c>
      <c r="BY379">
        <v>70</v>
      </c>
      <c r="BZ379">
        <v>100</v>
      </c>
      <c r="CA379">
        <v>100</v>
      </c>
      <c r="CB379">
        <v>100</v>
      </c>
      <c r="CC379">
        <v>100</v>
      </c>
      <c r="CD379">
        <v>100</v>
      </c>
      <c r="CE379" t="s">
        <v>29</v>
      </c>
      <c r="CF379">
        <v>90</v>
      </c>
      <c r="CG379">
        <v>100</v>
      </c>
      <c r="CH379">
        <v>100</v>
      </c>
      <c r="CI379">
        <v>100</v>
      </c>
    </row>
    <row r="380" spans="1:87" x14ac:dyDescent="0.3">
      <c r="A380">
        <v>650762</v>
      </c>
      <c r="B380">
        <v>15</v>
      </c>
      <c r="C380" t="s">
        <v>21</v>
      </c>
      <c r="D380">
        <v>291</v>
      </c>
      <c r="E380" t="s">
        <v>22</v>
      </c>
      <c r="F380" t="s">
        <v>31</v>
      </c>
      <c r="G380" t="s">
        <v>24</v>
      </c>
      <c r="H380" t="s">
        <v>25</v>
      </c>
      <c r="I380" t="s">
        <v>26</v>
      </c>
      <c r="J380" t="s">
        <v>27</v>
      </c>
      <c r="K380" s="1">
        <v>43179</v>
      </c>
      <c r="L380">
        <v>201803</v>
      </c>
      <c r="M380">
        <v>2018</v>
      </c>
      <c r="O380" t="s">
        <v>28</v>
      </c>
      <c r="P380">
        <v>1</v>
      </c>
      <c r="Q380">
        <v>408</v>
      </c>
      <c r="R380">
        <v>141</v>
      </c>
      <c r="S380">
        <v>0</v>
      </c>
      <c r="T380">
        <v>3</v>
      </c>
      <c r="U380">
        <v>1</v>
      </c>
      <c r="V380">
        <v>100</v>
      </c>
      <c r="W380">
        <v>100</v>
      </c>
      <c r="X380" t="s">
        <v>29</v>
      </c>
      <c r="Y380" t="s">
        <v>29</v>
      </c>
      <c r="Z380" t="s">
        <v>29</v>
      </c>
      <c r="AA380">
        <v>9</v>
      </c>
      <c r="AB380">
        <v>100</v>
      </c>
      <c r="AC380">
        <v>100</v>
      </c>
      <c r="AD380">
        <v>100</v>
      </c>
      <c r="AE380">
        <v>100</v>
      </c>
      <c r="AF380">
        <v>100</v>
      </c>
      <c r="AG380">
        <v>100</v>
      </c>
      <c r="AH380">
        <v>100</v>
      </c>
      <c r="AI380">
        <v>100</v>
      </c>
      <c r="AJ380">
        <v>100</v>
      </c>
      <c r="AK380">
        <v>100</v>
      </c>
      <c r="AL380" t="s">
        <v>29</v>
      </c>
      <c r="AM380">
        <v>100</v>
      </c>
      <c r="AN380">
        <v>100</v>
      </c>
      <c r="AO380">
        <v>100</v>
      </c>
      <c r="AP380">
        <v>100</v>
      </c>
      <c r="AQ380">
        <v>1</v>
      </c>
      <c r="AR380">
        <v>90</v>
      </c>
      <c r="AS380">
        <v>90</v>
      </c>
      <c r="AT380" t="s">
        <v>29</v>
      </c>
      <c r="AU380" t="s">
        <v>29</v>
      </c>
      <c r="AV380">
        <v>100</v>
      </c>
      <c r="AW380">
        <v>100</v>
      </c>
      <c r="AX380">
        <v>100</v>
      </c>
      <c r="AY380">
        <v>100</v>
      </c>
      <c r="AZ380">
        <v>100</v>
      </c>
      <c r="BA380" t="s">
        <v>29</v>
      </c>
      <c r="BB380" t="s">
        <v>29</v>
      </c>
      <c r="BC380">
        <v>2</v>
      </c>
      <c r="BD380" t="s">
        <v>29</v>
      </c>
      <c r="BE380" t="s">
        <v>29</v>
      </c>
      <c r="BF380" t="s">
        <v>29</v>
      </c>
      <c r="BG380" t="s">
        <v>29</v>
      </c>
      <c r="BH380" t="s">
        <v>29</v>
      </c>
      <c r="BI380" t="s">
        <v>29</v>
      </c>
      <c r="BJ380" t="s">
        <v>29</v>
      </c>
      <c r="BK380" t="s">
        <v>29</v>
      </c>
      <c r="BL380" t="s">
        <v>29</v>
      </c>
      <c r="BM380" t="s">
        <v>29</v>
      </c>
      <c r="BN380" t="s">
        <v>29</v>
      </c>
      <c r="BO380" t="s">
        <v>29</v>
      </c>
      <c r="BP380" t="s">
        <v>29</v>
      </c>
      <c r="BQ380" t="s">
        <v>29</v>
      </c>
      <c r="BR380" t="s">
        <v>29</v>
      </c>
      <c r="BS380" t="s">
        <v>29</v>
      </c>
      <c r="BT380">
        <v>2</v>
      </c>
      <c r="BU380" t="s">
        <v>29</v>
      </c>
      <c r="BV380" t="s">
        <v>29</v>
      </c>
      <c r="BW380" t="s">
        <v>29</v>
      </c>
      <c r="BX380" t="s">
        <v>29</v>
      </c>
      <c r="BY380" t="s">
        <v>29</v>
      </c>
      <c r="BZ380">
        <v>100</v>
      </c>
      <c r="CA380">
        <v>100</v>
      </c>
      <c r="CB380">
        <v>100</v>
      </c>
      <c r="CC380">
        <v>100</v>
      </c>
      <c r="CD380">
        <v>100</v>
      </c>
      <c r="CE380" t="s">
        <v>29</v>
      </c>
      <c r="CF380">
        <v>100</v>
      </c>
      <c r="CG380">
        <v>100</v>
      </c>
      <c r="CH380">
        <v>100</v>
      </c>
      <c r="CI380">
        <v>100</v>
      </c>
    </row>
    <row r="381" spans="1:87" x14ac:dyDescent="0.3">
      <c r="A381">
        <v>655472</v>
      </c>
      <c r="B381">
        <v>15</v>
      </c>
      <c r="C381" t="s">
        <v>21</v>
      </c>
      <c r="D381">
        <v>291</v>
      </c>
      <c r="E381" t="s">
        <v>22</v>
      </c>
      <c r="F381" t="s">
        <v>31</v>
      </c>
      <c r="G381" t="s">
        <v>24</v>
      </c>
      <c r="H381" t="s">
        <v>25</v>
      </c>
      <c r="I381" t="s">
        <v>26</v>
      </c>
      <c r="J381" t="s">
        <v>27</v>
      </c>
      <c r="K381" s="1">
        <v>43186</v>
      </c>
      <c r="L381">
        <v>201803</v>
      </c>
      <c r="M381">
        <v>2018</v>
      </c>
      <c r="O381" t="s">
        <v>28</v>
      </c>
      <c r="P381">
        <v>1</v>
      </c>
      <c r="Q381">
        <v>408</v>
      </c>
      <c r="R381">
        <v>141</v>
      </c>
      <c r="S381">
        <v>0</v>
      </c>
      <c r="U381">
        <v>4</v>
      </c>
      <c r="V381">
        <v>80</v>
      </c>
      <c r="W381">
        <v>80</v>
      </c>
      <c r="X381" t="s">
        <v>29</v>
      </c>
      <c r="Y381" t="s">
        <v>29</v>
      </c>
      <c r="Z381" t="s">
        <v>29</v>
      </c>
      <c r="AA381">
        <v>8</v>
      </c>
      <c r="AB381">
        <v>80</v>
      </c>
      <c r="AC381">
        <v>80</v>
      </c>
      <c r="AD381">
        <v>60</v>
      </c>
      <c r="AE381">
        <v>60</v>
      </c>
      <c r="AF381">
        <v>40</v>
      </c>
      <c r="AG381">
        <v>30</v>
      </c>
      <c r="AH381">
        <v>50</v>
      </c>
      <c r="AI381">
        <v>60</v>
      </c>
      <c r="AJ381">
        <v>60</v>
      </c>
      <c r="AK381">
        <v>80</v>
      </c>
      <c r="AL381" t="s">
        <v>29</v>
      </c>
      <c r="AM381">
        <v>70</v>
      </c>
      <c r="AN381">
        <v>80</v>
      </c>
      <c r="AO381">
        <v>80</v>
      </c>
      <c r="AP381">
        <v>50</v>
      </c>
      <c r="AQ381">
        <v>2</v>
      </c>
      <c r="AR381" t="s">
        <v>29</v>
      </c>
      <c r="AS381" t="s">
        <v>29</v>
      </c>
      <c r="AT381">
        <v>50</v>
      </c>
      <c r="AU381" t="s">
        <v>29</v>
      </c>
      <c r="AV381">
        <v>70</v>
      </c>
      <c r="AW381">
        <v>90</v>
      </c>
      <c r="AX381">
        <v>80</v>
      </c>
      <c r="AY381">
        <v>90</v>
      </c>
      <c r="AZ381">
        <v>80</v>
      </c>
      <c r="BA381" t="s">
        <v>29</v>
      </c>
      <c r="BB381" t="s">
        <v>29</v>
      </c>
      <c r="BC381">
        <v>2</v>
      </c>
      <c r="BD381" t="s">
        <v>29</v>
      </c>
      <c r="BE381" t="s">
        <v>29</v>
      </c>
      <c r="BF381" t="s">
        <v>29</v>
      </c>
      <c r="BG381" t="s">
        <v>29</v>
      </c>
      <c r="BH381" t="s">
        <v>29</v>
      </c>
      <c r="BI381" t="s">
        <v>29</v>
      </c>
      <c r="BJ381" t="s">
        <v>29</v>
      </c>
      <c r="BK381" t="s">
        <v>29</v>
      </c>
      <c r="BL381" t="s">
        <v>29</v>
      </c>
      <c r="BM381" t="s">
        <v>29</v>
      </c>
      <c r="BN381" t="s">
        <v>29</v>
      </c>
      <c r="BO381" t="s">
        <v>29</v>
      </c>
      <c r="BP381" t="s">
        <v>29</v>
      </c>
      <c r="BQ381" t="s">
        <v>29</v>
      </c>
      <c r="BR381" t="s">
        <v>29</v>
      </c>
      <c r="BS381" t="s">
        <v>29</v>
      </c>
      <c r="BT381">
        <v>2</v>
      </c>
      <c r="BU381" t="s">
        <v>29</v>
      </c>
      <c r="BV381" t="s">
        <v>29</v>
      </c>
      <c r="BW381" t="s">
        <v>29</v>
      </c>
      <c r="BX381" t="s">
        <v>29</v>
      </c>
      <c r="BY381" t="s">
        <v>29</v>
      </c>
      <c r="BZ381">
        <v>90</v>
      </c>
      <c r="CA381" t="s">
        <v>29</v>
      </c>
      <c r="CB381" t="s">
        <v>29</v>
      </c>
      <c r="CC381">
        <v>80</v>
      </c>
      <c r="CD381">
        <v>80</v>
      </c>
      <c r="CE381" t="s">
        <v>29</v>
      </c>
      <c r="CF381">
        <v>70</v>
      </c>
      <c r="CG381">
        <v>80</v>
      </c>
      <c r="CH381">
        <v>80</v>
      </c>
      <c r="CI381">
        <v>80</v>
      </c>
    </row>
    <row r="382" spans="1:87" x14ac:dyDescent="0.3">
      <c r="A382">
        <v>655474</v>
      </c>
      <c r="B382">
        <v>15</v>
      </c>
      <c r="C382" t="s">
        <v>21</v>
      </c>
      <c r="D382">
        <v>291</v>
      </c>
      <c r="E382" t="s">
        <v>22</v>
      </c>
      <c r="F382" t="s">
        <v>31</v>
      </c>
      <c r="G382" t="s">
        <v>24</v>
      </c>
      <c r="H382" t="s">
        <v>25</v>
      </c>
      <c r="I382" t="s">
        <v>26</v>
      </c>
      <c r="J382" t="s">
        <v>27</v>
      </c>
      <c r="K382" s="1">
        <v>43186</v>
      </c>
      <c r="L382">
        <v>201803</v>
      </c>
      <c r="M382">
        <v>2018</v>
      </c>
      <c r="O382" t="s">
        <v>28</v>
      </c>
      <c r="P382">
        <v>1</v>
      </c>
      <c r="Q382">
        <v>408</v>
      </c>
      <c r="R382">
        <v>141</v>
      </c>
      <c r="S382">
        <v>0</v>
      </c>
      <c r="U382">
        <v>1</v>
      </c>
      <c r="V382">
        <v>70</v>
      </c>
      <c r="W382">
        <v>90</v>
      </c>
      <c r="X382" t="s">
        <v>29</v>
      </c>
      <c r="Y382" t="s">
        <v>29</v>
      </c>
      <c r="Z382" t="s">
        <v>29</v>
      </c>
      <c r="AA382">
        <v>8</v>
      </c>
      <c r="AB382">
        <v>70</v>
      </c>
      <c r="AC382">
        <v>80</v>
      </c>
      <c r="AD382">
        <v>60</v>
      </c>
      <c r="AE382">
        <v>60</v>
      </c>
      <c r="AF382">
        <v>80</v>
      </c>
      <c r="AG382">
        <v>80</v>
      </c>
      <c r="AH382">
        <v>90</v>
      </c>
      <c r="AI382">
        <v>90</v>
      </c>
      <c r="AJ382">
        <v>80</v>
      </c>
      <c r="AK382">
        <v>80</v>
      </c>
      <c r="AL382" t="s">
        <v>29</v>
      </c>
      <c r="AM382">
        <v>80</v>
      </c>
      <c r="AN382">
        <v>90</v>
      </c>
      <c r="AO382">
        <v>80</v>
      </c>
      <c r="AP382">
        <v>70</v>
      </c>
      <c r="AQ382">
        <v>2</v>
      </c>
      <c r="AR382" t="s">
        <v>29</v>
      </c>
      <c r="AS382" t="s">
        <v>29</v>
      </c>
      <c r="AT382">
        <v>90</v>
      </c>
      <c r="AU382" t="s">
        <v>29</v>
      </c>
      <c r="AV382">
        <v>90</v>
      </c>
      <c r="AW382">
        <v>90</v>
      </c>
      <c r="AX382">
        <v>90</v>
      </c>
      <c r="AY382">
        <v>90</v>
      </c>
      <c r="AZ382">
        <v>90</v>
      </c>
      <c r="BA382" t="s">
        <v>29</v>
      </c>
      <c r="BB382" t="s">
        <v>29</v>
      </c>
      <c r="BC382">
        <v>2</v>
      </c>
      <c r="BD382" t="s">
        <v>29</v>
      </c>
      <c r="BE382" t="s">
        <v>29</v>
      </c>
      <c r="BF382" t="s">
        <v>29</v>
      </c>
      <c r="BG382" t="s">
        <v>29</v>
      </c>
      <c r="BH382" t="s">
        <v>29</v>
      </c>
      <c r="BI382" t="s">
        <v>29</v>
      </c>
      <c r="BJ382" t="s">
        <v>29</v>
      </c>
      <c r="BK382" t="s">
        <v>29</v>
      </c>
      <c r="BL382" t="s">
        <v>29</v>
      </c>
      <c r="BM382" t="s">
        <v>29</v>
      </c>
      <c r="BN382" t="s">
        <v>29</v>
      </c>
      <c r="BO382" t="s">
        <v>29</v>
      </c>
      <c r="BP382" t="s">
        <v>29</v>
      </c>
      <c r="BQ382" t="s">
        <v>29</v>
      </c>
      <c r="BR382" t="s">
        <v>29</v>
      </c>
      <c r="BS382" t="s">
        <v>29</v>
      </c>
      <c r="BT382">
        <v>1</v>
      </c>
      <c r="BU382">
        <v>50</v>
      </c>
      <c r="BV382">
        <v>80</v>
      </c>
      <c r="BW382">
        <v>30</v>
      </c>
      <c r="BX382">
        <v>40</v>
      </c>
      <c r="BY382">
        <v>20</v>
      </c>
      <c r="BZ382">
        <v>70</v>
      </c>
      <c r="CA382" t="s">
        <v>29</v>
      </c>
      <c r="CB382" t="s">
        <v>29</v>
      </c>
      <c r="CC382">
        <v>70</v>
      </c>
      <c r="CD382">
        <v>80</v>
      </c>
      <c r="CE382" t="s">
        <v>29</v>
      </c>
      <c r="CF382">
        <v>50</v>
      </c>
      <c r="CG382">
        <v>70</v>
      </c>
      <c r="CH382">
        <v>60</v>
      </c>
      <c r="CI382">
        <v>65</v>
      </c>
    </row>
    <row r="383" spans="1:87" x14ac:dyDescent="0.3">
      <c r="A383">
        <v>645366</v>
      </c>
      <c r="B383">
        <v>15</v>
      </c>
      <c r="C383" t="s">
        <v>21</v>
      </c>
      <c r="D383">
        <v>292</v>
      </c>
      <c r="E383" t="s">
        <v>36</v>
      </c>
      <c r="F383" t="s">
        <v>22</v>
      </c>
      <c r="G383" t="s">
        <v>24</v>
      </c>
      <c r="H383" t="s">
        <v>25</v>
      </c>
      <c r="I383" t="s">
        <v>26</v>
      </c>
      <c r="J383" t="s">
        <v>27</v>
      </c>
      <c r="K383" s="1">
        <v>43169</v>
      </c>
      <c r="L383">
        <v>201803</v>
      </c>
      <c r="M383">
        <v>2018</v>
      </c>
      <c r="O383" t="s">
        <v>28</v>
      </c>
      <c r="P383">
        <v>1</v>
      </c>
      <c r="Q383">
        <v>408</v>
      </c>
      <c r="R383">
        <v>73</v>
      </c>
      <c r="S383">
        <v>2</v>
      </c>
      <c r="T383">
        <v>-3</v>
      </c>
      <c r="U383">
        <v>1</v>
      </c>
      <c r="V383">
        <v>50</v>
      </c>
      <c r="W383">
        <v>70</v>
      </c>
      <c r="X383" t="s">
        <v>29</v>
      </c>
      <c r="Y383" t="s">
        <v>29</v>
      </c>
      <c r="Z383" t="s">
        <v>29</v>
      </c>
      <c r="AA383">
        <v>8</v>
      </c>
      <c r="AB383">
        <v>40</v>
      </c>
      <c r="AC383">
        <v>40</v>
      </c>
      <c r="AD383">
        <v>30</v>
      </c>
      <c r="AE383">
        <v>30</v>
      </c>
      <c r="AF383">
        <v>60</v>
      </c>
      <c r="AG383">
        <v>50</v>
      </c>
      <c r="AH383">
        <v>50</v>
      </c>
      <c r="AI383">
        <v>60</v>
      </c>
      <c r="AJ383">
        <v>60</v>
      </c>
      <c r="AK383">
        <v>70</v>
      </c>
      <c r="AL383" t="s">
        <v>29</v>
      </c>
      <c r="AM383">
        <v>70</v>
      </c>
      <c r="AN383">
        <v>80</v>
      </c>
      <c r="AO383">
        <v>70</v>
      </c>
      <c r="AP383">
        <v>70</v>
      </c>
      <c r="AQ383">
        <v>1</v>
      </c>
      <c r="AR383">
        <v>50</v>
      </c>
      <c r="AS383">
        <v>60</v>
      </c>
      <c r="AT383">
        <v>70</v>
      </c>
      <c r="AU383" t="s">
        <v>29</v>
      </c>
      <c r="AV383">
        <v>80</v>
      </c>
      <c r="AW383">
        <v>50</v>
      </c>
      <c r="AX383">
        <v>70</v>
      </c>
      <c r="AY383">
        <v>100</v>
      </c>
      <c r="AZ383">
        <v>80</v>
      </c>
      <c r="BA383" t="s">
        <v>29</v>
      </c>
      <c r="BB383" t="s">
        <v>29</v>
      </c>
      <c r="BC383">
        <v>2</v>
      </c>
      <c r="BD383" t="s">
        <v>29</v>
      </c>
      <c r="BE383" t="s">
        <v>29</v>
      </c>
      <c r="BF383" t="s">
        <v>29</v>
      </c>
      <c r="BG383" t="s">
        <v>29</v>
      </c>
      <c r="BH383" t="s">
        <v>29</v>
      </c>
      <c r="BI383" t="s">
        <v>29</v>
      </c>
      <c r="BJ383" t="s">
        <v>29</v>
      </c>
      <c r="BK383" t="s">
        <v>29</v>
      </c>
      <c r="BL383" t="s">
        <v>29</v>
      </c>
      <c r="BM383" t="s">
        <v>29</v>
      </c>
      <c r="BN383" t="s">
        <v>29</v>
      </c>
      <c r="BO383" t="s">
        <v>29</v>
      </c>
      <c r="BP383" t="s">
        <v>29</v>
      </c>
      <c r="BQ383" t="s">
        <v>29</v>
      </c>
      <c r="BR383" t="s">
        <v>29</v>
      </c>
      <c r="BS383" t="s">
        <v>29</v>
      </c>
      <c r="BT383">
        <v>2</v>
      </c>
      <c r="BU383" t="s">
        <v>29</v>
      </c>
      <c r="BV383" t="s">
        <v>29</v>
      </c>
      <c r="BW383" t="s">
        <v>29</v>
      </c>
      <c r="BX383" t="s">
        <v>29</v>
      </c>
      <c r="BY383" t="s">
        <v>29</v>
      </c>
      <c r="BZ383">
        <v>50</v>
      </c>
      <c r="CA383">
        <v>50</v>
      </c>
      <c r="CB383">
        <v>50</v>
      </c>
      <c r="CC383">
        <v>40</v>
      </c>
      <c r="CD383">
        <v>60</v>
      </c>
      <c r="CE383" t="s">
        <v>29</v>
      </c>
      <c r="CF383">
        <v>50</v>
      </c>
      <c r="CG383">
        <v>70</v>
      </c>
      <c r="CH383">
        <v>80</v>
      </c>
      <c r="CI383">
        <v>75</v>
      </c>
    </row>
    <row r="384" spans="1:87" x14ac:dyDescent="0.3">
      <c r="A384">
        <v>648472</v>
      </c>
      <c r="B384">
        <v>15</v>
      </c>
      <c r="C384" t="s">
        <v>21</v>
      </c>
      <c r="D384">
        <v>293</v>
      </c>
      <c r="E384" t="s">
        <v>22</v>
      </c>
      <c r="F384" t="s">
        <v>23</v>
      </c>
      <c r="G384" t="s">
        <v>24</v>
      </c>
      <c r="H384" t="s">
        <v>25</v>
      </c>
      <c r="I384" t="s">
        <v>26</v>
      </c>
      <c r="J384" t="s">
        <v>27</v>
      </c>
      <c r="K384" s="1">
        <v>43175</v>
      </c>
      <c r="L384">
        <v>201803</v>
      </c>
      <c r="M384">
        <v>2018</v>
      </c>
      <c r="O384" t="s">
        <v>28</v>
      </c>
      <c r="P384">
        <v>1</v>
      </c>
      <c r="Q384">
        <v>408</v>
      </c>
      <c r="R384">
        <v>114</v>
      </c>
      <c r="S384">
        <v>0</v>
      </c>
      <c r="T384">
        <v>9</v>
      </c>
      <c r="U384">
        <v>4</v>
      </c>
      <c r="V384">
        <v>100</v>
      </c>
      <c r="W384">
        <v>100</v>
      </c>
      <c r="X384" t="s">
        <v>29</v>
      </c>
      <c r="Y384" t="s">
        <v>29</v>
      </c>
      <c r="Z384" t="s">
        <v>29</v>
      </c>
      <c r="AA384">
        <v>8</v>
      </c>
      <c r="AB384">
        <v>30</v>
      </c>
      <c r="AC384">
        <v>30</v>
      </c>
      <c r="AD384">
        <v>70</v>
      </c>
      <c r="AE384">
        <v>70</v>
      </c>
      <c r="AF384">
        <v>100</v>
      </c>
      <c r="AG384">
        <v>100</v>
      </c>
      <c r="AH384">
        <v>70</v>
      </c>
      <c r="AI384">
        <v>100</v>
      </c>
      <c r="AJ384">
        <v>70</v>
      </c>
      <c r="AK384">
        <v>60</v>
      </c>
      <c r="AL384" t="s">
        <v>29</v>
      </c>
      <c r="AM384">
        <v>70</v>
      </c>
      <c r="AN384">
        <v>30</v>
      </c>
      <c r="AO384">
        <v>50</v>
      </c>
      <c r="AP384">
        <v>70</v>
      </c>
      <c r="AQ384">
        <v>1</v>
      </c>
      <c r="AR384">
        <v>10</v>
      </c>
      <c r="AS384">
        <v>10</v>
      </c>
      <c r="AT384" t="s">
        <v>29</v>
      </c>
      <c r="AU384" t="s">
        <v>29</v>
      </c>
      <c r="AV384">
        <v>100</v>
      </c>
      <c r="AW384">
        <v>70</v>
      </c>
      <c r="AX384">
        <v>100</v>
      </c>
      <c r="AY384">
        <v>70</v>
      </c>
      <c r="AZ384">
        <v>100</v>
      </c>
      <c r="BA384" t="s">
        <v>29</v>
      </c>
      <c r="BB384" t="s">
        <v>29</v>
      </c>
      <c r="BC384">
        <v>1</v>
      </c>
      <c r="BD384" t="s">
        <v>29</v>
      </c>
      <c r="BE384" t="s">
        <v>29</v>
      </c>
      <c r="BF384" t="s">
        <v>29</v>
      </c>
      <c r="BG384" t="s">
        <v>29</v>
      </c>
      <c r="BH384" t="s">
        <v>29</v>
      </c>
      <c r="BI384" t="s">
        <v>29</v>
      </c>
      <c r="BJ384" t="s">
        <v>29</v>
      </c>
      <c r="BK384" t="s">
        <v>29</v>
      </c>
      <c r="BL384" t="s">
        <v>29</v>
      </c>
      <c r="BM384" t="s">
        <v>29</v>
      </c>
      <c r="BN384" t="s">
        <v>29</v>
      </c>
      <c r="BO384" t="s">
        <v>29</v>
      </c>
      <c r="BP384" t="s">
        <v>29</v>
      </c>
      <c r="BQ384" t="s">
        <v>29</v>
      </c>
      <c r="BR384" t="s">
        <v>29</v>
      </c>
      <c r="BS384" t="s">
        <v>29</v>
      </c>
      <c r="BT384">
        <v>1</v>
      </c>
      <c r="BU384">
        <v>0</v>
      </c>
      <c r="BV384">
        <v>30</v>
      </c>
      <c r="BW384">
        <v>0</v>
      </c>
      <c r="BX384">
        <v>0</v>
      </c>
      <c r="BY384">
        <v>0</v>
      </c>
      <c r="BZ384">
        <v>100</v>
      </c>
      <c r="CA384" t="s">
        <v>29</v>
      </c>
      <c r="CB384" t="s">
        <v>29</v>
      </c>
      <c r="CC384" t="s">
        <v>29</v>
      </c>
      <c r="CD384">
        <v>70</v>
      </c>
      <c r="CE384" t="s">
        <v>29</v>
      </c>
      <c r="CF384">
        <v>30</v>
      </c>
      <c r="CG384">
        <v>60</v>
      </c>
      <c r="CH384">
        <v>70</v>
      </c>
      <c r="CI384">
        <v>65</v>
      </c>
    </row>
    <row r="385" spans="1:87" x14ac:dyDescent="0.3">
      <c r="A385">
        <v>642504</v>
      </c>
      <c r="B385">
        <v>15</v>
      </c>
      <c r="C385" t="s">
        <v>21</v>
      </c>
      <c r="D385">
        <v>296</v>
      </c>
      <c r="E385" t="s">
        <v>31</v>
      </c>
      <c r="F385" t="s">
        <v>22</v>
      </c>
      <c r="G385" t="s">
        <v>24</v>
      </c>
      <c r="H385" t="s">
        <v>25</v>
      </c>
      <c r="I385" t="s">
        <v>26</v>
      </c>
      <c r="J385" t="s">
        <v>27</v>
      </c>
      <c r="K385" s="1">
        <v>43163</v>
      </c>
      <c r="L385">
        <v>201803</v>
      </c>
      <c r="M385">
        <v>2018</v>
      </c>
      <c r="O385" t="s">
        <v>28</v>
      </c>
      <c r="P385">
        <v>1</v>
      </c>
      <c r="Q385">
        <v>408</v>
      </c>
      <c r="R385">
        <v>141</v>
      </c>
      <c r="S385">
        <v>0</v>
      </c>
      <c r="T385">
        <v>-3</v>
      </c>
      <c r="U385">
        <v>4</v>
      </c>
      <c r="V385">
        <v>50</v>
      </c>
      <c r="W385">
        <v>80</v>
      </c>
      <c r="X385" t="s">
        <v>29</v>
      </c>
      <c r="Y385" t="s">
        <v>29</v>
      </c>
      <c r="Z385" t="s">
        <v>29</v>
      </c>
      <c r="AA385">
        <v>8</v>
      </c>
      <c r="AB385">
        <v>50</v>
      </c>
      <c r="AC385">
        <v>70</v>
      </c>
      <c r="AD385">
        <v>100</v>
      </c>
      <c r="AE385">
        <v>70</v>
      </c>
      <c r="AF385">
        <v>100</v>
      </c>
      <c r="AG385">
        <v>100</v>
      </c>
      <c r="AH385">
        <v>100</v>
      </c>
      <c r="AI385">
        <v>100</v>
      </c>
      <c r="AJ385">
        <v>100</v>
      </c>
      <c r="AK385">
        <v>100</v>
      </c>
      <c r="AL385" t="s">
        <v>29</v>
      </c>
      <c r="AM385">
        <v>100</v>
      </c>
      <c r="AN385">
        <v>60</v>
      </c>
      <c r="AO385">
        <v>100</v>
      </c>
      <c r="AP385">
        <v>100</v>
      </c>
      <c r="AQ385">
        <v>1</v>
      </c>
      <c r="AR385">
        <v>60</v>
      </c>
      <c r="AS385">
        <v>80</v>
      </c>
      <c r="AT385">
        <v>100</v>
      </c>
      <c r="AU385">
        <v>100</v>
      </c>
      <c r="AV385">
        <v>100</v>
      </c>
      <c r="AW385">
        <v>30</v>
      </c>
      <c r="AX385" t="s">
        <v>29</v>
      </c>
      <c r="AY385">
        <v>90</v>
      </c>
      <c r="AZ385">
        <v>100</v>
      </c>
      <c r="BA385" t="s">
        <v>29</v>
      </c>
      <c r="BB385" t="s">
        <v>29</v>
      </c>
      <c r="BC385">
        <v>2</v>
      </c>
      <c r="BD385" t="s">
        <v>29</v>
      </c>
      <c r="BE385" t="s">
        <v>29</v>
      </c>
      <c r="BF385" t="s">
        <v>29</v>
      </c>
      <c r="BG385" t="s">
        <v>29</v>
      </c>
      <c r="BH385" t="s">
        <v>29</v>
      </c>
      <c r="BI385" t="s">
        <v>29</v>
      </c>
      <c r="BJ385" t="s">
        <v>29</v>
      </c>
      <c r="BK385" t="s">
        <v>29</v>
      </c>
      <c r="BL385" t="s">
        <v>29</v>
      </c>
      <c r="BM385" t="s">
        <v>29</v>
      </c>
      <c r="BN385" t="s">
        <v>29</v>
      </c>
      <c r="BO385" t="s">
        <v>29</v>
      </c>
      <c r="BP385" t="s">
        <v>29</v>
      </c>
      <c r="BQ385" t="s">
        <v>29</v>
      </c>
      <c r="BR385" t="s">
        <v>29</v>
      </c>
      <c r="BS385" t="s">
        <v>29</v>
      </c>
      <c r="BT385">
        <v>1</v>
      </c>
      <c r="BU385">
        <v>80</v>
      </c>
      <c r="BV385">
        <v>60</v>
      </c>
      <c r="BW385">
        <v>80</v>
      </c>
      <c r="BX385">
        <v>80</v>
      </c>
      <c r="BY385">
        <v>60</v>
      </c>
      <c r="BZ385">
        <v>100</v>
      </c>
      <c r="CA385">
        <v>100</v>
      </c>
      <c r="CB385">
        <v>100</v>
      </c>
      <c r="CC385">
        <v>100</v>
      </c>
      <c r="CD385">
        <v>100</v>
      </c>
      <c r="CE385" t="s">
        <v>29</v>
      </c>
      <c r="CF385">
        <v>70</v>
      </c>
      <c r="CG385">
        <v>50</v>
      </c>
      <c r="CH385">
        <v>70</v>
      </c>
      <c r="CI385">
        <v>60</v>
      </c>
    </row>
    <row r="386" spans="1:87" x14ac:dyDescent="0.3">
      <c r="A386">
        <v>645381</v>
      </c>
      <c r="B386">
        <v>15</v>
      </c>
      <c r="C386" t="s">
        <v>21</v>
      </c>
      <c r="D386">
        <v>29510</v>
      </c>
      <c r="E386" t="s">
        <v>22</v>
      </c>
      <c r="F386" t="s">
        <v>31</v>
      </c>
      <c r="G386" t="s">
        <v>24</v>
      </c>
      <c r="H386" t="s">
        <v>25</v>
      </c>
      <c r="I386" t="s">
        <v>26</v>
      </c>
      <c r="J386" t="s">
        <v>27</v>
      </c>
      <c r="K386" s="1">
        <v>43169</v>
      </c>
      <c r="L386">
        <v>201803</v>
      </c>
      <c r="M386">
        <v>2018</v>
      </c>
      <c r="O386" t="s">
        <v>28</v>
      </c>
      <c r="P386">
        <v>1</v>
      </c>
      <c r="Q386">
        <v>408</v>
      </c>
      <c r="R386">
        <v>141</v>
      </c>
      <c r="S386">
        <v>0</v>
      </c>
      <c r="T386">
        <v>0</v>
      </c>
      <c r="U386">
        <v>2</v>
      </c>
      <c r="V386">
        <v>100</v>
      </c>
      <c r="W386">
        <v>100</v>
      </c>
      <c r="X386" t="s">
        <v>29</v>
      </c>
      <c r="Y386" t="s">
        <v>29</v>
      </c>
      <c r="Z386" t="s">
        <v>29</v>
      </c>
      <c r="AA386">
        <v>8</v>
      </c>
      <c r="AB386">
        <v>100</v>
      </c>
      <c r="AC386">
        <v>100</v>
      </c>
      <c r="AD386">
        <v>100</v>
      </c>
      <c r="AE386">
        <v>100</v>
      </c>
      <c r="AF386">
        <v>100</v>
      </c>
      <c r="AG386">
        <v>100</v>
      </c>
      <c r="AH386">
        <v>100</v>
      </c>
      <c r="AI386">
        <v>100</v>
      </c>
      <c r="AJ386">
        <v>100</v>
      </c>
      <c r="AK386">
        <v>100</v>
      </c>
      <c r="AL386" t="s">
        <v>29</v>
      </c>
      <c r="AM386">
        <v>100</v>
      </c>
      <c r="AN386">
        <v>100</v>
      </c>
      <c r="AO386">
        <v>100</v>
      </c>
      <c r="AP386">
        <v>100</v>
      </c>
      <c r="AQ386">
        <v>2</v>
      </c>
      <c r="AR386" t="s">
        <v>29</v>
      </c>
      <c r="AS386" t="s">
        <v>29</v>
      </c>
      <c r="AT386">
        <v>100</v>
      </c>
      <c r="AU386" t="s">
        <v>29</v>
      </c>
      <c r="AV386">
        <v>100</v>
      </c>
      <c r="AW386">
        <v>100</v>
      </c>
      <c r="AX386">
        <v>100</v>
      </c>
      <c r="AY386">
        <v>100</v>
      </c>
      <c r="AZ386">
        <v>100</v>
      </c>
      <c r="BA386" t="s">
        <v>29</v>
      </c>
      <c r="BB386" t="s">
        <v>29</v>
      </c>
      <c r="BC386">
        <v>2</v>
      </c>
      <c r="BD386" t="s">
        <v>29</v>
      </c>
      <c r="BE386" t="s">
        <v>29</v>
      </c>
      <c r="BF386" t="s">
        <v>29</v>
      </c>
      <c r="BG386" t="s">
        <v>29</v>
      </c>
      <c r="BH386" t="s">
        <v>29</v>
      </c>
      <c r="BI386" t="s">
        <v>29</v>
      </c>
      <c r="BJ386" t="s">
        <v>29</v>
      </c>
      <c r="BK386" t="s">
        <v>29</v>
      </c>
      <c r="BL386" t="s">
        <v>29</v>
      </c>
      <c r="BM386" t="s">
        <v>29</v>
      </c>
      <c r="BN386" t="s">
        <v>29</v>
      </c>
      <c r="BO386" t="s">
        <v>29</v>
      </c>
      <c r="BP386" t="s">
        <v>29</v>
      </c>
      <c r="BQ386" t="s">
        <v>29</v>
      </c>
      <c r="BR386" t="s">
        <v>29</v>
      </c>
      <c r="BS386" t="s">
        <v>29</v>
      </c>
      <c r="BT386">
        <v>2</v>
      </c>
      <c r="BU386" t="s">
        <v>29</v>
      </c>
      <c r="BV386" t="s">
        <v>29</v>
      </c>
      <c r="BW386" t="s">
        <v>29</v>
      </c>
      <c r="BX386" t="s">
        <v>29</v>
      </c>
      <c r="BY386" t="s">
        <v>29</v>
      </c>
      <c r="BZ386">
        <v>100</v>
      </c>
      <c r="CA386" t="s">
        <v>29</v>
      </c>
      <c r="CB386" t="s">
        <v>29</v>
      </c>
      <c r="CC386">
        <v>100</v>
      </c>
      <c r="CD386">
        <v>100</v>
      </c>
      <c r="CE386" t="s">
        <v>29</v>
      </c>
      <c r="CF386">
        <v>100</v>
      </c>
      <c r="CG386">
        <v>100</v>
      </c>
      <c r="CH386">
        <v>100</v>
      </c>
      <c r="CI386">
        <v>100</v>
      </c>
    </row>
    <row r="387" spans="1:87" x14ac:dyDescent="0.3">
      <c r="A387">
        <v>645892</v>
      </c>
      <c r="B387">
        <v>15</v>
      </c>
      <c r="C387" t="s">
        <v>21</v>
      </c>
      <c r="D387">
        <v>29510</v>
      </c>
      <c r="E387" t="s">
        <v>22</v>
      </c>
      <c r="F387" t="s">
        <v>31</v>
      </c>
      <c r="G387" t="s">
        <v>24</v>
      </c>
      <c r="H387" t="s">
        <v>25</v>
      </c>
      <c r="I387" t="s">
        <v>26</v>
      </c>
      <c r="J387" t="s">
        <v>27</v>
      </c>
      <c r="K387" s="1">
        <v>43170</v>
      </c>
      <c r="L387">
        <v>201803</v>
      </c>
      <c r="M387">
        <v>2018</v>
      </c>
      <c r="O387" t="s">
        <v>28</v>
      </c>
      <c r="P387">
        <v>1</v>
      </c>
      <c r="Q387">
        <v>408</v>
      </c>
      <c r="R387">
        <v>141</v>
      </c>
      <c r="S387">
        <v>0</v>
      </c>
      <c r="T387">
        <v>0</v>
      </c>
      <c r="U387">
        <v>4</v>
      </c>
      <c r="V387">
        <v>70</v>
      </c>
      <c r="W387">
        <v>80</v>
      </c>
      <c r="X387" t="s">
        <v>29</v>
      </c>
      <c r="Y387" t="s">
        <v>29</v>
      </c>
      <c r="Z387" t="s">
        <v>29</v>
      </c>
      <c r="AA387">
        <v>8</v>
      </c>
      <c r="AB387">
        <v>80</v>
      </c>
      <c r="AC387">
        <v>90</v>
      </c>
      <c r="AD387">
        <v>90</v>
      </c>
      <c r="AE387">
        <v>80</v>
      </c>
      <c r="AF387">
        <v>90</v>
      </c>
      <c r="AG387">
        <v>70</v>
      </c>
      <c r="AH387">
        <v>70</v>
      </c>
      <c r="AI387">
        <v>60</v>
      </c>
      <c r="AJ387">
        <v>70</v>
      </c>
      <c r="AK387">
        <v>50</v>
      </c>
      <c r="AL387" t="s">
        <v>29</v>
      </c>
      <c r="AM387">
        <v>70</v>
      </c>
      <c r="AN387">
        <v>80</v>
      </c>
      <c r="AO387">
        <v>70</v>
      </c>
      <c r="AP387">
        <v>50</v>
      </c>
      <c r="AQ387">
        <v>1</v>
      </c>
      <c r="AR387">
        <v>40</v>
      </c>
      <c r="AS387">
        <v>40</v>
      </c>
      <c r="AT387">
        <v>30</v>
      </c>
      <c r="AU387">
        <v>70</v>
      </c>
      <c r="AV387">
        <v>80</v>
      </c>
      <c r="AW387">
        <v>80</v>
      </c>
      <c r="AX387">
        <v>90</v>
      </c>
      <c r="AY387">
        <v>80</v>
      </c>
      <c r="AZ387">
        <v>100</v>
      </c>
      <c r="BA387" t="s">
        <v>29</v>
      </c>
      <c r="BB387" t="s">
        <v>29</v>
      </c>
      <c r="BC387">
        <v>2</v>
      </c>
      <c r="BD387" t="s">
        <v>29</v>
      </c>
      <c r="BE387" t="s">
        <v>29</v>
      </c>
      <c r="BF387" t="s">
        <v>29</v>
      </c>
      <c r="BG387" t="s">
        <v>29</v>
      </c>
      <c r="BH387" t="s">
        <v>29</v>
      </c>
      <c r="BI387" t="s">
        <v>29</v>
      </c>
      <c r="BJ387" t="s">
        <v>29</v>
      </c>
      <c r="BK387" t="s">
        <v>29</v>
      </c>
      <c r="BL387" t="s">
        <v>29</v>
      </c>
      <c r="BM387" t="s">
        <v>29</v>
      </c>
      <c r="BN387" t="s">
        <v>29</v>
      </c>
      <c r="BO387" t="s">
        <v>29</v>
      </c>
      <c r="BP387" t="s">
        <v>29</v>
      </c>
      <c r="BQ387" t="s">
        <v>29</v>
      </c>
      <c r="BR387" t="s">
        <v>29</v>
      </c>
      <c r="BS387" t="s">
        <v>29</v>
      </c>
      <c r="BT387">
        <v>2</v>
      </c>
      <c r="BU387" t="s">
        <v>29</v>
      </c>
      <c r="BV387" t="s">
        <v>29</v>
      </c>
      <c r="BW387" t="s">
        <v>29</v>
      </c>
      <c r="BX387" t="s">
        <v>29</v>
      </c>
      <c r="BY387" t="s">
        <v>29</v>
      </c>
      <c r="BZ387">
        <v>80</v>
      </c>
      <c r="CA387">
        <v>80</v>
      </c>
      <c r="CB387">
        <v>80</v>
      </c>
      <c r="CC387">
        <v>80</v>
      </c>
      <c r="CD387">
        <v>80</v>
      </c>
      <c r="CE387" t="s">
        <v>29</v>
      </c>
      <c r="CF387">
        <v>80</v>
      </c>
      <c r="CG387">
        <v>80</v>
      </c>
      <c r="CH387">
        <v>80</v>
      </c>
      <c r="CI387">
        <v>80</v>
      </c>
    </row>
    <row r="388" spans="1:87" x14ac:dyDescent="0.3">
      <c r="A388">
        <v>649537</v>
      </c>
      <c r="B388">
        <v>15</v>
      </c>
      <c r="C388" t="s">
        <v>21</v>
      </c>
      <c r="D388">
        <v>29510</v>
      </c>
      <c r="E388" t="s">
        <v>22</v>
      </c>
      <c r="F388" t="s">
        <v>31</v>
      </c>
      <c r="G388" t="s">
        <v>44</v>
      </c>
      <c r="H388" t="s">
        <v>45</v>
      </c>
      <c r="I388" t="s">
        <v>26</v>
      </c>
      <c r="J388" t="s">
        <v>27</v>
      </c>
      <c r="K388" s="1">
        <v>43177</v>
      </c>
      <c r="L388">
        <v>201803</v>
      </c>
      <c r="M388">
        <v>2018</v>
      </c>
      <c r="O388" t="s">
        <v>28</v>
      </c>
      <c r="P388">
        <v>1</v>
      </c>
      <c r="Q388">
        <v>408</v>
      </c>
      <c r="R388">
        <v>141</v>
      </c>
      <c r="S388">
        <v>0</v>
      </c>
      <c r="T388">
        <v>0</v>
      </c>
      <c r="U388">
        <v>2</v>
      </c>
      <c r="V388">
        <v>100</v>
      </c>
      <c r="W388">
        <v>100</v>
      </c>
      <c r="X388" t="s">
        <v>29</v>
      </c>
      <c r="Y388" t="s">
        <v>29</v>
      </c>
      <c r="Z388" t="s">
        <v>29</v>
      </c>
      <c r="AA388">
        <v>8</v>
      </c>
      <c r="AB388">
        <v>90</v>
      </c>
      <c r="AC388">
        <v>90</v>
      </c>
      <c r="AD388">
        <v>100</v>
      </c>
      <c r="AE388">
        <v>100</v>
      </c>
      <c r="AF388">
        <v>100</v>
      </c>
      <c r="AG388">
        <v>70</v>
      </c>
      <c r="AH388">
        <v>100</v>
      </c>
      <c r="AI388">
        <v>100</v>
      </c>
      <c r="AJ388">
        <v>90</v>
      </c>
      <c r="AK388">
        <v>100</v>
      </c>
      <c r="AL388" t="s">
        <v>29</v>
      </c>
      <c r="AM388">
        <v>100</v>
      </c>
      <c r="AN388">
        <v>100</v>
      </c>
      <c r="AO388">
        <v>100</v>
      </c>
      <c r="AP388">
        <v>100</v>
      </c>
      <c r="AQ388">
        <v>1</v>
      </c>
      <c r="AR388">
        <v>60</v>
      </c>
      <c r="AS388">
        <v>10</v>
      </c>
      <c r="AT388">
        <v>100</v>
      </c>
      <c r="AU388" t="s">
        <v>29</v>
      </c>
      <c r="AV388">
        <v>50</v>
      </c>
      <c r="AW388">
        <v>100</v>
      </c>
      <c r="AX388">
        <v>100</v>
      </c>
      <c r="AY388">
        <v>100</v>
      </c>
      <c r="AZ388">
        <v>100</v>
      </c>
      <c r="BA388" t="s">
        <v>29</v>
      </c>
      <c r="BB388" t="s">
        <v>29</v>
      </c>
      <c r="BC388">
        <v>2</v>
      </c>
      <c r="BD388" t="s">
        <v>29</v>
      </c>
      <c r="BE388" t="s">
        <v>29</v>
      </c>
      <c r="BF388" t="s">
        <v>29</v>
      </c>
      <c r="BG388" t="s">
        <v>29</v>
      </c>
      <c r="BH388" t="s">
        <v>29</v>
      </c>
      <c r="BI388" t="s">
        <v>29</v>
      </c>
      <c r="BJ388" t="s">
        <v>29</v>
      </c>
      <c r="BK388" t="s">
        <v>29</v>
      </c>
      <c r="BL388" t="s">
        <v>29</v>
      </c>
      <c r="BM388" t="s">
        <v>29</v>
      </c>
      <c r="BN388" t="s">
        <v>29</v>
      </c>
      <c r="BO388" t="s">
        <v>29</v>
      </c>
      <c r="BP388" t="s">
        <v>29</v>
      </c>
      <c r="BQ388" t="s">
        <v>29</v>
      </c>
      <c r="BR388" t="s">
        <v>29</v>
      </c>
      <c r="BS388" t="s">
        <v>29</v>
      </c>
      <c r="BT388">
        <v>1</v>
      </c>
      <c r="BU388">
        <v>100</v>
      </c>
      <c r="BV388">
        <v>100</v>
      </c>
      <c r="BW388">
        <v>100</v>
      </c>
      <c r="BX388">
        <v>100</v>
      </c>
      <c r="BY388">
        <v>100</v>
      </c>
      <c r="BZ388">
        <v>100</v>
      </c>
      <c r="CA388" t="s">
        <v>29</v>
      </c>
      <c r="CB388" t="s">
        <v>29</v>
      </c>
      <c r="CC388">
        <v>100</v>
      </c>
      <c r="CD388">
        <v>100</v>
      </c>
      <c r="CE388" t="s">
        <v>29</v>
      </c>
      <c r="CF388">
        <v>100</v>
      </c>
      <c r="CG388">
        <v>100</v>
      </c>
      <c r="CH388">
        <v>100</v>
      </c>
      <c r="CI388">
        <v>100</v>
      </c>
    </row>
    <row r="389" spans="1:87" x14ac:dyDescent="0.3">
      <c r="A389">
        <v>649540</v>
      </c>
      <c r="B389">
        <v>15</v>
      </c>
      <c r="C389" t="s">
        <v>21</v>
      </c>
      <c r="D389">
        <v>29510</v>
      </c>
      <c r="E389" t="s">
        <v>22</v>
      </c>
      <c r="F389" t="s">
        <v>31</v>
      </c>
      <c r="G389" t="s">
        <v>24</v>
      </c>
      <c r="H389" t="s">
        <v>25</v>
      </c>
      <c r="I389" t="s">
        <v>26</v>
      </c>
      <c r="J389" t="s">
        <v>27</v>
      </c>
      <c r="K389" s="1">
        <v>43177</v>
      </c>
      <c r="L389">
        <v>201803</v>
      </c>
      <c r="M389">
        <v>2018</v>
      </c>
      <c r="O389" t="s">
        <v>28</v>
      </c>
      <c r="P389">
        <v>1</v>
      </c>
      <c r="Q389">
        <v>408</v>
      </c>
      <c r="R389">
        <v>141</v>
      </c>
      <c r="S389">
        <v>0</v>
      </c>
      <c r="T389">
        <v>0</v>
      </c>
      <c r="U389">
        <v>2</v>
      </c>
      <c r="V389">
        <v>100</v>
      </c>
      <c r="W389" t="s">
        <v>29</v>
      </c>
      <c r="X389" t="s">
        <v>29</v>
      </c>
      <c r="Y389" t="s">
        <v>29</v>
      </c>
      <c r="Z389" t="s">
        <v>29</v>
      </c>
      <c r="AA389">
        <v>8</v>
      </c>
      <c r="AB389">
        <v>90</v>
      </c>
      <c r="AC389">
        <v>90</v>
      </c>
      <c r="AD389">
        <v>80</v>
      </c>
      <c r="AE389">
        <v>80</v>
      </c>
      <c r="AF389">
        <v>80</v>
      </c>
      <c r="AG389">
        <v>80</v>
      </c>
      <c r="AH389">
        <v>80</v>
      </c>
      <c r="AI389">
        <v>70</v>
      </c>
      <c r="AJ389">
        <v>80</v>
      </c>
      <c r="AK389">
        <v>80</v>
      </c>
      <c r="AL389" t="s">
        <v>29</v>
      </c>
      <c r="AM389">
        <v>70</v>
      </c>
      <c r="AN389">
        <v>70</v>
      </c>
      <c r="AO389">
        <v>70</v>
      </c>
      <c r="AP389">
        <v>70</v>
      </c>
      <c r="AQ389">
        <v>1</v>
      </c>
      <c r="AR389">
        <v>70</v>
      </c>
      <c r="AS389">
        <v>70</v>
      </c>
      <c r="AT389" t="s">
        <v>29</v>
      </c>
      <c r="AU389" t="s">
        <v>29</v>
      </c>
      <c r="AV389">
        <v>70</v>
      </c>
      <c r="AW389" t="s">
        <v>29</v>
      </c>
      <c r="AX389">
        <v>90</v>
      </c>
      <c r="AY389">
        <v>90</v>
      </c>
      <c r="AZ389">
        <v>90</v>
      </c>
      <c r="BA389" t="s">
        <v>29</v>
      </c>
      <c r="BB389" t="s">
        <v>29</v>
      </c>
      <c r="BC389">
        <v>2</v>
      </c>
      <c r="BD389" t="s">
        <v>29</v>
      </c>
      <c r="BE389" t="s">
        <v>29</v>
      </c>
      <c r="BF389" t="s">
        <v>29</v>
      </c>
      <c r="BG389" t="s">
        <v>29</v>
      </c>
      <c r="BH389" t="s">
        <v>29</v>
      </c>
      <c r="BI389" t="s">
        <v>29</v>
      </c>
      <c r="BJ389" t="s">
        <v>29</v>
      </c>
      <c r="BK389" t="s">
        <v>29</v>
      </c>
      <c r="BL389" t="s">
        <v>29</v>
      </c>
      <c r="BM389" t="s">
        <v>29</v>
      </c>
      <c r="BN389" t="s">
        <v>29</v>
      </c>
      <c r="BO389" t="s">
        <v>29</v>
      </c>
      <c r="BP389" t="s">
        <v>29</v>
      </c>
      <c r="BQ389" t="s">
        <v>29</v>
      </c>
      <c r="BR389" t="s">
        <v>29</v>
      </c>
      <c r="BS389" t="s">
        <v>29</v>
      </c>
      <c r="BT389">
        <v>1</v>
      </c>
      <c r="BU389">
        <v>0</v>
      </c>
      <c r="BV389">
        <v>100</v>
      </c>
      <c r="BW389">
        <v>0</v>
      </c>
      <c r="BX389">
        <v>0</v>
      </c>
      <c r="BY389">
        <v>0</v>
      </c>
      <c r="BZ389">
        <v>80</v>
      </c>
      <c r="CA389" t="s">
        <v>29</v>
      </c>
      <c r="CB389" t="s">
        <v>29</v>
      </c>
      <c r="CC389">
        <v>80</v>
      </c>
      <c r="CD389">
        <v>70</v>
      </c>
      <c r="CE389" t="s">
        <v>29</v>
      </c>
      <c r="CF389">
        <v>70</v>
      </c>
      <c r="CG389">
        <v>70</v>
      </c>
      <c r="CH389">
        <v>90</v>
      </c>
      <c r="CI389">
        <v>80</v>
      </c>
    </row>
    <row r="390" spans="1:87" x14ac:dyDescent="0.3">
      <c r="A390">
        <v>649000</v>
      </c>
      <c r="B390">
        <v>15</v>
      </c>
      <c r="C390" t="s">
        <v>21</v>
      </c>
      <c r="D390">
        <v>29510</v>
      </c>
      <c r="E390" t="s">
        <v>22</v>
      </c>
      <c r="F390" t="s">
        <v>31</v>
      </c>
      <c r="G390" t="s">
        <v>44</v>
      </c>
      <c r="H390" t="s">
        <v>45</v>
      </c>
      <c r="I390" t="s">
        <v>26</v>
      </c>
      <c r="J390" t="s">
        <v>27</v>
      </c>
      <c r="K390" s="1">
        <v>43176</v>
      </c>
      <c r="L390">
        <v>201803</v>
      </c>
      <c r="M390">
        <v>2018</v>
      </c>
      <c r="O390" t="s">
        <v>28</v>
      </c>
      <c r="P390">
        <v>1</v>
      </c>
      <c r="Q390">
        <v>408</v>
      </c>
      <c r="R390">
        <v>141</v>
      </c>
      <c r="S390">
        <v>0</v>
      </c>
      <c r="T390">
        <v>0</v>
      </c>
      <c r="U390">
        <v>4</v>
      </c>
      <c r="V390">
        <v>100</v>
      </c>
      <c r="W390">
        <v>100</v>
      </c>
      <c r="X390" t="s">
        <v>29</v>
      </c>
      <c r="Y390" t="s">
        <v>29</v>
      </c>
      <c r="Z390" t="s">
        <v>29</v>
      </c>
      <c r="AA390">
        <v>8</v>
      </c>
      <c r="AB390">
        <v>100</v>
      </c>
      <c r="AC390">
        <v>100</v>
      </c>
      <c r="AD390">
        <v>100</v>
      </c>
      <c r="AE390">
        <v>100</v>
      </c>
      <c r="AF390">
        <v>100</v>
      </c>
      <c r="AG390">
        <v>100</v>
      </c>
      <c r="AH390">
        <v>100</v>
      </c>
      <c r="AI390">
        <v>100</v>
      </c>
      <c r="AJ390">
        <v>100</v>
      </c>
      <c r="AK390">
        <v>100</v>
      </c>
      <c r="AL390" t="s">
        <v>29</v>
      </c>
      <c r="AM390">
        <v>50</v>
      </c>
      <c r="AN390">
        <v>100</v>
      </c>
      <c r="AO390">
        <v>100</v>
      </c>
      <c r="AP390">
        <v>60</v>
      </c>
      <c r="AQ390">
        <v>2</v>
      </c>
      <c r="AR390" t="s">
        <v>29</v>
      </c>
      <c r="AS390" t="s">
        <v>29</v>
      </c>
      <c r="AT390">
        <v>50</v>
      </c>
      <c r="AU390">
        <v>100</v>
      </c>
      <c r="AV390">
        <v>40</v>
      </c>
      <c r="AW390">
        <v>100</v>
      </c>
      <c r="AX390">
        <v>50</v>
      </c>
      <c r="AY390">
        <v>100</v>
      </c>
      <c r="AZ390">
        <v>100</v>
      </c>
      <c r="BA390" t="s">
        <v>29</v>
      </c>
      <c r="BB390" t="s">
        <v>29</v>
      </c>
      <c r="BC390">
        <v>1</v>
      </c>
      <c r="BD390" t="s">
        <v>29</v>
      </c>
      <c r="BE390" t="s">
        <v>29</v>
      </c>
      <c r="BF390" t="s">
        <v>29</v>
      </c>
      <c r="BG390" t="s">
        <v>29</v>
      </c>
      <c r="BH390" t="s">
        <v>29</v>
      </c>
      <c r="BI390" t="s">
        <v>29</v>
      </c>
      <c r="BJ390" t="s">
        <v>29</v>
      </c>
      <c r="BK390" t="s">
        <v>29</v>
      </c>
      <c r="BL390" t="s">
        <v>29</v>
      </c>
      <c r="BM390" t="s">
        <v>29</v>
      </c>
      <c r="BN390" t="s">
        <v>29</v>
      </c>
      <c r="BO390" t="s">
        <v>29</v>
      </c>
      <c r="BP390" t="s">
        <v>29</v>
      </c>
      <c r="BQ390" t="s">
        <v>29</v>
      </c>
      <c r="BR390" t="s">
        <v>29</v>
      </c>
      <c r="BS390" t="s">
        <v>29</v>
      </c>
      <c r="BT390">
        <v>2</v>
      </c>
      <c r="BU390" t="s">
        <v>29</v>
      </c>
      <c r="BV390" t="s">
        <v>29</v>
      </c>
      <c r="BW390" t="s">
        <v>29</v>
      </c>
      <c r="BX390" t="s">
        <v>29</v>
      </c>
      <c r="BY390" t="s">
        <v>29</v>
      </c>
      <c r="BZ390">
        <v>70</v>
      </c>
      <c r="CA390">
        <v>100</v>
      </c>
      <c r="CB390">
        <v>100</v>
      </c>
      <c r="CC390">
        <v>100</v>
      </c>
      <c r="CD390">
        <v>100</v>
      </c>
      <c r="CE390" t="s">
        <v>29</v>
      </c>
      <c r="CF390">
        <v>100</v>
      </c>
      <c r="CG390">
        <v>100</v>
      </c>
      <c r="CH390">
        <v>100</v>
      </c>
      <c r="CI390">
        <v>100</v>
      </c>
    </row>
    <row r="391" spans="1:87" x14ac:dyDescent="0.3">
      <c r="A391">
        <v>653477</v>
      </c>
      <c r="B391">
        <v>15</v>
      </c>
      <c r="C391" t="s">
        <v>21</v>
      </c>
      <c r="D391">
        <v>29510</v>
      </c>
      <c r="E391" t="s">
        <v>22</v>
      </c>
      <c r="F391" t="s">
        <v>31</v>
      </c>
      <c r="G391" t="s">
        <v>24</v>
      </c>
      <c r="H391" t="s">
        <v>25</v>
      </c>
      <c r="I391" t="s">
        <v>26</v>
      </c>
      <c r="J391" t="s">
        <v>27</v>
      </c>
      <c r="K391" s="1">
        <v>43183</v>
      </c>
      <c r="L391">
        <v>201803</v>
      </c>
      <c r="M391">
        <v>2018</v>
      </c>
      <c r="O391" t="s">
        <v>28</v>
      </c>
      <c r="P391">
        <v>1</v>
      </c>
      <c r="Q391">
        <v>408</v>
      </c>
      <c r="R391">
        <v>141</v>
      </c>
      <c r="S391">
        <v>0</v>
      </c>
      <c r="T391">
        <v>0</v>
      </c>
      <c r="U391">
        <v>1</v>
      </c>
      <c r="V391">
        <v>100</v>
      </c>
      <c r="W391">
        <v>100</v>
      </c>
      <c r="X391" t="s">
        <v>29</v>
      </c>
      <c r="Y391" t="s">
        <v>29</v>
      </c>
      <c r="Z391" t="s">
        <v>29</v>
      </c>
      <c r="AA391">
        <v>8</v>
      </c>
      <c r="AB391">
        <v>100</v>
      </c>
      <c r="AC391">
        <v>100</v>
      </c>
      <c r="AD391">
        <v>10</v>
      </c>
      <c r="AE391">
        <v>10</v>
      </c>
      <c r="AF391">
        <v>10</v>
      </c>
      <c r="AG391">
        <v>60</v>
      </c>
      <c r="AH391">
        <v>30</v>
      </c>
      <c r="AI391">
        <v>30</v>
      </c>
      <c r="AJ391">
        <v>10</v>
      </c>
      <c r="AK391">
        <v>80</v>
      </c>
      <c r="AL391" t="s">
        <v>29</v>
      </c>
      <c r="AM391">
        <v>90</v>
      </c>
      <c r="AN391">
        <v>70</v>
      </c>
      <c r="AO391">
        <v>90</v>
      </c>
      <c r="AP391">
        <v>90</v>
      </c>
      <c r="AQ391">
        <v>1</v>
      </c>
      <c r="AR391">
        <v>60</v>
      </c>
      <c r="AS391">
        <v>10</v>
      </c>
      <c r="AT391">
        <v>80</v>
      </c>
      <c r="AU391" t="s">
        <v>29</v>
      </c>
      <c r="AV391">
        <v>60</v>
      </c>
      <c r="AW391">
        <v>90</v>
      </c>
      <c r="AX391">
        <v>90</v>
      </c>
      <c r="AY391">
        <v>90</v>
      </c>
      <c r="AZ391">
        <v>100</v>
      </c>
      <c r="BA391" t="s">
        <v>29</v>
      </c>
      <c r="BB391" t="s">
        <v>29</v>
      </c>
      <c r="BC391">
        <v>2</v>
      </c>
      <c r="BD391" t="s">
        <v>29</v>
      </c>
      <c r="BE391" t="s">
        <v>29</v>
      </c>
      <c r="BF391" t="s">
        <v>29</v>
      </c>
      <c r="BG391" t="s">
        <v>29</v>
      </c>
      <c r="BH391" t="s">
        <v>29</v>
      </c>
      <c r="BI391" t="s">
        <v>29</v>
      </c>
      <c r="BJ391" t="s">
        <v>29</v>
      </c>
      <c r="BK391" t="s">
        <v>29</v>
      </c>
      <c r="BL391" t="s">
        <v>29</v>
      </c>
      <c r="BM391" t="s">
        <v>29</v>
      </c>
      <c r="BN391" t="s">
        <v>29</v>
      </c>
      <c r="BO391" t="s">
        <v>29</v>
      </c>
      <c r="BP391" t="s">
        <v>29</v>
      </c>
      <c r="BQ391" t="s">
        <v>29</v>
      </c>
      <c r="BR391" t="s">
        <v>29</v>
      </c>
      <c r="BS391" t="s">
        <v>29</v>
      </c>
      <c r="BT391">
        <v>1</v>
      </c>
      <c r="BU391">
        <v>0</v>
      </c>
      <c r="BV391">
        <v>10</v>
      </c>
      <c r="BW391">
        <v>10</v>
      </c>
      <c r="BX391">
        <v>0</v>
      </c>
      <c r="BY391">
        <v>0</v>
      </c>
      <c r="BZ391">
        <v>100</v>
      </c>
      <c r="CA391" t="s">
        <v>29</v>
      </c>
      <c r="CB391" t="s">
        <v>29</v>
      </c>
      <c r="CC391">
        <v>100</v>
      </c>
      <c r="CD391">
        <v>80</v>
      </c>
      <c r="CE391" t="s">
        <v>29</v>
      </c>
      <c r="CF391">
        <v>50</v>
      </c>
      <c r="CG391">
        <v>80</v>
      </c>
      <c r="CH391">
        <v>70</v>
      </c>
      <c r="CI391">
        <v>75</v>
      </c>
    </row>
    <row r="392" spans="1:87" x14ac:dyDescent="0.3">
      <c r="A392">
        <v>640865</v>
      </c>
      <c r="B392">
        <v>15</v>
      </c>
      <c r="C392" t="s">
        <v>21</v>
      </c>
      <c r="D392">
        <v>63</v>
      </c>
      <c r="E392" t="s">
        <v>22</v>
      </c>
      <c r="F392" t="s">
        <v>31</v>
      </c>
      <c r="G392" t="s">
        <v>24</v>
      </c>
      <c r="H392" t="s">
        <v>25</v>
      </c>
      <c r="I392" t="s">
        <v>26</v>
      </c>
      <c r="J392" t="s">
        <v>27</v>
      </c>
      <c r="K392" s="1">
        <v>43159</v>
      </c>
      <c r="L392">
        <v>201802</v>
      </c>
      <c r="M392">
        <v>2018</v>
      </c>
      <c r="O392" t="s">
        <v>28</v>
      </c>
      <c r="P392">
        <v>1</v>
      </c>
      <c r="Q392">
        <v>464</v>
      </c>
      <c r="R392">
        <v>141</v>
      </c>
      <c r="S392">
        <v>0</v>
      </c>
      <c r="T392">
        <v>-6</v>
      </c>
      <c r="U392">
        <v>2</v>
      </c>
      <c r="V392">
        <v>100</v>
      </c>
      <c r="W392">
        <v>100</v>
      </c>
      <c r="X392" t="s">
        <v>29</v>
      </c>
      <c r="Y392" t="s">
        <v>29</v>
      </c>
      <c r="Z392" t="s">
        <v>29</v>
      </c>
      <c r="AA392">
        <v>8</v>
      </c>
      <c r="AB392">
        <v>100</v>
      </c>
      <c r="AC392">
        <v>100</v>
      </c>
      <c r="AD392">
        <v>100</v>
      </c>
      <c r="AE392">
        <v>100</v>
      </c>
      <c r="AF392">
        <v>100</v>
      </c>
      <c r="AG392">
        <v>100</v>
      </c>
      <c r="AH392">
        <v>100</v>
      </c>
      <c r="AI392">
        <v>100</v>
      </c>
      <c r="AJ392">
        <v>100</v>
      </c>
      <c r="AK392">
        <v>100</v>
      </c>
      <c r="AL392" t="s">
        <v>29</v>
      </c>
      <c r="AM392">
        <v>100</v>
      </c>
      <c r="AN392">
        <v>100</v>
      </c>
      <c r="AO392">
        <v>100</v>
      </c>
      <c r="AP392">
        <v>100</v>
      </c>
      <c r="AQ392">
        <v>1</v>
      </c>
      <c r="AR392">
        <v>100</v>
      </c>
      <c r="AS392">
        <v>100</v>
      </c>
      <c r="AT392" t="s">
        <v>29</v>
      </c>
      <c r="AU392" t="s">
        <v>29</v>
      </c>
      <c r="AV392" t="s">
        <v>29</v>
      </c>
      <c r="AW392">
        <v>100</v>
      </c>
      <c r="AX392">
        <v>100</v>
      </c>
      <c r="AY392">
        <v>100</v>
      </c>
      <c r="AZ392">
        <v>100</v>
      </c>
      <c r="BA392" t="s">
        <v>29</v>
      </c>
      <c r="BB392" t="s">
        <v>29</v>
      </c>
      <c r="BC392">
        <v>2</v>
      </c>
      <c r="BD392" t="s">
        <v>29</v>
      </c>
      <c r="BE392" t="s">
        <v>29</v>
      </c>
      <c r="BF392" t="s">
        <v>29</v>
      </c>
      <c r="BG392" t="s">
        <v>29</v>
      </c>
      <c r="BH392" t="s">
        <v>29</v>
      </c>
      <c r="BI392" t="s">
        <v>29</v>
      </c>
      <c r="BJ392" t="s">
        <v>29</v>
      </c>
      <c r="BK392" t="s">
        <v>29</v>
      </c>
      <c r="BL392" t="s">
        <v>29</v>
      </c>
      <c r="BM392" t="s">
        <v>29</v>
      </c>
      <c r="BN392" t="s">
        <v>29</v>
      </c>
      <c r="BO392" t="s">
        <v>29</v>
      </c>
      <c r="BP392" t="s">
        <v>29</v>
      </c>
      <c r="BQ392" t="s">
        <v>29</v>
      </c>
      <c r="BR392" t="s">
        <v>29</v>
      </c>
      <c r="BS392" t="s">
        <v>29</v>
      </c>
      <c r="BT392">
        <v>2</v>
      </c>
      <c r="BU392" t="s">
        <v>29</v>
      </c>
      <c r="BV392" t="s">
        <v>29</v>
      </c>
      <c r="BW392" t="s">
        <v>29</v>
      </c>
      <c r="BX392" t="s">
        <v>29</v>
      </c>
      <c r="BY392" t="s">
        <v>29</v>
      </c>
      <c r="BZ392">
        <v>100</v>
      </c>
      <c r="CA392" t="s">
        <v>29</v>
      </c>
      <c r="CB392" t="s">
        <v>29</v>
      </c>
      <c r="CC392">
        <v>100</v>
      </c>
      <c r="CD392">
        <v>100</v>
      </c>
      <c r="CE392" t="s">
        <v>29</v>
      </c>
      <c r="CF392">
        <v>100</v>
      </c>
      <c r="CG392">
        <v>100</v>
      </c>
      <c r="CH392">
        <v>100</v>
      </c>
      <c r="CI392">
        <v>100</v>
      </c>
    </row>
    <row r="393" spans="1:87" x14ac:dyDescent="0.3">
      <c r="A393">
        <v>630322</v>
      </c>
      <c r="B393">
        <v>15</v>
      </c>
      <c r="C393" t="s">
        <v>21</v>
      </c>
      <c r="D393">
        <v>63</v>
      </c>
      <c r="E393" t="s">
        <v>22</v>
      </c>
      <c r="F393" t="s">
        <v>31</v>
      </c>
      <c r="G393" t="s">
        <v>24</v>
      </c>
      <c r="H393" t="s">
        <v>25</v>
      </c>
      <c r="I393" t="s">
        <v>26</v>
      </c>
      <c r="J393" t="s">
        <v>27</v>
      </c>
      <c r="K393" s="1">
        <v>43139</v>
      </c>
      <c r="L393">
        <v>201802</v>
      </c>
      <c r="M393">
        <v>2018</v>
      </c>
      <c r="O393" t="s">
        <v>28</v>
      </c>
      <c r="P393">
        <v>1</v>
      </c>
      <c r="Q393">
        <v>464</v>
      </c>
      <c r="R393">
        <v>141</v>
      </c>
      <c r="S393">
        <v>0</v>
      </c>
      <c r="T393">
        <v>-3</v>
      </c>
      <c r="U393">
        <v>4</v>
      </c>
      <c r="V393">
        <v>100</v>
      </c>
      <c r="W393">
        <v>100</v>
      </c>
      <c r="X393" t="s">
        <v>29</v>
      </c>
      <c r="Y393" t="s">
        <v>29</v>
      </c>
      <c r="Z393" t="s">
        <v>29</v>
      </c>
      <c r="AA393">
        <v>8</v>
      </c>
      <c r="AB393">
        <v>90</v>
      </c>
      <c r="AC393">
        <v>90</v>
      </c>
      <c r="AD393">
        <v>100</v>
      </c>
      <c r="AE393">
        <v>100</v>
      </c>
      <c r="AF393">
        <v>90</v>
      </c>
      <c r="AG393">
        <v>100</v>
      </c>
      <c r="AH393">
        <v>80</v>
      </c>
      <c r="AI393">
        <v>80</v>
      </c>
      <c r="AJ393">
        <v>90</v>
      </c>
      <c r="AK393">
        <v>90</v>
      </c>
      <c r="AL393" t="s">
        <v>29</v>
      </c>
      <c r="AM393">
        <v>100</v>
      </c>
      <c r="AN393">
        <v>100</v>
      </c>
      <c r="AO393">
        <v>90</v>
      </c>
      <c r="AP393">
        <v>90</v>
      </c>
      <c r="AQ393">
        <v>1</v>
      </c>
      <c r="AR393">
        <v>90</v>
      </c>
      <c r="AS393">
        <v>90</v>
      </c>
      <c r="AT393">
        <v>80</v>
      </c>
      <c r="AU393" t="s">
        <v>29</v>
      </c>
      <c r="AV393" t="s">
        <v>29</v>
      </c>
      <c r="AW393">
        <v>100</v>
      </c>
      <c r="AX393">
        <v>100</v>
      </c>
      <c r="AY393">
        <v>100</v>
      </c>
      <c r="AZ393">
        <v>100</v>
      </c>
      <c r="BA393" t="s">
        <v>29</v>
      </c>
      <c r="BB393" t="s">
        <v>29</v>
      </c>
      <c r="BC393">
        <v>2</v>
      </c>
      <c r="BD393" t="s">
        <v>29</v>
      </c>
      <c r="BE393" t="s">
        <v>29</v>
      </c>
      <c r="BF393" t="s">
        <v>29</v>
      </c>
      <c r="BG393" t="s">
        <v>29</v>
      </c>
      <c r="BH393" t="s">
        <v>29</v>
      </c>
      <c r="BI393" t="s">
        <v>29</v>
      </c>
      <c r="BJ393" t="s">
        <v>29</v>
      </c>
      <c r="BK393" t="s">
        <v>29</v>
      </c>
      <c r="BL393" t="s">
        <v>29</v>
      </c>
      <c r="BM393" t="s">
        <v>29</v>
      </c>
      <c r="BN393" t="s">
        <v>29</v>
      </c>
      <c r="BO393" t="s">
        <v>29</v>
      </c>
      <c r="BP393" t="s">
        <v>29</v>
      </c>
      <c r="BQ393" t="s">
        <v>29</v>
      </c>
      <c r="BR393" t="s">
        <v>29</v>
      </c>
      <c r="BS393" t="s">
        <v>29</v>
      </c>
      <c r="BT393">
        <v>2</v>
      </c>
      <c r="BU393" t="s">
        <v>29</v>
      </c>
      <c r="BV393" t="s">
        <v>29</v>
      </c>
      <c r="BW393" t="s">
        <v>29</v>
      </c>
      <c r="BX393" t="s">
        <v>29</v>
      </c>
      <c r="BY393" t="s">
        <v>29</v>
      </c>
      <c r="BZ393">
        <v>90</v>
      </c>
      <c r="CA393" t="s">
        <v>29</v>
      </c>
      <c r="CB393" t="s">
        <v>29</v>
      </c>
      <c r="CC393">
        <v>90</v>
      </c>
      <c r="CD393">
        <v>100</v>
      </c>
      <c r="CE393" t="s">
        <v>29</v>
      </c>
      <c r="CF393">
        <v>100</v>
      </c>
      <c r="CG393">
        <v>100</v>
      </c>
      <c r="CH393">
        <v>100</v>
      </c>
      <c r="CI393">
        <v>100</v>
      </c>
    </row>
    <row r="394" spans="1:87" x14ac:dyDescent="0.3">
      <c r="A394">
        <v>630324</v>
      </c>
      <c r="B394">
        <v>15</v>
      </c>
      <c r="C394" t="s">
        <v>21</v>
      </c>
      <c r="D394">
        <v>63</v>
      </c>
      <c r="E394" t="s">
        <v>22</v>
      </c>
      <c r="F394" t="s">
        <v>31</v>
      </c>
      <c r="G394" t="s">
        <v>24</v>
      </c>
      <c r="H394" t="s">
        <v>25</v>
      </c>
      <c r="I394" t="s">
        <v>26</v>
      </c>
      <c r="J394" t="s">
        <v>27</v>
      </c>
      <c r="K394" s="1">
        <v>43139</v>
      </c>
      <c r="L394">
        <v>201802</v>
      </c>
      <c r="M394">
        <v>2018</v>
      </c>
      <c r="O394" t="s">
        <v>28</v>
      </c>
      <c r="P394">
        <v>1</v>
      </c>
      <c r="Q394">
        <v>464</v>
      </c>
      <c r="R394">
        <v>141</v>
      </c>
      <c r="S394">
        <v>0</v>
      </c>
      <c r="T394">
        <v>-3</v>
      </c>
      <c r="U394">
        <v>2</v>
      </c>
      <c r="V394">
        <v>90</v>
      </c>
      <c r="W394">
        <v>90</v>
      </c>
      <c r="X394" t="s">
        <v>29</v>
      </c>
      <c r="Y394" t="s">
        <v>29</v>
      </c>
      <c r="Z394" t="s">
        <v>29</v>
      </c>
      <c r="AA394">
        <v>8</v>
      </c>
      <c r="AB394">
        <v>100</v>
      </c>
      <c r="AC394">
        <v>100</v>
      </c>
      <c r="AD394">
        <v>100</v>
      </c>
      <c r="AE394">
        <v>90</v>
      </c>
      <c r="AF394">
        <v>100</v>
      </c>
      <c r="AG394">
        <v>100</v>
      </c>
      <c r="AH394">
        <v>100</v>
      </c>
      <c r="AI394">
        <v>100</v>
      </c>
      <c r="AJ394">
        <v>100</v>
      </c>
      <c r="AK394">
        <v>90</v>
      </c>
      <c r="AL394" t="s">
        <v>29</v>
      </c>
      <c r="AM394">
        <v>90</v>
      </c>
      <c r="AN394">
        <v>90</v>
      </c>
      <c r="AO394">
        <v>100</v>
      </c>
      <c r="AP394">
        <v>90</v>
      </c>
      <c r="AQ394">
        <v>2</v>
      </c>
      <c r="AR394" t="s">
        <v>29</v>
      </c>
      <c r="AS394" t="s">
        <v>29</v>
      </c>
      <c r="AT394">
        <v>80</v>
      </c>
      <c r="AU394" t="s">
        <v>29</v>
      </c>
      <c r="AV394">
        <v>100</v>
      </c>
      <c r="AW394">
        <v>100</v>
      </c>
      <c r="AX394">
        <v>100</v>
      </c>
      <c r="AY394">
        <v>100</v>
      </c>
      <c r="AZ394">
        <v>100</v>
      </c>
      <c r="BA394" t="s">
        <v>29</v>
      </c>
      <c r="BB394" t="s">
        <v>29</v>
      </c>
      <c r="BC394">
        <v>2</v>
      </c>
      <c r="BD394" t="s">
        <v>29</v>
      </c>
      <c r="BE394" t="s">
        <v>29</v>
      </c>
      <c r="BF394" t="s">
        <v>29</v>
      </c>
      <c r="BG394" t="s">
        <v>29</v>
      </c>
      <c r="BH394" t="s">
        <v>29</v>
      </c>
      <c r="BI394" t="s">
        <v>29</v>
      </c>
      <c r="BJ394" t="s">
        <v>29</v>
      </c>
      <c r="BK394" t="s">
        <v>29</v>
      </c>
      <c r="BL394" t="s">
        <v>29</v>
      </c>
      <c r="BM394" t="s">
        <v>29</v>
      </c>
      <c r="BN394" t="s">
        <v>29</v>
      </c>
      <c r="BO394" t="s">
        <v>29</v>
      </c>
      <c r="BP394" t="s">
        <v>29</v>
      </c>
      <c r="BQ394" t="s">
        <v>29</v>
      </c>
      <c r="BR394" t="s">
        <v>29</v>
      </c>
      <c r="BS394" t="s">
        <v>29</v>
      </c>
      <c r="BT394">
        <v>1</v>
      </c>
      <c r="BU394">
        <v>60</v>
      </c>
      <c r="BV394">
        <v>100</v>
      </c>
      <c r="BW394">
        <v>70</v>
      </c>
      <c r="BX394">
        <v>100</v>
      </c>
      <c r="BY394">
        <v>10</v>
      </c>
      <c r="BZ394">
        <v>90</v>
      </c>
      <c r="CA394" t="s">
        <v>29</v>
      </c>
      <c r="CB394" t="s">
        <v>29</v>
      </c>
      <c r="CC394">
        <v>100</v>
      </c>
      <c r="CD394">
        <v>100</v>
      </c>
      <c r="CE394" t="s">
        <v>29</v>
      </c>
      <c r="CF394">
        <v>100</v>
      </c>
      <c r="CG394">
        <v>100</v>
      </c>
      <c r="CH394">
        <v>100</v>
      </c>
      <c r="CI394">
        <v>100</v>
      </c>
    </row>
    <row r="395" spans="1:87" x14ac:dyDescent="0.3">
      <c r="A395">
        <v>635130</v>
      </c>
      <c r="B395">
        <v>15</v>
      </c>
      <c r="C395" t="s">
        <v>21</v>
      </c>
      <c r="D395">
        <v>63</v>
      </c>
      <c r="E395" t="s">
        <v>41</v>
      </c>
      <c r="F395" t="s">
        <v>31</v>
      </c>
      <c r="G395" t="s">
        <v>24</v>
      </c>
      <c r="H395" t="s">
        <v>25</v>
      </c>
      <c r="I395" t="s">
        <v>26</v>
      </c>
      <c r="J395" t="s">
        <v>27</v>
      </c>
      <c r="K395" s="1">
        <v>43148</v>
      </c>
      <c r="L395">
        <v>201802</v>
      </c>
      <c r="M395">
        <v>2018</v>
      </c>
      <c r="O395" t="s">
        <v>28</v>
      </c>
      <c r="P395">
        <v>1</v>
      </c>
      <c r="Q395">
        <v>464</v>
      </c>
      <c r="R395">
        <v>127</v>
      </c>
      <c r="S395">
        <v>0</v>
      </c>
      <c r="T395">
        <v>-4</v>
      </c>
      <c r="U395">
        <v>3</v>
      </c>
      <c r="V395">
        <v>100</v>
      </c>
      <c r="W395" t="s">
        <v>29</v>
      </c>
      <c r="X395" t="s">
        <v>29</v>
      </c>
      <c r="Y395" t="s">
        <v>29</v>
      </c>
      <c r="Z395" t="s">
        <v>29</v>
      </c>
      <c r="AA395">
        <v>8</v>
      </c>
      <c r="AB395">
        <v>90</v>
      </c>
      <c r="AC395">
        <v>90</v>
      </c>
      <c r="AD395">
        <v>100</v>
      </c>
      <c r="AE395">
        <v>100</v>
      </c>
      <c r="AF395">
        <v>60</v>
      </c>
      <c r="AG395">
        <v>90</v>
      </c>
      <c r="AH395">
        <v>90</v>
      </c>
      <c r="AI395">
        <v>90</v>
      </c>
      <c r="AJ395">
        <v>90</v>
      </c>
      <c r="AK395">
        <v>100</v>
      </c>
      <c r="AL395" t="s">
        <v>29</v>
      </c>
      <c r="AM395">
        <v>100</v>
      </c>
      <c r="AN395">
        <v>100</v>
      </c>
      <c r="AO395">
        <v>90</v>
      </c>
      <c r="AP395">
        <v>90</v>
      </c>
      <c r="AQ395">
        <v>1</v>
      </c>
      <c r="AR395">
        <v>90</v>
      </c>
      <c r="AS395">
        <v>20</v>
      </c>
      <c r="AT395">
        <v>90</v>
      </c>
      <c r="AU395" t="s">
        <v>29</v>
      </c>
      <c r="AV395">
        <v>80</v>
      </c>
      <c r="AW395">
        <v>100</v>
      </c>
      <c r="AX395">
        <v>100</v>
      </c>
      <c r="AY395">
        <v>100</v>
      </c>
      <c r="AZ395">
        <v>100</v>
      </c>
      <c r="BA395" t="s">
        <v>29</v>
      </c>
      <c r="BB395" t="s">
        <v>29</v>
      </c>
      <c r="BC395">
        <v>2</v>
      </c>
      <c r="BD395" t="s">
        <v>29</v>
      </c>
      <c r="BE395" t="s">
        <v>29</v>
      </c>
      <c r="BF395" t="s">
        <v>29</v>
      </c>
      <c r="BG395" t="s">
        <v>29</v>
      </c>
      <c r="BH395" t="s">
        <v>29</v>
      </c>
      <c r="BI395" t="s">
        <v>29</v>
      </c>
      <c r="BJ395" t="s">
        <v>29</v>
      </c>
      <c r="BK395" t="s">
        <v>29</v>
      </c>
      <c r="BL395" t="s">
        <v>29</v>
      </c>
      <c r="BM395" t="s">
        <v>29</v>
      </c>
      <c r="BN395" t="s">
        <v>29</v>
      </c>
      <c r="BO395" t="s">
        <v>29</v>
      </c>
      <c r="BP395" t="s">
        <v>29</v>
      </c>
      <c r="BQ395" t="s">
        <v>29</v>
      </c>
      <c r="BR395" t="s">
        <v>29</v>
      </c>
      <c r="BS395" t="s">
        <v>29</v>
      </c>
      <c r="BT395">
        <v>2</v>
      </c>
      <c r="BU395" t="s">
        <v>29</v>
      </c>
      <c r="BV395" t="s">
        <v>29</v>
      </c>
      <c r="BW395" t="s">
        <v>29</v>
      </c>
      <c r="BX395" t="s">
        <v>29</v>
      </c>
      <c r="BY395" t="s">
        <v>29</v>
      </c>
      <c r="BZ395">
        <v>100</v>
      </c>
      <c r="CA395" t="s">
        <v>29</v>
      </c>
      <c r="CB395" t="s">
        <v>29</v>
      </c>
      <c r="CC395">
        <v>100</v>
      </c>
      <c r="CD395">
        <v>100</v>
      </c>
      <c r="CE395" t="s">
        <v>29</v>
      </c>
      <c r="CF395">
        <v>80</v>
      </c>
      <c r="CG395">
        <v>90</v>
      </c>
      <c r="CH395">
        <v>100</v>
      </c>
      <c r="CI395">
        <v>95</v>
      </c>
    </row>
    <row r="396" spans="1:87" x14ac:dyDescent="0.3">
      <c r="A396">
        <v>635155</v>
      </c>
      <c r="B396">
        <v>15</v>
      </c>
      <c r="C396" t="s">
        <v>21</v>
      </c>
      <c r="D396">
        <v>63</v>
      </c>
      <c r="E396" t="s">
        <v>22</v>
      </c>
      <c r="F396" t="s">
        <v>31</v>
      </c>
      <c r="G396" t="s">
        <v>24</v>
      </c>
      <c r="H396" t="s">
        <v>25</v>
      </c>
      <c r="I396" t="s">
        <v>26</v>
      </c>
      <c r="J396" t="s">
        <v>27</v>
      </c>
      <c r="K396" s="1">
        <v>43148</v>
      </c>
      <c r="L396">
        <v>201802</v>
      </c>
      <c r="M396">
        <v>2018</v>
      </c>
      <c r="O396" t="s">
        <v>28</v>
      </c>
      <c r="P396">
        <v>1</v>
      </c>
      <c r="Q396">
        <v>464</v>
      </c>
      <c r="R396">
        <v>141</v>
      </c>
      <c r="S396">
        <v>0</v>
      </c>
      <c r="T396">
        <v>-4</v>
      </c>
      <c r="U396">
        <v>1</v>
      </c>
      <c r="V396">
        <v>100</v>
      </c>
      <c r="W396">
        <v>100</v>
      </c>
      <c r="X396" t="s">
        <v>29</v>
      </c>
      <c r="Y396" t="s">
        <v>29</v>
      </c>
      <c r="Z396" t="s">
        <v>29</v>
      </c>
      <c r="AA396">
        <v>8</v>
      </c>
      <c r="AB396" t="s">
        <v>29</v>
      </c>
      <c r="AC396" t="s">
        <v>29</v>
      </c>
      <c r="AD396">
        <v>80</v>
      </c>
      <c r="AE396">
        <v>80</v>
      </c>
      <c r="AF396">
        <v>100</v>
      </c>
      <c r="AG396">
        <v>80</v>
      </c>
      <c r="AH396">
        <v>80</v>
      </c>
      <c r="AI396">
        <v>90</v>
      </c>
      <c r="AJ396">
        <v>80</v>
      </c>
      <c r="AK396">
        <v>100</v>
      </c>
      <c r="AL396" t="s">
        <v>29</v>
      </c>
      <c r="AM396">
        <v>100</v>
      </c>
      <c r="AN396">
        <v>100</v>
      </c>
      <c r="AO396">
        <v>100</v>
      </c>
      <c r="AP396">
        <v>100</v>
      </c>
      <c r="AQ396">
        <v>2</v>
      </c>
      <c r="AR396" t="s">
        <v>29</v>
      </c>
      <c r="AS396" t="s">
        <v>29</v>
      </c>
      <c r="AT396">
        <v>100</v>
      </c>
      <c r="AU396" t="s">
        <v>29</v>
      </c>
      <c r="AV396">
        <v>90</v>
      </c>
      <c r="AW396">
        <v>100</v>
      </c>
      <c r="AX396">
        <v>100</v>
      </c>
      <c r="AY396">
        <v>100</v>
      </c>
      <c r="AZ396">
        <v>100</v>
      </c>
      <c r="BA396" t="s">
        <v>29</v>
      </c>
      <c r="BB396" t="s">
        <v>29</v>
      </c>
      <c r="BC396">
        <v>2</v>
      </c>
      <c r="BD396" t="s">
        <v>29</v>
      </c>
      <c r="BE396" t="s">
        <v>29</v>
      </c>
      <c r="BF396" t="s">
        <v>29</v>
      </c>
      <c r="BG396" t="s">
        <v>29</v>
      </c>
      <c r="BH396" t="s">
        <v>29</v>
      </c>
      <c r="BI396" t="s">
        <v>29</v>
      </c>
      <c r="BJ396" t="s">
        <v>29</v>
      </c>
      <c r="BK396" t="s">
        <v>29</v>
      </c>
      <c r="BL396" t="s">
        <v>29</v>
      </c>
      <c r="BM396" t="s">
        <v>29</v>
      </c>
      <c r="BN396" t="s">
        <v>29</v>
      </c>
      <c r="BO396" t="s">
        <v>29</v>
      </c>
      <c r="BP396" t="s">
        <v>29</v>
      </c>
      <c r="BQ396" t="s">
        <v>29</v>
      </c>
      <c r="BR396" t="s">
        <v>29</v>
      </c>
      <c r="BS396" t="s">
        <v>29</v>
      </c>
      <c r="BT396">
        <v>1</v>
      </c>
      <c r="BU396">
        <v>30</v>
      </c>
      <c r="BV396">
        <v>80</v>
      </c>
      <c r="BW396">
        <v>10</v>
      </c>
      <c r="BX396">
        <v>10</v>
      </c>
      <c r="BY396">
        <v>10</v>
      </c>
      <c r="BZ396">
        <v>90</v>
      </c>
      <c r="CA396" t="s">
        <v>29</v>
      </c>
      <c r="CB396" t="s">
        <v>29</v>
      </c>
      <c r="CC396">
        <v>100</v>
      </c>
      <c r="CD396">
        <v>100</v>
      </c>
      <c r="CE396" t="s">
        <v>29</v>
      </c>
      <c r="CF396">
        <v>100</v>
      </c>
      <c r="CG396">
        <v>90</v>
      </c>
      <c r="CH396">
        <v>100</v>
      </c>
      <c r="CI396">
        <v>95</v>
      </c>
    </row>
    <row r="397" spans="1:87" x14ac:dyDescent="0.3">
      <c r="A397">
        <v>637790</v>
      </c>
      <c r="B397">
        <v>15</v>
      </c>
      <c r="C397" t="s">
        <v>21</v>
      </c>
      <c r="D397">
        <v>63</v>
      </c>
      <c r="E397" t="s">
        <v>22</v>
      </c>
      <c r="F397" t="s">
        <v>31</v>
      </c>
      <c r="G397" t="s">
        <v>24</v>
      </c>
      <c r="H397" t="s">
        <v>25</v>
      </c>
      <c r="I397" t="s">
        <v>26</v>
      </c>
      <c r="J397" t="s">
        <v>27</v>
      </c>
      <c r="K397" s="1">
        <v>43153</v>
      </c>
      <c r="L397">
        <v>201802</v>
      </c>
      <c r="M397">
        <v>2018</v>
      </c>
      <c r="O397" t="s">
        <v>28</v>
      </c>
      <c r="P397">
        <v>1</v>
      </c>
      <c r="Q397">
        <v>464</v>
      </c>
      <c r="R397">
        <v>141</v>
      </c>
      <c r="S397">
        <v>0</v>
      </c>
      <c r="T397">
        <v>-7</v>
      </c>
      <c r="U397">
        <v>1</v>
      </c>
      <c r="V397">
        <v>90</v>
      </c>
      <c r="W397">
        <v>90</v>
      </c>
      <c r="X397" t="s">
        <v>29</v>
      </c>
      <c r="Y397" t="s">
        <v>29</v>
      </c>
      <c r="Z397" t="s">
        <v>29</v>
      </c>
      <c r="AA397">
        <v>8</v>
      </c>
      <c r="AB397">
        <v>90</v>
      </c>
      <c r="AC397">
        <v>80</v>
      </c>
      <c r="AD397">
        <v>70</v>
      </c>
      <c r="AE397">
        <v>70</v>
      </c>
      <c r="AF397">
        <v>90</v>
      </c>
      <c r="AG397">
        <v>80</v>
      </c>
      <c r="AH397">
        <v>90</v>
      </c>
      <c r="AI397">
        <v>90</v>
      </c>
      <c r="AJ397">
        <v>80</v>
      </c>
      <c r="AK397">
        <v>90</v>
      </c>
      <c r="AL397" t="s">
        <v>29</v>
      </c>
      <c r="AM397">
        <v>60</v>
      </c>
      <c r="AN397">
        <v>60</v>
      </c>
      <c r="AO397">
        <v>90</v>
      </c>
      <c r="AP397">
        <v>90</v>
      </c>
      <c r="AQ397">
        <v>1</v>
      </c>
      <c r="AR397">
        <v>80</v>
      </c>
      <c r="AS397">
        <v>80</v>
      </c>
      <c r="AT397">
        <v>70</v>
      </c>
      <c r="AU397">
        <v>90</v>
      </c>
      <c r="AV397">
        <v>90</v>
      </c>
      <c r="AW397">
        <v>90</v>
      </c>
      <c r="AX397">
        <v>100</v>
      </c>
      <c r="AY397">
        <v>90</v>
      </c>
      <c r="AZ397">
        <v>100</v>
      </c>
      <c r="BA397" t="s">
        <v>29</v>
      </c>
      <c r="BB397" t="s">
        <v>29</v>
      </c>
      <c r="BC397">
        <v>2</v>
      </c>
      <c r="BD397" t="s">
        <v>29</v>
      </c>
      <c r="BE397" t="s">
        <v>29</v>
      </c>
      <c r="BF397" t="s">
        <v>29</v>
      </c>
      <c r="BG397" t="s">
        <v>29</v>
      </c>
      <c r="BH397" t="s">
        <v>29</v>
      </c>
      <c r="BI397" t="s">
        <v>29</v>
      </c>
      <c r="BJ397" t="s">
        <v>29</v>
      </c>
      <c r="BK397" t="s">
        <v>29</v>
      </c>
      <c r="BL397" t="s">
        <v>29</v>
      </c>
      <c r="BM397" t="s">
        <v>29</v>
      </c>
      <c r="BN397" t="s">
        <v>29</v>
      </c>
      <c r="BO397" t="s">
        <v>29</v>
      </c>
      <c r="BP397" t="s">
        <v>29</v>
      </c>
      <c r="BQ397" t="s">
        <v>29</v>
      </c>
      <c r="BR397" t="s">
        <v>29</v>
      </c>
      <c r="BS397" t="s">
        <v>29</v>
      </c>
      <c r="BT397">
        <v>1</v>
      </c>
      <c r="BU397">
        <v>80</v>
      </c>
      <c r="BV397">
        <v>90</v>
      </c>
      <c r="BW397">
        <v>80</v>
      </c>
      <c r="BX397">
        <v>90</v>
      </c>
      <c r="BY397">
        <v>80</v>
      </c>
      <c r="BZ397">
        <v>90</v>
      </c>
      <c r="CA397" t="s">
        <v>29</v>
      </c>
      <c r="CB397" t="s">
        <v>29</v>
      </c>
      <c r="CC397">
        <v>90</v>
      </c>
      <c r="CD397">
        <v>90</v>
      </c>
      <c r="CE397" t="s">
        <v>29</v>
      </c>
      <c r="CF397">
        <v>90</v>
      </c>
      <c r="CG397">
        <v>90</v>
      </c>
      <c r="CH397">
        <v>100</v>
      </c>
      <c r="CI397">
        <v>95</v>
      </c>
    </row>
    <row r="398" spans="1:87" x14ac:dyDescent="0.3">
      <c r="A398">
        <v>640468</v>
      </c>
      <c r="B398">
        <v>15</v>
      </c>
      <c r="C398" t="s">
        <v>21</v>
      </c>
      <c r="D398">
        <v>63</v>
      </c>
      <c r="E398" t="s">
        <v>22</v>
      </c>
      <c r="F398" t="s">
        <v>31</v>
      </c>
      <c r="G398" t="s">
        <v>24</v>
      </c>
      <c r="H398" t="s">
        <v>25</v>
      </c>
      <c r="I398" t="s">
        <v>26</v>
      </c>
      <c r="J398" t="s">
        <v>27</v>
      </c>
      <c r="K398" s="1">
        <v>43158</v>
      </c>
      <c r="L398">
        <v>201802</v>
      </c>
      <c r="M398">
        <v>2018</v>
      </c>
      <c r="O398" t="s">
        <v>28</v>
      </c>
      <c r="P398">
        <v>1</v>
      </c>
      <c r="Q398">
        <v>464</v>
      </c>
      <c r="R398">
        <v>141</v>
      </c>
      <c r="S398">
        <v>0</v>
      </c>
      <c r="T398">
        <v>-8</v>
      </c>
      <c r="U398">
        <v>1</v>
      </c>
      <c r="V398">
        <v>100</v>
      </c>
      <c r="W398">
        <v>100</v>
      </c>
      <c r="X398" t="s">
        <v>29</v>
      </c>
      <c r="Y398" t="s">
        <v>29</v>
      </c>
      <c r="Z398" t="s">
        <v>29</v>
      </c>
      <c r="AA398">
        <v>8</v>
      </c>
      <c r="AB398">
        <v>100</v>
      </c>
      <c r="AC398">
        <v>100</v>
      </c>
      <c r="AD398">
        <v>90</v>
      </c>
      <c r="AE398">
        <v>90</v>
      </c>
      <c r="AF398">
        <v>100</v>
      </c>
      <c r="AG398">
        <v>100</v>
      </c>
      <c r="AH398">
        <v>90</v>
      </c>
      <c r="AI398">
        <v>90</v>
      </c>
      <c r="AJ398">
        <v>90</v>
      </c>
      <c r="AK398">
        <v>100</v>
      </c>
      <c r="AL398" t="s">
        <v>29</v>
      </c>
      <c r="AM398">
        <v>70</v>
      </c>
      <c r="AN398">
        <v>100</v>
      </c>
      <c r="AO398">
        <v>90</v>
      </c>
      <c r="AP398">
        <v>100</v>
      </c>
      <c r="AQ398">
        <v>1</v>
      </c>
      <c r="AR398">
        <v>90</v>
      </c>
      <c r="AS398">
        <v>100</v>
      </c>
      <c r="AT398">
        <v>100</v>
      </c>
      <c r="AU398">
        <v>90</v>
      </c>
      <c r="AV398">
        <v>90</v>
      </c>
      <c r="AW398">
        <v>100</v>
      </c>
      <c r="AX398">
        <v>100</v>
      </c>
      <c r="AY398">
        <v>100</v>
      </c>
      <c r="AZ398">
        <v>100</v>
      </c>
      <c r="BA398" t="s">
        <v>29</v>
      </c>
      <c r="BB398" t="s">
        <v>29</v>
      </c>
      <c r="BC398">
        <v>1</v>
      </c>
      <c r="BD398" t="s">
        <v>29</v>
      </c>
      <c r="BE398" t="s">
        <v>29</v>
      </c>
      <c r="BF398" t="s">
        <v>29</v>
      </c>
      <c r="BG398" t="s">
        <v>29</v>
      </c>
      <c r="BH398" t="s">
        <v>29</v>
      </c>
      <c r="BI398" t="s">
        <v>29</v>
      </c>
      <c r="BJ398" t="s">
        <v>29</v>
      </c>
      <c r="BK398" t="s">
        <v>29</v>
      </c>
      <c r="BL398" t="s">
        <v>29</v>
      </c>
      <c r="BM398" t="s">
        <v>29</v>
      </c>
      <c r="BN398" t="s">
        <v>29</v>
      </c>
      <c r="BO398" t="s">
        <v>29</v>
      </c>
      <c r="BP398" t="s">
        <v>29</v>
      </c>
      <c r="BQ398" t="s">
        <v>29</v>
      </c>
      <c r="BR398" t="s">
        <v>29</v>
      </c>
      <c r="BS398" t="s">
        <v>29</v>
      </c>
      <c r="BT398">
        <v>2</v>
      </c>
      <c r="BU398" t="s">
        <v>29</v>
      </c>
      <c r="BV398" t="s">
        <v>29</v>
      </c>
      <c r="BW398" t="s">
        <v>29</v>
      </c>
      <c r="BX398" t="s">
        <v>29</v>
      </c>
      <c r="BY398" t="s">
        <v>29</v>
      </c>
      <c r="BZ398">
        <v>90</v>
      </c>
      <c r="CA398" t="s">
        <v>29</v>
      </c>
      <c r="CB398">
        <v>100</v>
      </c>
      <c r="CC398">
        <v>90</v>
      </c>
      <c r="CD398">
        <v>100</v>
      </c>
      <c r="CE398" t="s">
        <v>29</v>
      </c>
      <c r="CF398">
        <v>100</v>
      </c>
      <c r="CG398">
        <v>90</v>
      </c>
      <c r="CH398">
        <v>90</v>
      </c>
      <c r="CI398">
        <v>90</v>
      </c>
    </row>
    <row r="399" spans="1:87" x14ac:dyDescent="0.3">
      <c r="A399">
        <v>629766</v>
      </c>
      <c r="B399">
        <v>15</v>
      </c>
      <c r="C399" t="s">
        <v>21</v>
      </c>
      <c r="D399">
        <v>63</v>
      </c>
      <c r="E399" t="s">
        <v>22</v>
      </c>
      <c r="F399" t="s">
        <v>23</v>
      </c>
      <c r="G399" t="s">
        <v>24</v>
      </c>
      <c r="H399" t="s">
        <v>25</v>
      </c>
      <c r="I399" t="s">
        <v>26</v>
      </c>
      <c r="J399" t="s">
        <v>27</v>
      </c>
      <c r="K399" s="1">
        <v>43138</v>
      </c>
      <c r="L399">
        <v>201802</v>
      </c>
      <c r="M399">
        <v>2018</v>
      </c>
      <c r="O399" t="s">
        <v>28</v>
      </c>
      <c r="P399">
        <v>1</v>
      </c>
      <c r="Q399">
        <v>464</v>
      </c>
      <c r="R399">
        <v>114</v>
      </c>
      <c r="S399">
        <v>0</v>
      </c>
      <c r="U399">
        <v>1</v>
      </c>
      <c r="V399">
        <v>100</v>
      </c>
      <c r="W399">
        <v>90</v>
      </c>
      <c r="X399" t="s">
        <v>29</v>
      </c>
      <c r="Y399" t="s">
        <v>29</v>
      </c>
      <c r="Z399" t="s">
        <v>29</v>
      </c>
      <c r="AA399">
        <v>8</v>
      </c>
      <c r="AB399">
        <v>100</v>
      </c>
      <c r="AC399">
        <v>100</v>
      </c>
      <c r="AD399">
        <v>100</v>
      </c>
      <c r="AE399">
        <v>100</v>
      </c>
      <c r="AF399">
        <v>90</v>
      </c>
      <c r="AG399">
        <v>100</v>
      </c>
      <c r="AH399">
        <v>60</v>
      </c>
      <c r="AI399">
        <v>80</v>
      </c>
      <c r="AJ399">
        <v>90</v>
      </c>
      <c r="AK399">
        <v>80</v>
      </c>
      <c r="AL399" t="s">
        <v>29</v>
      </c>
      <c r="AM399">
        <v>90</v>
      </c>
      <c r="AN399">
        <v>100</v>
      </c>
      <c r="AO399">
        <v>90</v>
      </c>
      <c r="AP399">
        <v>80</v>
      </c>
      <c r="AQ399">
        <v>2</v>
      </c>
      <c r="AR399" t="s">
        <v>29</v>
      </c>
      <c r="AS399" t="s">
        <v>29</v>
      </c>
      <c r="AT399">
        <v>100</v>
      </c>
      <c r="AU399">
        <v>100</v>
      </c>
      <c r="AV399">
        <v>80</v>
      </c>
      <c r="AW399">
        <v>100</v>
      </c>
      <c r="AX399">
        <v>100</v>
      </c>
      <c r="AY399">
        <v>100</v>
      </c>
      <c r="AZ399">
        <v>100</v>
      </c>
      <c r="BA399" t="s">
        <v>29</v>
      </c>
      <c r="BB399" t="s">
        <v>29</v>
      </c>
      <c r="BC399">
        <v>2</v>
      </c>
      <c r="BD399" t="s">
        <v>29</v>
      </c>
      <c r="BE399" t="s">
        <v>29</v>
      </c>
      <c r="BF399" t="s">
        <v>29</v>
      </c>
      <c r="BG399" t="s">
        <v>29</v>
      </c>
      <c r="BH399" t="s">
        <v>29</v>
      </c>
      <c r="BI399" t="s">
        <v>29</v>
      </c>
      <c r="BJ399" t="s">
        <v>29</v>
      </c>
      <c r="BK399" t="s">
        <v>29</v>
      </c>
      <c r="BL399" t="s">
        <v>29</v>
      </c>
      <c r="BM399" t="s">
        <v>29</v>
      </c>
      <c r="BN399" t="s">
        <v>29</v>
      </c>
      <c r="BO399" t="s">
        <v>29</v>
      </c>
      <c r="BP399" t="s">
        <v>29</v>
      </c>
      <c r="BQ399" t="s">
        <v>29</v>
      </c>
      <c r="BR399" t="s">
        <v>29</v>
      </c>
      <c r="BS399" t="s">
        <v>29</v>
      </c>
      <c r="BT399">
        <v>2</v>
      </c>
      <c r="BU399" t="s">
        <v>29</v>
      </c>
      <c r="BV399" t="s">
        <v>29</v>
      </c>
      <c r="BW399" t="s">
        <v>29</v>
      </c>
      <c r="BX399" t="s">
        <v>29</v>
      </c>
      <c r="BY399" t="s">
        <v>29</v>
      </c>
      <c r="BZ399">
        <v>100</v>
      </c>
      <c r="CA399">
        <v>100</v>
      </c>
      <c r="CB399">
        <v>100</v>
      </c>
      <c r="CC399">
        <v>100</v>
      </c>
      <c r="CD399">
        <v>100</v>
      </c>
      <c r="CE399" t="s">
        <v>29</v>
      </c>
      <c r="CF399">
        <v>100</v>
      </c>
      <c r="CG399">
        <v>100</v>
      </c>
      <c r="CH399">
        <v>100</v>
      </c>
      <c r="CI399">
        <v>100</v>
      </c>
    </row>
    <row r="400" spans="1:87" x14ac:dyDescent="0.3">
      <c r="A400">
        <v>637365</v>
      </c>
      <c r="B400">
        <v>15</v>
      </c>
      <c r="C400" t="s">
        <v>21</v>
      </c>
      <c r="D400">
        <v>63</v>
      </c>
      <c r="E400" t="s">
        <v>22</v>
      </c>
      <c r="F400" t="s">
        <v>31</v>
      </c>
      <c r="G400" t="s">
        <v>24</v>
      </c>
      <c r="H400" t="s">
        <v>25</v>
      </c>
      <c r="I400" t="s">
        <v>26</v>
      </c>
      <c r="J400" t="s">
        <v>27</v>
      </c>
      <c r="K400" s="1">
        <v>43152</v>
      </c>
      <c r="L400">
        <v>201802</v>
      </c>
      <c r="M400">
        <v>2018</v>
      </c>
      <c r="O400" t="s">
        <v>28</v>
      </c>
      <c r="P400">
        <v>1</v>
      </c>
      <c r="Q400">
        <v>464</v>
      </c>
      <c r="R400">
        <v>141</v>
      </c>
      <c r="S400">
        <v>0</v>
      </c>
      <c r="T400">
        <v>-6</v>
      </c>
      <c r="U400">
        <v>4</v>
      </c>
      <c r="V400">
        <v>100</v>
      </c>
      <c r="W400">
        <v>50</v>
      </c>
      <c r="X400" t="s">
        <v>29</v>
      </c>
      <c r="Y400" t="s">
        <v>29</v>
      </c>
      <c r="Z400" t="s">
        <v>29</v>
      </c>
      <c r="AA400">
        <v>8</v>
      </c>
      <c r="AB400">
        <v>90</v>
      </c>
      <c r="AC400">
        <v>90</v>
      </c>
      <c r="AD400">
        <v>100</v>
      </c>
      <c r="AE400">
        <v>100</v>
      </c>
      <c r="AF400">
        <v>80</v>
      </c>
      <c r="AG400">
        <v>100</v>
      </c>
      <c r="AH400">
        <v>40</v>
      </c>
      <c r="AI400">
        <v>70</v>
      </c>
      <c r="AJ400">
        <v>80</v>
      </c>
      <c r="AK400">
        <v>70</v>
      </c>
      <c r="AL400" t="s">
        <v>29</v>
      </c>
      <c r="AM400">
        <v>90</v>
      </c>
      <c r="AN400">
        <v>100</v>
      </c>
      <c r="AO400">
        <v>100</v>
      </c>
      <c r="AP400">
        <v>90</v>
      </c>
      <c r="AQ400">
        <v>2</v>
      </c>
      <c r="AR400" t="s">
        <v>29</v>
      </c>
      <c r="AS400" t="s">
        <v>29</v>
      </c>
      <c r="AT400">
        <v>40</v>
      </c>
      <c r="AU400" t="s">
        <v>29</v>
      </c>
      <c r="AV400" t="s">
        <v>29</v>
      </c>
      <c r="AW400">
        <v>100</v>
      </c>
      <c r="AX400">
        <v>90</v>
      </c>
      <c r="AY400">
        <v>90</v>
      </c>
      <c r="AZ400">
        <v>30</v>
      </c>
      <c r="BA400" t="s">
        <v>29</v>
      </c>
      <c r="BB400" t="s">
        <v>29</v>
      </c>
      <c r="BC400">
        <v>2</v>
      </c>
      <c r="BD400" t="s">
        <v>29</v>
      </c>
      <c r="BE400" t="s">
        <v>29</v>
      </c>
      <c r="BF400" t="s">
        <v>29</v>
      </c>
      <c r="BG400" t="s">
        <v>29</v>
      </c>
      <c r="BH400" t="s">
        <v>29</v>
      </c>
      <c r="BI400" t="s">
        <v>29</v>
      </c>
      <c r="BJ400" t="s">
        <v>29</v>
      </c>
      <c r="BK400" t="s">
        <v>29</v>
      </c>
      <c r="BL400" t="s">
        <v>29</v>
      </c>
      <c r="BM400" t="s">
        <v>29</v>
      </c>
      <c r="BN400" t="s">
        <v>29</v>
      </c>
      <c r="BO400" t="s">
        <v>29</v>
      </c>
      <c r="BP400" t="s">
        <v>29</v>
      </c>
      <c r="BQ400" t="s">
        <v>29</v>
      </c>
      <c r="BR400" t="s">
        <v>29</v>
      </c>
      <c r="BS400" t="s">
        <v>29</v>
      </c>
      <c r="BT400">
        <v>2</v>
      </c>
      <c r="BU400" t="s">
        <v>29</v>
      </c>
      <c r="BV400" t="s">
        <v>29</v>
      </c>
      <c r="BW400" t="s">
        <v>29</v>
      </c>
      <c r="BX400" t="s">
        <v>29</v>
      </c>
      <c r="BY400" t="s">
        <v>29</v>
      </c>
      <c r="BZ400">
        <v>50</v>
      </c>
      <c r="CA400" t="s">
        <v>29</v>
      </c>
      <c r="CB400" t="s">
        <v>29</v>
      </c>
      <c r="CC400">
        <v>60</v>
      </c>
      <c r="CD400">
        <v>80</v>
      </c>
      <c r="CE400" t="s">
        <v>29</v>
      </c>
      <c r="CF400">
        <v>90</v>
      </c>
      <c r="CG400">
        <v>90</v>
      </c>
      <c r="CH400">
        <v>80</v>
      </c>
      <c r="CI400">
        <v>85</v>
      </c>
    </row>
    <row r="401" spans="1:87" x14ac:dyDescent="0.3">
      <c r="A401">
        <v>637367</v>
      </c>
      <c r="B401">
        <v>15</v>
      </c>
      <c r="C401" t="s">
        <v>21</v>
      </c>
      <c r="D401">
        <v>63</v>
      </c>
      <c r="E401" t="s">
        <v>22</v>
      </c>
      <c r="F401" t="s">
        <v>31</v>
      </c>
      <c r="G401" t="s">
        <v>24</v>
      </c>
      <c r="H401" t="s">
        <v>25</v>
      </c>
      <c r="I401" t="s">
        <v>26</v>
      </c>
      <c r="J401" t="s">
        <v>27</v>
      </c>
      <c r="K401" s="1">
        <v>43152</v>
      </c>
      <c r="L401">
        <v>201802</v>
      </c>
      <c r="M401">
        <v>2018</v>
      </c>
      <c r="O401" t="s">
        <v>28</v>
      </c>
      <c r="P401">
        <v>1</v>
      </c>
      <c r="Q401">
        <v>464</v>
      </c>
      <c r="R401">
        <v>141</v>
      </c>
      <c r="S401">
        <v>0</v>
      </c>
      <c r="T401">
        <v>-6</v>
      </c>
      <c r="U401">
        <v>2</v>
      </c>
      <c r="V401">
        <v>80</v>
      </c>
      <c r="W401">
        <v>100</v>
      </c>
      <c r="X401" t="s">
        <v>29</v>
      </c>
      <c r="Y401" t="s">
        <v>29</v>
      </c>
      <c r="Z401" t="s">
        <v>29</v>
      </c>
      <c r="AA401">
        <v>8</v>
      </c>
      <c r="AB401">
        <v>90</v>
      </c>
      <c r="AC401">
        <v>90</v>
      </c>
      <c r="AD401">
        <v>60</v>
      </c>
      <c r="AE401">
        <v>60</v>
      </c>
      <c r="AF401">
        <v>80</v>
      </c>
      <c r="AG401">
        <v>60</v>
      </c>
      <c r="AH401">
        <v>70</v>
      </c>
      <c r="AI401">
        <v>70</v>
      </c>
      <c r="AJ401">
        <v>70</v>
      </c>
      <c r="AK401">
        <v>90</v>
      </c>
      <c r="AL401" t="s">
        <v>29</v>
      </c>
      <c r="AM401">
        <v>70</v>
      </c>
      <c r="AN401">
        <v>70</v>
      </c>
      <c r="AO401">
        <v>90</v>
      </c>
      <c r="AP401">
        <v>90</v>
      </c>
      <c r="AQ401">
        <v>2</v>
      </c>
      <c r="AR401" t="s">
        <v>29</v>
      </c>
      <c r="AS401" t="s">
        <v>29</v>
      </c>
      <c r="AT401">
        <v>90</v>
      </c>
      <c r="AU401">
        <v>90</v>
      </c>
      <c r="AV401">
        <v>90</v>
      </c>
      <c r="AW401">
        <v>90</v>
      </c>
      <c r="AX401">
        <v>90</v>
      </c>
      <c r="AY401">
        <v>90</v>
      </c>
      <c r="AZ401">
        <v>90</v>
      </c>
      <c r="BA401" t="s">
        <v>29</v>
      </c>
      <c r="BB401" t="s">
        <v>29</v>
      </c>
      <c r="BC401">
        <v>2</v>
      </c>
      <c r="BD401" t="s">
        <v>29</v>
      </c>
      <c r="BE401" t="s">
        <v>29</v>
      </c>
      <c r="BF401" t="s">
        <v>29</v>
      </c>
      <c r="BG401" t="s">
        <v>29</v>
      </c>
      <c r="BH401" t="s">
        <v>29</v>
      </c>
      <c r="BI401" t="s">
        <v>29</v>
      </c>
      <c r="BJ401" t="s">
        <v>29</v>
      </c>
      <c r="BK401" t="s">
        <v>29</v>
      </c>
      <c r="BL401" t="s">
        <v>29</v>
      </c>
      <c r="BM401" t="s">
        <v>29</v>
      </c>
      <c r="BN401" t="s">
        <v>29</v>
      </c>
      <c r="BO401" t="s">
        <v>29</v>
      </c>
      <c r="BP401" t="s">
        <v>29</v>
      </c>
      <c r="BQ401" t="s">
        <v>29</v>
      </c>
      <c r="BR401" t="s">
        <v>29</v>
      </c>
      <c r="BS401" t="s">
        <v>29</v>
      </c>
      <c r="BT401">
        <v>1</v>
      </c>
      <c r="BU401">
        <v>70</v>
      </c>
      <c r="BV401">
        <v>70</v>
      </c>
      <c r="BW401">
        <v>70</v>
      </c>
      <c r="BX401">
        <v>70</v>
      </c>
      <c r="BY401">
        <v>70</v>
      </c>
      <c r="BZ401">
        <v>70</v>
      </c>
      <c r="CA401" t="s">
        <v>29</v>
      </c>
      <c r="CB401" t="s">
        <v>29</v>
      </c>
      <c r="CC401">
        <v>70</v>
      </c>
      <c r="CD401">
        <v>80</v>
      </c>
      <c r="CE401" t="s">
        <v>29</v>
      </c>
      <c r="CF401">
        <v>90</v>
      </c>
      <c r="CG401">
        <v>90</v>
      </c>
      <c r="CH401">
        <v>90</v>
      </c>
      <c r="CI401">
        <v>90</v>
      </c>
    </row>
    <row r="402" spans="1:87" x14ac:dyDescent="0.3">
      <c r="A402">
        <v>632509</v>
      </c>
      <c r="B402">
        <v>15</v>
      </c>
      <c r="C402" t="s">
        <v>21</v>
      </c>
      <c r="D402">
        <v>64</v>
      </c>
      <c r="E402" t="s">
        <v>31</v>
      </c>
      <c r="F402" t="s">
        <v>22</v>
      </c>
      <c r="G402" t="s">
        <v>24</v>
      </c>
      <c r="H402" t="s">
        <v>25</v>
      </c>
      <c r="I402" t="s">
        <v>26</v>
      </c>
      <c r="J402" t="s">
        <v>27</v>
      </c>
      <c r="K402" s="1">
        <v>43143</v>
      </c>
      <c r="L402">
        <v>201802</v>
      </c>
      <c r="M402">
        <v>2018</v>
      </c>
      <c r="O402" t="s">
        <v>28</v>
      </c>
      <c r="P402">
        <v>1</v>
      </c>
      <c r="Q402">
        <v>464</v>
      </c>
      <c r="R402">
        <v>141</v>
      </c>
      <c r="S402">
        <v>0</v>
      </c>
      <c r="T402">
        <v>-4</v>
      </c>
      <c r="U402">
        <v>2</v>
      </c>
      <c r="V402">
        <v>100</v>
      </c>
      <c r="W402">
        <v>70</v>
      </c>
      <c r="X402" t="s">
        <v>29</v>
      </c>
      <c r="Y402" t="s">
        <v>29</v>
      </c>
      <c r="Z402" t="s">
        <v>29</v>
      </c>
      <c r="AA402">
        <v>3</v>
      </c>
      <c r="AB402">
        <v>50</v>
      </c>
      <c r="AC402">
        <v>100</v>
      </c>
      <c r="AD402">
        <v>0</v>
      </c>
      <c r="AE402">
        <v>100</v>
      </c>
      <c r="AF402">
        <v>100</v>
      </c>
      <c r="AG402">
        <v>0</v>
      </c>
      <c r="AH402">
        <v>100</v>
      </c>
      <c r="AI402">
        <v>100</v>
      </c>
      <c r="AJ402">
        <v>80</v>
      </c>
      <c r="AK402">
        <v>80</v>
      </c>
      <c r="AL402" t="s">
        <v>29</v>
      </c>
      <c r="AM402">
        <v>80</v>
      </c>
      <c r="AN402">
        <v>80</v>
      </c>
      <c r="AO402">
        <v>100</v>
      </c>
      <c r="AP402">
        <v>100</v>
      </c>
      <c r="AQ402">
        <v>2</v>
      </c>
      <c r="AR402" t="s">
        <v>29</v>
      </c>
      <c r="AS402" t="s">
        <v>29</v>
      </c>
      <c r="AT402">
        <v>100</v>
      </c>
      <c r="AU402">
        <v>100</v>
      </c>
      <c r="AV402">
        <v>100</v>
      </c>
      <c r="AW402">
        <v>0</v>
      </c>
      <c r="AX402" t="s">
        <v>29</v>
      </c>
      <c r="AY402">
        <v>100</v>
      </c>
      <c r="AZ402">
        <v>100</v>
      </c>
      <c r="BA402" t="s">
        <v>29</v>
      </c>
      <c r="BB402" t="s">
        <v>29</v>
      </c>
      <c r="BC402">
        <v>2</v>
      </c>
      <c r="BD402" t="s">
        <v>29</v>
      </c>
      <c r="BE402" t="s">
        <v>29</v>
      </c>
      <c r="BF402" t="s">
        <v>29</v>
      </c>
      <c r="BG402" t="s">
        <v>29</v>
      </c>
      <c r="BH402" t="s">
        <v>29</v>
      </c>
      <c r="BI402" t="s">
        <v>29</v>
      </c>
      <c r="BJ402" t="s">
        <v>29</v>
      </c>
      <c r="BK402" t="s">
        <v>29</v>
      </c>
      <c r="BL402" t="s">
        <v>29</v>
      </c>
      <c r="BM402" t="s">
        <v>29</v>
      </c>
      <c r="BN402" t="s">
        <v>29</v>
      </c>
      <c r="BO402" t="s">
        <v>29</v>
      </c>
      <c r="BP402" t="s">
        <v>29</v>
      </c>
      <c r="BQ402" t="s">
        <v>29</v>
      </c>
      <c r="BR402" t="s">
        <v>29</v>
      </c>
      <c r="BS402" t="s">
        <v>29</v>
      </c>
      <c r="BT402">
        <v>2</v>
      </c>
      <c r="BU402" t="s">
        <v>29</v>
      </c>
      <c r="BV402" t="s">
        <v>29</v>
      </c>
      <c r="BW402" t="s">
        <v>29</v>
      </c>
      <c r="BX402" t="s">
        <v>29</v>
      </c>
      <c r="BY402" t="s">
        <v>29</v>
      </c>
      <c r="BZ402">
        <v>100</v>
      </c>
      <c r="CA402" t="s">
        <v>29</v>
      </c>
      <c r="CB402" t="s">
        <v>29</v>
      </c>
      <c r="CC402">
        <v>100</v>
      </c>
      <c r="CD402">
        <v>100</v>
      </c>
      <c r="CE402" t="s">
        <v>29</v>
      </c>
      <c r="CF402">
        <v>0</v>
      </c>
      <c r="CG402">
        <v>0</v>
      </c>
      <c r="CH402">
        <v>100</v>
      </c>
      <c r="CI402">
        <v>50</v>
      </c>
    </row>
    <row r="403" spans="1:87" x14ac:dyDescent="0.3">
      <c r="A403">
        <v>628257</v>
      </c>
      <c r="B403">
        <v>15</v>
      </c>
      <c r="C403" t="s">
        <v>21</v>
      </c>
      <c r="D403">
        <v>64</v>
      </c>
      <c r="E403" t="s">
        <v>31</v>
      </c>
      <c r="F403" t="s">
        <v>41</v>
      </c>
      <c r="G403" t="s">
        <v>24</v>
      </c>
      <c r="H403" t="s">
        <v>25</v>
      </c>
      <c r="I403" t="s">
        <v>26</v>
      </c>
      <c r="J403" t="s">
        <v>27</v>
      </c>
      <c r="K403" s="1">
        <v>43133</v>
      </c>
      <c r="L403">
        <v>201802</v>
      </c>
      <c r="M403">
        <v>2018</v>
      </c>
      <c r="O403" t="s">
        <v>28</v>
      </c>
      <c r="P403">
        <v>1</v>
      </c>
      <c r="Q403">
        <v>464</v>
      </c>
      <c r="R403">
        <v>127</v>
      </c>
      <c r="S403">
        <v>3</v>
      </c>
      <c r="T403">
        <v>11</v>
      </c>
      <c r="U403">
        <v>4</v>
      </c>
      <c r="V403">
        <v>100</v>
      </c>
      <c r="W403">
        <v>100</v>
      </c>
      <c r="X403" t="s">
        <v>29</v>
      </c>
      <c r="Y403" t="s">
        <v>29</v>
      </c>
      <c r="Z403" t="s">
        <v>29</v>
      </c>
      <c r="AA403">
        <v>8</v>
      </c>
      <c r="AB403">
        <v>100</v>
      </c>
      <c r="AC403">
        <v>100</v>
      </c>
      <c r="AD403">
        <v>100</v>
      </c>
      <c r="AE403">
        <v>100</v>
      </c>
      <c r="AF403">
        <v>100</v>
      </c>
      <c r="AG403">
        <v>100</v>
      </c>
      <c r="AH403">
        <v>100</v>
      </c>
      <c r="AI403">
        <v>100</v>
      </c>
      <c r="AJ403">
        <v>100</v>
      </c>
      <c r="AK403">
        <v>100</v>
      </c>
      <c r="AL403" t="s">
        <v>29</v>
      </c>
      <c r="AM403">
        <v>100</v>
      </c>
      <c r="AN403">
        <v>100</v>
      </c>
      <c r="AO403">
        <v>90</v>
      </c>
      <c r="AP403">
        <v>100</v>
      </c>
      <c r="AQ403">
        <v>1</v>
      </c>
      <c r="AR403">
        <v>90</v>
      </c>
      <c r="AS403">
        <v>100</v>
      </c>
      <c r="AT403">
        <v>100</v>
      </c>
      <c r="AU403">
        <v>100</v>
      </c>
      <c r="AV403">
        <v>100</v>
      </c>
      <c r="AW403">
        <v>90</v>
      </c>
      <c r="AX403">
        <v>100</v>
      </c>
      <c r="AY403">
        <v>100</v>
      </c>
      <c r="AZ403">
        <v>100</v>
      </c>
      <c r="BA403" t="s">
        <v>29</v>
      </c>
      <c r="BB403" t="s">
        <v>29</v>
      </c>
      <c r="BC403">
        <v>2</v>
      </c>
      <c r="BD403" t="s">
        <v>29</v>
      </c>
      <c r="BE403" t="s">
        <v>29</v>
      </c>
      <c r="BF403" t="s">
        <v>29</v>
      </c>
      <c r="BG403" t="s">
        <v>29</v>
      </c>
      <c r="BH403" t="s">
        <v>29</v>
      </c>
      <c r="BI403" t="s">
        <v>29</v>
      </c>
      <c r="BJ403" t="s">
        <v>29</v>
      </c>
      <c r="BK403" t="s">
        <v>29</v>
      </c>
      <c r="BL403" t="s">
        <v>29</v>
      </c>
      <c r="BM403" t="s">
        <v>29</v>
      </c>
      <c r="BN403" t="s">
        <v>29</v>
      </c>
      <c r="BO403" t="s">
        <v>29</v>
      </c>
      <c r="BP403" t="s">
        <v>29</v>
      </c>
      <c r="BQ403" t="s">
        <v>29</v>
      </c>
      <c r="BR403" t="s">
        <v>29</v>
      </c>
      <c r="BS403" t="s">
        <v>29</v>
      </c>
      <c r="BT403">
        <v>1</v>
      </c>
      <c r="BU403">
        <v>100</v>
      </c>
      <c r="BV403">
        <v>100</v>
      </c>
      <c r="BW403">
        <v>100</v>
      </c>
      <c r="BX403">
        <v>90</v>
      </c>
      <c r="BY403">
        <v>100</v>
      </c>
      <c r="BZ403">
        <v>90</v>
      </c>
      <c r="CA403" t="s">
        <v>29</v>
      </c>
      <c r="CB403" t="s">
        <v>29</v>
      </c>
      <c r="CC403">
        <v>90</v>
      </c>
      <c r="CD403">
        <v>100</v>
      </c>
      <c r="CE403" t="s">
        <v>29</v>
      </c>
      <c r="CF403">
        <v>90</v>
      </c>
      <c r="CG403">
        <v>100</v>
      </c>
      <c r="CH403">
        <v>100</v>
      </c>
      <c r="CI403">
        <v>100</v>
      </c>
    </row>
    <row r="404" spans="1:87" x14ac:dyDescent="0.3">
      <c r="A404">
        <v>639995</v>
      </c>
      <c r="B404">
        <v>15</v>
      </c>
      <c r="C404" t="s">
        <v>21</v>
      </c>
      <c r="D404">
        <v>68</v>
      </c>
      <c r="E404" t="s">
        <v>23</v>
      </c>
      <c r="F404" t="s">
        <v>22</v>
      </c>
      <c r="G404" t="s">
        <v>24</v>
      </c>
      <c r="H404" t="s">
        <v>25</v>
      </c>
      <c r="I404" t="s">
        <v>26</v>
      </c>
      <c r="J404" t="s">
        <v>27</v>
      </c>
      <c r="K404" s="1">
        <v>43157</v>
      </c>
      <c r="L404">
        <v>201802</v>
      </c>
      <c r="M404">
        <v>2018</v>
      </c>
      <c r="O404" t="s">
        <v>28</v>
      </c>
      <c r="P404">
        <v>1</v>
      </c>
      <c r="Q404">
        <v>464</v>
      </c>
      <c r="R404">
        <v>114</v>
      </c>
      <c r="S404">
        <v>5</v>
      </c>
      <c r="T404">
        <v>-9</v>
      </c>
      <c r="U404">
        <v>2</v>
      </c>
      <c r="V404">
        <v>80</v>
      </c>
      <c r="W404">
        <v>80</v>
      </c>
      <c r="X404" t="s">
        <v>29</v>
      </c>
      <c r="Y404" t="s">
        <v>29</v>
      </c>
      <c r="Z404" t="s">
        <v>29</v>
      </c>
      <c r="AA404">
        <v>8</v>
      </c>
      <c r="AB404">
        <v>80</v>
      </c>
      <c r="AC404">
        <v>80</v>
      </c>
      <c r="AD404">
        <v>80</v>
      </c>
      <c r="AE404">
        <v>80</v>
      </c>
      <c r="AF404">
        <v>80</v>
      </c>
      <c r="AG404">
        <v>70</v>
      </c>
      <c r="AH404">
        <v>80</v>
      </c>
      <c r="AI404">
        <v>50</v>
      </c>
      <c r="AJ404">
        <v>70</v>
      </c>
      <c r="AK404">
        <v>80</v>
      </c>
      <c r="AL404" t="s">
        <v>29</v>
      </c>
      <c r="AM404">
        <v>80</v>
      </c>
      <c r="AN404">
        <v>60</v>
      </c>
      <c r="AO404">
        <v>80</v>
      </c>
      <c r="AP404">
        <v>60</v>
      </c>
      <c r="AQ404">
        <v>2</v>
      </c>
      <c r="AR404" t="s">
        <v>29</v>
      </c>
      <c r="AS404" t="s">
        <v>29</v>
      </c>
      <c r="AT404">
        <v>60</v>
      </c>
      <c r="AU404" t="s">
        <v>29</v>
      </c>
      <c r="AV404">
        <v>70</v>
      </c>
      <c r="AW404">
        <v>80</v>
      </c>
      <c r="AX404">
        <v>80</v>
      </c>
      <c r="AY404">
        <v>80</v>
      </c>
      <c r="AZ404">
        <v>80</v>
      </c>
      <c r="BA404" t="s">
        <v>29</v>
      </c>
      <c r="BB404" t="s">
        <v>29</v>
      </c>
      <c r="BC404">
        <v>2</v>
      </c>
      <c r="BD404" t="s">
        <v>29</v>
      </c>
      <c r="BE404" t="s">
        <v>29</v>
      </c>
      <c r="BF404" t="s">
        <v>29</v>
      </c>
      <c r="BG404" t="s">
        <v>29</v>
      </c>
      <c r="BH404" t="s">
        <v>29</v>
      </c>
      <c r="BI404" t="s">
        <v>29</v>
      </c>
      <c r="BJ404" t="s">
        <v>29</v>
      </c>
      <c r="BK404" t="s">
        <v>29</v>
      </c>
      <c r="BL404" t="s">
        <v>29</v>
      </c>
      <c r="BM404" t="s">
        <v>29</v>
      </c>
      <c r="BN404" t="s">
        <v>29</v>
      </c>
      <c r="BO404" t="s">
        <v>29</v>
      </c>
      <c r="BP404" t="s">
        <v>29</v>
      </c>
      <c r="BQ404" t="s">
        <v>29</v>
      </c>
      <c r="BR404" t="s">
        <v>29</v>
      </c>
      <c r="BS404" t="s">
        <v>29</v>
      </c>
      <c r="BT404">
        <v>1</v>
      </c>
      <c r="BU404">
        <v>50</v>
      </c>
      <c r="BV404">
        <v>70</v>
      </c>
      <c r="BW404">
        <v>50</v>
      </c>
      <c r="BX404">
        <v>50</v>
      </c>
      <c r="BY404">
        <v>50</v>
      </c>
      <c r="BZ404">
        <v>60</v>
      </c>
      <c r="CA404">
        <v>70</v>
      </c>
      <c r="CB404">
        <v>70</v>
      </c>
      <c r="CC404">
        <v>70</v>
      </c>
      <c r="CD404">
        <v>70</v>
      </c>
      <c r="CE404" t="s">
        <v>29</v>
      </c>
      <c r="CF404">
        <v>70</v>
      </c>
      <c r="CG404">
        <v>70</v>
      </c>
      <c r="CH404">
        <v>70</v>
      </c>
      <c r="CI404">
        <v>70</v>
      </c>
    </row>
    <row r="405" spans="1:87" x14ac:dyDescent="0.3">
      <c r="A405">
        <v>634421</v>
      </c>
      <c r="B405">
        <v>15</v>
      </c>
      <c r="C405" t="s">
        <v>21</v>
      </c>
      <c r="D405">
        <v>68</v>
      </c>
      <c r="E405" t="s">
        <v>31</v>
      </c>
      <c r="F405" t="s">
        <v>22</v>
      </c>
      <c r="G405" t="s">
        <v>24</v>
      </c>
      <c r="H405" t="s">
        <v>25</v>
      </c>
      <c r="I405" t="s">
        <v>26</v>
      </c>
      <c r="J405" t="s">
        <v>27</v>
      </c>
      <c r="K405" s="1">
        <v>43147</v>
      </c>
      <c r="L405">
        <v>201802</v>
      </c>
      <c r="M405">
        <v>2018</v>
      </c>
      <c r="O405" t="s">
        <v>28</v>
      </c>
      <c r="P405">
        <v>1</v>
      </c>
      <c r="Q405">
        <v>464</v>
      </c>
      <c r="R405">
        <v>141</v>
      </c>
      <c r="S405">
        <v>0</v>
      </c>
      <c r="T405">
        <v>-4</v>
      </c>
      <c r="U405">
        <v>2</v>
      </c>
      <c r="V405">
        <v>100</v>
      </c>
      <c r="W405">
        <v>100</v>
      </c>
      <c r="X405" t="s">
        <v>29</v>
      </c>
      <c r="Y405" t="s">
        <v>29</v>
      </c>
      <c r="Z405" t="s">
        <v>29</v>
      </c>
      <c r="AA405">
        <v>9</v>
      </c>
      <c r="AB405">
        <v>90</v>
      </c>
      <c r="AC405">
        <v>90</v>
      </c>
      <c r="AD405">
        <v>80</v>
      </c>
      <c r="AE405">
        <v>80</v>
      </c>
      <c r="AF405">
        <v>80</v>
      </c>
      <c r="AG405">
        <v>90</v>
      </c>
      <c r="AH405">
        <v>90</v>
      </c>
      <c r="AI405">
        <v>90</v>
      </c>
      <c r="AJ405">
        <v>90</v>
      </c>
      <c r="AK405">
        <v>70</v>
      </c>
      <c r="AL405" t="s">
        <v>29</v>
      </c>
      <c r="AM405">
        <v>70</v>
      </c>
      <c r="AN405">
        <v>80</v>
      </c>
      <c r="AO405">
        <v>90</v>
      </c>
      <c r="AP405">
        <v>90</v>
      </c>
      <c r="AQ405">
        <v>2</v>
      </c>
      <c r="AR405" t="s">
        <v>29</v>
      </c>
      <c r="AS405" t="s">
        <v>29</v>
      </c>
      <c r="AT405">
        <v>80</v>
      </c>
      <c r="AU405">
        <v>80</v>
      </c>
      <c r="AV405">
        <v>80</v>
      </c>
      <c r="AW405">
        <v>90</v>
      </c>
      <c r="AX405">
        <v>90</v>
      </c>
      <c r="AY405">
        <v>90</v>
      </c>
      <c r="AZ405">
        <v>90</v>
      </c>
      <c r="BA405" t="s">
        <v>29</v>
      </c>
      <c r="BB405" t="s">
        <v>29</v>
      </c>
      <c r="BC405">
        <v>2</v>
      </c>
      <c r="BD405" t="s">
        <v>29</v>
      </c>
      <c r="BE405" t="s">
        <v>29</v>
      </c>
      <c r="BF405" t="s">
        <v>29</v>
      </c>
      <c r="BG405" t="s">
        <v>29</v>
      </c>
      <c r="BH405" t="s">
        <v>29</v>
      </c>
      <c r="BI405" t="s">
        <v>29</v>
      </c>
      <c r="BJ405" t="s">
        <v>29</v>
      </c>
      <c r="BK405" t="s">
        <v>29</v>
      </c>
      <c r="BL405" t="s">
        <v>29</v>
      </c>
      <c r="BM405" t="s">
        <v>29</v>
      </c>
      <c r="BN405" t="s">
        <v>29</v>
      </c>
      <c r="BO405" t="s">
        <v>29</v>
      </c>
      <c r="BP405" t="s">
        <v>29</v>
      </c>
      <c r="BQ405" t="s">
        <v>29</v>
      </c>
      <c r="BR405" t="s">
        <v>29</v>
      </c>
      <c r="BS405" t="s">
        <v>29</v>
      </c>
      <c r="BT405">
        <v>2</v>
      </c>
      <c r="BU405" t="s">
        <v>29</v>
      </c>
      <c r="BV405" t="s">
        <v>29</v>
      </c>
      <c r="BW405" t="s">
        <v>29</v>
      </c>
      <c r="BX405" t="s">
        <v>29</v>
      </c>
      <c r="BY405" t="s">
        <v>29</v>
      </c>
      <c r="BZ405">
        <v>80</v>
      </c>
      <c r="CA405">
        <v>90</v>
      </c>
      <c r="CB405">
        <v>90</v>
      </c>
      <c r="CC405">
        <v>90</v>
      </c>
      <c r="CD405">
        <v>80</v>
      </c>
      <c r="CE405" t="s">
        <v>29</v>
      </c>
      <c r="CF405">
        <v>100</v>
      </c>
      <c r="CG405">
        <v>90</v>
      </c>
      <c r="CH405">
        <v>100</v>
      </c>
      <c r="CI405">
        <v>95</v>
      </c>
    </row>
    <row r="406" spans="1:87" x14ac:dyDescent="0.3">
      <c r="A406">
        <v>632958</v>
      </c>
      <c r="B406">
        <v>15</v>
      </c>
      <c r="C406" t="s">
        <v>21</v>
      </c>
      <c r="D406">
        <v>68</v>
      </c>
      <c r="E406" t="s">
        <v>31</v>
      </c>
      <c r="F406" t="s">
        <v>22</v>
      </c>
      <c r="G406" t="s">
        <v>24</v>
      </c>
      <c r="H406" t="s">
        <v>25</v>
      </c>
      <c r="I406" t="s">
        <v>26</v>
      </c>
      <c r="J406" t="s">
        <v>27</v>
      </c>
      <c r="K406" s="1">
        <v>43144</v>
      </c>
      <c r="L406">
        <v>201802</v>
      </c>
      <c r="M406">
        <v>2018</v>
      </c>
      <c r="O406" t="s">
        <v>28</v>
      </c>
      <c r="P406">
        <v>1</v>
      </c>
      <c r="Q406">
        <v>464</v>
      </c>
      <c r="R406">
        <v>141</v>
      </c>
      <c r="S406">
        <v>0</v>
      </c>
      <c r="T406">
        <v>-4</v>
      </c>
      <c r="U406">
        <v>2</v>
      </c>
      <c r="V406">
        <v>100</v>
      </c>
      <c r="W406">
        <v>100</v>
      </c>
      <c r="X406" t="s">
        <v>29</v>
      </c>
      <c r="Y406" t="s">
        <v>29</v>
      </c>
      <c r="Z406" t="s">
        <v>29</v>
      </c>
      <c r="AA406">
        <v>8</v>
      </c>
      <c r="AB406">
        <v>100</v>
      </c>
      <c r="AC406">
        <v>100</v>
      </c>
      <c r="AD406">
        <v>100</v>
      </c>
      <c r="AE406">
        <v>100</v>
      </c>
      <c r="AF406">
        <v>100</v>
      </c>
      <c r="AG406">
        <v>100</v>
      </c>
      <c r="AH406">
        <v>100</v>
      </c>
      <c r="AI406">
        <v>100</v>
      </c>
      <c r="AJ406">
        <v>100</v>
      </c>
      <c r="AK406">
        <v>100</v>
      </c>
      <c r="AL406" t="s">
        <v>29</v>
      </c>
      <c r="AM406">
        <v>100</v>
      </c>
      <c r="AN406">
        <v>100</v>
      </c>
      <c r="AO406">
        <v>90</v>
      </c>
      <c r="AP406">
        <v>90</v>
      </c>
      <c r="AQ406">
        <v>1</v>
      </c>
      <c r="AR406">
        <v>80</v>
      </c>
      <c r="AS406">
        <v>80</v>
      </c>
      <c r="AT406" t="s">
        <v>29</v>
      </c>
      <c r="AU406" t="s">
        <v>29</v>
      </c>
      <c r="AV406">
        <v>80</v>
      </c>
      <c r="AW406">
        <v>100</v>
      </c>
      <c r="AX406">
        <v>100</v>
      </c>
      <c r="AY406">
        <v>100</v>
      </c>
      <c r="AZ406" t="s">
        <v>29</v>
      </c>
      <c r="BA406" t="s">
        <v>29</v>
      </c>
      <c r="BB406" t="s">
        <v>29</v>
      </c>
      <c r="BC406">
        <v>2</v>
      </c>
      <c r="BD406" t="s">
        <v>29</v>
      </c>
      <c r="BE406" t="s">
        <v>29</v>
      </c>
      <c r="BF406" t="s">
        <v>29</v>
      </c>
      <c r="BG406" t="s">
        <v>29</v>
      </c>
      <c r="BH406" t="s">
        <v>29</v>
      </c>
      <c r="BI406" t="s">
        <v>29</v>
      </c>
      <c r="BJ406" t="s">
        <v>29</v>
      </c>
      <c r="BK406" t="s">
        <v>29</v>
      </c>
      <c r="BL406" t="s">
        <v>29</v>
      </c>
      <c r="BM406" t="s">
        <v>29</v>
      </c>
      <c r="BN406" t="s">
        <v>29</v>
      </c>
      <c r="BO406" t="s">
        <v>29</v>
      </c>
      <c r="BP406" t="s">
        <v>29</v>
      </c>
      <c r="BQ406" t="s">
        <v>29</v>
      </c>
      <c r="BR406" t="s">
        <v>29</v>
      </c>
      <c r="BS406" t="s">
        <v>29</v>
      </c>
      <c r="BT406">
        <v>2</v>
      </c>
      <c r="BU406" t="s">
        <v>29</v>
      </c>
      <c r="BV406" t="s">
        <v>29</v>
      </c>
      <c r="BW406" t="s">
        <v>29</v>
      </c>
      <c r="BX406" t="s">
        <v>29</v>
      </c>
      <c r="BY406" t="s">
        <v>29</v>
      </c>
      <c r="BZ406">
        <v>80</v>
      </c>
      <c r="CA406" t="s">
        <v>29</v>
      </c>
      <c r="CB406" t="s">
        <v>29</v>
      </c>
      <c r="CC406">
        <v>90</v>
      </c>
      <c r="CD406">
        <v>90</v>
      </c>
      <c r="CE406" t="s">
        <v>29</v>
      </c>
      <c r="CF406">
        <v>90</v>
      </c>
      <c r="CG406">
        <v>90</v>
      </c>
      <c r="CH406">
        <v>100</v>
      </c>
      <c r="CI406">
        <v>95</v>
      </c>
    </row>
    <row r="407" spans="1:87" x14ac:dyDescent="0.3">
      <c r="A407">
        <v>636838</v>
      </c>
      <c r="B407">
        <v>15</v>
      </c>
      <c r="C407" t="s">
        <v>21</v>
      </c>
      <c r="D407">
        <v>69</v>
      </c>
      <c r="E407" t="s">
        <v>22</v>
      </c>
      <c r="F407" t="s">
        <v>31</v>
      </c>
      <c r="G407" t="s">
        <v>24</v>
      </c>
      <c r="H407" t="s">
        <v>25</v>
      </c>
      <c r="I407" t="s">
        <v>26</v>
      </c>
      <c r="J407" t="s">
        <v>27</v>
      </c>
      <c r="K407" s="1">
        <v>43151</v>
      </c>
      <c r="L407">
        <v>201802</v>
      </c>
      <c r="M407">
        <v>2018</v>
      </c>
      <c r="O407" t="s">
        <v>28</v>
      </c>
      <c r="P407">
        <v>1</v>
      </c>
      <c r="Q407">
        <v>464</v>
      </c>
      <c r="R407">
        <v>141</v>
      </c>
      <c r="S407">
        <v>3</v>
      </c>
      <c r="T407">
        <v>0</v>
      </c>
      <c r="U407">
        <v>1</v>
      </c>
      <c r="V407">
        <v>100</v>
      </c>
      <c r="W407" t="s">
        <v>29</v>
      </c>
      <c r="X407" t="s">
        <v>29</v>
      </c>
      <c r="Y407" t="s">
        <v>29</v>
      </c>
      <c r="Z407" t="s">
        <v>29</v>
      </c>
      <c r="AA407">
        <v>8</v>
      </c>
      <c r="AB407">
        <v>100</v>
      </c>
      <c r="AC407">
        <v>100</v>
      </c>
      <c r="AD407">
        <v>100</v>
      </c>
      <c r="AE407">
        <v>100</v>
      </c>
      <c r="AF407">
        <v>100</v>
      </c>
      <c r="AG407">
        <v>100</v>
      </c>
      <c r="AH407">
        <v>100</v>
      </c>
      <c r="AI407">
        <v>100</v>
      </c>
      <c r="AJ407">
        <v>100</v>
      </c>
      <c r="AK407">
        <v>100</v>
      </c>
      <c r="AL407" t="s">
        <v>29</v>
      </c>
      <c r="AM407">
        <v>100</v>
      </c>
      <c r="AN407">
        <v>100</v>
      </c>
      <c r="AO407">
        <v>100</v>
      </c>
      <c r="AP407">
        <v>100</v>
      </c>
      <c r="AQ407">
        <v>2</v>
      </c>
      <c r="AR407" t="s">
        <v>29</v>
      </c>
      <c r="AS407" t="s">
        <v>29</v>
      </c>
      <c r="AT407">
        <v>100</v>
      </c>
      <c r="AU407">
        <v>100</v>
      </c>
      <c r="AV407">
        <v>100</v>
      </c>
      <c r="AW407">
        <v>100</v>
      </c>
      <c r="AX407" t="s">
        <v>29</v>
      </c>
      <c r="AY407">
        <v>100</v>
      </c>
      <c r="AZ407" t="s">
        <v>29</v>
      </c>
      <c r="BA407" t="s">
        <v>29</v>
      </c>
      <c r="BB407" t="s">
        <v>29</v>
      </c>
      <c r="BC407">
        <v>2</v>
      </c>
      <c r="BD407" t="s">
        <v>29</v>
      </c>
      <c r="BE407" t="s">
        <v>29</v>
      </c>
      <c r="BF407" t="s">
        <v>29</v>
      </c>
      <c r="BG407" t="s">
        <v>29</v>
      </c>
      <c r="BH407" t="s">
        <v>29</v>
      </c>
      <c r="BI407" t="s">
        <v>29</v>
      </c>
      <c r="BJ407" t="s">
        <v>29</v>
      </c>
      <c r="BK407" t="s">
        <v>29</v>
      </c>
      <c r="BL407" t="s">
        <v>29</v>
      </c>
      <c r="BM407" t="s">
        <v>29</v>
      </c>
      <c r="BN407" t="s">
        <v>29</v>
      </c>
      <c r="BO407" t="s">
        <v>29</v>
      </c>
      <c r="BP407" t="s">
        <v>29</v>
      </c>
      <c r="BQ407" t="s">
        <v>29</v>
      </c>
      <c r="BR407" t="s">
        <v>29</v>
      </c>
      <c r="BS407" t="s">
        <v>29</v>
      </c>
      <c r="BT407">
        <v>2</v>
      </c>
      <c r="BU407" t="s">
        <v>29</v>
      </c>
      <c r="BV407" t="s">
        <v>29</v>
      </c>
      <c r="BW407" t="s">
        <v>29</v>
      </c>
      <c r="BX407" t="s">
        <v>29</v>
      </c>
      <c r="BY407" t="s">
        <v>29</v>
      </c>
      <c r="BZ407">
        <v>100</v>
      </c>
      <c r="CA407">
        <v>100</v>
      </c>
      <c r="CB407">
        <v>100</v>
      </c>
      <c r="CC407">
        <v>100</v>
      </c>
      <c r="CD407">
        <v>100</v>
      </c>
      <c r="CE407" t="s">
        <v>29</v>
      </c>
      <c r="CF407">
        <v>100</v>
      </c>
      <c r="CG407">
        <v>100</v>
      </c>
      <c r="CH407">
        <v>100</v>
      </c>
      <c r="CI407">
        <v>100</v>
      </c>
    </row>
    <row r="408" spans="1:87" x14ac:dyDescent="0.3">
      <c r="A408">
        <v>628901</v>
      </c>
      <c r="B408">
        <v>15</v>
      </c>
      <c r="C408" t="s">
        <v>21</v>
      </c>
      <c r="D408">
        <v>69</v>
      </c>
      <c r="E408" t="s">
        <v>22</v>
      </c>
      <c r="F408" t="s">
        <v>23</v>
      </c>
      <c r="G408" t="s">
        <v>24</v>
      </c>
      <c r="H408" t="s">
        <v>25</v>
      </c>
      <c r="I408" t="s">
        <v>26</v>
      </c>
      <c r="J408" t="s">
        <v>27</v>
      </c>
      <c r="K408" s="1">
        <v>43135</v>
      </c>
      <c r="L408">
        <v>201802</v>
      </c>
      <c r="M408">
        <v>2018</v>
      </c>
      <c r="O408" t="s">
        <v>28</v>
      </c>
      <c r="P408">
        <v>1</v>
      </c>
      <c r="Q408">
        <v>464</v>
      </c>
      <c r="R408">
        <v>114</v>
      </c>
      <c r="S408">
        <v>0</v>
      </c>
      <c r="T408">
        <v>1</v>
      </c>
      <c r="U408">
        <v>2</v>
      </c>
      <c r="V408">
        <v>100</v>
      </c>
      <c r="W408">
        <v>100</v>
      </c>
      <c r="X408" t="s">
        <v>29</v>
      </c>
      <c r="Y408" t="s">
        <v>29</v>
      </c>
      <c r="Z408" t="s">
        <v>29</v>
      </c>
      <c r="AA408">
        <v>95</v>
      </c>
      <c r="AB408" t="s">
        <v>29</v>
      </c>
      <c r="AC408" t="s">
        <v>29</v>
      </c>
      <c r="AD408">
        <v>100</v>
      </c>
      <c r="AE408">
        <v>100</v>
      </c>
      <c r="AF408">
        <v>100</v>
      </c>
      <c r="AG408">
        <v>100</v>
      </c>
      <c r="AH408">
        <v>100</v>
      </c>
      <c r="AI408">
        <v>100</v>
      </c>
      <c r="AJ408">
        <v>100</v>
      </c>
      <c r="AK408">
        <v>100</v>
      </c>
      <c r="AL408" t="s">
        <v>29</v>
      </c>
      <c r="AM408">
        <v>100</v>
      </c>
      <c r="AN408">
        <v>100</v>
      </c>
      <c r="AO408">
        <v>100</v>
      </c>
      <c r="AP408">
        <v>100</v>
      </c>
      <c r="AQ408">
        <v>2</v>
      </c>
      <c r="AR408" t="s">
        <v>29</v>
      </c>
      <c r="AS408" t="s">
        <v>29</v>
      </c>
      <c r="AT408">
        <v>100</v>
      </c>
      <c r="AU408">
        <v>100</v>
      </c>
      <c r="AV408">
        <v>100</v>
      </c>
      <c r="AW408">
        <v>100</v>
      </c>
      <c r="AX408">
        <v>100</v>
      </c>
      <c r="AY408">
        <v>100</v>
      </c>
      <c r="AZ408">
        <v>100</v>
      </c>
      <c r="BA408" t="s">
        <v>29</v>
      </c>
      <c r="BB408" t="s">
        <v>29</v>
      </c>
      <c r="BC408">
        <v>2</v>
      </c>
      <c r="BD408" t="s">
        <v>29</v>
      </c>
      <c r="BE408" t="s">
        <v>29</v>
      </c>
      <c r="BF408" t="s">
        <v>29</v>
      </c>
      <c r="BG408" t="s">
        <v>29</v>
      </c>
      <c r="BH408" t="s">
        <v>29</v>
      </c>
      <c r="BI408" t="s">
        <v>29</v>
      </c>
      <c r="BJ408" t="s">
        <v>29</v>
      </c>
      <c r="BK408" t="s">
        <v>29</v>
      </c>
      <c r="BL408" t="s">
        <v>29</v>
      </c>
      <c r="BM408" t="s">
        <v>29</v>
      </c>
      <c r="BN408" t="s">
        <v>29</v>
      </c>
      <c r="BO408" t="s">
        <v>29</v>
      </c>
      <c r="BP408" t="s">
        <v>29</v>
      </c>
      <c r="BQ408" t="s">
        <v>29</v>
      </c>
      <c r="BR408" t="s">
        <v>29</v>
      </c>
      <c r="BS408" t="s">
        <v>29</v>
      </c>
      <c r="BT408">
        <v>2</v>
      </c>
      <c r="BU408" t="s">
        <v>29</v>
      </c>
      <c r="BV408" t="s">
        <v>29</v>
      </c>
      <c r="BW408" t="s">
        <v>29</v>
      </c>
      <c r="BX408" t="s">
        <v>29</v>
      </c>
      <c r="BY408" t="s">
        <v>29</v>
      </c>
      <c r="BZ408">
        <v>100</v>
      </c>
      <c r="CA408">
        <v>100</v>
      </c>
      <c r="CB408">
        <v>100</v>
      </c>
      <c r="CC408">
        <v>100</v>
      </c>
      <c r="CD408">
        <v>100</v>
      </c>
      <c r="CE408" t="s">
        <v>29</v>
      </c>
      <c r="CF408">
        <v>100</v>
      </c>
      <c r="CG408">
        <v>100</v>
      </c>
      <c r="CH408">
        <v>100</v>
      </c>
      <c r="CI408">
        <v>100</v>
      </c>
    </row>
    <row r="409" spans="1:87" x14ac:dyDescent="0.3">
      <c r="A409">
        <v>638353</v>
      </c>
      <c r="B409">
        <v>15</v>
      </c>
      <c r="C409" t="s">
        <v>21</v>
      </c>
      <c r="D409">
        <v>69</v>
      </c>
      <c r="E409" t="s">
        <v>22</v>
      </c>
      <c r="F409" t="s">
        <v>31</v>
      </c>
      <c r="G409" t="s">
        <v>24</v>
      </c>
      <c r="H409" t="s">
        <v>25</v>
      </c>
      <c r="I409" t="s">
        <v>26</v>
      </c>
      <c r="J409" t="s">
        <v>27</v>
      </c>
      <c r="K409" s="1">
        <v>43154</v>
      </c>
      <c r="L409">
        <v>201802</v>
      </c>
      <c r="M409">
        <v>2018</v>
      </c>
      <c r="O409" t="s">
        <v>28</v>
      </c>
      <c r="P409">
        <v>1</v>
      </c>
      <c r="Q409">
        <v>464</v>
      </c>
      <c r="R409">
        <v>141</v>
      </c>
      <c r="S409">
        <v>0</v>
      </c>
      <c r="T409">
        <v>-2</v>
      </c>
      <c r="U409">
        <v>1</v>
      </c>
      <c r="V409">
        <v>100</v>
      </c>
      <c r="W409">
        <v>100</v>
      </c>
      <c r="X409" t="s">
        <v>29</v>
      </c>
      <c r="Y409" t="s">
        <v>29</v>
      </c>
      <c r="Z409" t="s">
        <v>29</v>
      </c>
      <c r="AA409">
        <v>8</v>
      </c>
      <c r="AB409">
        <v>100</v>
      </c>
      <c r="AC409">
        <v>100</v>
      </c>
      <c r="AD409">
        <v>100</v>
      </c>
      <c r="AE409">
        <v>100</v>
      </c>
      <c r="AF409">
        <v>100</v>
      </c>
      <c r="AG409">
        <v>100</v>
      </c>
      <c r="AH409">
        <v>80</v>
      </c>
      <c r="AI409">
        <v>100</v>
      </c>
      <c r="AJ409">
        <v>100</v>
      </c>
      <c r="AK409">
        <v>100</v>
      </c>
      <c r="AL409" t="s">
        <v>29</v>
      </c>
      <c r="AM409">
        <v>100</v>
      </c>
      <c r="AN409">
        <v>60</v>
      </c>
      <c r="AO409">
        <v>70</v>
      </c>
      <c r="AP409">
        <v>70</v>
      </c>
      <c r="AQ409">
        <v>1</v>
      </c>
      <c r="AR409">
        <v>60</v>
      </c>
      <c r="AS409">
        <v>60</v>
      </c>
      <c r="AT409">
        <v>100</v>
      </c>
      <c r="AU409" t="s">
        <v>29</v>
      </c>
      <c r="AV409">
        <v>100</v>
      </c>
      <c r="AW409">
        <v>100</v>
      </c>
      <c r="AX409">
        <v>100</v>
      </c>
      <c r="AY409">
        <v>100</v>
      </c>
      <c r="AZ409">
        <v>100</v>
      </c>
      <c r="BA409" t="s">
        <v>29</v>
      </c>
      <c r="BB409" t="s">
        <v>29</v>
      </c>
      <c r="BC409">
        <v>2</v>
      </c>
      <c r="BD409" t="s">
        <v>29</v>
      </c>
      <c r="BE409" t="s">
        <v>29</v>
      </c>
      <c r="BF409" t="s">
        <v>29</v>
      </c>
      <c r="BG409" t="s">
        <v>29</v>
      </c>
      <c r="BH409" t="s">
        <v>29</v>
      </c>
      <c r="BI409" t="s">
        <v>29</v>
      </c>
      <c r="BJ409" t="s">
        <v>29</v>
      </c>
      <c r="BK409" t="s">
        <v>29</v>
      </c>
      <c r="BL409" t="s">
        <v>29</v>
      </c>
      <c r="BM409" t="s">
        <v>29</v>
      </c>
      <c r="BN409" t="s">
        <v>29</v>
      </c>
      <c r="BO409" t="s">
        <v>29</v>
      </c>
      <c r="BP409" t="s">
        <v>29</v>
      </c>
      <c r="BQ409" t="s">
        <v>29</v>
      </c>
      <c r="BR409" t="s">
        <v>29</v>
      </c>
      <c r="BS409" t="s">
        <v>29</v>
      </c>
      <c r="BT409">
        <v>1</v>
      </c>
      <c r="BU409">
        <v>10</v>
      </c>
      <c r="BV409">
        <v>0</v>
      </c>
      <c r="BW409">
        <v>0</v>
      </c>
      <c r="BX409">
        <v>0</v>
      </c>
      <c r="BY409">
        <v>0</v>
      </c>
      <c r="BZ409">
        <v>100</v>
      </c>
      <c r="CA409">
        <v>100</v>
      </c>
      <c r="CB409">
        <v>100</v>
      </c>
      <c r="CC409">
        <v>100</v>
      </c>
      <c r="CD409">
        <v>70</v>
      </c>
      <c r="CE409" t="s">
        <v>29</v>
      </c>
      <c r="CF409">
        <v>70</v>
      </c>
      <c r="CG409">
        <v>70</v>
      </c>
      <c r="CH409">
        <v>100</v>
      </c>
      <c r="CI409">
        <v>85</v>
      </c>
    </row>
    <row r="410" spans="1:87" x14ac:dyDescent="0.3">
      <c r="A410">
        <v>629506</v>
      </c>
      <c r="B410">
        <v>15</v>
      </c>
      <c r="C410" t="s">
        <v>21</v>
      </c>
      <c r="D410">
        <v>69</v>
      </c>
      <c r="E410" t="s">
        <v>22</v>
      </c>
      <c r="F410" t="s">
        <v>31</v>
      </c>
      <c r="G410" t="s">
        <v>24</v>
      </c>
      <c r="H410" t="s">
        <v>25</v>
      </c>
      <c r="I410" t="s">
        <v>26</v>
      </c>
      <c r="J410" t="s">
        <v>27</v>
      </c>
      <c r="K410" s="1">
        <v>43137</v>
      </c>
      <c r="L410">
        <v>201802</v>
      </c>
      <c r="M410">
        <v>2018</v>
      </c>
      <c r="O410" t="s">
        <v>28</v>
      </c>
      <c r="P410">
        <v>1</v>
      </c>
      <c r="Q410">
        <v>464</v>
      </c>
      <c r="R410">
        <v>141</v>
      </c>
      <c r="S410">
        <v>0</v>
      </c>
      <c r="T410">
        <v>5</v>
      </c>
      <c r="U410">
        <v>1</v>
      </c>
      <c r="V410">
        <v>100</v>
      </c>
      <c r="W410">
        <v>100</v>
      </c>
      <c r="X410" t="s">
        <v>29</v>
      </c>
      <c r="Y410" t="s">
        <v>29</v>
      </c>
      <c r="Z410" t="s">
        <v>29</v>
      </c>
      <c r="AA410">
        <v>8</v>
      </c>
      <c r="AB410">
        <v>90</v>
      </c>
      <c r="AC410">
        <v>100</v>
      </c>
      <c r="AD410">
        <v>100</v>
      </c>
      <c r="AE410">
        <v>100</v>
      </c>
      <c r="AF410">
        <v>100</v>
      </c>
      <c r="AG410">
        <v>100</v>
      </c>
      <c r="AH410">
        <v>100</v>
      </c>
      <c r="AI410">
        <v>100</v>
      </c>
      <c r="AJ410">
        <v>100</v>
      </c>
      <c r="AK410">
        <v>80</v>
      </c>
      <c r="AL410" t="s">
        <v>29</v>
      </c>
      <c r="AM410">
        <v>100</v>
      </c>
      <c r="AN410">
        <v>100</v>
      </c>
      <c r="AO410">
        <v>100</v>
      </c>
      <c r="AP410">
        <v>100</v>
      </c>
      <c r="AQ410">
        <v>2</v>
      </c>
      <c r="AR410" t="s">
        <v>29</v>
      </c>
      <c r="AS410" t="s">
        <v>29</v>
      </c>
      <c r="AT410" t="s">
        <v>29</v>
      </c>
      <c r="AU410" t="s">
        <v>29</v>
      </c>
      <c r="AV410">
        <v>100</v>
      </c>
      <c r="AW410">
        <v>100</v>
      </c>
      <c r="AX410" t="s">
        <v>29</v>
      </c>
      <c r="AY410">
        <v>100</v>
      </c>
      <c r="AZ410" t="s">
        <v>29</v>
      </c>
      <c r="BA410" t="s">
        <v>29</v>
      </c>
      <c r="BB410" t="s">
        <v>29</v>
      </c>
      <c r="BC410">
        <v>2</v>
      </c>
      <c r="BD410" t="s">
        <v>29</v>
      </c>
      <c r="BE410" t="s">
        <v>29</v>
      </c>
      <c r="BF410" t="s">
        <v>29</v>
      </c>
      <c r="BG410" t="s">
        <v>29</v>
      </c>
      <c r="BH410" t="s">
        <v>29</v>
      </c>
      <c r="BI410" t="s">
        <v>29</v>
      </c>
      <c r="BJ410" t="s">
        <v>29</v>
      </c>
      <c r="BK410" t="s">
        <v>29</v>
      </c>
      <c r="BL410" t="s">
        <v>29</v>
      </c>
      <c r="BM410" t="s">
        <v>29</v>
      </c>
      <c r="BN410" t="s">
        <v>29</v>
      </c>
      <c r="BO410" t="s">
        <v>29</v>
      </c>
      <c r="BP410" t="s">
        <v>29</v>
      </c>
      <c r="BQ410" t="s">
        <v>29</v>
      </c>
      <c r="BR410" t="s">
        <v>29</v>
      </c>
      <c r="BS410" t="s">
        <v>29</v>
      </c>
      <c r="BT410">
        <v>2</v>
      </c>
      <c r="BU410" t="s">
        <v>29</v>
      </c>
      <c r="BV410" t="s">
        <v>29</v>
      </c>
      <c r="BW410" t="s">
        <v>29</v>
      </c>
      <c r="BX410" t="s">
        <v>29</v>
      </c>
      <c r="BY410" t="s">
        <v>29</v>
      </c>
      <c r="BZ410">
        <v>100</v>
      </c>
      <c r="CA410" t="s">
        <v>29</v>
      </c>
      <c r="CB410" t="s">
        <v>29</v>
      </c>
      <c r="CC410">
        <v>100</v>
      </c>
      <c r="CD410">
        <v>100</v>
      </c>
      <c r="CE410" t="s">
        <v>29</v>
      </c>
      <c r="CF410">
        <v>70</v>
      </c>
      <c r="CG410">
        <v>100</v>
      </c>
      <c r="CH410">
        <v>100</v>
      </c>
      <c r="CI410">
        <v>100</v>
      </c>
    </row>
    <row r="411" spans="1:87" x14ac:dyDescent="0.3">
      <c r="A411">
        <v>638926</v>
      </c>
      <c r="B411">
        <v>15</v>
      </c>
      <c r="C411" t="s">
        <v>21</v>
      </c>
      <c r="D411">
        <v>69</v>
      </c>
      <c r="E411" t="s">
        <v>41</v>
      </c>
      <c r="F411" t="s">
        <v>23</v>
      </c>
      <c r="G411" t="s">
        <v>24</v>
      </c>
      <c r="H411" t="s">
        <v>25</v>
      </c>
      <c r="I411" t="s">
        <v>26</v>
      </c>
      <c r="J411" t="s">
        <v>27</v>
      </c>
      <c r="K411" s="1">
        <v>43155</v>
      </c>
      <c r="L411">
        <v>201802</v>
      </c>
      <c r="M411">
        <v>2018</v>
      </c>
      <c r="O411" t="s">
        <v>28</v>
      </c>
      <c r="P411">
        <v>1</v>
      </c>
      <c r="Q411">
        <v>464</v>
      </c>
      <c r="R411">
        <v>99</v>
      </c>
      <c r="S411">
        <v>0</v>
      </c>
      <c r="T411">
        <v>1</v>
      </c>
      <c r="U411">
        <v>2</v>
      </c>
      <c r="V411">
        <v>90</v>
      </c>
      <c r="W411">
        <v>90</v>
      </c>
      <c r="X411" t="s">
        <v>29</v>
      </c>
      <c r="Y411" t="s">
        <v>29</v>
      </c>
      <c r="Z411" t="s">
        <v>29</v>
      </c>
      <c r="AA411">
        <v>8</v>
      </c>
      <c r="AB411">
        <v>100</v>
      </c>
      <c r="AC411">
        <v>100</v>
      </c>
      <c r="AD411">
        <v>50</v>
      </c>
      <c r="AE411">
        <v>50</v>
      </c>
      <c r="AF411">
        <v>30</v>
      </c>
      <c r="AG411">
        <v>30</v>
      </c>
      <c r="AH411">
        <v>50</v>
      </c>
      <c r="AI411">
        <v>80</v>
      </c>
      <c r="AJ411">
        <v>60</v>
      </c>
      <c r="AK411">
        <v>90</v>
      </c>
      <c r="AL411" t="s">
        <v>29</v>
      </c>
      <c r="AM411">
        <v>90</v>
      </c>
      <c r="AN411">
        <v>90</v>
      </c>
      <c r="AO411">
        <v>80</v>
      </c>
      <c r="AP411">
        <v>10</v>
      </c>
      <c r="AQ411">
        <v>2</v>
      </c>
      <c r="AR411" t="s">
        <v>29</v>
      </c>
      <c r="AS411" t="s">
        <v>29</v>
      </c>
      <c r="AT411">
        <v>50</v>
      </c>
      <c r="AU411" t="s">
        <v>29</v>
      </c>
      <c r="AV411">
        <v>80</v>
      </c>
      <c r="AW411">
        <v>80</v>
      </c>
      <c r="AX411">
        <v>80</v>
      </c>
      <c r="AY411">
        <v>80</v>
      </c>
      <c r="AZ411">
        <v>90</v>
      </c>
      <c r="BA411" t="s">
        <v>29</v>
      </c>
      <c r="BB411" t="s">
        <v>29</v>
      </c>
      <c r="BC411">
        <v>1</v>
      </c>
      <c r="BD411" t="s">
        <v>29</v>
      </c>
      <c r="BE411" t="s">
        <v>29</v>
      </c>
      <c r="BF411" t="s">
        <v>29</v>
      </c>
      <c r="BG411" t="s">
        <v>29</v>
      </c>
      <c r="BH411" t="s">
        <v>29</v>
      </c>
      <c r="BI411" t="s">
        <v>29</v>
      </c>
      <c r="BJ411" t="s">
        <v>29</v>
      </c>
      <c r="BK411" t="s">
        <v>29</v>
      </c>
      <c r="BL411" t="s">
        <v>29</v>
      </c>
      <c r="BM411" t="s">
        <v>29</v>
      </c>
      <c r="BN411" t="s">
        <v>29</v>
      </c>
      <c r="BO411" t="s">
        <v>29</v>
      </c>
      <c r="BP411" t="s">
        <v>29</v>
      </c>
      <c r="BQ411" t="s">
        <v>29</v>
      </c>
      <c r="BR411" t="s">
        <v>29</v>
      </c>
      <c r="BS411" t="s">
        <v>29</v>
      </c>
      <c r="BT411">
        <v>1</v>
      </c>
      <c r="BU411">
        <v>80</v>
      </c>
      <c r="BV411">
        <v>50</v>
      </c>
      <c r="BW411">
        <v>60</v>
      </c>
      <c r="BX411">
        <v>10</v>
      </c>
      <c r="BY411">
        <v>10</v>
      </c>
      <c r="BZ411">
        <v>80</v>
      </c>
      <c r="CA411">
        <v>20</v>
      </c>
      <c r="CB411">
        <v>20</v>
      </c>
      <c r="CC411">
        <v>50</v>
      </c>
      <c r="CD411">
        <v>80</v>
      </c>
      <c r="CE411" t="s">
        <v>29</v>
      </c>
      <c r="CF411">
        <v>30</v>
      </c>
      <c r="CG411">
        <v>60</v>
      </c>
      <c r="CH411">
        <v>60</v>
      </c>
      <c r="CI411">
        <v>60</v>
      </c>
    </row>
    <row r="412" spans="1:87" x14ac:dyDescent="0.3">
      <c r="A412">
        <v>640040</v>
      </c>
      <c r="B412">
        <v>15</v>
      </c>
      <c r="C412" t="s">
        <v>21</v>
      </c>
      <c r="D412">
        <v>230</v>
      </c>
      <c r="E412" t="s">
        <v>31</v>
      </c>
      <c r="F412" t="s">
        <v>22</v>
      </c>
      <c r="G412" t="s">
        <v>24</v>
      </c>
      <c r="H412" t="s">
        <v>25</v>
      </c>
      <c r="I412" t="s">
        <v>26</v>
      </c>
      <c r="J412" t="s">
        <v>27</v>
      </c>
      <c r="K412" s="1">
        <v>43157</v>
      </c>
      <c r="L412">
        <v>201802</v>
      </c>
      <c r="M412">
        <v>2018</v>
      </c>
      <c r="O412" t="s">
        <v>28</v>
      </c>
      <c r="P412">
        <v>1</v>
      </c>
      <c r="Q412">
        <v>464</v>
      </c>
      <c r="R412">
        <v>141</v>
      </c>
      <c r="S412">
        <v>0</v>
      </c>
      <c r="T412">
        <v>-2</v>
      </c>
      <c r="U412">
        <v>4</v>
      </c>
      <c r="V412">
        <v>90</v>
      </c>
      <c r="W412">
        <v>90</v>
      </c>
      <c r="X412" t="s">
        <v>29</v>
      </c>
      <c r="Y412" t="s">
        <v>29</v>
      </c>
      <c r="Z412" t="s">
        <v>29</v>
      </c>
      <c r="AA412">
        <v>8</v>
      </c>
      <c r="AB412">
        <v>50</v>
      </c>
      <c r="AC412">
        <v>50</v>
      </c>
      <c r="AD412">
        <v>80</v>
      </c>
      <c r="AE412">
        <v>80</v>
      </c>
      <c r="AF412">
        <v>90</v>
      </c>
      <c r="AG412">
        <v>90</v>
      </c>
      <c r="AH412">
        <v>100</v>
      </c>
      <c r="AI412">
        <v>90</v>
      </c>
      <c r="AJ412">
        <v>90</v>
      </c>
      <c r="AK412">
        <v>90</v>
      </c>
      <c r="AL412" t="s">
        <v>29</v>
      </c>
      <c r="AM412">
        <v>70</v>
      </c>
      <c r="AN412">
        <v>60</v>
      </c>
      <c r="AO412">
        <v>90</v>
      </c>
      <c r="AP412">
        <v>90</v>
      </c>
      <c r="AQ412">
        <v>1</v>
      </c>
      <c r="AR412">
        <v>70</v>
      </c>
      <c r="AS412">
        <v>40</v>
      </c>
      <c r="AT412">
        <v>80</v>
      </c>
      <c r="AU412" t="s">
        <v>29</v>
      </c>
      <c r="AV412">
        <v>80</v>
      </c>
      <c r="AW412">
        <v>80</v>
      </c>
      <c r="AX412">
        <v>90</v>
      </c>
      <c r="AY412">
        <v>90</v>
      </c>
      <c r="AZ412">
        <v>100</v>
      </c>
      <c r="BA412" t="s">
        <v>29</v>
      </c>
      <c r="BB412" t="s">
        <v>29</v>
      </c>
      <c r="BC412">
        <v>2</v>
      </c>
      <c r="BD412" t="s">
        <v>29</v>
      </c>
      <c r="BE412" t="s">
        <v>29</v>
      </c>
      <c r="BF412" t="s">
        <v>29</v>
      </c>
      <c r="BG412" t="s">
        <v>29</v>
      </c>
      <c r="BH412" t="s">
        <v>29</v>
      </c>
      <c r="BI412" t="s">
        <v>29</v>
      </c>
      <c r="BJ412" t="s">
        <v>29</v>
      </c>
      <c r="BK412" t="s">
        <v>29</v>
      </c>
      <c r="BL412" t="s">
        <v>29</v>
      </c>
      <c r="BM412" t="s">
        <v>29</v>
      </c>
      <c r="BN412" t="s">
        <v>29</v>
      </c>
      <c r="BO412" t="s">
        <v>29</v>
      </c>
      <c r="BP412" t="s">
        <v>29</v>
      </c>
      <c r="BQ412" t="s">
        <v>29</v>
      </c>
      <c r="BR412" t="s">
        <v>29</v>
      </c>
      <c r="BS412" t="s">
        <v>29</v>
      </c>
      <c r="BT412">
        <v>1</v>
      </c>
      <c r="BU412">
        <v>90</v>
      </c>
      <c r="BV412">
        <v>90</v>
      </c>
      <c r="BW412">
        <v>70</v>
      </c>
      <c r="BX412">
        <v>70</v>
      </c>
      <c r="BY412">
        <v>70</v>
      </c>
      <c r="BZ412">
        <v>60</v>
      </c>
      <c r="CA412" t="s">
        <v>29</v>
      </c>
      <c r="CB412" t="s">
        <v>29</v>
      </c>
      <c r="CC412">
        <v>50</v>
      </c>
      <c r="CD412">
        <v>80</v>
      </c>
      <c r="CE412" t="s">
        <v>29</v>
      </c>
      <c r="CF412">
        <v>90</v>
      </c>
      <c r="CG412">
        <v>80</v>
      </c>
      <c r="CH412">
        <v>100</v>
      </c>
      <c r="CI412">
        <v>90</v>
      </c>
    </row>
    <row r="413" spans="1:87" x14ac:dyDescent="0.3">
      <c r="A413">
        <v>633800</v>
      </c>
      <c r="B413">
        <v>15</v>
      </c>
      <c r="C413" t="s">
        <v>21</v>
      </c>
      <c r="D413">
        <v>230</v>
      </c>
      <c r="E413" t="s">
        <v>31</v>
      </c>
      <c r="F413" t="s">
        <v>22</v>
      </c>
      <c r="G413" t="s">
        <v>24</v>
      </c>
      <c r="H413" t="s">
        <v>25</v>
      </c>
      <c r="I413" t="s">
        <v>26</v>
      </c>
      <c r="J413" t="s">
        <v>27</v>
      </c>
      <c r="K413" s="1">
        <v>43146</v>
      </c>
      <c r="L413">
        <v>201802</v>
      </c>
      <c r="M413">
        <v>2018</v>
      </c>
      <c r="O413" t="s">
        <v>28</v>
      </c>
      <c r="P413">
        <v>1</v>
      </c>
      <c r="Q413">
        <v>464</v>
      </c>
      <c r="R413">
        <v>141</v>
      </c>
      <c r="S413">
        <v>0</v>
      </c>
      <c r="U413">
        <v>4</v>
      </c>
      <c r="V413">
        <v>100</v>
      </c>
      <c r="W413">
        <v>100</v>
      </c>
      <c r="X413" t="s">
        <v>29</v>
      </c>
      <c r="Y413" t="s">
        <v>29</v>
      </c>
      <c r="Z413" t="s">
        <v>29</v>
      </c>
      <c r="AA413">
        <v>9</v>
      </c>
      <c r="AB413">
        <v>100</v>
      </c>
      <c r="AC413">
        <v>100</v>
      </c>
      <c r="AD413">
        <v>100</v>
      </c>
      <c r="AE413">
        <v>100</v>
      </c>
      <c r="AF413">
        <v>100</v>
      </c>
      <c r="AG413">
        <v>100</v>
      </c>
      <c r="AH413">
        <v>100</v>
      </c>
      <c r="AI413">
        <v>100</v>
      </c>
      <c r="AJ413">
        <v>100</v>
      </c>
      <c r="AK413">
        <v>70</v>
      </c>
      <c r="AL413" t="s">
        <v>29</v>
      </c>
      <c r="AM413">
        <v>100</v>
      </c>
      <c r="AN413">
        <v>70</v>
      </c>
      <c r="AO413">
        <v>100</v>
      </c>
      <c r="AP413">
        <v>100</v>
      </c>
      <c r="AQ413">
        <v>1</v>
      </c>
      <c r="AR413">
        <v>90</v>
      </c>
      <c r="AS413">
        <v>90</v>
      </c>
      <c r="AT413">
        <v>70</v>
      </c>
      <c r="AU413" t="s">
        <v>29</v>
      </c>
      <c r="AV413">
        <v>100</v>
      </c>
      <c r="AW413">
        <v>100</v>
      </c>
      <c r="AX413">
        <v>100</v>
      </c>
      <c r="AY413">
        <v>100</v>
      </c>
      <c r="AZ413">
        <v>100</v>
      </c>
      <c r="BA413" t="s">
        <v>29</v>
      </c>
      <c r="BB413" t="s">
        <v>29</v>
      </c>
      <c r="BC413">
        <v>2</v>
      </c>
      <c r="BD413" t="s">
        <v>29</v>
      </c>
      <c r="BE413" t="s">
        <v>29</v>
      </c>
      <c r="BF413" t="s">
        <v>29</v>
      </c>
      <c r="BG413" t="s">
        <v>29</v>
      </c>
      <c r="BH413" t="s">
        <v>29</v>
      </c>
      <c r="BI413" t="s">
        <v>29</v>
      </c>
      <c r="BJ413" t="s">
        <v>29</v>
      </c>
      <c r="BK413" t="s">
        <v>29</v>
      </c>
      <c r="BL413" t="s">
        <v>29</v>
      </c>
      <c r="BM413" t="s">
        <v>29</v>
      </c>
      <c r="BN413" t="s">
        <v>29</v>
      </c>
      <c r="BO413" t="s">
        <v>29</v>
      </c>
      <c r="BP413" t="s">
        <v>29</v>
      </c>
      <c r="BQ413" t="s">
        <v>29</v>
      </c>
      <c r="BR413" t="s">
        <v>29</v>
      </c>
      <c r="BS413" t="s">
        <v>29</v>
      </c>
      <c r="BT413">
        <v>2</v>
      </c>
      <c r="BU413" t="s">
        <v>29</v>
      </c>
      <c r="BV413" t="s">
        <v>29</v>
      </c>
      <c r="BW413" t="s">
        <v>29</v>
      </c>
      <c r="BX413" t="s">
        <v>29</v>
      </c>
      <c r="BY413" t="s">
        <v>29</v>
      </c>
      <c r="BZ413">
        <v>100</v>
      </c>
      <c r="CA413">
        <v>100</v>
      </c>
      <c r="CB413" t="s">
        <v>29</v>
      </c>
      <c r="CC413">
        <v>100</v>
      </c>
      <c r="CD413">
        <v>100</v>
      </c>
      <c r="CE413" t="s">
        <v>29</v>
      </c>
      <c r="CF413">
        <v>100</v>
      </c>
      <c r="CG413">
        <v>100</v>
      </c>
      <c r="CH413">
        <v>100</v>
      </c>
      <c r="CI413">
        <v>100</v>
      </c>
    </row>
    <row r="414" spans="1:87" x14ac:dyDescent="0.3">
      <c r="A414">
        <v>640039</v>
      </c>
      <c r="B414">
        <v>15</v>
      </c>
      <c r="C414" t="s">
        <v>21</v>
      </c>
      <c r="D414">
        <v>232</v>
      </c>
      <c r="E414" t="s">
        <v>31</v>
      </c>
      <c r="F414" t="s">
        <v>22</v>
      </c>
      <c r="G414" t="s">
        <v>24</v>
      </c>
      <c r="H414" t="s">
        <v>25</v>
      </c>
      <c r="I414" t="s">
        <v>26</v>
      </c>
      <c r="J414" t="s">
        <v>27</v>
      </c>
      <c r="K414" s="1">
        <v>43157</v>
      </c>
      <c r="L414">
        <v>201802</v>
      </c>
      <c r="M414">
        <v>2018</v>
      </c>
      <c r="O414" t="s">
        <v>28</v>
      </c>
      <c r="P414">
        <v>1</v>
      </c>
      <c r="Q414">
        <v>464</v>
      </c>
      <c r="R414">
        <v>141</v>
      </c>
      <c r="S414">
        <v>0</v>
      </c>
      <c r="T414">
        <v>0</v>
      </c>
      <c r="U414">
        <v>2</v>
      </c>
      <c r="V414">
        <v>100</v>
      </c>
      <c r="W414">
        <v>100</v>
      </c>
      <c r="X414" t="s">
        <v>29</v>
      </c>
      <c r="Y414" t="s">
        <v>29</v>
      </c>
      <c r="Z414" t="s">
        <v>29</v>
      </c>
      <c r="AA414">
        <v>9</v>
      </c>
      <c r="AB414">
        <v>100</v>
      </c>
      <c r="AC414">
        <v>100</v>
      </c>
      <c r="AD414">
        <v>100</v>
      </c>
      <c r="AE414">
        <v>100</v>
      </c>
      <c r="AF414">
        <v>100</v>
      </c>
      <c r="AG414">
        <v>100</v>
      </c>
      <c r="AH414">
        <v>100</v>
      </c>
      <c r="AI414">
        <v>100</v>
      </c>
      <c r="AJ414">
        <v>100</v>
      </c>
      <c r="AK414">
        <v>100</v>
      </c>
      <c r="AL414" t="s">
        <v>29</v>
      </c>
      <c r="AM414">
        <v>100</v>
      </c>
      <c r="AN414">
        <v>100</v>
      </c>
      <c r="AO414">
        <v>100</v>
      </c>
      <c r="AP414">
        <v>100</v>
      </c>
      <c r="AQ414">
        <v>1</v>
      </c>
      <c r="AR414">
        <v>90</v>
      </c>
      <c r="AS414">
        <v>70</v>
      </c>
      <c r="AT414">
        <v>100</v>
      </c>
      <c r="AU414">
        <v>100</v>
      </c>
      <c r="AV414">
        <v>100</v>
      </c>
      <c r="AW414">
        <v>100</v>
      </c>
      <c r="AX414">
        <v>100</v>
      </c>
      <c r="AY414">
        <v>100</v>
      </c>
      <c r="AZ414">
        <v>100</v>
      </c>
      <c r="BA414" t="s">
        <v>29</v>
      </c>
      <c r="BB414" t="s">
        <v>29</v>
      </c>
      <c r="BC414">
        <v>2</v>
      </c>
      <c r="BD414" t="s">
        <v>29</v>
      </c>
      <c r="BE414" t="s">
        <v>29</v>
      </c>
      <c r="BF414" t="s">
        <v>29</v>
      </c>
      <c r="BG414" t="s">
        <v>29</v>
      </c>
      <c r="BH414" t="s">
        <v>29</v>
      </c>
      <c r="BI414" t="s">
        <v>29</v>
      </c>
      <c r="BJ414" t="s">
        <v>29</v>
      </c>
      <c r="BK414" t="s">
        <v>29</v>
      </c>
      <c r="BL414" t="s">
        <v>29</v>
      </c>
      <c r="BM414" t="s">
        <v>29</v>
      </c>
      <c r="BN414" t="s">
        <v>29</v>
      </c>
      <c r="BO414" t="s">
        <v>29</v>
      </c>
      <c r="BP414" t="s">
        <v>29</v>
      </c>
      <c r="BQ414" t="s">
        <v>29</v>
      </c>
      <c r="BR414" t="s">
        <v>29</v>
      </c>
      <c r="BS414" t="s">
        <v>29</v>
      </c>
      <c r="BT414">
        <v>1</v>
      </c>
      <c r="BU414">
        <v>90</v>
      </c>
      <c r="BV414">
        <v>100</v>
      </c>
      <c r="BW414">
        <v>90</v>
      </c>
      <c r="BX414">
        <v>90</v>
      </c>
      <c r="BY414">
        <v>80</v>
      </c>
      <c r="BZ414">
        <v>100</v>
      </c>
      <c r="CA414">
        <v>100</v>
      </c>
      <c r="CB414">
        <v>100</v>
      </c>
      <c r="CC414">
        <v>100</v>
      </c>
      <c r="CD414">
        <v>100</v>
      </c>
      <c r="CE414" t="s">
        <v>29</v>
      </c>
      <c r="CF414">
        <v>100</v>
      </c>
      <c r="CG414">
        <v>100</v>
      </c>
      <c r="CH414">
        <v>100</v>
      </c>
      <c r="CI414">
        <v>100</v>
      </c>
    </row>
    <row r="415" spans="1:87" x14ac:dyDescent="0.3">
      <c r="A415">
        <v>638345</v>
      </c>
      <c r="B415">
        <v>15</v>
      </c>
      <c r="C415" t="s">
        <v>21</v>
      </c>
      <c r="D415">
        <v>232</v>
      </c>
      <c r="E415" t="s">
        <v>31</v>
      </c>
      <c r="F415" t="s">
        <v>22</v>
      </c>
      <c r="G415" t="s">
        <v>24</v>
      </c>
      <c r="H415" t="s">
        <v>25</v>
      </c>
      <c r="I415" t="s">
        <v>26</v>
      </c>
      <c r="J415" t="s">
        <v>27</v>
      </c>
      <c r="K415" s="1">
        <v>43154</v>
      </c>
      <c r="L415">
        <v>201802</v>
      </c>
      <c r="M415">
        <v>2018</v>
      </c>
      <c r="O415" t="s">
        <v>28</v>
      </c>
      <c r="P415">
        <v>1</v>
      </c>
      <c r="Q415">
        <v>464</v>
      </c>
      <c r="R415">
        <v>141</v>
      </c>
      <c r="S415">
        <v>0</v>
      </c>
      <c r="U415">
        <v>4</v>
      </c>
      <c r="V415">
        <v>90</v>
      </c>
      <c r="W415">
        <v>90</v>
      </c>
      <c r="X415" t="s">
        <v>29</v>
      </c>
      <c r="Y415" t="s">
        <v>29</v>
      </c>
      <c r="Z415" t="s">
        <v>29</v>
      </c>
      <c r="AA415">
        <v>8</v>
      </c>
      <c r="AB415">
        <v>90</v>
      </c>
      <c r="AC415">
        <v>90</v>
      </c>
      <c r="AD415">
        <v>90</v>
      </c>
      <c r="AE415">
        <v>90</v>
      </c>
      <c r="AF415">
        <v>90</v>
      </c>
      <c r="AG415">
        <v>90</v>
      </c>
      <c r="AH415">
        <v>90</v>
      </c>
      <c r="AI415">
        <v>90</v>
      </c>
      <c r="AJ415">
        <v>90</v>
      </c>
      <c r="AK415">
        <v>90</v>
      </c>
      <c r="AL415" t="s">
        <v>29</v>
      </c>
      <c r="AM415">
        <v>90</v>
      </c>
      <c r="AN415">
        <v>90</v>
      </c>
      <c r="AO415">
        <v>90</v>
      </c>
      <c r="AP415">
        <v>80</v>
      </c>
      <c r="AQ415">
        <v>2</v>
      </c>
      <c r="AR415" t="s">
        <v>29</v>
      </c>
      <c r="AS415" t="s">
        <v>29</v>
      </c>
      <c r="AT415">
        <v>90</v>
      </c>
      <c r="AU415" t="s">
        <v>29</v>
      </c>
      <c r="AV415">
        <v>90</v>
      </c>
      <c r="AW415">
        <v>90</v>
      </c>
      <c r="AX415">
        <v>90</v>
      </c>
      <c r="AY415">
        <v>90</v>
      </c>
      <c r="AZ415">
        <v>90</v>
      </c>
      <c r="BA415" t="s">
        <v>29</v>
      </c>
      <c r="BB415" t="s">
        <v>29</v>
      </c>
      <c r="BC415">
        <v>2</v>
      </c>
      <c r="BD415" t="s">
        <v>29</v>
      </c>
      <c r="BE415" t="s">
        <v>29</v>
      </c>
      <c r="BF415" t="s">
        <v>29</v>
      </c>
      <c r="BG415" t="s">
        <v>29</v>
      </c>
      <c r="BH415" t="s">
        <v>29</v>
      </c>
      <c r="BI415" t="s">
        <v>29</v>
      </c>
      <c r="BJ415" t="s">
        <v>29</v>
      </c>
      <c r="BK415" t="s">
        <v>29</v>
      </c>
      <c r="BL415" t="s">
        <v>29</v>
      </c>
      <c r="BM415" t="s">
        <v>29</v>
      </c>
      <c r="BN415" t="s">
        <v>29</v>
      </c>
      <c r="BO415" t="s">
        <v>29</v>
      </c>
      <c r="BP415" t="s">
        <v>29</v>
      </c>
      <c r="BQ415" t="s">
        <v>29</v>
      </c>
      <c r="BR415" t="s">
        <v>29</v>
      </c>
      <c r="BS415" t="s">
        <v>29</v>
      </c>
      <c r="BT415">
        <v>1</v>
      </c>
      <c r="BU415">
        <v>30</v>
      </c>
      <c r="BV415">
        <v>70</v>
      </c>
      <c r="BW415">
        <v>30</v>
      </c>
      <c r="BX415">
        <v>20</v>
      </c>
      <c r="BY415">
        <v>30</v>
      </c>
      <c r="BZ415">
        <v>90</v>
      </c>
      <c r="CA415" t="s">
        <v>29</v>
      </c>
      <c r="CB415" t="s">
        <v>29</v>
      </c>
      <c r="CC415">
        <v>90</v>
      </c>
      <c r="CD415">
        <v>90</v>
      </c>
      <c r="CE415" t="s">
        <v>29</v>
      </c>
      <c r="CF415">
        <v>60</v>
      </c>
      <c r="CG415">
        <v>90</v>
      </c>
      <c r="CH415">
        <v>80</v>
      </c>
      <c r="CI415">
        <v>85</v>
      </c>
    </row>
    <row r="416" spans="1:87" x14ac:dyDescent="0.3">
      <c r="A416">
        <v>629242</v>
      </c>
      <c r="B416">
        <v>15</v>
      </c>
      <c r="C416" t="s">
        <v>21</v>
      </c>
      <c r="D416">
        <v>233</v>
      </c>
      <c r="E416" t="s">
        <v>22</v>
      </c>
      <c r="F416" t="s">
        <v>31</v>
      </c>
      <c r="G416" t="s">
        <v>24</v>
      </c>
      <c r="H416" t="s">
        <v>25</v>
      </c>
      <c r="I416" t="s">
        <v>26</v>
      </c>
      <c r="J416" t="s">
        <v>27</v>
      </c>
      <c r="K416" s="1">
        <v>43136</v>
      </c>
      <c r="L416">
        <v>201802</v>
      </c>
      <c r="M416">
        <v>2018</v>
      </c>
      <c r="O416" t="s">
        <v>28</v>
      </c>
      <c r="P416">
        <v>1</v>
      </c>
      <c r="Q416">
        <v>464</v>
      </c>
      <c r="R416">
        <v>141</v>
      </c>
      <c r="S416">
        <v>0</v>
      </c>
      <c r="T416">
        <v>-3</v>
      </c>
      <c r="U416">
        <v>1</v>
      </c>
      <c r="V416">
        <v>100</v>
      </c>
      <c r="W416">
        <v>100</v>
      </c>
      <c r="X416" t="s">
        <v>29</v>
      </c>
      <c r="Y416" t="s">
        <v>29</v>
      </c>
      <c r="Z416" t="s">
        <v>29</v>
      </c>
      <c r="AA416">
        <v>8</v>
      </c>
      <c r="AB416">
        <v>100</v>
      </c>
      <c r="AC416">
        <v>100</v>
      </c>
      <c r="AD416">
        <v>90</v>
      </c>
      <c r="AE416">
        <v>90</v>
      </c>
      <c r="AF416">
        <v>90</v>
      </c>
      <c r="AG416">
        <v>90</v>
      </c>
      <c r="AH416">
        <v>80</v>
      </c>
      <c r="AI416">
        <v>80</v>
      </c>
      <c r="AJ416">
        <v>90</v>
      </c>
      <c r="AK416" t="s">
        <v>29</v>
      </c>
      <c r="AL416" t="s">
        <v>29</v>
      </c>
      <c r="AM416">
        <v>90</v>
      </c>
      <c r="AN416">
        <v>90</v>
      </c>
      <c r="AO416">
        <v>80</v>
      </c>
      <c r="AP416">
        <v>90</v>
      </c>
      <c r="AQ416">
        <v>1</v>
      </c>
      <c r="AR416">
        <v>70</v>
      </c>
      <c r="AS416">
        <v>70</v>
      </c>
      <c r="AT416">
        <v>80</v>
      </c>
      <c r="AU416" t="s">
        <v>29</v>
      </c>
      <c r="AV416">
        <v>90</v>
      </c>
      <c r="AW416">
        <v>90</v>
      </c>
      <c r="AX416">
        <v>80</v>
      </c>
      <c r="AY416">
        <v>90</v>
      </c>
      <c r="AZ416">
        <v>90</v>
      </c>
      <c r="BA416" t="s">
        <v>29</v>
      </c>
      <c r="BB416" t="s">
        <v>29</v>
      </c>
      <c r="BC416">
        <v>2</v>
      </c>
      <c r="BD416" t="s">
        <v>29</v>
      </c>
      <c r="BE416" t="s">
        <v>29</v>
      </c>
      <c r="BF416" t="s">
        <v>29</v>
      </c>
      <c r="BG416" t="s">
        <v>29</v>
      </c>
      <c r="BH416" t="s">
        <v>29</v>
      </c>
      <c r="BI416" t="s">
        <v>29</v>
      </c>
      <c r="BJ416" t="s">
        <v>29</v>
      </c>
      <c r="BK416" t="s">
        <v>29</v>
      </c>
      <c r="BL416" t="s">
        <v>29</v>
      </c>
      <c r="BM416" t="s">
        <v>29</v>
      </c>
      <c r="BN416" t="s">
        <v>29</v>
      </c>
      <c r="BO416" t="s">
        <v>29</v>
      </c>
      <c r="BP416" t="s">
        <v>29</v>
      </c>
      <c r="BQ416" t="s">
        <v>29</v>
      </c>
      <c r="BR416" t="s">
        <v>29</v>
      </c>
      <c r="BS416" t="s">
        <v>29</v>
      </c>
      <c r="BT416">
        <v>2</v>
      </c>
      <c r="BU416" t="s">
        <v>29</v>
      </c>
      <c r="BV416" t="s">
        <v>29</v>
      </c>
      <c r="BW416" t="s">
        <v>29</v>
      </c>
      <c r="BX416" t="s">
        <v>29</v>
      </c>
      <c r="BY416" t="s">
        <v>29</v>
      </c>
      <c r="BZ416">
        <v>80</v>
      </c>
      <c r="CA416" t="s">
        <v>29</v>
      </c>
      <c r="CB416" t="s">
        <v>29</v>
      </c>
      <c r="CC416">
        <v>90</v>
      </c>
      <c r="CD416">
        <v>90</v>
      </c>
      <c r="CE416" t="s">
        <v>29</v>
      </c>
      <c r="CF416">
        <v>80</v>
      </c>
      <c r="CG416">
        <v>90</v>
      </c>
      <c r="CH416">
        <v>90</v>
      </c>
      <c r="CI416">
        <v>90</v>
      </c>
    </row>
    <row r="417" spans="1:87" x14ac:dyDescent="0.3">
      <c r="A417">
        <v>629244</v>
      </c>
      <c r="B417">
        <v>15</v>
      </c>
      <c r="C417" t="s">
        <v>21</v>
      </c>
      <c r="D417">
        <v>233</v>
      </c>
      <c r="E417" t="s">
        <v>22</v>
      </c>
      <c r="F417" t="s">
        <v>43</v>
      </c>
      <c r="G417" t="s">
        <v>24</v>
      </c>
      <c r="H417" t="s">
        <v>25</v>
      </c>
      <c r="I417" t="s">
        <v>26</v>
      </c>
      <c r="J417" t="s">
        <v>27</v>
      </c>
      <c r="K417" s="1">
        <v>43136</v>
      </c>
      <c r="L417">
        <v>201802</v>
      </c>
      <c r="M417">
        <v>2018</v>
      </c>
      <c r="O417" t="s">
        <v>28</v>
      </c>
      <c r="P417">
        <v>1</v>
      </c>
      <c r="Q417">
        <v>464</v>
      </c>
      <c r="R417">
        <v>141</v>
      </c>
      <c r="S417">
        <v>0</v>
      </c>
      <c r="T417">
        <v>-2</v>
      </c>
      <c r="U417">
        <v>3</v>
      </c>
      <c r="V417">
        <v>90</v>
      </c>
      <c r="W417">
        <v>90</v>
      </c>
      <c r="X417" t="s">
        <v>29</v>
      </c>
      <c r="Y417" t="s">
        <v>29</v>
      </c>
      <c r="Z417" t="s">
        <v>29</v>
      </c>
      <c r="AA417">
        <v>9</v>
      </c>
      <c r="AB417">
        <v>90</v>
      </c>
      <c r="AC417">
        <v>90</v>
      </c>
      <c r="AD417">
        <v>60</v>
      </c>
      <c r="AE417">
        <v>60</v>
      </c>
      <c r="AF417">
        <v>40</v>
      </c>
      <c r="AG417">
        <v>50</v>
      </c>
      <c r="AH417">
        <v>10</v>
      </c>
      <c r="AI417">
        <v>10</v>
      </c>
      <c r="AJ417">
        <v>40</v>
      </c>
      <c r="AK417">
        <v>70</v>
      </c>
      <c r="AL417" t="s">
        <v>29</v>
      </c>
      <c r="AM417">
        <v>40</v>
      </c>
      <c r="AN417">
        <v>70</v>
      </c>
      <c r="AO417">
        <v>20</v>
      </c>
      <c r="AP417">
        <v>50</v>
      </c>
      <c r="AQ417">
        <v>1</v>
      </c>
      <c r="AR417">
        <v>30</v>
      </c>
      <c r="AS417">
        <v>30</v>
      </c>
      <c r="AT417">
        <v>70</v>
      </c>
      <c r="AU417">
        <v>70</v>
      </c>
      <c r="AV417">
        <v>70</v>
      </c>
      <c r="AW417">
        <v>70</v>
      </c>
      <c r="AX417">
        <v>70</v>
      </c>
      <c r="AY417">
        <v>70</v>
      </c>
      <c r="AZ417">
        <v>80</v>
      </c>
      <c r="BA417" t="s">
        <v>29</v>
      </c>
      <c r="BB417" t="s">
        <v>29</v>
      </c>
      <c r="BC417">
        <v>2</v>
      </c>
      <c r="BD417" t="s">
        <v>29</v>
      </c>
      <c r="BE417" t="s">
        <v>29</v>
      </c>
      <c r="BF417" t="s">
        <v>29</v>
      </c>
      <c r="BG417" t="s">
        <v>29</v>
      </c>
      <c r="BH417" t="s">
        <v>29</v>
      </c>
      <c r="BI417" t="s">
        <v>29</v>
      </c>
      <c r="BJ417" t="s">
        <v>29</v>
      </c>
      <c r="BK417" t="s">
        <v>29</v>
      </c>
      <c r="BL417" t="s">
        <v>29</v>
      </c>
      <c r="BM417" t="s">
        <v>29</v>
      </c>
      <c r="BN417" t="s">
        <v>29</v>
      </c>
      <c r="BO417" t="s">
        <v>29</v>
      </c>
      <c r="BP417" t="s">
        <v>29</v>
      </c>
      <c r="BQ417" t="s">
        <v>29</v>
      </c>
      <c r="BR417" t="s">
        <v>29</v>
      </c>
      <c r="BS417" t="s">
        <v>29</v>
      </c>
      <c r="BT417">
        <v>1</v>
      </c>
      <c r="BU417">
        <v>20</v>
      </c>
      <c r="BV417">
        <v>50</v>
      </c>
      <c r="BW417">
        <v>30</v>
      </c>
      <c r="BX417">
        <v>20</v>
      </c>
      <c r="BY417">
        <v>20</v>
      </c>
      <c r="BZ417">
        <v>40</v>
      </c>
      <c r="CA417">
        <v>50</v>
      </c>
      <c r="CB417">
        <v>50</v>
      </c>
      <c r="CC417">
        <v>50</v>
      </c>
      <c r="CD417">
        <v>50</v>
      </c>
      <c r="CE417" t="s">
        <v>29</v>
      </c>
      <c r="CF417">
        <v>60</v>
      </c>
      <c r="CG417">
        <v>50</v>
      </c>
      <c r="CH417">
        <v>60</v>
      </c>
      <c r="CI417">
        <v>55</v>
      </c>
    </row>
    <row r="418" spans="1:87" x14ac:dyDescent="0.3">
      <c r="A418">
        <v>631931</v>
      </c>
      <c r="B418">
        <v>15</v>
      </c>
      <c r="C418" t="s">
        <v>21</v>
      </c>
      <c r="D418">
        <v>233</v>
      </c>
      <c r="E418" t="s">
        <v>22</v>
      </c>
      <c r="F418" t="s">
        <v>31</v>
      </c>
      <c r="G418" t="s">
        <v>24</v>
      </c>
      <c r="H418" t="s">
        <v>25</v>
      </c>
      <c r="I418" t="s">
        <v>26</v>
      </c>
      <c r="J418" t="s">
        <v>27</v>
      </c>
      <c r="K418" s="1">
        <v>43142</v>
      </c>
      <c r="L418">
        <v>201802</v>
      </c>
      <c r="M418">
        <v>2018</v>
      </c>
      <c r="O418" t="s">
        <v>28</v>
      </c>
      <c r="P418">
        <v>1</v>
      </c>
      <c r="Q418">
        <v>464</v>
      </c>
      <c r="R418">
        <v>141</v>
      </c>
      <c r="S418">
        <v>0</v>
      </c>
      <c r="T418">
        <v>-7</v>
      </c>
      <c r="U418">
        <v>2</v>
      </c>
      <c r="V418">
        <v>100</v>
      </c>
      <c r="W418">
        <v>100</v>
      </c>
      <c r="X418" t="s">
        <v>29</v>
      </c>
      <c r="Y418" t="s">
        <v>29</v>
      </c>
      <c r="Z418" t="s">
        <v>29</v>
      </c>
      <c r="AA418">
        <v>8</v>
      </c>
      <c r="AB418">
        <v>100</v>
      </c>
      <c r="AC418">
        <v>100</v>
      </c>
      <c r="AD418">
        <v>80</v>
      </c>
      <c r="AE418">
        <v>80</v>
      </c>
      <c r="AF418">
        <v>100</v>
      </c>
      <c r="AG418">
        <v>100</v>
      </c>
      <c r="AH418">
        <v>90</v>
      </c>
      <c r="AI418">
        <v>90</v>
      </c>
      <c r="AJ418">
        <v>90</v>
      </c>
      <c r="AK418">
        <v>100</v>
      </c>
      <c r="AL418" t="s">
        <v>29</v>
      </c>
      <c r="AM418">
        <v>100</v>
      </c>
      <c r="AN418">
        <v>90</v>
      </c>
      <c r="AO418">
        <v>100</v>
      </c>
      <c r="AP418">
        <v>100</v>
      </c>
      <c r="AQ418">
        <v>1</v>
      </c>
      <c r="AR418">
        <v>100</v>
      </c>
      <c r="AS418">
        <v>100</v>
      </c>
      <c r="AT418">
        <v>100</v>
      </c>
      <c r="AU418">
        <v>100</v>
      </c>
      <c r="AV418">
        <v>90</v>
      </c>
      <c r="AW418">
        <v>100</v>
      </c>
      <c r="AX418">
        <v>100</v>
      </c>
      <c r="AY418">
        <v>100</v>
      </c>
      <c r="AZ418">
        <v>100</v>
      </c>
      <c r="BA418" t="s">
        <v>29</v>
      </c>
      <c r="BB418" t="s">
        <v>29</v>
      </c>
      <c r="BC418">
        <v>2</v>
      </c>
      <c r="BD418" t="s">
        <v>29</v>
      </c>
      <c r="BE418" t="s">
        <v>29</v>
      </c>
      <c r="BF418" t="s">
        <v>29</v>
      </c>
      <c r="BG418" t="s">
        <v>29</v>
      </c>
      <c r="BH418" t="s">
        <v>29</v>
      </c>
      <c r="BI418" t="s">
        <v>29</v>
      </c>
      <c r="BJ418" t="s">
        <v>29</v>
      </c>
      <c r="BK418" t="s">
        <v>29</v>
      </c>
      <c r="BL418" t="s">
        <v>29</v>
      </c>
      <c r="BM418" t="s">
        <v>29</v>
      </c>
      <c r="BN418" t="s">
        <v>29</v>
      </c>
      <c r="BO418" t="s">
        <v>29</v>
      </c>
      <c r="BP418" t="s">
        <v>29</v>
      </c>
      <c r="BQ418" t="s">
        <v>29</v>
      </c>
      <c r="BR418" t="s">
        <v>29</v>
      </c>
      <c r="BS418" t="s">
        <v>29</v>
      </c>
      <c r="BT418">
        <v>1</v>
      </c>
      <c r="BU418">
        <v>80</v>
      </c>
      <c r="BV418">
        <v>80</v>
      </c>
      <c r="BW418">
        <v>90</v>
      </c>
      <c r="BX418">
        <v>90</v>
      </c>
      <c r="BY418">
        <v>80</v>
      </c>
      <c r="BZ418">
        <v>100</v>
      </c>
      <c r="CA418" t="s">
        <v>29</v>
      </c>
      <c r="CB418" t="s">
        <v>29</v>
      </c>
      <c r="CC418">
        <v>100</v>
      </c>
      <c r="CD418">
        <v>100</v>
      </c>
      <c r="CE418" t="s">
        <v>29</v>
      </c>
      <c r="CF418">
        <v>100</v>
      </c>
      <c r="CG418">
        <v>100</v>
      </c>
      <c r="CH418">
        <v>100</v>
      </c>
      <c r="CI418">
        <v>100</v>
      </c>
    </row>
    <row r="419" spans="1:87" x14ac:dyDescent="0.3">
      <c r="A419">
        <v>634424</v>
      </c>
      <c r="B419">
        <v>15</v>
      </c>
      <c r="C419" t="s">
        <v>21</v>
      </c>
      <c r="D419">
        <v>233</v>
      </c>
      <c r="E419" t="s">
        <v>22</v>
      </c>
      <c r="F419" t="s">
        <v>31</v>
      </c>
      <c r="G419" t="s">
        <v>24</v>
      </c>
      <c r="H419" t="s">
        <v>25</v>
      </c>
      <c r="I419" t="s">
        <v>26</v>
      </c>
      <c r="J419" t="s">
        <v>27</v>
      </c>
      <c r="K419" s="1">
        <v>43147</v>
      </c>
      <c r="L419">
        <v>201802</v>
      </c>
      <c r="M419">
        <v>2018</v>
      </c>
      <c r="O419" t="s">
        <v>28</v>
      </c>
      <c r="P419">
        <v>1</v>
      </c>
      <c r="Q419">
        <v>464</v>
      </c>
      <c r="R419">
        <v>141</v>
      </c>
      <c r="S419">
        <v>0</v>
      </c>
      <c r="T419">
        <v>-4</v>
      </c>
      <c r="U419">
        <v>2</v>
      </c>
      <c r="V419">
        <v>90</v>
      </c>
      <c r="W419">
        <v>80</v>
      </c>
      <c r="X419" t="s">
        <v>29</v>
      </c>
      <c r="Y419" t="s">
        <v>29</v>
      </c>
      <c r="Z419" t="s">
        <v>29</v>
      </c>
      <c r="AA419">
        <v>8</v>
      </c>
      <c r="AB419">
        <v>70</v>
      </c>
      <c r="AC419">
        <v>70</v>
      </c>
      <c r="AD419">
        <v>80</v>
      </c>
      <c r="AE419">
        <v>70</v>
      </c>
      <c r="AF419">
        <v>60</v>
      </c>
      <c r="AG419">
        <v>20</v>
      </c>
      <c r="AH419">
        <v>0</v>
      </c>
      <c r="AI419">
        <v>20</v>
      </c>
      <c r="AJ419">
        <v>40</v>
      </c>
      <c r="AK419">
        <v>0</v>
      </c>
      <c r="AL419" t="s">
        <v>29</v>
      </c>
      <c r="AM419">
        <v>0</v>
      </c>
      <c r="AN419">
        <v>20</v>
      </c>
      <c r="AO419">
        <v>10</v>
      </c>
      <c r="AP419">
        <v>10</v>
      </c>
      <c r="AQ419">
        <v>2</v>
      </c>
      <c r="AR419" t="s">
        <v>29</v>
      </c>
      <c r="AS419" t="s">
        <v>29</v>
      </c>
      <c r="AT419">
        <v>80</v>
      </c>
      <c r="AU419" t="s">
        <v>29</v>
      </c>
      <c r="AV419">
        <v>20</v>
      </c>
      <c r="AW419">
        <v>80</v>
      </c>
      <c r="AX419">
        <v>100</v>
      </c>
      <c r="AY419">
        <v>80</v>
      </c>
      <c r="AZ419">
        <v>100</v>
      </c>
      <c r="BA419" t="s">
        <v>29</v>
      </c>
      <c r="BB419" t="s">
        <v>29</v>
      </c>
      <c r="BC419">
        <v>2</v>
      </c>
      <c r="BD419" t="s">
        <v>29</v>
      </c>
      <c r="BE419" t="s">
        <v>29</v>
      </c>
      <c r="BF419" t="s">
        <v>29</v>
      </c>
      <c r="BG419" t="s">
        <v>29</v>
      </c>
      <c r="BH419" t="s">
        <v>29</v>
      </c>
      <c r="BI419" t="s">
        <v>29</v>
      </c>
      <c r="BJ419" t="s">
        <v>29</v>
      </c>
      <c r="BK419" t="s">
        <v>29</v>
      </c>
      <c r="BL419" t="s">
        <v>29</v>
      </c>
      <c r="BM419" t="s">
        <v>29</v>
      </c>
      <c r="BN419" t="s">
        <v>29</v>
      </c>
      <c r="BO419" t="s">
        <v>29</v>
      </c>
      <c r="BP419" t="s">
        <v>29</v>
      </c>
      <c r="BQ419" t="s">
        <v>29</v>
      </c>
      <c r="BR419" t="s">
        <v>29</v>
      </c>
      <c r="BS419" t="s">
        <v>29</v>
      </c>
      <c r="BT419">
        <v>1</v>
      </c>
      <c r="BU419">
        <v>0</v>
      </c>
      <c r="BV419">
        <v>10</v>
      </c>
      <c r="BW419">
        <v>0</v>
      </c>
      <c r="BX419">
        <v>0</v>
      </c>
      <c r="BY419">
        <v>0</v>
      </c>
      <c r="BZ419">
        <v>80</v>
      </c>
      <c r="CA419">
        <v>80</v>
      </c>
      <c r="CB419">
        <v>90</v>
      </c>
      <c r="CC419">
        <v>80</v>
      </c>
      <c r="CD419">
        <v>30</v>
      </c>
      <c r="CE419" t="s">
        <v>29</v>
      </c>
      <c r="CF419">
        <v>0</v>
      </c>
      <c r="CG419">
        <v>10</v>
      </c>
      <c r="CH419">
        <v>50</v>
      </c>
      <c r="CI419">
        <v>30</v>
      </c>
    </row>
    <row r="420" spans="1:87" x14ac:dyDescent="0.3">
      <c r="A420">
        <v>630200</v>
      </c>
      <c r="B420">
        <v>15</v>
      </c>
      <c r="C420" t="s">
        <v>21</v>
      </c>
      <c r="D420">
        <v>233</v>
      </c>
      <c r="E420" t="s">
        <v>36</v>
      </c>
      <c r="F420" t="s">
        <v>31</v>
      </c>
      <c r="G420" t="s">
        <v>24</v>
      </c>
      <c r="H420" t="s">
        <v>25</v>
      </c>
      <c r="I420" t="s">
        <v>26</v>
      </c>
      <c r="J420" t="s">
        <v>27</v>
      </c>
      <c r="K420" s="1">
        <v>43139</v>
      </c>
      <c r="L420">
        <v>201802</v>
      </c>
      <c r="M420">
        <v>2018</v>
      </c>
      <c r="O420" t="s">
        <v>28</v>
      </c>
      <c r="P420">
        <v>1</v>
      </c>
      <c r="Q420">
        <v>464</v>
      </c>
      <c r="R420">
        <v>68</v>
      </c>
      <c r="S420">
        <v>0</v>
      </c>
      <c r="T420">
        <v>-7</v>
      </c>
      <c r="U420">
        <v>4</v>
      </c>
      <c r="V420">
        <v>100</v>
      </c>
      <c r="W420">
        <v>100</v>
      </c>
      <c r="X420" t="s">
        <v>29</v>
      </c>
      <c r="Y420" t="s">
        <v>29</v>
      </c>
      <c r="Z420" t="s">
        <v>29</v>
      </c>
      <c r="AA420">
        <v>8</v>
      </c>
      <c r="AB420">
        <v>90</v>
      </c>
      <c r="AC420">
        <v>100</v>
      </c>
      <c r="AD420">
        <v>100</v>
      </c>
      <c r="AE420">
        <v>100</v>
      </c>
      <c r="AF420">
        <v>100</v>
      </c>
      <c r="AG420">
        <v>100</v>
      </c>
      <c r="AH420">
        <v>100</v>
      </c>
      <c r="AI420">
        <v>100</v>
      </c>
      <c r="AJ420">
        <v>100</v>
      </c>
      <c r="AK420">
        <v>100</v>
      </c>
      <c r="AL420" t="s">
        <v>29</v>
      </c>
      <c r="AM420">
        <v>100</v>
      </c>
      <c r="AN420">
        <v>100</v>
      </c>
      <c r="AO420">
        <v>100</v>
      </c>
      <c r="AP420">
        <v>90</v>
      </c>
      <c r="AQ420">
        <v>1</v>
      </c>
      <c r="AR420">
        <v>100</v>
      </c>
      <c r="AS420">
        <v>90</v>
      </c>
      <c r="AT420">
        <v>100</v>
      </c>
      <c r="AU420">
        <v>100</v>
      </c>
      <c r="AV420">
        <v>100</v>
      </c>
      <c r="AW420">
        <v>100</v>
      </c>
      <c r="AX420">
        <v>100</v>
      </c>
      <c r="AY420">
        <v>100</v>
      </c>
      <c r="AZ420">
        <v>100</v>
      </c>
      <c r="BA420" t="s">
        <v>29</v>
      </c>
      <c r="BB420" t="s">
        <v>29</v>
      </c>
      <c r="BC420">
        <v>2</v>
      </c>
      <c r="BD420" t="s">
        <v>29</v>
      </c>
      <c r="BE420" t="s">
        <v>29</v>
      </c>
      <c r="BF420" t="s">
        <v>29</v>
      </c>
      <c r="BG420" t="s">
        <v>29</v>
      </c>
      <c r="BH420" t="s">
        <v>29</v>
      </c>
      <c r="BI420" t="s">
        <v>29</v>
      </c>
      <c r="BJ420" t="s">
        <v>29</v>
      </c>
      <c r="BK420" t="s">
        <v>29</v>
      </c>
      <c r="BL420" t="s">
        <v>29</v>
      </c>
      <c r="BM420" t="s">
        <v>29</v>
      </c>
      <c r="BN420" t="s">
        <v>29</v>
      </c>
      <c r="BO420" t="s">
        <v>29</v>
      </c>
      <c r="BP420" t="s">
        <v>29</v>
      </c>
      <c r="BQ420" t="s">
        <v>29</v>
      </c>
      <c r="BR420" t="s">
        <v>29</v>
      </c>
      <c r="BS420" t="s">
        <v>29</v>
      </c>
      <c r="BT420">
        <v>1</v>
      </c>
      <c r="BU420">
        <v>100</v>
      </c>
      <c r="BV420">
        <v>100</v>
      </c>
      <c r="BW420">
        <v>100</v>
      </c>
      <c r="BX420">
        <v>100</v>
      </c>
      <c r="BY420">
        <v>100</v>
      </c>
      <c r="BZ420">
        <v>100</v>
      </c>
      <c r="CA420">
        <v>100</v>
      </c>
      <c r="CB420">
        <v>100</v>
      </c>
      <c r="CC420">
        <v>100</v>
      </c>
      <c r="CD420">
        <v>100</v>
      </c>
      <c r="CE420" t="s">
        <v>29</v>
      </c>
      <c r="CF420">
        <v>100</v>
      </c>
      <c r="CG420">
        <v>100</v>
      </c>
      <c r="CH420">
        <v>100</v>
      </c>
      <c r="CI420">
        <v>100</v>
      </c>
    </row>
    <row r="421" spans="1:87" x14ac:dyDescent="0.3">
      <c r="A421">
        <v>630323</v>
      </c>
      <c r="B421">
        <v>15</v>
      </c>
      <c r="C421" t="s">
        <v>21</v>
      </c>
      <c r="D421">
        <v>233</v>
      </c>
      <c r="E421" t="s">
        <v>22</v>
      </c>
      <c r="F421" t="s">
        <v>31</v>
      </c>
      <c r="G421" t="s">
        <v>24</v>
      </c>
      <c r="H421" t="s">
        <v>25</v>
      </c>
      <c r="I421" t="s">
        <v>26</v>
      </c>
      <c r="J421" t="s">
        <v>27</v>
      </c>
      <c r="K421" s="1">
        <v>43139</v>
      </c>
      <c r="L421">
        <v>201802</v>
      </c>
      <c r="M421">
        <v>2018</v>
      </c>
      <c r="O421" t="s">
        <v>28</v>
      </c>
      <c r="P421">
        <v>1</v>
      </c>
      <c r="Q421">
        <v>464</v>
      </c>
      <c r="R421">
        <v>141</v>
      </c>
      <c r="S421">
        <v>0</v>
      </c>
      <c r="T421">
        <v>-7</v>
      </c>
      <c r="U421">
        <v>1</v>
      </c>
      <c r="V421">
        <v>100</v>
      </c>
      <c r="W421">
        <v>100</v>
      </c>
      <c r="X421" t="s">
        <v>29</v>
      </c>
      <c r="Y421" t="s">
        <v>29</v>
      </c>
      <c r="Z421" t="s">
        <v>29</v>
      </c>
      <c r="AA421">
        <v>2</v>
      </c>
      <c r="AB421">
        <v>100</v>
      </c>
      <c r="AC421">
        <v>100</v>
      </c>
      <c r="AD421">
        <v>100</v>
      </c>
      <c r="AE421">
        <v>100</v>
      </c>
      <c r="AF421">
        <v>100</v>
      </c>
      <c r="AG421">
        <v>100</v>
      </c>
      <c r="AH421">
        <v>100</v>
      </c>
      <c r="AI421">
        <v>100</v>
      </c>
      <c r="AJ421">
        <v>100</v>
      </c>
      <c r="AK421">
        <v>100</v>
      </c>
      <c r="AL421" t="s">
        <v>29</v>
      </c>
      <c r="AM421">
        <v>100</v>
      </c>
      <c r="AN421">
        <v>100</v>
      </c>
      <c r="AO421">
        <v>100</v>
      </c>
      <c r="AP421">
        <v>100</v>
      </c>
      <c r="AQ421">
        <v>2</v>
      </c>
      <c r="AR421" t="s">
        <v>29</v>
      </c>
      <c r="AS421" t="s">
        <v>29</v>
      </c>
      <c r="AT421">
        <v>100</v>
      </c>
      <c r="AU421">
        <v>100</v>
      </c>
      <c r="AV421">
        <v>100</v>
      </c>
      <c r="AW421">
        <v>100</v>
      </c>
      <c r="AX421">
        <v>100</v>
      </c>
      <c r="AY421">
        <v>100</v>
      </c>
      <c r="AZ421">
        <v>100</v>
      </c>
      <c r="BA421" t="s">
        <v>29</v>
      </c>
      <c r="BB421" t="s">
        <v>29</v>
      </c>
      <c r="BC421">
        <v>2</v>
      </c>
      <c r="BD421" t="s">
        <v>29</v>
      </c>
      <c r="BE421" t="s">
        <v>29</v>
      </c>
      <c r="BF421" t="s">
        <v>29</v>
      </c>
      <c r="BG421" t="s">
        <v>29</v>
      </c>
      <c r="BH421" t="s">
        <v>29</v>
      </c>
      <c r="BI421" t="s">
        <v>29</v>
      </c>
      <c r="BJ421" t="s">
        <v>29</v>
      </c>
      <c r="BK421" t="s">
        <v>29</v>
      </c>
      <c r="BL421" t="s">
        <v>29</v>
      </c>
      <c r="BM421" t="s">
        <v>29</v>
      </c>
      <c r="BN421" t="s">
        <v>29</v>
      </c>
      <c r="BO421" t="s">
        <v>29</v>
      </c>
      <c r="BP421" t="s">
        <v>29</v>
      </c>
      <c r="BQ421" t="s">
        <v>29</v>
      </c>
      <c r="BR421" t="s">
        <v>29</v>
      </c>
      <c r="BS421" t="s">
        <v>29</v>
      </c>
      <c r="BT421">
        <v>2</v>
      </c>
      <c r="BU421" t="s">
        <v>29</v>
      </c>
      <c r="BV421" t="s">
        <v>29</v>
      </c>
      <c r="BW421" t="s">
        <v>29</v>
      </c>
      <c r="BX421" t="s">
        <v>29</v>
      </c>
      <c r="BY421" t="s">
        <v>29</v>
      </c>
      <c r="BZ421">
        <v>70</v>
      </c>
      <c r="CA421">
        <v>60</v>
      </c>
      <c r="CB421">
        <v>70</v>
      </c>
      <c r="CC421">
        <v>60</v>
      </c>
      <c r="CD421">
        <v>100</v>
      </c>
      <c r="CE421" t="s">
        <v>29</v>
      </c>
      <c r="CF421">
        <v>100</v>
      </c>
      <c r="CG421">
        <v>100</v>
      </c>
      <c r="CH421">
        <v>100</v>
      </c>
      <c r="CI421">
        <v>100</v>
      </c>
    </row>
    <row r="422" spans="1:87" x14ac:dyDescent="0.3">
      <c r="A422">
        <v>637793</v>
      </c>
      <c r="B422">
        <v>15</v>
      </c>
      <c r="C422" t="s">
        <v>21</v>
      </c>
      <c r="D422">
        <v>233</v>
      </c>
      <c r="E422" t="s">
        <v>22</v>
      </c>
      <c r="F422" t="s">
        <v>31</v>
      </c>
      <c r="G422" t="s">
        <v>24</v>
      </c>
      <c r="H422" t="s">
        <v>25</v>
      </c>
      <c r="I422" t="s">
        <v>26</v>
      </c>
      <c r="J422" t="s">
        <v>27</v>
      </c>
      <c r="K422" s="1">
        <v>43153</v>
      </c>
      <c r="L422">
        <v>201802</v>
      </c>
      <c r="M422">
        <v>2018</v>
      </c>
      <c r="O422" t="s">
        <v>28</v>
      </c>
      <c r="P422">
        <v>1</v>
      </c>
      <c r="Q422">
        <v>464</v>
      </c>
      <c r="R422">
        <v>141</v>
      </c>
      <c r="S422">
        <v>0</v>
      </c>
      <c r="T422">
        <v>4</v>
      </c>
      <c r="U422">
        <v>2</v>
      </c>
      <c r="V422">
        <v>100</v>
      </c>
      <c r="W422">
        <v>80</v>
      </c>
      <c r="X422" t="s">
        <v>29</v>
      </c>
      <c r="Y422" t="s">
        <v>29</v>
      </c>
      <c r="Z422" t="s">
        <v>29</v>
      </c>
      <c r="AA422">
        <v>8</v>
      </c>
      <c r="AB422">
        <v>80</v>
      </c>
      <c r="AC422">
        <v>90</v>
      </c>
      <c r="AD422">
        <v>80</v>
      </c>
      <c r="AE422">
        <v>80</v>
      </c>
      <c r="AF422">
        <v>90</v>
      </c>
      <c r="AG422">
        <v>90</v>
      </c>
      <c r="AH422">
        <v>80</v>
      </c>
      <c r="AI422">
        <v>80</v>
      </c>
      <c r="AJ422">
        <v>90</v>
      </c>
      <c r="AK422">
        <v>100</v>
      </c>
      <c r="AL422" t="s">
        <v>29</v>
      </c>
      <c r="AM422">
        <v>100</v>
      </c>
      <c r="AN422">
        <v>100</v>
      </c>
      <c r="AO422">
        <v>90</v>
      </c>
      <c r="AP422">
        <v>90</v>
      </c>
      <c r="AQ422">
        <v>1</v>
      </c>
      <c r="AR422">
        <v>50</v>
      </c>
      <c r="AS422">
        <v>60</v>
      </c>
      <c r="AT422">
        <v>70</v>
      </c>
      <c r="AU422" t="s">
        <v>29</v>
      </c>
      <c r="AV422">
        <v>90</v>
      </c>
      <c r="AW422">
        <v>100</v>
      </c>
      <c r="AX422">
        <v>90</v>
      </c>
      <c r="AY422">
        <v>100</v>
      </c>
      <c r="AZ422">
        <v>80</v>
      </c>
      <c r="BA422" t="s">
        <v>29</v>
      </c>
      <c r="BB422" t="s">
        <v>29</v>
      </c>
      <c r="BC422">
        <v>2</v>
      </c>
      <c r="BD422" t="s">
        <v>29</v>
      </c>
      <c r="BE422" t="s">
        <v>29</v>
      </c>
      <c r="BF422" t="s">
        <v>29</v>
      </c>
      <c r="BG422" t="s">
        <v>29</v>
      </c>
      <c r="BH422" t="s">
        <v>29</v>
      </c>
      <c r="BI422" t="s">
        <v>29</v>
      </c>
      <c r="BJ422" t="s">
        <v>29</v>
      </c>
      <c r="BK422" t="s">
        <v>29</v>
      </c>
      <c r="BL422" t="s">
        <v>29</v>
      </c>
      <c r="BM422" t="s">
        <v>29</v>
      </c>
      <c r="BN422" t="s">
        <v>29</v>
      </c>
      <c r="BO422" t="s">
        <v>29</v>
      </c>
      <c r="BP422" t="s">
        <v>29</v>
      </c>
      <c r="BQ422" t="s">
        <v>29</v>
      </c>
      <c r="BR422" t="s">
        <v>29</v>
      </c>
      <c r="BS422" t="s">
        <v>29</v>
      </c>
      <c r="BT422">
        <v>1</v>
      </c>
      <c r="BU422">
        <v>100</v>
      </c>
      <c r="BV422">
        <v>100</v>
      </c>
      <c r="BW422">
        <v>100</v>
      </c>
      <c r="BX422">
        <v>100</v>
      </c>
      <c r="BY422">
        <v>100</v>
      </c>
      <c r="BZ422">
        <v>80</v>
      </c>
      <c r="CA422">
        <v>80</v>
      </c>
      <c r="CB422">
        <v>90</v>
      </c>
      <c r="CC422">
        <v>80</v>
      </c>
      <c r="CD422">
        <v>90</v>
      </c>
      <c r="CE422" t="s">
        <v>29</v>
      </c>
      <c r="CF422">
        <v>100</v>
      </c>
      <c r="CG422">
        <v>100</v>
      </c>
      <c r="CH422">
        <v>100</v>
      </c>
      <c r="CI422">
        <v>100</v>
      </c>
    </row>
    <row r="423" spans="1:87" x14ac:dyDescent="0.3">
      <c r="A423">
        <v>638351</v>
      </c>
      <c r="B423">
        <v>15</v>
      </c>
      <c r="C423" t="s">
        <v>21</v>
      </c>
      <c r="D423">
        <v>233</v>
      </c>
      <c r="E423" t="s">
        <v>22</v>
      </c>
      <c r="F423" t="s">
        <v>31</v>
      </c>
      <c r="G423" t="s">
        <v>44</v>
      </c>
      <c r="H423" t="s">
        <v>45</v>
      </c>
      <c r="I423" t="s">
        <v>26</v>
      </c>
      <c r="J423" t="s">
        <v>27</v>
      </c>
      <c r="K423" s="1">
        <v>43154</v>
      </c>
      <c r="L423">
        <v>201802</v>
      </c>
      <c r="M423">
        <v>2018</v>
      </c>
      <c r="O423" t="s">
        <v>28</v>
      </c>
      <c r="P423">
        <v>1</v>
      </c>
      <c r="Q423">
        <v>464</v>
      </c>
      <c r="R423">
        <v>141</v>
      </c>
      <c r="S423">
        <v>0</v>
      </c>
      <c r="T423">
        <v>9</v>
      </c>
      <c r="U423">
        <v>4</v>
      </c>
      <c r="V423">
        <v>100</v>
      </c>
      <c r="W423">
        <v>100</v>
      </c>
      <c r="X423" t="s">
        <v>29</v>
      </c>
      <c r="Y423" t="s">
        <v>29</v>
      </c>
      <c r="Z423" t="s">
        <v>29</v>
      </c>
      <c r="AA423">
        <v>8</v>
      </c>
      <c r="AB423">
        <v>100</v>
      </c>
      <c r="AC423">
        <v>100</v>
      </c>
      <c r="AD423">
        <v>100</v>
      </c>
      <c r="AE423">
        <v>100</v>
      </c>
      <c r="AF423">
        <v>100</v>
      </c>
      <c r="AG423">
        <v>100</v>
      </c>
      <c r="AH423">
        <v>100</v>
      </c>
      <c r="AI423">
        <v>100</v>
      </c>
      <c r="AJ423">
        <v>100</v>
      </c>
      <c r="AK423">
        <v>80</v>
      </c>
      <c r="AL423" t="s">
        <v>29</v>
      </c>
      <c r="AM423">
        <v>100</v>
      </c>
      <c r="AN423">
        <v>50</v>
      </c>
      <c r="AO423">
        <v>100</v>
      </c>
      <c r="AP423">
        <v>70</v>
      </c>
      <c r="AQ423">
        <v>1</v>
      </c>
      <c r="AR423">
        <v>90</v>
      </c>
      <c r="AS423">
        <v>90</v>
      </c>
      <c r="AT423">
        <v>100</v>
      </c>
      <c r="AU423">
        <v>100</v>
      </c>
      <c r="AV423">
        <v>100</v>
      </c>
      <c r="AW423">
        <v>100</v>
      </c>
      <c r="AX423">
        <v>100</v>
      </c>
      <c r="AY423">
        <v>100</v>
      </c>
      <c r="AZ423">
        <v>100</v>
      </c>
      <c r="BA423" t="s">
        <v>29</v>
      </c>
      <c r="BB423" t="s">
        <v>29</v>
      </c>
      <c r="BC423">
        <v>2</v>
      </c>
      <c r="BD423" t="s">
        <v>29</v>
      </c>
      <c r="BE423" t="s">
        <v>29</v>
      </c>
      <c r="BF423" t="s">
        <v>29</v>
      </c>
      <c r="BG423" t="s">
        <v>29</v>
      </c>
      <c r="BH423" t="s">
        <v>29</v>
      </c>
      <c r="BI423" t="s">
        <v>29</v>
      </c>
      <c r="BJ423" t="s">
        <v>29</v>
      </c>
      <c r="BK423" t="s">
        <v>29</v>
      </c>
      <c r="BL423" t="s">
        <v>29</v>
      </c>
      <c r="BM423" t="s">
        <v>29</v>
      </c>
      <c r="BN423" t="s">
        <v>29</v>
      </c>
      <c r="BO423" t="s">
        <v>29</v>
      </c>
      <c r="BP423" t="s">
        <v>29</v>
      </c>
      <c r="BQ423" t="s">
        <v>29</v>
      </c>
      <c r="BR423" t="s">
        <v>29</v>
      </c>
      <c r="BS423" t="s">
        <v>29</v>
      </c>
      <c r="BT423">
        <v>1</v>
      </c>
      <c r="BU423">
        <v>40</v>
      </c>
      <c r="BV423">
        <v>100</v>
      </c>
      <c r="BW423">
        <v>50</v>
      </c>
      <c r="BX423">
        <v>30</v>
      </c>
      <c r="BY423">
        <v>40</v>
      </c>
      <c r="BZ423">
        <v>80</v>
      </c>
      <c r="CA423" t="s">
        <v>29</v>
      </c>
      <c r="CB423" t="s">
        <v>29</v>
      </c>
      <c r="CC423">
        <v>100</v>
      </c>
      <c r="CD423">
        <v>100</v>
      </c>
      <c r="CE423" t="s">
        <v>29</v>
      </c>
      <c r="CF423">
        <v>70</v>
      </c>
      <c r="CG423">
        <v>100</v>
      </c>
      <c r="CH423">
        <v>100</v>
      </c>
      <c r="CI423">
        <v>100</v>
      </c>
    </row>
    <row r="424" spans="1:87" x14ac:dyDescent="0.3">
      <c r="A424">
        <v>631440</v>
      </c>
      <c r="B424">
        <v>15</v>
      </c>
      <c r="C424" t="s">
        <v>21</v>
      </c>
      <c r="D424">
        <v>233</v>
      </c>
      <c r="E424" t="s">
        <v>22</v>
      </c>
      <c r="F424" t="s">
        <v>31</v>
      </c>
      <c r="G424" t="s">
        <v>24</v>
      </c>
      <c r="H424" t="s">
        <v>25</v>
      </c>
      <c r="I424" t="s">
        <v>26</v>
      </c>
      <c r="J424" t="s">
        <v>27</v>
      </c>
      <c r="K424" s="1">
        <v>43141</v>
      </c>
      <c r="L424">
        <v>201802</v>
      </c>
      <c r="M424">
        <v>2018</v>
      </c>
      <c r="O424" t="s">
        <v>28</v>
      </c>
      <c r="P424">
        <v>1</v>
      </c>
      <c r="Q424">
        <v>464</v>
      </c>
      <c r="R424">
        <v>141</v>
      </c>
      <c r="S424">
        <v>0</v>
      </c>
      <c r="T424">
        <v>-5</v>
      </c>
      <c r="U424">
        <v>4</v>
      </c>
      <c r="V424">
        <v>100</v>
      </c>
      <c r="W424">
        <v>100</v>
      </c>
      <c r="X424" t="s">
        <v>29</v>
      </c>
      <c r="Y424" t="s">
        <v>29</v>
      </c>
      <c r="Z424" t="s">
        <v>29</v>
      </c>
      <c r="AA424">
        <v>8</v>
      </c>
      <c r="AB424">
        <v>90</v>
      </c>
      <c r="AC424">
        <v>90</v>
      </c>
      <c r="AD424">
        <v>100</v>
      </c>
      <c r="AE424">
        <v>100</v>
      </c>
      <c r="AF424">
        <v>100</v>
      </c>
      <c r="AG424">
        <v>100</v>
      </c>
      <c r="AH424">
        <v>100</v>
      </c>
      <c r="AI424">
        <v>100</v>
      </c>
      <c r="AJ424">
        <v>100</v>
      </c>
      <c r="AK424">
        <v>100</v>
      </c>
      <c r="AL424" t="s">
        <v>29</v>
      </c>
      <c r="AM424">
        <v>100</v>
      </c>
      <c r="AN424">
        <v>100</v>
      </c>
      <c r="AO424">
        <v>100</v>
      </c>
      <c r="AP424">
        <v>100</v>
      </c>
      <c r="AQ424">
        <v>1</v>
      </c>
      <c r="AR424">
        <v>100</v>
      </c>
      <c r="AS424">
        <v>100</v>
      </c>
      <c r="AT424">
        <v>90</v>
      </c>
      <c r="AU424" t="s">
        <v>29</v>
      </c>
      <c r="AV424">
        <v>100</v>
      </c>
      <c r="AW424">
        <v>100</v>
      </c>
      <c r="AX424">
        <v>100</v>
      </c>
      <c r="AY424">
        <v>100</v>
      </c>
      <c r="AZ424">
        <v>100</v>
      </c>
      <c r="BA424" t="s">
        <v>29</v>
      </c>
      <c r="BB424" t="s">
        <v>29</v>
      </c>
      <c r="BC424">
        <v>2</v>
      </c>
      <c r="BD424" t="s">
        <v>29</v>
      </c>
      <c r="BE424" t="s">
        <v>29</v>
      </c>
      <c r="BF424" t="s">
        <v>29</v>
      </c>
      <c r="BG424" t="s">
        <v>29</v>
      </c>
      <c r="BH424" t="s">
        <v>29</v>
      </c>
      <c r="BI424" t="s">
        <v>29</v>
      </c>
      <c r="BJ424" t="s">
        <v>29</v>
      </c>
      <c r="BK424" t="s">
        <v>29</v>
      </c>
      <c r="BL424" t="s">
        <v>29</v>
      </c>
      <c r="BM424" t="s">
        <v>29</v>
      </c>
      <c r="BN424" t="s">
        <v>29</v>
      </c>
      <c r="BO424" t="s">
        <v>29</v>
      </c>
      <c r="BP424" t="s">
        <v>29</v>
      </c>
      <c r="BQ424" t="s">
        <v>29</v>
      </c>
      <c r="BR424" t="s">
        <v>29</v>
      </c>
      <c r="BS424" t="s">
        <v>29</v>
      </c>
      <c r="BT424">
        <v>2</v>
      </c>
      <c r="BU424" t="s">
        <v>29</v>
      </c>
      <c r="BV424" t="s">
        <v>29</v>
      </c>
      <c r="BW424" t="s">
        <v>29</v>
      </c>
      <c r="BX424" t="s">
        <v>29</v>
      </c>
      <c r="BY424" t="s">
        <v>29</v>
      </c>
      <c r="BZ424">
        <v>100</v>
      </c>
      <c r="CA424">
        <v>100</v>
      </c>
      <c r="CB424" t="s">
        <v>29</v>
      </c>
      <c r="CC424">
        <v>100</v>
      </c>
      <c r="CD424">
        <v>100</v>
      </c>
      <c r="CE424" t="s">
        <v>29</v>
      </c>
      <c r="CF424">
        <v>100</v>
      </c>
      <c r="CG424">
        <v>100</v>
      </c>
      <c r="CH424">
        <v>100</v>
      </c>
      <c r="CI424">
        <v>100</v>
      </c>
    </row>
    <row r="425" spans="1:87" x14ac:dyDescent="0.3">
      <c r="A425">
        <v>639516</v>
      </c>
      <c r="B425">
        <v>15</v>
      </c>
      <c r="C425" t="s">
        <v>21</v>
      </c>
      <c r="D425">
        <v>233</v>
      </c>
      <c r="E425" t="s">
        <v>22</v>
      </c>
      <c r="F425" t="s">
        <v>31</v>
      </c>
      <c r="G425" t="s">
        <v>24</v>
      </c>
      <c r="H425" t="s">
        <v>25</v>
      </c>
      <c r="I425" t="s">
        <v>26</v>
      </c>
      <c r="J425" t="s">
        <v>27</v>
      </c>
      <c r="K425" s="1">
        <v>43156</v>
      </c>
      <c r="L425">
        <v>201802</v>
      </c>
      <c r="M425">
        <v>2018</v>
      </c>
      <c r="O425" t="s">
        <v>28</v>
      </c>
      <c r="P425">
        <v>1</v>
      </c>
      <c r="Q425">
        <v>464</v>
      </c>
      <c r="R425">
        <v>141</v>
      </c>
      <c r="S425">
        <v>0</v>
      </c>
      <c r="T425">
        <v>13</v>
      </c>
      <c r="U425">
        <v>2</v>
      </c>
      <c r="V425">
        <v>100</v>
      </c>
      <c r="W425">
        <v>100</v>
      </c>
      <c r="X425" t="s">
        <v>29</v>
      </c>
      <c r="Y425" t="s">
        <v>29</v>
      </c>
      <c r="Z425" t="s">
        <v>29</v>
      </c>
      <c r="AA425">
        <v>8</v>
      </c>
      <c r="AB425">
        <v>100</v>
      </c>
      <c r="AC425">
        <v>100</v>
      </c>
      <c r="AD425">
        <v>100</v>
      </c>
      <c r="AE425">
        <v>100</v>
      </c>
      <c r="AF425">
        <v>100</v>
      </c>
      <c r="AG425">
        <v>100</v>
      </c>
      <c r="AH425">
        <v>100</v>
      </c>
      <c r="AI425">
        <v>100</v>
      </c>
      <c r="AJ425">
        <v>100</v>
      </c>
      <c r="AK425">
        <v>100</v>
      </c>
      <c r="AL425" t="s">
        <v>29</v>
      </c>
      <c r="AM425">
        <v>80</v>
      </c>
      <c r="AN425">
        <v>100</v>
      </c>
      <c r="AO425">
        <v>100</v>
      </c>
      <c r="AP425">
        <v>100</v>
      </c>
      <c r="AQ425">
        <v>2</v>
      </c>
      <c r="AR425" t="s">
        <v>29</v>
      </c>
      <c r="AS425" t="s">
        <v>29</v>
      </c>
      <c r="AT425">
        <v>100</v>
      </c>
      <c r="AU425" t="s">
        <v>29</v>
      </c>
      <c r="AV425">
        <v>70</v>
      </c>
      <c r="AW425">
        <v>100</v>
      </c>
      <c r="AX425">
        <v>100</v>
      </c>
      <c r="AY425">
        <v>100</v>
      </c>
      <c r="AZ425">
        <v>100</v>
      </c>
      <c r="BA425" t="s">
        <v>29</v>
      </c>
      <c r="BB425" t="s">
        <v>29</v>
      </c>
      <c r="BC425">
        <v>2</v>
      </c>
      <c r="BD425" t="s">
        <v>29</v>
      </c>
      <c r="BE425" t="s">
        <v>29</v>
      </c>
      <c r="BF425" t="s">
        <v>29</v>
      </c>
      <c r="BG425" t="s">
        <v>29</v>
      </c>
      <c r="BH425" t="s">
        <v>29</v>
      </c>
      <c r="BI425" t="s">
        <v>29</v>
      </c>
      <c r="BJ425" t="s">
        <v>29</v>
      </c>
      <c r="BK425" t="s">
        <v>29</v>
      </c>
      <c r="BL425" t="s">
        <v>29</v>
      </c>
      <c r="BM425" t="s">
        <v>29</v>
      </c>
      <c r="BN425" t="s">
        <v>29</v>
      </c>
      <c r="BO425" t="s">
        <v>29</v>
      </c>
      <c r="BP425" t="s">
        <v>29</v>
      </c>
      <c r="BQ425" t="s">
        <v>29</v>
      </c>
      <c r="BR425" t="s">
        <v>29</v>
      </c>
      <c r="BS425" t="s">
        <v>29</v>
      </c>
      <c r="BT425">
        <v>2</v>
      </c>
      <c r="BU425" t="s">
        <v>29</v>
      </c>
      <c r="BV425" t="s">
        <v>29</v>
      </c>
      <c r="BW425" t="s">
        <v>29</v>
      </c>
      <c r="BX425" t="s">
        <v>29</v>
      </c>
      <c r="BY425" t="s">
        <v>29</v>
      </c>
      <c r="BZ425">
        <v>100</v>
      </c>
      <c r="CA425" t="s">
        <v>29</v>
      </c>
      <c r="CB425" t="s">
        <v>29</v>
      </c>
      <c r="CC425">
        <v>100</v>
      </c>
      <c r="CD425">
        <v>90</v>
      </c>
      <c r="CE425" t="s">
        <v>29</v>
      </c>
      <c r="CF425">
        <v>100</v>
      </c>
      <c r="CG425">
        <v>100</v>
      </c>
      <c r="CH425">
        <v>100</v>
      </c>
      <c r="CI425">
        <v>100</v>
      </c>
    </row>
    <row r="426" spans="1:87" x14ac:dyDescent="0.3">
      <c r="A426">
        <v>633354</v>
      </c>
      <c r="B426">
        <v>15</v>
      </c>
      <c r="C426" t="s">
        <v>21</v>
      </c>
      <c r="D426">
        <v>233</v>
      </c>
      <c r="E426" t="s">
        <v>22</v>
      </c>
      <c r="F426" t="s">
        <v>31</v>
      </c>
      <c r="G426" t="s">
        <v>24</v>
      </c>
      <c r="H426" t="s">
        <v>25</v>
      </c>
      <c r="I426" t="s">
        <v>26</v>
      </c>
      <c r="J426" t="s">
        <v>27</v>
      </c>
      <c r="K426" s="1">
        <v>43145</v>
      </c>
      <c r="L426">
        <v>201802</v>
      </c>
      <c r="M426">
        <v>2018</v>
      </c>
      <c r="O426" t="s">
        <v>28</v>
      </c>
      <c r="P426">
        <v>1</v>
      </c>
      <c r="Q426">
        <v>464</v>
      </c>
      <c r="R426">
        <v>141</v>
      </c>
      <c r="S426">
        <v>0</v>
      </c>
      <c r="T426">
        <v>-7</v>
      </c>
      <c r="U426">
        <v>4</v>
      </c>
      <c r="V426">
        <v>90</v>
      </c>
      <c r="W426" t="s">
        <v>29</v>
      </c>
      <c r="X426" t="s">
        <v>29</v>
      </c>
      <c r="Y426" t="s">
        <v>29</v>
      </c>
      <c r="Z426" t="s">
        <v>29</v>
      </c>
      <c r="AA426">
        <v>8</v>
      </c>
      <c r="AB426">
        <v>90</v>
      </c>
      <c r="AC426">
        <v>100</v>
      </c>
      <c r="AD426">
        <v>70</v>
      </c>
      <c r="AE426">
        <v>90</v>
      </c>
      <c r="AF426">
        <v>100</v>
      </c>
      <c r="AG426">
        <v>100</v>
      </c>
      <c r="AH426">
        <v>90</v>
      </c>
      <c r="AI426">
        <v>90</v>
      </c>
      <c r="AJ426">
        <v>90</v>
      </c>
      <c r="AK426">
        <v>80</v>
      </c>
      <c r="AL426" t="s">
        <v>29</v>
      </c>
      <c r="AM426">
        <v>60</v>
      </c>
      <c r="AN426">
        <v>100</v>
      </c>
      <c r="AO426">
        <v>90</v>
      </c>
      <c r="AP426">
        <v>100</v>
      </c>
      <c r="AQ426">
        <v>1</v>
      </c>
      <c r="AR426">
        <v>90</v>
      </c>
      <c r="AS426">
        <v>80</v>
      </c>
      <c r="AT426">
        <v>90</v>
      </c>
      <c r="AU426" t="s">
        <v>29</v>
      </c>
      <c r="AV426">
        <v>90</v>
      </c>
      <c r="AW426">
        <v>100</v>
      </c>
      <c r="AX426">
        <v>100</v>
      </c>
      <c r="AY426">
        <v>100</v>
      </c>
      <c r="AZ426" t="s">
        <v>29</v>
      </c>
      <c r="BA426" t="s">
        <v>29</v>
      </c>
      <c r="BB426" t="s">
        <v>29</v>
      </c>
      <c r="BC426">
        <v>2</v>
      </c>
      <c r="BD426" t="s">
        <v>29</v>
      </c>
      <c r="BE426" t="s">
        <v>29</v>
      </c>
      <c r="BF426" t="s">
        <v>29</v>
      </c>
      <c r="BG426" t="s">
        <v>29</v>
      </c>
      <c r="BH426" t="s">
        <v>29</v>
      </c>
      <c r="BI426" t="s">
        <v>29</v>
      </c>
      <c r="BJ426" t="s">
        <v>29</v>
      </c>
      <c r="BK426" t="s">
        <v>29</v>
      </c>
      <c r="BL426" t="s">
        <v>29</v>
      </c>
      <c r="BM426" t="s">
        <v>29</v>
      </c>
      <c r="BN426" t="s">
        <v>29</v>
      </c>
      <c r="BO426" t="s">
        <v>29</v>
      </c>
      <c r="BP426" t="s">
        <v>29</v>
      </c>
      <c r="BQ426" t="s">
        <v>29</v>
      </c>
      <c r="BR426" t="s">
        <v>29</v>
      </c>
      <c r="BS426" t="s">
        <v>29</v>
      </c>
      <c r="BT426">
        <v>1</v>
      </c>
      <c r="BU426">
        <v>60</v>
      </c>
      <c r="BV426">
        <v>80</v>
      </c>
      <c r="BW426">
        <v>70</v>
      </c>
      <c r="BX426">
        <v>40</v>
      </c>
      <c r="BY426">
        <v>60</v>
      </c>
      <c r="BZ426">
        <v>100</v>
      </c>
      <c r="CA426" t="s">
        <v>29</v>
      </c>
      <c r="CB426" t="s">
        <v>29</v>
      </c>
      <c r="CC426">
        <v>100</v>
      </c>
      <c r="CD426">
        <v>80</v>
      </c>
      <c r="CE426" t="s">
        <v>29</v>
      </c>
      <c r="CF426">
        <v>80</v>
      </c>
      <c r="CG426">
        <v>80</v>
      </c>
      <c r="CH426">
        <v>100</v>
      </c>
      <c r="CI426">
        <v>90</v>
      </c>
    </row>
    <row r="427" spans="1:87" x14ac:dyDescent="0.3">
      <c r="A427">
        <v>634363</v>
      </c>
      <c r="B427">
        <v>15</v>
      </c>
      <c r="C427" t="s">
        <v>21</v>
      </c>
      <c r="D427">
        <v>234</v>
      </c>
      <c r="E427" t="s">
        <v>23</v>
      </c>
      <c r="F427" t="s">
        <v>22</v>
      </c>
      <c r="G427" t="s">
        <v>24</v>
      </c>
      <c r="H427" t="s">
        <v>25</v>
      </c>
      <c r="I427" t="s">
        <v>26</v>
      </c>
      <c r="J427" t="s">
        <v>27</v>
      </c>
      <c r="K427" s="1">
        <v>43147</v>
      </c>
      <c r="L427">
        <v>201802</v>
      </c>
      <c r="M427">
        <v>2018</v>
      </c>
      <c r="O427" t="s">
        <v>28</v>
      </c>
      <c r="P427">
        <v>1</v>
      </c>
      <c r="Q427">
        <v>464</v>
      </c>
      <c r="R427">
        <v>114</v>
      </c>
      <c r="S427">
        <v>1</v>
      </c>
      <c r="T427">
        <v>0</v>
      </c>
      <c r="U427">
        <v>2</v>
      </c>
      <c r="V427">
        <v>100</v>
      </c>
      <c r="W427">
        <v>100</v>
      </c>
      <c r="X427" t="s">
        <v>29</v>
      </c>
      <c r="Y427" t="s">
        <v>29</v>
      </c>
      <c r="Z427" t="s">
        <v>29</v>
      </c>
      <c r="AA427">
        <v>8</v>
      </c>
      <c r="AB427">
        <v>100</v>
      </c>
      <c r="AC427">
        <v>100</v>
      </c>
      <c r="AD427">
        <v>100</v>
      </c>
      <c r="AE427">
        <v>100</v>
      </c>
      <c r="AF427">
        <v>100</v>
      </c>
      <c r="AG427">
        <v>100</v>
      </c>
      <c r="AH427">
        <v>100</v>
      </c>
      <c r="AI427">
        <v>100</v>
      </c>
      <c r="AJ427">
        <v>100</v>
      </c>
      <c r="AK427">
        <v>100</v>
      </c>
      <c r="AL427" t="s">
        <v>29</v>
      </c>
      <c r="AM427">
        <v>100</v>
      </c>
      <c r="AN427">
        <v>80</v>
      </c>
      <c r="AO427">
        <v>90</v>
      </c>
      <c r="AP427">
        <v>70</v>
      </c>
      <c r="AQ427">
        <v>1</v>
      </c>
      <c r="AR427">
        <v>30</v>
      </c>
      <c r="AS427">
        <v>10</v>
      </c>
      <c r="AT427">
        <v>100</v>
      </c>
      <c r="AU427">
        <v>100</v>
      </c>
      <c r="AV427">
        <v>100</v>
      </c>
      <c r="AW427">
        <v>100</v>
      </c>
      <c r="AX427">
        <v>100</v>
      </c>
      <c r="AY427">
        <v>100</v>
      </c>
      <c r="AZ427">
        <v>100</v>
      </c>
      <c r="BA427" t="s">
        <v>29</v>
      </c>
      <c r="BB427" t="s">
        <v>29</v>
      </c>
      <c r="BC427">
        <v>2</v>
      </c>
      <c r="BD427" t="s">
        <v>29</v>
      </c>
      <c r="BE427" t="s">
        <v>29</v>
      </c>
      <c r="BF427" t="s">
        <v>29</v>
      </c>
      <c r="BG427" t="s">
        <v>29</v>
      </c>
      <c r="BH427" t="s">
        <v>29</v>
      </c>
      <c r="BI427" t="s">
        <v>29</v>
      </c>
      <c r="BJ427" t="s">
        <v>29</v>
      </c>
      <c r="BK427" t="s">
        <v>29</v>
      </c>
      <c r="BL427" t="s">
        <v>29</v>
      </c>
      <c r="BM427" t="s">
        <v>29</v>
      </c>
      <c r="BN427" t="s">
        <v>29</v>
      </c>
      <c r="BO427" t="s">
        <v>29</v>
      </c>
      <c r="BP427" t="s">
        <v>29</v>
      </c>
      <c r="BQ427" t="s">
        <v>29</v>
      </c>
      <c r="BR427" t="s">
        <v>29</v>
      </c>
      <c r="BS427" t="s">
        <v>29</v>
      </c>
      <c r="BT427">
        <v>1</v>
      </c>
      <c r="BU427">
        <v>50</v>
      </c>
      <c r="BV427">
        <v>50</v>
      </c>
      <c r="BW427">
        <v>50</v>
      </c>
      <c r="BX427">
        <v>50</v>
      </c>
      <c r="BY427">
        <v>50</v>
      </c>
      <c r="BZ427">
        <v>90</v>
      </c>
      <c r="CA427">
        <v>90</v>
      </c>
      <c r="CB427">
        <v>90</v>
      </c>
      <c r="CC427">
        <v>90</v>
      </c>
      <c r="CD427">
        <v>100</v>
      </c>
      <c r="CE427" t="s">
        <v>29</v>
      </c>
      <c r="CF427">
        <v>100</v>
      </c>
      <c r="CG427">
        <v>100</v>
      </c>
      <c r="CH427">
        <v>100</v>
      </c>
      <c r="CI427">
        <v>100</v>
      </c>
    </row>
    <row r="428" spans="1:87" x14ac:dyDescent="0.3">
      <c r="A428">
        <v>640465</v>
      </c>
      <c r="B428">
        <v>15</v>
      </c>
      <c r="C428" t="s">
        <v>21</v>
      </c>
      <c r="D428">
        <v>234</v>
      </c>
      <c r="E428" t="s">
        <v>31</v>
      </c>
      <c r="F428" t="s">
        <v>22</v>
      </c>
      <c r="G428" t="s">
        <v>24</v>
      </c>
      <c r="H428" t="s">
        <v>25</v>
      </c>
      <c r="I428" t="s">
        <v>26</v>
      </c>
      <c r="J428" t="s">
        <v>27</v>
      </c>
      <c r="K428" s="1">
        <v>43158</v>
      </c>
      <c r="L428">
        <v>201802</v>
      </c>
      <c r="M428">
        <v>2018</v>
      </c>
      <c r="O428" t="s">
        <v>28</v>
      </c>
      <c r="P428">
        <v>1</v>
      </c>
      <c r="Q428">
        <v>464</v>
      </c>
      <c r="R428">
        <v>141</v>
      </c>
      <c r="S428">
        <v>0</v>
      </c>
      <c r="U428">
        <v>1</v>
      </c>
      <c r="V428">
        <v>100</v>
      </c>
      <c r="W428">
        <v>100</v>
      </c>
      <c r="X428" t="s">
        <v>29</v>
      </c>
      <c r="Y428" t="s">
        <v>29</v>
      </c>
      <c r="Z428" t="s">
        <v>29</v>
      </c>
      <c r="AA428">
        <v>8</v>
      </c>
      <c r="AB428">
        <v>90</v>
      </c>
      <c r="AC428">
        <v>90</v>
      </c>
      <c r="AD428">
        <v>90</v>
      </c>
      <c r="AE428">
        <v>90</v>
      </c>
      <c r="AF428">
        <v>100</v>
      </c>
      <c r="AG428">
        <v>90</v>
      </c>
      <c r="AH428">
        <v>90</v>
      </c>
      <c r="AI428">
        <v>90</v>
      </c>
      <c r="AJ428">
        <v>90</v>
      </c>
      <c r="AK428">
        <v>90</v>
      </c>
      <c r="AL428" t="s">
        <v>29</v>
      </c>
      <c r="AM428">
        <v>90</v>
      </c>
      <c r="AN428">
        <v>90</v>
      </c>
      <c r="AO428">
        <v>90</v>
      </c>
      <c r="AP428">
        <v>70</v>
      </c>
      <c r="AQ428">
        <v>1</v>
      </c>
      <c r="AR428">
        <v>80</v>
      </c>
      <c r="AS428">
        <v>80</v>
      </c>
      <c r="AT428">
        <v>70</v>
      </c>
      <c r="AU428">
        <v>90</v>
      </c>
      <c r="AV428">
        <v>80</v>
      </c>
      <c r="AW428">
        <v>100</v>
      </c>
      <c r="AX428">
        <v>100</v>
      </c>
      <c r="AY428">
        <v>90</v>
      </c>
      <c r="AZ428">
        <v>90</v>
      </c>
      <c r="BA428" t="s">
        <v>29</v>
      </c>
      <c r="BB428" t="s">
        <v>29</v>
      </c>
      <c r="BC428">
        <v>2</v>
      </c>
      <c r="BD428" t="s">
        <v>29</v>
      </c>
      <c r="BE428" t="s">
        <v>29</v>
      </c>
      <c r="BF428" t="s">
        <v>29</v>
      </c>
      <c r="BG428" t="s">
        <v>29</v>
      </c>
      <c r="BH428" t="s">
        <v>29</v>
      </c>
      <c r="BI428" t="s">
        <v>29</v>
      </c>
      <c r="BJ428" t="s">
        <v>29</v>
      </c>
      <c r="BK428" t="s">
        <v>29</v>
      </c>
      <c r="BL428" t="s">
        <v>29</v>
      </c>
      <c r="BM428" t="s">
        <v>29</v>
      </c>
      <c r="BN428" t="s">
        <v>29</v>
      </c>
      <c r="BO428" t="s">
        <v>29</v>
      </c>
      <c r="BP428" t="s">
        <v>29</v>
      </c>
      <c r="BQ428" t="s">
        <v>29</v>
      </c>
      <c r="BR428" t="s">
        <v>29</v>
      </c>
      <c r="BS428" t="s">
        <v>29</v>
      </c>
      <c r="BT428">
        <v>2</v>
      </c>
      <c r="BU428" t="s">
        <v>29</v>
      </c>
      <c r="BV428" t="s">
        <v>29</v>
      </c>
      <c r="BW428" t="s">
        <v>29</v>
      </c>
      <c r="BX428" t="s">
        <v>29</v>
      </c>
      <c r="BY428" t="s">
        <v>29</v>
      </c>
      <c r="BZ428">
        <v>70</v>
      </c>
      <c r="CA428">
        <v>90</v>
      </c>
      <c r="CB428" t="s">
        <v>29</v>
      </c>
      <c r="CC428">
        <v>80</v>
      </c>
      <c r="CD428">
        <v>90</v>
      </c>
      <c r="CE428" t="s">
        <v>29</v>
      </c>
      <c r="CF428">
        <v>90</v>
      </c>
      <c r="CG428">
        <v>90</v>
      </c>
      <c r="CH428">
        <v>90</v>
      </c>
      <c r="CI428">
        <v>90</v>
      </c>
    </row>
    <row r="429" spans="1:87" x14ac:dyDescent="0.3">
      <c r="A429">
        <v>633351</v>
      </c>
      <c r="B429">
        <v>15</v>
      </c>
      <c r="C429" t="s">
        <v>21</v>
      </c>
      <c r="D429">
        <v>234</v>
      </c>
      <c r="E429" t="s">
        <v>31</v>
      </c>
      <c r="F429" t="s">
        <v>22</v>
      </c>
      <c r="G429" t="s">
        <v>24</v>
      </c>
      <c r="H429" t="s">
        <v>25</v>
      </c>
      <c r="I429" t="s">
        <v>26</v>
      </c>
      <c r="J429" t="s">
        <v>27</v>
      </c>
      <c r="K429" s="1">
        <v>43145</v>
      </c>
      <c r="L429">
        <v>201802</v>
      </c>
      <c r="M429">
        <v>2018</v>
      </c>
      <c r="O429" t="s">
        <v>28</v>
      </c>
      <c r="P429">
        <v>1</v>
      </c>
      <c r="Q429">
        <v>464</v>
      </c>
      <c r="R429">
        <v>141</v>
      </c>
      <c r="S429">
        <v>0</v>
      </c>
      <c r="T429">
        <v>2</v>
      </c>
      <c r="U429">
        <v>1</v>
      </c>
      <c r="V429">
        <v>100</v>
      </c>
      <c r="W429">
        <v>100</v>
      </c>
      <c r="X429" t="s">
        <v>29</v>
      </c>
      <c r="Y429" t="s">
        <v>29</v>
      </c>
      <c r="Z429" t="s">
        <v>29</v>
      </c>
      <c r="AA429">
        <v>8</v>
      </c>
      <c r="AB429">
        <v>100</v>
      </c>
      <c r="AC429">
        <v>100</v>
      </c>
      <c r="AD429">
        <v>100</v>
      </c>
      <c r="AE429">
        <v>100</v>
      </c>
      <c r="AF429">
        <v>80</v>
      </c>
      <c r="AG429">
        <v>70</v>
      </c>
      <c r="AH429">
        <v>100</v>
      </c>
      <c r="AI429">
        <v>90</v>
      </c>
      <c r="AJ429">
        <v>90</v>
      </c>
      <c r="AK429">
        <v>80</v>
      </c>
      <c r="AL429" t="s">
        <v>29</v>
      </c>
      <c r="AM429">
        <v>80</v>
      </c>
      <c r="AN429">
        <v>90</v>
      </c>
      <c r="AO429">
        <v>80</v>
      </c>
      <c r="AP429">
        <v>70</v>
      </c>
      <c r="AQ429">
        <v>1</v>
      </c>
      <c r="AR429">
        <v>80</v>
      </c>
      <c r="AS429">
        <v>70</v>
      </c>
      <c r="AT429">
        <v>70</v>
      </c>
      <c r="AU429">
        <v>90</v>
      </c>
      <c r="AV429">
        <v>70</v>
      </c>
      <c r="AW429">
        <v>90</v>
      </c>
      <c r="AX429">
        <v>90</v>
      </c>
      <c r="AY429">
        <v>90</v>
      </c>
      <c r="AZ429">
        <v>100</v>
      </c>
      <c r="BA429" t="s">
        <v>29</v>
      </c>
      <c r="BB429" t="s">
        <v>29</v>
      </c>
      <c r="BC429">
        <v>2</v>
      </c>
      <c r="BD429" t="s">
        <v>29</v>
      </c>
      <c r="BE429" t="s">
        <v>29</v>
      </c>
      <c r="BF429" t="s">
        <v>29</v>
      </c>
      <c r="BG429" t="s">
        <v>29</v>
      </c>
      <c r="BH429" t="s">
        <v>29</v>
      </c>
      <c r="BI429" t="s">
        <v>29</v>
      </c>
      <c r="BJ429" t="s">
        <v>29</v>
      </c>
      <c r="BK429" t="s">
        <v>29</v>
      </c>
      <c r="BL429" t="s">
        <v>29</v>
      </c>
      <c r="BM429" t="s">
        <v>29</v>
      </c>
      <c r="BN429" t="s">
        <v>29</v>
      </c>
      <c r="BO429" t="s">
        <v>29</v>
      </c>
      <c r="BP429" t="s">
        <v>29</v>
      </c>
      <c r="BQ429" t="s">
        <v>29</v>
      </c>
      <c r="BR429" t="s">
        <v>29</v>
      </c>
      <c r="BS429" t="s">
        <v>29</v>
      </c>
      <c r="BT429">
        <v>1</v>
      </c>
      <c r="BU429">
        <v>70</v>
      </c>
      <c r="BV429">
        <v>70</v>
      </c>
      <c r="BW429">
        <v>70</v>
      </c>
      <c r="BX429">
        <v>70</v>
      </c>
      <c r="BY429">
        <v>70</v>
      </c>
      <c r="BZ429">
        <v>50</v>
      </c>
      <c r="CA429" t="s">
        <v>29</v>
      </c>
      <c r="CB429">
        <v>50</v>
      </c>
      <c r="CC429">
        <v>50</v>
      </c>
      <c r="CD429">
        <v>80</v>
      </c>
      <c r="CE429" t="s">
        <v>29</v>
      </c>
      <c r="CF429">
        <v>80</v>
      </c>
      <c r="CG429">
        <v>100</v>
      </c>
      <c r="CH429">
        <v>90</v>
      </c>
      <c r="CI429">
        <v>95</v>
      </c>
    </row>
    <row r="430" spans="1:87" x14ac:dyDescent="0.3">
      <c r="A430">
        <v>627951</v>
      </c>
      <c r="B430">
        <v>15</v>
      </c>
      <c r="C430" t="s">
        <v>21</v>
      </c>
      <c r="D430">
        <v>234</v>
      </c>
      <c r="E430" t="s">
        <v>23</v>
      </c>
      <c r="F430" t="s">
        <v>22</v>
      </c>
      <c r="G430" t="s">
        <v>24</v>
      </c>
      <c r="H430" t="s">
        <v>25</v>
      </c>
      <c r="I430" t="s">
        <v>26</v>
      </c>
      <c r="J430" t="s">
        <v>27</v>
      </c>
      <c r="K430" s="1">
        <v>43132</v>
      </c>
      <c r="L430">
        <v>201802</v>
      </c>
      <c r="M430">
        <v>2018</v>
      </c>
      <c r="O430" t="s">
        <v>28</v>
      </c>
      <c r="P430">
        <v>1</v>
      </c>
      <c r="Q430">
        <v>464</v>
      </c>
      <c r="R430">
        <v>114</v>
      </c>
      <c r="S430">
        <v>1</v>
      </c>
      <c r="T430">
        <v>0</v>
      </c>
      <c r="U430">
        <v>4</v>
      </c>
      <c r="V430">
        <v>100</v>
      </c>
      <c r="W430">
        <v>100</v>
      </c>
      <c r="X430" t="s">
        <v>29</v>
      </c>
      <c r="Y430" t="s">
        <v>29</v>
      </c>
      <c r="Z430" t="s">
        <v>29</v>
      </c>
      <c r="AA430">
        <v>8</v>
      </c>
      <c r="AB430">
        <v>100</v>
      </c>
      <c r="AC430">
        <v>100</v>
      </c>
      <c r="AD430">
        <v>100</v>
      </c>
      <c r="AE430">
        <v>100</v>
      </c>
      <c r="AF430">
        <v>100</v>
      </c>
      <c r="AG430">
        <v>100</v>
      </c>
      <c r="AH430">
        <v>90</v>
      </c>
      <c r="AI430">
        <v>100</v>
      </c>
      <c r="AJ430">
        <v>100</v>
      </c>
      <c r="AK430">
        <v>50</v>
      </c>
      <c r="AL430" t="s">
        <v>29</v>
      </c>
      <c r="AM430">
        <v>80</v>
      </c>
      <c r="AN430">
        <v>100</v>
      </c>
      <c r="AO430">
        <v>100</v>
      </c>
      <c r="AP430">
        <v>100</v>
      </c>
      <c r="AQ430">
        <v>2</v>
      </c>
      <c r="AR430" t="s">
        <v>29</v>
      </c>
      <c r="AS430" t="s">
        <v>29</v>
      </c>
      <c r="AT430">
        <v>100</v>
      </c>
      <c r="AU430">
        <v>100</v>
      </c>
      <c r="AV430">
        <v>100</v>
      </c>
      <c r="AW430">
        <v>100</v>
      </c>
      <c r="AX430">
        <v>100</v>
      </c>
      <c r="AY430">
        <v>100</v>
      </c>
      <c r="AZ430">
        <v>100</v>
      </c>
      <c r="BA430" t="s">
        <v>29</v>
      </c>
      <c r="BB430" t="s">
        <v>29</v>
      </c>
      <c r="BC430">
        <v>1</v>
      </c>
      <c r="BD430" t="s">
        <v>29</v>
      </c>
      <c r="BE430" t="s">
        <v>29</v>
      </c>
      <c r="BF430" t="s">
        <v>29</v>
      </c>
      <c r="BG430" t="s">
        <v>29</v>
      </c>
      <c r="BH430" t="s">
        <v>29</v>
      </c>
      <c r="BI430" t="s">
        <v>29</v>
      </c>
      <c r="BJ430" t="s">
        <v>29</v>
      </c>
      <c r="BK430" t="s">
        <v>29</v>
      </c>
      <c r="BL430" t="s">
        <v>29</v>
      </c>
      <c r="BM430" t="s">
        <v>29</v>
      </c>
      <c r="BN430" t="s">
        <v>29</v>
      </c>
      <c r="BO430" t="s">
        <v>29</v>
      </c>
      <c r="BP430" t="s">
        <v>29</v>
      </c>
      <c r="BQ430" t="s">
        <v>29</v>
      </c>
      <c r="BR430" t="s">
        <v>29</v>
      </c>
      <c r="BS430" t="s">
        <v>29</v>
      </c>
      <c r="BT430">
        <v>1</v>
      </c>
      <c r="BU430">
        <v>60</v>
      </c>
      <c r="BV430">
        <v>100</v>
      </c>
      <c r="BW430">
        <v>30</v>
      </c>
      <c r="BX430">
        <v>30</v>
      </c>
      <c r="BY430">
        <v>30</v>
      </c>
      <c r="BZ430">
        <v>100</v>
      </c>
      <c r="CA430">
        <v>100</v>
      </c>
      <c r="CB430">
        <v>100</v>
      </c>
      <c r="CC430">
        <v>100</v>
      </c>
      <c r="CD430">
        <v>70</v>
      </c>
      <c r="CE430" t="s">
        <v>29</v>
      </c>
      <c r="CF430">
        <v>100</v>
      </c>
      <c r="CG430">
        <v>80</v>
      </c>
      <c r="CH430">
        <v>100</v>
      </c>
      <c r="CI430">
        <v>90</v>
      </c>
    </row>
    <row r="431" spans="1:87" x14ac:dyDescent="0.3">
      <c r="A431">
        <v>636836</v>
      </c>
      <c r="B431">
        <v>15</v>
      </c>
      <c r="C431" t="s">
        <v>21</v>
      </c>
      <c r="D431">
        <v>235</v>
      </c>
      <c r="E431" t="s">
        <v>22</v>
      </c>
      <c r="F431" t="s">
        <v>31</v>
      </c>
      <c r="G431" t="s">
        <v>24</v>
      </c>
      <c r="H431" t="s">
        <v>25</v>
      </c>
      <c r="I431" t="s">
        <v>26</v>
      </c>
      <c r="J431" t="s">
        <v>27</v>
      </c>
      <c r="K431" s="1">
        <v>43151</v>
      </c>
      <c r="L431">
        <v>201802</v>
      </c>
      <c r="M431">
        <v>2018</v>
      </c>
      <c r="O431" t="s">
        <v>28</v>
      </c>
      <c r="P431">
        <v>1</v>
      </c>
      <c r="Q431">
        <v>464</v>
      </c>
      <c r="R431">
        <v>141</v>
      </c>
      <c r="S431">
        <v>0</v>
      </c>
      <c r="T431">
        <v>-3</v>
      </c>
      <c r="U431">
        <v>4</v>
      </c>
      <c r="V431">
        <v>100</v>
      </c>
      <c r="W431">
        <v>90</v>
      </c>
      <c r="X431" t="s">
        <v>29</v>
      </c>
      <c r="Y431" t="s">
        <v>29</v>
      </c>
      <c r="Z431" t="s">
        <v>29</v>
      </c>
      <c r="AA431">
        <v>9</v>
      </c>
      <c r="AB431">
        <v>100</v>
      </c>
      <c r="AC431">
        <v>100</v>
      </c>
      <c r="AD431">
        <v>100</v>
      </c>
      <c r="AE431">
        <v>100</v>
      </c>
      <c r="AF431">
        <v>100</v>
      </c>
      <c r="AG431">
        <v>100</v>
      </c>
      <c r="AH431">
        <v>90</v>
      </c>
      <c r="AI431">
        <v>100</v>
      </c>
      <c r="AJ431">
        <v>90</v>
      </c>
      <c r="AK431">
        <v>100</v>
      </c>
      <c r="AL431" t="s">
        <v>29</v>
      </c>
      <c r="AM431">
        <v>100</v>
      </c>
      <c r="AN431">
        <v>100</v>
      </c>
      <c r="AO431">
        <v>100</v>
      </c>
      <c r="AP431">
        <v>100</v>
      </c>
      <c r="AQ431">
        <v>1</v>
      </c>
      <c r="AR431">
        <v>100</v>
      </c>
      <c r="AS431">
        <v>100</v>
      </c>
      <c r="AT431">
        <v>90</v>
      </c>
      <c r="AU431">
        <v>100</v>
      </c>
      <c r="AV431">
        <v>100</v>
      </c>
      <c r="AW431">
        <v>100</v>
      </c>
      <c r="AX431">
        <v>90</v>
      </c>
      <c r="AY431">
        <v>100</v>
      </c>
      <c r="AZ431">
        <v>100</v>
      </c>
      <c r="BA431" t="s">
        <v>29</v>
      </c>
      <c r="BB431" t="s">
        <v>29</v>
      </c>
      <c r="BC431">
        <v>2</v>
      </c>
      <c r="BD431" t="s">
        <v>29</v>
      </c>
      <c r="BE431" t="s">
        <v>29</v>
      </c>
      <c r="BF431" t="s">
        <v>29</v>
      </c>
      <c r="BG431" t="s">
        <v>29</v>
      </c>
      <c r="BH431" t="s">
        <v>29</v>
      </c>
      <c r="BI431" t="s">
        <v>29</v>
      </c>
      <c r="BJ431" t="s">
        <v>29</v>
      </c>
      <c r="BK431" t="s">
        <v>29</v>
      </c>
      <c r="BL431" t="s">
        <v>29</v>
      </c>
      <c r="BM431" t="s">
        <v>29</v>
      </c>
      <c r="BN431" t="s">
        <v>29</v>
      </c>
      <c r="BO431" t="s">
        <v>29</v>
      </c>
      <c r="BP431" t="s">
        <v>29</v>
      </c>
      <c r="BQ431" t="s">
        <v>29</v>
      </c>
      <c r="BR431" t="s">
        <v>29</v>
      </c>
      <c r="BS431" t="s">
        <v>29</v>
      </c>
      <c r="BT431">
        <v>2</v>
      </c>
      <c r="BU431" t="s">
        <v>29</v>
      </c>
      <c r="BV431" t="s">
        <v>29</v>
      </c>
      <c r="BW431" t="s">
        <v>29</v>
      </c>
      <c r="BX431" t="s">
        <v>29</v>
      </c>
      <c r="BY431" t="s">
        <v>29</v>
      </c>
      <c r="BZ431">
        <v>90</v>
      </c>
      <c r="CA431">
        <v>90</v>
      </c>
      <c r="CB431">
        <v>90</v>
      </c>
      <c r="CC431">
        <v>90</v>
      </c>
      <c r="CD431">
        <v>90</v>
      </c>
      <c r="CE431" t="s">
        <v>29</v>
      </c>
      <c r="CF431">
        <v>90</v>
      </c>
      <c r="CG431">
        <v>90</v>
      </c>
      <c r="CH431">
        <v>100</v>
      </c>
      <c r="CI431">
        <v>95</v>
      </c>
    </row>
    <row r="432" spans="1:87" x14ac:dyDescent="0.3">
      <c r="A432">
        <v>630875</v>
      </c>
      <c r="B432">
        <v>15</v>
      </c>
      <c r="C432" t="s">
        <v>21</v>
      </c>
      <c r="D432">
        <v>235</v>
      </c>
      <c r="E432" t="s">
        <v>22</v>
      </c>
      <c r="F432" t="s">
        <v>31</v>
      </c>
      <c r="G432" t="s">
        <v>24</v>
      </c>
      <c r="H432" t="s">
        <v>25</v>
      </c>
      <c r="I432" t="s">
        <v>26</v>
      </c>
      <c r="J432" t="s">
        <v>27</v>
      </c>
      <c r="K432" s="1">
        <v>43140</v>
      </c>
      <c r="L432">
        <v>201802</v>
      </c>
      <c r="M432">
        <v>2018</v>
      </c>
      <c r="O432" t="s">
        <v>28</v>
      </c>
      <c r="P432">
        <v>1</v>
      </c>
      <c r="Q432">
        <v>464</v>
      </c>
      <c r="R432">
        <v>141</v>
      </c>
      <c r="S432">
        <v>0</v>
      </c>
      <c r="T432">
        <v>8</v>
      </c>
      <c r="U432">
        <v>4</v>
      </c>
      <c r="V432">
        <v>90</v>
      </c>
      <c r="W432">
        <v>80</v>
      </c>
      <c r="X432" t="s">
        <v>29</v>
      </c>
      <c r="Y432" t="s">
        <v>29</v>
      </c>
      <c r="Z432" t="s">
        <v>29</v>
      </c>
      <c r="AA432">
        <v>8</v>
      </c>
      <c r="AB432">
        <v>70</v>
      </c>
      <c r="AC432">
        <v>70</v>
      </c>
      <c r="AD432">
        <v>80</v>
      </c>
      <c r="AE432">
        <v>70</v>
      </c>
      <c r="AF432">
        <v>90</v>
      </c>
      <c r="AG432">
        <v>80</v>
      </c>
      <c r="AH432">
        <v>80</v>
      </c>
      <c r="AI432">
        <v>80</v>
      </c>
      <c r="AJ432">
        <v>80</v>
      </c>
      <c r="AK432">
        <v>100</v>
      </c>
      <c r="AL432" t="s">
        <v>29</v>
      </c>
      <c r="AM432">
        <v>100</v>
      </c>
      <c r="AN432">
        <v>90</v>
      </c>
      <c r="AO432">
        <v>80</v>
      </c>
      <c r="AP432">
        <v>90</v>
      </c>
      <c r="AQ432">
        <v>1</v>
      </c>
      <c r="AR432">
        <v>70</v>
      </c>
      <c r="AS432">
        <v>70</v>
      </c>
      <c r="AT432">
        <v>90</v>
      </c>
      <c r="AU432">
        <v>90</v>
      </c>
      <c r="AV432">
        <v>90</v>
      </c>
      <c r="AW432">
        <v>80</v>
      </c>
      <c r="AX432">
        <v>90</v>
      </c>
      <c r="AY432">
        <v>90</v>
      </c>
      <c r="AZ432">
        <v>90</v>
      </c>
      <c r="BA432" t="s">
        <v>29</v>
      </c>
      <c r="BB432" t="s">
        <v>29</v>
      </c>
      <c r="BC432">
        <v>2</v>
      </c>
      <c r="BD432" t="s">
        <v>29</v>
      </c>
      <c r="BE432" t="s">
        <v>29</v>
      </c>
      <c r="BF432" t="s">
        <v>29</v>
      </c>
      <c r="BG432" t="s">
        <v>29</v>
      </c>
      <c r="BH432" t="s">
        <v>29</v>
      </c>
      <c r="BI432" t="s">
        <v>29</v>
      </c>
      <c r="BJ432" t="s">
        <v>29</v>
      </c>
      <c r="BK432" t="s">
        <v>29</v>
      </c>
      <c r="BL432" t="s">
        <v>29</v>
      </c>
      <c r="BM432" t="s">
        <v>29</v>
      </c>
      <c r="BN432" t="s">
        <v>29</v>
      </c>
      <c r="BO432" t="s">
        <v>29</v>
      </c>
      <c r="BP432" t="s">
        <v>29</v>
      </c>
      <c r="BQ432" t="s">
        <v>29</v>
      </c>
      <c r="BR432" t="s">
        <v>29</v>
      </c>
      <c r="BS432" t="s">
        <v>29</v>
      </c>
      <c r="BT432">
        <v>1</v>
      </c>
      <c r="BU432">
        <v>80</v>
      </c>
      <c r="BV432">
        <v>90</v>
      </c>
      <c r="BW432">
        <v>80</v>
      </c>
      <c r="BX432">
        <v>80</v>
      </c>
      <c r="BY432">
        <v>80</v>
      </c>
      <c r="BZ432">
        <v>90</v>
      </c>
      <c r="CA432">
        <v>90</v>
      </c>
      <c r="CB432">
        <v>90</v>
      </c>
      <c r="CC432">
        <v>90</v>
      </c>
      <c r="CD432">
        <v>90</v>
      </c>
      <c r="CE432" t="s">
        <v>29</v>
      </c>
      <c r="CF432">
        <v>90</v>
      </c>
      <c r="CG432">
        <v>90</v>
      </c>
      <c r="CH432">
        <v>100</v>
      </c>
      <c r="CI432">
        <v>95</v>
      </c>
    </row>
    <row r="433" spans="1:87" x14ac:dyDescent="0.3">
      <c r="A433">
        <v>638220</v>
      </c>
      <c r="B433">
        <v>15</v>
      </c>
      <c r="C433" t="s">
        <v>21</v>
      </c>
      <c r="D433">
        <v>235</v>
      </c>
      <c r="E433" t="s">
        <v>22</v>
      </c>
      <c r="F433" t="s">
        <v>36</v>
      </c>
      <c r="G433" t="s">
        <v>24</v>
      </c>
      <c r="H433" t="s">
        <v>25</v>
      </c>
      <c r="I433" t="s">
        <v>26</v>
      </c>
      <c r="J433" t="s">
        <v>27</v>
      </c>
      <c r="K433" s="1">
        <v>43154</v>
      </c>
      <c r="L433">
        <v>201802</v>
      </c>
      <c r="M433">
        <v>2018</v>
      </c>
      <c r="O433" t="s">
        <v>28</v>
      </c>
      <c r="P433">
        <v>1</v>
      </c>
      <c r="Q433">
        <v>464</v>
      </c>
      <c r="R433">
        <v>73</v>
      </c>
      <c r="S433">
        <v>0</v>
      </c>
      <c r="T433">
        <v>0</v>
      </c>
      <c r="U433">
        <v>4</v>
      </c>
      <c r="V433">
        <v>100</v>
      </c>
      <c r="W433">
        <v>100</v>
      </c>
      <c r="X433" t="s">
        <v>29</v>
      </c>
      <c r="Y433" t="s">
        <v>29</v>
      </c>
      <c r="Z433" t="s">
        <v>29</v>
      </c>
      <c r="AA433">
        <v>2</v>
      </c>
      <c r="AB433">
        <v>100</v>
      </c>
      <c r="AC433">
        <v>100</v>
      </c>
      <c r="AD433">
        <v>100</v>
      </c>
      <c r="AE433">
        <v>100</v>
      </c>
      <c r="AF433">
        <v>100</v>
      </c>
      <c r="AG433">
        <v>100</v>
      </c>
      <c r="AH433">
        <v>100</v>
      </c>
      <c r="AI433">
        <v>100</v>
      </c>
      <c r="AJ433">
        <v>100</v>
      </c>
      <c r="AK433">
        <v>100</v>
      </c>
      <c r="AL433" t="s">
        <v>29</v>
      </c>
      <c r="AM433">
        <v>100</v>
      </c>
      <c r="AN433">
        <v>50</v>
      </c>
      <c r="AO433">
        <v>100</v>
      </c>
      <c r="AP433">
        <v>100</v>
      </c>
      <c r="AQ433">
        <v>2</v>
      </c>
      <c r="AR433" t="s">
        <v>29</v>
      </c>
      <c r="AS433" t="s">
        <v>29</v>
      </c>
      <c r="AT433">
        <v>50</v>
      </c>
      <c r="AU433">
        <v>100</v>
      </c>
      <c r="AV433">
        <v>0</v>
      </c>
      <c r="AW433">
        <v>100</v>
      </c>
      <c r="AX433">
        <v>100</v>
      </c>
      <c r="AY433">
        <v>100</v>
      </c>
      <c r="AZ433">
        <v>100</v>
      </c>
      <c r="BA433" t="s">
        <v>29</v>
      </c>
      <c r="BB433" t="s">
        <v>29</v>
      </c>
      <c r="BC433">
        <v>2</v>
      </c>
      <c r="BD433" t="s">
        <v>29</v>
      </c>
      <c r="BE433" t="s">
        <v>29</v>
      </c>
      <c r="BF433" t="s">
        <v>29</v>
      </c>
      <c r="BG433" t="s">
        <v>29</v>
      </c>
      <c r="BH433" t="s">
        <v>29</v>
      </c>
      <c r="BI433" t="s">
        <v>29</v>
      </c>
      <c r="BJ433" t="s">
        <v>29</v>
      </c>
      <c r="BK433" t="s">
        <v>29</v>
      </c>
      <c r="BL433" t="s">
        <v>29</v>
      </c>
      <c r="BM433" t="s">
        <v>29</v>
      </c>
      <c r="BN433" t="s">
        <v>29</v>
      </c>
      <c r="BO433" t="s">
        <v>29</v>
      </c>
      <c r="BP433" t="s">
        <v>29</v>
      </c>
      <c r="BQ433" t="s">
        <v>29</v>
      </c>
      <c r="BR433" t="s">
        <v>29</v>
      </c>
      <c r="BS433" t="s">
        <v>29</v>
      </c>
      <c r="BT433">
        <v>1</v>
      </c>
      <c r="BU433">
        <v>100</v>
      </c>
      <c r="BV433">
        <v>100</v>
      </c>
      <c r="BW433">
        <v>100</v>
      </c>
      <c r="BX433">
        <v>70</v>
      </c>
      <c r="BY433">
        <v>70</v>
      </c>
      <c r="BZ433">
        <v>100</v>
      </c>
      <c r="CA433">
        <v>10</v>
      </c>
      <c r="CB433">
        <v>100</v>
      </c>
      <c r="CC433">
        <v>100</v>
      </c>
      <c r="CD433">
        <v>100</v>
      </c>
      <c r="CE433" t="s">
        <v>29</v>
      </c>
      <c r="CF433">
        <v>50</v>
      </c>
      <c r="CG433">
        <v>90</v>
      </c>
      <c r="CH433">
        <v>100</v>
      </c>
      <c r="CI433">
        <v>95</v>
      </c>
    </row>
    <row r="434" spans="1:87" x14ac:dyDescent="0.3">
      <c r="A434">
        <v>638290</v>
      </c>
      <c r="B434">
        <v>15</v>
      </c>
      <c r="C434" t="s">
        <v>21</v>
      </c>
      <c r="D434">
        <v>235</v>
      </c>
      <c r="E434" t="s">
        <v>22</v>
      </c>
      <c r="F434" t="s">
        <v>23</v>
      </c>
      <c r="G434" t="s">
        <v>24</v>
      </c>
      <c r="H434" t="s">
        <v>25</v>
      </c>
      <c r="I434" t="s">
        <v>26</v>
      </c>
      <c r="J434" t="s">
        <v>27</v>
      </c>
      <c r="K434" s="1">
        <v>43154</v>
      </c>
      <c r="L434">
        <v>201802</v>
      </c>
      <c r="M434">
        <v>2018</v>
      </c>
      <c r="O434" t="s">
        <v>28</v>
      </c>
      <c r="P434">
        <v>1</v>
      </c>
      <c r="Q434">
        <v>464</v>
      </c>
      <c r="R434">
        <v>114</v>
      </c>
      <c r="S434">
        <v>0</v>
      </c>
      <c r="T434">
        <v>7</v>
      </c>
      <c r="U434">
        <v>1</v>
      </c>
      <c r="V434">
        <v>80</v>
      </c>
      <c r="W434">
        <v>80</v>
      </c>
      <c r="X434" t="s">
        <v>29</v>
      </c>
      <c r="Y434" t="s">
        <v>29</v>
      </c>
      <c r="Z434" t="s">
        <v>29</v>
      </c>
      <c r="AA434">
        <v>9</v>
      </c>
      <c r="AB434">
        <v>70</v>
      </c>
      <c r="AC434">
        <v>70</v>
      </c>
      <c r="AD434">
        <v>100</v>
      </c>
      <c r="AE434">
        <v>100</v>
      </c>
      <c r="AF434">
        <v>100</v>
      </c>
      <c r="AG434">
        <v>90</v>
      </c>
      <c r="AH434">
        <v>90</v>
      </c>
      <c r="AI434">
        <v>90</v>
      </c>
      <c r="AJ434">
        <v>90</v>
      </c>
      <c r="AK434">
        <v>80</v>
      </c>
      <c r="AL434" t="s">
        <v>29</v>
      </c>
      <c r="AM434">
        <v>100</v>
      </c>
      <c r="AN434">
        <v>90</v>
      </c>
      <c r="AO434">
        <v>90</v>
      </c>
      <c r="AP434" t="s">
        <v>29</v>
      </c>
      <c r="AQ434">
        <v>2</v>
      </c>
      <c r="AR434" t="s">
        <v>29</v>
      </c>
      <c r="AS434" t="s">
        <v>29</v>
      </c>
      <c r="AT434">
        <v>80</v>
      </c>
      <c r="AU434">
        <v>100</v>
      </c>
      <c r="AV434">
        <v>100</v>
      </c>
      <c r="AW434">
        <v>100</v>
      </c>
      <c r="AX434">
        <v>100</v>
      </c>
      <c r="AY434">
        <v>100</v>
      </c>
      <c r="AZ434">
        <v>80</v>
      </c>
      <c r="BA434" t="s">
        <v>29</v>
      </c>
      <c r="BB434" t="s">
        <v>29</v>
      </c>
      <c r="BC434">
        <v>2</v>
      </c>
      <c r="BD434" t="s">
        <v>29</v>
      </c>
      <c r="BE434" t="s">
        <v>29</v>
      </c>
      <c r="BF434" t="s">
        <v>29</v>
      </c>
      <c r="BG434" t="s">
        <v>29</v>
      </c>
      <c r="BH434" t="s">
        <v>29</v>
      </c>
      <c r="BI434" t="s">
        <v>29</v>
      </c>
      <c r="BJ434" t="s">
        <v>29</v>
      </c>
      <c r="BK434" t="s">
        <v>29</v>
      </c>
      <c r="BL434" t="s">
        <v>29</v>
      </c>
      <c r="BM434" t="s">
        <v>29</v>
      </c>
      <c r="BN434" t="s">
        <v>29</v>
      </c>
      <c r="BO434" t="s">
        <v>29</v>
      </c>
      <c r="BP434" t="s">
        <v>29</v>
      </c>
      <c r="BQ434" t="s">
        <v>29</v>
      </c>
      <c r="BR434" t="s">
        <v>29</v>
      </c>
      <c r="BS434" t="s">
        <v>29</v>
      </c>
      <c r="BT434">
        <v>1</v>
      </c>
      <c r="BU434">
        <v>60</v>
      </c>
      <c r="BV434">
        <v>80</v>
      </c>
      <c r="BW434">
        <v>70</v>
      </c>
      <c r="BX434">
        <v>70</v>
      </c>
      <c r="BY434">
        <v>70</v>
      </c>
      <c r="BZ434">
        <v>90</v>
      </c>
      <c r="CA434" t="s">
        <v>29</v>
      </c>
      <c r="CB434" t="s">
        <v>29</v>
      </c>
      <c r="CC434">
        <v>90</v>
      </c>
      <c r="CD434">
        <v>90</v>
      </c>
      <c r="CE434" t="s">
        <v>29</v>
      </c>
      <c r="CF434">
        <v>90</v>
      </c>
      <c r="CG434">
        <v>90</v>
      </c>
      <c r="CH434">
        <v>100</v>
      </c>
      <c r="CI434">
        <v>95</v>
      </c>
    </row>
    <row r="435" spans="1:87" x14ac:dyDescent="0.3">
      <c r="A435">
        <v>638291</v>
      </c>
      <c r="B435">
        <v>15</v>
      </c>
      <c r="C435" t="s">
        <v>21</v>
      </c>
      <c r="D435">
        <v>235</v>
      </c>
      <c r="E435" t="s">
        <v>22</v>
      </c>
      <c r="F435" t="s">
        <v>23</v>
      </c>
      <c r="G435" t="s">
        <v>24</v>
      </c>
      <c r="H435" t="s">
        <v>25</v>
      </c>
      <c r="I435" t="s">
        <v>26</v>
      </c>
      <c r="J435" t="s">
        <v>27</v>
      </c>
      <c r="K435" s="1">
        <v>43154</v>
      </c>
      <c r="L435">
        <v>201802</v>
      </c>
      <c r="M435">
        <v>2018</v>
      </c>
      <c r="O435" t="s">
        <v>28</v>
      </c>
      <c r="P435">
        <v>1</v>
      </c>
      <c r="Q435">
        <v>464</v>
      </c>
      <c r="R435">
        <v>114</v>
      </c>
      <c r="S435">
        <v>0</v>
      </c>
      <c r="T435">
        <v>7</v>
      </c>
      <c r="U435">
        <v>4</v>
      </c>
      <c r="V435">
        <v>40</v>
      </c>
      <c r="W435">
        <v>60</v>
      </c>
      <c r="X435" t="s">
        <v>29</v>
      </c>
      <c r="Y435" t="s">
        <v>29</v>
      </c>
      <c r="Z435" t="s">
        <v>29</v>
      </c>
      <c r="AA435">
        <v>8</v>
      </c>
      <c r="AB435">
        <v>50</v>
      </c>
      <c r="AC435">
        <v>100</v>
      </c>
      <c r="AD435">
        <v>70</v>
      </c>
      <c r="AE435">
        <v>70</v>
      </c>
      <c r="AF435">
        <v>100</v>
      </c>
      <c r="AG435">
        <v>70</v>
      </c>
      <c r="AH435">
        <v>40</v>
      </c>
      <c r="AI435">
        <v>50</v>
      </c>
      <c r="AJ435">
        <v>50</v>
      </c>
      <c r="AK435">
        <v>100</v>
      </c>
      <c r="AL435" t="s">
        <v>29</v>
      </c>
      <c r="AM435">
        <v>90</v>
      </c>
      <c r="AN435">
        <v>60</v>
      </c>
      <c r="AO435">
        <v>40</v>
      </c>
      <c r="AP435">
        <v>60</v>
      </c>
      <c r="AQ435">
        <v>1</v>
      </c>
      <c r="AR435">
        <v>0</v>
      </c>
      <c r="AS435">
        <v>0</v>
      </c>
      <c r="AT435">
        <v>100</v>
      </c>
      <c r="AU435">
        <v>100</v>
      </c>
      <c r="AV435">
        <v>100</v>
      </c>
      <c r="AW435">
        <v>0</v>
      </c>
      <c r="AX435">
        <v>100</v>
      </c>
      <c r="AY435">
        <v>60</v>
      </c>
      <c r="AZ435">
        <v>100</v>
      </c>
      <c r="BA435" t="s">
        <v>29</v>
      </c>
      <c r="BB435" t="s">
        <v>29</v>
      </c>
      <c r="BC435">
        <v>2</v>
      </c>
      <c r="BD435" t="s">
        <v>29</v>
      </c>
      <c r="BE435" t="s">
        <v>29</v>
      </c>
      <c r="BF435" t="s">
        <v>29</v>
      </c>
      <c r="BG435" t="s">
        <v>29</v>
      </c>
      <c r="BH435" t="s">
        <v>29</v>
      </c>
      <c r="BI435" t="s">
        <v>29</v>
      </c>
      <c r="BJ435" t="s">
        <v>29</v>
      </c>
      <c r="BK435" t="s">
        <v>29</v>
      </c>
      <c r="BL435" t="s">
        <v>29</v>
      </c>
      <c r="BM435" t="s">
        <v>29</v>
      </c>
      <c r="BN435" t="s">
        <v>29</v>
      </c>
      <c r="BO435" t="s">
        <v>29</v>
      </c>
      <c r="BP435" t="s">
        <v>29</v>
      </c>
      <c r="BQ435" t="s">
        <v>29</v>
      </c>
      <c r="BR435" t="s">
        <v>29</v>
      </c>
      <c r="BS435" t="s">
        <v>29</v>
      </c>
      <c r="BT435">
        <v>1</v>
      </c>
      <c r="BU435">
        <v>0</v>
      </c>
      <c r="BV435">
        <v>100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60</v>
      </c>
      <c r="CE435" t="s">
        <v>29</v>
      </c>
      <c r="CF435">
        <v>100</v>
      </c>
      <c r="CG435">
        <v>60</v>
      </c>
      <c r="CH435">
        <v>70</v>
      </c>
      <c r="CI435">
        <v>65</v>
      </c>
    </row>
    <row r="436" spans="1:87" x14ac:dyDescent="0.3">
      <c r="A436">
        <v>629485</v>
      </c>
      <c r="B436">
        <v>15</v>
      </c>
      <c r="C436" t="s">
        <v>21</v>
      </c>
      <c r="D436">
        <v>235</v>
      </c>
      <c r="E436" t="s">
        <v>22</v>
      </c>
      <c r="F436" t="s">
        <v>23</v>
      </c>
      <c r="G436" t="s">
        <v>24</v>
      </c>
      <c r="H436" t="s">
        <v>25</v>
      </c>
      <c r="I436" t="s">
        <v>26</v>
      </c>
      <c r="J436" t="s">
        <v>27</v>
      </c>
      <c r="K436" s="1">
        <v>43137</v>
      </c>
      <c r="L436">
        <v>201802</v>
      </c>
      <c r="M436">
        <v>2018</v>
      </c>
      <c r="O436" t="s">
        <v>28</v>
      </c>
      <c r="P436">
        <v>1</v>
      </c>
      <c r="Q436">
        <v>464</v>
      </c>
      <c r="R436">
        <v>114</v>
      </c>
      <c r="S436">
        <v>0</v>
      </c>
      <c r="T436">
        <v>7</v>
      </c>
      <c r="U436">
        <v>4</v>
      </c>
      <c r="V436">
        <v>100</v>
      </c>
      <c r="W436" t="s">
        <v>29</v>
      </c>
      <c r="X436" t="s">
        <v>29</v>
      </c>
      <c r="Y436" t="s">
        <v>29</v>
      </c>
      <c r="Z436" t="s">
        <v>29</v>
      </c>
      <c r="AA436">
        <v>8</v>
      </c>
      <c r="AB436">
        <v>60</v>
      </c>
      <c r="AC436">
        <v>80</v>
      </c>
      <c r="AD436">
        <v>90</v>
      </c>
      <c r="AE436">
        <v>100</v>
      </c>
      <c r="AF436">
        <v>100</v>
      </c>
      <c r="AG436">
        <v>100</v>
      </c>
      <c r="AH436">
        <v>100</v>
      </c>
      <c r="AI436">
        <v>90</v>
      </c>
      <c r="AJ436">
        <v>100</v>
      </c>
      <c r="AK436">
        <v>90</v>
      </c>
      <c r="AL436" t="s">
        <v>29</v>
      </c>
      <c r="AM436">
        <v>100</v>
      </c>
      <c r="AN436">
        <v>90</v>
      </c>
      <c r="AO436">
        <v>70</v>
      </c>
      <c r="AP436">
        <v>90</v>
      </c>
      <c r="AQ436">
        <v>2</v>
      </c>
      <c r="AR436" t="s">
        <v>29</v>
      </c>
      <c r="AS436" t="s">
        <v>29</v>
      </c>
      <c r="AT436" t="s">
        <v>29</v>
      </c>
      <c r="AU436" t="s">
        <v>29</v>
      </c>
      <c r="AV436">
        <v>90</v>
      </c>
      <c r="AW436">
        <v>100</v>
      </c>
      <c r="AX436">
        <v>100</v>
      </c>
      <c r="AY436">
        <v>100</v>
      </c>
      <c r="AZ436">
        <v>100</v>
      </c>
      <c r="BA436" t="s">
        <v>29</v>
      </c>
      <c r="BB436" t="s">
        <v>29</v>
      </c>
      <c r="BC436">
        <v>2</v>
      </c>
      <c r="BD436" t="s">
        <v>29</v>
      </c>
      <c r="BE436" t="s">
        <v>29</v>
      </c>
      <c r="BF436" t="s">
        <v>29</v>
      </c>
      <c r="BG436" t="s">
        <v>29</v>
      </c>
      <c r="BH436" t="s">
        <v>29</v>
      </c>
      <c r="BI436" t="s">
        <v>29</v>
      </c>
      <c r="BJ436" t="s">
        <v>29</v>
      </c>
      <c r="BK436" t="s">
        <v>29</v>
      </c>
      <c r="BL436" t="s">
        <v>29</v>
      </c>
      <c r="BM436" t="s">
        <v>29</v>
      </c>
      <c r="BN436" t="s">
        <v>29</v>
      </c>
      <c r="BO436" t="s">
        <v>29</v>
      </c>
      <c r="BP436" t="s">
        <v>29</v>
      </c>
      <c r="BQ436" t="s">
        <v>29</v>
      </c>
      <c r="BR436" t="s">
        <v>29</v>
      </c>
      <c r="BS436" t="s">
        <v>29</v>
      </c>
      <c r="BT436">
        <v>1</v>
      </c>
      <c r="BU436">
        <v>40</v>
      </c>
      <c r="BV436">
        <v>80</v>
      </c>
      <c r="BW436">
        <v>30</v>
      </c>
      <c r="BX436">
        <v>50</v>
      </c>
      <c r="BY436">
        <v>40</v>
      </c>
      <c r="BZ436">
        <v>90</v>
      </c>
      <c r="CA436">
        <v>100</v>
      </c>
      <c r="CB436">
        <v>100</v>
      </c>
      <c r="CC436">
        <v>90</v>
      </c>
      <c r="CD436">
        <v>90</v>
      </c>
      <c r="CE436" t="s">
        <v>29</v>
      </c>
      <c r="CF436">
        <v>50</v>
      </c>
      <c r="CG436">
        <v>90</v>
      </c>
      <c r="CH436">
        <v>80</v>
      </c>
      <c r="CI436">
        <v>85</v>
      </c>
    </row>
    <row r="437" spans="1:87" x14ac:dyDescent="0.3">
      <c r="A437">
        <v>640467</v>
      </c>
      <c r="B437">
        <v>15</v>
      </c>
      <c r="C437" t="s">
        <v>21</v>
      </c>
      <c r="D437">
        <v>235</v>
      </c>
      <c r="E437" t="s">
        <v>22</v>
      </c>
      <c r="F437" t="s">
        <v>31</v>
      </c>
      <c r="G437" t="s">
        <v>44</v>
      </c>
      <c r="H437" t="s">
        <v>45</v>
      </c>
      <c r="I437" t="s">
        <v>26</v>
      </c>
      <c r="J437" t="s">
        <v>27</v>
      </c>
      <c r="K437" s="1">
        <v>43158</v>
      </c>
      <c r="L437">
        <v>201802</v>
      </c>
      <c r="M437">
        <v>2018</v>
      </c>
      <c r="O437" t="s">
        <v>28</v>
      </c>
      <c r="P437">
        <v>1</v>
      </c>
      <c r="Q437">
        <v>464</v>
      </c>
      <c r="R437">
        <v>141</v>
      </c>
      <c r="S437">
        <v>0</v>
      </c>
      <c r="T437">
        <v>2</v>
      </c>
      <c r="U437">
        <v>4</v>
      </c>
      <c r="V437">
        <v>100</v>
      </c>
      <c r="W437">
        <v>100</v>
      </c>
      <c r="X437" t="s">
        <v>29</v>
      </c>
      <c r="Y437" t="s">
        <v>29</v>
      </c>
      <c r="Z437" t="s">
        <v>29</v>
      </c>
      <c r="AA437">
        <v>8</v>
      </c>
      <c r="AB437">
        <v>70</v>
      </c>
      <c r="AC437">
        <v>80</v>
      </c>
      <c r="AD437">
        <v>10</v>
      </c>
      <c r="AE437">
        <v>10</v>
      </c>
      <c r="AF437">
        <v>70</v>
      </c>
      <c r="AG437">
        <v>10</v>
      </c>
      <c r="AH437">
        <v>70</v>
      </c>
      <c r="AI437">
        <v>70</v>
      </c>
      <c r="AJ437">
        <v>50</v>
      </c>
      <c r="AK437">
        <v>0</v>
      </c>
      <c r="AL437" t="s">
        <v>29</v>
      </c>
      <c r="AM437">
        <v>30</v>
      </c>
      <c r="AN437">
        <v>80</v>
      </c>
      <c r="AO437">
        <v>50</v>
      </c>
      <c r="AP437">
        <v>10</v>
      </c>
      <c r="AQ437">
        <v>1</v>
      </c>
      <c r="AR437">
        <v>0</v>
      </c>
      <c r="AS437">
        <v>0</v>
      </c>
      <c r="AT437">
        <v>70</v>
      </c>
      <c r="AU437">
        <v>80</v>
      </c>
      <c r="AV437">
        <v>80</v>
      </c>
      <c r="AW437">
        <v>70</v>
      </c>
      <c r="AX437">
        <v>90</v>
      </c>
      <c r="AY437">
        <v>70</v>
      </c>
      <c r="AZ437">
        <v>100</v>
      </c>
      <c r="BA437" t="s">
        <v>29</v>
      </c>
      <c r="BB437" t="s">
        <v>29</v>
      </c>
      <c r="BC437">
        <v>2</v>
      </c>
      <c r="BD437" t="s">
        <v>29</v>
      </c>
      <c r="BE437" t="s">
        <v>29</v>
      </c>
      <c r="BF437" t="s">
        <v>29</v>
      </c>
      <c r="BG437" t="s">
        <v>29</v>
      </c>
      <c r="BH437" t="s">
        <v>29</v>
      </c>
      <c r="BI437" t="s">
        <v>29</v>
      </c>
      <c r="BJ437" t="s">
        <v>29</v>
      </c>
      <c r="BK437" t="s">
        <v>29</v>
      </c>
      <c r="BL437" t="s">
        <v>29</v>
      </c>
      <c r="BM437" t="s">
        <v>29</v>
      </c>
      <c r="BN437" t="s">
        <v>29</v>
      </c>
      <c r="BO437" t="s">
        <v>29</v>
      </c>
      <c r="BP437" t="s">
        <v>29</v>
      </c>
      <c r="BQ437" t="s">
        <v>29</v>
      </c>
      <c r="BR437" t="s">
        <v>29</v>
      </c>
      <c r="BS437" t="s">
        <v>29</v>
      </c>
      <c r="BT437">
        <v>2</v>
      </c>
      <c r="BU437" t="s">
        <v>29</v>
      </c>
      <c r="BV437" t="s">
        <v>29</v>
      </c>
      <c r="BW437" t="s">
        <v>29</v>
      </c>
      <c r="BX437" t="s">
        <v>29</v>
      </c>
      <c r="BY437" t="s">
        <v>29</v>
      </c>
      <c r="BZ437">
        <v>80</v>
      </c>
      <c r="CA437" t="s">
        <v>29</v>
      </c>
      <c r="CB437" t="s">
        <v>29</v>
      </c>
      <c r="CC437">
        <v>100</v>
      </c>
      <c r="CD437">
        <v>10</v>
      </c>
      <c r="CE437" t="s">
        <v>29</v>
      </c>
      <c r="CF437">
        <v>0</v>
      </c>
      <c r="CG437">
        <v>30</v>
      </c>
      <c r="CH437">
        <v>30</v>
      </c>
      <c r="CI437">
        <v>30</v>
      </c>
    </row>
    <row r="438" spans="1:87" x14ac:dyDescent="0.3">
      <c r="A438">
        <v>632508</v>
      </c>
      <c r="B438">
        <v>15</v>
      </c>
      <c r="C438" t="s">
        <v>21</v>
      </c>
      <c r="D438">
        <v>236</v>
      </c>
      <c r="E438" t="s">
        <v>31</v>
      </c>
      <c r="F438" t="s">
        <v>22</v>
      </c>
      <c r="G438" t="s">
        <v>24</v>
      </c>
      <c r="H438" t="s">
        <v>25</v>
      </c>
      <c r="I438" t="s">
        <v>26</v>
      </c>
      <c r="J438" t="s">
        <v>27</v>
      </c>
      <c r="K438" s="1">
        <v>43143</v>
      </c>
      <c r="L438">
        <v>201802</v>
      </c>
      <c r="M438">
        <v>2018</v>
      </c>
      <c r="O438" t="s">
        <v>28</v>
      </c>
      <c r="P438">
        <v>1</v>
      </c>
      <c r="Q438">
        <v>464</v>
      </c>
      <c r="R438">
        <v>141</v>
      </c>
      <c r="S438">
        <v>0</v>
      </c>
      <c r="T438">
        <v>0</v>
      </c>
      <c r="U438">
        <v>3</v>
      </c>
      <c r="V438" t="s">
        <v>29</v>
      </c>
      <c r="W438">
        <v>100</v>
      </c>
      <c r="X438" t="s">
        <v>29</v>
      </c>
      <c r="Y438" t="s">
        <v>29</v>
      </c>
      <c r="Z438" t="s">
        <v>29</v>
      </c>
      <c r="AA438">
        <v>8</v>
      </c>
      <c r="AB438">
        <v>100</v>
      </c>
      <c r="AC438">
        <v>100</v>
      </c>
      <c r="AD438">
        <v>100</v>
      </c>
      <c r="AE438">
        <v>100</v>
      </c>
      <c r="AF438">
        <v>90</v>
      </c>
      <c r="AG438">
        <v>90</v>
      </c>
      <c r="AH438">
        <v>90</v>
      </c>
      <c r="AI438">
        <v>90</v>
      </c>
      <c r="AJ438">
        <v>90</v>
      </c>
      <c r="AK438">
        <v>100</v>
      </c>
      <c r="AL438" t="s">
        <v>29</v>
      </c>
      <c r="AM438">
        <v>90</v>
      </c>
      <c r="AN438">
        <v>90</v>
      </c>
      <c r="AO438">
        <v>100</v>
      </c>
      <c r="AP438">
        <v>90</v>
      </c>
      <c r="AQ438">
        <v>2</v>
      </c>
      <c r="AR438" t="s">
        <v>29</v>
      </c>
      <c r="AS438" t="s">
        <v>29</v>
      </c>
      <c r="AT438" t="s">
        <v>29</v>
      </c>
      <c r="AU438" t="s">
        <v>29</v>
      </c>
      <c r="AV438">
        <v>90</v>
      </c>
      <c r="AW438">
        <v>90</v>
      </c>
      <c r="AX438">
        <v>90</v>
      </c>
      <c r="AY438">
        <v>90</v>
      </c>
      <c r="AZ438">
        <v>90</v>
      </c>
      <c r="BA438" t="s">
        <v>29</v>
      </c>
      <c r="BB438" t="s">
        <v>29</v>
      </c>
      <c r="BC438">
        <v>2</v>
      </c>
      <c r="BD438" t="s">
        <v>29</v>
      </c>
      <c r="BE438" t="s">
        <v>29</v>
      </c>
      <c r="BF438" t="s">
        <v>29</v>
      </c>
      <c r="BG438" t="s">
        <v>29</v>
      </c>
      <c r="BH438" t="s">
        <v>29</v>
      </c>
      <c r="BI438" t="s">
        <v>29</v>
      </c>
      <c r="BJ438" t="s">
        <v>29</v>
      </c>
      <c r="BK438" t="s">
        <v>29</v>
      </c>
      <c r="BL438" t="s">
        <v>29</v>
      </c>
      <c r="BM438" t="s">
        <v>29</v>
      </c>
      <c r="BN438" t="s">
        <v>29</v>
      </c>
      <c r="BO438" t="s">
        <v>29</v>
      </c>
      <c r="BP438" t="s">
        <v>29</v>
      </c>
      <c r="BQ438" t="s">
        <v>29</v>
      </c>
      <c r="BR438" t="s">
        <v>29</v>
      </c>
      <c r="BS438" t="s">
        <v>29</v>
      </c>
      <c r="BT438">
        <v>2</v>
      </c>
      <c r="BU438" t="s">
        <v>29</v>
      </c>
      <c r="BV438" t="s">
        <v>29</v>
      </c>
      <c r="BW438" t="s">
        <v>29</v>
      </c>
      <c r="BX438" t="s">
        <v>29</v>
      </c>
      <c r="BY438" t="s">
        <v>29</v>
      </c>
      <c r="BZ438">
        <v>90</v>
      </c>
      <c r="CA438" t="s">
        <v>29</v>
      </c>
      <c r="CB438" t="s">
        <v>29</v>
      </c>
      <c r="CC438">
        <v>90</v>
      </c>
      <c r="CD438">
        <v>90</v>
      </c>
      <c r="CE438" t="s">
        <v>29</v>
      </c>
      <c r="CF438">
        <v>90</v>
      </c>
      <c r="CG438">
        <v>90</v>
      </c>
      <c r="CH438">
        <v>100</v>
      </c>
      <c r="CI438">
        <v>95</v>
      </c>
    </row>
    <row r="439" spans="1:87" x14ac:dyDescent="0.3">
      <c r="A439">
        <v>636834</v>
      </c>
      <c r="B439">
        <v>15</v>
      </c>
      <c r="C439" t="s">
        <v>21</v>
      </c>
      <c r="D439">
        <v>236</v>
      </c>
      <c r="E439" t="s">
        <v>31</v>
      </c>
      <c r="F439" t="s">
        <v>22</v>
      </c>
      <c r="G439" t="s">
        <v>24</v>
      </c>
      <c r="H439" t="s">
        <v>25</v>
      </c>
      <c r="I439" t="s">
        <v>26</v>
      </c>
      <c r="J439" t="s">
        <v>27</v>
      </c>
      <c r="K439" s="1">
        <v>43151</v>
      </c>
      <c r="L439">
        <v>201802</v>
      </c>
      <c r="M439">
        <v>2018</v>
      </c>
      <c r="O439" t="s">
        <v>28</v>
      </c>
      <c r="P439">
        <v>1</v>
      </c>
      <c r="Q439">
        <v>464</v>
      </c>
      <c r="R439">
        <v>141</v>
      </c>
      <c r="S439">
        <v>0</v>
      </c>
      <c r="T439">
        <v>-5</v>
      </c>
      <c r="U439">
        <v>4</v>
      </c>
      <c r="V439">
        <v>10</v>
      </c>
      <c r="W439">
        <v>80</v>
      </c>
      <c r="X439" t="s">
        <v>29</v>
      </c>
      <c r="Y439" t="s">
        <v>29</v>
      </c>
      <c r="Z439" t="s">
        <v>29</v>
      </c>
      <c r="AA439">
        <v>8</v>
      </c>
      <c r="AB439">
        <v>100</v>
      </c>
      <c r="AC439">
        <v>100</v>
      </c>
      <c r="AD439">
        <v>90</v>
      </c>
      <c r="AE439">
        <v>100</v>
      </c>
      <c r="AF439">
        <v>100</v>
      </c>
      <c r="AG439">
        <v>100</v>
      </c>
      <c r="AH439">
        <v>100</v>
      </c>
      <c r="AI439">
        <v>100</v>
      </c>
      <c r="AJ439">
        <v>90</v>
      </c>
      <c r="AK439">
        <v>100</v>
      </c>
      <c r="AL439" t="s">
        <v>29</v>
      </c>
      <c r="AM439">
        <v>100</v>
      </c>
      <c r="AN439">
        <v>100</v>
      </c>
      <c r="AO439">
        <v>100</v>
      </c>
      <c r="AP439">
        <v>60</v>
      </c>
      <c r="AQ439">
        <v>2</v>
      </c>
      <c r="AR439" t="s">
        <v>29</v>
      </c>
      <c r="AS439" t="s">
        <v>29</v>
      </c>
      <c r="AT439">
        <v>100</v>
      </c>
      <c r="AU439">
        <v>100</v>
      </c>
      <c r="AV439">
        <v>90</v>
      </c>
      <c r="AW439">
        <v>100</v>
      </c>
      <c r="AX439">
        <v>100</v>
      </c>
      <c r="AY439">
        <v>100</v>
      </c>
      <c r="AZ439">
        <v>100</v>
      </c>
      <c r="BA439" t="s">
        <v>29</v>
      </c>
      <c r="BB439" t="s">
        <v>29</v>
      </c>
      <c r="BC439">
        <v>2</v>
      </c>
      <c r="BD439" t="s">
        <v>29</v>
      </c>
      <c r="BE439" t="s">
        <v>29</v>
      </c>
      <c r="BF439" t="s">
        <v>29</v>
      </c>
      <c r="BG439" t="s">
        <v>29</v>
      </c>
      <c r="BH439" t="s">
        <v>29</v>
      </c>
      <c r="BI439" t="s">
        <v>29</v>
      </c>
      <c r="BJ439" t="s">
        <v>29</v>
      </c>
      <c r="BK439" t="s">
        <v>29</v>
      </c>
      <c r="BL439" t="s">
        <v>29</v>
      </c>
      <c r="BM439" t="s">
        <v>29</v>
      </c>
      <c r="BN439" t="s">
        <v>29</v>
      </c>
      <c r="BO439" t="s">
        <v>29</v>
      </c>
      <c r="BP439" t="s">
        <v>29</v>
      </c>
      <c r="BQ439" t="s">
        <v>29</v>
      </c>
      <c r="BR439" t="s">
        <v>29</v>
      </c>
      <c r="BS439" t="s">
        <v>29</v>
      </c>
      <c r="BT439">
        <v>1</v>
      </c>
      <c r="BU439">
        <v>0</v>
      </c>
      <c r="BV439">
        <v>50</v>
      </c>
      <c r="BW439">
        <v>0</v>
      </c>
      <c r="BX439">
        <v>50</v>
      </c>
      <c r="BY439">
        <v>10</v>
      </c>
      <c r="BZ439">
        <v>70</v>
      </c>
      <c r="CA439">
        <v>100</v>
      </c>
      <c r="CB439" t="s">
        <v>29</v>
      </c>
      <c r="CC439">
        <v>80</v>
      </c>
      <c r="CD439">
        <v>80</v>
      </c>
      <c r="CE439" t="s">
        <v>29</v>
      </c>
      <c r="CF439">
        <v>60</v>
      </c>
      <c r="CG439">
        <v>80</v>
      </c>
      <c r="CH439">
        <v>80</v>
      </c>
      <c r="CI439">
        <v>80</v>
      </c>
    </row>
    <row r="440" spans="1:87" x14ac:dyDescent="0.3">
      <c r="A440">
        <v>636835</v>
      </c>
      <c r="B440">
        <v>15</v>
      </c>
      <c r="C440" t="s">
        <v>21</v>
      </c>
      <c r="D440">
        <v>236</v>
      </c>
      <c r="E440" t="s">
        <v>31</v>
      </c>
      <c r="F440" t="s">
        <v>22</v>
      </c>
      <c r="G440" t="s">
        <v>24</v>
      </c>
      <c r="H440" t="s">
        <v>25</v>
      </c>
      <c r="I440" t="s">
        <v>26</v>
      </c>
      <c r="J440" t="s">
        <v>27</v>
      </c>
      <c r="K440" s="1">
        <v>43151</v>
      </c>
      <c r="L440">
        <v>201802</v>
      </c>
      <c r="M440">
        <v>2018</v>
      </c>
      <c r="O440" t="s">
        <v>28</v>
      </c>
      <c r="P440">
        <v>1</v>
      </c>
      <c r="Q440">
        <v>464</v>
      </c>
      <c r="R440">
        <v>141</v>
      </c>
      <c r="S440">
        <v>0</v>
      </c>
      <c r="T440">
        <v>-5</v>
      </c>
      <c r="U440">
        <v>1</v>
      </c>
      <c r="V440">
        <v>80</v>
      </c>
      <c r="W440">
        <v>80</v>
      </c>
      <c r="X440" t="s">
        <v>29</v>
      </c>
      <c r="Y440" t="s">
        <v>29</v>
      </c>
      <c r="Z440" t="s">
        <v>29</v>
      </c>
      <c r="AA440">
        <v>9</v>
      </c>
      <c r="AB440">
        <v>80</v>
      </c>
      <c r="AC440">
        <v>80</v>
      </c>
      <c r="AD440">
        <v>80</v>
      </c>
      <c r="AE440">
        <v>80</v>
      </c>
      <c r="AF440">
        <v>80</v>
      </c>
      <c r="AG440">
        <v>80</v>
      </c>
      <c r="AH440">
        <v>80</v>
      </c>
      <c r="AI440">
        <v>80</v>
      </c>
      <c r="AJ440">
        <v>80</v>
      </c>
      <c r="AK440">
        <v>60</v>
      </c>
      <c r="AL440" t="s">
        <v>29</v>
      </c>
      <c r="AM440">
        <v>80</v>
      </c>
      <c r="AN440">
        <v>70</v>
      </c>
      <c r="AO440">
        <v>70</v>
      </c>
      <c r="AP440">
        <v>70</v>
      </c>
      <c r="AQ440">
        <v>1</v>
      </c>
      <c r="AR440">
        <v>60</v>
      </c>
      <c r="AS440">
        <v>50</v>
      </c>
      <c r="AT440">
        <v>80</v>
      </c>
      <c r="AU440">
        <v>80</v>
      </c>
      <c r="AV440">
        <v>70</v>
      </c>
      <c r="AW440">
        <v>80</v>
      </c>
      <c r="AX440">
        <v>80</v>
      </c>
      <c r="AY440">
        <v>80</v>
      </c>
      <c r="AZ440">
        <v>80</v>
      </c>
      <c r="BA440" t="s">
        <v>29</v>
      </c>
      <c r="BB440" t="s">
        <v>29</v>
      </c>
      <c r="BC440">
        <v>2</v>
      </c>
      <c r="BD440" t="s">
        <v>29</v>
      </c>
      <c r="BE440" t="s">
        <v>29</v>
      </c>
      <c r="BF440" t="s">
        <v>29</v>
      </c>
      <c r="BG440" t="s">
        <v>29</v>
      </c>
      <c r="BH440" t="s">
        <v>29</v>
      </c>
      <c r="BI440" t="s">
        <v>29</v>
      </c>
      <c r="BJ440" t="s">
        <v>29</v>
      </c>
      <c r="BK440" t="s">
        <v>29</v>
      </c>
      <c r="BL440" t="s">
        <v>29</v>
      </c>
      <c r="BM440" t="s">
        <v>29</v>
      </c>
      <c r="BN440" t="s">
        <v>29</v>
      </c>
      <c r="BO440" t="s">
        <v>29</v>
      </c>
      <c r="BP440" t="s">
        <v>29</v>
      </c>
      <c r="BQ440" t="s">
        <v>29</v>
      </c>
      <c r="BR440" t="s">
        <v>29</v>
      </c>
      <c r="BS440" t="s">
        <v>29</v>
      </c>
      <c r="BT440">
        <v>1</v>
      </c>
      <c r="BU440">
        <v>40</v>
      </c>
      <c r="BV440">
        <v>70</v>
      </c>
      <c r="BW440">
        <v>50</v>
      </c>
      <c r="BX440">
        <v>40</v>
      </c>
      <c r="BY440">
        <v>40</v>
      </c>
      <c r="BZ440">
        <v>50</v>
      </c>
      <c r="CA440" t="s">
        <v>29</v>
      </c>
      <c r="CB440" t="s">
        <v>29</v>
      </c>
      <c r="CC440">
        <v>50</v>
      </c>
      <c r="CD440">
        <v>80</v>
      </c>
      <c r="CE440" t="s">
        <v>29</v>
      </c>
      <c r="CF440">
        <v>80</v>
      </c>
      <c r="CG440">
        <v>80</v>
      </c>
      <c r="CH440">
        <v>80</v>
      </c>
      <c r="CI440">
        <v>80</v>
      </c>
    </row>
    <row r="441" spans="1:87" x14ac:dyDescent="0.3">
      <c r="A441">
        <v>640862</v>
      </c>
      <c r="B441">
        <v>15</v>
      </c>
      <c r="C441" t="s">
        <v>21</v>
      </c>
      <c r="D441">
        <v>236</v>
      </c>
      <c r="E441" t="s">
        <v>31</v>
      </c>
      <c r="F441" t="s">
        <v>22</v>
      </c>
      <c r="G441" t="s">
        <v>24</v>
      </c>
      <c r="H441" t="s">
        <v>25</v>
      </c>
      <c r="I441" t="s">
        <v>26</v>
      </c>
      <c r="J441" t="s">
        <v>27</v>
      </c>
      <c r="K441" s="1">
        <v>43159</v>
      </c>
      <c r="L441">
        <v>201802</v>
      </c>
      <c r="M441">
        <v>2018</v>
      </c>
      <c r="O441" t="s">
        <v>28</v>
      </c>
      <c r="P441">
        <v>1</v>
      </c>
      <c r="Q441">
        <v>464</v>
      </c>
      <c r="R441">
        <v>141</v>
      </c>
      <c r="S441">
        <v>0</v>
      </c>
      <c r="T441">
        <v>-4</v>
      </c>
      <c r="U441">
        <v>4</v>
      </c>
      <c r="V441">
        <v>80</v>
      </c>
      <c r="W441">
        <v>80</v>
      </c>
      <c r="X441" t="s">
        <v>29</v>
      </c>
      <c r="Y441" t="s">
        <v>29</v>
      </c>
      <c r="Z441" t="s">
        <v>29</v>
      </c>
      <c r="AA441">
        <v>8</v>
      </c>
      <c r="AB441">
        <v>60</v>
      </c>
      <c r="AC441">
        <v>70</v>
      </c>
      <c r="AD441">
        <v>70</v>
      </c>
      <c r="AE441">
        <v>60</v>
      </c>
      <c r="AF441">
        <v>80</v>
      </c>
      <c r="AG441">
        <v>80</v>
      </c>
      <c r="AH441">
        <v>60</v>
      </c>
      <c r="AI441">
        <v>70</v>
      </c>
      <c r="AJ441">
        <v>70</v>
      </c>
      <c r="AK441">
        <v>80</v>
      </c>
      <c r="AL441" t="s">
        <v>29</v>
      </c>
      <c r="AM441">
        <v>70</v>
      </c>
      <c r="AN441">
        <v>80</v>
      </c>
      <c r="AO441">
        <v>70</v>
      </c>
      <c r="AP441">
        <v>70</v>
      </c>
      <c r="AQ441">
        <v>1</v>
      </c>
      <c r="AR441">
        <v>60</v>
      </c>
      <c r="AS441">
        <v>70</v>
      </c>
      <c r="AT441">
        <v>60</v>
      </c>
      <c r="AU441" t="s">
        <v>29</v>
      </c>
      <c r="AV441">
        <v>70</v>
      </c>
      <c r="AW441">
        <v>80</v>
      </c>
      <c r="AX441">
        <v>80</v>
      </c>
      <c r="AY441">
        <v>80</v>
      </c>
      <c r="AZ441">
        <v>70</v>
      </c>
      <c r="BA441" t="s">
        <v>29</v>
      </c>
      <c r="BB441" t="s">
        <v>29</v>
      </c>
      <c r="BC441">
        <v>2</v>
      </c>
      <c r="BD441" t="s">
        <v>29</v>
      </c>
      <c r="BE441" t="s">
        <v>29</v>
      </c>
      <c r="BF441" t="s">
        <v>29</v>
      </c>
      <c r="BG441" t="s">
        <v>29</v>
      </c>
      <c r="BH441" t="s">
        <v>29</v>
      </c>
      <c r="BI441" t="s">
        <v>29</v>
      </c>
      <c r="BJ441" t="s">
        <v>29</v>
      </c>
      <c r="BK441" t="s">
        <v>29</v>
      </c>
      <c r="BL441" t="s">
        <v>29</v>
      </c>
      <c r="BM441" t="s">
        <v>29</v>
      </c>
      <c r="BN441" t="s">
        <v>29</v>
      </c>
      <c r="BO441" t="s">
        <v>29</v>
      </c>
      <c r="BP441" t="s">
        <v>29</v>
      </c>
      <c r="BQ441" t="s">
        <v>29</v>
      </c>
      <c r="BR441" t="s">
        <v>29</v>
      </c>
      <c r="BS441" t="s">
        <v>29</v>
      </c>
      <c r="BT441">
        <v>1</v>
      </c>
      <c r="BU441">
        <v>60</v>
      </c>
      <c r="BV441">
        <v>60</v>
      </c>
      <c r="BW441">
        <v>60</v>
      </c>
      <c r="BX441">
        <v>50</v>
      </c>
      <c r="BY441">
        <v>40</v>
      </c>
      <c r="BZ441">
        <v>50</v>
      </c>
      <c r="CA441">
        <v>50</v>
      </c>
      <c r="CB441">
        <v>50</v>
      </c>
      <c r="CC441">
        <v>50</v>
      </c>
      <c r="CD441">
        <v>70</v>
      </c>
      <c r="CE441" t="s">
        <v>29</v>
      </c>
      <c r="CF441">
        <v>80</v>
      </c>
      <c r="CG441">
        <v>70</v>
      </c>
      <c r="CH441">
        <v>70</v>
      </c>
      <c r="CI441">
        <v>70</v>
      </c>
    </row>
    <row r="442" spans="1:87" x14ac:dyDescent="0.3">
      <c r="A442">
        <v>634255</v>
      </c>
      <c r="B442">
        <v>15</v>
      </c>
      <c r="C442" t="s">
        <v>21</v>
      </c>
      <c r="D442">
        <v>236</v>
      </c>
      <c r="E442" t="s">
        <v>32</v>
      </c>
      <c r="F442" t="s">
        <v>22</v>
      </c>
      <c r="G442" t="s">
        <v>24</v>
      </c>
      <c r="H442" t="s">
        <v>25</v>
      </c>
      <c r="I442" t="s">
        <v>26</v>
      </c>
      <c r="J442" t="s">
        <v>27</v>
      </c>
      <c r="K442" s="1">
        <v>43147</v>
      </c>
      <c r="L442">
        <v>201802</v>
      </c>
      <c r="M442">
        <v>2018</v>
      </c>
      <c r="O442" t="s">
        <v>28</v>
      </c>
      <c r="P442">
        <v>1</v>
      </c>
      <c r="Q442">
        <v>464</v>
      </c>
      <c r="R442">
        <v>32</v>
      </c>
      <c r="S442">
        <v>22</v>
      </c>
      <c r="T442">
        <v>10</v>
      </c>
      <c r="U442">
        <v>1</v>
      </c>
      <c r="V442">
        <v>80</v>
      </c>
      <c r="W442">
        <v>50</v>
      </c>
      <c r="X442" t="s">
        <v>29</v>
      </c>
      <c r="Y442" t="s">
        <v>29</v>
      </c>
      <c r="Z442" t="s">
        <v>29</v>
      </c>
      <c r="AA442">
        <v>2</v>
      </c>
      <c r="AB442">
        <v>90</v>
      </c>
      <c r="AC442">
        <v>90</v>
      </c>
      <c r="AD442">
        <v>80</v>
      </c>
      <c r="AE442">
        <v>80</v>
      </c>
      <c r="AF442">
        <v>50</v>
      </c>
      <c r="AG442">
        <v>50</v>
      </c>
      <c r="AH442">
        <v>80</v>
      </c>
      <c r="AI442">
        <v>80</v>
      </c>
      <c r="AJ442">
        <v>80</v>
      </c>
      <c r="AK442">
        <v>80</v>
      </c>
      <c r="AL442" t="s">
        <v>29</v>
      </c>
      <c r="AM442">
        <v>80</v>
      </c>
      <c r="AN442">
        <v>80</v>
      </c>
      <c r="AO442">
        <v>80</v>
      </c>
      <c r="AP442">
        <v>80</v>
      </c>
      <c r="AQ442">
        <v>1</v>
      </c>
      <c r="AR442">
        <v>80</v>
      </c>
      <c r="AS442">
        <v>80</v>
      </c>
      <c r="AT442">
        <v>80</v>
      </c>
      <c r="AU442">
        <v>80</v>
      </c>
      <c r="AV442">
        <v>80</v>
      </c>
      <c r="AW442">
        <v>80</v>
      </c>
      <c r="AX442">
        <v>80</v>
      </c>
      <c r="AY442">
        <v>80</v>
      </c>
      <c r="AZ442">
        <v>50</v>
      </c>
      <c r="BA442" t="s">
        <v>29</v>
      </c>
      <c r="BB442" t="s">
        <v>29</v>
      </c>
      <c r="BC442">
        <v>2</v>
      </c>
      <c r="BD442" t="s">
        <v>29</v>
      </c>
      <c r="BE442" t="s">
        <v>29</v>
      </c>
      <c r="BF442" t="s">
        <v>29</v>
      </c>
      <c r="BG442" t="s">
        <v>29</v>
      </c>
      <c r="BH442" t="s">
        <v>29</v>
      </c>
      <c r="BI442" t="s">
        <v>29</v>
      </c>
      <c r="BJ442" t="s">
        <v>29</v>
      </c>
      <c r="BK442" t="s">
        <v>29</v>
      </c>
      <c r="BL442" t="s">
        <v>29</v>
      </c>
      <c r="BM442" t="s">
        <v>29</v>
      </c>
      <c r="BN442" t="s">
        <v>29</v>
      </c>
      <c r="BO442" t="s">
        <v>29</v>
      </c>
      <c r="BP442" t="s">
        <v>29</v>
      </c>
      <c r="BQ442" t="s">
        <v>29</v>
      </c>
      <c r="BR442" t="s">
        <v>29</v>
      </c>
      <c r="BS442" t="s">
        <v>29</v>
      </c>
      <c r="BT442">
        <v>2</v>
      </c>
      <c r="BU442" t="s">
        <v>29</v>
      </c>
      <c r="BV442" t="s">
        <v>29</v>
      </c>
      <c r="BW442" t="s">
        <v>29</v>
      </c>
      <c r="BX442" t="s">
        <v>29</v>
      </c>
      <c r="BY442" t="s">
        <v>29</v>
      </c>
      <c r="BZ442">
        <v>80</v>
      </c>
      <c r="CA442">
        <v>80</v>
      </c>
      <c r="CB442">
        <v>80</v>
      </c>
      <c r="CC442">
        <v>80</v>
      </c>
      <c r="CD442">
        <v>80</v>
      </c>
      <c r="CE442" t="s">
        <v>29</v>
      </c>
      <c r="CF442">
        <v>80</v>
      </c>
      <c r="CG442">
        <v>80</v>
      </c>
      <c r="CH442">
        <v>80</v>
      </c>
      <c r="CI442">
        <v>80</v>
      </c>
    </row>
    <row r="443" spans="1:87" x14ac:dyDescent="0.3">
      <c r="A443">
        <v>629241</v>
      </c>
      <c r="B443">
        <v>15</v>
      </c>
      <c r="C443" t="s">
        <v>21</v>
      </c>
      <c r="D443">
        <v>236</v>
      </c>
      <c r="E443" t="s">
        <v>31</v>
      </c>
      <c r="F443" t="s">
        <v>22</v>
      </c>
      <c r="G443" t="s">
        <v>24</v>
      </c>
      <c r="H443" t="s">
        <v>25</v>
      </c>
      <c r="I443" t="s">
        <v>26</v>
      </c>
      <c r="J443" t="s">
        <v>27</v>
      </c>
      <c r="K443" s="1">
        <v>43136</v>
      </c>
      <c r="L443">
        <v>201802</v>
      </c>
      <c r="M443">
        <v>2018</v>
      </c>
      <c r="O443" t="s">
        <v>28</v>
      </c>
      <c r="P443">
        <v>1</v>
      </c>
      <c r="Q443">
        <v>464</v>
      </c>
      <c r="R443">
        <v>141</v>
      </c>
      <c r="S443">
        <v>0</v>
      </c>
      <c r="T443">
        <v>3</v>
      </c>
      <c r="U443">
        <v>2</v>
      </c>
      <c r="V443">
        <v>100</v>
      </c>
      <c r="W443">
        <v>100</v>
      </c>
      <c r="X443" t="s">
        <v>29</v>
      </c>
      <c r="Y443" t="s">
        <v>29</v>
      </c>
      <c r="Z443" t="s">
        <v>29</v>
      </c>
      <c r="AA443">
        <v>8</v>
      </c>
      <c r="AB443">
        <v>100</v>
      </c>
      <c r="AC443">
        <v>100</v>
      </c>
      <c r="AD443">
        <v>100</v>
      </c>
      <c r="AE443">
        <v>100</v>
      </c>
      <c r="AF443">
        <v>100</v>
      </c>
      <c r="AG443">
        <v>100</v>
      </c>
      <c r="AH443">
        <v>80</v>
      </c>
      <c r="AI443">
        <v>90</v>
      </c>
      <c r="AJ443">
        <v>80</v>
      </c>
      <c r="AK443">
        <v>90</v>
      </c>
      <c r="AL443" t="s">
        <v>29</v>
      </c>
      <c r="AM443">
        <v>80</v>
      </c>
      <c r="AN443">
        <v>90</v>
      </c>
      <c r="AO443">
        <v>90</v>
      </c>
      <c r="AP443">
        <v>80</v>
      </c>
      <c r="AQ443">
        <v>1</v>
      </c>
      <c r="AR443">
        <v>80</v>
      </c>
      <c r="AS443">
        <v>80</v>
      </c>
      <c r="AT443">
        <v>100</v>
      </c>
      <c r="AU443">
        <v>100</v>
      </c>
      <c r="AV443">
        <v>80</v>
      </c>
      <c r="AW443">
        <v>100</v>
      </c>
      <c r="AX443">
        <v>100</v>
      </c>
      <c r="AY443">
        <v>100</v>
      </c>
      <c r="AZ443">
        <v>100</v>
      </c>
      <c r="BA443" t="s">
        <v>29</v>
      </c>
      <c r="BB443" t="s">
        <v>29</v>
      </c>
      <c r="BC443">
        <v>2</v>
      </c>
      <c r="BD443" t="s">
        <v>29</v>
      </c>
      <c r="BE443" t="s">
        <v>29</v>
      </c>
      <c r="BF443" t="s">
        <v>29</v>
      </c>
      <c r="BG443" t="s">
        <v>29</v>
      </c>
      <c r="BH443" t="s">
        <v>29</v>
      </c>
      <c r="BI443" t="s">
        <v>29</v>
      </c>
      <c r="BJ443" t="s">
        <v>29</v>
      </c>
      <c r="BK443" t="s">
        <v>29</v>
      </c>
      <c r="BL443" t="s">
        <v>29</v>
      </c>
      <c r="BM443" t="s">
        <v>29</v>
      </c>
      <c r="BN443" t="s">
        <v>29</v>
      </c>
      <c r="BO443" t="s">
        <v>29</v>
      </c>
      <c r="BP443" t="s">
        <v>29</v>
      </c>
      <c r="BQ443" t="s">
        <v>29</v>
      </c>
      <c r="BR443" t="s">
        <v>29</v>
      </c>
      <c r="BS443" t="s">
        <v>29</v>
      </c>
      <c r="BT443">
        <v>2</v>
      </c>
      <c r="BU443" t="s">
        <v>29</v>
      </c>
      <c r="BV443" t="s">
        <v>29</v>
      </c>
      <c r="BW443" t="s">
        <v>29</v>
      </c>
      <c r="BX443" t="s">
        <v>29</v>
      </c>
      <c r="BY443" t="s">
        <v>29</v>
      </c>
      <c r="BZ443">
        <v>60</v>
      </c>
      <c r="CA443">
        <v>50</v>
      </c>
      <c r="CB443">
        <v>50</v>
      </c>
      <c r="CC443">
        <v>30</v>
      </c>
      <c r="CD443">
        <v>90</v>
      </c>
      <c r="CE443" t="s">
        <v>29</v>
      </c>
      <c r="CF443">
        <v>80</v>
      </c>
      <c r="CG443">
        <v>90</v>
      </c>
      <c r="CH443">
        <v>100</v>
      </c>
      <c r="CI443">
        <v>95</v>
      </c>
    </row>
    <row r="444" spans="1:87" x14ac:dyDescent="0.3">
      <c r="A444">
        <v>628274</v>
      </c>
      <c r="B444">
        <v>15</v>
      </c>
      <c r="C444" t="s">
        <v>21</v>
      </c>
      <c r="D444">
        <v>236</v>
      </c>
      <c r="E444" t="s">
        <v>31</v>
      </c>
      <c r="F444" t="s">
        <v>22</v>
      </c>
      <c r="G444" t="s">
        <v>24</v>
      </c>
      <c r="H444" t="s">
        <v>25</v>
      </c>
      <c r="I444" t="s">
        <v>26</v>
      </c>
      <c r="J444" t="s">
        <v>27</v>
      </c>
      <c r="K444" s="1">
        <v>43133</v>
      </c>
      <c r="L444">
        <v>201802</v>
      </c>
      <c r="M444">
        <v>2018</v>
      </c>
      <c r="O444" t="s">
        <v>28</v>
      </c>
      <c r="P444">
        <v>1</v>
      </c>
      <c r="Q444">
        <v>464</v>
      </c>
      <c r="R444">
        <v>141</v>
      </c>
      <c r="S444">
        <v>0</v>
      </c>
      <c r="T444">
        <v>-4</v>
      </c>
      <c r="U444">
        <v>2</v>
      </c>
      <c r="V444">
        <v>90</v>
      </c>
      <c r="W444">
        <v>90</v>
      </c>
      <c r="X444" t="s">
        <v>29</v>
      </c>
      <c r="Y444" t="s">
        <v>29</v>
      </c>
      <c r="Z444" t="s">
        <v>29</v>
      </c>
      <c r="AA444">
        <v>8</v>
      </c>
      <c r="AB444">
        <v>80</v>
      </c>
      <c r="AC444">
        <v>90</v>
      </c>
      <c r="AD444">
        <v>90</v>
      </c>
      <c r="AE444">
        <v>90</v>
      </c>
      <c r="AF444">
        <v>90</v>
      </c>
      <c r="AG444">
        <v>90</v>
      </c>
      <c r="AH444">
        <v>90</v>
      </c>
      <c r="AI444">
        <v>90</v>
      </c>
      <c r="AJ444">
        <v>90</v>
      </c>
      <c r="AK444">
        <v>90</v>
      </c>
      <c r="AL444" t="s">
        <v>29</v>
      </c>
      <c r="AM444">
        <v>90</v>
      </c>
      <c r="AN444">
        <v>90</v>
      </c>
      <c r="AO444">
        <v>90</v>
      </c>
      <c r="AP444">
        <v>90</v>
      </c>
      <c r="AQ444">
        <v>2</v>
      </c>
      <c r="AR444" t="s">
        <v>29</v>
      </c>
      <c r="AS444" t="s">
        <v>29</v>
      </c>
      <c r="AT444">
        <v>70</v>
      </c>
      <c r="AU444" t="s">
        <v>29</v>
      </c>
      <c r="AV444">
        <v>90</v>
      </c>
      <c r="AW444">
        <v>90</v>
      </c>
      <c r="AX444">
        <v>90</v>
      </c>
      <c r="AY444">
        <v>90</v>
      </c>
      <c r="AZ444">
        <v>90</v>
      </c>
      <c r="BA444" t="s">
        <v>29</v>
      </c>
      <c r="BB444" t="s">
        <v>29</v>
      </c>
      <c r="BC444">
        <v>2</v>
      </c>
      <c r="BD444" t="s">
        <v>29</v>
      </c>
      <c r="BE444" t="s">
        <v>29</v>
      </c>
      <c r="BF444" t="s">
        <v>29</v>
      </c>
      <c r="BG444" t="s">
        <v>29</v>
      </c>
      <c r="BH444" t="s">
        <v>29</v>
      </c>
      <c r="BI444" t="s">
        <v>29</v>
      </c>
      <c r="BJ444" t="s">
        <v>29</v>
      </c>
      <c r="BK444" t="s">
        <v>29</v>
      </c>
      <c r="BL444" t="s">
        <v>29</v>
      </c>
      <c r="BM444" t="s">
        <v>29</v>
      </c>
      <c r="BN444" t="s">
        <v>29</v>
      </c>
      <c r="BO444" t="s">
        <v>29</v>
      </c>
      <c r="BP444" t="s">
        <v>29</v>
      </c>
      <c r="BQ444" t="s">
        <v>29</v>
      </c>
      <c r="BR444" t="s">
        <v>29</v>
      </c>
      <c r="BS444" t="s">
        <v>29</v>
      </c>
      <c r="BT444">
        <v>1</v>
      </c>
      <c r="BU444">
        <v>50</v>
      </c>
      <c r="BV444">
        <v>80</v>
      </c>
      <c r="BW444">
        <v>50</v>
      </c>
      <c r="BX444">
        <v>50</v>
      </c>
      <c r="BY444">
        <v>50</v>
      </c>
      <c r="BZ444">
        <v>90</v>
      </c>
      <c r="CA444">
        <v>50</v>
      </c>
      <c r="CB444">
        <v>50</v>
      </c>
      <c r="CC444">
        <v>70</v>
      </c>
      <c r="CD444">
        <v>80</v>
      </c>
      <c r="CE444" t="s">
        <v>29</v>
      </c>
      <c r="CF444">
        <v>70</v>
      </c>
      <c r="CG444">
        <v>90</v>
      </c>
      <c r="CH444">
        <v>90</v>
      </c>
      <c r="CI444">
        <v>90</v>
      </c>
    </row>
    <row r="445" spans="1:87" x14ac:dyDescent="0.3">
      <c r="A445">
        <v>632885</v>
      </c>
      <c r="B445">
        <v>15</v>
      </c>
      <c r="C445" t="s">
        <v>21</v>
      </c>
      <c r="D445">
        <v>236</v>
      </c>
      <c r="E445" t="s">
        <v>36</v>
      </c>
      <c r="F445" t="s">
        <v>22</v>
      </c>
      <c r="G445" t="s">
        <v>24</v>
      </c>
      <c r="H445" t="s">
        <v>25</v>
      </c>
      <c r="I445" t="s">
        <v>26</v>
      </c>
      <c r="J445" t="s">
        <v>27</v>
      </c>
      <c r="K445" s="1">
        <v>43144</v>
      </c>
      <c r="L445">
        <v>201802</v>
      </c>
      <c r="M445">
        <v>2018</v>
      </c>
      <c r="O445" t="s">
        <v>28</v>
      </c>
      <c r="P445">
        <v>1</v>
      </c>
      <c r="Q445">
        <v>464</v>
      </c>
      <c r="R445">
        <v>73</v>
      </c>
      <c r="S445">
        <v>13</v>
      </c>
      <c r="T445">
        <v>3</v>
      </c>
      <c r="U445">
        <v>4</v>
      </c>
      <c r="V445">
        <v>80</v>
      </c>
      <c r="W445" t="s">
        <v>29</v>
      </c>
      <c r="X445" t="s">
        <v>29</v>
      </c>
      <c r="Y445" t="s">
        <v>29</v>
      </c>
      <c r="Z445" t="s">
        <v>29</v>
      </c>
      <c r="AA445">
        <v>8</v>
      </c>
      <c r="AB445">
        <v>100</v>
      </c>
      <c r="AC445">
        <v>100</v>
      </c>
      <c r="AD445">
        <v>70</v>
      </c>
      <c r="AE445">
        <v>100</v>
      </c>
      <c r="AF445">
        <v>90</v>
      </c>
      <c r="AG445">
        <v>100</v>
      </c>
      <c r="AH445">
        <v>100</v>
      </c>
      <c r="AI445">
        <v>100</v>
      </c>
      <c r="AJ445">
        <v>100</v>
      </c>
      <c r="AK445">
        <v>90</v>
      </c>
      <c r="AL445" t="s">
        <v>29</v>
      </c>
      <c r="AM445">
        <v>100</v>
      </c>
      <c r="AN445">
        <v>100</v>
      </c>
      <c r="AO445">
        <v>100</v>
      </c>
      <c r="AP445">
        <v>100</v>
      </c>
      <c r="AQ445">
        <v>2</v>
      </c>
      <c r="AR445" t="s">
        <v>29</v>
      </c>
      <c r="AS445" t="s">
        <v>29</v>
      </c>
      <c r="AT445">
        <v>40</v>
      </c>
      <c r="AU445" t="s">
        <v>29</v>
      </c>
      <c r="AV445">
        <v>10</v>
      </c>
      <c r="AW445">
        <v>60</v>
      </c>
      <c r="AX445">
        <v>80</v>
      </c>
      <c r="AY445">
        <v>100</v>
      </c>
      <c r="AZ445">
        <v>100</v>
      </c>
      <c r="BA445" t="s">
        <v>29</v>
      </c>
      <c r="BB445" t="s">
        <v>29</v>
      </c>
      <c r="BC445">
        <v>2</v>
      </c>
      <c r="BD445" t="s">
        <v>29</v>
      </c>
      <c r="BE445" t="s">
        <v>29</v>
      </c>
      <c r="BF445" t="s">
        <v>29</v>
      </c>
      <c r="BG445" t="s">
        <v>29</v>
      </c>
      <c r="BH445" t="s">
        <v>29</v>
      </c>
      <c r="BI445" t="s">
        <v>29</v>
      </c>
      <c r="BJ445" t="s">
        <v>29</v>
      </c>
      <c r="BK445" t="s">
        <v>29</v>
      </c>
      <c r="BL445" t="s">
        <v>29</v>
      </c>
      <c r="BM445" t="s">
        <v>29</v>
      </c>
      <c r="BN445" t="s">
        <v>29</v>
      </c>
      <c r="BO445" t="s">
        <v>29</v>
      </c>
      <c r="BP445" t="s">
        <v>29</v>
      </c>
      <c r="BQ445" t="s">
        <v>29</v>
      </c>
      <c r="BR445" t="s">
        <v>29</v>
      </c>
      <c r="BS445" t="s">
        <v>29</v>
      </c>
      <c r="BT445">
        <v>2</v>
      </c>
      <c r="BU445" t="s">
        <v>29</v>
      </c>
      <c r="BV445" t="s">
        <v>29</v>
      </c>
      <c r="BW445" t="s">
        <v>29</v>
      </c>
      <c r="BX445" t="s">
        <v>29</v>
      </c>
      <c r="BY445" t="s">
        <v>29</v>
      </c>
      <c r="BZ445">
        <v>90</v>
      </c>
      <c r="CA445" t="s">
        <v>29</v>
      </c>
      <c r="CB445" t="s">
        <v>29</v>
      </c>
      <c r="CC445">
        <v>70</v>
      </c>
      <c r="CD445">
        <v>100</v>
      </c>
      <c r="CE445" t="s">
        <v>29</v>
      </c>
      <c r="CF445">
        <v>90</v>
      </c>
      <c r="CG445">
        <v>100</v>
      </c>
      <c r="CH445">
        <v>100</v>
      </c>
      <c r="CI445">
        <v>100</v>
      </c>
    </row>
    <row r="446" spans="1:87" x14ac:dyDescent="0.3">
      <c r="A446">
        <v>638348</v>
      </c>
      <c r="B446">
        <v>15</v>
      </c>
      <c r="C446" t="s">
        <v>21</v>
      </c>
      <c r="D446">
        <v>236</v>
      </c>
      <c r="E446" t="s">
        <v>31</v>
      </c>
      <c r="F446" t="s">
        <v>22</v>
      </c>
      <c r="G446" t="s">
        <v>24</v>
      </c>
      <c r="H446" t="s">
        <v>25</v>
      </c>
      <c r="I446" t="s">
        <v>26</v>
      </c>
      <c r="J446" t="s">
        <v>27</v>
      </c>
      <c r="K446" s="1">
        <v>43154</v>
      </c>
      <c r="L446">
        <v>201802</v>
      </c>
      <c r="M446">
        <v>2018</v>
      </c>
      <c r="O446" t="s">
        <v>28</v>
      </c>
      <c r="P446">
        <v>1</v>
      </c>
      <c r="Q446">
        <v>464</v>
      </c>
      <c r="R446">
        <v>141</v>
      </c>
      <c r="S446">
        <v>0</v>
      </c>
      <c r="T446">
        <v>-5</v>
      </c>
      <c r="U446">
        <v>2</v>
      </c>
      <c r="V446">
        <v>100</v>
      </c>
      <c r="W446">
        <v>100</v>
      </c>
      <c r="X446" t="s">
        <v>29</v>
      </c>
      <c r="Y446" t="s">
        <v>29</v>
      </c>
      <c r="Z446" t="s">
        <v>29</v>
      </c>
      <c r="AA446">
        <v>8</v>
      </c>
      <c r="AB446">
        <v>100</v>
      </c>
      <c r="AC446">
        <v>100</v>
      </c>
      <c r="AD446">
        <v>100</v>
      </c>
      <c r="AE446">
        <v>100</v>
      </c>
      <c r="AF446">
        <v>100</v>
      </c>
      <c r="AG446">
        <v>100</v>
      </c>
      <c r="AH446">
        <v>100</v>
      </c>
      <c r="AI446">
        <v>100</v>
      </c>
      <c r="AJ446">
        <v>100</v>
      </c>
      <c r="AK446">
        <v>100</v>
      </c>
      <c r="AL446" t="s">
        <v>29</v>
      </c>
      <c r="AM446">
        <v>80</v>
      </c>
      <c r="AN446">
        <v>90</v>
      </c>
      <c r="AO446">
        <v>100</v>
      </c>
      <c r="AP446">
        <v>100</v>
      </c>
      <c r="AQ446">
        <v>2</v>
      </c>
      <c r="AR446" t="s">
        <v>29</v>
      </c>
      <c r="AS446" t="s">
        <v>29</v>
      </c>
      <c r="AT446">
        <v>90</v>
      </c>
      <c r="AU446" t="s">
        <v>29</v>
      </c>
      <c r="AV446">
        <v>100</v>
      </c>
      <c r="AW446">
        <v>100</v>
      </c>
      <c r="AX446">
        <v>100</v>
      </c>
      <c r="AY446">
        <v>100</v>
      </c>
      <c r="AZ446">
        <v>100</v>
      </c>
      <c r="BA446" t="s">
        <v>29</v>
      </c>
      <c r="BB446" t="s">
        <v>29</v>
      </c>
      <c r="BC446">
        <v>2</v>
      </c>
      <c r="BD446" t="s">
        <v>29</v>
      </c>
      <c r="BE446" t="s">
        <v>29</v>
      </c>
      <c r="BF446" t="s">
        <v>29</v>
      </c>
      <c r="BG446" t="s">
        <v>29</v>
      </c>
      <c r="BH446" t="s">
        <v>29</v>
      </c>
      <c r="BI446" t="s">
        <v>29</v>
      </c>
      <c r="BJ446" t="s">
        <v>29</v>
      </c>
      <c r="BK446" t="s">
        <v>29</v>
      </c>
      <c r="BL446" t="s">
        <v>29</v>
      </c>
      <c r="BM446" t="s">
        <v>29</v>
      </c>
      <c r="BN446" t="s">
        <v>29</v>
      </c>
      <c r="BO446" t="s">
        <v>29</v>
      </c>
      <c r="BP446" t="s">
        <v>29</v>
      </c>
      <c r="BQ446" t="s">
        <v>29</v>
      </c>
      <c r="BR446" t="s">
        <v>29</v>
      </c>
      <c r="BS446" t="s">
        <v>29</v>
      </c>
      <c r="BT446">
        <v>2</v>
      </c>
      <c r="BU446" t="s">
        <v>29</v>
      </c>
      <c r="BV446" t="s">
        <v>29</v>
      </c>
      <c r="BW446" t="s">
        <v>29</v>
      </c>
      <c r="BX446" t="s">
        <v>29</v>
      </c>
      <c r="BY446" t="s">
        <v>29</v>
      </c>
      <c r="BZ446">
        <v>90</v>
      </c>
      <c r="CA446">
        <v>100</v>
      </c>
      <c r="CB446" t="s">
        <v>29</v>
      </c>
      <c r="CC446">
        <v>90</v>
      </c>
      <c r="CD446">
        <v>100</v>
      </c>
      <c r="CE446" t="s">
        <v>29</v>
      </c>
      <c r="CF446">
        <v>90</v>
      </c>
      <c r="CG446">
        <v>100</v>
      </c>
      <c r="CH446">
        <v>100</v>
      </c>
      <c r="CI446">
        <v>100</v>
      </c>
    </row>
    <row r="447" spans="1:87" x14ac:dyDescent="0.3">
      <c r="A447">
        <v>629502</v>
      </c>
      <c r="B447">
        <v>15</v>
      </c>
      <c r="C447" t="s">
        <v>21</v>
      </c>
      <c r="D447">
        <v>236</v>
      </c>
      <c r="E447" t="s">
        <v>31</v>
      </c>
      <c r="F447" t="s">
        <v>22</v>
      </c>
      <c r="G447" t="s">
        <v>24</v>
      </c>
      <c r="H447" t="s">
        <v>25</v>
      </c>
      <c r="I447" t="s">
        <v>26</v>
      </c>
      <c r="J447" t="s">
        <v>27</v>
      </c>
      <c r="K447" s="1">
        <v>43137</v>
      </c>
      <c r="L447">
        <v>201802</v>
      </c>
      <c r="M447">
        <v>2018</v>
      </c>
      <c r="O447" t="s">
        <v>28</v>
      </c>
      <c r="P447">
        <v>1</v>
      </c>
      <c r="Q447">
        <v>464</v>
      </c>
      <c r="R447">
        <v>141</v>
      </c>
      <c r="S447">
        <v>0</v>
      </c>
      <c r="T447">
        <v>-3</v>
      </c>
      <c r="U447">
        <v>4</v>
      </c>
      <c r="V447">
        <v>100</v>
      </c>
      <c r="W447">
        <v>100</v>
      </c>
      <c r="X447" t="s">
        <v>29</v>
      </c>
      <c r="Y447" t="s">
        <v>29</v>
      </c>
      <c r="Z447" t="s">
        <v>29</v>
      </c>
      <c r="AA447">
        <v>9</v>
      </c>
      <c r="AB447">
        <v>100</v>
      </c>
      <c r="AC447">
        <v>100</v>
      </c>
      <c r="AD447">
        <v>100</v>
      </c>
      <c r="AE447">
        <v>100</v>
      </c>
      <c r="AF447">
        <v>100</v>
      </c>
      <c r="AG447">
        <v>100</v>
      </c>
      <c r="AH447">
        <v>100</v>
      </c>
      <c r="AI447">
        <v>100</v>
      </c>
      <c r="AJ447">
        <v>100</v>
      </c>
      <c r="AK447">
        <v>100</v>
      </c>
      <c r="AL447" t="s">
        <v>29</v>
      </c>
      <c r="AM447">
        <v>100</v>
      </c>
      <c r="AN447">
        <v>100</v>
      </c>
      <c r="AO447">
        <v>100</v>
      </c>
      <c r="AP447">
        <v>100</v>
      </c>
      <c r="AQ447">
        <v>1</v>
      </c>
      <c r="AR447">
        <v>90</v>
      </c>
      <c r="AS447">
        <v>90</v>
      </c>
      <c r="AT447">
        <v>100</v>
      </c>
      <c r="AU447" t="s">
        <v>29</v>
      </c>
      <c r="AV447">
        <v>100</v>
      </c>
      <c r="AW447">
        <v>100</v>
      </c>
      <c r="AX447">
        <v>100</v>
      </c>
      <c r="AY447">
        <v>100</v>
      </c>
      <c r="AZ447">
        <v>100</v>
      </c>
      <c r="BA447" t="s">
        <v>29</v>
      </c>
      <c r="BB447" t="s">
        <v>29</v>
      </c>
      <c r="BC447">
        <v>2</v>
      </c>
      <c r="BD447" t="s">
        <v>29</v>
      </c>
      <c r="BE447" t="s">
        <v>29</v>
      </c>
      <c r="BF447" t="s">
        <v>29</v>
      </c>
      <c r="BG447" t="s">
        <v>29</v>
      </c>
      <c r="BH447" t="s">
        <v>29</v>
      </c>
      <c r="BI447" t="s">
        <v>29</v>
      </c>
      <c r="BJ447" t="s">
        <v>29</v>
      </c>
      <c r="BK447" t="s">
        <v>29</v>
      </c>
      <c r="BL447" t="s">
        <v>29</v>
      </c>
      <c r="BM447" t="s">
        <v>29</v>
      </c>
      <c r="BN447" t="s">
        <v>29</v>
      </c>
      <c r="BO447" t="s">
        <v>29</v>
      </c>
      <c r="BP447" t="s">
        <v>29</v>
      </c>
      <c r="BQ447" t="s">
        <v>29</v>
      </c>
      <c r="BR447" t="s">
        <v>29</v>
      </c>
      <c r="BS447" t="s">
        <v>29</v>
      </c>
      <c r="BT447">
        <v>1</v>
      </c>
      <c r="BU447">
        <v>100</v>
      </c>
      <c r="BV447">
        <v>100</v>
      </c>
      <c r="BW447">
        <v>90</v>
      </c>
      <c r="BX447">
        <v>90</v>
      </c>
      <c r="BY447">
        <v>90</v>
      </c>
      <c r="BZ447">
        <v>90</v>
      </c>
      <c r="CA447">
        <v>100</v>
      </c>
      <c r="CB447">
        <v>100</v>
      </c>
      <c r="CC447">
        <v>100</v>
      </c>
      <c r="CD447">
        <v>100</v>
      </c>
      <c r="CE447" t="s">
        <v>29</v>
      </c>
      <c r="CF447">
        <v>100</v>
      </c>
      <c r="CG447">
        <v>100</v>
      </c>
      <c r="CH447">
        <v>100</v>
      </c>
      <c r="CI447">
        <v>100</v>
      </c>
    </row>
    <row r="448" spans="1:87" x14ac:dyDescent="0.3">
      <c r="A448">
        <v>633322</v>
      </c>
      <c r="B448">
        <v>15</v>
      </c>
      <c r="C448" t="s">
        <v>21</v>
      </c>
      <c r="D448">
        <v>236</v>
      </c>
      <c r="E448" t="s">
        <v>23</v>
      </c>
      <c r="F448" t="s">
        <v>22</v>
      </c>
      <c r="G448" t="s">
        <v>24</v>
      </c>
      <c r="H448" t="s">
        <v>25</v>
      </c>
      <c r="I448" t="s">
        <v>26</v>
      </c>
      <c r="J448" t="s">
        <v>27</v>
      </c>
      <c r="K448" s="1">
        <v>43145</v>
      </c>
      <c r="L448">
        <v>201802</v>
      </c>
      <c r="M448">
        <v>2018</v>
      </c>
      <c r="O448" t="s">
        <v>28</v>
      </c>
      <c r="P448">
        <v>1</v>
      </c>
      <c r="Q448">
        <v>464</v>
      </c>
      <c r="R448">
        <v>114</v>
      </c>
      <c r="S448">
        <v>2</v>
      </c>
      <c r="U448">
        <v>2</v>
      </c>
      <c r="V448">
        <v>100</v>
      </c>
      <c r="W448">
        <v>100</v>
      </c>
      <c r="X448" t="s">
        <v>29</v>
      </c>
      <c r="Y448" t="s">
        <v>29</v>
      </c>
      <c r="Z448" t="s">
        <v>29</v>
      </c>
      <c r="AA448">
        <v>8</v>
      </c>
      <c r="AB448">
        <v>40</v>
      </c>
      <c r="AC448">
        <v>30</v>
      </c>
      <c r="AD448">
        <v>100</v>
      </c>
      <c r="AE448">
        <v>100</v>
      </c>
      <c r="AF448">
        <v>100</v>
      </c>
      <c r="AG448">
        <v>90</v>
      </c>
      <c r="AH448">
        <v>100</v>
      </c>
      <c r="AI448">
        <v>90</v>
      </c>
      <c r="AJ448">
        <v>90</v>
      </c>
      <c r="AK448">
        <v>90</v>
      </c>
      <c r="AL448" t="s">
        <v>29</v>
      </c>
      <c r="AM448">
        <v>100</v>
      </c>
      <c r="AN448">
        <v>100</v>
      </c>
      <c r="AO448">
        <v>100</v>
      </c>
      <c r="AP448">
        <v>90</v>
      </c>
      <c r="AQ448">
        <v>1</v>
      </c>
      <c r="AR448">
        <v>70</v>
      </c>
      <c r="AS448">
        <v>80</v>
      </c>
      <c r="AT448">
        <v>80</v>
      </c>
      <c r="AU448">
        <v>100</v>
      </c>
      <c r="AV448">
        <v>50</v>
      </c>
      <c r="AW448">
        <v>100</v>
      </c>
      <c r="AX448">
        <v>100</v>
      </c>
      <c r="AY448">
        <v>100</v>
      </c>
      <c r="AZ448">
        <v>100</v>
      </c>
      <c r="BA448" t="s">
        <v>29</v>
      </c>
      <c r="BB448" t="s">
        <v>29</v>
      </c>
      <c r="BC448">
        <v>2</v>
      </c>
      <c r="BD448" t="s">
        <v>29</v>
      </c>
      <c r="BE448" t="s">
        <v>29</v>
      </c>
      <c r="BF448" t="s">
        <v>29</v>
      </c>
      <c r="BG448" t="s">
        <v>29</v>
      </c>
      <c r="BH448" t="s">
        <v>29</v>
      </c>
      <c r="BI448" t="s">
        <v>29</v>
      </c>
      <c r="BJ448" t="s">
        <v>29</v>
      </c>
      <c r="BK448" t="s">
        <v>29</v>
      </c>
      <c r="BL448" t="s">
        <v>29</v>
      </c>
      <c r="BM448" t="s">
        <v>29</v>
      </c>
      <c r="BN448" t="s">
        <v>29</v>
      </c>
      <c r="BO448" t="s">
        <v>29</v>
      </c>
      <c r="BP448" t="s">
        <v>29</v>
      </c>
      <c r="BQ448" t="s">
        <v>29</v>
      </c>
      <c r="BR448" t="s">
        <v>29</v>
      </c>
      <c r="BS448" t="s">
        <v>29</v>
      </c>
      <c r="BT448">
        <v>1</v>
      </c>
      <c r="BU448">
        <v>90</v>
      </c>
      <c r="BV448">
        <v>100</v>
      </c>
      <c r="BW448">
        <v>90</v>
      </c>
      <c r="BX448">
        <v>90</v>
      </c>
      <c r="BY448">
        <v>100</v>
      </c>
      <c r="BZ448">
        <v>70</v>
      </c>
      <c r="CA448">
        <v>100</v>
      </c>
      <c r="CB448">
        <v>100</v>
      </c>
      <c r="CC448">
        <v>80</v>
      </c>
      <c r="CD448">
        <v>100</v>
      </c>
      <c r="CE448" t="s">
        <v>29</v>
      </c>
      <c r="CF448">
        <v>90</v>
      </c>
      <c r="CG448">
        <v>90</v>
      </c>
      <c r="CH448">
        <v>100</v>
      </c>
      <c r="CI448">
        <v>95</v>
      </c>
    </row>
    <row r="449" spans="1:87" x14ac:dyDescent="0.3">
      <c r="A449">
        <v>639996</v>
      </c>
      <c r="B449">
        <v>15</v>
      </c>
      <c r="C449" t="s">
        <v>21</v>
      </c>
      <c r="D449">
        <v>237</v>
      </c>
      <c r="E449" t="s">
        <v>22</v>
      </c>
      <c r="F449" t="s">
        <v>23</v>
      </c>
      <c r="G449" t="s">
        <v>24</v>
      </c>
      <c r="H449" t="s">
        <v>25</v>
      </c>
      <c r="I449" t="s">
        <v>26</v>
      </c>
      <c r="J449" t="s">
        <v>27</v>
      </c>
      <c r="K449" s="1">
        <v>43157</v>
      </c>
      <c r="L449">
        <v>201802</v>
      </c>
      <c r="M449">
        <v>2018</v>
      </c>
      <c r="O449" t="s">
        <v>28</v>
      </c>
      <c r="P449">
        <v>1</v>
      </c>
      <c r="Q449">
        <v>464</v>
      </c>
      <c r="R449">
        <v>114</v>
      </c>
      <c r="S449">
        <v>0</v>
      </c>
      <c r="T449">
        <v>2</v>
      </c>
      <c r="U449">
        <v>1</v>
      </c>
      <c r="V449">
        <v>100</v>
      </c>
      <c r="W449">
        <v>90</v>
      </c>
      <c r="X449" t="s">
        <v>29</v>
      </c>
      <c r="Y449" t="s">
        <v>29</v>
      </c>
      <c r="Z449" t="s">
        <v>29</v>
      </c>
      <c r="AA449">
        <v>8</v>
      </c>
      <c r="AB449">
        <v>80</v>
      </c>
      <c r="AC449">
        <v>80</v>
      </c>
      <c r="AD449">
        <v>50</v>
      </c>
      <c r="AE449">
        <v>50</v>
      </c>
      <c r="AF449">
        <v>80</v>
      </c>
      <c r="AG449">
        <v>80</v>
      </c>
      <c r="AH449">
        <v>60</v>
      </c>
      <c r="AI449">
        <v>50</v>
      </c>
      <c r="AJ449">
        <v>60</v>
      </c>
      <c r="AK449">
        <v>80</v>
      </c>
      <c r="AL449" t="s">
        <v>29</v>
      </c>
      <c r="AM449">
        <v>90</v>
      </c>
      <c r="AN449">
        <v>80</v>
      </c>
      <c r="AO449">
        <v>90</v>
      </c>
      <c r="AP449">
        <v>90</v>
      </c>
      <c r="AQ449">
        <v>2</v>
      </c>
      <c r="AR449" t="s">
        <v>29</v>
      </c>
      <c r="AS449" t="s">
        <v>29</v>
      </c>
      <c r="AT449">
        <v>70</v>
      </c>
      <c r="AU449">
        <v>70</v>
      </c>
      <c r="AV449">
        <v>80</v>
      </c>
      <c r="AW449">
        <v>70</v>
      </c>
      <c r="AX449">
        <v>80</v>
      </c>
      <c r="AY449">
        <v>100</v>
      </c>
      <c r="AZ449">
        <v>100</v>
      </c>
      <c r="BA449" t="s">
        <v>29</v>
      </c>
      <c r="BB449" t="s">
        <v>29</v>
      </c>
      <c r="BC449">
        <v>2</v>
      </c>
      <c r="BD449" t="s">
        <v>29</v>
      </c>
      <c r="BE449" t="s">
        <v>29</v>
      </c>
      <c r="BF449" t="s">
        <v>29</v>
      </c>
      <c r="BG449" t="s">
        <v>29</v>
      </c>
      <c r="BH449" t="s">
        <v>29</v>
      </c>
      <c r="BI449" t="s">
        <v>29</v>
      </c>
      <c r="BJ449" t="s">
        <v>29</v>
      </c>
      <c r="BK449" t="s">
        <v>29</v>
      </c>
      <c r="BL449" t="s">
        <v>29</v>
      </c>
      <c r="BM449" t="s">
        <v>29</v>
      </c>
      <c r="BN449" t="s">
        <v>29</v>
      </c>
      <c r="BO449" t="s">
        <v>29</v>
      </c>
      <c r="BP449" t="s">
        <v>29</v>
      </c>
      <c r="BQ449" t="s">
        <v>29</v>
      </c>
      <c r="BR449" t="s">
        <v>29</v>
      </c>
      <c r="BS449" t="s">
        <v>29</v>
      </c>
      <c r="BT449">
        <v>1</v>
      </c>
      <c r="BU449">
        <v>50</v>
      </c>
      <c r="BV449">
        <v>60</v>
      </c>
      <c r="BW449">
        <v>50</v>
      </c>
      <c r="BX449">
        <v>30</v>
      </c>
      <c r="BY449">
        <v>30</v>
      </c>
      <c r="BZ449">
        <v>90</v>
      </c>
      <c r="CA449" t="s">
        <v>29</v>
      </c>
      <c r="CB449" t="s">
        <v>29</v>
      </c>
      <c r="CC449">
        <v>90</v>
      </c>
      <c r="CD449">
        <v>80</v>
      </c>
      <c r="CE449" t="s">
        <v>29</v>
      </c>
      <c r="CF449">
        <v>80</v>
      </c>
      <c r="CG449">
        <v>80</v>
      </c>
      <c r="CH449">
        <v>80</v>
      </c>
      <c r="CI449">
        <v>80</v>
      </c>
    </row>
    <row r="450" spans="1:87" x14ac:dyDescent="0.3">
      <c r="A450">
        <v>640044</v>
      </c>
      <c r="B450">
        <v>15</v>
      </c>
      <c r="C450" t="s">
        <v>21</v>
      </c>
      <c r="D450">
        <v>237</v>
      </c>
      <c r="E450" t="s">
        <v>22</v>
      </c>
      <c r="F450" t="s">
        <v>43</v>
      </c>
      <c r="G450" t="s">
        <v>24</v>
      </c>
      <c r="H450" t="s">
        <v>25</v>
      </c>
      <c r="I450" t="s">
        <v>26</v>
      </c>
      <c r="J450" t="s">
        <v>27</v>
      </c>
      <c r="K450" s="1">
        <v>43157</v>
      </c>
      <c r="L450">
        <v>201802</v>
      </c>
      <c r="M450">
        <v>2018</v>
      </c>
      <c r="O450" t="s">
        <v>28</v>
      </c>
      <c r="P450">
        <v>1</v>
      </c>
      <c r="Q450">
        <v>464</v>
      </c>
      <c r="R450">
        <v>141</v>
      </c>
      <c r="S450">
        <v>0</v>
      </c>
      <c r="T450">
        <v>1</v>
      </c>
      <c r="U450">
        <v>2</v>
      </c>
      <c r="V450">
        <v>90</v>
      </c>
      <c r="W450">
        <v>90</v>
      </c>
      <c r="X450" t="s">
        <v>29</v>
      </c>
      <c r="Y450" t="s">
        <v>29</v>
      </c>
      <c r="Z450" t="s">
        <v>29</v>
      </c>
      <c r="AA450">
        <v>8</v>
      </c>
      <c r="AB450">
        <v>90</v>
      </c>
      <c r="AC450">
        <v>90</v>
      </c>
      <c r="AD450">
        <v>90</v>
      </c>
      <c r="AE450">
        <v>90</v>
      </c>
      <c r="AF450">
        <v>90</v>
      </c>
      <c r="AG450">
        <v>90</v>
      </c>
      <c r="AH450">
        <v>90</v>
      </c>
      <c r="AI450">
        <v>90</v>
      </c>
      <c r="AJ450">
        <v>90</v>
      </c>
      <c r="AK450">
        <v>80</v>
      </c>
      <c r="AL450" t="s">
        <v>29</v>
      </c>
      <c r="AM450">
        <v>80</v>
      </c>
      <c r="AN450">
        <v>90</v>
      </c>
      <c r="AO450">
        <v>80</v>
      </c>
      <c r="AP450">
        <v>80</v>
      </c>
      <c r="AQ450">
        <v>2</v>
      </c>
      <c r="AR450" t="s">
        <v>29</v>
      </c>
      <c r="AS450" t="s">
        <v>29</v>
      </c>
      <c r="AT450">
        <v>80</v>
      </c>
      <c r="AU450">
        <v>80</v>
      </c>
      <c r="AV450">
        <v>80</v>
      </c>
      <c r="AW450">
        <v>90</v>
      </c>
      <c r="AX450">
        <v>100</v>
      </c>
      <c r="AY450">
        <v>90</v>
      </c>
      <c r="AZ450">
        <v>80</v>
      </c>
      <c r="BA450" t="s">
        <v>29</v>
      </c>
      <c r="BB450" t="s">
        <v>29</v>
      </c>
      <c r="BC450">
        <v>2</v>
      </c>
      <c r="BD450" t="s">
        <v>29</v>
      </c>
      <c r="BE450" t="s">
        <v>29</v>
      </c>
      <c r="BF450" t="s">
        <v>29</v>
      </c>
      <c r="BG450" t="s">
        <v>29</v>
      </c>
      <c r="BH450" t="s">
        <v>29</v>
      </c>
      <c r="BI450" t="s">
        <v>29</v>
      </c>
      <c r="BJ450" t="s">
        <v>29</v>
      </c>
      <c r="BK450" t="s">
        <v>29</v>
      </c>
      <c r="BL450" t="s">
        <v>29</v>
      </c>
      <c r="BM450" t="s">
        <v>29</v>
      </c>
      <c r="BN450" t="s">
        <v>29</v>
      </c>
      <c r="BO450" t="s">
        <v>29</v>
      </c>
      <c r="BP450" t="s">
        <v>29</v>
      </c>
      <c r="BQ450" t="s">
        <v>29</v>
      </c>
      <c r="BR450" t="s">
        <v>29</v>
      </c>
      <c r="BS450" t="s">
        <v>29</v>
      </c>
      <c r="BT450">
        <v>1</v>
      </c>
      <c r="BU450">
        <v>70</v>
      </c>
      <c r="BV450">
        <v>80</v>
      </c>
      <c r="BW450">
        <v>80</v>
      </c>
      <c r="BX450">
        <v>80</v>
      </c>
      <c r="BY450">
        <v>70</v>
      </c>
      <c r="BZ450">
        <v>70</v>
      </c>
      <c r="CA450">
        <v>70</v>
      </c>
      <c r="CB450">
        <v>70</v>
      </c>
      <c r="CC450">
        <v>70</v>
      </c>
      <c r="CD450">
        <v>80</v>
      </c>
      <c r="CE450" t="s">
        <v>29</v>
      </c>
      <c r="CF450">
        <v>90</v>
      </c>
      <c r="CG450">
        <v>90</v>
      </c>
      <c r="CH450">
        <v>90</v>
      </c>
      <c r="CI450">
        <v>90</v>
      </c>
    </row>
    <row r="451" spans="1:87" x14ac:dyDescent="0.3">
      <c r="A451">
        <v>630876</v>
      </c>
      <c r="B451">
        <v>15</v>
      </c>
      <c r="C451" t="s">
        <v>21</v>
      </c>
      <c r="D451">
        <v>237</v>
      </c>
      <c r="E451" t="s">
        <v>22</v>
      </c>
      <c r="F451" t="s">
        <v>43</v>
      </c>
      <c r="G451" t="s">
        <v>24</v>
      </c>
      <c r="H451" t="s">
        <v>25</v>
      </c>
      <c r="I451" t="s">
        <v>26</v>
      </c>
      <c r="J451" t="s">
        <v>27</v>
      </c>
      <c r="K451" s="1">
        <v>43140</v>
      </c>
      <c r="L451">
        <v>201802</v>
      </c>
      <c r="M451">
        <v>2018</v>
      </c>
      <c r="O451" t="s">
        <v>28</v>
      </c>
      <c r="P451">
        <v>1</v>
      </c>
      <c r="Q451">
        <v>464</v>
      </c>
      <c r="R451">
        <v>141</v>
      </c>
      <c r="S451">
        <v>3</v>
      </c>
      <c r="T451">
        <v>17</v>
      </c>
      <c r="U451">
        <v>2</v>
      </c>
      <c r="V451">
        <v>100</v>
      </c>
      <c r="W451">
        <v>100</v>
      </c>
      <c r="X451" t="s">
        <v>29</v>
      </c>
      <c r="Y451" t="s">
        <v>29</v>
      </c>
      <c r="Z451" t="s">
        <v>29</v>
      </c>
      <c r="AA451">
        <v>8</v>
      </c>
      <c r="AB451">
        <v>10</v>
      </c>
      <c r="AC451">
        <v>10</v>
      </c>
      <c r="AD451">
        <v>100</v>
      </c>
      <c r="AE451">
        <v>100</v>
      </c>
      <c r="AF451">
        <v>100</v>
      </c>
      <c r="AG451">
        <v>100</v>
      </c>
      <c r="AH451">
        <v>100</v>
      </c>
      <c r="AI451">
        <v>100</v>
      </c>
      <c r="AJ451">
        <v>100</v>
      </c>
      <c r="AK451">
        <v>100</v>
      </c>
      <c r="AL451" t="s">
        <v>29</v>
      </c>
      <c r="AM451">
        <v>100</v>
      </c>
      <c r="AN451">
        <v>100</v>
      </c>
      <c r="AO451">
        <v>100</v>
      </c>
      <c r="AP451">
        <v>100</v>
      </c>
      <c r="AQ451">
        <v>1</v>
      </c>
      <c r="AR451">
        <v>60</v>
      </c>
      <c r="AS451">
        <v>70</v>
      </c>
      <c r="AT451">
        <v>100</v>
      </c>
      <c r="AU451">
        <v>100</v>
      </c>
      <c r="AV451">
        <v>100</v>
      </c>
      <c r="AW451">
        <v>100</v>
      </c>
      <c r="AX451">
        <v>100</v>
      </c>
      <c r="AY451">
        <v>100</v>
      </c>
      <c r="AZ451">
        <v>100</v>
      </c>
      <c r="BA451" t="s">
        <v>29</v>
      </c>
      <c r="BB451" t="s">
        <v>29</v>
      </c>
      <c r="BC451">
        <v>2</v>
      </c>
      <c r="BD451" t="s">
        <v>29</v>
      </c>
      <c r="BE451" t="s">
        <v>29</v>
      </c>
      <c r="BF451" t="s">
        <v>29</v>
      </c>
      <c r="BG451" t="s">
        <v>29</v>
      </c>
      <c r="BH451" t="s">
        <v>29</v>
      </c>
      <c r="BI451" t="s">
        <v>29</v>
      </c>
      <c r="BJ451" t="s">
        <v>29</v>
      </c>
      <c r="BK451" t="s">
        <v>29</v>
      </c>
      <c r="BL451" t="s">
        <v>29</v>
      </c>
      <c r="BM451" t="s">
        <v>29</v>
      </c>
      <c r="BN451" t="s">
        <v>29</v>
      </c>
      <c r="BO451" t="s">
        <v>29</v>
      </c>
      <c r="BP451" t="s">
        <v>29</v>
      </c>
      <c r="BQ451" t="s">
        <v>29</v>
      </c>
      <c r="BR451" t="s">
        <v>29</v>
      </c>
      <c r="BS451" t="s">
        <v>29</v>
      </c>
      <c r="BT451">
        <v>1</v>
      </c>
      <c r="BU451">
        <v>70</v>
      </c>
      <c r="BV451">
        <v>80</v>
      </c>
      <c r="BW451">
        <v>70</v>
      </c>
      <c r="BX451">
        <v>70</v>
      </c>
      <c r="BY451">
        <v>70</v>
      </c>
      <c r="BZ451">
        <v>80</v>
      </c>
      <c r="CA451">
        <v>80</v>
      </c>
      <c r="CB451">
        <v>80</v>
      </c>
      <c r="CC451">
        <v>80</v>
      </c>
      <c r="CD451">
        <v>100</v>
      </c>
      <c r="CE451" t="s">
        <v>29</v>
      </c>
      <c r="CF451">
        <v>100</v>
      </c>
      <c r="CG451">
        <v>100</v>
      </c>
      <c r="CH451">
        <v>100</v>
      </c>
      <c r="CI451">
        <v>100</v>
      </c>
    </row>
    <row r="452" spans="1:87" x14ac:dyDescent="0.3">
      <c r="A452">
        <v>630321</v>
      </c>
      <c r="B452">
        <v>15</v>
      </c>
      <c r="C452" t="s">
        <v>21</v>
      </c>
      <c r="D452">
        <v>237</v>
      </c>
      <c r="E452" t="s">
        <v>22</v>
      </c>
      <c r="F452" t="s">
        <v>31</v>
      </c>
      <c r="G452" t="s">
        <v>24</v>
      </c>
      <c r="H452" t="s">
        <v>25</v>
      </c>
      <c r="I452" t="s">
        <v>26</v>
      </c>
      <c r="J452" t="s">
        <v>27</v>
      </c>
      <c r="K452" s="1">
        <v>43139</v>
      </c>
      <c r="L452">
        <v>201802</v>
      </c>
      <c r="M452">
        <v>2018</v>
      </c>
      <c r="O452" t="s">
        <v>28</v>
      </c>
      <c r="P452">
        <v>1</v>
      </c>
      <c r="Q452">
        <v>464</v>
      </c>
      <c r="R452">
        <v>141</v>
      </c>
      <c r="S452">
        <v>0</v>
      </c>
      <c r="T452">
        <v>4</v>
      </c>
      <c r="U452">
        <v>1</v>
      </c>
      <c r="V452">
        <v>90</v>
      </c>
      <c r="W452">
        <v>90</v>
      </c>
      <c r="X452" t="s">
        <v>29</v>
      </c>
      <c r="Y452" t="s">
        <v>29</v>
      </c>
      <c r="Z452" t="s">
        <v>29</v>
      </c>
      <c r="AA452">
        <v>8</v>
      </c>
      <c r="AB452">
        <v>50</v>
      </c>
      <c r="AC452">
        <v>50</v>
      </c>
      <c r="AD452">
        <v>90</v>
      </c>
      <c r="AE452">
        <v>100</v>
      </c>
      <c r="AF452">
        <v>90</v>
      </c>
      <c r="AG452">
        <v>80</v>
      </c>
      <c r="AH452">
        <v>80</v>
      </c>
      <c r="AI452">
        <v>80</v>
      </c>
      <c r="AJ452">
        <v>90</v>
      </c>
      <c r="AK452">
        <v>70</v>
      </c>
      <c r="AL452" t="s">
        <v>29</v>
      </c>
      <c r="AM452">
        <v>90</v>
      </c>
      <c r="AN452">
        <v>50</v>
      </c>
      <c r="AO452">
        <v>80</v>
      </c>
      <c r="AP452">
        <v>80</v>
      </c>
      <c r="AQ452">
        <v>2</v>
      </c>
      <c r="AR452" t="s">
        <v>29</v>
      </c>
      <c r="AS452" t="s">
        <v>29</v>
      </c>
      <c r="AT452">
        <v>90</v>
      </c>
      <c r="AU452" t="s">
        <v>29</v>
      </c>
      <c r="AV452">
        <v>70</v>
      </c>
      <c r="AW452">
        <v>100</v>
      </c>
      <c r="AX452">
        <v>100</v>
      </c>
      <c r="AY452">
        <v>100</v>
      </c>
      <c r="AZ452">
        <v>80</v>
      </c>
      <c r="BA452" t="s">
        <v>29</v>
      </c>
      <c r="BB452" t="s">
        <v>29</v>
      </c>
      <c r="BC452">
        <v>2</v>
      </c>
      <c r="BD452" t="s">
        <v>29</v>
      </c>
      <c r="BE452" t="s">
        <v>29</v>
      </c>
      <c r="BF452" t="s">
        <v>29</v>
      </c>
      <c r="BG452" t="s">
        <v>29</v>
      </c>
      <c r="BH452" t="s">
        <v>29</v>
      </c>
      <c r="BI452" t="s">
        <v>29</v>
      </c>
      <c r="BJ452" t="s">
        <v>29</v>
      </c>
      <c r="BK452" t="s">
        <v>29</v>
      </c>
      <c r="BL452" t="s">
        <v>29</v>
      </c>
      <c r="BM452" t="s">
        <v>29</v>
      </c>
      <c r="BN452" t="s">
        <v>29</v>
      </c>
      <c r="BO452" t="s">
        <v>29</v>
      </c>
      <c r="BP452" t="s">
        <v>29</v>
      </c>
      <c r="BQ452" t="s">
        <v>29</v>
      </c>
      <c r="BR452" t="s">
        <v>29</v>
      </c>
      <c r="BS452" t="s">
        <v>29</v>
      </c>
      <c r="BT452">
        <v>2</v>
      </c>
      <c r="BU452" t="s">
        <v>29</v>
      </c>
      <c r="BV452" t="s">
        <v>29</v>
      </c>
      <c r="BW452" t="s">
        <v>29</v>
      </c>
      <c r="BX452" t="s">
        <v>29</v>
      </c>
      <c r="BY452" t="s">
        <v>29</v>
      </c>
      <c r="BZ452">
        <v>90</v>
      </c>
      <c r="CA452" t="s">
        <v>29</v>
      </c>
      <c r="CB452" t="s">
        <v>29</v>
      </c>
      <c r="CC452">
        <v>90</v>
      </c>
      <c r="CD452">
        <v>100</v>
      </c>
      <c r="CE452" t="s">
        <v>29</v>
      </c>
      <c r="CF452">
        <v>90</v>
      </c>
      <c r="CG452">
        <v>100</v>
      </c>
      <c r="CH452">
        <v>100</v>
      </c>
      <c r="CI452">
        <v>100</v>
      </c>
    </row>
    <row r="453" spans="1:87" x14ac:dyDescent="0.3">
      <c r="A453">
        <v>637791</v>
      </c>
      <c r="B453">
        <v>15</v>
      </c>
      <c r="C453" t="s">
        <v>21</v>
      </c>
      <c r="D453">
        <v>237</v>
      </c>
      <c r="E453" t="s">
        <v>22</v>
      </c>
      <c r="F453" t="s">
        <v>31</v>
      </c>
      <c r="G453" t="s">
        <v>24</v>
      </c>
      <c r="H453" t="s">
        <v>25</v>
      </c>
      <c r="I453" t="s">
        <v>26</v>
      </c>
      <c r="J453" t="s">
        <v>27</v>
      </c>
      <c r="K453" s="1">
        <v>43153</v>
      </c>
      <c r="L453">
        <v>201802</v>
      </c>
      <c r="M453">
        <v>2018</v>
      </c>
      <c r="O453" t="s">
        <v>28</v>
      </c>
      <c r="P453">
        <v>1</v>
      </c>
      <c r="Q453">
        <v>464</v>
      </c>
      <c r="R453">
        <v>141</v>
      </c>
      <c r="S453">
        <v>0</v>
      </c>
      <c r="T453">
        <v>32</v>
      </c>
      <c r="U453">
        <v>95</v>
      </c>
      <c r="V453">
        <v>100</v>
      </c>
      <c r="W453">
        <v>100</v>
      </c>
      <c r="X453" t="s">
        <v>29</v>
      </c>
      <c r="Y453" t="s">
        <v>29</v>
      </c>
      <c r="Z453" t="s">
        <v>29</v>
      </c>
      <c r="AA453">
        <v>9</v>
      </c>
      <c r="AB453">
        <v>50</v>
      </c>
      <c r="AC453">
        <v>50</v>
      </c>
      <c r="AD453">
        <v>100</v>
      </c>
      <c r="AE453">
        <v>100</v>
      </c>
      <c r="AF453">
        <v>80</v>
      </c>
      <c r="AG453">
        <v>100</v>
      </c>
      <c r="AH453">
        <v>80</v>
      </c>
      <c r="AI453">
        <v>80</v>
      </c>
      <c r="AJ453">
        <v>90</v>
      </c>
      <c r="AK453">
        <v>60</v>
      </c>
      <c r="AL453" t="s">
        <v>29</v>
      </c>
      <c r="AM453">
        <v>60</v>
      </c>
      <c r="AN453">
        <v>90</v>
      </c>
      <c r="AO453">
        <v>80</v>
      </c>
      <c r="AP453">
        <v>80</v>
      </c>
      <c r="AQ453">
        <v>1</v>
      </c>
      <c r="AR453">
        <v>50</v>
      </c>
      <c r="AS453">
        <v>50</v>
      </c>
      <c r="AT453">
        <v>100</v>
      </c>
      <c r="AU453">
        <v>100</v>
      </c>
      <c r="AV453">
        <v>50</v>
      </c>
      <c r="AW453">
        <v>80</v>
      </c>
      <c r="AX453">
        <v>100</v>
      </c>
      <c r="AY453">
        <v>100</v>
      </c>
      <c r="AZ453">
        <v>100</v>
      </c>
      <c r="BA453" t="s">
        <v>29</v>
      </c>
      <c r="BB453" t="s">
        <v>29</v>
      </c>
      <c r="BC453">
        <v>2</v>
      </c>
      <c r="BD453" t="s">
        <v>29</v>
      </c>
      <c r="BE453" t="s">
        <v>29</v>
      </c>
      <c r="BF453" t="s">
        <v>29</v>
      </c>
      <c r="BG453" t="s">
        <v>29</v>
      </c>
      <c r="BH453" t="s">
        <v>29</v>
      </c>
      <c r="BI453" t="s">
        <v>29</v>
      </c>
      <c r="BJ453" t="s">
        <v>29</v>
      </c>
      <c r="BK453" t="s">
        <v>29</v>
      </c>
      <c r="BL453" t="s">
        <v>29</v>
      </c>
      <c r="BM453" t="s">
        <v>29</v>
      </c>
      <c r="BN453" t="s">
        <v>29</v>
      </c>
      <c r="BO453" t="s">
        <v>29</v>
      </c>
      <c r="BP453" t="s">
        <v>29</v>
      </c>
      <c r="BQ453" t="s">
        <v>29</v>
      </c>
      <c r="BR453" t="s">
        <v>29</v>
      </c>
      <c r="BS453" t="s">
        <v>29</v>
      </c>
      <c r="BT453">
        <v>1</v>
      </c>
      <c r="BU453">
        <v>10</v>
      </c>
      <c r="BV453">
        <v>100</v>
      </c>
      <c r="BW453">
        <v>20</v>
      </c>
      <c r="BX453">
        <v>20</v>
      </c>
      <c r="BY453">
        <v>20</v>
      </c>
      <c r="BZ453">
        <v>100</v>
      </c>
      <c r="CA453">
        <v>100</v>
      </c>
      <c r="CB453">
        <v>100</v>
      </c>
      <c r="CC453">
        <v>100</v>
      </c>
      <c r="CD453">
        <v>80</v>
      </c>
      <c r="CE453" t="s">
        <v>29</v>
      </c>
      <c r="CF453">
        <v>100</v>
      </c>
      <c r="CG453">
        <v>80</v>
      </c>
      <c r="CH453">
        <v>60</v>
      </c>
      <c r="CI453">
        <v>70</v>
      </c>
    </row>
    <row r="454" spans="1:87" x14ac:dyDescent="0.3">
      <c r="A454">
        <v>638292</v>
      </c>
      <c r="B454">
        <v>15</v>
      </c>
      <c r="C454" t="s">
        <v>21</v>
      </c>
      <c r="D454">
        <v>237</v>
      </c>
      <c r="E454" t="s">
        <v>22</v>
      </c>
      <c r="F454" t="s">
        <v>23</v>
      </c>
      <c r="G454" t="s">
        <v>24</v>
      </c>
      <c r="H454" t="s">
        <v>25</v>
      </c>
      <c r="I454" t="s">
        <v>26</v>
      </c>
      <c r="J454" t="s">
        <v>27</v>
      </c>
      <c r="K454" s="1">
        <v>43154</v>
      </c>
      <c r="L454">
        <v>201802</v>
      </c>
      <c r="M454">
        <v>2018</v>
      </c>
      <c r="O454" t="s">
        <v>28</v>
      </c>
      <c r="P454">
        <v>1</v>
      </c>
      <c r="Q454">
        <v>464</v>
      </c>
      <c r="R454">
        <v>114</v>
      </c>
      <c r="S454">
        <v>0</v>
      </c>
      <c r="T454">
        <v>14</v>
      </c>
      <c r="U454">
        <v>4</v>
      </c>
      <c r="V454">
        <v>100</v>
      </c>
      <c r="W454">
        <v>100</v>
      </c>
      <c r="X454" t="s">
        <v>29</v>
      </c>
      <c r="Y454" t="s">
        <v>29</v>
      </c>
      <c r="Z454" t="s">
        <v>29</v>
      </c>
      <c r="AA454">
        <v>8</v>
      </c>
      <c r="AB454">
        <v>80</v>
      </c>
      <c r="AC454">
        <v>80</v>
      </c>
      <c r="AD454">
        <v>70</v>
      </c>
      <c r="AE454">
        <v>60</v>
      </c>
      <c r="AF454">
        <v>50</v>
      </c>
      <c r="AG454">
        <v>50</v>
      </c>
      <c r="AH454">
        <v>0</v>
      </c>
      <c r="AI454">
        <v>50</v>
      </c>
      <c r="AJ454">
        <v>0</v>
      </c>
      <c r="AK454">
        <v>100</v>
      </c>
      <c r="AL454" t="s">
        <v>29</v>
      </c>
      <c r="AM454">
        <v>100</v>
      </c>
      <c r="AN454">
        <v>100</v>
      </c>
      <c r="AO454">
        <v>100</v>
      </c>
      <c r="AP454" t="s">
        <v>29</v>
      </c>
      <c r="AQ454">
        <v>1</v>
      </c>
      <c r="AR454">
        <v>90</v>
      </c>
      <c r="AS454">
        <v>100</v>
      </c>
      <c r="AT454">
        <v>100</v>
      </c>
      <c r="AU454" t="s">
        <v>29</v>
      </c>
      <c r="AV454">
        <v>100</v>
      </c>
      <c r="AW454">
        <v>100</v>
      </c>
      <c r="AX454" t="s">
        <v>29</v>
      </c>
      <c r="AY454">
        <v>100</v>
      </c>
      <c r="AZ454">
        <v>100</v>
      </c>
      <c r="BA454" t="s">
        <v>29</v>
      </c>
      <c r="BB454" t="s">
        <v>29</v>
      </c>
      <c r="BC454">
        <v>2</v>
      </c>
      <c r="BD454" t="s">
        <v>29</v>
      </c>
      <c r="BE454" t="s">
        <v>29</v>
      </c>
      <c r="BF454" t="s">
        <v>29</v>
      </c>
      <c r="BG454" t="s">
        <v>29</v>
      </c>
      <c r="BH454" t="s">
        <v>29</v>
      </c>
      <c r="BI454" t="s">
        <v>29</v>
      </c>
      <c r="BJ454" t="s">
        <v>29</v>
      </c>
      <c r="BK454" t="s">
        <v>29</v>
      </c>
      <c r="BL454" t="s">
        <v>29</v>
      </c>
      <c r="BM454" t="s">
        <v>29</v>
      </c>
      <c r="BN454" t="s">
        <v>29</v>
      </c>
      <c r="BO454" t="s">
        <v>29</v>
      </c>
      <c r="BP454" t="s">
        <v>29</v>
      </c>
      <c r="BQ454" t="s">
        <v>29</v>
      </c>
      <c r="BR454" t="s">
        <v>29</v>
      </c>
      <c r="BS454" t="s">
        <v>29</v>
      </c>
      <c r="BT454">
        <v>1</v>
      </c>
      <c r="BU454">
        <v>40</v>
      </c>
      <c r="BV454">
        <v>80</v>
      </c>
      <c r="BW454">
        <v>80</v>
      </c>
      <c r="BX454">
        <v>90</v>
      </c>
      <c r="BY454">
        <v>80</v>
      </c>
      <c r="BZ454" t="s">
        <v>29</v>
      </c>
      <c r="CA454" t="s">
        <v>29</v>
      </c>
      <c r="CB454" t="s">
        <v>29</v>
      </c>
      <c r="CC454" t="s">
        <v>29</v>
      </c>
      <c r="CD454">
        <v>90</v>
      </c>
      <c r="CE454" t="s">
        <v>29</v>
      </c>
      <c r="CF454">
        <v>60</v>
      </c>
      <c r="CG454">
        <v>60</v>
      </c>
      <c r="CH454">
        <v>90</v>
      </c>
      <c r="CI454">
        <v>75</v>
      </c>
    </row>
    <row r="455" spans="1:87" x14ac:dyDescent="0.3">
      <c r="A455">
        <v>638352</v>
      </c>
      <c r="B455">
        <v>15</v>
      </c>
      <c r="C455" t="s">
        <v>21</v>
      </c>
      <c r="D455">
        <v>237</v>
      </c>
      <c r="E455" t="s">
        <v>22</v>
      </c>
      <c r="F455" t="s">
        <v>31</v>
      </c>
      <c r="G455" t="s">
        <v>24</v>
      </c>
      <c r="H455" t="s">
        <v>25</v>
      </c>
      <c r="I455" t="s">
        <v>26</v>
      </c>
      <c r="J455" t="s">
        <v>27</v>
      </c>
      <c r="K455" s="1">
        <v>43154</v>
      </c>
      <c r="L455">
        <v>201802</v>
      </c>
      <c r="M455">
        <v>2018</v>
      </c>
      <c r="O455" t="s">
        <v>28</v>
      </c>
      <c r="P455">
        <v>1</v>
      </c>
      <c r="Q455">
        <v>464</v>
      </c>
      <c r="R455">
        <v>141</v>
      </c>
      <c r="S455">
        <v>0</v>
      </c>
      <c r="T455">
        <v>10</v>
      </c>
      <c r="U455">
        <v>1</v>
      </c>
      <c r="V455">
        <v>100</v>
      </c>
      <c r="W455">
        <v>100</v>
      </c>
      <c r="X455" t="s">
        <v>29</v>
      </c>
      <c r="Y455" t="s">
        <v>29</v>
      </c>
      <c r="Z455" t="s">
        <v>29</v>
      </c>
      <c r="AA455">
        <v>8</v>
      </c>
      <c r="AB455">
        <v>100</v>
      </c>
      <c r="AC455">
        <v>100</v>
      </c>
      <c r="AD455">
        <v>70</v>
      </c>
      <c r="AE455">
        <v>50</v>
      </c>
      <c r="AF455">
        <v>0</v>
      </c>
      <c r="AG455">
        <v>100</v>
      </c>
      <c r="AH455">
        <v>80</v>
      </c>
      <c r="AI455">
        <v>80</v>
      </c>
      <c r="AJ455">
        <v>90</v>
      </c>
      <c r="AK455">
        <v>80</v>
      </c>
      <c r="AL455" t="s">
        <v>29</v>
      </c>
      <c r="AM455">
        <v>100</v>
      </c>
      <c r="AN455">
        <v>70</v>
      </c>
      <c r="AO455">
        <v>20</v>
      </c>
      <c r="AP455">
        <v>50</v>
      </c>
      <c r="AQ455">
        <v>2</v>
      </c>
      <c r="AR455" t="s">
        <v>29</v>
      </c>
      <c r="AS455" t="s">
        <v>29</v>
      </c>
      <c r="AT455">
        <v>50</v>
      </c>
      <c r="AU455">
        <v>30</v>
      </c>
      <c r="AV455">
        <v>0</v>
      </c>
      <c r="AW455">
        <v>70</v>
      </c>
      <c r="AX455">
        <v>20</v>
      </c>
      <c r="AY455">
        <v>70</v>
      </c>
      <c r="AZ455">
        <v>70</v>
      </c>
      <c r="BA455" t="s">
        <v>29</v>
      </c>
      <c r="BB455" t="s">
        <v>29</v>
      </c>
      <c r="BC455">
        <v>2</v>
      </c>
      <c r="BD455" t="s">
        <v>29</v>
      </c>
      <c r="BE455" t="s">
        <v>29</v>
      </c>
      <c r="BF455" t="s">
        <v>29</v>
      </c>
      <c r="BG455" t="s">
        <v>29</v>
      </c>
      <c r="BH455" t="s">
        <v>29</v>
      </c>
      <c r="BI455" t="s">
        <v>29</v>
      </c>
      <c r="BJ455" t="s">
        <v>29</v>
      </c>
      <c r="BK455" t="s">
        <v>29</v>
      </c>
      <c r="BL455" t="s">
        <v>29</v>
      </c>
      <c r="BM455" t="s">
        <v>29</v>
      </c>
      <c r="BN455" t="s">
        <v>29</v>
      </c>
      <c r="BO455" t="s">
        <v>29</v>
      </c>
      <c r="BP455" t="s">
        <v>29</v>
      </c>
      <c r="BQ455" t="s">
        <v>29</v>
      </c>
      <c r="BR455" t="s">
        <v>29</v>
      </c>
      <c r="BS455" t="s">
        <v>29</v>
      </c>
      <c r="BT455">
        <v>2</v>
      </c>
      <c r="BU455" t="s">
        <v>29</v>
      </c>
      <c r="BV455" t="s">
        <v>29</v>
      </c>
      <c r="BW455" t="s">
        <v>29</v>
      </c>
      <c r="BX455" t="s">
        <v>29</v>
      </c>
      <c r="BY455" t="s">
        <v>29</v>
      </c>
      <c r="BZ455">
        <v>70</v>
      </c>
      <c r="CA455">
        <v>30</v>
      </c>
      <c r="CB455">
        <v>10</v>
      </c>
      <c r="CC455">
        <v>90</v>
      </c>
      <c r="CD455">
        <v>60</v>
      </c>
      <c r="CE455" t="s">
        <v>29</v>
      </c>
      <c r="CF455">
        <v>60</v>
      </c>
      <c r="CG455">
        <v>70</v>
      </c>
      <c r="CH455">
        <v>80</v>
      </c>
      <c r="CI455">
        <v>75</v>
      </c>
    </row>
    <row r="456" spans="1:87" x14ac:dyDescent="0.3">
      <c r="A456">
        <v>640469</v>
      </c>
      <c r="B456">
        <v>15</v>
      </c>
      <c r="C456" t="s">
        <v>21</v>
      </c>
      <c r="D456">
        <v>237</v>
      </c>
      <c r="E456" t="s">
        <v>22</v>
      </c>
      <c r="F456" t="s">
        <v>31</v>
      </c>
      <c r="G456" t="s">
        <v>24</v>
      </c>
      <c r="H456" t="s">
        <v>25</v>
      </c>
      <c r="I456" t="s">
        <v>26</v>
      </c>
      <c r="J456" t="s">
        <v>27</v>
      </c>
      <c r="K456" s="1">
        <v>43158</v>
      </c>
      <c r="L456">
        <v>201802</v>
      </c>
      <c r="M456">
        <v>2018</v>
      </c>
      <c r="O456" t="s">
        <v>28</v>
      </c>
      <c r="P456">
        <v>1</v>
      </c>
      <c r="Q456">
        <v>464</v>
      </c>
      <c r="R456">
        <v>141</v>
      </c>
      <c r="S456">
        <v>0</v>
      </c>
      <c r="U456">
        <v>1</v>
      </c>
      <c r="V456">
        <v>100</v>
      </c>
      <c r="W456">
        <v>100</v>
      </c>
      <c r="X456" t="s">
        <v>29</v>
      </c>
      <c r="Y456" t="s">
        <v>29</v>
      </c>
      <c r="Z456" t="s">
        <v>29</v>
      </c>
      <c r="AA456">
        <v>8</v>
      </c>
      <c r="AB456">
        <v>100</v>
      </c>
      <c r="AC456">
        <v>100</v>
      </c>
      <c r="AD456">
        <v>100</v>
      </c>
      <c r="AE456">
        <v>100</v>
      </c>
      <c r="AF456">
        <v>100</v>
      </c>
      <c r="AG456">
        <v>100</v>
      </c>
      <c r="AH456">
        <v>100</v>
      </c>
      <c r="AI456">
        <v>100</v>
      </c>
      <c r="AJ456">
        <v>100</v>
      </c>
      <c r="AK456">
        <v>100</v>
      </c>
      <c r="AL456" t="s">
        <v>29</v>
      </c>
      <c r="AM456">
        <v>100</v>
      </c>
      <c r="AN456">
        <v>100</v>
      </c>
      <c r="AO456">
        <v>100</v>
      </c>
      <c r="AP456">
        <v>100</v>
      </c>
      <c r="AQ456">
        <v>2</v>
      </c>
      <c r="AR456" t="s">
        <v>29</v>
      </c>
      <c r="AS456" t="s">
        <v>29</v>
      </c>
      <c r="AT456">
        <v>100</v>
      </c>
      <c r="AU456">
        <v>100</v>
      </c>
      <c r="AV456">
        <v>100</v>
      </c>
      <c r="AW456">
        <v>100</v>
      </c>
      <c r="AX456">
        <v>100</v>
      </c>
      <c r="AY456">
        <v>100</v>
      </c>
      <c r="AZ456">
        <v>100</v>
      </c>
      <c r="BA456" t="s">
        <v>29</v>
      </c>
      <c r="BB456" t="s">
        <v>29</v>
      </c>
      <c r="BC456">
        <v>2</v>
      </c>
      <c r="BD456" t="s">
        <v>29</v>
      </c>
      <c r="BE456" t="s">
        <v>29</v>
      </c>
      <c r="BF456" t="s">
        <v>29</v>
      </c>
      <c r="BG456" t="s">
        <v>29</v>
      </c>
      <c r="BH456" t="s">
        <v>29</v>
      </c>
      <c r="BI456" t="s">
        <v>29</v>
      </c>
      <c r="BJ456" t="s">
        <v>29</v>
      </c>
      <c r="BK456" t="s">
        <v>29</v>
      </c>
      <c r="BL456" t="s">
        <v>29</v>
      </c>
      <c r="BM456" t="s">
        <v>29</v>
      </c>
      <c r="BN456" t="s">
        <v>29</v>
      </c>
      <c r="BO456" t="s">
        <v>29</v>
      </c>
      <c r="BP456" t="s">
        <v>29</v>
      </c>
      <c r="BQ456" t="s">
        <v>29</v>
      </c>
      <c r="BR456" t="s">
        <v>29</v>
      </c>
      <c r="BS456" t="s">
        <v>29</v>
      </c>
      <c r="BT456">
        <v>1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100</v>
      </c>
      <c r="CA456" t="s">
        <v>29</v>
      </c>
      <c r="CB456" t="s">
        <v>29</v>
      </c>
      <c r="CC456">
        <v>100</v>
      </c>
      <c r="CD456">
        <v>100</v>
      </c>
      <c r="CE456" t="s">
        <v>29</v>
      </c>
      <c r="CF456">
        <v>100</v>
      </c>
      <c r="CG456">
        <v>100</v>
      </c>
      <c r="CH456">
        <v>100</v>
      </c>
      <c r="CI456">
        <v>100</v>
      </c>
    </row>
    <row r="457" spans="1:87" x14ac:dyDescent="0.3">
      <c r="A457">
        <v>633355</v>
      </c>
      <c r="B457">
        <v>15</v>
      </c>
      <c r="C457" t="s">
        <v>21</v>
      </c>
      <c r="D457">
        <v>237</v>
      </c>
      <c r="E457" t="s">
        <v>22</v>
      </c>
      <c r="F457" t="s">
        <v>31</v>
      </c>
      <c r="G457" t="s">
        <v>24</v>
      </c>
      <c r="H457" t="s">
        <v>25</v>
      </c>
      <c r="I457" t="s">
        <v>26</v>
      </c>
      <c r="J457" t="s">
        <v>27</v>
      </c>
      <c r="K457" s="1">
        <v>43145</v>
      </c>
      <c r="L457">
        <v>201802</v>
      </c>
      <c r="M457">
        <v>2018</v>
      </c>
      <c r="O457" t="s">
        <v>28</v>
      </c>
      <c r="P457">
        <v>1</v>
      </c>
      <c r="Q457">
        <v>464</v>
      </c>
      <c r="R457">
        <v>141</v>
      </c>
      <c r="S457">
        <v>0</v>
      </c>
      <c r="T457">
        <v>5</v>
      </c>
      <c r="U457">
        <v>1</v>
      </c>
      <c r="V457">
        <v>100</v>
      </c>
      <c r="W457">
        <v>100</v>
      </c>
      <c r="X457" t="s">
        <v>29</v>
      </c>
      <c r="Y457" t="s">
        <v>29</v>
      </c>
      <c r="Z457" t="s">
        <v>29</v>
      </c>
      <c r="AA457">
        <v>8</v>
      </c>
      <c r="AB457">
        <v>90</v>
      </c>
      <c r="AC457">
        <v>100</v>
      </c>
      <c r="AD457">
        <v>100</v>
      </c>
      <c r="AE457">
        <v>100</v>
      </c>
      <c r="AF457">
        <v>100</v>
      </c>
      <c r="AG457">
        <v>100</v>
      </c>
      <c r="AH457">
        <v>100</v>
      </c>
      <c r="AI457">
        <v>90</v>
      </c>
      <c r="AJ457">
        <v>100</v>
      </c>
      <c r="AK457">
        <v>90</v>
      </c>
      <c r="AL457" t="s">
        <v>29</v>
      </c>
      <c r="AM457">
        <v>90</v>
      </c>
      <c r="AN457">
        <v>80</v>
      </c>
      <c r="AO457">
        <v>80</v>
      </c>
      <c r="AP457">
        <v>90</v>
      </c>
      <c r="AQ457">
        <v>2</v>
      </c>
      <c r="AR457" t="s">
        <v>29</v>
      </c>
      <c r="AS457" t="s">
        <v>29</v>
      </c>
      <c r="AT457">
        <v>90</v>
      </c>
      <c r="AU457" t="s">
        <v>29</v>
      </c>
      <c r="AV457">
        <v>90</v>
      </c>
      <c r="AW457">
        <v>90</v>
      </c>
      <c r="AX457">
        <v>90</v>
      </c>
      <c r="AY457">
        <v>90</v>
      </c>
      <c r="AZ457">
        <v>100</v>
      </c>
      <c r="BA457" t="s">
        <v>29</v>
      </c>
      <c r="BB457" t="s">
        <v>29</v>
      </c>
      <c r="BC457">
        <v>2</v>
      </c>
      <c r="BD457" t="s">
        <v>29</v>
      </c>
      <c r="BE457" t="s">
        <v>29</v>
      </c>
      <c r="BF457" t="s">
        <v>29</v>
      </c>
      <c r="BG457" t="s">
        <v>29</v>
      </c>
      <c r="BH457" t="s">
        <v>29</v>
      </c>
      <c r="BI457" t="s">
        <v>29</v>
      </c>
      <c r="BJ457" t="s">
        <v>29</v>
      </c>
      <c r="BK457" t="s">
        <v>29</v>
      </c>
      <c r="BL457" t="s">
        <v>29</v>
      </c>
      <c r="BM457" t="s">
        <v>29</v>
      </c>
      <c r="BN457" t="s">
        <v>29</v>
      </c>
      <c r="BO457" t="s">
        <v>29</v>
      </c>
      <c r="BP457" t="s">
        <v>29</v>
      </c>
      <c r="BQ457" t="s">
        <v>29</v>
      </c>
      <c r="BR457" t="s">
        <v>29</v>
      </c>
      <c r="BS457" t="s">
        <v>29</v>
      </c>
      <c r="BT457">
        <v>1</v>
      </c>
      <c r="BU457">
        <v>90</v>
      </c>
      <c r="BV457">
        <v>90</v>
      </c>
      <c r="BW457">
        <v>80</v>
      </c>
      <c r="BX457">
        <v>80</v>
      </c>
      <c r="BY457">
        <v>90</v>
      </c>
      <c r="BZ457">
        <v>80</v>
      </c>
      <c r="CA457">
        <v>80</v>
      </c>
      <c r="CB457">
        <v>80</v>
      </c>
      <c r="CC457">
        <v>80</v>
      </c>
      <c r="CD457">
        <v>80</v>
      </c>
      <c r="CE457" t="s">
        <v>29</v>
      </c>
      <c r="CF457">
        <v>80</v>
      </c>
      <c r="CG457">
        <v>80</v>
      </c>
      <c r="CH457">
        <v>90</v>
      </c>
      <c r="CI457">
        <v>85</v>
      </c>
    </row>
    <row r="458" spans="1:87" x14ac:dyDescent="0.3">
      <c r="A458">
        <v>627952</v>
      </c>
      <c r="B458">
        <v>15</v>
      </c>
      <c r="C458" t="s">
        <v>21</v>
      </c>
      <c r="D458">
        <v>237</v>
      </c>
      <c r="E458" t="s">
        <v>22</v>
      </c>
      <c r="F458" t="s">
        <v>23</v>
      </c>
      <c r="G458" t="s">
        <v>24</v>
      </c>
      <c r="H458" t="s">
        <v>25</v>
      </c>
      <c r="I458" t="s">
        <v>26</v>
      </c>
      <c r="J458" t="s">
        <v>27</v>
      </c>
      <c r="K458" s="1">
        <v>43132</v>
      </c>
      <c r="L458">
        <v>201802</v>
      </c>
      <c r="M458">
        <v>2018</v>
      </c>
      <c r="O458" t="s">
        <v>28</v>
      </c>
      <c r="P458">
        <v>1</v>
      </c>
      <c r="Q458">
        <v>464</v>
      </c>
      <c r="R458">
        <v>114</v>
      </c>
      <c r="S458">
        <v>0</v>
      </c>
      <c r="T458">
        <v>5</v>
      </c>
      <c r="U458">
        <v>2</v>
      </c>
      <c r="V458">
        <v>50</v>
      </c>
      <c r="W458">
        <v>0</v>
      </c>
      <c r="X458" t="s">
        <v>29</v>
      </c>
      <c r="Y458" t="s">
        <v>29</v>
      </c>
      <c r="Z458" t="s">
        <v>29</v>
      </c>
      <c r="AA458">
        <v>95</v>
      </c>
      <c r="AB458" t="s">
        <v>29</v>
      </c>
      <c r="AC458" t="s">
        <v>29</v>
      </c>
      <c r="AD458">
        <v>80</v>
      </c>
      <c r="AE458">
        <v>80</v>
      </c>
      <c r="AF458">
        <v>80</v>
      </c>
      <c r="AG458">
        <v>50</v>
      </c>
      <c r="AH458">
        <v>80</v>
      </c>
      <c r="AI458">
        <v>70</v>
      </c>
      <c r="AJ458">
        <v>50</v>
      </c>
      <c r="AK458">
        <v>80</v>
      </c>
      <c r="AL458" t="s">
        <v>29</v>
      </c>
      <c r="AM458">
        <v>80</v>
      </c>
      <c r="AN458">
        <v>90</v>
      </c>
      <c r="AO458">
        <v>80</v>
      </c>
      <c r="AP458">
        <v>80</v>
      </c>
      <c r="AQ458">
        <v>2</v>
      </c>
      <c r="AR458" t="s">
        <v>29</v>
      </c>
      <c r="AS458" t="s">
        <v>29</v>
      </c>
      <c r="AT458">
        <v>90</v>
      </c>
      <c r="AU458">
        <v>90</v>
      </c>
      <c r="AV458">
        <v>80</v>
      </c>
      <c r="AW458">
        <v>60</v>
      </c>
      <c r="AX458">
        <v>90</v>
      </c>
      <c r="AY458">
        <v>90</v>
      </c>
      <c r="AZ458">
        <v>90</v>
      </c>
      <c r="BA458" t="s">
        <v>29</v>
      </c>
      <c r="BB458" t="s">
        <v>29</v>
      </c>
      <c r="BC458">
        <v>2</v>
      </c>
      <c r="BD458" t="s">
        <v>29</v>
      </c>
      <c r="BE458" t="s">
        <v>29</v>
      </c>
      <c r="BF458" t="s">
        <v>29</v>
      </c>
      <c r="BG458" t="s">
        <v>29</v>
      </c>
      <c r="BH458" t="s">
        <v>29</v>
      </c>
      <c r="BI458" t="s">
        <v>29</v>
      </c>
      <c r="BJ458" t="s">
        <v>29</v>
      </c>
      <c r="BK458" t="s">
        <v>29</v>
      </c>
      <c r="BL458" t="s">
        <v>29</v>
      </c>
      <c r="BM458" t="s">
        <v>29</v>
      </c>
      <c r="BN458" t="s">
        <v>29</v>
      </c>
      <c r="BO458" t="s">
        <v>29</v>
      </c>
      <c r="BP458" t="s">
        <v>29</v>
      </c>
      <c r="BQ458" t="s">
        <v>29</v>
      </c>
      <c r="BR458" t="s">
        <v>29</v>
      </c>
      <c r="BS458" t="s">
        <v>29</v>
      </c>
      <c r="BT458">
        <v>1</v>
      </c>
      <c r="BU458">
        <v>80</v>
      </c>
      <c r="BV458">
        <v>80</v>
      </c>
      <c r="BW458">
        <v>80</v>
      </c>
      <c r="BX458">
        <v>70</v>
      </c>
      <c r="BY458">
        <v>80</v>
      </c>
      <c r="BZ458">
        <v>90</v>
      </c>
      <c r="CA458" t="s">
        <v>29</v>
      </c>
      <c r="CB458" t="s">
        <v>29</v>
      </c>
      <c r="CC458">
        <v>90</v>
      </c>
      <c r="CD458">
        <v>50</v>
      </c>
      <c r="CE458" t="s">
        <v>29</v>
      </c>
      <c r="CF458">
        <v>30</v>
      </c>
      <c r="CG458">
        <v>10</v>
      </c>
      <c r="CH458">
        <v>0</v>
      </c>
      <c r="CI458">
        <v>5</v>
      </c>
    </row>
    <row r="459" spans="1:87" x14ac:dyDescent="0.3">
      <c r="A459">
        <v>636290</v>
      </c>
      <c r="B459">
        <v>15</v>
      </c>
      <c r="C459" t="s">
        <v>21</v>
      </c>
      <c r="D459">
        <v>238</v>
      </c>
      <c r="E459" t="s">
        <v>31</v>
      </c>
      <c r="F459" t="s">
        <v>22</v>
      </c>
      <c r="G459" t="s">
        <v>24</v>
      </c>
      <c r="H459" t="s">
        <v>25</v>
      </c>
      <c r="I459" t="s">
        <v>26</v>
      </c>
      <c r="J459" t="s">
        <v>27</v>
      </c>
      <c r="K459" s="1">
        <v>43150</v>
      </c>
      <c r="L459">
        <v>201802</v>
      </c>
      <c r="M459">
        <v>2018</v>
      </c>
      <c r="O459" t="s">
        <v>28</v>
      </c>
      <c r="P459">
        <v>1</v>
      </c>
      <c r="Q459">
        <v>464</v>
      </c>
      <c r="R459">
        <v>141</v>
      </c>
      <c r="S459">
        <v>0</v>
      </c>
      <c r="T459">
        <v>-7</v>
      </c>
      <c r="U459">
        <v>4</v>
      </c>
      <c r="V459">
        <v>100</v>
      </c>
      <c r="W459">
        <v>100</v>
      </c>
      <c r="X459" t="s">
        <v>29</v>
      </c>
      <c r="Y459" t="s">
        <v>29</v>
      </c>
      <c r="Z459" t="s">
        <v>29</v>
      </c>
      <c r="AA459">
        <v>8</v>
      </c>
      <c r="AB459">
        <v>100</v>
      </c>
      <c r="AC459">
        <v>100</v>
      </c>
      <c r="AD459">
        <v>100</v>
      </c>
      <c r="AE459">
        <v>100</v>
      </c>
      <c r="AF459">
        <v>100</v>
      </c>
      <c r="AG459">
        <v>100</v>
      </c>
      <c r="AH459">
        <v>80</v>
      </c>
      <c r="AI459">
        <v>100</v>
      </c>
      <c r="AJ459">
        <v>100</v>
      </c>
      <c r="AK459">
        <v>80</v>
      </c>
      <c r="AL459" t="s">
        <v>29</v>
      </c>
      <c r="AM459">
        <v>100</v>
      </c>
      <c r="AN459">
        <v>100</v>
      </c>
      <c r="AO459">
        <v>70</v>
      </c>
      <c r="AP459">
        <v>90</v>
      </c>
      <c r="AQ459">
        <v>1</v>
      </c>
      <c r="AR459">
        <v>100</v>
      </c>
      <c r="AS459">
        <v>100</v>
      </c>
      <c r="AT459" t="s">
        <v>29</v>
      </c>
      <c r="AU459" t="s">
        <v>29</v>
      </c>
      <c r="AV459">
        <v>100</v>
      </c>
      <c r="AW459">
        <v>100</v>
      </c>
      <c r="AX459">
        <v>100</v>
      </c>
      <c r="AY459">
        <v>100</v>
      </c>
      <c r="AZ459">
        <v>100</v>
      </c>
      <c r="BA459" t="s">
        <v>29</v>
      </c>
      <c r="BB459" t="s">
        <v>29</v>
      </c>
      <c r="BC459">
        <v>2</v>
      </c>
      <c r="BD459" t="s">
        <v>29</v>
      </c>
      <c r="BE459" t="s">
        <v>29</v>
      </c>
      <c r="BF459" t="s">
        <v>29</v>
      </c>
      <c r="BG459" t="s">
        <v>29</v>
      </c>
      <c r="BH459" t="s">
        <v>29</v>
      </c>
      <c r="BI459" t="s">
        <v>29</v>
      </c>
      <c r="BJ459" t="s">
        <v>29</v>
      </c>
      <c r="BK459" t="s">
        <v>29</v>
      </c>
      <c r="BL459" t="s">
        <v>29</v>
      </c>
      <c r="BM459" t="s">
        <v>29</v>
      </c>
      <c r="BN459" t="s">
        <v>29</v>
      </c>
      <c r="BO459" t="s">
        <v>29</v>
      </c>
      <c r="BP459" t="s">
        <v>29</v>
      </c>
      <c r="BQ459" t="s">
        <v>29</v>
      </c>
      <c r="BR459" t="s">
        <v>29</v>
      </c>
      <c r="BS459" t="s">
        <v>29</v>
      </c>
      <c r="BT459">
        <v>1</v>
      </c>
      <c r="BU459">
        <v>100</v>
      </c>
      <c r="BV459">
        <v>100</v>
      </c>
      <c r="BW459">
        <v>100</v>
      </c>
      <c r="BX459">
        <v>100</v>
      </c>
      <c r="BY459">
        <v>100</v>
      </c>
      <c r="BZ459">
        <v>80</v>
      </c>
      <c r="CA459">
        <v>100</v>
      </c>
      <c r="CB459">
        <v>100</v>
      </c>
      <c r="CC459">
        <v>100</v>
      </c>
      <c r="CD459">
        <v>100</v>
      </c>
      <c r="CE459" t="s">
        <v>29</v>
      </c>
      <c r="CF459">
        <v>100</v>
      </c>
      <c r="CG459">
        <v>100</v>
      </c>
      <c r="CH459">
        <v>100</v>
      </c>
      <c r="CI459">
        <v>100</v>
      </c>
    </row>
    <row r="460" spans="1:87" x14ac:dyDescent="0.3">
      <c r="A460">
        <v>628275</v>
      </c>
      <c r="B460">
        <v>15</v>
      </c>
      <c r="C460" t="s">
        <v>21</v>
      </c>
      <c r="D460">
        <v>238</v>
      </c>
      <c r="E460" t="s">
        <v>31</v>
      </c>
      <c r="F460" t="s">
        <v>22</v>
      </c>
      <c r="G460" t="s">
        <v>24</v>
      </c>
      <c r="H460" t="s">
        <v>25</v>
      </c>
      <c r="I460" t="s">
        <v>26</v>
      </c>
      <c r="J460" t="s">
        <v>27</v>
      </c>
      <c r="K460" s="1">
        <v>43133</v>
      </c>
      <c r="L460">
        <v>201802</v>
      </c>
      <c r="M460">
        <v>2018</v>
      </c>
      <c r="O460" t="s">
        <v>28</v>
      </c>
      <c r="P460">
        <v>1</v>
      </c>
      <c r="Q460">
        <v>464</v>
      </c>
      <c r="R460">
        <v>141</v>
      </c>
      <c r="S460">
        <v>0</v>
      </c>
      <c r="T460">
        <v>2</v>
      </c>
      <c r="U460">
        <v>2</v>
      </c>
      <c r="V460">
        <v>100</v>
      </c>
      <c r="W460">
        <v>100</v>
      </c>
      <c r="X460" t="s">
        <v>29</v>
      </c>
      <c r="Y460" t="s">
        <v>29</v>
      </c>
      <c r="Z460" t="s">
        <v>29</v>
      </c>
      <c r="AA460">
        <v>8</v>
      </c>
      <c r="AB460">
        <v>100</v>
      </c>
      <c r="AC460">
        <v>100</v>
      </c>
      <c r="AD460">
        <v>100</v>
      </c>
      <c r="AE460">
        <v>100</v>
      </c>
      <c r="AF460">
        <v>100</v>
      </c>
      <c r="AG460">
        <v>100</v>
      </c>
      <c r="AH460">
        <v>100</v>
      </c>
      <c r="AI460">
        <v>100</v>
      </c>
      <c r="AJ460">
        <v>100</v>
      </c>
      <c r="AK460">
        <v>90</v>
      </c>
      <c r="AL460" t="s">
        <v>29</v>
      </c>
      <c r="AM460">
        <v>90</v>
      </c>
      <c r="AN460">
        <v>90</v>
      </c>
      <c r="AO460">
        <v>80</v>
      </c>
      <c r="AP460">
        <v>80</v>
      </c>
      <c r="AQ460">
        <v>2</v>
      </c>
      <c r="AR460" t="s">
        <v>29</v>
      </c>
      <c r="AS460" t="s">
        <v>29</v>
      </c>
      <c r="AT460">
        <v>90</v>
      </c>
      <c r="AU460">
        <v>90</v>
      </c>
      <c r="AV460">
        <v>100</v>
      </c>
      <c r="AW460">
        <v>100</v>
      </c>
      <c r="AX460">
        <v>100</v>
      </c>
      <c r="AY460">
        <v>100</v>
      </c>
      <c r="AZ460">
        <v>100</v>
      </c>
      <c r="BA460" t="s">
        <v>29</v>
      </c>
      <c r="BB460" t="s">
        <v>29</v>
      </c>
      <c r="BC460">
        <v>2</v>
      </c>
      <c r="BD460" t="s">
        <v>29</v>
      </c>
      <c r="BE460" t="s">
        <v>29</v>
      </c>
      <c r="BF460" t="s">
        <v>29</v>
      </c>
      <c r="BG460" t="s">
        <v>29</v>
      </c>
      <c r="BH460" t="s">
        <v>29</v>
      </c>
      <c r="BI460" t="s">
        <v>29</v>
      </c>
      <c r="BJ460" t="s">
        <v>29</v>
      </c>
      <c r="BK460" t="s">
        <v>29</v>
      </c>
      <c r="BL460" t="s">
        <v>29</v>
      </c>
      <c r="BM460" t="s">
        <v>29</v>
      </c>
      <c r="BN460" t="s">
        <v>29</v>
      </c>
      <c r="BO460" t="s">
        <v>29</v>
      </c>
      <c r="BP460" t="s">
        <v>29</v>
      </c>
      <c r="BQ460" t="s">
        <v>29</v>
      </c>
      <c r="BR460" t="s">
        <v>29</v>
      </c>
      <c r="BS460" t="s">
        <v>29</v>
      </c>
      <c r="BT460">
        <v>1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60</v>
      </c>
      <c r="CA460">
        <v>60</v>
      </c>
      <c r="CB460">
        <v>60</v>
      </c>
      <c r="CC460">
        <v>60</v>
      </c>
      <c r="CD460">
        <v>70</v>
      </c>
      <c r="CE460" t="s">
        <v>29</v>
      </c>
      <c r="CF460">
        <v>0</v>
      </c>
      <c r="CG460">
        <v>60</v>
      </c>
      <c r="CH460">
        <v>30</v>
      </c>
      <c r="CI460">
        <v>45</v>
      </c>
    </row>
    <row r="461" spans="1:87" x14ac:dyDescent="0.3">
      <c r="A461">
        <v>630320</v>
      </c>
      <c r="B461">
        <v>15</v>
      </c>
      <c r="C461" t="s">
        <v>21</v>
      </c>
      <c r="D461">
        <v>238</v>
      </c>
      <c r="E461" t="s">
        <v>31</v>
      </c>
      <c r="F461" t="s">
        <v>22</v>
      </c>
      <c r="G461" t="s">
        <v>24</v>
      </c>
      <c r="H461" t="s">
        <v>25</v>
      </c>
      <c r="I461" t="s">
        <v>26</v>
      </c>
      <c r="J461" t="s">
        <v>27</v>
      </c>
      <c r="K461" s="1">
        <v>43139</v>
      </c>
      <c r="L461">
        <v>201802</v>
      </c>
      <c r="M461">
        <v>2018</v>
      </c>
      <c r="O461" t="s">
        <v>28</v>
      </c>
      <c r="P461">
        <v>1</v>
      </c>
      <c r="Q461">
        <v>464</v>
      </c>
      <c r="R461">
        <v>141</v>
      </c>
      <c r="S461">
        <v>0</v>
      </c>
      <c r="T461">
        <v>7</v>
      </c>
      <c r="U461">
        <v>1</v>
      </c>
      <c r="V461">
        <v>100</v>
      </c>
      <c r="W461">
        <v>100</v>
      </c>
      <c r="X461" t="s">
        <v>29</v>
      </c>
      <c r="Y461" t="s">
        <v>29</v>
      </c>
      <c r="Z461" t="s">
        <v>29</v>
      </c>
      <c r="AA461">
        <v>8</v>
      </c>
      <c r="AB461">
        <v>80</v>
      </c>
      <c r="AC461">
        <v>50</v>
      </c>
      <c r="AD461">
        <v>90</v>
      </c>
      <c r="AE461">
        <v>90</v>
      </c>
      <c r="AF461">
        <v>90</v>
      </c>
      <c r="AG461">
        <v>90</v>
      </c>
      <c r="AH461">
        <v>90</v>
      </c>
      <c r="AI461">
        <v>90</v>
      </c>
      <c r="AJ461">
        <v>90</v>
      </c>
      <c r="AK461">
        <v>70</v>
      </c>
      <c r="AL461" t="s">
        <v>29</v>
      </c>
      <c r="AM461">
        <v>60</v>
      </c>
      <c r="AN461">
        <v>70</v>
      </c>
      <c r="AO461">
        <v>90</v>
      </c>
      <c r="AP461">
        <v>90</v>
      </c>
      <c r="AQ461">
        <v>1</v>
      </c>
      <c r="AR461">
        <v>90</v>
      </c>
      <c r="AS461">
        <v>90</v>
      </c>
      <c r="AT461">
        <v>90</v>
      </c>
      <c r="AU461">
        <v>90</v>
      </c>
      <c r="AV461">
        <v>90</v>
      </c>
      <c r="AW461">
        <v>90</v>
      </c>
      <c r="AX461">
        <v>90</v>
      </c>
      <c r="AY461">
        <v>90</v>
      </c>
      <c r="AZ461">
        <v>90</v>
      </c>
      <c r="BA461" t="s">
        <v>29</v>
      </c>
      <c r="BB461" t="s">
        <v>29</v>
      </c>
      <c r="BC461">
        <v>2</v>
      </c>
      <c r="BD461" t="s">
        <v>29</v>
      </c>
      <c r="BE461" t="s">
        <v>29</v>
      </c>
      <c r="BF461" t="s">
        <v>29</v>
      </c>
      <c r="BG461" t="s">
        <v>29</v>
      </c>
      <c r="BH461" t="s">
        <v>29</v>
      </c>
      <c r="BI461" t="s">
        <v>29</v>
      </c>
      <c r="BJ461" t="s">
        <v>29</v>
      </c>
      <c r="BK461" t="s">
        <v>29</v>
      </c>
      <c r="BL461" t="s">
        <v>29</v>
      </c>
      <c r="BM461" t="s">
        <v>29</v>
      </c>
      <c r="BN461" t="s">
        <v>29</v>
      </c>
      <c r="BO461" t="s">
        <v>29</v>
      </c>
      <c r="BP461" t="s">
        <v>29</v>
      </c>
      <c r="BQ461" t="s">
        <v>29</v>
      </c>
      <c r="BR461" t="s">
        <v>29</v>
      </c>
      <c r="BS461" t="s">
        <v>29</v>
      </c>
      <c r="BT461">
        <v>1</v>
      </c>
      <c r="BU461">
        <v>100</v>
      </c>
      <c r="BV461">
        <v>100</v>
      </c>
      <c r="BW461">
        <v>100</v>
      </c>
      <c r="BX461">
        <v>80</v>
      </c>
      <c r="BY461">
        <v>80</v>
      </c>
      <c r="BZ461">
        <v>90</v>
      </c>
      <c r="CA461">
        <v>90</v>
      </c>
      <c r="CB461">
        <v>90</v>
      </c>
      <c r="CC461">
        <v>90</v>
      </c>
      <c r="CD461">
        <v>80</v>
      </c>
      <c r="CE461" t="s">
        <v>29</v>
      </c>
      <c r="CF461">
        <v>80</v>
      </c>
      <c r="CG461">
        <v>90</v>
      </c>
      <c r="CH461">
        <v>90</v>
      </c>
      <c r="CI461">
        <v>90</v>
      </c>
    </row>
    <row r="462" spans="1:87" x14ac:dyDescent="0.3">
      <c r="A462">
        <v>635153</v>
      </c>
      <c r="B462">
        <v>15</v>
      </c>
      <c r="C462" t="s">
        <v>21</v>
      </c>
      <c r="D462">
        <v>238</v>
      </c>
      <c r="E462" t="s">
        <v>31</v>
      </c>
      <c r="F462" t="s">
        <v>22</v>
      </c>
      <c r="G462" t="s">
        <v>24</v>
      </c>
      <c r="H462" t="s">
        <v>25</v>
      </c>
      <c r="I462" t="s">
        <v>26</v>
      </c>
      <c r="J462" t="s">
        <v>27</v>
      </c>
      <c r="K462" s="1">
        <v>43148</v>
      </c>
      <c r="L462">
        <v>201802</v>
      </c>
      <c r="M462">
        <v>2018</v>
      </c>
      <c r="O462" t="s">
        <v>28</v>
      </c>
      <c r="P462">
        <v>1</v>
      </c>
      <c r="Q462">
        <v>464</v>
      </c>
      <c r="R462">
        <v>141</v>
      </c>
      <c r="S462">
        <v>0</v>
      </c>
      <c r="T462">
        <v>-5</v>
      </c>
      <c r="U462">
        <v>1</v>
      </c>
      <c r="V462">
        <v>100</v>
      </c>
      <c r="W462">
        <v>100</v>
      </c>
      <c r="X462" t="s">
        <v>29</v>
      </c>
      <c r="Y462" t="s">
        <v>29</v>
      </c>
      <c r="Z462" t="s">
        <v>29</v>
      </c>
      <c r="AA462">
        <v>8</v>
      </c>
      <c r="AB462">
        <v>90</v>
      </c>
      <c r="AC462">
        <v>90</v>
      </c>
      <c r="AD462">
        <v>100</v>
      </c>
      <c r="AE462">
        <v>100</v>
      </c>
      <c r="AF462">
        <v>100</v>
      </c>
      <c r="AG462">
        <v>100</v>
      </c>
      <c r="AH462">
        <v>90</v>
      </c>
      <c r="AI462">
        <v>90</v>
      </c>
      <c r="AJ462">
        <v>90</v>
      </c>
      <c r="AK462">
        <v>100</v>
      </c>
      <c r="AL462" t="s">
        <v>29</v>
      </c>
      <c r="AM462">
        <v>100</v>
      </c>
      <c r="AN462">
        <v>100</v>
      </c>
      <c r="AO462">
        <v>90</v>
      </c>
      <c r="AP462">
        <v>90</v>
      </c>
      <c r="AQ462">
        <v>1</v>
      </c>
      <c r="AR462">
        <v>80</v>
      </c>
      <c r="AS462">
        <v>80</v>
      </c>
      <c r="AT462">
        <v>100</v>
      </c>
      <c r="AU462">
        <v>100</v>
      </c>
      <c r="AV462">
        <v>80</v>
      </c>
      <c r="AW462">
        <v>100</v>
      </c>
      <c r="AX462">
        <v>90</v>
      </c>
      <c r="AY462">
        <v>100</v>
      </c>
      <c r="AZ462">
        <v>100</v>
      </c>
      <c r="BA462" t="s">
        <v>29</v>
      </c>
      <c r="BB462" t="s">
        <v>29</v>
      </c>
      <c r="BC462">
        <v>2</v>
      </c>
      <c r="BD462" t="s">
        <v>29</v>
      </c>
      <c r="BE462" t="s">
        <v>29</v>
      </c>
      <c r="BF462" t="s">
        <v>29</v>
      </c>
      <c r="BG462" t="s">
        <v>29</v>
      </c>
      <c r="BH462" t="s">
        <v>29</v>
      </c>
      <c r="BI462" t="s">
        <v>29</v>
      </c>
      <c r="BJ462" t="s">
        <v>29</v>
      </c>
      <c r="BK462" t="s">
        <v>29</v>
      </c>
      <c r="BL462" t="s">
        <v>29</v>
      </c>
      <c r="BM462" t="s">
        <v>29</v>
      </c>
      <c r="BN462" t="s">
        <v>29</v>
      </c>
      <c r="BO462" t="s">
        <v>29</v>
      </c>
      <c r="BP462" t="s">
        <v>29</v>
      </c>
      <c r="BQ462" t="s">
        <v>29</v>
      </c>
      <c r="BR462" t="s">
        <v>29</v>
      </c>
      <c r="BS462" t="s">
        <v>29</v>
      </c>
      <c r="BT462">
        <v>1</v>
      </c>
      <c r="BU462">
        <v>100</v>
      </c>
      <c r="BV462">
        <v>100</v>
      </c>
      <c r="BW462">
        <v>100</v>
      </c>
      <c r="BX462">
        <v>100</v>
      </c>
      <c r="BY462">
        <v>90</v>
      </c>
      <c r="BZ462">
        <v>50</v>
      </c>
      <c r="CA462">
        <v>30</v>
      </c>
      <c r="CB462">
        <v>20</v>
      </c>
      <c r="CC462">
        <v>20</v>
      </c>
      <c r="CD462">
        <v>100</v>
      </c>
      <c r="CE462" t="s">
        <v>29</v>
      </c>
      <c r="CF462">
        <v>90</v>
      </c>
      <c r="CG462">
        <v>90</v>
      </c>
      <c r="CH462">
        <v>100</v>
      </c>
      <c r="CI462">
        <v>95</v>
      </c>
    </row>
    <row r="463" spans="1:87" x14ac:dyDescent="0.3">
      <c r="A463">
        <v>638347</v>
      </c>
      <c r="B463">
        <v>15</v>
      </c>
      <c r="C463" t="s">
        <v>21</v>
      </c>
      <c r="D463">
        <v>238</v>
      </c>
      <c r="E463" t="s">
        <v>31</v>
      </c>
      <c r="F463" t="s">
        <v>22</v>
      </c>
      <c r="G463" t="s">
        <v>24</v>
      </c>
      <c r="H463" t="s">
        <v>25</v>
      </c>
      <c r="I463" t="s">
        <v>26</v>
      </c>
      <c r="J463" t="s">
        <v>27</v>
      </c>
      <c r="K463" s="1">
        <v>43154</v>
      </c>
      <c r="L463">
        <v>201802</v>
      </c>
      <c r="M463">
        <v>2018</v>
      </c>
      <c r="O463" t="s">
        <v>28</v>
      </c>
      <c r="P463">
        <v>1</v>
      </c>
      <c r="Q463">
        <v>464</v>
      </c>
      <c r="R463">
        <v>141</v>
      </c>
      <c r="S463">
        <v>0</v>
      </c>
      <c r="T463">
        <v>1</v>
      </c>
      <c r="U463">
        <v>2</v>
      </c>
      <c r="V463">
        <v>100</v>
      </c>
      <c r="W463">
        <v>100</v>
      </c>
      <c r="X463" t="s">
        <v>29</v>
      </c>
      <c r="Y463" t="s">
        <v>29</v>
      </c>
      <c r="Z463" t="s">
        <v>29</v>
      </c>
      <c r="AA463">
        <v>8</v>
      </c>
      <c r="AB463">
        <v>100</v>
      </c>
      <c r="AC463">
        <v>100</v>
      </c>
      <c r="AD463">
        <v>90</v>
      </c>
      <c r="AE463">
        <v>90</v>
      </c>
      <c r="AF463">
        <v>100</v>
      </c>
      <c r="AG463">
        <v>100</v>
      </c>
      <c r="AH463">
        <v>100</v>
      </c>
      <c r="AI463">
        <v>100</v>
      </c>
      <c r="AJ463">
        <v>100</v>
      </c>
      <c r="AK463">
        <v>100</v>
      </c>
      <c r="AL463" t="s">
        <v>29</v>
      </c>
      <c r="AM463">
        <v>100</v>
      </c>
      <c r="AN463">
        <v>100</v>
      </c>
      <c r="AO463">
        <v>100</v>
      </c>
      <c r="AP463">
        <v>90</v>
      </c>
      <c r="AQ463">
        <v>2</v>
      </c>
      <c r="AR463" t="s">
        <v>29</v>
      </c>
      <c r="AS463" t="s">
        <v>29</v>
      </c>
      <c r="AT463">
        <v>100</v>
      </c>
      <c r="AU463" t="s">
        <v>29</v>
      </c>
      <c r="AV463">
        <v>100</v>
      </c>
      <c r="AW463">
        <v>100</v>
      </c>
      <c r="AX463">
        <v>100</v>
      </c>
      <c r="AY463">
        <v>100</v>
      </c>
      <c r="AZ463">
        <v>100</v>
      </c>
      <c r="BA463" t="s">
        <v>29</v>
      </c>
      <c r="BB463" t="s">
        <v>29</v>
      </c>
      <c r="BC463">
        <v>2</v>
      </c>
      <c r="BD463" t="s">
        <v>29</v>
      </c>
      <c r="BE463" t="s">
        <v>29</v>
      </c>
      <c r="BF463" t="s">
        <v>29</v>
      </c>
      <c r="BG463" t="s">
        <v>29</v>
      </c>
      <c r="BH463" t="s">
        <v>29</v>
      </c>
      <c r="BI463" t="s">
        <v>29</v>
      </c>
      <c r="BJ463" t="s">
        <v>29</v>
      </c>
      <c r="BK463" t="s">
        <v>29</v>
      </c>
      <c r="BL463" t="s">
        <v>29</v>
      </c>
      <c r="BM463" t="s">
        <v>29</v>
      </c>
      <c r="BN463" t="s">
        <v>29</v>
      </c>
      <c r="BO463" t="s">
        <v>29</v>
      </c>
      <c r="BP463" t="s">
        <v>29</v>
      </c>
      <c r="BQ463" t="s">
        <v>29</v>
      </c>
      <c r="BR463" t="s">
        <v>29</v>
      </c>
      <c r="BS463" t="s">
        <v>29</v>
      </c>
      <c r="BT463">
        <v>1</v>
      </c>
      <c r="BU463">
        <v>90</v>
      </c>
      <c r="BV463">
        <v>90</v>
      </c>
      <c r="BW463">
        <v>90</v>
      </c>
      <c r="BX463">
        <v>100</v>
      </c>
      <c r="BY463">
        <v>90</v>
      </c>
      <c r="BZ463">
        <v>90</v>
      </c>
      <c r="CA463" t="s">
        <v>29</v>
      </c>
      <c r="CB463" t="s">
        <v>29</v>
      </c>
      <c r="CC463">
        <v>90</v>
      </c>
      <c r="CD463">
        <v>100</v>
      </c>
      <c r="CE463" t="s">
        <v>29</v>
      </c>
      <c r="CF463">
        <v>100</v>
      </c>
      <c r="CG463">
        <v>100</v>
      </c>
      <c r="CH463">
        <v>100</v>
      </c>
      <c r="CI463">
        <v>100</v>
      </c>
    </row>
    <row r="464" spans="1:87" x14ac:dyDescent="0.3">
      <c r="A464">
        <v>631439</v>
      </c>
      <c r="B464">
        <v>15</v>
      </c>
      <c r="C464" t="s">
        <v>21</v>
      </c>
      <c r="D464">
        <v>238</v>
      </c>
      <c r="E464" t="s">
        <v>31</v>
      </c>
      <c r="F464" t="s">
        <v>22</v>
      </c>
      <c r="G464" t="s">
        <v>24</v>
      </c>
      <c r="H464" t="s">
        <v>25</v>
      </c>
      <c r="I464" t="s">
        <v>26</v>
      </c>
      <c r="J464" t="s">
        <v>27</v>
      </c>
      <c r="K464" s="1">
        <v>43141</v>
      </c>
      <c r="L464">
        <v>201802</v>
      </c>
      <c r="M464">
        <v>2018</v>
      </c>
      <c r="O464" t="s">
        <v>28</v>
      </c>
      <c r="P464">
        <v>1</v>
      </c>
      <c r="Q464">
        <v>464</v>
      </c>
      <c r="R464">
        <v>141</v>
      </c>
      <c r="S464">
        <v>0</v>
      </c>
      <c r="T464">
        <v>-6</v>
      </c>
      <c r="U464">
        <v>4</v>
      </c>
      <c r="V464">
        <v>80</v>
      </c>
      <c r="W464">
        <v>90</v>
      </c>
      <c r="X464" t="s">
        <v>29</v>
      </c>
      <c r="Y464" t="s">
        <v>29</v>
      </c>
      <c r="Z464" t="s">
        <v>29</v>
      </c>
      <c r="AA464">
        <v>9</v>
      </c>
      <c r="AB464">
        <v>80</v>
      </c>
      <c r="AC464">
        <v>100</v>
      </c>
      <c r="AD464">
        <v>80</v>
      </c>
      <c r="AE464">
        <v>90</v>
      </c>
      <c r="AF464">
        <v>70</v>
      </c>
      <c r="AG464">
        <v>90</v>
      </c>
      <c r="AH464">
        <v>80</v>
      </c>
      <c r="AI464">
        <v>80</v>
      </c>
      <c r="AJ464">
        <v>80</v>
      </c>
      <c r="AK464">
        <v>90</v>
      </c>
      <c r="AL464" t="s">
        <v>29</v>
      </c>
      <c r="AM464">
        <v>80</v>
      </c>
      <c r="AN464">
        <v>80</v>
      </c>
      <c r="AO464">
        <v>80</v>
      </c>
      <c r="AP464">
        <v>80</v>
      </c>
      <c r="AQ464">
        <v>1</v>
      </c>
      <c r="AR464">
        <v>80</v>
      </c>
      <c r="AS464">
        <v>70</v>
      </c>
      <c r="AT464">
        <v>50</v>
      </c>
      <c r="AU464">
        <v>80</v>
      </c>
      <c r="AV464">
        <v>70</v>
      </c>
      <c r="AW464">
        <v>90</v>
      </c>
      <c r="AX464">
        <v>70</v>
      </c>
      <c r="AY464">
        <v>90</v>
      </c>
      <c r="AZ464">
        <v>90</v>
      </c>
      <c r="BA464" t="s">
        <v>29</v>
      </c>
      <c r="BB464" t="s">
        <v>29</v>
      </c>
      <c r="BC464">
        <v>2</v>
      </c>
      <c r="BD464" t="s">
        <v>29</v>
      </c>
      <c r="BE464" t="s">
        <v>29</v>
      </c>
      <c r="BF464" t="s">
        <v>29</v>
      </c>
      <c r="BG464" t="s">
        <v>29</v>
      </c>
      <c r="BH464" t="s">
        <v>29</v>
      </c>
      <c r="BI464" t="s">
        <v>29</v>
      </c>
      <c r="BJ464" t="s">
        <v>29</v>
      </c>
      <c r="BK464" t="s">
        <v>29</v>
      </c>
      <c r="BL464" t="s">
        <v>29</v>
      </c>
      <c r="BM464" t="s">
        <v>29</v>
      </c>
      <c r="BN464" t="s">
        <v>29</v>
      </c>
      <c r="BO464" t="s">
        <v>29</v>
      </c>
      <c r="BP464" t="s">
        <v>29</v>
      </c>
      <c r="BQ464" t="s">
        <v>29</v>
      </c>
      <c r="BR464" t="s">
        <v>29</v>
      </c>
      <c r="BS464" t="s">
        <v>29</v>
      </c>
      <c r="BT464">
        <v>2</v>
      </c>
      <c r="BU464" t="s">
        <v>29</v>
      </c>
      <c r="BV464" t="s">
        <v>29</v>
      </c>
      <c r="BW464" t="s">
        <v>29</v>
      </c>
      <c r="BX464" t="s">
        <v>29</v>
      </c>
      <c r="BY464" t="s">
        <v>29</v>
      </c>
      <c r="BZ464">
        <v>70</v>
      </c>
      <c r="CA464">
        <v>70</v>
      </c>
      <c r="CB464">
        <v>80</v>
      </c>
      <c r="CC464">
        <v>80</v>
      </c>
      <c r="CD464">
        <v>90</v>
      </c>
      <c r="CE464" t="s">
        <v>29</v>
      </c>
      <c r="CF464">
        <v>80</v>
      </c>
      <c r="CG464">
        <v>80</v>
      </c>
      <c r="CH464">
        <v>70</v>
      </c>
      <c r="CI464">
        <v>75</v>
      </c>
    </row>
    <row r="465" spans="1:87" x14ac:dyDescent="0.3">
      <c r="A465">
        <v>627971</v>
      </c>
      <c r="B465">
        <v>15</v>
      </c>
      <c r="C465" t="s">
        <v>21</v>
      </c>
      <c r="D465">
        <v>239</v>
      </c>
      <c r="E465" t="s">
        <v>22</v>
      </c>
      <c r="F465" t="s">
        <v>31</v>
      </c>
      <c r="G465" t="s">
        <v>24</v>
      </c>
      <c r="H465" t="s">
        <v>25</v>
      </c>
      <c r="I465" t="s">
        <v>26</v>
      </c>
      <c r="J465" t="s">
        <v>27</v>
      </c>
      <c r="K465" s="1">
        <v>43132</v>
      </c>
      <c r="L465">
        <v>201802</v>
      </c>
      <c r="M465">
        <v>2018</v>
      </c>
      <c r="O465" t="s">
        <v>28</v>
      </c>
      <c r="P465">
        <v>1</v>
      </c>
      <c r="Q465">
        <v>464</v>
      </c>
      <c r="R465">
        <v>141</v>
      </c>
      <c r="S465">
        <v>0</v>
      </c>
      <c r="T465">
        <v>5</v>
      </c>
      <c r="U465">
        <v>2</v>
      </c>
      <c r="V465">
        <v>100</v>
      </c>
      <c r="W465">
        <v>100</v>
      </c>
      <c r="X465" t="s">
        <v>29</v>
      </c>
      <c r="Y465" t="s">
        <v>29</v>
      </c>
      <c r="Z465" t="s">
        <v>29</v>
      </c>
      <c r="AA465">
        <v>8</v>
      </c>
      <c r="AB465">
        <v>70</v>
      </c>
      <c r="AC465">
        <v>70</v>
      </c>
      <c r="AD465">
        <v>60</v>
      </c>
      <c r="AE465">
        <v>60</v>
      </c>
      <c r="AF465">
        <v>90</v>
      </c>
      <c r="AG465">
        <v>70</v>
      </c>
      <c r="AH465">
        <v>70</v>
      </c>
      <c r="AI465">
        <v>70</v>
      </c>
      <c r="AJ465">
        <v>60</v>
      </c>
      <c r="AK465">
        <v>80</v>
      </c>
      <c r="AL465" t="s">
        <v>29</v>
      </c>
      <c r="AM465">
        <v>50</v>
      </c>
      <c r="AN465">
        <v>0</v>
      </c>
      <c r="AO465">
        <v>90</v>
      </c>
      <c r="AP465">
        <v>90</v>
      </c>
      <c r="AQ465">
        <v>1</v>
      </c>
      <c r="AR465">
        <v>40</v>
      </c>
      <c r="AS465">
        <v>50</v>
      </c>
      <c r="AT465">
        <v>80</v>
      </c>
      <c r="AU465" t="s">
        <v>29</v>
      </c>
      <c r="AV465">
        <v>60</v>
      </c>
      <c r="AW465">
        <v>100</v>
      </c>
      <c r="AX465">
        <v>100</v>
      </c>
      <c r="AY465">
        <v>100</v>
      </c>
      <c r="AZ465">
        <v>100</v>
      </c>
      <c r="BA465" t="s">
        <v>29</v>
      </c>
      <c r="BB465" t="s">
        <v>29</v>
      </c>
      <c r="BC465">
        <v>2</v>
      </c>
      <c r="BD465" t="s">
        <v>29</v>
      </c>
      <c r="BE465" t="s">
        <v>29</v>
      </c>
      <c r="BF465" t="s">
        <v>29</v>
      </c>
      <c r="BG465" t="s">
        <v>29</v>
      </c>
      <c r="BH465" t="s">
        <v>29</v>
      </c>
      <c r="BI465" t="s">
        <v>29</v>
      </c>
      <c r="BJ465" t="s">
        <v>29</v>
      </c>
      <c r="BK465" t="s">
        <v>29</v>
      </c>
      <c r="BL465" t="s">
        <v>29</v>
      </c>
      <c r="BM465" t="s">
        <v>29</v>
      </c>
      <c r="BN465" t="s">
        <v>29</v>
      </c>
      <c r="BO465" t="s">
        <v>29</v>
      </c>
      <c r="BP465" t="s">
        <v>29</v>
      </c>
      <c r="BQ465" t="s">
        <v>29</v>
      </c>
      <c r="BR465" t="s">
        <v>29</v>
      </c>
      <c r="BS465" t="s">
        <v>29</v>
      </c>
      <c r="BT465">
        <v>1</v>
      </c>
      <c r="BU465">
        <v>10</v>
      </c>
      <c r="BV465">
        <v>70</v>
      </c>
      <c r="BW465">
        <v>10</v>
      </c>
      <c r="BX465">
        <v>10</v>
      </c>
      <c r="BY465">
        <v>0</v>
      </c>
      <c r="BZ465">
        <v>90</v>
      </c>
      <c r="CA465" t="s">
        <v>29</v>
      </c>
      <c r="CB465" t="s">
        <v>29</v>
      </c>
      <c r="CC465">
        <v>80</v>
      </c>
      <c r="CD465">
        <v>70</v>
      </c>
      <c r="CE465" t="s">
        <v>29</v>
      </c>
      <c r="CF465">
        <v>70</v>
      </c>
      <c r="CG465">
        <v>70</v>
      </c>
      <c r="CH465">
        <v>90</v>
      </c>
      <c r="CI465">
        <v>80</v>
      </c>
    </row>
    <row r="466" spans="1:87" x14ac:dyDescent="0.3">
      <c r="A466">
        <v>637792</v>
      </c>
      <c r="B466">
        <v>15</v>
      </c>
      <c r="C466" t="s">
        <v>21</v>
      </c>
      <c r="D466">
        <v>239</v>
      </c>
      <c r="E466" t="s">
        <v>22</v>
      </c>
      <c r="F466" t="s">
        <v>31</v>
      </c>
      <c r="G466" t="s">
        <v>24</v>
      </c>
      <c r="H466" t="s">
        <v>25</v>
      </c>
      <c r="I466" t="s">
        <v>26</v>
      </c>
      <c r="J466" t="s">
        <v>27</v>
      </c>
      <c r="K466" s="1">
        <v>43153</v>
      </c>
      <c r="L466">
        <v>201802</v>
      </c>
      <c r="M466">
        <v>2018</v>
      </c>
      <c r="O466" t="s">
        <v>28</v>
      </c>
      <c r="P466">
        <v>1</v>
      </c>
      <c r="Q466">
        <v>464</v>
      </c>
      <c r="R466">
        <v>141</v>
      </c>
      <c r="S466">
        <v>0</v>
      </c>
      <c r="T466">
        <v>10</v>
      </c>
      <c r="U466">
        <v>1</v>
      </c>
      <c r="V466">
        <v>100</v>
      </c>
      <c r="W466">
        <v>100</v>
      </c>
      <c r="X466" t="s">
        <v>29</v>
      </c>
      <c r="Y466" t="s">
        <v>29</v>
      </c>
      <c r="Z466" t="s">
        <v>29</v>
      </c>
      <c r="AA466">
        <v>8</v>
      </c>
      <c r="AB466">
        <v>80</v>
      </c>
      <c r="AC466">
        <v>80</v>
      </c>
      <c r="AD466">
        <v>80</v>
      </c>
      <c r="AE466">
        <v>80</v>
      </c>
      <c r="AF466">
        <v>50</v>
      </c>
      <c r="AG466">
        <v>60</v>
      </c>
      <c r="AH466">
        <v>20</v>
      </c>
      <c r="AI466">
        <v>40</v>
      </c>
      <c r="AJ466">
        <v>50</v>
      </c>
      <c r="AK466">
        <v>70</v>
      </c>
      <c r="AL466" t="s">
        <v>29</v>
      </c>
      <c r="AM466">
        <v>70</v>
      </c>
      <c r="AN466">
        <v>70</v>
      </c>
      <c r="AO466">
        <v>80</v>
      </c>
      <c r="AP466">
        <v>80</v>
      </c>
      <c r="AQ466">
        <v>1</v>
      </c>
      <c r="AR466">
        <v>70</v>
      </c>
      <c r="AS466">
        <v>70</v>
      </c>
      <c r="AT466">
        <v>90</v>
      </c>
      <c r="AU466">
        <v>80</v>
      </c>
      <c r="AV466">
        <v>70</v>
      </c>
      <c r="AW466">
        <v>50</v>
      </c>
      <c r="AX466">
        <v>90</v>
      </c>
      <c r="AY466">
        <v>90</v>
      </c>
      <c r="AZ466">
        <v>70</v>
      </c>
      <c r="BA466" t="s">
        <v>29</v>
      </c>
      <c r="BB466" t="s">
        <v>29</v>
      </c>
      <c r="BC466">
        <v>2</v>
      </c>
      <c r="BD466" t="s">
        <v>29</v>
      </c>
      <c r="BE466" t="s">
        <v>29</v>
      </c>
      <c r="BF466" t="s">
        <v>29</v>
      </c>
      <c r="BG466" t="s">
        <v>29</v>
      </c>
      <c r="BH466" t="s">
        <v>29</v>
      </c>
      <c r="BI466" t="s">
        <v>29</v>
      </c>
      <c r="BJ466" t="s">
        <v>29</v>
      </c>
      <c r="BK466" t="s">
        <v>29</v>
      </c>
      <c r="BL466" t="s">
        <v>29</v>
      </c>
      <c r="BM466" t="s">
        <v>29</v>
      </c>
      <c r="BN466" t="s">
        <v>29</v>
      </c>
      <c r="BO466" t="s">
        <v>29</v>
      </c>
      <c r="BP466" t="s">
        <v>29</v>
      </c>
      <c r="BQ466" t="s">
        <v>29</v>
      </c>
      <c r="BR466" t="s">
        <v>29</v>
      </c>
      <c r="BS466" t="s">
        <v>29</v>
      </c>
      <c r="BT466">
        <v>1</v>
      </c>
      <c r="BU466">
        <v>0</v>
      </c>
      <c r="BV466">
        <v>60</v>
      </c>
      <c r="BW466">
        <v>0</v>
      </c>
      <c r="BX466">
        <v>0</v>
      </c>
      <c r="BY466">
        <v>0</v>
      </c>
      <c r="BZ466">
        <v>80</v>
      </c>
      <c r="CA466" t="s">
        <v>29</v>
      </c>
      <c r="CB466" t="s">
        <v>29</v>
      </c>
      <c r="CC466">
        <v>80</v>
      </c>
      <c r="CD466">
        <v>70</v>
      </c>
      <c r="CE466" t="s">
        <v>29</v>
      </c>
      <c r="CF466">
        <v>70</v>
      </c>
      <c r="CG466">
        <v>70</v>
      </c>
      <c r="CH466">
        <v>70</v>
      </c>
      <c r="CI466">
        <v>70</v>
      </c>
    </row>
    <row r="467" spans="1:87" x14ac:dyDescent="0.3">
      <c r="A467">
        <v>629807</v>
      </c>
      <c r="B467">
        <v>15</v>
      </c>
      <c r="C467" t="s">
        <v>21</v>
      </c>
      <c r="D467">
        <v>239</v>
      </c>
      <c r="E467" t="s">
        <v>22</v>
      </c>
      <c r="F467" t="s">
        <v>31</v>
      </c>
      <c r="G467" t="s">
        <v>24</v>
      </c>
      <c r="H467" t="s">
        <v>25</v>
      </c>
      <c r="I467" t="s">
        <v>26</v>
      </c>
      <c r="J467" t="s">
        <v>27</v>
      </c>
      <c r="K467" s="1">
        <v>43138</v>
      </c>
      <c r="L467">
        <v>201802</v>
      </c>
      <c r="M467">
        <v>2018</v>
      </c>
      <c r="O467" t="s">
        <v>28</v>
      </c>
      <c r="P467">
        <v>1</v>
      </c>
      <c r="Q467">
        <v>464</v>
      </c>
      <c r="R467">
        <v>141</v>
      </c>
      <c r="S467">
        <v>0</v>
      </c>
      <c r="T467">
        <v>76</v>
      </c>
      <c r="U467">
        <v>1</v>
      </c>
      <c r="V467">
        <v>0</v>
      </c>
      <c r="W467" t="s">
        <v>29</v>
      </c>
      <c r="X467" t="s">
        <v>29</v>
      </c>
      <c r="Y467" t="s">
        <v>29</v>
      </c>
      <c r="Z467" t="s">
        <v>29</v>
      </c>
      <c r="AA467">
        <v>8</v>
      </c>
      <c r="AB467">
        <v>100</v>
      </c>
      <c r="AC467">
        <v>100</v>
      </c>
      <c r="AD467">
        <v>100</v>
      </c>
      <c r="AE467">
        <v>100</v>
      </c>
      <c r="AF467">
        <v>100</v>
      </c>
      <c r="AG467">
        <v>100</v>
      </c>
      <c r="AH467">
        <v>50</v>
      </c>
      <c r="AI467">
        <v>70</v>
      </c>
      <c r="AJ467">
        <v>70</v>
      </c>
      <c r="AK467">
        <v>90</v>
      </c>
      <c r="AL467" t="s">
        <v>29</v>
      </c>
      <c r="AM467">
        <v>0</v>
      </c>
      <c r="AN467">
        <v>100</v>
      </c>
      <c r="AO467">
        <v>60</v>
      </c>
      <c r="AP467" t="s">
        <v>29</v>
      </c>
      <c r="AQ467">
        <v>1</v>
      </c>
      <c r="AR467">
        <v>50</v>
      </c>
      <c r="AS467">
        <v>40</v>
      </c>
      <c r="AT467" t="s">
        <v>29</v>
      </c>
      <c r="AU467">
        <v>0</v>
      </c>
      <c r="AV467">
        <v>0</v>
      </c>
      <c r="AW467">
        <v>0</v>
      </c>
      <c r="AX467">
        <v>100</v>
      </c>
      <c r="AY467">
        <v>60</v>
      </c>
      <c r="AZ467">
        <v>0</v>
      </c>
      <c r="BA467" t="s">
        <v>29</v>
      </c>
      <c r="BB467" t="s">
        <v>29</v>
      </c>
      <c r="BC467">
        <v>2</v>
      </c>
      <c r="BD467" t="s">
        <v>29</v>
      </c>
      <c r="BE467" t="s">
        <v>29</v>
      </c>
      <c r="BF467" t="s">
        <v>29</v>
      </c>
      <c r="BG467" t="s">
        <v>29</v>
      </c>
      <c r="BH467" t="s">
        <v>29</v>
      </c>
      <c r="BI467" t="s">
        <v>29</v>
      </c>
      <c r="BJ467" t="s">
        <v>29</v>
      </c>
      <c r="BK467" t="s">
        <v>29</v>
      </c>
      <c r="BL467" t="s">
        <v>29</v>
      </c>
      <c r="BM467" t="s">
        <v>29</v>
      </c>
      <c r="BN467" t="s">
        <v>29</v>
      </c>
      <c r="BO467" t="s">
        <v>29</v>
      </c>
      <c r="BP467" t="s">
        <v>29</v>
      </c>
      <c r="BQ467" t="s">
        <v>29</v>
      </c>
      <c r="BR467" t="s">
        <v>29</v>
      </c>
      <c r="BS467" t="s">
        <v>29</v>
      </c>
      <c r="BT467">
        <v>1</v>
      </c>
      <c r="BU467">
        <v>20</v>
      </c>
      <c r="BV467">
        <v>100</v>
      </c>
      <c r="BW467">
        <v>0</v>
      </c>
      <c r="BX467">
        <v>0</v>
      </c>
      <c r="BY467">
        <v>0</v>
      </c>
      <c r="BZ467">
        <v>100</v>
      </c>
      <c r="CA467" t="s">
        <v>29</v>
      </c>
      <c r="CB467" t="s">
        <v>29</v>
      </c>
      <c r="CC467">
        <v>90</v>
      </c>
      <c r="CD467">
        <v>0</v>
      </c>
      <c r="CE467" t="s">
        <v>29</v>
      </c>
      <c r="CF467">
        <v>0</v>
      </c>
      <c r="CG467">
        <v>0</v>
      </c>
      <c r="CH467">
        <v>0</v>
      </c>
      <c r="CI467">
        <v>0</v>
      </c>
    </row>
    <row r="468" spans="1:87" x14ac:dyDescent="0.3">
      <c r="A468">
        <v>637366</v>
      </c>
      <c r="B468">
        <v>15</v>
      </c>
      <c r="C468" t="s">
        <v>21</v>
      </c>
      <c r="D468">
        <v>239</v>
      </c>
      <c r="E468" t="s">
        <v>22</v>
      </c>
      <c r="F468" t="s">
        <v>31</v>
      </c>
      <c r="G468" t="s">
        <v>24</v>
      </c>
      <c r="H468" t="s">
        <v>25</v>
      </c>
      <c r="I468" t="s">
        <v>26</v>
      </c>
      <c r="J468" t="s">
        <v>27</v>
      </c>
      <c r="K468" s="1">
        <v>43152</v>
      </c>
      <c r="L468">
        <v>201802</v>
      </c>
      <c r="M468">
        <v>2018</v>
      </c>
      <c r="O468" t="s">
        <v>28</v>
      </c>
      <c r="P468">
        <v>1</v>
      </c>
      <c r="Q468">
        <v>464</v>
      </c>
      <c r="R468">
        <v>141</v>
      </c>
      <c r="S468">
        <v>0</v>
      </c>
      <c r="T468">
        <v>29</v>
      </c>
      <c r="U468">
        <v>2</v>
      </c>
      <c r="V468">
        <v>80</v>
      </c>
      <c r="W468">
        <v>80</v>
      </c>
      <c r="X468" t="s">
        <v>29</v>
      </c>
      <c r="Y468" t="s">
        <v>29</v>
      </c>
      <c r="Z468" t="s">
        <v>29</v>
      </c>
      <c r="AA468">
        <v>8</v>
      </c>
      <c r="AB468">
        <v>90</v>
      </c>
      <c r="AC468">
        <v>90</v>
      </c>
      <c r="AD468">
        <v>80</v>
      </c>
      <c r="AE468">
        <v>80</v>
      </c>
      <c r="AF468">
        <v>80</v>
      </c>
      <c r="AG468">
        <v>80</v>
      </c>
      <c r="AH468">
        <v>80</v>
      </c>
      <c r="AI468">
        <v>80</v>
      </c>
      <c r="AJ468">
        <v>80</v>
      </c>
      <c r="AK468">
        <v>80</v>
      </c>
      <c r="AL468" t="s">
        <v>29</v>
      </c>
      <c r="AM468">
        <v>80</v>
      </c>
      <c r="AN468">
        <v>40</v>
      </c>
      <c r="AO468">
        <v>80</v>
      </c>
      <c r="AP468">
        <v>70</v>
      </c>
      <c r="AQ468">
        <v>2</v>
      </c>
      <c r="AR468" t="s">
        <v>29</v>
      </c>
      <c r="AS468" t="s">
        <v>29</v>
      </c>
      <c r="AT468">
        <v>90</v>
      </c>
      <c r="AU468">
        <v>90</v>
      </c>
      <c r="AV468">
        <v>70</v>
      </c>
      <c r="AW468">
        <v>30</v>
      </c>
      <c r="AX468">
        <v>90</v>
      </c>
      <c r="AY468">
        <v>90</v>
      </c>
      <c r="AZ468">
        <v>90</v>
      </c>
      <c r="BA468" t="s">
        <v>29</v>
      </c>
      <c r="BB468" t="s">
        <v>29</v>
      </c>
      <c r="BC468">
        <v>2</v>
      </c>
      <c r="BD468" t="s">
        <v>29</v>
      </c>
      <c r="BE468" t="s">
        <v>29</v>
      </c>
      <c r="BF468" t="s">
        <v>29</v>
      </c>
      <c r="BG468" t="s">
        <v>29</v>
      </c>
      <c r="BH468" t="s">
        <v>29</v>
      </c>
      <c r="BI468" t="s">
        <v>29</v>
      </c>
      <c r="BJ468" t="s">
        <v>29</v>
      </c>
      <c r="BK468" t="s">
        <v>29</v>
      </c>
      <c r="BL468" t="s">
        <v>29</v>
      </c>
      <c r="BM468" t="s">
        <v>29</v>
      </c>
      <c r="BN468" t="s">
        <v>29</v>
      </c>
      <c r="BO468" t="s">
        <v>29</v>
      </c>
      <c r="BP468" t="s">
        <v>29</v>
      </c>
      <c r="BQ468" t="s">
        <v>29</v>
      </c>
      <c r="BR468" t="s">
        <v>29</v>
      </c>
      <c r="BS468" t="s">
        <v>29</v>
      </c>
      <c r="BT468">
        <v>1</v>
      </c>
      <c r="BU468">
        <v>90</v>
      </c>
      <c r="BV468">
        <v>90</v>
      </c>
      <c r="BW468">
        <v>90</v>
      </c>
      <c r="BX468">
        <v>90</v>
      </c>
      <c r="BY468">
        <v>90</v>
      </c>
      <c r="BZ468">
        <v>90</v>
      </c>
      <c r="CA468">
        <v>90</v>
      </c>
      <c r="CB468" t="s">
        <v>29</v>
      </c>
      <c r="CC468">
        <v>90</v>
      </c>
      <c r="CD468">
        <v>90</v>
      </c>
      <c r="CE468" t="s">
        <v>29</v>
      </c>
      <c r="CF468">
        <v>100</v>
      </c>
      <c r="CG468">
        <v>90</v>
      </c>
      <c r="CH468">
        <v>100</v>
      </c>
      <c r="CI468">
        <v>95</v>
      </c>
    </row>
    <row r="469" spans="1:87" x14ac:dyDescent="0.3">
      <c r="A469">
        <v>630877</v>
      </c>
      <c r="B469">
        <v>15</v>
      </c>
      <c r="C469" t="s">
        <v>21</v>
      </c>
      <c r="D469">
        <v>241</v>
      </c>
      <c r="E469" t="s">
        <v>22</v>
      </c>
      <c r="F469" t="s">
        <v>43</v>
      </c>
      <c r="G469" t="s">
        <v>24</v>
      </c>
      <c r="H469" t="s">
        <v>25</v>
      </c>
      <c r="I469" t="s">
        <v>26</v>
      </c>
      <c r="J469" t="s">
        <v>27</v>
      </c>
      <c r="K469" s="1">
        <v>43140</v>
      </c>
      <c r="L469">
        <v>201802</v>
      </c>
      <c r="M469">
        <v>2018</v>
      </c>
      <c r="O469" t="s">
        <v>28</v>
      </c>
      <c r="P469">
        <v>1</v>
      </c>
      <c r="Q469">
        <v>464</v>
      </c>
      <c r="R469">
        <v>141</v>
      </c>
      <c r="S469">
        <v>0</v>
      </c>
      <c r="T469">
        <v>3</v>
      </c>
      <c r="U469">
        <v>1</v>
      </c>
      <c r="V469">
        <v>100</v>
      </c>
      <c r="W469" t="s">
        <v>29</v>
      </c>
      <c r="X469" t="s">
        <v>29</v>
      </c>
      <c r="Y469" t="s">
        <v>29</v>
      </c>
      <c r="Z469" t="s">
        <v>29</v>
      </c>
      <c r="AA469">
        <v>9</v>
      </c>
      <c r="AB469">
        <v>20</v>
      </c>
      <c r="AC469">
        <v>90</v>
      </c>
      <c r="AD469">
        <v>70</v>
      </c>
      <c r="AE469">
        <v>80</v>
      </c>
      <c r="AF469">
        <v>80</v>
      </c>
      <c r="AG469">
        <v>90</v>
      </c>
      <c r="AH469">
        <v>90</v>
      </c>
      <c r="AI469">
        <v>90</v>
      </c>
      <c r="AJ469">
        <v>90</v>
      </c>
      <c r="AK469">
        <v>90</v>
      </c>
      <c r="AL469" t="s">
        <v>29</v>
      </c>
      <c r="AM469">
        <v>90</v>
      </c>
      <c r="AN469">
        <v>90</v>
      </c>
      <c r="AO469">
        <v>90</v>
      </c>
      <c r="AP469">
        <v>90</v>
      </c>
      <c r="AQ469">
        <v>2</v>
      </c>
      <c r="AR469" t="s">
        <v>29</v>
      </c>
      <c r="AS469" t="s">
        <v>29</v>
      </c>
      <c r="AT469" t="s">
        <v>29</v>
      </c>
      <c r="AU469" t="s">
        <v>29</v>
      </c>
      <c r="AV469">
        <v>70</v>
      </c>
      <c r="AW469">
        <v>90</v>
      </c>
      <c r="AX469">
        <v>90</v>
      </c>
      <c r="AY469">
        <v>90</v>
      </c>
      <c r="AZ469">
        <v>90</v>
      </c>
      <c r="BA469" t="s">
        <v>29</v>
      </c>
      <c r="BB469" t="s">
        <v>29</v>
      </c>
      <c r="BC469">
        <v>2</v>
      </c>
      <c r="BD469" t="s">
        <v>29</v>
      </c>
      <c r="BE469" t="s">
        <v>29</v>
      </c>
      <c r="BF469" t="s">
        <v>29</v>
      </c>
      <c r="BG469" t="s">
        <v>29</v>
      </c>
      <c r="BH469" t="s">
        <v>29</v>
      </c>
      <c r="BI469" t="s">
        <v>29</v>
      </c>
      <c r="BJ469" t="s">
        <v>29</v>
      </c>
      <c r="BK469" t="s">
        <v>29</v>
      </c>
      <c r="BL469" t="s">
        <v>29</v>
      </c>
      <c r="BM469" t="s">
        <v>29</v>
      </c>
      <c r="BN469" t="s">
        <v>29</v>
      </c>
      <c r="BO469" t="s">
        <v>29</v>
      </c>
      <c r="BP469" t="s">
        <v>29</v>
      </c>
      <c r="BQ469" t="s">
        <v>29</v>
      </c>
      <c r="BR469" t="s">
        <v>29</v>
      </c>
      <c r="BS469" t="s">
        <v>29</v>
      </c>
      <c r="BT469">
        <v>1</v>
      </c>
      <c r="BU469">
        <v>80</v>
      </c>
      <c r="BV469">
        <v>80</v>
      </c>
      <c r="BW469">
        <v>80</v>
      </c>
      <c r="BX469">
        <v>80</v>
      </c>
      <c r="BY469">
        <v>80</v>
      </c>
      <c r="BZ469">
        <v>80</v>
      </c>
      <c r="CA469">
        <v>80</v>
      </c>
      <c r="CB469">
        <v>80</v>
      </c>
      <c r="CC469">
        <v>80</v>
      </c>
      <c r="CD469">
        <v>90</v>
      </c>
      <c r="CE469" t="s">
        <v>29</v>
      </c>
      <c r="CF469">
        <v>90</v>
      </c>
      <c r="CG469">
        <v>90</v>
      </c>
      <c r="CH469">
        <v>100</v>
      </c>
      <c r="CI469">
        <v>95</v>
      </c>
    </row>
    <row r="470" spans="1:87" x14ac:dyDescent="0.3">
      <c r="A470">
        <v>636292</v>
      </c>
      <c r="B470">
        <v>15</v>
      </c>
      <c r="C470" t="s">
        <v>21</v>
      </c>
      <c r="D470">
        <v>241</v>
      </c>
      <c r="E470" t="s">
        <v>22</v>
      </c>
      <c r="F470" t="s">
        <v>31</v>
      </c>
      <c r="G470" t="s">
        <v>24</v>
      </c>
      <c r="H470" t="s">
        <v>25</v>
      </c>
      <c r="I470" t="s">
        <v>26</v>
      </c>
      <c r="J470" t="s">
        <v>27</v>
      </c>
      <c r="K470" s="1">
        <v>43150</v>
      </c>
      <c r="L470">
        <v>201802</v>
      </c>
      <c r="M470">
        <v>2018</v>
      </c>
      <c r="O470" t="s">
        <v>28</v>
      </c>
      <c r="P470">
        <v>1</v>
      </c>
      <c r="Q470">
        <v>464</v>
      </c>
      <c r="R470">
        <v>141</v>
      </c>
      <c r="S470">
        <v>0</v>
      </c>
      <c r="T470">
        <v>-4</v>
      </c>
      <c r="U470">
        <v>2</v>
      </c>
      <c r="V470">
        <v>100</v>
      </c>
      <c r="W470">
        <v>100</v>
      </c>
      <c r="X470" t="s">
        <v>29</v>
      </c>
      <c r="Y470" t="s">
        <v>29</v>
      </c>
      <c r="Z470" t="s">
        <v>29</v>
      </c>
      <c r="AA470">
        <v>9</v>
      </c>
      <c r="AB470">
        <v>50</v>
      </c>
      <c r="AC470">
        <v>50</v>
      </c>
      <c r="AD470">
        <v>100</v>
      </c>
      <c r="AE470">
        <v>100</v>
      </c>
      <c r="AF470">
        <v>100</v>
      </c>
      <c r="AG470">
        <v>100</v>
      </c>
      <c r="AH470">
        <v>100</v>
      </c>
      <c r="AI470">
        <v>100</v>
      </c>
      <c r="AJ470">
        <v>100</v>
      </c>
      <c r="AK470">
        <v>80</v>
      </c>
      <c r="AL470" t="s">
        <v>29</v>
      </c>
      <c r="AM470">
        <v>90</v>
      </c>
      <c r="AN470">
        <v>30</v>
      </c>
      <c r="AO470">
        <v>30</v>
      </c>
      <c r="AP470">
        <v>100</v>
      </c>
      <c r="AQ470">
        <v>1</v>
      </c>
      <c r="AR470">
        <v>90</v>
      </c>
      <c r="AS470">
        <v>90</v>
      </c>
      <c r="AT470" t="s">
        <v>29</v>
      </c>
      <c r="AU470" t="s">
        <v>29</v>
      </c>
      <c r="AV470">
        <v>90</v>
      </c>
      <c r="AW470">
        <v>90</v>
      </c>
      <c r="AX470">
        <v>100</v>
      </c>
      <c r="AY470">
        <v>100</v>
      </c>
      <c r="AZ470">
        <v>100</v>
      </c>
      <c r="BA470" t="s">
        <v>29</v>
      </c>
      <c r="BB470" t="s">
        <v>29</v>
      </c>
      <c r="BC470">
        <v>2</v>
      </c>
      <c r="BD470" t="s">
        <v>29</v>
      </c>
      <c r="BE470" t="s">
        <v>29</v>
      </c>
      <c r="BF470" t="s">
        <v>29</v>
      </c>
      <c r="BG470" t="s">
        <v>29</v>
      </c>
      <c r="BH470" t="s">
        <v>29</v>
      </c>
      <c r="BI470" t="s">
        <v>29</v>
      </c>
      <c r="BJ470" t="s">
        <v>29</v>
      </c>
      <c r="BK470" t="s">
        <v>29</v>
      </c>
      <c r="BL470" t="s">
        <v>29</v>
      </c>
      <c r="BM470" t="s">
        <v>29</v>
      </c>
      <c r="BN470" t="s">
        <v>29</v>
      </c>
      <c r="BO470" t="s">
        <v>29</v>
      </c>
      <c r="BP470" t="s">
        <v>29</v>
      </c>
      <c r="BQ470" t="s">
        <v>29</v>
      </c>
      <c r="BR470" t="s">
        <v>29</v>
      </c>
      <c r="BS470" t="s">
        <v>29</v>
      </c>
      <c r="BT470">
        <v>1</v>
      </c>
      <c r="BU470">
        <v>30</v>
      </c>
      <c r="BV470">
        <v>30</v>
      </c>
      <c r="BW470">
        <v>30</v>
      </c>
      <c r="BX470">
        <v>10</v>
      </c>
      <c r="BY470">
        <v>10</v>
      </c>
      <c r="BZ470">
        <v>80</v>
      </c>
      <c r="CA470" t="s">
        <v>29</v>
      </c>
      <c r="CB470" t="s">
        <v>29</v>
      </c>
      <c r="CC470">
        <v>90</v>
      </c>
      <c r="CD470">
        <v>90</v>
      </c>
      <c r="CE470" t="s">
        <v>29</v>
      </c>
      <c r="CF470">
        <v>30</v>
      </c>
      <c r="CG470">
        <v>80</v>
      </c>
      <c r="CH470">
        <v>100</v>
      </c>
      <c r="CI470">
        <v>90</v>
      </c>
    </row>
    <row r="471" spans="1:87" x14ac:dyDescent="0.3">
      <c r="A471">
        <v>636295</v>
      </c>
      <c r="B471">
        <v>15</v>
      </c>
      <c r="C471" t="s">
        <v>21</v>
      </c>
      <c r="D471">
        <v>241</v>
      </c>
      <c r="E471" t="s">
        <v>22</v>
      </c>
      <c r="F471" t="s">
        <v>31</v>
      </c>
      <c r="G471" t="s">
        <v>24</v>
      </c>
      <c r="H471" t="s">
        <v>25</v>
      </c>
      <c r="I471" t="s">
        <v>26</v>
      </c>
      <c r="J471" t="s">
        <v>27</v>
      </c>
      <c r="K471" s="1">
        <v>43150</v>
      </c>
      <c r="L471">
        <v>201802</v>
      </c>
      <c r="M471">
        <v>2018</v>
      </c>
      <c r="O471" t="s">
        <v>28</v>
      </c>
      <c r="P471">
        <v>1</v>
      </c>
      <c r="Q471">
        <v>464</v>
      </c>
      <c r="R471">
        <v>141</v>
      </c>
      <c r="S471">
        <v>0</v>
      </c>
      <c r="T471">
        <v>-4</v>
      </c>
      <c r="U471">
        <v>1</v>
      </c>
      <c r="V471">
        <v>90</v>
      </c>
      <c r="W471" t="s">
        <v>29</v>
      </c>
      <c r="X471" t="s">
        <v>29</v>
      </c>
      <c r="Y471" t="s">
        <v>29</v>
      </c>
      <c r="Z471" t="s">
        <v>29</v>
      </c>
      <c r="AA471">
        <v>8</v>
      </c>
      <c r="AB471">
        <v>90</v>
      </c>
      <c r="AC471">
        <v>90</v>
      </c>
      <c r="AD471">
        <v>90</v>
      </c>
      <c r="AE471">
        <v>80</v>
      </c>
      <c r="AF471">
        <v>100</v>
      </c>
      <c r="AG471">
        <v>80</v>
      </c>
      <c r="AH471">
        <v>70</v>
      </c>
      <c r="AI471">
        <v>60</v>
      </c>
      <c r="AJ471">
        <v>80</v>
      </c>
      <c r="AK471">
        <v>100</v>
      </c>
      <c r="AL471" t="s">
        <v>29</v>
      </c>
      <c r="AM471">
        <v>100</v>
      </c>
      <c r="AN471">
        <v>100</v>
      </c>
      <c r="AO471">
        <v>100</v>
      </c>
      <c r="AP471">
        <v>100</v>
      </c>
      <c r="AQ471">
        <v>2</v>
      </c>
      <c r="AR471" t="s">
        <v>29</v>
      </c>
      <c r="AS471" t="s">
        <v>29</v>
      </c>
      <c r="AT471">
        <v>80</v>
      </c>
      <c r="AU471" t="s">
        <v>29</v>
      </c>
      <c r="AV471">
        <v>90</v>
      </c>
      <c r="AW471">
        <v>100</v>
      </c>
      <c r="AX471">
        <v>100</v>
      </c>
      <c r="AY471">
        <v>100</v>
      </c>
      <c r="AZ471">
        <v>100</v>
      </c>
      <c r="BA471" t="s">
        <v>29</v>
      </c>
      <c r="BB471" t="s">
        <v>29</v>
      </c>
      <c r="BC471">
        <v>2</v>
      </c>
      <c r="BD471" t="s">
        <v>29</v>
      </c>
      <c r="BE471" t="s">
        <v>29</v>
      </c>
      <c r="BF471" t="s">
        <v>29</v>
      </c>
      <c r="BG471" t="s">
        <v>29</v>
      </c>
      <c r="BH471" t="s">
        <v>29</v>
      </c>
      <c r="BI471" t="s">
        <v>29</v>
      </c>
      <c r="BJ471" t="s">
        <v>29</v>
      </c>
      <c r="BK471" t="s">
        <v>29</v>
      </c>
      <c r="BL471" t="s">
        <v>29</v>
      </c>
      <c r="BM471" t="s">
        <v>29</v>
      </c>
      <c r="BN471" t="s">
        <v>29</v>
      </c>
      <c r="BO471" t="s">
        <v>29</v>
      </c>
      <c r="BP471" t="s">
        <v>29</v>
      </c>
      <c r="BQ471" t="s">
        <v>29</v>
      </c>
      <c r="BR471" t="s">
        <v>29</v>
      </c>
      <c r="BS471" t="s">
        <v>29</v>
      </c>
      <c r="BT471">
        <v>2</v>
      </c>
      <c r="BU471" t="s">
        <v>29</v>
      </c>
      <c r="BV471" t="s">
        <v>29</v>
      </c>
      <c r="BW471" t="s">
        <v>29</v>
      </c>
      <c r="BX471" t="s">
        <v>29</v>
      </c>
      <c r="BY471" t="s">
        <v>29</v>
      </c>
      <c r="BZ471">
        <v>90</v>
      </c>
      <c r="CA471" t="s">
        <v>29</v>
      </c>
      <c r="CB471" t="s">
        <v>29</v>
      </c>
      <c r="CC471">
        <v>100</v>
      </c>
      <c r="CD471">
        <v>100</v>
      </c>
      <c r="CE471" t="s">
        <v>29</v>
      </c>
      <c r="CF471">
        <v>100</v>
      </c>
      <c r="CG471">
        <v>100</v>
      </c>
      <c r="CH471">
        <v>100</v>
      </c>
      <c r="CI471">
        <v>100</v>
      </c>
    </row>
    <row r="472" spans="1:87" x14ac:dyDescent="0.3">
      <c r="A472">
        <v>627972</v>
      </c>
      <c r="B472">
        <v>15</v>
      </c>
      <c r="C472" t="s">
        <v>21</v>
      </c>
      <c r="D472">
        <v>241</v>
      </c>
      <c r="E472" t="s">
        <v>22</v>
      </c>
      <c r="F472" t="s">
        <v>31</v>
      </c>
      <c r="G472" t="s">
        <v>24</v>
      </c>
      <c r="H472" t="s">
        <v>25</v>
      </c>
      <c r="I472" t="s">
        <v>26</v>
      </c>
      <c r="J472" t="s">
        <v>27</v>
      </c>
      <c r="K472" s="1">
        <v>43132</v>
      </c>
      <c r="L472">
        <v>201802</v>
      </c>
      <c r="M472">
        <v>2018</v>
      </c>
      <c r="O472" t="s">
        <v>28</v>
      </c>
      <c r="P472">
        <v>1</v>
      </c>
      <c r="Q472">
        <v>464</v>
      </c>
      <c r="R472">
        <v>141</v>
      </c>
      <c r="S472">
        <v>0</v>
      </c>
      <c r="T472">
        <v>-4</v>
      </c>
      <c r="U472">
        <v>2</v>
      </c>
      <c r="V472">
        <v>100</v>
      </c>
      <c r="W472">
        <v>100</v>
      </c>
      <c r="X472" t="s">
        <v>29</v>
      </c>
      <c r="Y472" t="s">
        <v>29</v>
      </c>
      <c r="Z472" t="s">
        <v>29</v>
      </c>
      <c r="AA472">
        <v>8</v>
      </c>
      <c r="AB472">
        <v>100</v>
      </c>
      <c r="AC472">
        <v>100</v>
      </c>
      <c r="AD472">
        <v>100</v>
      </c>
      <c r="AE472">
        <v>100</v>
      </c>
      <c r="AF472">
        <v>100</v>
      </c>
      <c r="AG472">
        <v>100</v>
      </c>
      <c r="AH472">
        <v>90</v>
      </c>
      <c r="AI472">
        <v>100</v>
      </c>
      <c r="AJ472">
        <v>100</v>
      </c>
      <c r="AK472">
        <v>90</v>
      </c>
      <c r="AL472" t="s">
        <v>29</v>
      </c>
      <c r="AM472">
        <v>100</v>
      </c>
      <c r="AN472">
        <v>0</v>
      </c>
      <c r="AO472">
        <v>50</v>
      </c>
      <c r="AP472">
        <v>50</v>
      </c>
      <c r="AQ472">
        <v>1</v>
      </c>
      <c r="AR472">
        <v>40</v>
      </c>
      <c r="AS472">
        <v>40</v>
      </c>
      <c r="AT472">
        <v>90</v>
      </c>
      <c r="AU472">
        <v>100</v>
      </c>
      <c r="AV472">
        <v>80</v>
      </c>
      <c r="AW472">
        <v>100</v>
      </c>
      <c r="AX472">
        <v>20</v>
      </c>
      <c r="AY472">
        <v>100</v>
      </c>
      <c r="AZ472">
        <v>100</v>
      </c>
      <c r="BA472" t="s">
        <v>29</v>
      </c>
      <c r="BB472" t="s">
        <v>29</v>
      </c>
      <c r="BC472">
        <v>2</v>
      </c>
      <c r="BD472" t="s">
        <v>29</v>
      </c>
      <c r="BE472" t="s">
        <v>29</v>
      </c>
      <c r="BF472" t="s">
        <v>29</v>
      </c>
      <c r="BG472" t="s">
        <v>29</v>
      </c>
      <c r="BH472" t="s">
        <v>29</v>
      </c>
      <c r="BI472" t="s">
        <v>29</v>
      </c>
      <c r="BJ472" t="s">
        <v>29</v>
      </c>
      <c r="BK472" t="s">
        <v>29</v>
      </c>
      <c r="BL472" t="s">
        <v>29</v>
      </c>
      <c r="BM472" t="s">
        <v>29</v>
      </c>
      <c r="BN472" t="s">
        <v>29</v>
      </c>
      <c r="BO472" t="s">
        <v>29</v>
      </c>
      <c r="BP472" t="s">
        <v>29</v>
      </c>
      <c r="BQ472" t="s">
        <v>29</v>
      </c>
      <c r="BR472" t="s">
        <v>29</v>
      </c>
      <c r="BS472" t="s">
        <v>29</v>
      </c>
      <c r="BT472">
        <v>1</v>
      </c>
      <c r="BU472">
        <v>100</v>
      </c>
      <c r="BV472">
        <v>100</v>
      </c>
      <c r="BW472">
        <v>100</v>
      </c>
      <c r="BX472">
        <v>100</v>
      </c>
      <c r="BY472">
        <v>80</v>
      </c>
      <c r="BZ472">
        <v>100</v>
      </c>
      <c r="CA472" t="s">
        <v>29</v>
      </c>
      <c r="CB472" t="s">
        <v>29</v>
      </c>
      <c r="CC472">
        <v>100</v>
      </c>
      <c r="CD472">
        <v>100</v>
      </c>
      <c r="CE472" t="s">
        <v>29</v>
      </c>
      <c r="CF472">
        <v>80</v>
      </c>
      <c r="CG472">
        <v>100</v>
      </c>
      <c r="CH472">
        <v>100</v>
      </c>
      <c r="CI472">
        <v>100</v>
      </c>
    </row>
    <row r="473" spans="1:87" x14ac:dyDescent="0.3">
      <c r="A473">
        <v>635693</v>
      </c>
      <c r="B473">
        <v>15</v>
      </c>
      <c r="C473" t="s">
        <v>21</v>
      </c>
      <c r="D473">
        <v>241</v>
      </c>
      <c r="E473" t="s">
        <v>22</v>
      </c>
      <c r="F473" t="s">
        <v>31</v>
      </c>
      <c r="G473" t="s">
        <v>24</v>
      </c>
      <c r="H473" t="s">
        <v>25</v>
      </c>
      <c r="I473" t="s">
        <v>26</v>
      </c>
      <c r="J473" t="s">
        <v>27</v>
      </c>
      <c r="K473" s="1">
        <v>43149</v>
      </c>
      <c r="L473">
        <v>201802</v>
      </c>
      <c r="M473">
        <v>2018</v>
      </c>
      <c r="O473" t="s">
        <v>28</v>
      </c>
      <c r="P473">
        <v>1</v>
      </c>
      <c r="Q473">
        <v>464</v>
      </c>
      <c r="R473">
        <v>141</v>
      </c>
      <c r="S473">
        <v>0</v>
      </c>
      <c r="T473">
        <v>0</v>
      </c>
      <c r="U473">
        <v>2</v>
      </c>
      <c r="V473">
        <v>100</v>
      </c>
      <c r="W473">
        <v>100</v>
      </c>
      <c r="X473" t="s">
        <v>29</v>
      </c>
      <c r="Y473" t="s">
        <v>29</v>
      </c>
      <c r="Z473" t="s">
        <v>29</v>
      </c>
      <c r="AA473">
        <v>9</v>
      </c>
      <c r="AB473">
        <v>100</v>
      </c>
      <c r="AC473">
        <v>100</v>
      </c>
      <c r="AD473">
        <v>60</v>
      </c>
      <c r="AE473">
        <v>60</v>
      </c>
      <c r="AF473">
        <v>80</v>
      </c>
      <c r="AG473">
        <v>80</v>
      </c>
      <c r="AH473">
        <v>50</v>
      </c>
      <c r="AI473">
        <v>50</v>
      </c>
      <c r="AJ473">
        <v>60</v>
      </c>
      <c r="AK473">
        <v>90</v>
      </c>
      <c r="AL473" t="s">
        <v>29</v>
      </c>
      <c r="AM473">
        <v>70</v>
      </c>
      <c r="AN473">
        <v>90</v>
      </c>
      <c r="AO473">
        <v>60</v>
      </c>
      <c r="AP473">
        <v>60</v>
      </c>
      <c r="AQ473">
        <v>1</v>
      </c>
      <c r="AR473">
        <v>60</v>
      </c>
      <c r="AS473">
        <v>70</v>
      </c>
      <c r="AT473">
        <v>50</v>
      </c>
      <c r="AU473" t="s">
        <v>29</v>
      </c>
      <c r="AV473">
        <v>70</v>
      </c>
      <c r="AW473">
        <v>90</v>
      </c>
      <c r="AX473">
        <v>90</v>
      </c>
      <c r="AY473">
        <v>90</v>
      </c>
      <c r="AZ473">
        <v>90</v>
      </c>
      <c r="BA473" t="s">
        <v>29</v>
      </c>
      <c r="BB473" t="s">
        <v>29</v>
      </c>
      <c r="BC473">
        <v>2</v>
      </c>
      <c r="BD473" t="s">
        <v>29</v>
      </c>
      <c r="BE473" t="s">
        <v>29</v>
      </c>
      <c r="BF473" t="s">
        <v>29</v>
      </c>
      <c r="BG473" t="s">
        <v>29</v>
      </c>
      <c r="BH473" t="s">
        <v>29</v>
      </c>
      <c r="BI473" t="s">
        <v>29</v>
      </c>
      <c r="BJ473" t="s">
        <v>29</v>
      </c>
      <c r="BK473" t="s">
        <v>29</v>
      </c>
      <c r="BL473" t="s">
        <v>29</v>
      </c>
      <c r="BM473" t="s">
        <v>29</v>
      </c>
      <c r="BN473" t="s">
        <v>29</v>
      </c>
      <c r="BO473" t="s">
        <v>29</v>
      </c>
      <c r="BP473" t="s">
        <v>29</v>
      </c>
      <c r="BQ473" t="s">
        <v>29</v>
      </c>
      <c r="BR473" t="s">
        <v>29</v>
      </c>
      <c r="BS473" t="s">
        <v>29</v>
      </c>
      <c r="BT473">
        <v>1</v>
      </c>
      <c r="BU473">
        <v>50</v>
      </c>
      <c r="BV473">
        <v>70</v>
      </c>
      <c r="BW473">
        <v>60</v>
      </c>
      <c r="BX473">
        <v>40</v>
      </c>
      <c r="BY473">
        <v>50</v>
      </c>
      <c r="BZ473">
        <v>70</v>
      </c>
      <c r="CA473" t="s">
        <v>29</v>
      </c>
      <c r="CB473" t="s">
        <v>29</v>
      </c>
      <c r="CC473">
        <v>80</v>
      </c>
      <c r="CD473">
        <v>80</v>
      </c>
      <c r="CE473" t="s">
        <v>29</v>
      </c>
      <c r="CF473">
        <v>80</v>
      </c>
      <c r="CG473">
        <v>80</v>
      </c>
      <c r="CH473">
        <v>100</v>
      </c>
      <c r="CI473">
        <v>90</v>
      </c>
    </row>
    <row r="474" spans="1:87" x14ac:dyDescent="0.3">
      <c r="A474">
        <v>635695</v>
      </c>
      <c r="B474">
        <v>15</v>
      </c>
      <c r="C474" t="s">
        <v>21</v>
      </c>
      <c r="D474">
        <v>241</v>
      </c>
      <c r="E474" t="s">
        <v>22</v>
      </c>
      <c r="F474" t="s">
        <v>31</v>
      </c>
      <c r="G474" t="s">
        <v>24</v>
      </c>
      <c r="H474" t="s">
        <v>25</v>
      </c>
      <c r="I474" t="s">
        <v>26</v>
      </c>
      <c r="J474" t="s">
        <v>27</v>
      </c>
      <c r="K474" s="1">
        <v>43149</v>
      </c>
      <c r="L474">
        <v>201802</v>
      </c>
      <c r="M474">
        <v>2018</v>
      </c>
      <c r="O474" t="s">
        <v>28</v>
      </c>
      <c r="P474">
        <v>1</v>
      </c>
      <c r="Q474">
        <v>464</v>
      </c>
      <c r="R474">
        <v>141</v>
      </c>
      <c r="S474">
        <v>0</v>
      </c>
      <c r="T474">
        <v>0</v>
      </c>
      <c r="U474">
        <v>1</v>
      </c>
      <c r="V474">
        <v>100</v>
      </c>
      <c r="W474">
        <v>90</v>
      </c>
      <c r="X474" t="s">
        <v>29</v>
      </c>
      <c r="Y474" t="s">
        <v>29</v>
      </c>
      <c r="Z474" t="s">
        <v>29</v>
      </c>
      <c r="AA474">
        <v>8</v>
      </c>
      <c r="AB474">
        <v>100</v>
      </c>
      <c r="AC474">
        <v>100</v>
      </c>
      <c r="AD474">
        <v>90</v>
      </c>
      <c r="AE474">
        <v>90</v>
      </c>
      <c r="AF474">
        <v>100</v>
      </c>
      <c r="AG474">
        <v>100</v>
      </c>
      <c r="AH474">
        <v>100</v>
      </c>
      <c r="AI474">
        <v>100</v>
      </c>
      <c r="AJ474">
        <v>100</v>
      </c>
      <c r="AK474">
        <v>90</v>
      </c>
      <c r="AL474" t="s">
        <v>29</v>
      </c>
      <c r="AM474">
        <v>100</v>
      </c>
      <c r="AN474">
        <v>70</v>
      </c>
      <c r="AO474">
        <v>100</v>
      </c>
      <c r="AP474">
        <v>100</v>
      </c>
      <c r="AQ474">
        <v>2</v>
      </c>
      <c r="AR474" t="s">
        <v>29</v>
      </c>
      <c r="AS474" t="s">
        <v>29</v>
      </c>
      <c r="AT474" t="s">
        <v>29</v>
      </c>
      <c r="AU474" t="s">
        <v>29</v>
      </c>
      <c r="AV474">
        <v>100</v>
      </c>
      <c r="AW474">
        <v>100</v>
      </c>
      <c r="AX474">
        <v>100</v>
      </c>
      <c r="AY474">
        <v>100</v>
      </c>
      <c r="AZ474">
        <v>90</v>
      </c>
      <c r="BA474" t="s">
        <v>29</v>
      </c>
      <c r="BB474" t="s">
        <v>29</v>
      </c>
      <c r="BC474">
        <v>2</v>
      </c>
      <c r="BD474" t="s">
        <v>29</v>
      </c>
      <c r="BE474" t="s">
        <v>29</v>
      </c>
      <c r="BF474" t="s">
        <v>29</v>
      </c>
      <c r="BG474" t="s">
        <v>29</v>
      </c>
      <c r="BH474" t="s">
        <v>29</v>
      </c>
      <c r="BI474" t="s">
        <v>29</v>
      </c>
      <c r="BJ474" t="s">
        <v>29</v>
      </c>
      <c r="BK474" t="s">
        <v>29</v>
      </c>
      <c r="BL474" t="s">
        <v>29</v>
      </c>
      <c r="BM474" t="s">
        <v>29</v>
      </c>
      <c r="BN474" t="s">
        <v>29</v>
      </c>
      <c r="BO474" t="s">
        <v>29</v>
      </c>
      <c r="BP474" t="s">
        <v>29</v>
      </c>
      <c r="BQ474" t="s">
        <v>29</v>
      </c>
      <c r="BR474" t="s">
        <v>29</v>
      </c>
      <c r="BS474" t="s">
        <v>29</v>
      </c>
      <c r="BT474">
        <v>1</v>
      </c>
      <c r="BU474">
        <v>20</v>
      </c>
      <c r="BV474">
        <v>90</v>
      </c>
      <c r="BW474">
        <v>10</v>
      </c>
      <c r="BX474">
        <v>20</v>
      </c>
      <c r="BY474">
        <v>20</v>
      </c>
      <c r="BZ474">
        <v>80</v>
      </c>
      <c r="CA474">
        <v>100</v>
      </c>
      <c r="CB474">
        <v>100</v>
      </c>
      <c r="CC474">
        <v>100</v>
      </c>
      <c r="CD474">
        <v>100</v>
      </c>
      <c r="CE474" t="s">
        <v>29</v>
      </c>
      <c r="CF474">
        <v>90</v>
      </c>
      <c r="CG474">
        <v>100</v>
      </c>
      <c r="CH474">
        <v>100</v>
      </c>
      <c r="CI474">
        <v>100</v>
      </c>
    </row>
    <row r="475" spans="1:87" x14ac:dyDescent="0.3">
      <c r="A475">
        <v>628277</v>
      </c>
      <c r="B475">
        <v>15</v>
      </c>
      <c r="C475" t="s">
        <v>21</v>
      </c>
      <c r="D475">
        <v>241</v>
      </c>
      <c r="E475" t="s">
        <v>22</v>
      </c>
      <c r="F475" t="s">
        <v>31</v>
      </c>
      <c r="G475" t="s">
        <v>24</v>
      </c>
      <c r="H475" t="s">
        <v>25</v>
      </c>
      <c r="I475" t="s">
        <v>26</v>
      </c>
      <c r="J475" t="s">
        <v>27</v>
      </c>
      <c r="K475" s="1">
        <v>43133</v>
      </c>
      <c r="L475">
        <v>201802</v>
      </c>
      <c r="M475">
        <v>2018</v>
      </c>
      <c r="O475" t="s">
        <v>28</v>
      </c>
      <c r="P475">
        <v>1</v>
      </c>
      <c r="Q475">
        <v>464</v>
      </c>
      <c r="R475">
        <v>141</v>
      </c>
      <c r="S475">
        <v>0</v>
      </c>
      <c r="T475">
        <v>-2</v>
      </c>
      <c r="U475">
        <v>2</v>
      </c>
      <c r="V475">
        <v>100</v>
      </c>
      <c r="W475">
        <v>100</v>
      </c>
      <c r="X475" t="s">
        <v>29</v>
      </c>
      <c r="Y475" t="s">
        <v>29</v>
      </c>
      <c r="Z475" t="s">
        <v>29</v>
      </c>
      <c r="AA475">
        <v>8</v>
      </c>
      <c r="AB475">
        <v>100</v>
      </c>
      <c r="AC475">
        <v>100</v>
      </c>
      <c r="AD475">
        <v>100</v>
      </c>
      <c r="AE475">
        <v>100</v>
      </c>
      <c r="AF475">
        <v>100</v>
      </c>
      <c r="AG475">
        <v>100</v>
      </c>
      <c r="AH475">
        <v>30</v>
      </c>
      <c r="AI475">
        <v>100</v>
      </c>
      <c r="AJ475">
        <v>100</v>
      </c>
      <c r="AK475">
        <v>100</v>
      </c>
      <c r="AL475" t="s">
        <v>29</v>
      </c>
      <c r="AM475">
        <v>100</v>
      </c>
      <c r="AN475">
        <v>100</v>
      </c>
      <c r="AO475">
        <v>100</v>
      </c>
      <c r="AP475">
        <v>100</v>
      </c>
      <c r="AQ475">
        <v>2</v>
      </c>
      <c r="AR475" t="s">
        <v>29</v>
      </c>
      <c r="AS475" t="s">
        <v>29</v>
      </c>
      <c r="AT475">
        <v>100</v>
      </c>
      <c r="AU475">
        <v>100</v>
      </c>
      <c r="AV475">
        <v>100</v>
      </c>
      <c r="AW475">
        <v>100</v>
      </c>
      <c r="AX475">
        <v>100</v>
      </c>
      <c r="AY475">
        <v>100</v>
      </c>
      <c r="AZ475">
        <v>100</v>
      </c>
      <c r="BA475" t="s">
        <v>29</v>
      </c>
      <c r="BB475" t="s">
        <v>29</v>
      </c>
      <c r="BC475">
        <v>2</v>
      </c>
      <c r="BD475" t="s">
        <v>29</v>
      </c>
      <c r="BE475" t="s">
        <v>29</v>
      </c>
      <c r="BF475" t="s">
        <v>29</v>
      </c>
      <c r="BG475" t="s">
        <v>29</v>
      </c>
      <c r="BH475" t="s">
        <v>29</v>
      </c>
      <c r="BI475" t="s">
        <v>29</v>
      </c>
      <c r="BJ475" t="s">
        <v>29</v>
      </c>
      <c r="BK475" t="s">
        <v>29</v>
      </c>
      <c r="BL475" t="s">
        <v>29</v>
      </c>
      <c r="BM475" t="s">
        <v>29</v>
      </c>
      <c r="BN475" t="s">
        <v>29</v>
      </c>
      <c r="BO475" t="s">
        <v>29</v>
      </c>
      <c r="BP475" t="s">
        <v>29</v>
      </c>
      <c r="BQ475" t="s">
        <v>29</v>
      </c>
      <c r="BR475" t="s">
        <v>29</v>
      </c>
      <c r="BS475" t="s">
        <v>29</v>
      </c>
      <c r="BT475">
        <v>1</v>
      </c>
      <c r="BU475">
        <v>50</v>
      </c>
      <c r="BV475">
        <v>50</v>
      </c>
      <c r="BW475">
        <v>50</v>
      </c>
      <c r="BX475">
        <v>50</v>
      </c>
      <c r="BY475">
        <v>50</v>
      </c>
      <c r="BZ475">
        <v>100</v>
      </c>
      <c r="CA475">
        <v>100</v>
      </c>
      <c r="CB475">
        <v>100</v>
      </c>
      <c r="CC475">
        <v>100</v>
      </c>
      <c r="CD475">
        <v>100</v>
      </c>
      <c r="CE475" t="s">
        <v>29</v>
      </c>
      <c r="CF475">
        <v>100</v>
      </c>
      <c r="CG475">
        <v>100</v>
      </c>
      <c r="CH475">
        <v>100</v>
      </c>
      <c r="CI475">
        <v>100</v>
      </c>
    </row>
    <row r="476" spans="1:87" x14ac:dyDescent="0.3">
      <c r="A476">
        <v>634364</v>
      </c>
      <c r="B476">
        <v>15</v>
      </c>
      <c r="C476" t="s">
        <v>21</v>
      </c>
      <c r="D476">
        <v>241</v>
      </c>
      <c r="E476" t="s">
        <v>22</v>
      </c>
      <c r="F476" t="s">
        <v>23</v>
      </c>
      <c r="G476" t="s">
        <v>24</v>
      </c>
      <c r="H476" t="s">
        <v>25</v>
      </c>
      <c r="I476" t="s">
        <v>26</v>
      </c>
      <c r="J476" t="s">
        <v>27</v>
      </c>
      <c r="K476" s="1">
        <v>43147</v>
      </c>
      <c r="L476">
        <v>201802</v>
      </c>
      <c r="M476">
        <v>2018</v>
      </c>
      <c r="O476" t="s">
        <v>28</v>
      </c>
      <c r="P476">
        <v>1</v>
      </c>
      <c r="Q476">
        <v>464</v>
      </c>
      <c r="R476">
        <v>114</v>
      </c>
      <c r="S476">
        <v>0</v>
      </c>
      <c r="T476">
        <v>12</v>
      </c>
      <c r="U476">
        <v>2</v>
      </c>
      <c r="V476">
        <v>100</v>
      </c>
      <c r="W476">
        <v>50</v>
      </c>
      <c r="X476" t="s">
        <v>29</v>
      </c>
      <c r="Y476" t="s">
        <v>29</v>
      </c>
      <c r="Z476" t="s">
        <v>29</v>
      </c>
      <c r="AA476">
        <v>8</v>
      </c>
      <c r="AB476">
        <v>80</v>
      </c>
      <c r="AC476">
        <v>80</v>
      </c>
      <c r="AD476">
        <v>70</v>
      </c>
      <c r="AE476">
        <v>50</v>
      </c>
      <c r="AF476">
        <v>90</v>
      </c>
      <c r="AG476">
        <v>90</v>
      </c>
      <c r="AH476">
        <v>90</v>
      </c>
      <c r="AI476">
        <v>90</v>
      </c>
      <c r="AJ476">
        <v>80</v>
      </c>
      <c r="AK476">
        <v>90</v>
      </c>
      <c r="AL476" t="s">
        <v>29</v>
      </c>
      <c r="AM476">
        <v>90</v>
      </c>
      <c r="AN476">
        <v>50</v>
      </c>
      <c r="AO476">
        <v>90</v>
      </c>
      <c r="AP476">
        <v>90</v>
      </c>
      <c r="AQ476">
        <v>2</v>
      </c>
      <c r="AR476" t="s">
        <v>29</v>
      </c>
      <c r="AS476" t="s">
        <v>29</v>
      </c>
      <c r="AT476">
        <v>70</v>
      </c>
      <c r="AU476" t="s">
        <v>29</v>
      </c>
      <c r="AV476">
        <v>70</v>
      </c>
      <c r="AW476">
        <v>70</v>
      </c>
      <c r="AX476" t="s">
        <v>29</v>
      </c>
      <c r="AY476">
        <v>80</v>
      </c>
      <c r="AZ476">
        <v>80</v>
      </c>
      <c r="BA476" t="s">
        <v>29</v>
      </c>
      <c r="BB476" t="s">
        <v>29</v>
      </c>
      <c r="BC476">
        <v>2</v>
      </c>
      <c r="BD476" t="s">
        <v>29</v>
      </c>
      <c r="BE476" t="s">
        <v>29</v>
      </c>
      <c r="BF476" t="s">
        <v>29</v>
      </c>
      <c r="BG476" t="s">
        <v>29</v>
      </c>
      <c r="BH476" t="s">
        <v>29</v>
      </c>
      <c r="BI476" t="s">
        <v>29</v>
      </c>
      <c r="BJ476" t="s">
        <v>29</v>
      </c>
      <c r="BK476" t="s">
        <v>29</v>
      </c>
      <c r="BL476" t="s">
        <v>29</v>
      </c>
      <c r="BM476" t="s">
        <v>29</v>
      </c>
      <c r="BN476" t="s">
        <v>29</v>
      </c>
      <c r="BO476" t="s">
        <v>29</v>
      </c>
      <c r="BP476" t="s">
        <v>29</v>
      </c>
      <c r="BQ476" t="s">
        <v>29</v>
      </c>
      <c r="BR476" t="s">
        <v>29</v>
      </c>
      <c r="BS476" t="s">
        <v>29</v>
      </c>
      <c r="BT476">
        <v>2</v>
      </c>
      <c r="BU476" t="s">
        <v>29</v>
      </c>
      <c r="BV476" t="s">
        <v>29</v>
      </c>
      <c r="BW476" t="s">
        <v>29</v>
      </c>
      <c r="BX476" t="s">
        <v>29</v>
      </c>
      <c r="BY476" t="s">
        <v>29</v>
      </c>
      <c r="BZ476">
        <v>80</v>
      </c>
      <c r="CA476" t="s">
        <v>29</v>
      </c>
      <c r="CB476" t="s">
        <v>29</v>
      </c>
      <c r="CC476">
        <v>90</v>
      </c>
      <c r="CD476">
        <v>90</v>
      </c>
      <c r="CE476" t="s">
        <v>29</v>
      </c>
      <c r="CF476">
        <v>80</v>
      </c>
      <c r="CG476">
        <v>80</v>
      </c>
      <c r="CH476">
        <v>80</v>
      </c>
      <c r="CI476">
        <v>80</v>
      </c>
    </row>
    <row r="477" spans="1:87" x14ac:dyDescent="0.3">
      <c r="A477">
        <v>634423</v>
      </c>
      <c r="B477">
        <v>15</v>
      </c>
      <c r="C477" t="s">
        <v>21</v>
      </c>
      <c r="D477">
        <v>241</v>
      </c>
      <c r="E477" t="s">
        <v>22</v>
      </c>
      <c r="F477" t="s">
        <v>31</v>
      </c>
      <c r="G477" t="s">
        <v>24</v>
      </c>
      <c r="H477" t="s">
        <v>25</v>
      </c>
      <c r="I477" t="s">
        <v>26</v>
      </c>
      <c r="J477" t="s">
        <v>27</v>
      </c>
      <c r="K477" s="1">
        <v>43147</v>
      </c>
      <c r="L477">
        <v>201802</v>
      </c>
      <c r="M477">
        <v>2018</v>
      </c>
      <c r="O477" t="s">
        <v>28</v>
      </c>
      <c r="P477">
        <v>1</v>
      </c>
      <c r="Q477">
        <v>464</v>
      </c>
      <c r="R477">
        <v>141</v>
      </c>
      <c r="S477">
        <v>0</v>
      </c>
      <c r="T477">
        <v>9</v>
      </c>
      <c r="U477">
        <v>1</v>
      </c>
      <c r="V477">
        <v>100</v>
      </c>
      <c r="W477">
        <v>100</v>
      </c>
      <c r="X477" t="s">
        <v>29</v>
      </c>
      <c r="Y477" t="s">
        <v>29</v>
      </c>
      <c r="Z477" t="s">
        <v>29</v>
      </c>
      <c r="AA477">
        <v>8</v>
      </c>
      <c r="AB477">
        <v>100</v>
      </c>
      <c r="AC477">
        <v>100</v>
      </c>
      <c r="AD477">
        <v>100</v>
      </c>
      <c r="AE477">
        <v>100</v>
      </c>
      <c r="AF477">
        <v>100</v>
      </c>
      <c r="AG477">
        <v>100</v>
      </c>
      <c r="AH477">
        <v>100</v>
      </c>
      <c r="AI477">
        <v>100</v>
      </c>
      <c r="AJ477">
        <v>100</v>
      </c>
      <c r="AK477">
        <v>100</v>
      </c>
      <c r="AL477" t="s">
        <v>29</v>
      </c>
      <c r="AM477">
        <v>100</v>
      </c>
      <c r="AN477">
        <v>30</v>
      </c>
      <c r="AO477">
        <v>100</v>
      </c>
      <c r="AP477">
        <v>100</v>
      </c>
      <c r="AQ477">
        <v>1</v>
      </c>
      <c r="AR477">
        <v>60</v>
      </c>
      <c r="AS477">
        <v>50</v>
      </c>
      <c r="AT477">
        <v>100</v>
      </c>
      <c r="AU477">
        <v>100</v>
      </c>
      <c r="AV477">
        <v>100</v>
      </c>
      <c r="AW477">
        <v>100</v>
      </c>
      <c r="AX477">
        <v>100</v>
      </c>
      <c r="AY477">
        <v>100</v>
      </c>
      <c r="AZ477">
        <v>100</v>
      </c>
      <c r="BA477" t="s">
        <v>29</v>
      </c>
      <c r="BB477" t="s">
        <v>29</v>
      </c>
      <c r="BC477">
        <v>2</v>
      </c>
      <c r="BD477" t="s">
        <v>29</v>
      </c>
      <c r="BE477" t="s">
        <v>29</v>
      </c>
      <c r="BF477" t="s">
        <v>29</v>
      </c>
      <c r="BG477" t="s">
        <v>29</v>
      </c>
      <c r="BH477" t="s">
        <v>29</v>
      </c>
      <c r="BI477" t="s">
        <v>29</v>
      </c>
      <c r="BJ477" t="s">
        <v>29</v>
      </c>
      <c r="BK477" t="s">
        <v>29</v>
      </c>
      <c r="BL477" t="s">
        <v>29</v>
      </c>
      <c r="BM477" t="s">
        <v>29</v>
      </c>
      <c r="BN477" t="s">
        <v>29</v>
      </c>
      <c r="BO477" t="s">
        <v>29</v>
      </c>
      <c r="BP477" t="s">
        <v>29</v>
      </c>
      <c r="BQ477" t="s">
        <v>29</v>
      </c>
      <c r="BR477" t="s">
        <v>29</v>
      </c>
      <c r="BS477" t="s">
        <v>29</v>
      </c>
      <c r="BT477">
        <v>1</v>
      </c>
      <c r="BU477">
        <v>80</v>
      </c>
      <c r="BV477">
        <v>100</v>
      </c>
      <c r="BW477">
        <v>80</v>
      </c>
      <c r="BX477">
        <v>100</v>
      </c>
      <c r="BY477">
        <v>80</v>
      </c>
      <c r="BZ477">
        <v>100</v>
      </c>
      <c r="CA477">
        <v>100</v>
      </c>
      <c r="CB477">
        <v>100</v>
      </c>
      <c r="CC477">
        <v>100</v>
      </c>
      <c r="CD477">
        <v>100</v>
      </c>
      <c r="CE477" t="s">
        <v>29</v>
      </c>
      <c r="CF477">
        <v>100</v>
      </c>
      <c r="CG477">
        <v>100</v>
      </c>
      <c r="CH477">
        <v>100</v>
      </c>
      <c r="CI477">
        <v>100</v>
      </c>
    </row>
    <row r="478" spans="1:87" x14ac:dyDescent="0.3">
      <c r="A478">
        <v>634426</v>
      </c>
      <c r="B478">
        <v>15</v>
      </c>
      <c r="C478" t="s">
        <v>21</v>
      </c>
      <c r="D478">
        <v>241</v>
      </c>
      <c r="E478" t="s">
        <v>22</v>
      </c>
      <c r="F478" t="s">
        <v>43</v>
      </c>
      <c r="G478" t="s">
        <v>24</v>
      </c>
      <c r="H478" t="s">
        <v>25</v>
      </c>
      <c r="I478" t="s">
        <v>26</v>
      </c>
      <c r="J478" t="s">
        <v>27</v>
      </c>
      <c r="K478" s="1">
        <v>43147</v>
      </c>
      <c r="L478">
        <v>201802</v>
      </c>
      <c r="M478">
        <v>2018</v>
      </c>
      <c r="O478" t="s">
        <v>28</v>
      </c>
      <c r="P478">
        <v>1</v>
      </c>
      <c r="Q478">
        <v>464</v>
      </c>
      <c r="R478">
        <v>141</v>
      </c>
      <c r="S478">
        <v>0</v>
      </c>
      <c r="T478">
        <v>9</v>
      </c>
      <c r="U478">
        <v>2</v>
      </c>
      <c r="V478">
        <v>20</v>
      </c>
      <c r="W478">
        <v>10</v>
      </c>
      <c r="X478" t="s">
        <v>29</v>
      </c>
      <c r="Y478" t="s">
        <v>29</v>
      </c>
      <c r="Z478" t="s">
        <v>29</v>
      </c>
      <c r="AA478">
        <v>8</v>
      </c>
      <c r="AB478">
        <v>30</v>
      </c>
      <c r="AC478">
        <v>30</v>
      </c>
      <c r="AD478">
        <v>0</v>
      </c>
      <c r="AE478">
        <v>0</v>
      </c>
      <c r="AF478">
        <v>10</v>
      </c>
      <c r="AG478">
        <v>0</v>
      </c>
      <c r="AH478">
        <v>10</v>
      </c>
      <c r="AI478">
        <v>10</v>
      </c>
      <c r="AJ478">
        <v>0</v>
      </c>
      <c r="AK478">
        <v>40</v>
      </c>
      <c r="AL478" t="s">
        <v>29</v>
      </c>
      <c r="AM478">
        <v>40</v>
      </c>
      <c r="AN478">
        <v>30</v>
      </c>
      <c r="AO478">
        <v>40</v>
      </c>
      <c r="AP478">
        <v>40</v>
      </c>
      <c r="AQ478">
        <v>2</v>
      </c>
      <c r="AR478" t="s">
        <v>29</v>
      </c>
      <c r="AS478" t="s">
        <v>29</v>
      </c>
      <c r="AT478">
        <v>0</v>
      </c>
      <c r="AU478" t="s">
        <v>29</v>
      </c>
      <c r="AV478">
        <v>0</v>
      </c>
      <c r="AW478">
        <v>10</v>
      </c>
      <c r="AX478" t="s">
        <v>29</v>
      </c>
      <c r="AY478">
        <v>50</v>
      </c>
      <c r="AZ478">
        <v>10</v>
      </c>
      <c r="BA478" t="s">
        <v>29</v>
      </c>
      <c r="BB478" t="s">
        <v>29</v>
      </c>
      <c r="BC478">
        <v>2</v>
      </c>
      <c r="BD478" t="s">
        <v>29</v>
      </c>
      <c r="BE478" t="s">
        <v>29</v>
      </c>
      <c r="BF478" t="s">
        <v>29</v>
      </c>
      <c r="BG478" t="s">
        <v>29</v>
      </c>
      <c r="BH478" t="s">
        <v>29</v>
      </c>
      <c r="BI478" t="s">
        <v>29</v>
      </c>
      <c r="BJ478" t="s">
        <v>29</v>
      </c>
      <c r="BK478" t="s">
        <v>29</v>
      </c>
      <c r="BL478" t="s">
        <v>29</v>
      </c>
      <c r="BM478" t="s">
        <v>29</v>
      </c>
      <c r="BN478" t="s">
        <v>29</v>
      </c>
      <c r="BO478" t="s">
        <v>29</v>
      </c>
      <c r="BP478" t="s">
        <v>29</v>
      </c>
      <c r="BQ478" t="s">
        <v>29</v>
      </c>
      <c r="BR478" t="s">
        <v>29</v>
      </c>
      <c r="BS478" t="s">
        <v>29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50</v>
      </c>
      <c r="CA478">
        <v>0</v>
      </c>
      <c r="CB478">
        <v>0</v>
      </c>
      <c r="CC478">
        <v>0</v>
      </c>
      <c r="CD478">
        <v>20</v>
      </c>
      <c r="CE478" t="s">
        <v>29</v>
      </c>
      <c r="CF478">
        <v>0</v>
      </c>
      <c r="CG478">
        <v>0</v>
      </c>
      <c r="CH478">
        <v>0</v>
      </c>
      <c r="CI478">
        <v>0</v>
      </c>
    </row>
    <row r="479" spans="1:87" x14ac:dyDescent="0.3">
      <c r="A479">
        <v>635156</v>
      </c>
      <c r="B479">
        <v>15</v>
      </c>
      <c r="C479" t="s">
        <v>21</v>
      </c>
      <c r="D479">
        <v>241</v>
      </c>
      <c r="E479" t="s">
        <v>22</v>
      </c>
      <c r="F479" t="s">
        <v>31</v>
      </c>
      <c r="G479" t="s">
        <v>24</v>
      </c>
      <c r="H479" t="s">
        <v>25</v>
      </c>
      <c r="I479" t="s">
        <v>26</v>
      </c>
      <c r="J479" t="s">
        <v>27</v>
      </c>
      <c r="K479" s="1">
        <v>43148</v>
      </c>
      <c r="L479">
        <v>201802</v>
      </c>
      <c r="M479">
        <v>2018</v>
      </c>
      <c r="O479" t="s">
        <v>28</v>
      </c>
      <c r="P479">
        <v>1</v>
      </c>
      <c r="Q479">
        <v>464</v>
      </c>
      <c r="R479">
        <v>141</v>
      </c>
      <c r="S479">
        <v>0</v>
      </c>
      <c r="T479">
        <v>0</v>
      </c>
      <c r="U479">
        <v>1</v>
      </c>
      <c r="V479">
        <v>100</v>
      </c>
      <c r="W479" t="s">
        <v>29</v>
      </c>
      <c r="X479" t="s">
        <v>29</v>
      </c>
      <c r="Y479" t="s">
        <v>29</v>
      </c>
      <c r="Z479" t="s">
        <v>29</v>
      </c>
      <c r="AA479">
        <v>8</v>
      </c>
      <c r="AB479">
        <v>60</v>
      </c>
      <c r="AC479">
        <v>60</v>
      </c>
      <c r="AD479">
        <v>100</v>
      </c>
      <c r="AE479">
        <v>100</v>
      </c>
      <c r="AF479">
        <v>100</v>
      </c>
      <c r="AG479">
        <v>100</v>
      </c>
      <c r="AH479">
        <v>100</v>
      </c>
      <c r="AI479">
        <v>70</v>
      </c>
      <c r="AJ479">
        <v>90</v>
      </c>
      <c r="AK479">
        <v>90</v>
      </c>
      <c r="AL479" t="s">
        <v>29</v>
      </c>
      <c r="AM479">
        <v>100</v>
      </c>
      <c r="AN479">
        <v>100</v>
      </c>
      <c r="AO479">
        <v>100</v>
      </c>
      <c r="AP479">
        <v>70</v>
      </c>
      <c r="AQ479">
        <v>1</v>
      </c>
      <c r="AR479">
        <v>90</v>
      </c>
      <c r="AS479">
        <v>90</v>
      </c>
      <c r="AT479" t="s">
        <v>29</v>
      </c>
      <c r="AU479" t="s">
        <v>29</v>
      </c>
      <c r="AV479">
        <v>100</v>
      </c>
      <c r="AW479">
        <v>100</v>
      </c>
      <c r="AX479">
        <v>100</v>
      </c>
      <c r="AY479">
        <v>100</v>
      </c>
      <c r="AZ479">
        <v>100</v>
      </c>
      <c r="BA479" t="s">
        <v>29</v>
      </c>
      <c r="BB479" t="s">
        <v>29</v>
      </c>
      <c r="BC479">
        <v>2</v>
      </c>
      <c r="BD479" t="s">
        <v>29</v>
      </c>
      <c r="BE479" t="s">
        <v>29</v>
      </c>
      <c r="BF479" t="s">
        <v>29</v>
      </c>
      <c r="BG479" t="s">
        <v>29</v>
      </c>
      <c r="BH479" t="s">
        <v>29</v>
      </c>
      <c r="BI479" t="s">
        <v>29</v>
      </c>
      <c r="BJ479" t="s">
        <v>29</v>
      </c>
      <c r="BK479" t="s">
        <v>29</v>
      </c>
      <c r="BL479" t="s">
        <v>29</v>
      </c>
      <c r="BM479" t="s">
        <v>29</v>
      </c>
      <c r="BN479" t="s">
        <v>29</v>
      </c>
      <c r="BO479" t="s">
        <v>29</v>
      </c>
      <c r="BP479" t="s">
        <v>29</v>
      </c>
      <c r="BQ479" t="s">
        <v>29</v>
      </c>
      <c r="BR479" t="s">
        <v>29</v>
      </c>
      <c r="BS479" t="s">
        <v>29</v>
      </c>
      <c r="BT479">
        <v>2</v>
      </c>
      <c r="BU479" t="s">
        <v>29</v>
      </c>
      <c r="BV479" t="s">
        <v>29</v>
      </c>
      <c r="BW479" t="s">
        <v>29</v>
      </c>
      <c r="BX479" t="s">
        <v>29</v>
      </c>
      <c r="BY479" t="s">
        <v>29</v>
      </c>
      <c r="BZ479">
        <v>100</v>
      </c>
      <c r="CA479" t="s">
        <v>29</v>
      </c>
      <c r="CB479" t="s">
        <v>29</v>
      </c>
      <c r="CC479">
        <v>100</v>
      </c>
      <c r="CD479">
        <v>100</v>
      </c>
      <c r="CE479" t="s">
        <v>29</v>
      </c>
      <c r="CF479">
        <v>100</v>
      </c>
      <c r="CG479">
        <v>100</v>
      </c>
      <c r="CH479">
        <v>100</v>
      </c>
      <c r="CI479">
        <v>100</v>
      </c>
    </row>
    <row r="480" spans="1:87" x14ac:dyDescent="0.3">
      <c r="A480">
        <v>638354</v>
      </c>
      <c r="B480">
        <v>15</v>
      </c>
      <c r="C480" t="s">
        <v>21</v>
      </c>
      <c r="D480">
        <v>241</v>
      </c>
      <c r="E480" t="s">
        <v>22</v>
      </c>
      <c r="F480" t="s">
        <v>31</v>
      </c>
      <c r="G480" t="s">
        <v>24</v>
      </c>
      <c r="H480" t="s">
        <v>25</v>
      </c>
      <c r="I480" t="s">
        <v>26</v>
      </c>
      <c r="J480" t="s">
        <v>27</v>
      </c>
      <c r="K480" s="1">
        <v>43154</v>
      </c>
      <c r="L480">
        <v>201802</v>
      </c>
      <c r="M480">
        <v>2018</v>
      </c>
      <c r="O480" t="s">
        <v>28</v>
      </c>
      <c r="P480">
        <v>1</v>
      </c>
      <c r="Q480">
        <v>464</v>
      </c>
      <c r="R480">
        <v>141</v>
      </c>
      <c r="S480">
        <v>0</v>
      </c>
      <c r="T480">
        <v>6</v>
      </c>
      <c r="U480">
        <v>4</v>
      </c>
      <c r="V480">
        <v>100</v>
      </c>
      <c r="W480">
        <v>90</v>
      </c>
      <c r="X480" t="s">
        <v>29</v>
      </c>
      <c r="Y480" t="s">
        <v>29</v>
      </c>
      <c r="Z480" t="s">
        <v>29</v>
      </c>
      <c r="AA480">
        <v>9</v>
      </c>
      <c r="AB480">
        <v>20</v>
      </c>
      <c r="AC480">
        <v>0</v>
      </c>
      <c r="AD480">
        <v>0</v>
      </c>
      <c r="AE480" t="s">
        <v>29</v>
      </c>
      <c r="AF480" t="s">
        <v>29</v>
      </c>
      <c r="AG480">
        <v>50</v>
      </c>
      <c r="AH480">
        <v>30</v>
      </c>
      <c r="AI480">
        <v>80</v>
      </c>
      <c r="AJ480">
        <v>70</v>
      </c>
      <c r="AK480">
        <v>80</v>
      </c>
      <c r="AL480" t="s">
        <v>29</v>
      </c>
      <c r="AM480">
        <v>70</v>
      </c>
      <c r="AN480">
        <v>50</v>
      </c>
      <c r="AO480">
        <v>50</v>
      </c>
      <c r="AP480" t="s">
        <v>29</v>
      </c>
      <c r="AQ480">
        <v>1</v>
      </c>
      <c r="AR480">
        <v>30</v>
      </c>
      <c r="AS480">
        <v>0</v>
      </c>
      <c r="AT480">
        <v>90</v>
      </c>
      <c r="AU480" t="s">
        <v>29</v>
      </c>
      <c r="AV480">
        <v>90</v>
      </c>
      <c r="AW480">
        <v>90</v>
      </c>
      <c r="AX480" t="s">
        <v>29</v>
      </c>
      <c r="AY480">
        <v>100</v>
      </c>
      <c r="AZ480">
        <v>90</v>
      </c>
      <c r="BA480" t="s">
        <v>29</v>
      </c>
      <c r="BB480" t="s">
        <v>29</v>
      </c>
      <c r="BC480">
        <v>2</v>
      </c>
      <c r="BD480" t="s">
        <v>29</v>
      </c>
      <c r="BE480" t="s">
        <v>29</v>
      </c>
      <c r="BF480" t="s">
        <v>29</v>
      </c>
      <c r="BG480" t="s">
        <v>29</v>
      </c>
      <c r="BH480" t="s">
        <v>29</v>
      </c>
      <c r="BI480" t="s">
        <v>29</v>
      </c>
      <c r="BJ480" t="s">
        <v>29</v>
      </c>
      <c r="BK480" t="s">
        <v>29</v>
      </c>
      <c r="BL480" t="s">
        <v>29</v>
      </c>
      <c r="BM480" t="s">
        <v>29</v>
      </c>
      <c r="BN480" t="s">
        <v>29</v>
      </c>
      <c r="BO480" t="s">
        <v>29</v>
      </c>
      <c r="BP480" t="s">
        <v>29</v>
      </c>
      <c r="BQ480" t="s">
        <v>29</v>
      </c>
      <c r="BR480" t="s">
        <v>29</v>
      </c>
      <c r="BS480" t="s">
        <v>29</v>
      </c>
      <c r="BT480">
        <v>1</v>
      </c>
      <c r="BU480">
        <v>20</v>
      </c>
      <c r="BV480">
        <v>40</v>
      </c>
      <c r="BW480">
        <v>0</v>
      </c>
      <c r="BX480">
        <v>0</v>
      </c>
      <c r="BY480">
        <v>0</v>
      </c>
      <c r="BZ480">
        <v>100</v>
      </c>
      <c r="CA480" t="s">
        <v>29</v>
      </c>
      <c r="CB480" t="s">
        <v>29</v>
      </c>
      <c r="CC480">
        <v>90</v>
      </c>
      <c r="CD480">
        <v>60</v>
      </c>
      <c r="CE480" t="s">
        <v>29</v>
      </c>
      <c r="CF480">
        <v>0</v>
      </c>
      <c r="CG480">
        <v>30</v>
      </c>
      <c r="CH480">
        <v>30</v>
      </c>
      <c r="CI480">
        <v>30</v>
      </c>
    </row>
    <row r="481" spans="1:87" x14ac:dyDescent="0.3">
      <c r="A481">
        <v>638355</v>
      </c>
      <c r="B481">
        <v>15</v>
      </c>
      <c r="C481" t="s">
        <v>21</v>
      </c>
      <c r="D481">
        <v>241</v>
      </c>
      <c r="E481" t="s">
        <v>22</v>
      </c>
      <c r="F481" t="s">
        <v>31</v>
      </c>
      <c r="G481" t="s">
        <v>24</v>
      </c>
      <c r="H481" t="s">
        <v>25</v>
      </c>
      <c r="I481" t="s">
        <v>26</v>
      </c>
      <c r="J481" t="s">
        <v>27</v>
      </c>
      <c r="K481" s="1">
        <v>43154</v>
      </c>
      <c r="L481">
        <v>201802</v>
      </c>
      <c r="M481">
        <v>2018</v>
      </c>
      <c r="O481" t="s">
        <v>28</v>
      </c>
      <c r="P481">
        <v>1</v>
      </c>
      <c r="Q481">
        <v>464</v>
      </c>
      <c r="R481">
        <v>141</v>
      </c>
      <c r="S481">
        <v>0</v>
      </c>
      <c r="T481">
        <v>6</v>
      </c>
      <c r="U481">
        <v>4</v>
      </c>
      <c r="V481">
        <v>100</v>
      </c>
      <c r="W481" t="s">
        <v>29</v>
      </c>
      <c r="X481" t="s">
        <v>29</v>
      </c>
      <c r="Y481" t="s">
        <v>29</v>
      </c>
      <c r="Z481" t="s">
        <v>29</v>
      </c>
      <c r="AA481">
        <v>8</v>
      </c>
      <c r="AB481">
        <v>100</v>
      </c>
      <c r="AC481">
        <v>100</v>
      </c>
      <c r="AD481">
        <v>100</v>
      </c>
      <c r="AE481">
        <v>100</v>
      </c>
      <c r="AF481">
        <v>100</v>
      </c>
      <c r="AG481">
        <v>100</v>
      </c>
      <c r="AH481">
        <v>100</v>
      </c>
      <c r="AI481">
        <v>100</v>
      </c>
      <c r="AJ481">
        <v>100</v>
      </c>
      <c r="AK481">
        <v>100</v>
      </c>
      <c r="AL481" t="s">
        <v>29</v>
      </c>
      <c r="AM481">
        <v>90</v>
      </c>
      <c r="AN481">
        <v>60</v>
      </c>
      <c r="AO481">
        <v>100</v>
      </c>
      <c r="AP481">
        <v>100</v>
      </c>
      <c r="AQ481">
        <v>1</v>
      </c>
      <c r="AR481">
        <v>50</v>
      </c>
      <c r="AS481">
        <v>50</v>
      </c>
      <c r="AT481">
        <v>100</v>
      </c>
      <c r="AU481" t="s">
        <v>29</v>
      </c>
      <c r="AV481">
        <v>100</v>
      </c>
      <c r="AW481">
        <v>100</v>
      </c>
      <c r="AX481">
        <v>100</v>
      </c>
      <c r="AY481">
        <v>100</v>
      </c>
      <c r="AZ481">
        <v>100</v>
      </c>
      <c r="BA481" t="s">
        <v>29</v>
      </c>
      <c r="BB481" t="s">
        <v>29</v>
      </c>
      <c r="BC481">
        <v>2</v>
      </c>
      <c r="BD481" t="s">
        <v>29</v>
      </c>
      <c r="BE481" t="s">
        <v>29</v>
      </c>
      <c r="BF481" t="s">
        <v>29</v>
      </c>
      <c r="BG481" t="s">
        <v>29</v>
      </c>
      <c r="BH481" t="s">
        <v>29</v>
      </c>
      <c r="BI481" t="s">
        <v>29</v>
      </c>
      <c r="BJ481" t="s">
        <v>29</v>
      </c>
      <c r="BK481" t="s">
        <v>29</v>
      </c>
      <c r="BL481" t="s">
        <v>29</v>
      </c>
      <c r="BM481" t="s">
        <v>29</v>
      </c>
      <c r="BN481" t="s">
        <v>29</v>
      </c>
      <c r="BO481" t="s">
        <v>29</v>
      </c>
      <c r="BP481" t="s">
        <v>29</v>
      </c>
      <c r="BQ481" t="s">
        <v>29</v>
      </c>
      <c r="BR481" t="s">
        <v>29</v>
      </c>
      <c r="BS481" t="s">
        <v>29</v>
      </c>
      <c r="BT481">
        <v>2</v>
      </c>
      <c r="BU481" t="s">
        <v>29</v>
      </c>
      <c r="BV481" t="s">
        <v>29</v>
      </c>
      <c r="BW481" t="s">
        <v>29</v>
      </c>
      <c r="BX481" t="s">
        <v>29</v>
      </c>
      <c r="BY481" t="s">
        <v>29</v>
      </c>
      <c r="BZ481">
        <v>100</v>
      </c>
      <c r="CA481" t="s">
        <v>29</v>
      </c>
      <c r="CB481" t="s">
        <v>29</v>
      </c>
      <c r="CC481">
        <v>100</v>
      </c>
      <c r="CD481">
        <v>100</v>
      </c>
      <c r="CE481" t="s">
        <v>29</v>
      </c>
      <c r="CF481">
        <v>100</v>
      </c>
      <c r="CG481">
        <v>90</v>
      </c>
      <c r="CH481">
        <v>100</v>
      </c>
      <c r="CI481">
        <v>95</v>
      </c>
    </row>
    <row r="482" spans="1:87" x14ac:dyDescent="0.3">
      <c r="A482">
        <v>638358</v>
      </c>
      <c r="B482">
        <v>15</v>
      </c>
      <c r="C482" t="s">
        <v>21</v>
      </c>
      <c r="D482">
        <v>241</v>
      </c>
      <c r="E482" t="s">
        <v>22</v>
      </c>
      <c r="F482" t="s">
        <v>43</v>
      </c>
      <c r="G482" t="s">
        <v>24</v>
      </c>
      <c r="H482" t="s">
        <v>25</v>
      </c>
      <c r="I482" t="s">
        <v>26</v>
      </c>
      <c r="J482" t="s">
        <v>27</v>
      </c>
      <c r="K482" s="1">
        <v>43154</v>
      </c>
      <c r="L482">
        <v>201802</v>
      </c>
      <c r="M482">
        <v>2018</v>
      </c>
      <c r="O482" t="s">
        <v>28</v>
      </c>
      <c r="P482">
        <v>1</v>
      </c>
      <c r="Q482">
        <v>464</v>
      </c>
      <c r="R482">
        <v>141</v>
      </c>
      <c r="S482">
        <v>0</v>
      </c>
      <c r="T482">
        <v>4</v>
      </c>
      <c r="U482">
        <v>4</v>
      </c>
      <c r="V482">
        <v>100</v>
      </c>
      <c r="W482">
        <v>100</v>
      </c>
      <c r="X482" t="s">
        <v>29</v>
      </c>
      <c r="Y482" t="s">
        <v>29</v>
      </c>
      <c r="Z482" t="s">
        <v>29</v>
      </c>
      <c r="AA482">
        <v>9</v>
      </c>
      <c r="AB482">
        <v>90</v>
      </c>
      <c r="AC482">
        <v>90</v>
      </c>
      <c r="AD482">
        <v>80</v>
      </c>
      <c r="AE482">
        <v>100</v>
      </c>
      <c r="AF482">
        <v>100</v>
      </c>
      <c r="AG482">
        <v>80</v>
      </c>
      <c r="AH482">
        <v>80</v>
      </c>
      <c r="AI482">
        <v>80</v>
      </c>
      <c r="AJ482">
        <v>90</v>
      </c>
      <c r="AK482">
        <v>90</v>
      </c>
      <c r="AL482" t="s">
        <v>29</v>
      </c>
      <c r="AM482">
        <v>80</v>
      </c>
      <c r="AN482">
        <v>100</v>
      </c>
      <c r="AO482">
        <v>80</v>
      </c>
      <c r="AP482">
        <v>70</v>
      </c>
      <c r="AQ482">
        <v>1</v>
      </c>
      <c r="AR482">
        <v>80</v>
      </c>
      <c r="AS482">
        <v>70</v>
      </c>
      <c r="AT482">
        <v>80</v>
      </c>
      <c r="AU482">
        <v>80</v>
      </c>
      <c r="AV482">
        <v>80</v>
      </c>
      <c r="AW482">
        <v>100</v>
      </c>
      <c r="AX482">
        <v>100</v>
      </c>
      <c r="AY482">
        <v>100</v>
      </c>
      <c r="AZ482">
        <v>100</v>
      </c>
      <c r="BA482" t="s">
        <v>29</v>
      </c>
      <c r="BB482" t="s">
        <v>29</v>
      </c>
      <c r="BC482">
        <v>2</v>
      </c>
      <c r="BD482" t="s">
        <v>29</v>
      </c>
      <c r="BE482" t="s">
        <v>29</v>
      </c>
      <c r="BF482" t="s">
        <v>29</v>
      </c>
      <c r="BG482" t="s">
        <v>29</v>
      </c>
      <c r="BH482" t="s">
        <v>29</v>
      </c>
      <c r="BI482" t="s">
        <v>29</v>
      </c>
      <c r="BJ482" t="s">
        <v>29</v>
      </c>
      <c r="BK482" t="s">
        <v>29</v>
      </c>
      <c r="BL482" t="s">
        <v>29</v>
      </c>
      <c r="BM482" t="s">
        <v>29</v>
      </c>
      <c r="BN482" t="s">
        <v>29</v>
      </c>
      <c r="BO482" t="s">
        <v>29</v>
      </c>
      <c r="BP482" t="s">
        <v>29</v>
      </c>
      <c r="BQ482" t="s">
        <v>29</v>
      </c>
      <c r="BR482" t="s">
        <v>29</v>
      </c>
      <c r="BS482" t="s">
        <v>29</v>
      </c>
      <c r="BT482">
        <v>1</v>
      </c>
      <c r="BU482">
        <v>50</v>
      </c>
      <c r="BV482">
        <v>80</v>
      </c>
      <c r="BW482">
        <v>50</v>
      </c>
      <c r="BX482">
        <v>50</v>
      </c>
      <c r="BY482">
        <v>60</v>
      </c>
      <c r="BZ482">
        <v>80</v>
      </c>
      <c r="CA482">
        <v>80</v>
      </c>
      <c r="CB482">
        <v>80</v>
      </c>
      <c r="CC482">
        <v>80</v>
      </c>
      <c r="CD482">
        <v>80</v>
      </c>
      <c r="CE482" t="s">
        <v>29</v>
      </c>
      <c r="CF482">
        <v>70</v>
      </c>
      <c r="CG482">
        <v>80</v>
      </c>
      <c r="CH482">
        <v>100</v>
      </c>
      <c r="CI482">
        <v>90</v>
      </c>
    </row>
    <row r="483" spans="1:87" x14ac:dyDescent="0.3">
      <c r="A483">
        <v>628633</v>
      </c>
      <c r="B483">
        <v>15</v>
      </c>
      <c r="C483" t="s">
        <v>21</v>
      </c>
      <c r="D483">
        <v>241</v>
      </c>
      <c r="E483" t="s">
        <v>22</v>
      </c>
      <c r="F483" t="s">
        <v>31</v>
      </c>
      <c r="G483" t="s">
        <v>24</v>
      </c>
      <c r="H483" t="s">
        <v>25</v>
      </c>
      <c r="I483" t="s">
        <v>26</v>
      </c>
      <c r="J483" t="s">
        <v>27</v>
      </c>
      <c r="K483" s="1">
        <v>43134</v>
      </c>
      <c r="L483">
        <v>201802</v>
      </c>
      <c r="M483">
        <v>2018</v>
      </c>
      <c r="O483" t="s">
        <v>28</v>
      </c>
      <c r="P483">
        <v>1</v>
      </c>
      <c r="Q483">
        <v>464</v>
      </c>
      <c r="R483">
        <v>141</v>
      </c>
      <c r="S483">
        <v>2</v>
      </c>
      <c r="T483">
        <v>7</v>
      </c>
      <c r="U483">
        <v>2</v>
      </c>
      <c r="V483">
        <v>100</v>
      </c>
      <c r="W483">
        <v>100</v>
      </c>
      <c r="X483" t="s">
        <v>29</v>
      </c>
      <c r="Y483" t="s">
        <v>29</v>
      </c>
      <c r="Z483" t="s">
        <v>29</v>
      </c>
      <c r="AA483">
        <v>8</v>
      </c>
      <c r="AB483">
        <v>100</v>
      </c>
      <c r="AC483">
        <v>100</v>
      </c>
      <c r="AD483">
        <v>100</v>
      </c>
      <c r="AE483">
        <v>90</v>
      </c>
      <c r="AF483">
        <v>100</v>
      </c>
      <c r="AG483">
        <v>100</v>
      </c>
      <c r="AH483">
        <v>100</v>
      </c>
      <c r="AI483">
        <v>100</v>
      </c>
      <c r="AJ483">
        <v>100</v>
      </c>
      <c r="AK483">
        <v>80</v>
      </c>
      <c r="AL483" t="s">
        <v>29</v>
      </c>
      <c r="AM483">
        <v>100</v>
      </c>
      <c r="AN483">
        <v>100</v>
      </c>
      <c r="AO483">
        <v>100</v>
      </c>
      <c r="AP483">
        <v>100</v>
      </c>
      <c r="AQ483">
        <v>2</v>
      </c>
      <c r="AR483" t="s">
        <v>29</v>
      </c>
      <c r="AS483" t="s">
        <v>29</v>
      </c>
      <c r="AT483" t="s">
        <v>29</v>
      </c>
      <c r="AU483" t="s">
        <v>29</v>
      </c>
      <c r="AV483">
        <v>70</v>
      </c>
      <c r="AW483">
        <v>100</v>
      </c>
      <c r="AX483">
        <v>100</v>
      </c>
      <c r="AY483">
        <v>100</v>
      </c>
      <c r="AZ483">
        <v>100</v>
      </c>
      <c r="BA483" t="s">
        <v>29</v>
      </c>
      <c r="BB483" t="s">
        <v>29</v>
      </c>
      <c r="BC483">
        <v>2</v>
      </c>
      <c r="BD483" t="s">
        <v>29</v>
      </c>
      <c r="BE483" t="s">
        <v>29</v>
      </c>
      <c r="BF483" t="s">
        <v>29</v>
      </c>
      <c r="BG483" t="s">
        <v>29</v>
      </c>
      <c r="BH483" t="s">
        <v>29</v>
      </c>
      <c r="BI483" t="s">
        <v>29</v>
      </c>
      <c r="BJ483" t="s">
        <v>29</v>
      </c>
      <c r="BK483" t="s">
        <v>29</v>
      </c>
      <c r="BL483" t="s">
        <v>29</v>
      </c>
      <c r="BM483" t="s">
        <v>29</v>
      </c>
      <c r="BN483" t="s">
        <v>29</v>
      </c>
      <c r="BO483" t="s">
        <v>29</v>
      </c>
      <c r="BP483" t="s">
        <v>29</v>
      </c>
      <c r="BQ483" t="s">
        <v>29</v>
      </c>
      <c r="BR483" t="s">
        <v>29</v>
      </c>
      <c r="BS483" t="s">
        <v>29</v>
      </c>
      <c r="BT483">
        <v>1</v>
      </c>
      <c r="BU483">
        <v>100</v>
      </c>
      <c r="BV483">
        <v>100</v>
      </c>
      <c r="BW483">
        <v>100</v>
      </c>
      <c r="BX483">
        <v>100</v>
      </c>
      <c r="BY483">
        <v>100</v>
      </c>
      <c r="BZ483">
        <v>100</v>
      </c>
      <c r="CA483" t="s">
        <v>29</v>
      </c>
      <c r="CB483" t="s">
        <v>29</v>
      </c>
      <c r="CC483">
        <v>100</v>
      </c>
      <c r="CD483">
        <v>100</v>
      </c>
      <c r="CE483" t="s">
        <v>29</v>
      </c>
      <c r="CF483">
        <v>100</v>
      </c>
      <c r="CG483">
        <v>100</v>
      </c>
      <c r="CH483">
        <v>100</v>
      </c>
      <c r="CI483">
        <v>100</v>
      </c>
    </row>
    <row r="484" spans="1:87" x14ac:dyDescent="0.3">
      <c r="A484">
        <v>639517</v>
      </c>
      <c r="B484">
        <v>15</v>
      </c>
      <c r="C484" t="s">
        <v>21</v>
      </c>
      <c r="D484">
        <v>241</v>
      </c>
      <c r="E484" t="s">
        <v>22</v>
      </c>
      <c r="F484" t="s">
        <v>31</v>
      </c>
      <c r="G484" t="s">
        <v>24</v>
      </c>
      <c r="H484" t="s">
        <v>25</v>
      </c>
      <c r="I484" t="s">
        <v>26</v>
      </c>
      <c r="J484" t="s">
        <v>27</v>
      </c>
      <c r="K484" s="1">
        <v>43156</v>
      </c>
      <c r="L484">
        <v>201802</v>
      </c>
      <c r="M484">
        <v>2018</v>
      </c>
      <c r="O484" t="s">
        <v>28</v>
      </c>
      <c r="P484">
        <v>1</v>
      </c>
      <c r="Q484">
        <v>464</v>
      </c>
      <c r="R484">
        <v>141</v>
      </c>
      <c r="S484">
        <v>0</v>
      </c>
      <c r="T484">
        <v>9</v>
      </c>
      <c r="U484">
        <v>2</v>
      </c>
      <c r="V484">
        <v>100</v>
      </c>
      <c r="W484">
        <v>100</v>
      </c>
      <c r="X484" t="s">
        <v>29</v>
      </c>
      <c r="Y484" t="s">
        <v>29</v>
      </c>
      <c r="Z484" t="s">
        <v>29</v>
      </c>
      <c r="AA484">
        <v>8</v>
      </c>
      <c r="AB484">
        <v>80</v>
      </c>
      <c r="AC484">
        <v>80</v>
      </c>
      <c r="AD484">
        <v>100</v>
      </c>
      <c r="AE484">
        <v>100</v>
      </c>
      <c r="AF484">
        <v>100</v>
      </c>
      <c r="AG484">
        <v>100</v>
      </c>
      <c r="AH484">
        <v>100</v>
      </c>
      <c r="AI484">
        <v>100</v>
      </c>
      <c r="AJ484">
        <v>100</v>
      </c>
      <c r="AK484">
        <v>80</v>
      </c>
      <c r="AL484" t="s">
        <v>29</v>
      </c>
      <c r="AM484">
        <v>30</v>
      </c>
      <c r="AN484">
        <v>100</v>
      </c>
      <c r="AO484">
        <v>80</v>
      </c>
      <c r="AP484">
        <v>90</v>
      </c>
      <c r="AQ484">
        <v>1</v>
      </c>
      <c r="AR484">
        <v>90</v>
      </c>
      <c r="AS484">
        <v>90</v>
      </c>
      <c r="AT484">
        <v>100</v>
      </c>
      <c r="AU484" t="s">
        <v>29</v>
      </c>
      <c r="AV484">
        <v>100</v>
      </c>
      <c r="AW484">
        <v>90</v>
      </c>
      <c r="AX484">
        <v>100</v>
      </c>
      <c r="AY484">
        <v>100</v>
      </c>
      <c r="AZ484">
        <v>100</v>
      </c>
      <c r="BA484" t="s">
        <v>29</v>
      </c>
      <c r="BB484" t="s">
        <v>29</v>
      </c>
      <c r="BC484">
        <v>1</v>
      </c>
      <c r="BD484" t="s">
        <v>29</v>
      </c>
      <c r="BE484" t="s">
        <v>29</v>
      </c>
      <c r="BF484" t="s">
        <v>29</v>
      </c>
      <c r="BG484" t="s">
        <v>29</v>
      </c>
      <c r="BH484" t="s">
        <v>29</v>
      </c>
      <c r="BI484" t="s">
        <v>29</v>
      </c>
      <c r="BJ484" t="s">
        <v>29</v>
      </c>
      <c r="BK484" t="s">
        <v>29</v>
      </c>
      <c r="BL484" t="s">
        <v>29</v>
      </c>
      <c r="BM484" t="s">
        <v>29</v>
      </c>
      <c r="BN484" t="s">
        <v>29</v>
      </c>
      <c r="BO484" t="s">
        <v>29</v>
      </c>
      <c r="BP484" t="s">
        <v>29</v>
      </c>
      <c r="BQ484" t="s">
        <v>29</v>
      </c>
      <c r="BR484" t="s">
        <v>29</v>
      </c>
      <c r="BS484" t="s">
        <v>29</v>
      </c>
      <c r="BT484">
        <v>1</v>
      </c>
      <c r="BU484">
        <v>80</v>
      </c>
      <c r="BV484">
        <v>90</v>
      </c>
      <c r="BW484">
        <v>90</v>
      </c>
      <c r="BX484">
        <v>70</v>
      </c>
      <c r="BY484">
        <v>80</v>
      </c>
      <c r="BZ484">
        <v>90</v>
      </c>
      <c r="CA484">
        <v>80</v>
      </c>
      <c r="CB484">
        <v>90</v>
      </c>
      <c r="CC484">
        <v>90</v>
      </c>
      <c r="CD484">
        <v>80</v>
      </c>
      <c r="CE484" t="s">
        <v>29</v>
      </c>
      <c r="CF484">
        <v>80</v>
      </c>
      <c r="CG484">
        <v>90</v>
      </c>
      <c r="CH484">
        <v>100</v>
      </c>
      <c r="CI484">
        <v>95</v>
      </c>
    </row>
    <row r="485" spans="1:87" x14ac:dyDescent="0.3">
      <c r="A485">
        <v>640470</v>
      </c>
      <c r="B485">
        <v>15</v>
      </c>
      <c r="C485" t="s">
        <v>21</v>
      </c>
      <c r="D485">
        <v>241</v>
      </c>
      <c r="E485" t="s">
        <v>22</v>
      </c>
      <c r="F485" t="s">
        <v>31</v>
      </c>
      <c r="G485" t="s">
        <v>24</v>
      </c>
      <c r="H485" t="s">
        <v>25</v>
      </c>
      <c r="I485" t="s">
        <v>26</v>
      </c>
      <c r="J485" t="s">
        <v>27</v>
      </c>
      <c r="K485" s="1">
        <v>43158</v>
      </c>
      <c r="L485">
        <v>201802</v>
      </c>
      <c r="M485">
        <v>2018</v>
      </c>
      <c r="O485" t="s">
        <v>28</v>
      </c>
      <c r="P485">
        <v>1</v>
      </c>
      <c r="Q485">
        <v>464</v>
      </c>
      <c r="R485">
        <v>141</v>
      </c>
      <c r="S485">
        <v>0</v>
      </c>
      <c r="T485">
        <v>1</v>
      </c>
      <c r="U485">
        <v>1</v>
      </c>
      <c r="V485">
        <v>100</v>
      </c>
      <c r="W485">
        <v>90</v>
      </c>
      <c r="X485" t="s">
        <v>29</v>
      </c>
      <c r="Y485" t="s">
        <v>29</v>
      </c>
      <c r="Z485" t="s">
        <v>29</v>
      </c>
      <c r="AA485">
        <v>8</v>
      </c>
      <c r="AB485">
        <v>90</v>
      </c>
      <c r="AC485">
        <v>90</v>
      </c>
      <c r="AD485">
        <v>0</v>
      </c>
      <c r="AE485">
        <v>0</v>
      </c>
      <c r="AF485">
        <v>70</v>
      </c>
      <c r="AG485">
        <v>80</v>
      </c>
      <c r="AH485">
        <v>50</v>
      </c>
      <c r="AI485">
        <v>50</v>
      </c>
      <c r="AJ485">
        <v>20</v>
      </c>
      <c r="AK485">
        <v>90</v>
      </c>
      <c r="AL485" t="s">
        <v>29</v>
      </c>
      <c r="AM485">
        <v>80</v>
      </c>
      <c r="AN485">
        <v>90</v>
      </c>
      <c r="AO485">
        <v>90</v>
      </c>
      <c r="AP485">
        <v>90</v>
      </c>
      <c r="AQ485">
        <v>1</v>
      </c>
      <c r="AR485">
        <v>40</v>
      </c>
      <c r="AS485">
        <v>40</v>
      </c>
      <c r="AT485">
        <v>100</v>
      </c>
      <c r="AU485">
        <v>90</v>
      </c>
      <c r="AV485">
        <v>80</v>
      </c>
      <c r="AW485">
        <v>90</v>
      </c>
      <c r="AX485">
        <v>80</v>
      </c>
      <c r="AY485">
        <v>90</v>
      </c>
      <c r="AZ485">
        <v>80</v>
      </c>
      <c r="BA485" t="s">
        <v>29</v>
      </c>
      <c r="BB485" t="s">
        <v>29</v>
      </c>
      <c r="BC485">
        <v>1</v>
      </c>
      <c r="BD485" t="s">
        <v>29</v>
      </c>
      <c r="BE485" t="s">
        <v>29</v>
      </c>
      <c r="BF485" t="s">
        <v>29</v>
      </c>
      <c r="BG485" t="s">
        <v>29</v>
      </c>
      <c r="BH485" t="s">
        <v>29</v>
      </c>
      <c r="BI485" t="s">
        <v>29</v>
      </c>
      <c r="BJ485" t="s">
        <v>29</v>
      </c>
      <c r="BK485" t="s">
        <v>29</v>
      </c>
      <c r="BL485" t="s">
        <v>29</v>
      </c>
      <c r="BM485" t="s">
        <v>29</v>
      </c>
      <c r="BN485" t="s">
        <v>29</v>
      </c>
      <c r="BO485" t="s">
        <v>29</v>
      </c>
      <c r="BP485" t="s">
        <v>29</v>
      </c>
      <c r="BQ485" t="s">
        <v>29</v>
      </c>
      <c r="BR485" t="s">
        <v>29</v>
      </c>
      <c r="BS485" t="s">
        <v>29</v>
      </c>
      <c r="BT485">
        <v>1</v>
      </c>
      <c r="BU485">
        <v>0</v>
      </c>
      <c r="BV485">
        <v>80</v>
      </c>
      <c r="BW485">
        <v>10</v>
      </c>
      <c r="BX485">
        <v>10</v>
      </c>
      <c r="BY485">
        <v>10</v>
      </c>
      <c r="BZ485">
        <v>90</v>
      </c>
      <c r="CA485">
        <v>100</v>
      </c>
      <c r="CB485">
        <v>100</v>
      </c>
      <c r="CC485">
        <v>100</v>
      </c>
      <c r="CD485">
        <v>90</v>
      </c>
      <c r="CE485" t="s">
        <v>29</v>
      </c>
      <c r="CF485">
        <v>90</v>
      </c>
      <c r="CG485">
        <v>90</v>
      </c>
      <c r="CH485">
        <v>100</v>
      </c>
      <c r="CI485">
        <v>95</v>
      </c>
    </row>
    <row r="486" spans="1:87" x14ac:dyDescent="0.3">
      <c r="A486">
        <v>629765</v>
      </c>
      <c r="B486">
        <v>15</v>
      </c>
      <c r="C486" t="s">
        <v>21</v>
      </c>
      <c r="D486">
        <v>241</v>
      </c>
      <c r="E486" t="s">
        <v>22</v>
      </c>
      <c r="F486" t="s">
        <v>23</v>
      </c>
      <c r="G486" t="s">
        <v>24</v>
      </c>
      <c r="H486" t="s">
        <v>25</v>
      </c>
      <c r="I486" t="s">
        <v>26</v>
      </c>
      <c r="J486" t="s">
        <v>27</v>
      </c>
      <c r="K486" s="1">
        <v>43138</v>
      </c>
      <c r="L486">
        <v>201802</v>
      </c>
      <c r="M486">
        <v>2018</v>
      </c>
      <c r="O486" t="s">
        <v>28</v>
      </c>
      <c r="P486">
        <v>1</v>
      </c>
      <c r="Q486">
        <v>464</v>
      </c>
      <c r="R486">
        <v>114</v>
      </c>
      <c r="S486">
        <v>0</v>
      </c>
      <c r="T486">
        <v>6</v>
      </c>
      <c r="U486">
        <v>2</v>
      </c>
      <c r="V486">
        <v>100</v>
      </c>
      <c r="W486">
        <v>100</v>
      </c>
      <c r="X486" t="s">
        <v>29</v>
      </c>
      <c r="Y486" t="s">
        <v>29</v>
      </c>
      <c r="Z486" t="s">
        <v>29</v>
      </c>
      <c r="AA486">
        <v>9</v>
      </c>
      <c r="AB486">
        <v>100</v>
      </c>
      <c r="AC486">
        <v>100</v>
      </c>
      <c r="AD486">
        <v>10</v>
      </c>
      <c r="AE486">
        <v>10</v>
      </c>
      <c r="AF486">
        <v>90</v>
      </c>
      <c r="AG486">
        <v>90</v>
      </c>
      <c r="AH486">
        <v>10</v>
      </c>
      <c r="AI486">
        <v>80</v>
      </c>
      <c r="AJ486">
        <v>60</v>
      </c>
      <c r="AK486">
        <v>80</v>
      </c>
      <c r="AL486" t="s">
        <v>29</v>
      </c>
      <c r="AM486">
        <v>100</v>
      </c>
      <c r="AN486">
        <v>100</v>
      </c>
      <c r="AO486">
        <v>100</v>
      </c>
      <c r="AP486">
        <v>80</v>
      </c>
      <c r="AQ486">
        <v>1</v>
      </c>
      <c r="AR486">
        <v>80</v>
      </c>
      <c r="AS486">
        <v>80</v>
      </c>
      <c r="AT486">
        <v>100</v>
      </c>
      <c r="AU486" t="s">
        <v>29</v>
      </c>
      <c r="AV486">
        <v>100</v>
      </c>
      <c r="AW486">
        <v>100</v>
      </c>
      <c r="AX486">
        <v>100</v>
      </c>
      <c r="AY486">
        <v>100</v>
      </c>
      <c r="AZ486">
        <v>100</v>
      </c>
      <c r="BA486" t="s">
        <v>29</v>
      </c>
      <c r="BB486" t="s">
        <v>29</v>
      </c>
      <c r="BC486">
        <v>2</v>
      </c>
      <c r="BD486" t="s">
        <v>29</v>
      </c>
      <c r="BE486" t="s">
        <v>29</v>
      </c>
      <c r="BF486" t="s">
        <v>29</v>
      </c>
      <c r="BG486" t="s">
        <v>29</v>
      </c>
      <c r="BH486" t="s">
        <v>29</v>
      </c>
      <c r="BI486" t="s">
        <v>29</v>
      </c>
      <c r="BJ486" t="s">
        <v>29</v>
      </c>
      <c r="BK486" t="s">
        <v>29</v>
      </c>
      <c r="BL486" t="s">
        <v>29</v>
      </c>
      <c r="BM486" t="s">
        <v>29</v>
      </c>
      <c r="BN486" t="s">
        <v>29</v>
      </c>
      <c r="BO486" t="s">
        <v>29</v>
      </c>
      <c r="BP486" t="s">
        <v>29</v>
      </c>
      <c r="BQ486" t="s">
        <v>29</v>
      </c>
      <c r="BR486" t="s">
        <v>29</v>
      </c>
      <c r="BS486" t="s">
        <v>29</v>
      </c>
      <c r="BT486">
        <v>1</v>
      </c>
      <c r="BU486">
        <v>90</v>
      </c>
      <c r="BV486">
        <v>90</v>
      </c>
      <c r="BW486">
        <v>90</v>
      </c>
      <c r="BX486">
        <v>80</v>
      </c>
      <c r="BY486">
        <v>80</v>
      </c>
      <c r="BZ486">
        <v>100</v>
      </c>
      <c r="CA486">
        <v>60</v>
      </c>
      <c r="CB486">
        <v>60</v>
      </c>
      <c r="CC486">
        <v>90</v>
      </c>
      <c r="CD486">
        <v>100</v>
      </c>
      <c r="CE486" t="s">
        <v>29</v>
      </c>
      <c r="CF486">
        <v>100</v>
      </c>
      <c r="CG486">
        <v>100</v>
      </c>
      <c r="CH486">
        <v>100</v>
      </c>
      <c r="CI486">
        <v>100</v>
      </c>
    </row>
    <row r="487" spans="1:87" x14ac:dyDescent="0.3">
      <c r="A487">
        <v>632507</v>
      </c>
      <c r="B487">
        <v>15</v>
      </c>
      <c r="C487" t="s">
        <v>21</v>
      </c>
      <c r="D487">
        <v>242</v>
      </c>
      <c r="E487" t="s">
        <v>31</v>
      </c>
      <c r="F487" t="s">
        <v>22</v>
      </c>
      <c r="G487" t="s">
        <v>24</v>
      </c>
      <c r="H487" t="s">
        <v>25</v>
      </c>
      <c r="I487" t="s">
        <v>26</v>
      </c>
      <c r="J487" t="s">
        <v>27</v>
      </c>
      <c r="K487" s="1">
        <v>43143</v>
      </c>
      <c r="L487">
        <v>201802</v>
      </c>
      <c r="M487">
        <v>2018</v>
      </c>
      <c r="O487" t="s">
        <v>28</v>
      </c>
      <c r="P487">
        <v>1</v>
      </c>
      <c r="Q487">
        <v>464</v>
      </c>
      <c r="R487">
        <v>141</v>
      </c>
      <c r="S487">
        <v>0</v>
      </c>
      <c r="T487">
        <v>-5</v>
      </c>
      <c r="U487">
        <v>1</v>
      </c>
      <c r="V487">
        <v>100</v>
      </c>
      <c r="W487">
        <v>100</v>
      </c>
      <c r="X487" t="s">
        <v>29</v>
      </c>
      <c r="Y487" t="s">
        <v>29</v>
      </c>
      <c r="Z487" t="s">
        <v>29</v>
      </c>
      <c r="AA487">
        <v>8</v>
      </c>
      <c r="AB487">
        <v>100</v>
      </c>
      <c r="AC487">
        <v>100</v>
      </c>
      <c r="AD487">
        <v>100</v>
      </c>
      <c r="AE487">
        <v>100</v>
      </c>
      <c r="AF487">
        <v>100</v>
      </c>
      <c r="AG487">
        <v>100</v>
      </c>
      <c r="AH487">
        <v>100</v>
      </c>
      <c r="AI487">
        <v>100</v>
      </c>
      <c r="AJ487">
        <v>100</v>
      </c>
      <c r="AK487">
        <v>100</v>
      </c>
      <c r="AL487" t="s">
        <v>29</v>
      </c>
      <c r="AM487">
        <v>100</v>
      </c>
      <c r="AN487">
        <v>100</v>
      </c>
      <c r="AO487">
        <v>100</v>
      </c>
      <c r="AP487">
        <v>100</v>
      </c>
      <c r="AQ487">
        <v>1</v>
      </c>
      <c r="AR487">
        <v>90</v>
      </c>
      <c r="AS487">
        <v>90</v>
      </c>
      <c r="AT487">
        <v>100</v>
      </c>
      <c r="AU487" t="s">
        <v>29</v>
      </c>
      <c r="AV487">
        <v>100</v>
      </c>
      <c r="AW487">
        <v>100</v>
      </c>
      <c r="AX487">
        <v>100</v>
      </c>
      <c r="AY487">
        <v>100</v>
      </c>
      <c r="AZ487">
        <v>100</v>
      </c>
      <c r="BA487" t="s">
        <v>29</v>
      </c>
      <c r="BB487" t="s">
        <v>29</v>
      </c>
      <c r="BC487">
        <v>2</v>
      </c>
      <c r="BD487" t="s">
        <v>29</v>
      </c>
      <c r="BE487" t="s">
        <v>29</v>
      </c>
      <c r="BF487" t="s">
        <v>29</v>
      </c>
      <c r="BG487" t="s">
        <v>29</v>
      </c>
      <c r="BH487" t="s">
        <v>29</v>
      </c>
      <c r="BI487" t="s">
        <v>29</v>
      </c>
      <c r="BJ487" t="s">
        <v>29</v>
      </c>
      <c r="BK487" t="s">
        <v>29</v>
      </c>
      <c r="BL487" t="s">
        <v>29</v>
      </c>
      <c r="BM487" t="s">
        <v>29</v>
      </c>
      <c r="BN487" t="s">
        <v>29</v>
      </c>
      <c r="BO487" t="s">
        <v>29</v>
      </c>
      <c r="BP487" t="s">
        <v>29</v>
      </c>
      <c r="BQ487" t="s">
        <v>29</v>
      </c>
      <c r="BR487" t="s">
        <v>29</v>
      </c>
      <c r="BS487" t="s">
        <v>29</v>
      </c>
      <c r="BT487">
        <v>1</v>
      </c>
      <c r="BU487">
        <v>100</v>
      </c>
      <c r="BV487">
        <v>100</v>
      </c>
      <c r="BW487">
        <v>100</v>
      </c>
      <c r="BX487">
        <v>100</v>
      </c>
      <c r="BY487">
        <v>100</v>
      </c>
      <c r="BZ487">
        <v>100</v>
      </c>
      <c r="CA487" t="s">
        <v>29</v>
      </c>
      <c r="CB487" t="s">
        <v>29</v>
      </c>
      <c r="CC487">
        <v>100</v>
      </c>
      <c r="CD487">
        <v>100</v>
      </c>
      <c r="CE487" t="s">
        <v>29</v>
      </c>
      <c r="CF487">
        <v>90</v>
      </c>
      <c r="CG487">
        <v>100</v>
      </c>
      <c r="CH487">
        <v>100</v>
      </c>
      <c r="CI487">
        <v>100</v>
      </c>
    </row>
    <row r="488" spans="1:87" x14ac:dyDescent="0.3">
      <c r="A488">
        <v>630869</v>
      </c>
      <c r="B488">
        <v>15</v>
      </c>
      <c r="C488" t="s">
        <v>21</v>
      </c>
      <c r="D488">
        <v>242</v>
      </c>
      <c r="E488" t="s">
        <v>31</v>
      </c>
      <c r="F488" t="s">
        <v>22</v>
      </c>
      <c r="G488" t="s">
        <v>24</v>
      </c>
      <c r="H488" t="s">
        <v>25</v>
      </c>
      <c r="I488" t="s">
        <v>26</v>
      </c>
      <c r="J488" t="s">
        <v>27</v>
      </c>
      <c r="K488" s="1">
        <v>43140</v>
      </c>
      <c r="L488">
        <v>201802</v>
      </c>
      <c r="M488">
        <v>2018</v>
      </c>
      <c r="O488" t="s">
        <v>28</v>
      </c>
      <c r="P488">
        <v>1</v>
      </c>
      <c r="Q488">
        <v>464</v>
      </c>
      <c r="R488">
        <v>141</v>
      </c>
      <c r="S488">
        <v>0</v>
      </c>
      <c r="T488">
        <v>2</v>
      </c>
      <c r="U488">
        <v>1</v>
      </c>
      <c r="V488">
        <v>100</v>
      </c>
      <c r="W488">
        <v>100</v>
      </c>
      <c r="X488" t="s">
        <v>29</v>
      </c>
      <c r="Y488" t="s">
        <v>29</v>
      </c>
      <c r="Z488" t="s">
        <v>29</v>
      </c>
      <c r="AA488">
        <v>8</v>
      </c>
      <c r="AB488">
        <v>100</v>
      </c>
      <c r="AC488">
        <v>100</v>
      </c>
      <c r="AD488">
        <v>90</v>
      </c>
      <c r="AE488">
        <v>90</v>
      </c>
      <c r="AF488">
        <v>100</v>
      </c>
      <c r="AG488">
        <v>100</v>
      </c>
      <c r="AH488">
        <v>90</v>
      </c>
      <c r="AI488">
        <v>90</v>
      </c>
      <c r="AJ488">
        <v>100</v>
      </c>
      <c r="AK488">
        <v>90</v>
      </c>
      <c r="AL488" t="s">
        <v>29</v>
      </c>
      <c r="AM488">
        <v>90</v>
      </c>
      <c r="AN488">
        <v>90</v>
      </c>
      <c r="AO488">
        <v>90</v>
      </c>
      <c r="AP488">
        <v>90</v>
      </c>
      <c r="AQ488">
        <v>1</v>
      </c>
      <c r="AR488">
        <v>90</v>
      </c>
      <c r="AS488">
        <v>90</v>
      </c>
      <c r="AT488">
        <v>90</v>
      </c>
      <c r="AU488">
        <v>90</v>
      </c>
      <c r="AV488">
        <v>90</v>
      </c>
      <c r="AW488">
        <v>100</v>
      </c>
      <c r="AX488">
        <v>100</v>
      </c>
      <c r="AY488">
        <v>100</v>
      </c>
      <c r="AZ488">
        <v>100</v>
      </c>
      <c r="BA488" t="s">
        <v>29</v>
      </c>
      <c r="BB488" t="s">
        <v>29</v>
      </c>
      <c r="BC488">
        <v>2</v>
      </c>
      <c r="BD488" t="s">
        <v>29</v>
      </c>
      <c r="BE488" t="s">
        <v>29</v>
      </c>
      <c r="BF488" t="s">
        <v>29</v>
      </c>
      <c r="BG488" t="s">
        <v>29</v>
      </c>
      <c r="BH488" t="s">
        <v>29</v>
      </c>
      <c r="BI488" t="s">
        <v>29</v>
      </c>
      <c r="BJ488" t="s">
        <v>29</v>
      </c>
      <c r="BK488" t="s">
        <v>29</v>
      </c>
      <c r="BL488" t="s">
        <v>29</v>
      </c>
      <c r="BM488" t="s">
        <v>29</v>
      </c>
      <c r="BN488" t="s">
        <v>29</v>
      </c>
      <c r="BO488" t="s">
        <v>29</v>
      </c>
      <c r="BP488" t="s">
        <v>29</v>
      </c>
      <c r="BQ488" t="s">
        <v>29</v>
      </c>
      <c r="BR488" t="s">
        <v>29</v>
      </c>
      <c r="BS488" t="s">
        <v>29</v>
      </c>
      <c r="BT488">
        <v>2</v>
      </c>
      <c r="BU488" t="s">
        <v>29</v>
      </c>
      <c r="BV488" t="s">
        <v>29</v>
      </c>
      <c r="BW488" t="s">
        <v>29</v>
      </c>
      <c r="BX488" t="s">
        <v>29</v>
      </c>
      <c r="BY488" t="s">
        <v>29</v>
      </c>
      <c r="BZ488">
        <v>70</v>
      </c>
      <c r="CA488" t="s">
        <v>29</v>
      </c>
      <c r="CB488" t="s">
        <v>29</v>
      </c>
      <c r="CC488">
        <v>70</v>
      </c>
      <c r="CD488">
        <v>90</v>
      </c>
      <c r="CE488" t="s">
        <v>29</v>
      </c>
      <c r="CF488">
        <v>70</v>
      </c>
      <c r="CG488">
        <v>100</v>
      </c>
      <c r="CH488">
        <v>100</v>
      </c>
      <c r="CI488">
        <v>100</v>
      </c>
    </row>
    <row r="489" spans="1:87" x14ac:dyDescent="0.3">
      <c r="A489">
        <v>640867</v>
      </c>
      <c r="B489">
        <v>15</v>
      </c>
      <c r="C489" t="s">
        <v>21</v>
      </c>
      <c r="D489">
        <v>242</v>
      </c>
      <c r="E489" t="s">
        <v>43</v>
      </c>
      <c r="F489" t="s">
        <v>22</v>
      </c>
      <c r="G489" t="s">
        <v>24</v>
      </c>
      <c r="H489" t="s">
        <v>25</v>
      </c>
      <c r="I489" t="s">
        <v>26</v>
      </c>
      <c r="J489" t="s">
        <v>27</v>
      </c>
      <c r="K489" s="1">
        <v>43159</v>
      </c>
      <c r="L489">
        <v>201802</v>
      </c>
      <c r="M489">
        <v>2018</v>
      </c>
      <c r="O489" t="s">
        <v>28</v>
      </c>
      <c r="P489">
        <v>1</v>
      </c>
      <c r="Q489">
        <v>464</v>
      </c>
      <c r="R489">
        <v>141</v>
      </c>
      <c r="S489">
        <v>2</v>
      </c>
      <c r="T489">
        <v>-8</v>
      </c>
      <c r="U489">
        <v>4</v>
      </c>
      <c r="V489">
        <v>80</v>
      </c>
      <c r="W489">
        <v>90</v>
      </c>
      <c r="X489" t="s">
        <v>29</v>
      </c>
      <c r="Y489" t="s">
        <v>29</v>
      </c>
      <c r="Z489" t="s">
        <v>29</v>
      </c>
      <c r="AA489">
        <v>9</v>
      </c>
      <c r="AB489">
        <v>90</v>
      </c>
      <c r="AC489">
        <v>90</v>
      </c>
      <c r="AD489">
        <v>70</v>
      </c>
      <c r="AE489">
        <v>80</v>
      </c>
      <c r="AF489">
        <v>100</v>
      </c>
      <c r="AG489">
        <v>100</v>
      </c>
      <c r="AH489">
        <v>70</v>
      </c>
      <c r="AI489">
        <v>70</v>
      </c>
      <c r="AJ489">
        <v>80</v>
      </c>
      <c r="AK489">
        <v>80</v>
      </c>
      <c r="AL489" t="s">
        <v>29</v>
      </c>
      <c r="AM489">
        <v>80</v>
      </c>
      <c r="AN489">
        <v>50</v>
      </c>
      <c r="AO489">
        <v>80</v>
      </c>
      <c r="AP489">
        <v>20</v>
      </c>
      <c r="AQ489">
        <v>1</v>
      </c>
      <c r="AR489">
        <v>60</v>
      </c>
      <c r="AS489">
        <v>80</v>
      </c>
      <c r="AT489">
        <v>100</v>
      </c>
      <c r="AU489">
        <v>80</v>
      </c>
      <c r="AV489">
        <v>100</v>
      </c>
      <c r="AW489">
        <v>90</v>
      </c>
      <c r="AX489">
        <v>90</v>
      </c>
      <c r="AY489">
        <v>90</v>
      </c>
      <c r="AZ489">
        <v>50</v>
      </c>
      <c r="BA489" t="s">
        <v>29</v>
      </c>
      <c r="BB489" t="s">
        <v>29</v>
      </c>
      <c r="BC489">
        <v>1</v>
      </c>
      <c r="BD489" t="s">
        <v>29</v>
      </c>
      <c r="BE489" t="s">
        <v>29</v>
      </c>
      <c r="BF489" t="s">
        <v>29</v>
      </c>
      <c r="BG489" t="s">
        <v>29</v>
      </c>
      <c r="BH489" t="s">
        <v>29</v>
      </c>
      <c r="BI489" t="s">
        <v>29</v>
      </c>
      <c r="BJ489" t="s">
        <v>29</v>
      </c>
      <c r="BK489" t="s">
        <v>29</v>
      </c>
      <c r="BL489" t="s">
        <v>29</v>
      </c>
      <c r="BM489" t="s">
        <v>29</v>
      </c>
      <c r="BN489" t="s">
        <v>29</v>
      </c>
      <c r="BO489" t="s">
        <v>29</v>
      </c>
      <c r="BP489" t="s">
        <v>29</v>
      </c>
      <c r="BQ489" t="s">
        <v>29</v>
      </c>
      <c r="BR489" t="s">
        <v>29</v>
      </c>
      <c r="BS489" t="s">
        <v>29</v>
      </c>
      <c r="BT489">
        <v>1</v>
      </c>
      <c r="BU489">
        <v>0</v>
      </c>
      <c r="BV489">
        <v>80</v>
      </c>
      <c r="BW489">
        <v>0</v>
      </c>
      <c r="BX489">
        <v>0</v>
      </c>
      <c r="BY489">
        <v>0</v>
      </c>
      <c r="BZ489">
        <v>20</v>
      </c>
      <c r="CA489">
        <v>90</v>
      </c>
      <c r="CB489">
        <v>70</v>
      </c>
      <c r="CC489">
        <v>60</v>
      </c>
      <c r="CD489">
        <v>50</v>
      </c>
      <c r="CE489" t="s">
        <v>29</v>
      </c>
      <c r="CF489">
        <v>0</v>
      </c>
      <c r="CG489">
        <v>50</v>
      </c>
      <c r="CH489">
        <v>60</v>
      </c>
      <c r="CI489">
        <v>55</v>
      </c>
    </row>
    <row r="490" spans="1:87" x14ac:dyDescent="0.3">
      <c r="A490">
        <v>634420</v>
      </c>
      <c r="B490">
        <v>15</v>
      </c>
      <c r="C490" t="s">
        <v>21</v>
      </c>
      <c r="D490">
        <v>242</v>
      </c>
      <c r="E490" t="s">
        <v>31</v>
      </c>
      <c r="F490" t="s">
        <v>22</v>
      </c>
      <c r="G490" t="s">
        <v>24</v>
      </c>
      <c r="H490" t="s">
        <v>25</v>
      </c>
      <c r="I490" t="s">
        <v>26</v>
      </c>
      <c r="J490" t="s">
        <v>27</v>
      </c>
      <c r="K490" s="1">
        <v>43147</v>
      </c>
      <c r="L490">
        <v>201802</v>
      </c>
      <c r="M490">
        <v>2018</v>
      </c>
      <c r="O490" t="s">
        <v>28</v>
      </c>
      <c r="P490">
        <v>1</v>
      </c>
      <c r="Q490">
        <v>464</v>
      </c>
      <c r="R490">
        <v>141</v>
      </c>
      <c r="S490">
        <v>0</v>
      </c>
      <c r="T490">
        <v>14</v>
      </c>
      <c r="U490">
        <v>1</v>
      </c>
      <c r="V490">
        <v>100</v>
      </c>
      <c r="W490">
        <v>100</v>
      </c>
      <c r="X490" t="s">
        <v>29</v>
      </c>
      <c r="Y490" t="s">
        <v>29</v>
      </c>
      <c r="Z490" t="s">
        <v>29</v>
      </c>
      <c r="AA490">
        <v>9</v>
      </c>
      <c r="AB490">
        <v>100</v>
      </c>
      <c r="AC490">
        <v>100</v>
      </c>
      <c r="AD490">
        <v>80</v>
      </c>
      <c r="AE490">
        <v>100</v>
      </c>
      <c r="AF490">
        <v>100</v>
      </c>
      <c r="AG490">
        <v>100</v>
      </c>
      <c r="AH490">
        <v>100</v>
      </c>
      <c r="AI490">
        <v>100</v>
      </c>
      <c r="AJ490">
        <v>100</v>
      </c>
      <c r="AK490">
        <v>90</v>
      </c>
      <c r="AL490" t="s">
        <v>29</v>
      </c>
      <c r="AM490">
        <v>90</v>
      </c>
      <c r="AN490">
        <v>100</v>
      </c>
      <c r="AO490">
        <v>90</v>
      </c>
      <c r="AP490">
        <v>90</v>
      </c>
      <c r="AQ490">
        <v>2</v>
      </c>
      <c r="AR490" t="s">
        <v>29</v>
      </c>
      <c r="AS490" t="s">
        <v>29</v>
      </c>
      <c r="AT490">
        <v>90</v>
      </c>
      <c r="AU490">
        <v>100</v>
      </c>
      <c r="AV490">
        <v>80</v>
      </c>
      <c r="AW490">
        <v>100</v>
      </c>
      <c r="AX490">
        <v>100</v>
      </c>
      <c r="AY490">
        <v>100</v>
      </c>
      <c r="AZ490">
        <v>100</v>
      </c>
      <c r="BA490" t="s">
        <v>29</v>
      </c>
      <c r="BB490" t="s">
        <v>29</v>
      </c>
      <c r="BC490">
        <v>2</v>
      </c>
      <c r="BD490" t="s">
        <v>29</v>
      </c>
      <c r="BE490" t="s">
        <v>29</v>
      </c>
      <c r="BF490" t="s">
        <v>29</v>
      </c>
      <c r="BG490" t="s">
        <v>29</v>
      </c>
      <c r="BH490" t="s">
        <v>29</v>
      </c>
      <c r="BI490" t="s">
        <v>29</v>
      </c>
      <c r="BJ490" t="s">
        <v>29</v>
      </c>
      <c r="BK490" t="s">
        <v>29</v>
      </c>
      <c r="BL490" t="s">
        <v>29</v>
      </c>
      <c r="BM490" t="s">
        <v>29</v>
      </c>
      <c r="BN490" t="s">
        <v>29</v>
      </c>
      <c r="BO490" t="s">
        <v>29</v>
      </c>
      <c r="BP490" t="s">
        <v>29</v>
      </c>
      <c r="BQ490" t="s">
        <v>29</v>
      </c>
      <c r="BR490" t="s">
        <v>29</v>
      </c>
      <c r="BS490" t="s">
        <v>29</v>
      </c>
      <c r="BT490">
        <v>1</v>
      </c>
      <c r="BU490">
        <v>80</v>
      </c>
      <c r="BV490">
        <v>90</v>
      </c>
      <c r="BW490">
        <v>70</v>
      </c>
      <c r="BX490">
        <v>70</v>
      </c>
      <c r="BY490">
        <v>80</v>
      </c>
      <c r="BZ490">
        <v>100</v>
      </c>
      <c r="CA490">
        <v>100</v>
      </c>
      <c r="CB490">
        <v>100</v>
      </c>
      <c r="CC490">
        <v>100</v>
      </c>
      <c r="CD490">
        <v>100</v>
      </c>
      <c r="CE490" t="s">
        <v>29</v>
      </c>
      <c r="CF490">
        <v>90</v>
      </c>
      <c r="CG490">
        <v>100</v>
      </c>
      <c r="CH490">
        <v>100</v>
      </c>
      <c r="CI490">
        <v>100</v>
      </c>
    </row>
    <row r="491" spans="1:87" x14ac:dyDescent="0.3">
      <c r="A491">
        <v>632853</v>
      </c>
      <c r="B491">
        <v>15</v>
      </c>
      <c r="C491" t="s">
        <v>21</v>
      </c>
      <c r="D491">
        <v>242</v>
      </c>
      <c r="E491" t="s">
        <v>41</v>
      </c>
      <c r="F491" t="s">
        <v>22</v>
      </c>
      <c r="G491" t="s">
        <v>24</v>
      </c>
      <c r="H491" t="s">
        <v>25</v>
      </c>
      <c r="I491" t="s">
        <v>26</v>
      </c>
      <c r="J491" t="s">
        <v>27</v>
      </c>
      <c r="K491" s="1">
        <v>43144</v>
      </c>
      <c r="L491">
        <v>201802</v>
      </c>
      <c r="M491">
        <v>2018</v>
      </c>
      <c r="O491" t="s">
        <v>28</v>
      </c>
      <c r="P491">
        <v>1</v>
      </c>
      <c r="Q491">
        <v>464</v>
      </c>
      <c r="R491">
        <v>14</v>
      </c>
      <c r="S491">
        <v>4</v>
      </c>
      <c r="T491">
        <v>-3</v>
      </c>
      <c r="U491">
        <v>1</v>
      </c>
      <c r="V491">
        <v>80</v>
      </c>
      <c r="W491">
        <v>80</v>
      </c>
      <c r="X491" t="s">
        <v>29</v>
      </c>
      <c r="Y491" t="s">
        <v>29</v>
      </c>
      <c r="Z491" t="s">
        <v>29</v>
      </c>
      <c r="AA491">
        <v>9</v>
      </c>
      <c r="AB491">
        <v>80</v>
      </c>
      <c r="AC491">
        <v>100</v>
      </c>
      <c r="AD491">
        <v>90</v>
      </c>
      <c r="AE491">
        <v>90</v>
      </c>
      <c r="AF491">
        <v>90</v>
      </c>
      <c r="AG491">
        <v>90</v>
      </c>
      <c r="AH491">
        <v>90</v>
      </c>
      <c r="AI491">
        <v>90</v>
      </c>
      <c r="AJ491">
        <v>90</v>
      </c>
      <c r="AK491">
        <v>90</v>
      </c>
      <c r="AL491" t="s">
        <v>29</v>
      </c>
      <c r="AM491">
        <v>90</v>
      </c>
      <c r="AN491">
        <v>90</v>
      </c>
      <c r="AO491">
        <v>90</v>
      </c>
      <c r="AP491">
        <v>90</v>
      </c>
      <c r="AQ491">
        <v>2</v>
      </c>
      <c r="AR491" t="s">
        <v>29</v>
      </c>
      <c r="AS491" t="s">
        <v>29</v>
      </c>
      <c r="AT491">
        <v>90</v>
      </c>
      <c r="AU491">
        <v>0</v>
      </c>
      <c r="AV491">
        <v>90</v>
      </c>
      <c r="AW491">
        <v>0</v>
      </c>
      <c r="AX491">
        <v>90</v>
      </c>
      <c r="AY491">
        <v>90</v>
      </c>
      <c r="AZ491">
        <v>90</v>
      </c>
      <c r="BA491" t="s">
        <v>29</v>
      </c>
      <c r="BB491" t="s">
        <v>29</v>
      </c>
      <c r="BC491">
        <v>2</v>
      </c>
      <c r="BD491" t="s">
        <v>29</v>
      </c>
      <c r="BE491" t="s">
        <v>29</v>
      </c>
      <c r="BF491" t="s">
        <v>29</v>
      </c>
      <c r="BG491" t="s">
        <v>29</v>
      </c>
      <c r="BH491" t="s">
        <v>29</v>
      </c>
      <c r="BI491" t="s">
        <v>29</v>
      </c>
      <c r="BJ491" t="s">
        <v>29</v>
      </c>
      <c r="BK491" t="s">
        <v>29</v>
      </c>
      <c r="BL491" t="s">
        <v>29</v>
      </c>
      <c r="BM491" t="s">
        <v>29</v>
      </c>
      <c r="BN491" t="s">
        <v>29</v>
      </c>
      <c r="BO491" t="s">
        <v>29</v>
      </c>
      <c r="BP491" t="s">
        <v>29</v>
      </c>
      <c r="BQ491" t="s">
        <v>29</v>
      </c>
      <c r="BR491" t="s">
        <v>29</v>
      </c>
      <c r="BS491" t="s">
        <v>29</v>
      </c>
      <c r="BT491">
        <v>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90</v>
      </c>
      <c r="CA491">
        <v>90</v>
      </c>
      <c r="CB491">
        <v>90</v>
      </c>
      <c r="CC491">
        <v>90</v>
      </c>
      <c r="CD491">
        <v>70</v>
      </c>
      <c r="CE491" t="s">
        <v>29</v>
      </c>
      <c r="CF491">
        <v>70</v>
      </c>
      <c r="CG491">
        <v>60</v>
      </c>
      <c r="CH491">
        <v>70</v>
      </c>
      <c r="CI491">
        <v>65</v>
      </c>
    </row>
    <row r="492" spans="1:87" x14ac:dyDescent="0.3">
      <c r="A492">
        <v>637794</v>
      </c>
      <c r="B492">
        <v>15</v>
      </c>
      <c r="C492" t="s">
        <v>21</v>
      </c>
      <c r="D492">
        <v>242</v>
      </c>
      <c r="E492" t="s">
        <v>43</v>
      </c>
      <c r="F492" t="s">
        <v>22</v>
      </c>
      <c r="G492" t="s">
        <v>44</v>
      </c>
      <c r="H492" t="s">
        <v>45</v>
      </c>
      <c r="I492" t="s">
        <v>26</v>
      </c>
      <c r="J492" t="s">
        <v>27</v>
      </c>
      <c r="K492" s="1">
        <v>43153</v>
      </c>
      <c r="L492">
        <v>201802</v>
      </c>
      <c r="M492">
        <v>2018</v>
      </c>
      <c r="O492" t="s">
        <v>28</v>
      </c>
      <c r="P492">
        <v>1</v>
      </c>
      <c r="Q492">
        <v>464</v>
      </c>
      <c r="R492">
        <v>141</v>
      </c>
      <c r="S492">
        <v>3</v>
      </c>
      <c r="T492">
        <v>-8</v>
      </c>
      <c r="U492">
        <v>1</v>
      </c>
      <c r="V492">
        <v>100</v>
      </c>
      <c r="W492">
        <v>100</v>
      </c>
      <c r="X492" t="s">
        <v>29</v>
      </c>
      <c r="Y492" t="s">
        <v>29</v>
      </c>
      <c r="Z492" t="s">
        <v>29</v>
      </c>
      <c r="AA492">
        <v>95</v>
      </c>
      <c r="AB492" t="s">
        <v>29</v>
      </c>
      <c r="AC492" t="s">
        <v>29</v>
      </c>
      <c r="AD492">
        <v>100</v>
      </c>
      <c r="AE492">
        <v>100</v>
      </c>
      <c r="AF492">
        <v>100</v>
      </c>
      <c r="AG492">
        <v>100</v>
      </c>
      <c r="AH492">
        <v>100</v>
      </c>
      <c r="AI492">
        <v>100</v>
      </c>
      <c r="AJ492">
        <v>100</v>
      </c>
      <c r="AK492">
        <v>100</v>
      </c>
      <c r="AL492" t="s">
        <v>29</v>
      </c>
      <c r="AM492">
        <v>100</v>
      </c>
      <c r="AN492">
        <v>100</v>
      </c>
      <c r="AO492">
        <v>100</v>
      </c>
      <c r="AP492">
        <v>100</v>
      </c>
      <c r="AQ492">
        <v>2</v>
      </c>
      <c r="AR492" t="s">
        <v>29</v>
      </c>
      <c r="AS492" t="s">
        <v>29</v>
      </c>
      <c r="AT492">
        <v>100</v>
      </c>
      <c r="AU492">
        <v>100</v>
      </c>
      <c r="AV492">
        <v>100</v>
      </c>
      <c r="AW492">
        <v>100</v>
      </c>
      <c r="AX492">
        <v>100</v>
      </c>
      <c r="AY492">
        <v>100</v>
      </c>
      <c r="AZ492">
        <v>100</v>
      </c>
      <c r="BA492" t="s">
        <v>29</v>
      </c>
      <c r="BB492" t="s">
        <v>29</v>
      </c>
      <c r="BC492">
        <v>2</v>
      </c>
      <c r="BD492" t="s">
        <v>29</v>
      </c>
      <c r="BE492" t="s">
        <v>29</v>
      </c>
      <c r="BF492" t="s">
        <v>29</v>
      </c>
      <c r="BG492" t="s">
        <v>29</v>
      </c>
      <c r="BH492" t="s">
        <v>29</v>
      </c>
      <c r="BI492" t="s">
        <v>29</v>
      </c>
      <c r="BJ492" t="s">
        <v>29</v>
      </c>
      <c r="BK492" t="s">
        <v>29</v>
      </c>
      <c r="BL492" t="s">
        <v>29</v>
      </c>
      <c r="BM492" t="s">
        <v>29</v>
      </c>
      <c r="BN492" t="s">
        <v>29</v>
      </c>
      <c r="BO492" t="s">
        <v>29</v>
      </c>
      <c r="BP492" t="s">
        <v>29</v>
      </c>
      <c r="BQ492" t="s">
        <v>29</v>
      </c>
      <c r="BR492" t="s">
        <v>29</v>
      </c>
      <c r="BS492" t="s">
        <v>29</v>
      </c>
      <c r="BT492">
        <v>1</v>
      </c>
      <c r="BU492">
        <v>90</v>
      </c>
      <c r="BV492">
        <v>100</v>
      </c>
      <c r="BW492">
        <v>90</v>
      </c>
      <c r="BX492">
        <v>90</v>
      </c>
      <c r="BY492">
        <v>90</v>
      </c>
      <c r="BZ492">
        <v>100</v>
      </c>
      <c r="CA492">
        <v>100</v>
      </c>
      <c r="CB492">
        <v>100</v>
      </c>
      <c r="CC492">
        <v>100</v>
      </c>
      <c r="CD492">
        <v>100</v>
      </c>
      <c r="CE492" t="s">
        <v>29</v>
      </c>
      <c r="CF492">
        <v>100</v>
      </c>
      <c r="CG492">
        <v>100</v>
      </c>
      <c r="CH492">
        <v>100</v>
      </c>
      <c r="CI492">
        <v>100</v>
      </c>
    </row>
    <row r="493" spans="1:87" x14ac:dyDescent="0.3">
      <c r="A493">
        <v>629501</v>
      </c>
      <c r="B493">
        <v>15</v>
      </c>
      <c r="C493" t="s">
        <v>21</v>
      </c>
      <c r="D493">
        <v>242</v>
      </c>
      <c r="E493" t="s">
        <v>31</v>
      </c>
      <c r="F493" t="s">
        <v>22</v>
      </c>
      <c r="G493" t="s">
        <v>24</v>
      </c>
      <c r="H493" t="s">
        <v>25</v>
      </c>
      <c r="I493" t="s">
        <v>26</v>
      </c>
      <c r="J493" t="s">
        <v>27</v>
      </c>
      <c r="K493" s="1">
        <v>43137</v>
      </c>
      <c r="L493">
        <v>201802</v>
      </c>
      <c r="M493">
        <v>2018</v>
      </c>
      <c r="O493" t="s">
        <v>28</v>
      </c>
      <c r="P493">
        <v>1</v>
      </c>
      <c r="Q493">
        <v>464</v>
      </c>
      <c r="R493">
        <v>141</v>
      </c>
      <c r="S493">
        <v>0</v>
      </c>
      <c r="T493">
        <v>-5</v>
      </c>
      <c r="U493">
        <v>1</v>
      </c>
      <c r="V493">
        <v>100</v>
      </c>
      <c r="W493" t="s">
        <v>29</v>
      </c>
      <c r="X493" t="s">
        <v>29</v>
      </c>
      <c r="Y493" t="s">
        <v>29</v>
      </c>
      <c r="Z493" t="s">
        <v>29</v>
      </c>
      <c r="AA493">
        <v>8</v>
      </c>
      <c r="AB493">
        <v>60</v>
      </c>
      <c r="AC493">
        <v>60</v>
      </c>
      <c r="AD493">
        <v>50</v>
      </c>
      <c r="AE493">
        <v>60</v>
      </c>
      <c r="AF493">
        <v>70</v>
      </c>
      <c r="AG493">
        <v>10</v>
      </c>
      <c r="AH493">
        <v>100</v>
      </c>
      <c r="AI493">
        <v>100</v>
      </c>
      <c r="AJ493">
        <v>50</v>
      </c>
      <c r="AK493">
        <v>100</v>
      </c>
      <c r="AL493" t="s">
        <v>29</v>
      </c>
      <c r="AM493">
        <v>100</v>
      </c>
      <c r="AN493">
        <v>100</v>
      </c>
      <c r="AO493">
        <v>100</v>
      </c>
      <c r="AP493">
        <v>100</v>
      </c>
      <c r="AQ493">
        <v>2</v>
      </c>
      <c r="AR493" t="s">
        <v>29</v>
      </c>
      <c r="AS493" t="s">
        <v>29</v>
      </c>
      <c r="AT493" t="s">
        <v>29</v>
      </c>
      <c r="AU493" t="s">
        <v>29</v>
      </c>
      <c r="AV493" t="s">
        <v>29</v>
      </c>
      <c r="AW493" t="s">
        <v>29</v>
      </c>
      <c r="AX493" t="s">
        <v>29</v>
      </c>
      <c r="AY493" t="s">
        <v>29</v>
      </c>
      <c r="AZ493">
        <v>100</v>
      </c>
      <c r="BA493" t="s">
        <v>29</v>
      </c>
      <c r="BB493" t="s">
        <v>29</v>
      </c>
      <c r="BC493">
        <v>2</v>
      </c>
      <c r="BD493" t="s">
        <v>29</v>
      </c>
      <c r="BE493" t="s">
        <v>29</v>
      </c>
      <c r="BF493" t="s">
        <v>29</v>
      </c>
      <c r="BG493" t="s">
        <v>29</v>
      </c>
      <c r="BH493" t="s">
        <v>29</v>
      </c>
      <c r="BI493" t="s">
        <v>29</v>
      </c>
      <c r="BJ493" t="s">
        <v>29</v>
      </c>
      <c r="BK493" t="s">
        <v>29</v>
      </c>
      <c r="BL493" t="s">
        <v>29</v>
      </c>
      <c r="BM493" t="s">
        <v>29</v>
      </c>
      <c r="BN493" t="s">
        <v>29</v>
      </c>
      <c r="BO493" t="s">
        <v>29</v>
      </c>
      <c r="BP493" t="s">
        <v>29</v>
      </c>
      <c r="BQ493" t="s">
        <v>29</v>
      </c>
      <c r="BR493" t="s">
        <v>29</v>
      </c>
      <c r="BS493" t="s">
        <v>29</v>
      </c>
      <c r="BT493">
        <v>1</v>
      </c>
      <c r="BU493">
        <v>20</v>
      </c>
      <c r="BV493">
        <v>90</v>
      </c>
      <c r="BW493">
        <v>10</v>
      </c>
      <c r="BX493">
        <v>10</v>
      </c>
      <c r="BY493">
        <v>10</v>
      </c>
      <c r="BZ493">
        <v>20</v>
      </c>
      <c r="CA493" t="s">
        <v>29</v>
      </c>
      <c r="CB493" t="s">
        <v>29</v>
      </c>
      <c r="CC493">
        <v>20</v>
      </c>
      <c r="CD493">
        <v>70</v>
      </c>
      <c r="CE493" t="s">
        <v>29</v>
      </c>
      <c r="CF493">
        <v>50</v>
      </c>
      <c r="CG493">
        <v>50</v>
      </c>
      <c r="CH493">
        <v>50</v>
      </c>
      <c r="CI493">
        <v>50</v>
      </c>
    </row>
    <row r="494" spans="1:87" x14ac:dyDescent="0.3">
      <c r="A494">
        <v>640421</v>
      </c>
      <c r="B494">
        <v>15</v>
      </c>
      <c r="C494" t="s">
        <v>21</v>
      </c>
      <c r="D494">
        <v>242</v>
      </c>
      <c r="E494" t="s">
        <v>23</v>
      </c>
      <c r="F494" t="s">
        <v>41</v>
      </c>
      <c r="G494" t="s">
        <v>24</v>
      </c>
      <c r="H494" t="s">
        <v>25</v>
      </c>
      <c r="I494" t="s">
        <v>26</v>
      </c>
      <c r="J494" t="s">
        <v>27</v>
      </c>
      <c r="K494" s="1">
        <v>43158</v>
      </c>
      <c r="L494">
        <v>201802</v>
      </c>
      <c r="M494">
        <v>2018</v>
      </c>
      <c r="O494" t="s">
        <v>28</v>
      </c>
      <c r="P494">
        <v>1</v>
      </c>
      <c r="Q494">
        <v>464</v>
      </c>
      <c r="R494">
        <v>99</v>
      </c>
      <c r="S494">
        <v>2</v>
      </c>
      <c r="T494">
        <v>0</v>
      </c>
      <c r="U494">
        <v>2</v>
      </c>
      <c r="V494" t="s">
        <v>29</v>
      </c>
      <c r="W494" t="s">
        <v>29</v>
      </c>
      <c r="X494" t="s">
        <v>29</v>
      </c>
      <c r="Y494" t="s">
        <v>29</v>
      </c>
      <c r="Z494" t="s">
        <v>29</v>
      </c>
      <c r="AA494">
        <v>4</v>
      </c>
      <c r="AB494">
        <v>100</v>
      </c>
      <c r="AC494">
        <v>100</v>
      </c>
      <c r="AD494" t="s">
        <v>29</v>
      </c>
      <c r="AE494">
        <v>100</v>
      </c>
      <c r="AF494">
        <v>100</v>
      </c>
      <c r="AG494">
        <v>100</v>
      </c>
      <c r="AH494" t="s">
        <v>29</v>
      </c>
      <c r="AI494">
        <v>100</v>
      </c>
      <c r="AJ494" t="s">
        <v>29</v>
      </c>
      <c r="AK494">
        <v>100</v>
      </c>
      <c r="AL494" t="s">
        <v>29</v>
      </c>
      <c r="AM494">
        <v>100</v>
      </c>
      <c r="AN494">
        <v>100</v>
      </c>
      <c r="AO494">
        <v>100</v>
      </c>
      <c r="AP494">
        <v>100</v>
      </c>
      <c r="AQ494">
        <v>2</v>
      </c>
      <c r="AR494" t="s">
        <v>29</v>
      </c>
      <c r="AS494" t="s">
        <v>29</v>
      </c>
      <c r="AT494" t="s">
        <v>29</v>
      </c>
      <c r="AU494" t="s">
        <v>29</v>
      </c>
      <c r="AV494">
        <v>100</v>
      </c>
      <c r="AW494">
        <v>100</v>
      </c>
      <c r="AX494">
        <v>100</v>
      </c>
      <c r="AY494">
        <v>100</v>
      </c>
      <c r="AZ494">
        <v>100</v>
      </c>
      <c r="BA494" t="s">
        <v>29</v>
      </c>
      <c r="BB494" t="s">
        <v>29</v>
      </c>
      <c r="BC494">
        <v>2</v>
      </c>
      <c r="BD494" t="s">
        <v>29</v>
      </c>
      <c r="BE494" t="s">
        <v>29</v>
      </c>
      <c r="BF494" t="s">
        <v>29</v>
      </c>
      <c r="BG494" t="s">
        <v>29</v>
      </c>
      <c r="BH494" t="s">
        <v>29</v>
      </c>
      <c r="BI494" t="s">
        <v>29</v>
      </c>
      <c r="BJ494" t="s">
        <v>29</v>
      </c>
      <c r="BK494" t="s">
        <v>29</v>
      </c>
      <c r="BL494" t="s">
        <v>29</v>
      </c>
      <c r="BM494" t="s">
        <v>29</v>
      </c>
      <c r="BN494" t="s">
        <v>29</v>
      </c>
      <c r="BO494" t="s">
        <v>29</v>
      </c>
      <c r="BP494" t="s">
        <v>29</v>
      </c>
      <c r="BQ494" t="s">
        <v>29</v>
      </c>
      <c r="BR494" t="s">
        <v>29</v>
      </c>
      <c r="BS494" t="s">
        <v>29</v>
      </c>
      <c r="BT494">
        <v>2</v>
      </c>
      <c r="BU494" t="s">
        <v>29</v>
      </c>
      <c r="BV494" t="s">
        <v>29</v>
      </c>
      <c r="BW494" t="s">
        <v>29</v>
      </c>
      <c r="BX494" t="s">
        <v>29</v>
      </c>
      <c r="BY494" t="s">
        <v>29</v>
      </c>
      <c r="BZ494">
        <v>0</v>
      </c>
      <c r="CA494" t="s">
        <v>29</v>
      </c>
      <c r="CB494" t="s">
        <v>29</v>
      </c>
      <c r="CC494">
        <v>0</v>
      </c>
      <c r="CD494">
        <v>100</v>
      </c>
      <c r="CE494" t="s">
        <v>29</v>
      </c>
      <c r="CF494">
        <v>100</v>
      </c>
      <c r="CG494">
        <v>100</v>
      </c>
      <c r="CH494">
        <v>100</v>
      </c>
      <c r="CI494">
        <v>100</v>
      </c>
    </row>
    <row r="495" spans="1:87" x14ac:dyDescent="0.3">
      <c r="A495">
        <v>637363</v>
      </c>
      <c r="B495">
        <v>15</v>
      </c>
      <c r="C495" t="s">
        <v>21</v>
      </c>
      <c r="D495">
        <v>242</v>
      </c>
      <c r="E495" t="s">
        <v>31</v>
      </c>
      <c r="F495" t="s">
        <v>22</v>
      </c>
      <c r="G495" t="s">
        <v>24</v>
      </c>
      <c r="H495" t="s">
        <v>25</v>
      </c>
      <c r="I495" t="s">
        <v>26</v>
      </c>
      <c r="J495" t="s">
        <v>27</v>
      </c>
      <c r="K495" s="1">
        <v>43152</v>
      </c>
      <c r="L495">
        <v>201802</v>
      </c>
      <c r="M495">
        <v>2018</v>
      </c>
      <c r="O495" t="s">
        <v>28</v>
      </c>
      <c r="P495">
        <v>1</v>
      </c>
      <c r="Q495">
        <v>464</v>
      </c>
      <c r="R495">
        <v>141</v>
      </c>
      <c r="S495">
        <v>0</v>
      </c>
      <c r="T495">
        <v>19</v>
      </c>
      <c r="U495">
        <v>1</v>
      </c>
      <c r="V495">
        <v>100</v>
      </c>
      <c r="W495">
        <v>100</v>
      </c>
      <c r="X495" t="s">
        <v>29</v>
      </c>
      <c r="Y495" t="s">
        <v>29</v>
      </c>
      <c r="Z495" t="s">
        <v>29</v>
      </c>
      <c r="AA495">
        <v>8</v>
      </c>
      <c r="AB495">
        <v>100</v>
      </c>
      <c r="AC495">
        <v>100</v>
      </c>
      <c r="AD495">
        <v>100</v>
      </c>
      <c r="AE495">
        <v>100</v>
      </c>
      <c r="AF495">
        <v>100</v>
      </c>
      <c r="AG495">
        <v>100</v>
      </c>
      <c r="AH495">
        <v>100</v>
      </c>
      <c r="AI495">
        <v>100</v>
      </c>
      <c r="AJ495">
        <v>100</v>
      </c>
      <c r="AK495">
        <v>100</v>
      </c>
      <c r="AL495" t="s">
        <v>29</v>
      </c>
      <c r="AM495">
        <v>100</v>
      </c>
      <c r="AN495">
        <v>100</v>
      </c>
      <c r="AO495">
        <v>90</v>
      </c>
      <c r="AP495">
        <v>80</v>
      </c>
      <c r="AQ495">
        <v>1</v>
      </c>
      <c r="AR495">
        <v>80</v>
      </c>
      <c r="AS495">
        <v>80</v>
      </c>
      <c r="AT495">
        <v>80</v>
      </c>
      <c r="AU495">
        <v>100</v>
      </c>
      <c r="AV495">
        <v>80</v>
      </c>
      <c r="AW495">
        <v>100</v>
      </c>
      <c r="AX495">
        <v>100</v>
      </c>
      <c r="AY495">
        <v>100</v>
      </c>
      <c r="AZ495">
        <v>80</v>
      </c>
      <c r="BA495" t="s">
        <v>29</v>
      </c>
      <c r="BB495" t="s">
        <v>29</v>
      </c>
      <c r="BC495">
        <v>2</v>
      </c>
      <c r="BD495" t="s">
        <v>29</v>
      </c>
      <c r="BE495" t="s">
        <v>29</v>
      </c>
      <c r="BF495" t="s">
        <v>29</v>
      </c>
      <c r="BG495" t="s">
        <v>29</v>
      </c>
      <c r="BH495" t="s">
        <v>29</v>
      </c>
      <c r="BI495" t="s">
        <v>29</v>
      </c>
      <c r="BJ495" t="s">
        <v>29</v>
      </c>
      <c r="BK495" t="s">
        <v>29</v>
      </c>
      <c r="BL495" t="s">
        <v>29</v>
      </c>
      <c r="BM495" t="s">
        <v>29</v>
      </c>
      <c r="BN495" t="s">
        <v>29</v>
      </c>
      <c r="BO495" t="s">
        <v>29</v>
      </c>
      <c r="BP495" t="s">
        <v>29</v>
      </c>
      <c r="BQ495" t="s">
        <v>29</v>
      </c>
      <c r="BR495" t="s">
        <v>29</v>
      </c>
      <c r="BS495" t="s">
        <v>29</v>
      </c>
      <c r="BT495">
        <v>1</v>
      </c>
      <c r="BU495">
        <v>30</v>
      </c>
      <c r="BV495">
        <v>30</v>
      </c>
      <c r="BW495">
        <v>80</v>
      </c>
      <c r="BX495">
        <v>50</v>
      </c>
      <c r="BY495">
        <v>30</v>
      </c>
      <c r="BZ495">
        <v>100</v>
      </c>
      <c r="CA495">
        <v>100</v>
      </c>
      <c r="CB495">
        <v>100</v>
      </c>
      <c r="CC495">
        <v>100</v>
      </c>
      <c r="CD495">
        <v>80</v>
      </c>
      <c r="CE495" t="s">
        <v>29</v>
      </c>
      <c r="CF495">
        <v>100</v>
      </c>
      <c r="CG495">
        <v>80</v>
      </c>
      <c r="CH495">
        <v>100</v>
      </c>
      <c r="CI495">
        <v>90</v>
      </c>
    </row>
    <row r="496" spans="1:87" x14ac:dyDescent="0.3">
      <c r="A496">
        <v>630874</v>
      </c>
      <c r="B496">
        <v>15</v>
      </c>
      <c r="C496" t="s">
        <v>21</v>
      </c>
      <c r="D496">
        <v>243</v>
      </c>
      <c r="E496" t="s">
        <v>22</v>
      </c>
      <c r="F496" t="s">
        <v>31</v>
      </c>
      <c r="G496" t="s">
        <v>24</v>
      </c>
      <c r="H496" t="s">
        <v>25</v>
      </c>
      <c r="I496" t="s">
        <v>26</v>
      </c>
      <c r="J496" t="s">
        <v>27</v>
      </c>
      <c r="K496" s="1">
        <v>43140</v>
      </c>
      <c r="L496">
        <v>201802</v>
      </c>
      <c r="M496">
        <v>2018</v>
      </c>
      <c r="O496" t="s">
        <v>28</v>
      </c>
      <c r="P496">
        <v>1</v>
      </c>
      <c r="Q496">
        <v>464</v>
      </c>
      <c r="R496">
        <v>141</v>
      </c>
      <c r="S496">
        <v>0</v>
      </c>
      <c r="T496">
        <v>-6</v>
      </c>
      <c r="U496">
        <v>4</v>
      </c>
      <c r="V496">
        <v>100</v>
      </c>
      <c r="W496">
        <v>100</v>
      </c>
      <c r="X496" t="s">
        <v>29</v>
      </c>
      <c r="Y496" t="s">
        <v>29</v>
      </c>
      <c r="Z496" t="s">
        <v>29</v>
      </c>
      <c r="AA496">
        <v>8</v>
      </c>
      <c r="AB496">
        <v>90</v>
      </c>
      <c r="AC496">
        <v>90</v>
      </c>
      <c r="AD496">
        <v>80</v>
      </c>
      <c r="AE496">
        <v>80</v>
      </c>
      <c r="AF496">
        <v>100</v>
      </c>
      <c r="AG496">
        <v>100</v>
      </c>
      <c r="AH496">
        <v>40</v>
      </c>
      <c r="AI496">
        <v>90</v>
      </c>
      <c r="AJ496">
        <v>80</v>
      </c>
      <c r="AK496">
        <v>100</v>
      </c>
      <c r="AL496" t="s">
        <v>29</v>
      </c>
      <c r="AM496">
        <v>80</v>
      </c>
      <c r="AN496">
        <v>100</v>
      </c>
      <c r="AO496">
        <v>100</v>
      </c>
      <c r="AP496">
        <v>100</v>
      </c>
      <c r="AQ496">
        <v>1</v>
      </c>
      <c r="AR496">
        <v>90</v>
      </c>
      <c r="AS496">
        <v>80</v>
      </c>
      <c r="AT496">
        <v>80</v>
      </c>
      <c r="AU496">
        <v>100</v>
      </c>
      <c r="AV496">
        <v>80</v>
      </c>
      <c r="AW496">
        <v>90</v>
      </c>
      <c r="AX496">
        <v>100</v>
      </c>
      <c r="AY496">
        <v>90</v>
      </c>
      <c r="AZ496">
        <v>100</v>
      </c>
      <c r="BA496" t="s">
        <v>29</v>
      </c>
      <c r="BB496" t="s">
        <v>29</v>
      </c>
      <c r="BC496">
        <v>2</v>
      </c>
      <c r="BD496" t="s">
        <v>29</v>
      </c>
      <c r="BE496" t="s">
        <v>29</v>
      </c>
      <c r="BF496" t="s">
        <v>29</v>
      </c>
      <c r="BG496" t="s">
        <v>29</v>
      </c>
      <c r="BH496" t="s">
        <v>29</v>
      </c>
      <c r="BI496" t="s">
        <v>29</v>
      </c>
      <c r="BJ496" t="s">
        <v>29</v>
      </c>
      <c r="BK496" t="s">
        <v>29</v>
      </c>
      <c r="BL496" t="s">
        <v>29</v>
      </c>
      <c r="BM496" t="s">
        <v>29</v>
      </c>
      <c r="BN496" t="s">
        <v>29</v>
      </c>
      <c r="BO496" t="s">
        <v>29</v>
      </c>
      <c r="BP496" t="s">
        <v>29</v>
      </c>
      <c r="BQ496" t="s">
        <v>29</v>
      </c>
      <c r="BR496" t="s">
        <v>29</v>
      </c>
      <c r="BS496" t="s">
        <v>29</v>
      </c>
      <c r="BT496">
        <v>1</v>
      </c>
      <c r="BU496">
        <v>80</v>
      </c>
      <c r="BV496">
        <v>90</v>
      </c>
      <c r="BW496">
        <v>90</v>
      </c>
      <c r="BX496">
        <v>90</v>
      </c>
      <c r="BY496">
        <v>90</v>
      </c>
      <c r="BZ496">
        <v>100</v>
      </c>
      <c r="CA496">
        <v>100</v>
      </c>
      <c r="CB496">
        <v>100</v>
      </c>
      <c r="CC496">
        <v>100</v>
      </c>
      <c r="CD496">
        <v>100</v>
      </c>
      <c r="CE496" t="s">
        <v>29</v>
      </c>
      <c r="CF496">
        <v>100</v>
      </c>
      <c r="CG496">
        <v>100</v>
      </c>
      <c r="CH496">
        <v>100</v>
      </c>
      <c r="CI496">
        <v>100</v>
      </c>
    </row>
    <row r="497" spans="1:87" x14ac:dyDescent="0.3">
      <c r="A497">
        <v>636238</v>
      </c>
      <c r="B497">
        <v>15</v>
      </c>
      <c r="C497" t="s">
        <v>21</v>
      </c>
      <c r="D497">
        <v>244</v>
      </c>
      <c r="E497" t="s">
        <v>23</v>
      </c>
      <c r="F497" t="s">
        <v>22</v>
      </c>
      <c r="G497" t="s">
        <v>24</v>
      </c>
      <c r="H497" t="s">
        <v>25</v>
      </c>
      <c r="I497" t="s">
        <v>26</v>
      </c>
      <c r="J497" t="s">
        <v>27</v>
      </c>
      <c r="K497" s="1">
        <v>43150</v>
      </c>
      <c r="L497">
        <v>201802</v>
      </c>
      <c r="M497">
        <v>2018</v>
      </c>
      <c r="O497" t="s">
        <v>28</v>
      </c>
      <c r="P497">
        <v>1</v>
      </c>
      <c r="Q497">
        <v>464</v>
      </c>
      <c r="R497">
        <v>114</v>
      </c>
      <c r="S497">
        <v>6</v>
      </c>
      <c r="T497">
        <v>3</v>
      </c>
      <c r="U497">
        <v>4</v>
      </c>
      <c r="V497">
        <v>90</v>
      </c>
      <c r="W497">
        <v>90</v>
      </c>
      <c r="X497" t="s">
        <v>29</v>
      </c>
      <c r="Y497" t="s">
        <v>29</v>
      </c>
      <c r="Z497" t="s">
        <v>29</v>
      </c>
      <c r="AA497">
        <v>9</v>
      </c>
      <c r="AB497">
        <v>80</v>
      </c>
      <c r="AC497">
        <v>70</v>
      </c>
      <c r="AD497">
        <v>80</v>
      </c>
      <c r="AE497">
        <v>80</v>
      </c>
      <c r="AF497">
        <v>80</v>
      </c>
      <c r="AG497">
        <v>80</v>
      </c>
      <c r="AH497">
        <v>70</v>
      </c>
      <c r="AI497">
        <v>70</v>
      </c>
      <c r="AJ497">
        <v>70</v>
      </c>
      <c r="AK497">
        <v>50</v>
      </c>
      <c r="AL497" t="s">
        <v>29</v>
      </c>
      <c r="AM497">
        <v>60</v>
      </c>
      <c r="AN497">
        <v>60</v>
      </c>
      <c r="AO497">
        <v>60</v>
      </c>
      <c r="AP497">
        <v>60</v>
      </c>
      <c r="AQ497">
        <v>1</v>
      </c>
      <c r="AR497">
        <v>60</v>
      </c>
      <c r="AS497">
        <v>50</v>
      </c>
      <c r="AT497">
        <v>50</v>
      </c>
      <c r="AU497">
        <v>50</v>
      </c>
      <c r="AV497">
        <v>70</v>
      </c>
      <c r="AW497">
        <v>70</v>
      </c>
      <c r="AX497">
        <v>80</v>
      </c>
      <c r="AY497">
        <v>80</v>
      </c>
      <c r="AZ497">
        <v>80</v>
      </c>
      <c r="BA497" t="s">
        <v>29</v>
      </c>
      <c r="BB497" t="s">
        <v>29</v>
      </c>
      <c r="BC497">
        <v>2</v>
      </c>
      <c r="BD497" t="s">
        <v>29</v>
      </c>
      <c r="BE497" t="s">
        <v>29</v>
      </c>
      <c r="BF497" t="s">
        <v>29</v>
      </c>
      <c r="BG497" t="s">
        <v>29</v>
      </c>
      <c r="BH497" t="s">
        <v>29</v>
      </c>
      <c r="BI497" t="s">
        <v>29</v>
      </c>
      <c r="BJ497" t="s">
        <v>29</v>
      </c>
      <c r="BK497" t="s">
        <v>29</v>
      </c>
      <c r="BL497" t="s">
        <v>29</v>
      </c>
      <c r="BM497" t="s">
        <v>29</v>
      </c>
      <c r="BN497" t="s">
        <v>29</v>
      </c>
      <c r="BO497" t="s">
        <v>29</v>
      </c>
      <c r="BP497" t="s">
        <v>29</v>
      </c>
      <c r="BQ497" t="s">
        <v>29</v>
      </c>
      <c r="BR497" t="s">
        <v>29</v>
      </c>
      <c r="BS497" t="s">
        <v>29</v>
      </c>
      <c r="BT497">
        <v>2</v>
      </c>
      <c r="BU497" t="s">
        <v>29</v>
      </c>
      <c r="BV497" t="s">
        <v>29</v>
      </c>
      <c r="BW497" t="s">
        <v>29</v>
      </c>
      <c r="BX497" t="s">
        <v>29</v>
      </c>
      <c r="BY497" t="s">
        <v>29</v>
      </c>
      <c r="BZ497">
        <v>70</v>
      </c>
      <c r="CA497" t="s">
        <v>29</v>
      </c>
      <c r="CB497" t="s">
        <v>29</v>
      </c>
      <c r="CC497" t="s">
        <v>29</v>
      </c>
      <c r="CD497">
        <v>70</v>
      </c>
      <c r="CE497" t="s">
        <v>29</v>
      </c>
      <c r="CF497">
        <v>70</v>
      </c>
      <c r="CG497">
        <v>70</v>
      </c>
      <c r="CH497">
        <v>100</v>
      </c>
      <c r="CI497">
        <v>85</v>
      </c>
    </row>
    <row r="498" spans="1:87" x14ac:dyDescent="0.3">
      <c r="A498">
        <v>636239</v>
      </c>
      <c r="B498">
        <v>15</v>
      </c>
      <c r="C498" t="s">
        <v>21</v>
      </c>
      <c r="D498">
        <v>244</v>
      </c>
      <c r="E498" t="s">
        <v>23</v>
      </c>
      <c r="F498" t="s">
        <v>22</v>
      </c>
      <c r="G498" t="s">
        <v>24</v>
      </c>
      <c r="H498" t="s">
        <v>25</v>
      </c>
      <c r="I498" t="s">
        <v>26</v>
      </c>
      <c r="J498" t="s">
        <v>27</v>
      </c>
      <c r="K498" s="1">
        <v>43150</v>
      </c>
      <c r="L498">
        <v>201802</v>
      </c>
      <c r="M498">
        <v>2018</v>
      </c>
      <c r="O498" t="s">
        <v>28</v>
      </c>
      <c r="P498">
        <v>1</v>
      </c>
      <c r="Q498">
        <v>464</v>
      </c>
      <c r="R498">
        <v>114</v>
      </c>
      <c r="S498">
        <v>6</v>
      </c>
      <c r="T498">
        <v>3</v>
      </c>
      <c r="U498">
        <v>1</v>
      </c>
      <c r="V498">
        <v>70</v>
      </c>
      <c r="W498">
        <v>90</v>
      </c>
      <c r="X498" t="s">
        <v>29</v>
      </c>
      <c r="Y498" t="s">
        <v>29</v>
      </c>
      <c r="Z498" t="s">
        <v>29</v>
      </c>
      <c r="AA498">
        <v>8</v>
      </c>
      <c r="AB498">
        <v>30</v>
      </c>
      <c r="AC498">
        <v>30</v>
      </c>
      <c r="AD498">
        <v>40</v>
      </c>
      <c r="AE498">
        <v>50</v>
      </c>
      <c r="AF498">
        <v>80</v>
      </c>
      <c r="AG498">
        <v>50</v>
      </c>
      <c r="AH498">
        <v>40</v>
      </c>
      <c r="AI498">
        <v>80</v>
      </c>
      <c r="AJ498">
        <v>40</v>
      </c>
      <c r="AK498">
        <v>90</v>
      </c>
      <c r="AL498" t="s">
        <v>29</v>
      </c>
      <c r="AM498">
        <v>90</v>
      </c>
      <c r="AN498">
        <v>90</v>
      </c>
      <c r="AO498">
        <v>90</v>
      </c>
      <c r="AP498">
        <v>90</v>
      </c>
      <c r="AQ498">
        <v>1</v>
      </c>
      <c r="AR498">
        <v>80</v>
      </c>
      <c r="AS498">
        <v>80</v>
      </c>
      <c r="AT498">
        <v>70</v>
      </c>
      <c r="AU498">
        <v>80</v>
      </c>
      <c r="AV498">
        <v>80</v>
      </c>
      <c r="AW498">
        <v>80</v>
      </c>
      <c r="AX498">
        <v>80</v>
      </c>
      <c r="AY498">
        <v>80</v>
      </c>
      <c r="AZ498">
        <v>80</v>
      </c>
      <c r="BA498" t="s">
        <v>29</v>
      </c>
      <c r="BB498" t="s">
        <v>29</v>
      </c>
      <c r="BC498">
        <v>2</v>
      </c>
      <c r="BD498" t="s">
        <v>29</v>
      </c>
      <c r="BE498" t="s">
        <v>29</v>
      </c>
      <c r="BF498" t="s">
        <v>29</v>
      </c>
      <c r="BG498" t="s">
        <v>29</v>
      </c>
      <c r="BH498" t="s">
        <v>29</v>
      </c>
      <c r="BI498" t="s">
        <v>29</v>
      </c>
      <c r="BJ498" t="s">
        <v>29</v>
      </c>
      <c r="BK498" t="s">
        <v>29</v>
      </c>
      <c r="BL498" t="s">
        <v>29</v>
      </c>
      <c r="BM498" t="s">
        <v>29</v>
      </c>
      <c r="BN498" t="s">
        <v>29</v>
      </c>
      <c r="BO498" t="s">
        <v>29</v>
      </c>
      <c r="BP498" t="s">
        <v>29</v>
      </c>
      <c r="BQ498" t="s">
        <v>29</v>
      </c>
      <c r="BR498" t="s">
        <v>29</v>
      </c>
      <c r="BS498" t="s">
        <v>29</v>
      </c>
      <c r="BT498">
        <v>1</v>
      </c>
      <c r="BU498">
        <v>80</v>
      </c>
      <c r="BV498">
        <v>80</v>
      </c>
      <c r="BW498">
        <v>80</v>
      </c>
      <c r="BX498">
        <v>80</v>
      </c>
      <c r="BY498">
        <v>80</v>
      </c>
      <c r="BZ498">
        <v>60</v>
      </c>
      <c r="CA498">
        <v>50</v>
      </c>
      <c r="CB498">
        <v>50</v>
      </c>
      <c r="CC498">
        <v>50</v>
      </c>
      <c r="CD498">
        <v>70</v>
      </c>
      <c r="CE498" t="s">
        <v>29</v>
      </c>
      <c r="CF498">
        <v>60</v>
      </c>
      <c r="CG498">
        <v>70</v>
      </c>
      <c r="CH498">
        <v>50</v>
      </c>
      <c r="CI498">
        <v>60</v>
      </c>
    </row>
    <row r="499" spans="1:87" x14ac:dyDescent="0.3">
      <c r="A499">
        <v>636289</v>
      </c>
      <c r="B499">
        <v>15</v>
      </c>
      <c r="C499" t="s">
        <v>21</v>
      </c>
      <c r="D499">
        <v>244</v>
      </c>
      <c r="E499" t="s">
        <v>31</v>
      </c>
      <c r="F499" t="s">
        <v>22</v>
      </c>
      <c r="G499" t="s">
        <v>24</v>
      </c>
      <c r="H499" t="s">
        <v>25</v>
      </c>
      <c r="I499" t="s">
        <v>26</v>
      </c>
      <c r="J499" t="s">
        <v>27</v>
      </c>
      <c r="K499" s="1">
        <v>43150</v>
      </c>
      <c r="L499">
        <v>201802</v>
      </c>
      <c r="M499">
        <v>2018</v>
      </c>
      <c r="O499" t="s">
        <v>28</v>
      </c>
      <c r="P499">
        <v>1</v>
      </c>
      <c r="Q499">
        <v>464</v>
      </c>
      <c r="R499">
        <v>141</v>
      </c>
      <c r="S499">
        <v>0</v>
      </c>
      <c r="T499">
        <v>3</v>
      </c>
      <c r="U499">
        <v>4</v>
      </c>
      <c r="V499">
        <v>70</v>
      </c>
      <c r="W499">
        <v>100</v>
      </c>
      <c r="X499" t="s">
        <v>29</v>
      </c>
      <c r="Y499" t="s">
        <v>29</v>
      </c>
      <c r="Z499" t="s">
        <v>29</v>
      </c>
      <c r="AA499">
        <v>2</v>
      </c>
      <c r="AB499">
        <v>100</v>
      </c>
      <c r="AC499">
        <v>100</v>
      </c>
      <c r="AD499">
        <v>0</v>
      </c>
      <c r="AE499">
        <v>0</v>
      </c>
      <c r="AF499">
        <v>100</v>
      </c>
      <c r="AG499">
        <v>40</v>
      </c>
      <c r="AH499">
        <v>100</v>
      </c>
      <c r="AI499">
        <v>100</v>
      </c>
      <c r="AJ499">
        <v>50</v>
      </c>
      <c r="AK499">
        <v>100</v>
      </c>
      <c r="AL499" t="s">
        <v>29</v>
      </c>
      <c r="AM499">
        <v>100</v>
      </c>
      <c r="AN499">
        <v>100</v>
      </c>
      <c r="AO499">
        <v>100</v>
      </c>
      <c r="AP499">
        <v>100</v>
      </c>
      <c r="AQ499">
        <v>2</v>
      </c>
      <c r="AR499" t="s">
        <v>29</v>
      </c>
      <c r="AS499" t="s">
        <v>29</v>
      </c>
      <c r="AT499">
        <v>100</v>
      </c>
      <c r="AU499">
        <v>100</v>
      </c>
      <c r="AV499">
        <v>100</v>
      </c>
      <c r="AW499">
        <v>100</v>
      </c>
      <c r="AX499">
        <v>100</v>
      </c>
      <c r="AY499">
        <v>100</v>
      </c>
      <c r="AZ499">
        <v>100</v>
      </c>
      <c r="BA499" t="s">
        <v>29</v>
      </c>
      <c r="BB499" t="s">
        <v>29</v>
      </c>
      <c r="BC499">
        <v>2</v>
      </c>
      <c r="BD499" t="s">
        <v>29</v>
      </c>
      <c r="BE499" t="s">
        <v>29</v>
      </c>
      <c r="BF499" t="s">
        <v>29</v>
      </c>
      <c r="BG499" t="s">
        <v>29</v>
      </c>
      <c r="BH499" t="s">
        <v>29</v>
      </c>
      <c r="BI499" t="s">
        <v>29</v>
      </c>
      <c r="BJ499" t="s">
        <v>29</v>
      </c>
      <c r="BK499" t="s">
        <v>29</v>
      </c>
      <c r="BL499" t="s">
        <v>29</v>
      </c>
      <c r="BM499" t="s">
        <v>29</v>
      </c>
      <c r="BN499" t="s">
        <v>29</v>
      </c>
      <c r="BO499" t="s">
        <v>29</v>
      </c>
      <c r="BP499" t="s">
        <v>29</v>
      </c>
      <c r="BQ499" t="s">
        <v>29</v>
      </c>
      <c r="BR499" t="s">
        <v>29</v>
      </c>
      <c r="BS499" t="s">
        <v>29</v>
      </c>
      <c r="BT499">
        <v>2</v>
      </c>
      <c r="BU499" t="s">
        <v>29</v>
      </c>
      <c r="BV499" t="s">
        <v>29</v>
      </c>
      <c r="BW499" t="s">
        <v>29</v>
      </c>
      <c r="BX499" t="s">
        <v>29</v>
      </c>
      <c r="BY499" t="s">
        <v>29</v>
      </c>
      <c r="BZ499">
        <v>80</v>
      </c>
      <c r="CA499">
        <v>100</v>
      </c>
      <c r="CB499">
        <v>100</v>
      </c>
      <c r="CC499">
        <v>70</v>
      </c>
      <c r="CD499">
        <v>100</v>
      </c>
      <c r="CE499" t="s">
        <v>29</v>
      </c>
      <c r="CF499">
        <v>100</v>
      </c>
      <c r="CG499">
        <v>80</v>
      </c>
      <c r="CH499">
        <v>100</v>
      </c>
      <c r="CI499">
        <v>90</v>
      </c>
    </row>
    <row r="500" spans="1:87" x14ac:dyDescent="0.3">
      <c r="A500">
        <v>635015</v>
      </c>
      <c r="B500">
        <v>15</v>
      </c>
      <c r="C500" t="s">
        <v>21</v>
      </c>
      <c r="D500">
        <v>244</v>
      </c>
      <c r="E500" t="s">
        <v>31</v>
      </c>
      <c r="F500" t="s">
        <v>23</v>
      </c>
      <c r="G500" t="s">
        <v>24</v>
      </c>
      <c r="H500" t="s">
        <v>25</v>
      </c>
      <c r="I500" t="s">
        <v>26</v>
      </c>
      <c r="J500" t="s">
        <v>27</v>
      </c>
      <c r="K500" s="1">
        <v>43148</v>
      </c>
      <c r="L500">
        <v>201802</v>
      </c>
      <c r="M500">
        <v>2018</v>
      </c>
      <c r="O500" t="s">
        <v>28</v>
      </c>
      <c r="P500">
        <v>1</v>
      </c>
      <c r="Q500">
        <v>464</v>
      </c>
      <c r="R500">
        <v>28</v>
      </c>
      <c r="S500">
        <v>0</v>
      </c>
      <c r="T500">
        <v>0</v>
      </c>
      <c r="U500">
        <v>1</v>
      </c>
      <c r="V500">
        <v>90</v>
      </c>
      <c r="W500">
        <v>90</v>
      </c>
      <c r="X500" t="s">
        <v>29</v>
      </c>
      <c r="Y500" t="s">
        <v>29</v>
      </c>
      <c r="Z500" t="s">
        <v>29</v>
      </c>
      <c r="AA500">
        <v>8</v>
      </c>
      <c r="AB500">
        <v>80</v>
      </c>
      <c r="AC500">
        <v>90</v>
      </c>
      <c r="AD500">
        <v>80</v>
      </c>
      <c r="AE500">
        <v>80</v>
      </c>
      <c r="AF500">
        <v>80</v>
      </c>
      <c r="AG500">
        <v>90</v>
      </c>
      <c r="AH500">
        <v>90</v>
      </c>
      <c r="AI500">
        <v>90</v>
      </c>
      <c r="AJ500">
        <v>90</v>
      </c>
      <c r="AK500">
        <v>90</v>
      </c>
      <c r="AL500" t="s">
        <v>29</v>
      </c>
      <c r="AM500">
        <v>90</v>
      </c>
      <c r="AN500">
        <v>90</v>
      </c>
      <c r="AO500">
        <v>80</v>
      </c>
      <c r="AP500">
        <v>80</v>
      </c>
      <c r="AQ500">
        <v>2</v>
      </c>
      <c r="AR500" t="s">
        <v>29</v>
      </c>
      <c r="AS500" t="s">
        <v>29</v>
      </c>
      <c r="AT500">
        <v>80</v>
      </c>
      <c r="AU500" t="s">
        <v>29</v>
      </c>
      <c r="AV500">
        <v>80</v>
      </c>
      <c r="AW500">
        <v>90</v>
      </c>
      <c r="AX500">
        <v>90</v>
      </c>
      <c r="AY500">
        <v>90</v>
      </c>
      <c r="AZ500">
        <v>80</v>
      </c>
      <c r="BA500" t="s">
        <v>29</v>
      </c>
      <c r="BB500" t="s">
        <v>29</v>
      </c>
      <c r="BC500">
        <v>2</v>
      </c>
      <c r="BD500" t="s">
        <v>29</v>
      </c>
      <c r="BE500" t="s">
        <v>29</v>
      </c>
      <c r="BF500" t="s">
        <v>29</v>
      </c>
      <c r="BG500" t="s">
        <v>29</v>
      </c>
      <c r="BH500" t="s">
        <v>29</v>
      </c>
      <c r="BI500" t="s">
        <v>29</v>
      </c>
      <c r="BJ500" t="s">
        <v>29</v>
      </c>
      <c r="BK500" t="s">
        <v>29</v>
      </c>
      <c r="BL500" t="s">
        <v>29</v>
      </c>
      <c r="BM500" t="s">
        <v>29</v>
      </c>
      <c r="BN500" t="s">
        <v>29</v>
      </c>
      <c r="BO500" t="s">
        <v>29</v>
      </c>
      <c r="BP500" t="s">
        <v>29</v>
      </c>
      <c r="BQ500" t="s">
        <v>29</v>
      </c>
      <c r="BR500" t="s">
        <v>29</v>
      </c>
      <c r="BS500" t="s">
        <v>29</v>
      </c>
      <c r="BT500">
        <v>1</v>
      </c>
      <c r="BU500">
        <v>90</v>
      </c>
      <c r="BV500">
        <v>90</v>
      </c>
      <c r="BW500">
        <v>90</v>
      </c>
      <c r="BX500">
        <v>90</v>
      </c>
      <c r="BY500">
        <v>80</v>
      </c>
      <c r="BZ500">
        <v>80</v>
      </c>
      <c r="CA500">
        <v>70</v>
      </c>
      <c r="CB500">
        <v>70</v>
      </c>
      <c r="CC500">
        <v>80</v>
      </c>
      <c r="CD500">
        <v>90</v>
      </c>
      <c r="CE500" t="s">
        <v>29</v>
      </c>
      <c r="CF500">
        <v>80</v>
      </c>
      <c r="CG500">
        <v>80</v>
      </c>
      <c r="CH500">
        <v>90</v>
      </c>
      <c r="CI500">
        <v>85</v>
      </c>
    </row>
    <row r="501" spans="1:87" x14ac:dyDescent="0.3">
      <c r="A501">
        <v>632956</v>
      </c>
      <c r="B501">
        <v>15</v>
      </c>
      <c r="C501" t="s">
        <v>21</v>
      </c>
      <c r="D501">
        <v>244</v>
      </c>
      <c r="E501" t="s">
        <v>31</v>
      </c>
      <c r="F501" t="s">
        <v>22</v>
      </c>
      <c r="G501" t="s">
        <v>24</v>
      </c>
      <c r="H501" t="s">
        <v>25</v>
      </c>
      <c r="I501" t="s">
        <v>26</v>
      </c>
      <c r="J501" t="s">
        <v>27</v>
      </c>
      <c r="K501" s="1">
        <v>43144</v>
      </c>
      <c r="L501">
        <v>201802</v>
      </c>
      <c r="M501">
        <v>2018</v>
      </c>
      <c r="O501" t="s">
        <v>28</v>
      </c>
      <c r="P501">
        <v>1</v>
      </c>
      <c r="Q501">
        <v>464</v>
      </c>
      <c r="R501">
        <v>141</v>
      </c>
      <c r="S501">
        <v>0</v>
      </c>
      <c r="T501">
        <v>-6</v>
      </c>
      <c r="U501">
        <v>4</v>
      </c>
      <c r="V501">
        <v>100</v>
      </c>
      <c r="W501">
        <v>50</v>
      </c>
      <c r="X501" t="s">
        <v>29</v>
      </c>
      <c r="Y501" t="s">
        <v>29</v>
      </c>
      <c r="Z501" t="s">
        <v>29</v>
      </c>
      <c r="AA501">
        <v>4</v>
      </c>
      <c r="AB501">
        <v>100</v>
      </c>
      <c r="AC501">
        <v>100</v>
      </c>
      <c r="AD501">
        <v>100</v>
      </c>
      <c r="AE501">
        <v>50</v>
      </c>
      <c r="AF501">
        <v>100</v>
      </c>
      <c r="AG501">
        <v>100</v>
      </c>
      <c r="AH501">
        <v>100</v>
      </c>
      <c r="AI501">
        <v>100</v>
      </c>
      <c r="AJ501">
        <v>100</v>
      </c>
      <c r="AK501">
        <v>100</v>
      </c>
      <c r="AL501" t="s">
        <v>29</v>
      </c>
      <c r="AM501">
        <v>100</v>
      </c>
      <c r="AN501">
        <v>100</v>
      </c>
      <c r="AO501">
        <v>100</v>
      </c>
      <c r="AP501">
        <v>100</v>
      </c>
      <c r="AQ501">
        <v>1</v>
      </c>
      <c r="AR501">
        <v>100</v>
      </c>
      <c r="AS501">
        <v>100</v>
      </c>
      <c r="AT501">
        <v>50</v>
      </c>
      <c r="AU501">
        <v>50</v>
      </c>
      <c r="AV501">
        <v>100</v>
      </c>
      <c r="AW501">
        <v>100</v>
      </c>
      <c r="AX501">
        <v>100</v>
      </c>
      <c r="AY501">
        <v>100</v>
      </c>
      <c r="AZ501">
        <v>50</v>
      </c>
      <c r="BA501" t="s">
        <v>29</v>
      </c>
      <c r="BB501" t="s">
        <v>29</v>
      </c>
      <c r="BC501">
        <v>2</v>
      </c>
      <c r="BD501" t="s">
        <v>29</v>
      </c>
      <c r="BE501" t="s">
        <v>29</v>
      </c>
      <c r="BF501" t="s">
        <v>29</v>
      </c>
      <c r="BG501" t="s">
        <v>29</v>
      </c>
      <c r="BH501" t="s">
        <v>29</v>
      </c>
      <c r="BI501" t="s">
        <v>29</v>
      </c>
      <c r="BJ501" t="s">
        <v>29</v>
      </c>
      <c r="BK501" t="s">
        <v>29</v>
      </c>
      <c r="BL501" t="s">
        <v>29</v>
      </c>
      <c r="BM501" t="s">
        <v>29</v>
      </c>
      <c r="BN501" t="s">
        <v>29</v>
      </c>
      <c r="BO501" t="s">
        <v>29</v>
      </c>
      <c r="BP501" t="s">
        <v>29</v>
      </c>
      <c r="BQ501" t="s">
        <v>29</v>
      </c>
      <c r="BR501" t="s">
        <v>29</v>
      </c>
      <c r="BS501" t="s">
        <v>29</v>
      </c>
      <c r="BT501">
        <v>2</v>
      </c>
      <c r="BU501" t="s">
        <v>29</v>
      </c>
      <c r="BV501" t="s">
        <v>29</v>
      </c>
      <c r="BW501" t="s">
        <v>29</v>
      </c>
      <c r="BX501" t="s">
        <v>29</v>
      </c>
      <c r="BY501" t="s">
        <v>29</v>
      </c>
      <c r="BZ501">
        <v>100</v>
      </c>
      <c r="CA501" t="s">
        <v>29</v>
      </c>
      <c r="CB501" t="s">
        <v>29</v>
      </c>
      <c r="CC501">
        <v>100</v>
      </c>
      <c r="CD501">
        <v>100</v>
      </c>
      <c r="CE501" t="s">
        <v>29</v>
      </c>
      <c r="CF501">
        <v>100</v>
      </c>
      <c r="CG501">
        <v>60</v>
      </c>
      <c r="CH501">
        <v>100</v>
      </c>
      <c r="CI501">
        <v>80</v>
      </c>
    </row>
    <row r="502" spans="1:87" x14ac:dyDescent="0.3">
      <c r="A502">
        <v>632960</v>
      </c>
      <c r="B502">
        <v>15</v>
      </c>
      <c r="C502" t="s">
        <v>21</v>
      </c>
      <c r="D502">
        <v>244</v>
      </c>
      <c r="E502" t="s">
        <v>43</v>
      </c>
      <c r="F502" t="s">
        <v>22</v>
      </c>
      <c r="G502" t="s">
        <v>24</v>
      </c>
      <c r="H502" t="s">
        <v>25</v>
      </c>
      <c r="I502" t="s">
        <v>26</v>
      </c>
      <c r="J502" t="s">
        <v>27</v>
      </c>
      <c r="K502" s="1">
        <v>43144</v>
      </c>
      <c r="L502">
        <v>201802</v>
      </c>
      <c r="M502">
        <v>2018</v>
      </c>
      <c r="O502" t="s">
        <v>28</v>
      </c>
      <c r="P502">
        <v>1</v>
      </c>
      <c r="Q502">
        <v>464</v>
      </c>
      <c r="R502">
        <v>141</v>
      </c>
      <c r="S502">
        <v>5</v>
      </c>
      <c r="T502">
        <v>-6</v>
      </c>
      <c r="U502">
        <v>2</v>
      </c>
      <c r="V502">
        <v>100</v>
      </c>
      <c r="W502" t="s">
        <v>29</v>
      </c>
      <c r="X502" t="s">
        <v>29</v>
      </c>
      <c r="Y502" t="s">
        <v>29</v>
      </c>
      <c r="Z502" t="s">
        <v>29</v>
      </c>
      <c r="AA502">
        <v>8</v>
      </c>
      <c r="AB502">
        <v>90</v>
      </c>
      <c r="AC502">
        <v>90</v>
      </c>
      <c r="AD502">
        <v>90</v>
      </c>
      <c r="AE502">
        <v>90</v>
      </c>
      <c r="AF502">
        <v>90</v>
      </c>
      <c r="AG502">
        <v>90</v>
      </c>
      <c r="AH502">
        <v>90</v>
      </c>
      <c r="AI502">
        <v>90</v>
      </c>
      <c r="AJ502">
        <v>90</v>
      </c>
      <c r="AK502">
        <v>70</v>
      </c>
      <c r="AL502" t="s">
        <v>29</v>
      </c>
      <c r="AM502">
        <v>60</v>
      </c>
      <c r="AN502">
        <v>80</v>
      </c>
      <c r="AO502">
        <v>80</v>
      </c>
      <c r="AP502">
        <v>80</v>
      </c>
      <c r="AQ502">
        <v>2</v>
      </c>
      <c r="AR502" t="s">
        <v>29</v>
      </c>
      <c r="AS502" t="s">
        <v>29</v>
      </c>
      <c r="AT502">
        <v>80</v>
      </c>
      <c r="AU502">
        <v>80</v>
      </c>
      <c r="AV502">
        <v>80</v>
      </c>
      <c r="AW502">
        <v>80</v>
      </c>
      <c r="AX502">
        <v>80</v>
      </c>
      <c r="AY502">
        <v>80</v>
      </c>
      <c r="AZ502">
        <v>80</v>
      </c>
      <c r="BA502" t="s">
        <v>29</v>
      </c>
      <c r="BB502" t="s">
        <v>29</v>
      </c>
      <c r="BC502">
        <v>2</v>
      </c>
      <c r="BD502" t="s">
        <v>29</v>
      </c>
      <c r="BE502" t="s">
        <v>29</v>
      </c>
      <c r="BF502" t="s">
        <v>29</v>
      </c>
      <c r="BG502" t="s">
        <v>29</v>
      </c>
      <c r="BH502" t="s">
        <v>29</v>
      </c>
      <c r="BI502" t="s">
        <v>29</v>
      </c>
      <c r="BJ502" t="s">
        <v>29</v>
      </c>
      <c r="BK502" t="s">
        <v>29</v>
      </c>
      <c r="BL502" t="s">
        <v>29</v>
      </c>
      <c r="BM502" t="s">
        <v>29</v>
      </c>
      <c r="BN502" t="s">
        <v>29</v>
      </c>
      <c r="BO502" t="s">
        <v>29</v>
      </c>
      <c r="BP502" t="s">
        <v>29</v>
      </c>
      <c r="BQ502" t="s">
        <v>29</v>
      </c>
      <c r="BR502" t="s">
        <v>29</v>
      </c>
      <c r="BS502" t="s">
        <v>29</v>
      </c>
      <c r="BT502">
        <v>2</v>
      </c>
      <c r="BU502" t="s">
        <v>29</v>
      </c>
      <c r="BV502" t="s">
        <v>29</v>
      </c>
      <c r="BW502" t="s">
        <v>29</v>
      </c>
      <c r="BX502" t="s">
        <v>29</v>
      </c>
      <c r="BY502" t="s">
        <v>29</v>
      </c>
      <c r="BZ502" t="s">
        <v>29</v>
      </c>
      <c r="CA502" t="s">
        <v>29</v>
      </c>
      <c r="CB502" t="s">
        <v>29</v>
      </c>
      <c r="CC502" t="s">
        <v>29</v>
      </c>
      <c r="CD502">
        <v>80</v>
      </c>
      <c r="CE502" t="s">
        <v>29</v>
      </c>
      <c r="CF502">
        <v>90</v>
      </c>
      <c r="CG502">
        <v>80</v>
      </c>
      <c r="CH502">
        <v>80</v>
      </c>
      <c r="CI502">
        <v>80</v>
      </c>
    </row>
    <row r="503" spans="1:87" x14ac:dyDescent="0.3">
      <c r="A503">
        <v>637362</v>
      </c>
      <c r="B503">
        <v>15</v>
      </c>
      <c r="C503" t="s">
        <v>21</v>
      </c>
      <c r="D503">
        <v>244</v>
      </c>
      <c r="E503" t="s">
        <v>31</v>
      </c>
      <c r="F503" t="s">
        <v>22</v>
      </c>
      <c r="G503" t="s">
        <v>44</v>
      </c>
      <c r="H503" t="s">
        <v>45</v>
      </c>
      <c r="I503" t="s">
        <v>26</v>
      </c>
      <c r="J503" t="s">
        <v>27</v>
      </c>
      <c r="K503" s="1">
        <v>43152</v>
      </c>
      <c r="L503">
        <v>201802</v>
      </c>
      <c r="M503">
        <v>2018</v>
      </c>
      <c r="O503" t="s">
        <v>28</v>
      </c>
      <c r="P503">
        <v>1</v>
      </c>
      <c r="Q503">
        <v>464</v>
      </c>
      <c r="R503">
        <v>141</v>
      </c>
      <c r="S503">
        <v>0</v>
      </c>
      <c r="T503">
        <v>-7</v>
      </c>
      <c r="U503">
        <v>2</v>
      </c>
      <c r="V503">
        <v>70</v>
      </c>
      <c r="W503">
        <v>100</v>
      </c>
      <c r="X503" t="s">
        <v>29</v>
      </c>
      <c r="Y503" t="s">
        <v>29</v>
      </c>
      <c r="Z503" t="s">
        <v>29</v>
      </c>
      <c r="AA503">
        <v>8</v>
      </c>
      <c r="AB503">
        <v>60</v>
      </c>
      <c r="AC503">
        <v>60</v>
      </c>
      <c r="AD503">
        <v>70</v>
      </c>
      <c r="AE503">
        <v>70</v>
      </c>
      <c r="AF503">
        <v>70</v>
      </c>
      <c r="AG503">
        <v>70</v>
      </c>
      <c r="AH503">
        <v>70</v>
      </c>
      <c r="AI503">
        <v>70</v>
      </c>
      <c r="AJ503">
        <v>70</v>
      </c>
      <c r="AK503">
        <v>80</v>
      </c>
      <c r="AL503" t="s">
        <v>29</v>
      </c>
      <c r="AM503">
        <v>100</v>
      </c>
      <c r="AN503">
        <v>100</v>
      </c>
      <c r="AO503">
        <v>70</v>
      </c>
      <c r="AP503">
        <v>100</v>
      </c>
      <c r="AQ503">
        <v>1</v>
      </c>
      <c r="AR503">
        <v>0</v>
      </c>
      <c r="AS503">
        <v>50</v>
      </c>
      <c r="AT503">
        <v>100</v>
      </c>
      <c r="AU503">
        <v>100</v>
      </c>
      <c r="AV503">
        <v>100</v>
      </c>
      <c r="AW503">
        <v>100</v>
      </c>
      <c r="AX503">
        <v>100</v>
      </c>
      <c r="AY503">
        <v>100</v>
      </c>
      <c r="AZ503">
        <v>100</v>
      </c>
      <c r="BA503" t="s">
        <v>29</v>
      </c>
      <c r="BB503" t="s">
        <v>29</v>
      </c>
      <c r="BC503">
        <v>2</v>
      </c>
      <c r="BD503" t="s">
        <v>29</v>
      </c>
      <c r="BE503" t="s">
        <v>29</v>
      </c>
      <c r="BF503" t="s">
        <v>29</v>
      </c>
      <c r="BG503" t="s">
        <v>29</v>
      </c>
      <c r="BH503" t="s">
        <v>29</v>
      </c>
      <c r="BI503" t="s">
        <v>29</v>
      </c>
      <c r="BJ503" t="s">
        <v>29</v>
      </c>
      <c r="BK503" t="s">
        <v>29</v>
      </c>
      <c r="BL503" t="s">
        <v>29</v>
      </c>
      <c r="BM503" t="s">
        <v>29</v>
      </c>
      <c r="BN503" t="s">
        <v>29</v>
      </c>
      <c r="BO503" t="s">
        <v>29</v>
      </c>
      <c r="BP503" t="s">
        <v>29</v>
      </c>
      <c r="BQ503" t="s">
        <v>29</v>
      </c>
      <c r="BR503" t="s">
        <v>29</v>
      </c>
      <c r="BS503" t="s">
        <v>29</v>
      </c>
      <c r="BT503">
        <v>1</v>
      </c>
      <c r="BU503">
        <v>100</v>
      </c>
      <c r="BV503">
        <v>100</v>
      </c>
      <c r="BW503">
        <v>100</v>
      </c>
      <c r="BX503">
        <v>100</v>
      </c>
      <c r="BY503">
        <v>100</v>
      </c>
      <c r="BZ503" t="s">
        <v>29</v>
      </c>
      <c r="CA503" t="s">
        <v>29</v>
      </c>
      <c r="CB503" t="s">
        <v>29</v>
      </c>
      <c r="CC503" t="s">
        <v>29</v>
      </c>
      <c r="CD503">
        <v>20</v>
      </c>
      <c r="CE503" t="s">
        <v>29</v>
      </c>
      <c r="CF503">
        <v>20</v>
      </c>
      <c r="CG503">
        <v>70</v>
      </c>
      <c r="CH503">
        <v>80</v>
      </c>
      <c r="CI503">
        <v>75</v>
      </c>
    </row>
    <row r="504" spans="1:87" x14ac:dyDescent="0.3">
      <c r="A504">
        <v>627918</v>
      </c>
      <c r="B504">
        <v>15</v>
      </c>
      <c r="C504" t="s">
        <v>21</v>
      </c>
      <c r="D504">
        <v>244</v>
      </c>
      <c r="E504" t="s">
        <v>36</v>
      </c>
      <c r="F504" t="s">
        <v>22</v>
      </c>
      <c r="G504" t="s">
        <v>44</v>
      </c>
      <c r="H504" t="s">
        <v>45</v>
      </c>
      <c r="I504" t="s">
        <v>26</v>
      </c>
      <c r="J504" t="s">
        <v>27</v>
      </c>
      <c r="K504" s="1">
        <v>43132</v>
      </c>
      <c r="L504">
        <v>201802</v>
      </c>
      <c r="M504">
        <v>2018</v>
      </c>
      <c r="O504" t="s">
        <v>28</v>
      </c>
      <c r="P504">
        <v>1</v>
      </c>
      <c r="Q504">
        <v>464</v>
      </c>
      <c r="R504">
        <v>73</v>
      </c>
      <c r="S504">
        <v>0</v>
      </c>
      <c r="T504">
        <v>0</v>
      </c>
      <c r="U504">
        <v>2</v>
      </c>
      <c r="V504">
        <v>100</v>
      </c>
      <c r="W504">
        <v>100</v>
      </c>
      <c r="X504" t="s">
        <v>29</v>
      </c>
      <c r="Y504" t="s">
        <v>29</v>
      </c>
      <c r="Z504" t="s">
        <v>29</v>
      </c>
      <c r="AA504">
        <v>8</v>
      </c>
      <c r="AB504">
        <v>80</v>
      </c>
      <c r="AC504">
        <v>80</v>
      </c>
      <c r="AD504">
        <v>100</v>
      </c>
      <c r="AE504">
        <v>100</v>
      </c>
      <c r="AF504">
        <v>100</v>
      </c>
      <c r="AG504">
        <v>100</v>
      </c>
      <c r="AH504">
        <v>100</v>
      </c>
      <c r="AI504">
        <v>100</v>
      </c>
      <c r="AJ504">
        <v>100</v>
      </c>
      <c r="AK504">
        <v>90</v>
      </c>
      <c r="AL504" t="s">
        <v>29</v>
      </c>
      <c r="AM504">
        <v>90</v>
      </c>
      <c r="AN504">
        <v>100</v>
      </c>
      <c r="AO504">
        <v>100</v>
      </c>
      <c r="AP504">
        <v>100</v>
      </c>
      <c r="AQ504">
        <v>2</v>
      </c>
      <c r="AR504" t="s">
        <v>29</v>
      </c>
      <c r="AS504" t="s">
        <v>29</v>
      </c>
      <c r="AT504">
        <v>100</v>
      </c>
      <c r="AU504" t="s">
        <v>29</v>
      </c>
      <c r="AV504">
        <v>90</v>
      </c>
      <c r="AW504">
        <v>100</v>
      </c>
      <c r="AX504">
        <v>100</v>
      </c>
      <c r="AY504">
        <v>100</v>
      </c>
      <c r="AZ504">
        <v>100</v>
      </c>
      <c r="BA504" t="s">
        <v>29</v>
      </c>
      <c r="BB504" t="s">
        <v>29</v>
      </c>
      <c r="BC504">
        <v>2</v>
      </c>
      <c r="BD504" t="s">
        <v>29</v>
      </c>
      <c r="BE504" t="s">
        <v>29</v>
      </c>
      <c r="BF504" t="s">
        <v>29</v>
      </c>
      <c r="BG504" t="s">
        <v>29</v>
      </c>
      <c r="BH504" t="s">
        <v>29</v>
      </c>
      <c r="BI504" t="s">
        <v>29</v>
      </c>
      <c r="BJ504" t="s">
        <v>29</v>
      </c>
      <c r="BK504" t="s">
        <v>29</v>
      </c>
      <c r="BL504" t="s">
        <v>29</v>
      </c>
      <c r="BM504" t="s">
        <v>29</v>
      </c>
      <c r="BN504" t="s">
        <v>29</v>
      </c>
      <c r="BO504" t="s">
        <v>29</v>
      </c>
      <c r="BP504" t="s">
        <v>29</v>
      </c>
      <c r="BQ504" t="s">
        <v>29</v>
      </c>
      <c r="BR504" t="s">
        <v>29</v>
      </c>
      <c r="BS504" t="s">
        <v>29</v>
      </c>
      <c r="BT504">
        <v>1</v>
      </c>
      <c r="BU504">
        <v>100</v>
      </c>
      <c r="BV504">
        <v>100</v>
      </c>
      <c r="BW504">
        <v>100</v>
      </c>
      <c r="BX504">
        <v>100</v>
      </c>
      <c r="BY504">
        <v>100</v>
      </c>
      <c r="BZ504">
        <v>90</v>
      </c>
      <c r="CA504" t="s">
        <v>29</v>
      </c>
      <c r="CB504">
        <v>100</v>
      </c>
      <c r="CC504">
        <v>90</v>
      </c>
      <c r="CD504">
        <v>90</v>
      </c>
      <c r="CE504" t="s">
        <v>29</v>
      </c>
      <c r="CF504">
        <v>90</v>
      </c>
      <c r="CG504">
        <v>100</v>
      </c>
      <c r="CH504">
        <v>100</v>
      </c>
      <c r="CI504">
        <v>100</v>
      </c>
    </row>
    <row r="505" spans="1:87" x14ac:dyDescent="0.3">
      <c r="A505">
        <v>628929</v>
      </c>
      <c r="B505">
        <v>15</v>
      </c>
      <c r="C505" t="s">
        <v>21</v>
      </c>
      <c r="D505">
        <v>250</v>
      </c>
      <c r="E505" t="s">
        <v>31</v>
      </c>
      <c r="F505" t="s">
        <v>22</v>
      </c>
      <c r="G505" t="s">
        <v>24</v>
      </c>
      <c r="H505" t="s">
        <v>25</v>
      </c>
      <c r="I505" t="s">
        <v>26</v>
      </c>
      <c r="J505" t="s">
        <v>27</v>
      </c>
      <c r="K505" s="1">
        <v>43135</v>
      </c>
      <c r="L505">
        <v>201802</v>
      </c>
      <c r="M505">
        <v>2018</v>
      </c>
      <c r="O505" t="s">
        <v>28</v>
      </c>
      <c r="P505">
        <v>1</v>
      </c>
      <c r="Q505">
        <v>464</v>
      </c>
      <c r="R505">
        <v>141</v>
      </c>
      <c r="S505">
        <v>0</v>
      </c>
      <c r="T505">
        <v>1</v>
      </c>
      <c r="U505">
        <v>2</v>
      </c>
      <c r="V505">
        <v>100</v>
      </c>
      <c r="W505">
        <v>100</v>
      </c>
      <c r="X505" t="s">
        <v>29</v>
      </c>
      <c r="Y505" t="s">
        <v>29</v>
      </c>
      <c r="Z505" t="s">
        <v>29</v>
      </c>
      <c r="AA505">
        <v>8</v>
      </c>
      <c r="AB505">
        <v>100</v>
      </c>
      <c r="AC505">
        <v>100</v>
      </c>
      <c r="AD505">
        <v>100</v>
      </c>
      <c r="AE505">
        <v>100</v>
      </c>
      <c r="AF505">
        <v>100</v>
      </c>
      <c r="AG505">
        <v>100</v>
      </c>
      <c r="AH505">
        <v>100</v>
      </c>
      <c r="AI505">
        <v>100</v>
      </c>
      <c r="AJ505">
        <v>100</v>
      </c>
      <c r="AK505">
        <v>100</v>
      </c>
      <c r="AL505" t="s">
        <v>29</v>
      </c>
      <c r="AM505">
        <v>100</v>
      </c>
      <c r="AN505">
        <v>100</v>
      </c>
      <c r="AO505">
        <v>100</v>
      </c>
      <c r="AP505">
        <v>100</v>
      </c>
      <c r="AQ505">
        <v>1</v>
      </c>
      <c r="AR505">
        <v>90</v>
      </c>
      <c r="AS505">
        <v>90</v>
      </c>
      <c r="AT505">
        <v>100</v>
      </c>
      <c r="AU505" t="s">
        <v>29</v>
      </c>
      <c r="AV505">
        <v>90</v>
      </c>
      <c r="AW505">
        <v>100</v>
      </c>
      <c r="AX505">
        <v>100</v>
      </c>
      <c r="AY505">
        <v>100</v>
      </c>
      <c r="AZ505">
        <v>100</v>
      </c>
      <c r="BA505" t="s">
        <v>29</v>
      </c>
      <c r="BB505" t="s">
        <v>29</v>
      </c>
      <c r="BC505">
        <v>2</v>
      </c>
      <c r="BD505" t="s">
        <v>29</v>
      </c>
      <c r="BE505" t="s">
        <v>29</v>
      </c>
      <c r="BF505" t="s">
        <v>29</v>
      </c>
      <c r="BG505" t="s">
        <v>29</v>
      </c>
      <c r="BH505" t="s">
        <v>29</v>
      </c>
      <c r="BI505" t="s">
        <v>29</v>
      </c>
      <c r="BJ505" t="s">
        <v>29</v>
      </c>
      <c r="BK505" t="s">
        <v>29</v>
      </c>
      <c r="BL505" t="s">
        <v>29</v>
      </c>
      <c r="BM505" t="s">
        <v>29</v>
      </c>
      <c r="BN505" t="s">
        <v>29</v>
      </c>
      <c r="BO505" t="s">
        <v>29</v>
      </c>
      <c r="BP505" t="s">
        <v>29</v>
      </c>
      <c r="BQ505" t="s">
        <v>29</v>
      </c>
      <c r="BR505" t="s">
        <v>29</v>
      </c>
      <c r="BS505" t="s">
        <v>29</v>
      </c>
      <c r="BT505">
        <v>2</v>
      </c>
      <c r="BU505" t="s">
        <v>29</v>
      </c>
      <c r="BV505" t="s">
        <v>29</v>
      </c>
      <c r="BW505" t="s">
        <v>29</v>
      </c>
      <c r="BX505" t="s">
        <v>29</v>
      </c>
      <c r="BY505" t="s">
        <v>29</v>
      </c>
      <c r="BZ505">
        <v>80</v>
      </c>
      <c r="CA505">
        <v>100</v>
      </c>
      <c r="CB505">
        <v>100</v>
      </c>
      <c r="CC505">
        <v>80</v>
      </c>
      <c r="CD505">
        <v>100</v>
      </c>
      <c r="CE505" t="s">
        <v>29</v>
      </c>
      <c r="CF505">
        <v>100</v>
      </c>
      <c r="CG505">
        <v>90</v>
      </c>
      <c r="CH505">
        <v>100</v>
      </c>
      <c r="CI505">
        <v>95</v>
      </c>
    </row>
    <row r="506" spans="1:87" x14ac:dyDescent="0.3">
      <c r="A506">
        <v>635687</v>
      </c>
      <c r="B506">
        <v>15</v>
      </c>
      <c r="C506" t="s">
        <v>21</v>
      </c>
      <c r="D506">
        <v>250</v>
      </c>
      <c r="E506" t="s">
        <v>31</v>
      </c>
      <c r="F506" t="s">
        <v>22</v>
      </c>
      <c r="G506" t="s">
        <v>44</v>
      </c>
      <c r="H506" t="s">
        <v>45</v>
      </c>
      <c r="I506" t="s">
        <v>26</v>
      </c>
      <c r="J506" t="s">
        <v>27</v>
      </c>
      <c r="K506" s="1">
        <v>43149</v>
      </c>
      <c r="L506">
        <v>201802</v>
      </c>
      <c r="M506">
        <v>2018</v>
      </c>
      <c r="O506" t="s">
        <v>28</v>
      </c>
      <c r="P506">
        <v>1</v>
      </c>
      <c r="Q506">
        <v>464</v>
      </c>
      <c r="R506">
        <v>141</v>
      </c>
      <c r="S506">
        <v>0</v>
      </c>
      <c r="T506">
        <v>2</v>
      </c>
      <c r="U506">
        <v>1</v>
      </c>
      <c r="V506">
        <v>100</v>
      </c>
      <c r="W506">
        <v>100</v>
      </c>
      <c r="X506" t="s">
        <v>29</v>
      </c>
      <c r="Y506" t="s">
        <v>29</v>
      </c>
      <c r="Z506" t="s">
        <v>29</v>
      </c>
      <c r="AA506">
        <v>8</v>
      </c>
      <c r="AB506">
        <v>70</v>
      </c>
      <c r="AC506">
        <v>70</v>
      </c>
      <c r="AD506">
        <v>100</v>
      </c>
      <c r="AE506">
        <v>100</v>
      </c>
      <c r="AF506">
        <v>100</v>
      </c>
      <c r="AG506">
        <v>100</v>
      </c>
      <c r="AH506">
        <v>100</v>
      </c>
      <c r="AI506">
        <v>100</v>
      </c>
      <c r="AJ506">
        <v>100</v>
      </c>
      <c r="AK506">
        <v>100</v>
      </c>
      <c r="AL506" t="s">
        <v>29</v>
      </c>
      <c r="AM506">
        <v>100</v>
      </c>
      <c r="AN506">
        <v>100</v>
      </c>
      <c r="AO506">
        <v>100</v>
      </c>
      <c r="AP506">
        <v>90</v>
      </c>
      <c r="AQ506">
        <v>2</v>
      </c>
      <c r="AR506" t="s">
        <v>29</v>
      </c>
      <c r="AS506" t="s">
        <v>29</v>
      </c>
      <c r="AT506">
        <v>90</v>
      </c>
      <c r="AU506" t="s">
        <v>29</v>
      </c>
      <c r="AV506">
        <v>80</v>
      </c>
      <c r="AW506">
        <v>100</v>
      </c>
      <c r="AX506">
        <v>100</v>
      </c>
      <c r="AY506">
        <v>100</v>
      </c>
      <c r="AZ506">
        <v>90</v>
      </c>
      <c r="BA506" t="s">
        <v>29</v>
      </c>
      <c r="BB506" t="s">
        <v>29</v>
      </c>
      <c r="BC506">
        <v>2</v>
      </c>
      <c r="BD506" t="s">
        <v>29</v>
      </c>
      <c r="BE506" t="s">
        <v>29</v>
      </c>
      <c r="BF506" t="s">
        <v>29</v>
      </c>
      <c r="BG506" t="s">
        <v>29</v>
      </c>
      <c r="BH506" t="s">
        <v>29</v>
      </c>
      <c r="BI506" t="s">
        <v>29</v>
      </c>
      <c r="BJ506" t="s">
        <v>29</v>
      </c>
      <c r="BK506" t="s">
        <v>29</v>
      </c>
      <c r="BL506" t="s">
        <v>29</v>
      </c>
      <c r="BM506" t="s">
        <v>29</v>
      </c>
      <c r="BN506" t="s">
        <v>29</v>
      </c>
      <c r="BO506" t="s">
        <v>29</v>
      </c>
      <c r="BP506" t="s">
        <v>29</v>
      </c>
      <c r="BQ506" t="s">
        <v>29</v>
      </c>
      <c r="BR506" t="s">
        <v>29</v>
      </c>
      <c r="BS506" t="s">
        <v>29</v>
      </c>
      <c r="BT506">
        <v>2</v>
      </c>
      <c r="BU506" t="s">
        <v>29</v>
      </c>
      <c r="BV506" t="s">
        <v>29</v>
      </c>
      <c r="BW506" t="s">
        <v>29</v>
      </c>
      <c r="BX506" t="s">
        <v>29</v>
      </c>
      <c r="BY506" t="s">
        <v>29</v>
      </c>
      <c r="BZ506">
        <v>80</v>
      </c>
      <c r="CA506">
        <v>80</v>
      </c>
      <c r="CB506">
        <v>90</v>
      </c>
      <c r="CC506">
        <v>90</v>
      </c>
      <c r="CD506">
        <v>100</v>
      </c>
      <c r="CE506" t="s">
        <v>29</v>
      </c>
      <c r="CF506">
        <v>100</v>
      </c>
      <c r="CG506">
        <v>100</v>
      </c>
      <c r="CH506">
        <v>100</v>
      </c>
      <c r="CI506">
        <v>100</v>
      </c>
    </row>
    <row r="507" spans="1:87" x14ac:dyDescent="0.3">
      <c r="A507">
        <v>628628</v>
      </c>
      <c r="B507">
        <v>15</v>
      </c>
      <c r="C507" t="s">
        <v>21</v>
      </c>
      <c r="D507">
        <v>252</v>
      </c>
      <c r="E507" t="s">
        <v>31</v>
      </c>
      <c r="F507" t="s">
        <v>22</v>
      </c>
      <c r="G507" t="s">
        <v>44</v>
      </c>
      <c r="H507" t="s">
        <v>45</v>
      </c>
      <c r="I507" t="s">
        <v>26</v>
      </c>
      <c r="J507" t="s">
        <v>27</v>
      </c>
      <c r="K507" s="1">
        <v>43134</v>
      </c>
      <c r="L507">
        <v>201802</v>
      </c>
      <c r="M507">
        <v>2018</v>
      </c>
      <c r="O507" t="s">
        <v>28</v>
      </c>
      <c r="P507">
        <v>1</v>
      </c>
      <c r="Q507">
        <v>464</v>
      </c>
      <c r="R507">
        <v>141</v>
      </c>
      <c r="S507">
        <v>0</v>
      </c>
      <c r="T507">
        <v>0</v>
      </c>
      <c r="U507">
        <v>3</v>
      </c>
      <c r="V507">
        <v>100</v>
      </c>
      <c r="W507">
        <v>100</v>
      </c>
      <c r="X507" t="s">
        <v>29</v>
      </c>
      <c r="Y507" t="s">
        <v>29</v>
      </c>
      <c r="Z507" t="s">
        <v>29</v>
      </c>
      <c r="AA507">
        <v>8</v>
      </c>
      <c r="AB507">
        <v>60</v>
      </c>
      <c r="AC507">
        <v>60</v>
      </c>
      <c r="AD507">
        <v>100</v>
      </c>
      <c r="AE507">
        <v>100</v>
      </c>
      <c r="AF507">
        <v>100</v>
      </c>
      <c r="AG507">
        <v>100</v>
      </c>
      <c r="AH507">
        <v>100</v>
      </c>
      <c r="AI507">
        <v>100</v>
      </c>
      <c r="AJ507">
        <v>100</v>
      </c>
      <c r="AK507">
        <v>100</v>
      </c>
      <c r="AL507" t="s">
        <v>29</v>
      </c>
      <c r="AM507">
        <v>100</v>
      </c>
      <c r="AN507">
        <v>100</v>
      </c>
      <c r="AO507">
        <v>100</v>
      </c>
      <c r="AP507">
        <v>70</v>
      </c>
      <c r="AQ507">
        <v>2</v>
      </c>
      <c r="AR507" t="s">
        <v>29</v>
      </c>
      <c r="AS507" t="s">
        <v>29</v>
      </c>
      <c r="AT507">
        <v>100</v>
      </c>
      <c r="AU507" t="s">
        <v>29</v>
      </c>
      <c r="AV507">
        <v>80</v>
      </c>
      <c r="AW507">
        <v>100</v>
      </c>
      <c r="AX507">
        <v>100</v>
      </c>
      <c r="AY507">
        <v>100</v>
      </c>
      <c r="AZ507">
        <v>100</v>
      </c>
      <c r="BA507" t="s">
        <v>29</v>
      </c>
      <c r="BB507" t="s">
        <v>29</v>
      </c>
      <c r="BC507">
        <v>1</v>
      </c>
      <c r="BD507" t="s">
        <v>29</v>
      </c>
      <c r="BE507" t="s">
        <v>29</v>
      </c>
      <c r="BF507" t="s">
        <v>29</v>
      </c>
      <c r="BG507" t="s">
        <v>29</v>
      </c>
      <c r="BH507" t="s">
        <v>29</v>
      </c>
      <c r="BI507" t="s">
        <v>29</v>
      </c>
      <c r="BJ507" t="s">
        <v>29</v>
      </c>
      <c r="BK507" t="s">
        <v>29</v>
      </c>
      <c r="BL507" t="s">
        <v>29</v>
      </c>
      <c r="BM507" t="s">
        <v>29</v>
      </c>
      <c r="BN507" t="s">
        <v>29</v>
      </c>
      <c r="BO507" t="s">
        <v>29</v>
      </c>
      <c r="BP507" t="s">
        <v>29</v>
      </c>
      <c r="BQ507" t="s">
        <v>29</v>
      </c>
      <c r="BR507" t="s">
        <v>29</v>
      </c>
      <c r="BS507" t="s">
        <v>29</v>
      </c>
      <c r="BT507">
        <v>2</v>
      </c>
      <c r="BU507" t="s">
        <v>29</v>
      </c>
      <c r="BV507" t="s">
        <v>29</v>
      </c>
      <c r="BW507" t="s">
        <v>29</v>
      </c>
      <c r="BX507" t="s">
        <v>29</v>
      </c>
      <c r="BY507" t="s">
        <v>29</v>
      </c>
      <c r="BZ507">
        <v>100</v>
      </c>
      <c r="CA507">
        <v>100</v>
      </c>
      <c r="CB507">
        <v>100</v>
      </c>
      <c r="CC507">
        <v>100</v>
      </c>
      <c r="CD507">
        <v>100</v>
      </c>
      <c r="CE507" t="s">
        <v>29</v>
      </c>
      <c r="CF507">
        <v>100</v>
      </c>
      <c r="CG507">
        <v>100</v>
      </c>
      <c r="CH507">
        <v>100</v>
      </c>
      <c r="CI507">
        <v>100</v>
      </c>
    </row>
    <row r="508" spans="1:87" x14ac:dyDescent="0.3">
      <c r="A508">
        <v>628631</v>
      </c>
      <c r="B508">
        <v>15</v>
      </c>
      <c r="C508" t="s">
        <v>21</v>
      </c>
      <c r="D508">
        <v>252</v>
      </c>
      <c r="E508" t="s">
        <v>31</v>
      </c>
      <c r="F508" t="s">
        <v>22</v>
      </c>
      <c r="G508" t="s">
        <v>24</v>
      </c>
      <c r="H508" t="s">
        <v>25</v>
      </c>
      <c r="I508" t="s">
        <v>26</v>
      </c>
      <c r="J508" t="s">
        <v>27</v>
      </c>
      <c r="K508" s="1">
        <v>43134</v>
      </c>
      <c r="L508">
        <v>201802</v>
      </c>
      <c r="M508">
        <v>2018</v>
      </c>
      <c r="O508" t="s">
        <v>28</v>
      </c>
      <c r="P508">
        <v>1</v>
      </c>
      <c r="Q508">
        <v>464</v>
      </c>
      <c r="R508">
        <v>141</v>
      </c>
      <c r="S508">
        <v>0</v>
      </c>
      <c r="T508">
        <v>0</v>
      </c>
      <c r="U508">
        <v>4</v>
      </c>
      <c r="V508">
        <v>100</v>
      </c>
      <c r="W508">
        <v>100</v>
      </c>
      <c r="X508" t="s">
        <v>29</v>
      </c>
      <c r="Y508" t="s">
        <v>29</v>
      </c>
      <c r="Z508" t="s">
        <v>29</v>
      </c>
      <c r="AA508">
        <v>8</v>
      </c>
      <c r="AB508">
        <v>50</v>
      </c>
      <c r="AC508">
        <v>70</v>
      </c>
      <c r="AD508">
        <v>100</v>
      </c>
      <c r="AE508">
        <v>100</v>
      </c>
      <c r="AF508">
        <v>100</v>
      </c>
      <c r="AG508">
        <v>100</v>
      </c>
      <c r="AH508">
        <v>100</v>
      </c>
      <c r="AI508">
        <v>100</v>
      </c>
      <c r="AJ508">
        <v>100</v>
      </c>
      <c r="AK508">
        <v>80</v>
      </c>
      <c r="AL508" t="s">
        <v>29</v>
      </c>
      <c r="AM508">
        <v>80</v>
      </c>
      <c r="AN508">
        <v>60</v>
      </c>
      <c r="AO508">
        <v>70</v>
      </c>
      <c r="AP508">
        <v>70</v>
      </c>
      <c r="AQ508">
        <v>2</v>
      </c>
      <c r="AR508" t="s">
        <v>29</v>
      </c>
      <c r="AS508" t="s">
        <v>29</v>
      </c>
      <c r="AT508" t="s">
        <v>29</v>
      </c>
      <c r="AU508" t="s">
        <v>29</v>
      </c>
      <c r="AV508">
        <v>60</v>
      </c>
      <c r="AW508">
        <v>100</v>
      </c>
      <c r="AX508">
        <v>100</v>
      </c>
      <c r="AY508">
        <v>100</v>
      </c>
      <c r="AZ508">
        <v>100</v>
      </c>
      <c r="BA508" t="s">
        <v>29</v>
      </c>
      <c r="BB508" t="s">
        <v>29</v>
      </c>
      <c r="BC508">
        <v>2</v>
      </c>
      <c r="BD508" t="s">
        <v>29</v>
      </c>
      <c r="BE508" t="s">
        <v>29</v>
      </c>
      <c r="BF508" t="s">
        <v>29</v>
      </c>
      <c r="BG508" t="s">
        <v>29</v>
      </c>
      <c r="BH508" t="s">
        <v>29</v>
      </c>
      <c r="BI508" t="s">
        <v>29</v>
      </c>
      <c r="BJ508" t="s">
        <v>29</v>
      </c>
      <c r="BK508" t="s">
        <v>29</v>
      </c>
      <c r="BL508" t="s">
        <v>29</v>
      </c>
      <c r="BM508" t="s">
        <v>29</v>
      </c>
      <c r="BN508" t="s">
        <v>29</v>
      </c>
      <c r="BO508" t="s">
        <v>29</v>
      </c>
      <c r="BP508" t="s">
        <v>29</v>
      </c>
      <c r="BQ508" t="s">
        <v>29</v>
      </c>
      <c r="BR508" t="s">
        <v>29</v>
      </c>
      <c r="BS508" t="s">
        <v>29</v>
      </c>
      <c r="BT508">
        <v>1</v>
      </c>
      <c r="BU508">
        <v>100</v>
      </c>
      <c r="BV508">
        <v>100</v>
      </c>
      <c r="BW508">
        <v>100</v>
      </c>
      <c r="BX508">
        <v>100</v>
      </c>
      <c r="BY508">
        <v>100</v>
      </c>
      <c r="BZ508">
        <v>100</v>
      </c>
      <c r="CA508" t="s">
        <v>29</v>
      </c>
      <c r="CB508" t="s">
        <v>29</v>
      </c>
      <c r="CC508">
        <v>100</v>
      </c>
      <c r="CD508">
        <v>100</v>
      </c>
      <c r="CE508" t="s">
        <v>29</v>
      </c>
      <c r="CF508">
        <v>100</v>
      </c>
      <c r="CG508">
        <v>80</v>
      </c>
      <c r="CH508">
        <v>100</v>
      </c>
      <c r="CI508">
        <v>90</v>
      </c>
    </row>
    <row r="509" spans="1:87" x14ac:dyDescent="0.3">
      <c r="A509">
        <v>628632</v>
      </c>
      <c r="B509">
        <v>15</v>
      </c>
      <c r="C509" t="s">
        <v>21</v>
      </c>
      <c r="D509">
        <v>252</v>
      </c>
      <c r="E509" t="s">
        <v>31</v>
      </c>
      <c r="F509" t="s">
        <v>22</v>
      </c>
      <c r="G509" t="s">
        <v>24</v>
      </c>
      <c r="H509" t="s">
        <v>25</v>
      </c>
      <c r="I509" t="s">
        <v>26</v>
      </c>
      <c r="J509" t="s">
        <v>27</v>
      </c>
      <c r="K509" s="1">
        <v>43134</v>
      </c>
      <c r="L509">
        <v>201802</v>
      </c>
      <c r="M509">
        <v>2018</v>
      </c>
      <c r="O509" t="s">
        <v>28</v>
      </c>
      <c r="P509">
        <v>1</v>
      </c>
      <c r="Q509">
        <v>464</v>
      </c>
      <c r="R509">
        <v>141</v>
      </c>
      <c r="S509">
        <v>0</v>
      </c>
      <c r="T509">
        <v>0</v>
      </c>
      <c r="U509">
        <v>1</v>
      </c>
      <c r="V509">
        <v>90</v>
      </c>
      <c r="W509">
        <v>90</v>
      </c>
      <c r="X509" t="s">
        <v>29</v>
      </c>
      <c r="Y509" t="s">
        <v>29</v>
      </c>
      <c r="Z509" t="s">
        <v>29</v>
      </c>
      <c r="AA509">
        <v>8</v>
      </c>
      <c r="AB509">
        <v>70</v>
      </c>
      <c r="AC509">
        <v>70</v>
      </c>
      <c r="AD509">
        <v>30</v>
      </c>
      <c r="AE509" t="s">
        <v>29</v>
      </c>
      <c r="AF509">
        <v>70</v>
      </c>
      <c r="AG509">
        <v>70</v>
      </c>
      <c r="AH509">
        <v>70</v>
      </c>
      <c r="AI509">
        <v>70</v>
      </c>
      <c r="AJ509">
        <v>70</v>
      </c>
      <c r="AK509">
        <v>80</v>
      </c>
      <c r="AL509" t="s">
        <v>29</v>
      </c>
      <c r="AM509">
        <v>30</v>
      </c>
      <c r="AN509">
        <v>50</v>
      </c>
      <c r="AO509">
        <v>50</v>
      </c>
      <c r="AP509">
        <v>40</v>
      </c>
      <c r="AQ509">
        <v>1</v>
      </c>
      <c r="AR509">
        <v>50</v>
      </c>
      <c r="AS509">
        <v>70</v>
      </c>
      <c r="AT509">
        <v>60</v>
      </c>
      <c r="AU509" t="s">
        <v>29</v>
      </c>
      <c r="AV509">
        <v>20</v>
      </c>
      <c r="AW509">
        <v>80</v>
      </c>
      <c r="AX509">
        <v>70</v>
      </c>
      <c r="AY509">
        <v>80</v>
      </c>
      <c r="AZ509">
        <v>80</v>
      </c>
      <c r="BA509" t="s">
        <v>29</v>
      </c>
      <c r="BB509" t="s">
        <v>29</v>
      </c>
      <c r="BC509">
        <v>2</v>
      </c>
      <c r="BD509" t="s">
        <v>29</v>
      </c>
      <c r="BE509" t="s">
        <v>29</v>
      </c>
      <c r="BF509" t="s">
        <v>29</v>
      </c>
      <c r="BG509" t="s">
        <v>29</v>
      </c>
      <c r="BH509" t="s">
        <v>29</v>
      </c>
      <c r="BI509" t="s">
        <v>29</v>
      </c>
      <c r="BJ509" t="s">
        <v>29</v>
      </c>
      <c r="BK509" t="s">
        <v>29</v>
      </c>
      <c r="BL509" t="s">
        <v>29</v>
      </c>
      <c r="BM509" t="s">
        <v>29</v>
      </c>
      <c r="BN509" t="s">
        <v>29</v>
      </c>
      <c r="BO509" t="s">
        <v>29</v>
      </c>
      <c r="BP509" t="s">
        <v>29</v>
      </c>
      <c r="BQ509" t="s">
        <v>29</v>
      </c>
      <c r="BR509" t="s">
        <v>29</v>
      </c>
      <c r="BS509" t="s">
        <v>29</v>
      </c>
      <c r="BT509">
        <v>1</v>
      </c>
      <c r="BU509">
        <v>70</v>
      </c>
      <c r="BV509">
        <v>90</v>
      </c>
      <c r="BW509">
        <v>70</v>
      </c>
      <c r="BX509">
        <v>70</v>
      </c>
      <c r="BY509">
        <v>70</v>
      </c>
      <c r="BZ509">
        <v>50</v>
      </c>
      <c r="CA509" t="s">
        <v>29</v>
      </c>
      <c r="CB509" t="s">
        <v>29</v>
      </c>
      <c r="CC509">
        <v>50</v>
      </c>
      <c r="CD509">
        <v>60</v>
      </c>
      <c r="CE509" t="s">
        <v>29</v>
      </c>
      <c r="CF509">
        <v>40</v>
      </c>
      <c r="CG509">
        <v>50</v>
      </c>
      <c r="CH509">
        <v>50</v>
      </c>
      <c r="CI509">
        <v>50</v>
      </c>
    </row>
    <row r="510" spans="1:87" x14ac:dyDescent="0.3">
      <c r="A510">
        <v>639000</v>
      </c>
      <c r="B510">
        <v>15</v>
      </c>
      <c r="C510" t="s">
        <v>21</v>
      </c>
      <c r="D510">
        <v>253</v>
      </c>
      <c r="E510" t="s">
        <v>22</v>
      </c>
      <c r="F510" t="s">
        <v>43</v>
      </c>
      <c r="G510" t="s">
        <v>24</v>
      </c>
      <c r="H510" t="s">
        <v>25</v>
      </c>
      <c r="I510" t="s">
        <v>26</v>
      </c>
      <c r="J510" t="s">
        <v>27</v>
      </c>
      <c r="K510" s="1">
        <v>43155</v>
      </c>
      <c r="L510">
        <v>201802</v>
      </c>
      <c r="M510">
        <v>2018</v>
      </c>
      <c r="O510" t="s">
        <v>28</v>
      </c>
      <c r="P510">
        <v>1</v>
      </c>
      <c r="Q510">
        <v>464</v>
      </c>
      <c r="R510">
        <v>141</v>
      </c>
      <c r="S510">
        <v>0</v>
      </c>
      <c r="T510">
        <v>1</v>
      </c>
      <c r="U510">
        <v>4</v>
      </c>
      <c r="V510">
        <v>100</v>
      </c>
      <c r="W510">
        <v>100</v>
      </c>
      <c r="X510" t="s">
        <v>29</v>
      </c>
      <c r="Y510" t="s">
        <v>29</v>
      </c>
      <c r="Z510" t="s">
        <v>29</v>
      </c>
      <c r="AA510">
        <v>8</v>
      </c>
      <c r="AB510">
        <v>100</v>
      </c>
      <c r="AC510">
        <v>100</v>
      </c>
      <c r="AD510">
        <v>100</v>
      </c>
      <c r="AE510">
        <v>100</v>
      </c>
      <c r="AF510">
        <v>100</v>
      </c>
      <c r="AG510">
        <v>100</v>
      </c>
      <c r="AH510">
        <v>100</v>
      </c>
      <c r="AI510">
        <v>100</v>
      </c>
      <c r="AJ510">
        <v>100</v>
      </c>
      <c r="AK510">
        <v>80</v>
      </c>
      <c r="AL510" t="s">
        <v>29</v>
      </c>
      <c r="AM510">
        <v>80</v>
      </c>
      <c r="AN510">
        <v>100</v>
      </c>
      <c r="AO510">
        <v>100</v>
      </c>
      <c r="AP510">
        <v>100</v>
      </c>
      <c r="AQ510">
        <v>2</v>
      </c>
      <c r="AR510" t="s">
        <v>29</v>
      </c>
      <c r="AS510" t="s">
        <v>29</v>
      </c>
      <c r="AT510">
        <v>100</v>
      </c>
      <c r="AU510">
        <v>100</v>
      </c>
      <c r="AV510">
        <v>100</v>
      </c>
      <c r="AW510">
        <v>100</v>
      </c>
      <c r="AX510">
        <v>100</v>
      </c>
      <c r="AY510">
        <v>100</v>
      </c>
      <c r="AZ510">
        <v>100</v>
      </c>
      <c r="BA510" t="s">
        <v>29</v>
      </c>
      <c r="BB510" t="s">
        <v>29</v>
      </c>
      <c r="BC510">
        <v>2</v>
      </c>
      <c r="BD510" t="s">
        <v>29</v>
      </c>
      <c r="BE510" t="s">
        <v>29</v>
      </c>
      <c r="BF510" t="s">
        <v>29</v>
      </c>
      <c r="BG510" t="s">
        <v>29</v>
      </c>
      <c r="BH510" t="s">
        <v>29</v>
      </c>
      <c r="BI510" t="s">
        <v>29</v>
      </c>
      <c r="BJ510" t="s">
        <v>29</v>
      </c>
      <c r="BK510" t="s">
        <v>29</v>
      </c>
      <c r="BL510" t="s">
        <v>29</v>
      </c>
      <c r="BM510" t="s">
        <v>29</v>
      </c>
      <c r="BN510" t="s">
        <v>29</v>
      </c>
      <c r="BO510" t="s">
        <v>29</v>
      </c>
      <c r="BP510" t="s">
        <v>29</v>
      </c>
      <c r="BQ510" t="s">
        <v>29</v>
      </c>
      <c r="BR510" t="s">
        <v>29</v>
      </c>
      <c r="BS510" t="s">
        <v>29</v>
      </c>
      <c r="BT510">
        <v>1</v>
      </c>
      <c r="BU510">
        <v>0</v>
      </c>
      <c r="BV510">
        <v>100</v>
      </c>
      <c r="BW510">
        <v>0</v>
      </c>
      <c r="BX510">
        <v>0</v>
      </c>
      <c r="BY510">
        <v>0</v>
      </c>
      <c r="BZ510">
        <v>100</v>
      </c>
      <c r="CA510">
        <v>100</v>
      </c>
      <c r="CB510">
        <v>100</v>
      </c>
      <c r="CC510">
        <v>100</v>
      </c>
      <c r="CD510">
        <v>100</v>
      </c>
      <c r="CE510" t="s">
        <v>29</v>
      </c>
      <c r="CF510">
        <v>50</v>
      </c>
      <c r="CG510">
        <v>100</v>
      </c>
      <c r="CH510">
        <v>100</v>
      </c>
      <c r="CI510">
        <v>100</v>
      </c>
    </row>
    <row r="511" spans="1:87" x14ac:dyDescent="0.3">
      <c r="A511">
        <v>636294</v>
      </c>
      <c r="B511">
        <v>15</v>
      </c>
      <c r="C511" t="s">
        <v>21</v>
      </c>
      <c r="D511">
        <v>253</v>
      </c>
      <c r="E511" t="s">
        <v>22</v>
      </c>
      <c r="F511" t="s">
        <v>31</v>
      </c>
      <c r="G511" t="s">
        <v>24</v>
      </c>
      <c r="H511" t="s">
        <v>25</v>
      </c>
      <c r="I511" t="s">
        <v>26</v>
      </c>
      <c r="J511" t="s">
        <v>27</v>
      </c>
      <c r="K511" s="1">
        <v>43150</v>
      </c>
      <c r="L511">
        <v>201802</v>
      </c>
      <c r="M511">
        <v>2018</v>
      </c>
      <c r="O511" t="s">
        <v>28</v>
      </c>
      <c r="P511">
        <v>1</v>
      </c>
      <c r="Q511">
        <v>464</v>
      </c>
      <c r="R511">
        <v>141</v>
      </c>
      <c r="S511">
        <v>3</v>
      </c>
      <c r="T511">
        <v>-4</v>
      </c>
      <c r="U511">
        <v>2</v>
      </c>
      <c r="V511">
        <v>90</v>
      </c>
      <c r="W511">
        <v>80</v>
      </c>
      <c r="X511" t="s">
        <v>29</v>
      </c>
      <c r="Y511" t="s">
        <v>29</v>
      </c>
      <c r="Z511" t="s">
        <v>29</v>
      </c>
      <c r="AA511">
        <v>8</v>
      </c>
      <c r="AB511">
        <v>90</v>
      </c>
      <c r="AC511">
        <v>80</v>
      </c>
      <c r="AD511">
        <v>70</v>
      </c>
      <c r="AE511">
        <v>70</v>
      </c>
      <c r="AF511">
        <v>80</v>
      </c>
      <c r="AG511">
        <v>80</v>
      </c>
      <c r="AH511">
        <v>80</v>
      </c>
      <c r="AI511">
        <v>80</v>
      </c>
      <c r="AJ511">
        <v>80</v>
      </c>
      <c r="AK511">
        <v>90</v>
      </c>
      <c r="AL511" t="s">
        <v>29</v>
      </c>
      <c r="AM511">
        <v>90</v>
      </c>
      <c r="AN511">
        <v>90</v>
      </c>
      <c r="AO511">
        <v>90</v>
      </c>
      <c r="AP511">
        <v>90</v>
      </c>
      <c r="AQ511">
        <v>1</v>
      </c>
      <c r="AR511">
        <v>90</v>
      </c>
      <c r="AS511">
        <v>90</v>
      </c>
      <c r="AT511">
        <v>80</v>
      </c>
      <c r="AU511" t="s">
        <v>29</v>
      </c>
      <c r="AV511">
        <v>80</v>
      </c>
      <c r="AW511">
        <v>90</v>
      </c>
      <c r="AX511">
        <v>90</v>
      </c>
      <c r="AY511">
        <v>100</v>
      </c>
      <c r="AZ511">
        <v>90</v>
      </c>
      <c r="BA511" t="s">
        <v>29</v>
      </c>
      <c r="BB511" t="s">
        <v>29</v>
      </c>
      <c r="BC511">
        <v>2</v>
      </c>
      <c r="BD511" t="s">
        <v>29</v>
      </c>
      <c r="BE511" t="s">
        <v>29</v>
      </c>
      <c r="BF511" t="s">
        <v>29</v>
      </c>
      <c r="BG511" t="s">
        <v>29</v>
      </c>
      <c r="BH511" t="s">
        <v>29</v>
      </c>
      <c r="BI511" t="s">
        <v>29</v>
      </c>
      <c r="BJ511" t="s">
        <v>29</v>
      </c>
      <c r="BK511" t="s">
        <v>29</v>
      </c>
      <c r="BL511" t="s">
        <v>29</v>
      </c>
      <c r="BM511" t="s">
        <v>29</v>
      </c>
      <c r="BN511" t="s">
        <v>29</v>
      </c>
      <c r="BO511" t="s">
        <v>29</v>
      </c>
      <c r="BP511" t="s">
        <v>29</v>
      </c>
      <c r="BQ511" t="s">
        <v>29</v>
      </c>
      <c r="BR511" t="s">
        <v>29</v>
      </c>
      <c r="BS511" t="s">
        <v>29</v>
      </c>
      <c r="BT511">
        <v>2</v>
      </c>
      <c r="BU511" t="s">
        <v>29</v>
      </c>
      <c r="BV511" t="s">
        <v>29</v>
      </c>
      <c r="BW511" t="s">
        <v>29</v>
      </c>
      <c r="BX511" t="s">
        <v>29</v>
      </c>
      <c r="BY511" t="s">
        <v>29</v>
      </c>
      <c r="BZ511">
        <v>90</v>
      </c>
      <c r="CA511" t="s">
        <v>29</v>
      </c>
      <c r="CB511" t="s">
        <v>29</v>
      </c>
      <c r="CC511">
        <v>90</v>
      </c>
      <c r="CD511">
        <v>90</v>
      </c>
      <c r="CE511" t="s">
        <v>29</v>
      </c>
      <c r="CF511">
        <v>90</v>
      </c>
      <c r="CG511">
        <v>90</v>
      </c>
      <c r="CH511">
        <v>90</v>
      </c>
      <c r="CI511">
        <v>90</v>
      </c>
    </row>
    <row r="512" spans="1:87" x14ac:dyDescent="0.3">
      <c r="A512">
        <v>631930</v>
      </c>
      <c r="B512">
        <v>15</v>
      </c>
      <c r="C512" t="s">
        <v>21</v>
      </c>
      <c r="D512">
        <v>253</v>
      </c>
      <c r="E512" t="s">
        <v>22</v>
      </c>
      <c r="F512" t="s">
        <v>31</v>
      </c>
      <c r="G512" t="s">
        <v>24</v>
      </c>
      <c r="H512" t="s">
        <v>25</v>
      </c>
      <c r="I512" t="s">
        <v>26</v>
      </c>
      <c r="J512" t="s">
        <v>27</v>
      </c>
      <c r="K512" s="1">
        <v>43142</v>
      </c>
      <c r="L512">
        <v>201802</v>
      </c>
      <c r="M512">
        <v>2018</v>
      </c>
      <c r="O512" t="s">
        <v>28</v>
      </c>
      <c r="P512">
        <v>1</v>
      </c>
      <c r="Q512">
        <v>464</v>
      </c>
      <c r="R512">
        <v>141</v>
      </c>
      <c r="S512">
        <v>13</v>
      </c>
      <c r="T512">
        <v>10</v>
      </c>
      <c r="U512">
        <v>2</v>
      </c>
      <c r="V512">
        <v>100</v>
      </c>
      <c r="W512">
        <v>100</v>
      </c>
      <c r="X512" t="s">
        <v>29</v>
      </c>
      <c r="Y512" t="s">
        <v>29</v>
      </c>
      <c r="Z512" t="s">
        <v>29</v>
      </c>
      <c r="AA512">
        <v>8</v>
      </c>
      <c r="AB512">
        <v>80</v>
      </c>
      <c r="AC512">
        <v>90</v>
      </c>
      <c r="AD512">
        <v>90</v>
      </c>
      <c r="AE512">
        <v>90</v>
      </c>
      <c r="AF512">
        <v>100</v>
      </c>
      <c r="AG512">
        <v>100</v>
      </c>
      <c r="AH512">
        <v>100</v>
      </c>
      <c r="AI512">
        <v>100</v>
      </c>
      <c r="AJ512">
        <v>100</v>
      </c>
      <c r="AK512">
        <v>100</v>
      </c>
      <c r="AL512" t="s">
        <v>29</v>
      </c>
      <c r="AM512">
        <v>100</v>
      </c>
      <c r="AN512">
        <v>10</v>
      </c>
      <c r="AO512">
        <v>80</v>
      </c>
      <c r="AP512">
        <v>60</v>
      </c>
      <c r="AQ512">
        <v>2</v>
      </c>
      <c r="AR512" t="s">
        <v>29</v>
      </c>
      <c r="AS512" t="s">
        <v>29</v>
      </c>
      <c r="AT512">
        <v>90</v>
      </c>
      <c r="AU512">
        <v>70</v>
      </c>
      <c r="AV512">
        <v>80</v>
      </c>
      <c r="AW512">
        <v>80</v>
      </c>
      <c r="AX512">
        <v>80</v>
      </c>
      <c r="AY512">
        <v>80</v>
      </c>
      <c r="AZ512">
        <v>100</v>
      </c>
      <c r="BA512" t="s">
        <v>29</v>
      </c>
      <c r="BB512" t="s">
        <v>29</v>
      </c>
      <c r="BC512">
        <v>2</v>
      </c>
      <c r="BD512" t="s">
        <v>29</v>
      </c>
      <c r="BE512" t="s">
        <v>29</v>
      </c>
      <c r="BF512" t="s">
        <v>29</v>
      </c>
      <c r="BG512" t="s">
        <v>29</v>
      </c>
      <c r="BH512" t="s">
        <v>29</v>
      </c>
      <c r="BI512" t="s">
        <v>29</v>
      </c>
      <c r="BJ512" t="s">
        <v>29</v>
      </c>
      <c r="BK512" t="s">
        <v>29</v>
      </c>
      <c r="BL512" t="s">
        <v>29</v>
      </c>
      <c r="BM512" t="s">
        <v>29</v>
      </c>
      <c r="BN512" t="s">
        <v>29</v>
      </c>
      <c r="BO512" t="s">
        <v>29</v>
      </c>
      <c r="BP512" t="s">
        <v>29</v>
      </c>
      <c r="BQ512" t="s">
        <v>29</v>
      </c>
      <c r="BR512" t="s">
        <v>29</v>
      </c>
      <c r="BS512" t="s">
        <v>29</v>
      </c>
      <c r="BT512">
        <v>1</v>
      </c>
      <c r="BU512">
        <v>100</v>
      </c>
      <c r="BV512">
        <v>100</v>
      </c>
      <c r="BW512">
        <v>100</v>
      </c>
      <c r="BX512">
        <v>100</v>
      </c>
      <c r="BY512">
        <v>100</v>
      </c>
      <c r="BZ512">
        <v>90</v>
      </c>
      <c r="CA512">
        <v>90</v>
      </c>
      <c r="CB512">
        <v>90</v>
      </c>
      <c r="CC512">
        <v>90</v>
      </c>
      <c r="CD512">
        <v>100</v>
      </c>
      <c r="CE512" t="s">
        <v>29</v>
      </c>
      <c r="CF512">
        <v>100</v>
      </c>
      <c r="CG512">
        <v>90</v>
      </c>
      <c r="CH512">
        <v>100</v>
      </c>
      <c r="CI512">
        <v>95</v>
      </c>
    </row>
    <row r="513" spans="1:87" x14ac:dyDescent="0.3">
      <c r="A513">
        <v>639518</v>
      </c>
      <c r="B513">
        <v>15</v>
      </c>
      <c r="C513" t="s">
        <v>21</v>
      </c>
      <c r="D513">
        <v>253</v>
      </c>
      <c r="E513" t="s">
        <v>22</v>
      </c>
      <c r="F513" t="s">
        <v>43</v>
      </c>
      <c r="G513" t="s">
        <v>24</v>
      </c>
      <c r="H513" t="s">
        <v>25</v>
      </c>
      <c r="I513" t="s">
        <v>26</v>
      </c>
      <c r="J513" t="s">
        <v>27</v>
      </c>
      <c r="K513" s="1">
        <v>43156</v>
      </c>
      <c r="L513">
        <v>201802</v>
      </c>
      <c r="M513">
        <v>2018</v>
      </c>
      <c r="O513" t="s">
        <v>28</v>
      </c>
      <c r="P513">
        <v>1</v>
      </c>
      <c r="Q513">
        <v>464</v>
      </c>
      <c r="R513">
        <v>141</v>
      </c>
      <c r="S513">
        <v>0</v>
      </c>
      <c r="U513">
        <v>4</v>
      </c>
      <c r="V513">
        <v>100</v>
      </c>
      <c r="W513">
        <v>100</v>
      </c>
      <c r="X513" t="s">
        <v>29</v>
      </c>
      <c r="Y513" t="s">
        <v>29</v>
      </c>
      <c r="Z513" t="s">
        <v>29</v>
      </c>
      <c r="AA513">
        <v>8</v>
      </c>
      <c r="AB513">
        <v>80</v>
      </c>
      <c r="AC513">
        <v>70</v>
      </c>
      <c r="AD513">
        <v>100</v>
      </c>
      <c r="AE513">
        <v>100</v>
      </c>
      <c r="AF513">
        <v>70</v>
      </c>
      <c r="AG513">
        <v>80</v>
      </c>
      <c r="AH513">
        <v>90</v>
      </c>
      <c r="AI513">
        <v>100</v>
      </c>
      <c r="AJ513">
        <v>80</v>
      </c>
      <c r="AK513">
        <v>100</v>
      </c>
      <c r="AL513" t="s">
        <v>29</v>
      </c>
      <c r="AM513">
        <v>100</v>
      </c>
      <c r="AN513">
        <v>100</v>
      </c>
      <c r="AO513">
        <v>100</v>
      </c>
      <c r="AP513">
        <v>90</v>
      </c>
      <c r="AQ513">
        <v>1</v>
      </c>
      <c r="AR513">
        <v>90</v>
      </c>
      <c r="AS513">
        <v>40</v>
      </c>
      <c r="AT513">
        <v>100</v>
      </c>
      <c r="AU513">
        <v>100</v>
      </c>
      <c r="AV513">
        <v>70</v>
      </c>
      <c r="AW513">
        <v>100</v>
      </c>
      <c r="AX513">
        <v>100</v>
      </c>
      <c r="AY513">
        <v>100</v>
      </c>
      <c r="AZ513">
        <v>100</v>
      </c>
      <c r="BA513" t="s">
        <v>29</v>
      </c>
      <c r="BB513" t="s">
        <v>29</v>
      </c>
      <c r="BC513">
        <v>2</v>
      </c>
      <c r="BD513" t="s">
        <v>29</v>
      </c>
      <c r="BE513" t="s">
        <v>29</v>
      </c>
      <c r="BF513" t="s">
        <v>29</v>
      </c>
      <c r="BG513" t="s">
        <v>29</v>
      </c>
      <c r="BH513" t="s">
        <v>29</v>
      </c>
      <c r="BI513" t="s">
        <v>29</v>
      </c>
      <c r="BJ513" t="s">
        <v>29</v>
      </c>
      <c r="BK513" t="s">
        <v>29</v>
      </c>
      <c r="BL513" t="s">
        <v>29</v>
      </c>
      <c r="BM513" t="s">
        <v>29</v>
      </c>
      <c r="BN513" t="s">
        <v>29</v>
      </c>
      <c r="BO513" t="s">
        <v>29</v>
      </c>
      <c r="BP513" t="s">
        <v>29</v>
      </c>
      <c r="BQ513" t="s">
        <v>29</v>
      </c>
      <c r="BR513" t="s">
        <v>29</v>
      </c>
      <c r="BS513" t="s">
        <v>29</v>
      </c>
      <c r="BT513">
        <v>1</v>
      </c>
      <c r="BU513">
        <v>60</v>
      </c>
      <c r="BV513">
        <v>70</v>
      </c>
      <c r="BW513">
        <v>50</v>
      </c>
      <c r="BX513">
        <v>80</v>
      </c>
      <c r="BY513">
        <v>50</v>
      </c>
      <c r="BZ513">
        <v>100</v>
      </c>
      <c r="CA513" t="s">
        <v>29</v>
      </c>
      <c r="CB513" t="s">
        <v>29</v>
      </c>
      <c r="CC513">
        <v>100</v>
      </c>
      <c r="CD513">
        <v>100</v>
      </c>
      <c r="CE513" t="s">
        <v>29</v>
      </c>
      <c r="CF513">
        <v>80</v>
      </c>
      <c r="CG513">
        <v>90</v>
      </c>
      <c r="CH513">
        <v>100</v>
      </c>
      <c r="CI513">
        <v>95</v>
      </c>
    </row>
    <row r="514" spans="1:87" x14ac:dyDescent="0.3">
      <c r="A514">
        <v>628900</v>
      </c>
      <c r="B514">
        <v>15</v>
      </c>
      <c r="C514" t="s">
        <v>21</v>
      </c>
      <c r="D514">
        <v>254</v>
      </c>
      <c r="E514" t="s">
        <v>23</v>
      </c>
      <c r="F514" t="s">
        <v>22</v>
      </c>
      <c r="G514" t="s">
        <v>24</v>
      </c>
      <c r="H514" t="s">
        <v>25</v>
      </c>
      <c r="I514" t="s">
        <v>26</v>
      </c>
      <c r="J514" t="s">
        <v>27</v>
      </c>
      <c r="K514" s="1">
        <v>43135</v>
      </c>
      <c r="L514">
        <v>201802</v>
      </c>
      <c r="M514">
        <v>2018</v>
      </c>
      <c r="O514" t="s">
        <v>28</v>
      </c>
      <c r="P514">
        <v>1</v>
      </c>
      <c r="Q514">
        <v>464</v>
      </c>
      <c r="R514">
        <v>114</v>
      </c>
      <c r="S514">
        <v>2</v>
      </c>
      <c r="T514">
        <v>1</v>
      </c>
      <c r="U514">
        <v>1</v>
      </c>
      <c r="V514">
        <v>80</v>
      </c>
      <c r="W514" t="s">
        <v>29</v>
      </c>
      <c r="X514" t="s">
        <v>29</v>
      </c>
      <c r="Y514" t="s">
        <v>29</v>
      </c>
      <c r="Z514" t="s">
        <v>29</v>
      </c>
      <c r="AA514">
        <v>8</v>
      </c>
      <c r="AB514">
        <v>80</v>
      </c>
      <c r="AC514">
        <v>80</v>
      </c>
      <c r="AD514">
        <v>100</v>
      </c>
      <c r="AE514">
        <v>100</v>
      </c>
      <c r="AF514">
        <v>80</v>
      </c>
      <c r="AG514">
        <v>100</v>
      </c>
      <c r="AH514">
        <v>80</v>
      </c>
      <c r="AI514">
        <v>80</v>
      </c>
      <c r="AJ514">
        <v>90</v>
      </c>
      <c r="AK514">
        <v>90</v>
      </c>
      <c r="AL514" t="s">
        <v>29</v>
      </c>
      <c r="AM514">
        <v>90</v>
      </c>
      <c r="AN514">
        <v>90</v>
      </c>
      <c r="AO514">
        <v>80</v>
      </c>
      <c r="AP514">
        <v>80</v>
      </c>
      <c r="AQ514">
        <v>2</v>
      </c>
      <c r="AR514" t="s">
        <v>29</v>
      </c>
      <c r="AS514" t="s">
        <v>29</v>
      </c>
      <c r="AT514">
        <v>80</v>
      </c>
      <c r="AU514" t="s">
        <v>29</v>
      </c>
      <c r="AV514">
        <v>90</v>
      </c>
      <c r="AW514">
        <v>90</v>
      </c>
      <c r="AX514">
        <v>90</v>
      </c>
      <c r="AY514">
        <v>90</v>
      </c>
      <c r="AZ514">
        <v>90</v>
      </c>
      <c r="BA514" t="s">
        <v>29</v>
      </c>
      <c r="BB514" t="s">
        <v>29</v>
      </c>
      <c r="BC514">
        <v>2</v>
      </c>
      <c r="BD514" t="s">
        <v>29</v>
      </c>
      <c r="BE514" t="s">
        <v>29</v>
      </c>
      <c r="BF514" t="s">
        <v>29</v>
      </c>
      <c r="BG514" t="s">
        <v>29</v>
      </c>
      <c r="BH514" t="s">
        <v>29</v>
      </c>
      <c r="BI514" t="s">
        <v>29</v>
      </c>
      <c r="BJ514" t="s">
        <v>29</v>
      </c>
      <c r="BK514" t="s">
        <v>29</v>
      </c>
      <c r="BL514" t="s">
        <v>29</v>
      </c>
      <c r="BM514" t="s">
        <v>29</v>
      </c>
      <c r="BN514" t="s">
        <v>29</v>
      </c>
      <c r="BO514" t="s">
        <v>29</v>
      </c>
      <c r="BP514" t="s">
        <v>29</v>
      </c>
      <c r="BQ514" t="s">
        <v>29</v>
      </c>
      <c r="BR514" t="s">
        <v>29</v>
      </c>
      <c r="BS514" t="s">
        <v>29</v>
      </c>
      <c r="BT514">
        <v>2</v>
      </c>
      <c r="BU514" t="s">
        <v>29</v>
      </c>
      <c r="BV514" t="s">
        <v>29</v>
      </c>
      <c r="BW514" t="s">
        <v>29</v>
      </c>
      <c r="BX514" t="s">
        <v>29</v>
      </c>
      <c r="BY514" t="s">
        <v>29</v>
      </c>
      <c r="BZ514">
        <v>70</v>
      </c>
      <c r="CA514">
        <v>70</v>
      </c>
      <c r="CB514">
        <v>70</v>
      </c>
      <c r="CC514">
        <v>70</v>
      </c>
      <c r="CD514">
        <v>80</v>
      </c>
      <c r="CE514" t="s">
        <v>29</v>
      </c>
      <c r="CF514">
        <v>100</v>
      </c>
      <c r="CG514">
        <v>90</v>
      </c>
      <c r="CH514">
        <v>100</v>
      </c>
      <c r="CI514">
        <v>95</v>
      </c>
    </row>
    <row r="515" spans="1:87" x14ac:dyDescent="0.3">
      <c r="A515">
        <v>636291</v>
      </c>
      <c r="B515">
        <v>15</v>
      </c>
      <c r="C515" t="s">
        <v>21</v>
      </c>
      <c r="D515">
        <v>254</v>
      </c>
      <c r="E515" t="s">
        <v>31</v>
      </c>
      <c r="F515" t="s">
        <v>22</v>
      </c>
      <c r="G515" t="s">
        <v>24</v>
      </c>
      <c r="H515" t="s">
        <v>25</v>
      </c>
      <c r="I515" t="s">
        <v>26</v>
      </c>
      <c r="J515" t="s">
        <v>27</v>
      </c>
      <c r="K515" s="1">
        <v>43150</v>
      </c>
      <c r="L515">
        <v>201802</v>
      </c>
      <c r="M515">
        <v>2018</v>
      </c>
      <c r="O515" t="s">
        <v>28</v>
      </c>
      <c r="P515">
        <v>1</v>
      </c>
      <c r="Q515">
        <v>464</v>
      </c>
      <c r="R515">
        <v>141</v>
      </c>
      <c r="S515">
        <v>0</v>
      </c>
      <c r="T515">
        <v>2</v>
      </c>
      <c r="U515">
        <v>4</v>
      </c>
      <c r="V515">
        <v>100</v>
      </c>
      <c r="W515">
        <v>100</v>
      </c>
      <c r="X515" t="s">
        <v>29</v>
      </c>
      <c r="Y515" t="s">
        <v>29</v>
      </c>
      <c r="Z515" t="s">
        <v>29</v>
      </c>
      <c r="AA515">
        <v>8</v>
      </c>
      <c r="AB515">
        <v>100</v>
      </c>
      <c r="AC515">
        <v>100</v>
      </c>
      <c r="AD515">
        <v>100</v>
      </c>
      <c r="AE515">
        <v>100</v>
      </c>
      <c r="AF515">
        <v>100</v>
      </c>
      <c r="AG515">
        <v>100</v>
      </c>
      <c r="AH515">
        <v>100</v>
      </c>
      <c r="AI515">
        <v>100</v>
      </c>
      <c r="AJ515">
        <v>100</v>
      </c>
      <c r="AK515">
        <v>100</v>
      </c>
      <c r="AL515" t="s">
        <v>29</v>
      </c>
      <c r="AM515">
        <v>100</v>
      </c>
      <c r="AN515">
        <v>100</v>
      </c>
      <c r="AO515">
        <v>100</v>
      </c>
      <c r="AP515">
        <v>100</v>
      </c>
      <c r="AQ515">
        <v>1</v>
      </c>
      <c r="AR515">
        <v>50</v>
      </c>
      <c r="AS515">
        <v>50</v>
      </c>
      <c r="AT515">
        <v>100</v>
      </c>
      <c r="AU515">
        <v>100</v>
      </c>
      <c r="AV515">
        <v>100</v>
      </c>
      <c r="AW515">
        <v>100</v>
      </c>
      <c r="AX515">
        <v>100</v>
      </c>
      <c r="AY515">
        <v>100</v>
      </c>
      <c r="AZ515">
        <v>100</v>
      </c>
      <c r="BA515" t="s">
        <v>29</v>
      </c>
      <c r="BB515" t="s">
        <v>29</v>
      </c>
      <c r="BC515">
        <v>2</v>
      </c>
      <c r="BD515" t="s">
        <v>29</v>
      </c>
      <c r="BE515" t="s">
        <v>29</v>
      </c>
      <c r="BF515" t="s">
        <v>29</v>
      </c>
      <c r="BG515" t="s">
        <v>29</v>
      </c>
      <c r="BH515" t="s">
        <v>29</v>
      </c>
      <c r="BI515" t="s">
        <v>29</v>
      </c>
      <c r="BJ515" t="s">
        <v>29</v>
      </c>
      <c r="BK515" t="s">
        <v>29</v>
      </c>
      <c r="BL515" t="s">
        <v>29</v>
      </c>
      <c r="BM515" t="s">
        <v>29</v>
      </c>
      <c r="BN515" t="s">
        <v>29</v>
      </c>
      <c r="BO515" t="s">
        <v>29</v>
      </c>
      <c r="BP515" t="s">
        <v>29</v>
      </c>
      <c r="BQ515" t="s">
        <v>29</v>
      </c>
      <c r="BR515" t="s">
        <v>29</v>
      </c>
      <c r="BS515" t="s">
        <v>29</v>
      </c>
      <c r="BT515">
        <v>1</v>
      </c>
      <c r="BU515">
        <v>10</v>
      </c>
      <c r="BV515">
        <v>100</v>
      </c>
      <c r="BW515">
        <v>10</v>
      </c>
      <c r="BX515">
        <v>10</v>
      </c>
      <c r="BY515">
        <v>10</v>
      </c>
      <c r="BZ515">
        <v>100</v>
      </c>
      <c r="CA515">
        <v>100</v>
      </c>
      <c r="CB515">
        <v>100</v>
      </c>
      <c r="CC515">
        <v>100</v>
      </c>
      <c r="CD515">
        <v>80</v>
      </c>
      <c r="CE515" t="s">
        <v>29</v>
      </c>
      <c r="CF515">
        <v>80</v>
      </c>
      <c r="CG515">
        <v>80</v>
      </c>
      <c r="CH515">
        <v>80</v>
      </c>
      <c r="CI515">
        <v>80</v>
      </c>
    </row>
    <row r="516" spans="1:87" x14ac:dyDescent="0.3">
      <c r="A516">
        <v>631929</v>
      </c>
      <c r="B516">
        <v>15</v>
      </c>
      <c r="C516" t="s">
        <v>21</v>
      </c>
      <c r="D516">
        <v>254</v>
      </c>
      <c r="E516" t="s">
        <v>31</v>
      </c>
      <c r="F516" t="s">
        <v>22</v>
      </c>
      <c r="G516" t="s">
        <v>24</v>
      </c>
      <c r="H516" t="s">
        <v>25</v>
      </c>
      <c r="I516" t="s">
        <v>26</v>
      </c>
      <c r="J516" t="s">
        <v>27</v>
      </c>
      <c r="K516" s="1">
        <v>43142</v>
      </c>
      <c r="L516">
        <v>201802</v>
      </c>
      <c r="M516">
        <v>2018</v>
      </c>
      <c r="O516" t="s">
        <v>28</v>
      </c>
      <c r="P516">
        <v>1</v>
      </c>
      <c r="Q516">
        <v>464</v>
      </c>
      <c r="R516">
        <v>141</v>
      </c>
      <c r="S516">
        <v>0</v>
      </c>
      <c r="T516">
        <v>-8</v>
      </c>
      <c r="U516">
        <v>1</v>
      </c>
      <c r="V516">
        <v>100</v>
      </c>
      <c r="W516">
        <v>100</v>
      </c>
      <c r="X516" t="s">
        <v>29</v>
      </c>
      <c r="Y516" t="s">
        <v>29</v>
      </c>
      <c r="Z516" t="s">
        <v>29</v>
      </c>
      <c r="AA516">
        <v>2</v>
      </c>
      <c r="AB516">
        <v>100</v>
      </c>
      <c r="AC516">
        <v>100</v>
      </c>
      <c r="AD516">
        <v>100</v>
      </c>
      <c r="AE516">
        <v>100</v>
      </c>
      <c r="AF516">
        <v>100</v>
      </c>
      <c r="AG516">
        <v>100</v>
      </c>
      <c r="AH516">
        <v>100</v>
      </c>
      <c r="AI516">
        <v>100</v>
      </c>
      <c r="AJ516">
        <v>100</v>
      </c>
      <c r="AK516">
        <v>100</v>
      </c>
      <c r="AL516" t="s">
        <v>29</v>
      </c>
      <c r="AM516">
        <v>100</v>
      </c>
      <c r="AN516">
        <v>100</v>
      </c>
      <c r="AO516">
        <v>100</v>
      </c>
      <c r="AP516">
        <v>100</v>
      </c>
      <c r="AQ516">
        <v>1</v>
      </c>
      <c r="AR516">
        <v>90</v>
      </c>
      <c r="AS516">
        <v>90</v>
      </c>
      <c r="AT516">
        <v>90</v>
      </c>
      <c r="AU516">
        <v>90</v>
      </c>
      <c r="AV516">
        <v>90</v>
      </c>
      <c r="AW516">
        <v>90</v>
      </c>
      <c r="AX516">
        <v>90</v>
      </c>
      <c r="AY516">
        <v>90</v>
      </c>
      <c r="AZ516">
        <v>90</v>
      </c>
      <c r="BA516" t="s">
        <v>29</v>
      </c>
      <c r="BB516" t="s">
        <v>29</v>
      </c>
      <c r="BC516">
        <v>2</v>
      </c>
      <c r="BD516" t="s">
        <v>29</v>
      </c>
      <c r="BE516" t="s">
        <v>29</v>
      </c>
      <c r="BF516" t="s">
        <v>29</v>
      </c>
      <c r="BG516" t="s">
        <v>29</v>
      </c>
      <c r="BH516" t="s">
        <v>29</v>
      </c>
      <c r="BI516" t="s">
        <v>29</v>
      </c>
      <c r="BJ516" t="s">
        <v>29</v>
      </c>
      <c r="BK516" t="s">
        <v>29</v>
      </c>
      <c r="BL516" t="s">
        <v>29</v>
      </c>
      <c r="BM516" t="s">
        <v>29</v>
      </c>
      <c r="BN516" t="s">
        <v>29</v>
      </c>
      <c r="BO516" t="s">
        <v>29</v>
      </c>
      <c r="BP516" t="s">
        <v>29</v>
      </c>
      <c r="BQ516" t="s">
        <v>29</v>
      </c>
      <c r="BR516" t="s">
        <v>29</v>
      </c>
      <c r="BS516" t="s">
        <v>29</v>
      </c>
      <c r="BT516">
        <v>1</v>
      </c>
      <c r="BU516">
        <v>90</v>
      </c>
      <c r="BV516">
        <v>80</v>
      </c>
      <c r="BW516">
        <v>90</v>
      </c>
      <c r="BX516">
        <v>90</v>
      </c>
      <c r="BY516">
        <v>90</v>
      </c>
      <c r="BZ516">
        <v>90</v>
      </c>
      <c r="CA516">
        <v>90</v>
      </c>
      <c r="CB516">
        <v>90</v>
      </c>
      <c r="CC516">
        <v>90</v>
      </c>
      <c r="CD516">
        <v>90</v>
      </c>
      <c r="CE516" t="s">
        <v>29</v>
      </c>
      <c r="CF516">
        <v>70</v>
      </c>
      <c r="CG516">
        <v>90</v>
      </c>
      <c r="CH516">
        <v>90</v>
      </c>
      <c r="CI516">
        <v>90</v>
      </c>
    </row>
    <row r="517" spans="1:87" x14ac:dyDescent="0.3">
      <c r="A517">
        <v>628276</v>
      </c>
      <c r="B517">
        <v>15</v>
      </c>
      <c r="C517" t="s">
        <v>21</v>
      </c>
      <c r="D517">
        <v>255</v>
      </c>
      <c r="E517" t="s">
        <v>22</v>
      </c>
      <c r="F517" t="s">
        <v>31</v>
      </c>
      <c r="G517" t="s">
        <v>24</v>
      </c>
      <c r="H517" t="s">
        <v>25</v>
      </c>
      <c r="I517" t="s">
        <v>26</v>
      </c>
      <c r="J517" t="s">
        <v>27</v>
      </c>
      <c r="K517" s="1">
        <v>43133</v>
      </c>
      <c r="L517">
        <v>201802</v>
      </c>
      <c r="M517">
        <v>2018</v>
      </c>
      <c r="O517" t="s">
        <v>28</v>
      </c>
      <c r="P517">
        <v>1</v>
      </c>
      <c r="Q517">
        <v>464</v>
      </c>
      <c r="R517">
        <v>141</v>
      </c>
      <c r="S517">
        <v>0</v>
      </c>
      <c r="U517">
        <v>4</v>
      </c>
      <c r="V517">
        <v>80</v>
      </c>
      <c r="W517">
        <v>60</v>
      </c>
      <c r="X517" t="s">
        <v>29</v>
      </c>
      <c r="Y517" t="s">
        <v>29</v>
      </c>
      <c r="Z517" t="s">
        <v>29</v>
      </c>
      <c r="AA517">
        <v>8</v>
      </c>
      <c r="AB517">
        <v>100</v>
      </c>
      <c r="AC517">
        <v>100</v>
      </c>
      <c r="AD517">
        <v>80</v>
      </c>
      <c r="AE517">
        <v>90</v>
      </c>
      <c r="AF517">
        <v>90</v>
      </c>
      <c r="AG517">
        <v>100</v>
      </c>
      <c r="AH517">
        <v>80</v>
      </c>
      <c r="AI517">
        <v>90</v>
      </c>
      <c r="AJ517">
        <v>80</v>
      </c>
      <c r="AK517">
        <v>50</v>
      </c>
      <c r="AL517" t="s">
        <v>29</v>
      </c>
      <c r="AM517">
        <v>30</v>
      </c>
      <c r="AN517">
        <v>30</v>
      </c>
      <c r="AO517">
        <v>40</v>
      </c>
      <c r="AP517">
        <v>50</v>
      </c>
      <c r="AQ517">
        <v>1</v>
      </c>
      <c r="AR517">
        <v>20</v>
      </c>
      <c r="AS517">
        <v>0</v>
      </c>
      <c r="AT517">
        <v>80</v>
      </c>
      <c r="AU517">
        <v>70</v>
      </c>
      <c r="AV517">
        <v>70</v>
      </c>
      <c r="AW517">
        <v>70</v>
      </c>
      <c r="AX517">
        <v>70</v>
      </c>
      <c r="AY517">
        <v>70</v>
      </c>
      <c r="AZ517">
        <v>90</v>
      </c>
      <c r="BA517" t="s">
        <v>29</v>
      </c>
      <c r="BB517" t="s">
        <v>29</v>
      </c>
      <c r="BC517">
        <v>1</v>
      </c>
      <c r="BD517" t="s">
        <v>29</v>
      </c>
      <c r="BE517" t="s">
        <v>29</v>
      </c>
      <c r="BF517" t="s">
        <v>29</v>
      </c>
      <c r="BG517" t="s">
        <v>29</v>
      </c>
      <c r="BH517" t="s">
        <v>29</v>
      </c>
      <c r="BI517" t="s">
        <v>29</v>
      </c>
      <c r="BJ517" t="s">
        <v>29</v>
      </c>
      <c r="BK517" t="s">
        <v>29</v>
      </c>
      <c r="BL517" t="s">
        <v>29</v>
      </c>
      <c r="BM517" t="s">
        <v>29</v>
      </c>
      <c r="BN517" t="s">
        <v>29</v>
      </c>
      <c r="BO517" t="s">
        <v>29</v>
      </c>
      <c r="BP517" t="s">
        <v>29</v>
      </c>
      <c r="BQ517" t="s">
        <v>29</v>
      </c>
      <c r="BR517" t="s">
        <v>29</v>
      </c>
      <c r="BS517" t="s">
        <v>29</v>
      </c>
      <c r="BT517">
        <v>1</v>
      </c>
      <c r="BU517">
        <v>0</v>
      </c>
      <c r="BV517">
        <v>60</v>
      </c>
      <c r="BW517">
        <v>0</v>
      </c>
      <c r="BX517">
        <v>0</v>
      </c>
      <c r="BY517">
        <v>0</v>
      </c>
      <c r="BZ517">
        <v>50</v>
      </c>
      <c r="CA517">
        <v>80</v>
      </c>
      <c r="CB517">
        <v>80</v>
      </c>
      <c r="CC517">
        <v>80</v>
      </c>
      <c r="CD517">
        <v>40</v>
      </c>
      <c r="CE517" t="s">
        <v>29</v>
      </c>
      <c r="CF517">
        <v>50</v>
      </c>
      <c r="CG517">
        <v>70</v>
      </c>
      <c r="CH517">
        <v>70</v>
      </c>
      <c r="CI517">
        <v>70</v>
      </c>
    </row>
    <row r="518" spans="1:87" x14ac:dyDescent="0.3">
      <c r="A518">
        <v>638356</v>
      </c>
      <c r="B518">
        <v>15</v>
      </c>
      <c r="C518" t="s">
        <v>21</v>
      </c>
      <c r="D518">
        <v>255</v>
      </c>
      <c r="E518" t="s">
        <v>22</v>
      </c>
      <c r="F518" t="s">
        <v>31</v>
      </c>
      <c r="G518" t="s">
        <v>24</v>
      </c>
      <c r="H518" t="s">
        <v>25</v>
      </c>
      <c r="I518" t="s">
        <v>26</v>
      </c>
      <c r="J518" t="s">
        <v>27</v>
      </c>
      <c r="K518" s="1">
        <v>43154</v>
      </c>
      <c r="L518">
        <v>201802</v>
      </c>
      <c r="M518">
        <v>2018</v>
      </c>
      <c r="O518" t="s">
        <v>28</v>
      </c>
      <c r="P518">
        <v>1</v>
      </c>
      <c r="Q518">
        <v>464</v>
      </c>
      <c r="R518">
        <v>141</v>
      </c>
      <c r="S518">
        <v>0</v>
      </c>
      <c r="T518">
        <v>-2</v>
      </c>
      <c r="U518">
        <v>1</v>
      </c>
      <c r="V518">
        <v>100</v>
      </c>
      <c r="W518">
        <v>100</v>
      </c>
      <c r="X518" t="s">
        <v>29</v>
      </c>
      <c r="Y518" t="s">
        <v>29</v>
      </c>
      <c r="Z518" t="s">
        <v>29</v>
      </c>
      <c r="AA518">
        <v>2</v>
      </c>
      <c r="AB518">
        <v>100</v>
      </c>
      <c r="AC518">
        <v>100</v>
      </c>
      <c r="AD518">
        <v>100</v>
      </c>
      <c r="AE518">
        <v>100</v>
      </c>
      <c r="AF518">
        <v>100</v>
      </c>
      <c r="AG518">
        <v>100</v>
      </c>
      <c r="AH518">
        <v>100</v>
      </c>
      <c r="AI518">
        <v>100</v>
      </c>
      <c r="AJ518">
        <v>100</v>
      </c>
      <c r="AK518">
        <v>100</v>
      </c>
      <c r="AL518" t="s">
        <v>29</v>
      </c>
      <c r="AM518">
        <v>100</v>
      </c>
      <c r="AN518">
        <v>100</v>
      </c>
      <c r="AO518">
        <v>100</v>
      </c>
      <c r="AP518">
        <v>100</v>
      </c>
      <c r="AQ518">
        <v>2</v>
      </c>
      <c r="AR518" t="s">
        <v>29</v>
      </c>
      <c r="AS518" t="s">
        <v>29</v>
      </c>
      <c r="AT518">
        <v>100</v>
      </c>
      <c r="AU518" t="s">
        <v>29</v>
      </c>
      <c r="AV518">
        <v>100</v>
      </c>
      <c r="AW518">
        <v>100</v>
      </c>
      <c r="AX518">
        <v>100</v>
      </c>
      <c r="AY518">
        <v>100</v>
      </c>
      <c r="AZ518">
        <v>100</v>
      </c>
      <c r="BA518" t="s">
        <v>29</v>
      </c>
      <c r="BB518" t="s">
        <v>29</v>
      </c>
      <c r="BC518">
        <v>2</v>
      </c>
      <c r="BD518" t="s">
        <v>29</v>
      </c>
      <c r="BE518" t="s">
        <v>29</v>
      </c>
      <c r="BF518" t="s">
        <v>29</v>
      </c>
      <c r="BG518" t="s">
        <v>29</v>
      </c>
      <c r="BH518" t="s">
        <v>29</v>
      </c>
      <c r="BI518" t="s">
        <v>29</v>
      </c>
      <c r="BJ518" t="s">
        <v>29</v>
      </c>
      <c r="BK518" t="s">
        <v>29</v>
      </c>
      <c r="BL518" t="s">
        <v>29</v>
      </c>
      <c r="BM518" t="s">
        <v>29</v>
      </c>
      <c r="BN518" t="s">
        <v>29</v>
      </c>
      <c r="BO518" t="s">
        <v>29</v>
      </c>
      <c r="BP518" t="s">
        <v>29</v>
      </c>
      <c r="BQ518" t="s">
        <v>29</v>
      </c>
      <c r="BR518" t="s">
        <v>29</v>
      </c>
      <c r="BS518" t="s">
        <v>29</v>
      </c>
      <c r="BT518">
        <v>2</v>
      </c>
      <c r="BU518" t="s">
        <v>29</v>
      </c>
      <c r="BV518" t="s">
        <v>29</v>
      </c>
      <c r="BW518" t="s">
        <v>29</v>
      </c>
      <c r="BX518" t="s">
        <v>29</v>
      </c>
      <c r="BY518" t="s">
        <v>29</v>
      </c>
      <c r="BZ518">
        <v>100</v>
      </c>
      <c r="CA518">
        <v>100</v>
      </c>
      <c r="CB518">
        <v>100</v>
      </c>
      <c r="CC518">
        <v>100</v>
      </c>
      <c r="CD518">
        <v>100</v>
      </c>
      <c r="CE518" t="s">
        <v>29</v>
      </c>
      <c r="CF518">
        <v>100</v>
      </c>
      <c r="CG518">
        <v>100</v>
      </c>
      <c r="CH518">
        <v>100</v>
      </c>
      <c r="CI518">
        <v>100</v>
      </c>
    </row>
    <row r="519" spans="1:87" x14ac:dyDescent="0.3">
      <c r="A519">
        <v>639515</v>
      </c>
      <c r="B519">
        <v>15</v>
      </c>
      <c r="C519" t="s">
        <v>21</v>
      </c>
      <c r="D519">
        <v>259</v>
      </c>
      <c r="E519" t="s">
        <v>22</v>
      </c>
      <c r="F519" t="s">
        <v>31</v>
      </c>
      <c r="G519" t="s">
        <v>24</v>
      </c>
      <c r="H519" t="s">
        <v>25</v>
      </c>
      <c r="I519" t="s">
        <v>26</v>
      </c>
      <c r="J519" t="s">
        <v>27</v>
      </c>
      <c r="K519" s="1">
        <v>43156</v>
      </c>
      <c r="L519">
        <v>201802</v>
      </c>
      <c r="M519">
        <v>2018</v>
      </c>
      <c r="O519" t="s">
        <v>28</v>
      </c>
      <c r="P519">
        <v>1</v>
      </c>
      <c r="Q519">
        <v>464</v>
      </c>
      <c r="R519">
        <v>141</v>
      </c>
      <c r="S519">
        <v>3</v>
      </c>
      <c r="T519">
        <v>-6</v>
      </c>
      <c r="U519">
        <v>1</v>
      </c>
      <c r="V519">
        <v>20</v>
      </c>
      <c r="W519">
        <v>20</v>
      </c>
      <c r="X519" t="s">
        <v>29</v>
      </c>
      <c r="Y519" t="s">
        <v>29</v>
      </c>
      <c r="Z519" t="s">
        <v>29</v>
      </c>
      <c r="AA519">
        <v>8</v>
      </c>
      <c r="AB519">
        <v>100</v>
      </c>
      <c r="AC519">
        <v>100</v>
      </c>
      <c r="AD519">
        <v>20</v>
      </c>
      <c r="AE519">
        <v>20</v>
      </c>
      <c r="AF519">
        <v>80</v>
      </c>
      <c r="AG519">
        <v>10</v>
      </c>
      <c r="AH519">
        <v>10</v>
      </c>
      <c r="AI519">
        <v>30</v>
      </c>
      <c r="AJ519">
        <v>10</v>
      </c>
      <c r="AK519">
        <v>100</v>
      </c>
      <c r="AL519" t="s">
        <v>29</v>
      </c>
      <c r="AM519">
        <v>100</v>
      </c>
      <c r="AN519">
        <v>100</v>
      </c>
      <c r="AO519">
        <v>100</v>
      </c>
      <c r="AP519">
        <v>100</v>
      </c>
      <c r="AQ519">
        <v>2</v>
      </c>
      <c r="AR519" t="s">
        <v>29</v>
      </c>
      <c r="AS519" t="s">
        <v>29</v>
      </c>
      <c r="AT519">
        <v>100</v>
      </c>
      <c r="AU519">
        <v>100</v>
      </c>
      <c r="AV519">
        <v>100</v>
      </c>
      <c r="AW519">
        <v>100</v>
      </c>
      <c r="AX519">
        <v>100</v>
      </c>
      <c r="AY519">
        <v>100</v>
      </c>
      <c r="AZ519">
        <v>100</v>
      </c>
      <c r="BA519" t="s">
        <v>29</v>
      </c>
      <c r="BB519" t="s">
        <v>29</v>
      </c>
      <c r="BC519">
        <v>2</v>
      </c>
      <c r="BD519" t="s">
        <v>29</v>
      </c>
      <c r="BE519" t="s">
        <v>29</v>
      </c>
      <c r="BF519" t="s">
        <v>29</v>
      </c>
      <c r="BG519" t="s">
        <v>29</v>
      </c>
      <c r="BH519" t="s">
        <v>29</v>
      </c>
      <c r="BI519" t="s">
        <v>29</v>
      </c>
      <c r="BJ519" t="s">
        <v>29</v>
      </c>
      <c r="BK519" t="s">
        <v>29</v>
      </c>
      <c r="BL519" t="s">
        <v>29</v>
      </c>
      <c r="BM519" t="s">
        <v>29</v>
      </c>
      <c r="BN519" t="s">
        <v>29</v>
      </c>
      <c r="BO519" t="s">
        <v>29</v>
      </c>
      <c r="BP519" t="s">
        <v>29</v>
      </c>
      <c r="BQ519" t="s">
        <v>29</v>
      </c>
      <c r="BR519" t="s">
        <v>29</v>
      </c>
      <c r="BS519" t="s">
        <v>29</v>
      </c>
      <c r="BT519">
        <v>1</v>
      </c>
      <c r="BU519">
        <v>40</v>
      </c>
      <c r="BV519">
        <v>90</v>
      </c>
      <c r="BW519">
        <v>40</v>
      </c>
      <c r="BX519">
        <v>30</v>
      </c>
      <c r="BY519">
        <v>20</v>
      </c>
      <c r="BZ519">
        <v>70</v>
      </c>
      <c r="CA519" t="s">
        <v>29</v>
      </c>
      <c r="CB519" t="s">
        <v>29</v>
      </c>
      <c r="CC519">
        <v>70</v>
      </c>
      <c r="CD519">
        <v>100</v>
      </c>
      <c r="CE519" t="s">
        <v>29</v>
      </c>
      <c r="CF519">
        <v>100</v>
      </c>
      <c r="CG519">
        <v>70</v>
      </c>
      <c r="CH519">
        <v>90</v>
      </c>
      <c r="CI519">
        <v>80</v>
      </c>
    </row>
    <row r="520" spans="1:87" x14ac:dyDescent="0.3">
      <c r="A520">
        <v>638997</v>
      </c>
      <c r="B520">
        <v>15</v>
      </c>
      <c r="C520" t="s">
        <v>21</v>
      </c>
      <c r="D520">
        <v>260</v>
      </c>
      <c r="E520" t="s">
        <v>31</v>
      </c>
      <c r="F520" t="s">
        <v>22</v>
      </c>
      <c r="G520" t="s">
        <v>24</v>
      </c>
      <c r="H520" t="s">
        <v>25</v>
      </c>
      <c r="I520" t="s">
        <v>26</v>
      </c>
      <c r="J520" t="s">
        <v>27</v>
      </c>
      <c r="K520" s="1">
        <v>43155</v>
      </c>
      <c r="L520">
        <v>201802</v>
      </c>
      <c r="M520">
        <v>2018</v>
      </c>
      <c r="O520" t="s">
        <v>28</v>
      </c>
      <c r="P520">
        <v>1</v>
      </c>
      <c r="Q520">
        <v>464</v>
      </c>
      <c r="R520">
        <v>141</v>
      </c>
      <c r="S520">
        <v>0</v>
      </c>
      <c r="T520">
        <v>1</v>
      </c>
      <c r="U520">
        <v>3</v>
      </c>
      <c r="V520">
        <v>80</v>
      </c>
      <c r="W520">
        <v>80</v>
      </c>
      <c r="X520" t="s">
        <v>29</v>
      </c>
      <c r="Y520" t="s">
        <v>29</v>
      </c>
      <c r="Z520" t="s">
        <v>29</v>
      </c>
      <c r="AA520">
        <v>8</v>
      </c>
      <c r="AB520">
        <v>70</v>
      </c>
      <c r="AC520">
        <v>70</v>
      </c>
      <c r="AD520">
        <v>100</v>
      </c>
      <c r="AE520">
        <v>80</v>
      </c>
      <c r="AF520">
        <v>100</v>
      </c>
      <c r="AG520">
        <v>100</v>
      </c>
      <c r="AH520">
        <v>100</v>
      </c>
      <c r="AI520">
        <v>100</v>
      </c>
      <c r="AJ520">
        <v>100</v>
      </c>
      <c r="AK520">
        <v>90</v>
      </c>
      <c r="AL520" t="s">
        <v>29</v>
      </c>
      <c r="AM520">
        <v>100</v>
      </c>
      <c r="AN520">
        <v>100</v>
      </c>
      <c r="AO520">
        <v>100</v>
      </c>
      <c r="AP520">
        <v>100</v>
      </c>
      <c r="AQ520">
        <v>2</v>
      </c>
      <c r="AR520" t="s">
        <v>29</v>
      </c>
      <c r="AS520" t="s">
        <v>29</v>
      </c>
      <c r="AT520">
        <v>100</v>
      </c>
      <c r="AU520">
        <v>100</v>
      </c>
      <c r="AV520">
        <v>100</v>
      </c>
      <c r="AW520">
        <v>100</v>
      </c>
      <c r="AX520">
        <v>100</v>
      </c>
      <c r="AY520">
        <v>100</v>
      </c>
      <c r="AZ520">
        <v>100</v>
      </c>
      <c r="BA520" t="s">
        <v>29</v>
      </c>
      <c r="BB520" t="s">
        <v>29</v>
      </c>
      <c r="BC520">
        <v>2</v>
      </c>
      <c r="BD520" t="s">
        <v>29</v>
      </c>
      <c r="BE520" t="s">
        <v>29</v>
      </c>
      <c r="BF520" t="s">
        <v>29</v>
      </c>
      <c r="BG520" t="s">
        <v>29</v>
      </c>
      <c r="BH520" t="s">
        <v>29</v>
      </c>
      <c r="BI520" t="s">
        <v>29</v>
      </c>
      <c r="BJ520" t="s">
        <v>29</v>
      </c>
      <c r="BK520" t="s">
        <v>29</v>
      </c>
      <c r="BL520" t="s">
        <v>29</v>
      </c>
      <c r="BM520" t="s">
        <v>29</v>
      </c>
      <c r="BN520" t="s">
        <v>29</v>
      </c>
      <c r="BO520" t="s">
        <v>29</v>
      </c>
      <c r="BP520" t="s">
        <v>29</v>
      </c>
      <c r="BQ520" t="s">
        <v>29</v>
      </c>
      <c r="BR520" t="s">
        <v>29</v>
      </c>
      <c r="BS520" t="s">
        <v>29</v>
      </c>
      <c r="BT520">
        <v>1</v>
      </c>
      <c r="BU520">
        <v>60</v>
      </c>
      <c r="BV520">
        <v>80</v>
      </c>
      <c r="BW520">
        <v>70</v>
      </c>
      <c r="BX520">
        <v>70</v>
      </c>
      <c r="BY520">
        <v>50</v>
      </c>
      <c r="BZ520">
        <v>70</v>
      </c>
      <c r="CA520">
        <v>100</v>
      </c>
      <c r="CB520">
        <v>50</v>
      </c>
      <c r="CC520">
        <v>80</v>
      </c>
      <c r="CD520">
        <v>100</v>
      </c>
      <c r="CE520" t="s">
        <v>29</v>
      </c>
      <c r="CF520">
        <v>90</v>
      </c>
      <c r="CG520">
        <v>100</v>
      </c>
      <c r="CH520">
        <v>100</v>
      </c>
      <c r="CI520">
        <v>100</v>
      </c>
    </row>
    <row r="521" spans="1:87" x14ac:dyDescent="0.3">
      <c r="A521">
        <v>635688</v>
      </c>
      <c r="B521">
        <v>15</v>
      </c>
      <c r="C521" t="s">
        <v>21</v>
      </c>
      <c r="D521">
        <v>260</v>
      </c>
      <c r="E521" t="s">
        <v>31</v>
      </c>
      <c r="F521" t="s">
        <v>22</v>
      </c>
      <c r="G521" t="s">
        <v>24</v>
      </c>
      <c r="H521" t="s">
        <v>25</v>
      </c>
      <c r="I521" t="s">
        <v>26</v>
      </c>
      <c r="J521" t="s">
        <v>27</v>
      </c>
      <c r="K521" s="1">
        <v>43149</v>
      </c>
      <c r="L521">
        <v>201802</v>
      </c>
      <c r="M521">
        <v>2018</v>
      </c>
      <c r="O521" t="s">
        <v>28</v>
      </c>
      <c r="P521">
        <v>1</v>
      </c>
      <c r="Q521">
        <v>464</v>
      </c>
      <c r="R521">
        <v>141</v>
      </c>
      <c r="S521">
        <v>0</v>
      </c>
      <c r="T521">
        <v>13</v>
      </c>
      <c r="U521">
        <v>4</v>
      </c>
      <c r="V521">
        <v>100</v>
      </c>
      <c r="W521" t="s">
        <v>29</v>
      </c>
      <c r="X521" t="s">
        <v>29</v>
      </c>
      <c r="Y521" t="s">
        <v>29</v>
      </c>
      <c r="Z521" t="s">
        <v>29</v>
      </c>
      <c r="AA521">
        <v>9</v>
      </c>
      <c r="AB521">
        <v>100</v>
      </c>
      <c r="AC521">
        <v>100</v>
      </c>
      <c r="AD521">
        <v>50</v>
      </c>
      <c r="AE521">
        <v>80</v>
      </c>
      <c r="AF521">
        <v>100</v>
      </c>
      <c r="AG521">
        <v>70</v>
      </c>
      <c r="AH521">
        <v>50</v>
      </c>
      <c r="AI521">
        <v>50</v>
      </c>
      <c r="AJ521">
        <v>70</v>
      </c>
      <c r="AK521">
        <v>40</v>
      </c>
      <c r="AL521" t="s">
        <v>29</v>
      </c>
      <c r="AM521">
        <v>0</v>
      </c>
      <c r="AN521">
        <v>0</v>
      </c>
      <c r="AO521">
        <v>40</v>
      </c>
      <c r="AP521">
        <v>40</v>
      </c>
      <c r="AQ521">
        <v>1</v>
      </c>
      <c r="AR521">
        <v>30</v>
      </c>
      <c r="AS521">
        <v>30</v>
      </c>
      <c r="AT521">
        <v>30</v>
      </c>
      <c r="AU521">
        <v>50</v>
      </c>
      <c r="AV521">
        <v>0</v>
      </c>
      <c r="AW521">
        <v>80</v>
      </c>
      <c r="AX521">
        <v>80</v>
      </c>
      <c r="AY521">
        <v>90</v>
      </c>
      <c r="AZ521">
        <v>70</v>
      </c>
      <c r="BA521" t="s">
        <v>29</v>
      </c>
      <c r="BB521" t="s">
        <v>29</v>
      </c>
      <c r="BC521">
        <v>2</v>
      </c>
      <c r="BD521" t="s">
        <v>29</v>
      </c>
      <c r="BE521" t="s">
        <v>29</v>
      </c>
      <c r="BF521" t="s">
        <v>29</v>
      </c>
      <c r="BG521" t="s">
        <v>29</v>
      </c>
      <c r="BH521" t="s">
        <v>29</v>
      </c>
      <c r="BI521" t="s">
        <v>29</v>
      </c>
      <c r="BJ521" t="s">
        <v>29</v>
      </c>
      <c r="BK521" t="s">
        <v>29</v>
      </c>
      <c r="BL521" t="s">
        <v>29</v>
      </c>
      <c r="BM521" t="s">
        <v>29</v>
      </c>
      <c r="BN521" t="s">
        <v>29</v>
      </c>
      <c r="BO521" t="s">
        <v>29</v>
      </c>
      <c r="BP521" t="s">
        <v>29</v>
      </c>
      <c r="BQ521" t="s">
        <v>29</v>
      </c>
      <c r="BR521" t="s">
        <v>29</v>
      </c>
      <c r="BS521" t="s">
        <v>29</v>
      </c>
      <c r="BT521">
        <v>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30</v>
      </c>
      <c r="CA521" t="s">
        <v>29</v>
      </c>
      <c r="CB521" t="s">
        <v>29</v>
      </c>
      <c r="CC521">
        <v>30</v>
      </c>
      <c r="CD521">
        <v>30</v>
      </c>
      <c r="CE521" t="s">
        <v>29</v>
      </c>
      <c r="CF521">
        <v>60</v>
      </c>
      <c r="CG521">
        <v>50</v>
      </c>
      <c r="CH521">
        <v>50</v>
      </c>
      <c r="CI521">
        <v>50</v>
      </c>
    </row>
    <row r="522" spans="1:87" x14ac:dyDescent="0.3">
      <c r="A522">
        <v>635689</v>
      </c>
      <c r="B522">
        <v>15</v>
      </c>
      <c r="C522" t="s">
        <v>21</v>
      </c>
      <c r="D522">
        <v>260</v>
      </c>
      <c r="E522" t="s">
        <v>31</v>
      </c>
      <c r="F522" t="s">
        <v>22</v>
      </c>
      <c r="G522" t="s">
        <v>24</v>
      </c>
      <c r="H522" t="s">
        <v>25</v>
      </c>
      <c r="I522" t="s">
        <v>26</v>
      </c>
      <c r="J522" t="s">
        <v>27</v>
      </c>
      <c r="K522" s="1">
        <v>43149</v>
      </c>
      <c r="L522">
        <v>201802</v>
      </c>
      <c r="M522">
        <v>2018</v>
      </c>
      <c r="O522" t="s">
        <v>28</v>
      </c>
      <c r="P522">
        <v>1</v>
      </c>
      <c r="Q522">
        <v>464</v>
      </c>
      <c r="R522">
        <v>141</v>
      </c>
      <c r="S522">
        <v>0</v>
      </c>
      <c r="T522">
        <v>13</v>
      </c>
      <c r="U522">
        <v>4</v>
      </c>
      <c r="V522">
        <v>100</v>
      </c>
      <c r="W522">
        <v>100</v>
      </c>
      <c r="X522" t="s">
        <v>29</v>
      </c>
      <c r="Y522" t="s">
        <v>29</v>
      </c>
      <c r="Z522" t="s">
        <v>29</v>
      </c>
      <c r="AA522">
        <v>8</v>
      </c>
      <c r="AB522">
        <v>90</v>
      </c>
      <c r="AC522">
        <v>90</v>
      </c>
      <c r="AD522">
        <v>90</v>
      </c>
      <c r="AE522">
        <v>90</v>
      </c>
      <c r="AF522">
        <v>100</v>
      </c>
      <c r="AG522">
        <v>100</v>
      </c>
      <c r="AH522">
        <v>100</v>
      </c>
      <c r="AI522">
        <v>100</v>
      </c>
      <c r="AJ522">
        <v>100</v>
      </c>
      <c r="AK522">
        <v>90</v>
      </c>
      <c r="AL522" t="s">
        <v>29</v>
      </c>
      <c r="AM522">
        <v>100</v>
      </c>
      <c r="AN522">
        <v>100</v>
      </c>
      <c r="AO522">
        <v>100</v>
      </c>
      <c r="AP522">
        <v>100</v>
      </c>
      <c r="AQ522">
        <v>1</v>
      </c>
      <c r="AR522">
        <v>80</v>
      </c>
      <c r="AS522">
        <v>100</v>
      </c>
      <c r="AT522">
        <v>90</v>
      </c>
      <c r="AU522">
        <v>90</v>
      </c>
      <c r="AV522">
        <v>50</v>
      </c>
      <c r="AW522">
        <v>90</v>
      </c>
      <c r="AX522">
        <v>100</v>
      </c>
      <c r="AY522">
        <v>100</v>
      </c>
      <c r="AZ522">
        <v>100</v>
      </c>
      <c r="BA522" t="s">
        <v>29</v>
      </c>
      <c r="BB522" t="s">
        <v>29</v>
      </c>
      <c r="BC522">
        <v>2</v>
      </c>
      <c r="BD522" t="s">
        <v>29</v>
      </c>
      <c r="BE522" t="s">
        <v>29</v>
      </c>
      <c r="BF522" t="s">
        <v>29</v>
      </c>
      <c r="BG522" t="s">
        <v>29</v>
      </c>
      <c r="BH522" t="s">
        <v>29</v>
      </c>
      <c r="BI522" t="s">
        <v>29</v>
      </c>
      <c r="BJ522" t="s">
        <v>29</v>
      </c>
      <c r="BK522" t="s">
        <v>29</v>
      </c>
      <c r="BL522" t="s">
        <v>29</v>
      </c>
      <c r="BM522" t="s">
        <v>29</v>
      </c>
      <c r="BN522" t="s">
        <v>29</v>
      </c>
      <c r="BO522" t="s">
        <v>29</v>
      </c>
      <c r="BP522" t="s">
        <v>29</v>
      </c>
      <c r="BQ522" t="s">
        <v>29</v>
      </c>
      <c r="BR522" t="s">
        <v>29</v>
      </c>
      <c r="BS522" t="s">
        <v>29</v>
      </c>
      <c r="BT522">
        <v>1</v>
      </c>
      <c r="BU522">
        <v>80</v>
      </c>
      <c r="BV522">
        <v>80</v>
      </c>
      <c r="BW522">
        <v>80</v>
      </c>
      <c r="BX522">
        <v>80</v>
      </c>
      <c r="BY522">
        <v>80</v>
      </c>
      <c r="BZ522">
        <v>80</v>
      </c>
      <c r="CA522">
        <v>100</v>
      </c>
      <c r="CB522">
        <v>100</v>
      </c>
      <c r="CC522">
        <v>100</v>
      </c>
      <c r="CD522">
        <v>90</v>
      </c>
      <c r="CE522" t="s">
        <v>29</v>
      </c>
      <c r="CF522">
        <v>80</v>
      </c>
      <c r="CG522">
        <v>100</v>
      </c>
      <c r="CH522">
        <v>100</v>
      </c>
      <c r="CI522">
        <v>100</v>
      </c>
    </row>
    <row r="523" spans="1:87" x14ac:dyDescent="0.3">
      <c r="A523">
        <v>635690</v>
      </c>
      <c r="B523">
        <v>15</v>
      </c>
      <c r="C523" t="s">
        <v>21</v>
      </c>
      <c r="D523">
        <v>260</v>
      </c>
      <c r="E523" t="s">
        <v>31</v>
      </c>
      <c r="F523" t="s">
        <v>22</v>
      </c>
      <c r="G523" t="s">
        <v>24</v>
      </c>
      <c r="H523" t="s">
        <v>25</v>
      </c>
      <c r="I523" t="s">
        <v>26</v>
      </c>
      <c r="J523" t="s">
        <v>27</v>
      </c>
      <c r="K523" s="1">
        <v>43149</v>
      </c>
      <c r="L523">
        <v>201802</v>
      </c>
      <c r="M523">
        <v>2018</v>
      </c>
      <c r="O523" t="s">
        <v>28</v>
      </c>
      <c r="P523">
        <v>1</v>
      </c>
      <c r="Q523">
        <v>464</v>
      </c>
      <c r="R523">
        <v>141</v>
      </c>
      <c r="S523">
        <v>0</v>
      </c>
      <c r="T523">
        <v>13</v>
      </c>
      <c r="U523">
        <v>1</v>
      </c>
      <c r="V523">
        <v>90</v>
      </c>
      <c r="W523">
        <v>90</v>
      </c>
      <c r="X523" t="s">
        <v>29</v>
      </c>
      <c r="Y523" t="s">
        <v>29</v>
      </c>
      <c r="Z523" t="s">
        <v>29</v>
      </c>
      <c r="AA523">
        <v>8</v>
      </c>
      <c r="AB523">
        <v>100</v>
      </c>
      <c r="AC523">
        <v>100</v>
      </c>
      <c r="AD523">
        <v>90</v>
      </c>
      <c r="AE523">
        <v>100</v>
      </c>
      <c r="AF523">
        <v>100</v>
      </c>
      <c r="AG523">
        <v>100</v>
      </c>
      <c r="AH523">
        <v>90</v>
      </c>
      <c r="AI523">
        <v>100</v>
      </c>
      <c r="AJ523">
        <v>80</v>
      </c>
      <c r="AK523">
        <v>70</v>
      </c>
      <c r="AL523" t="s">
        <v>29</v>
      </c>
      <c r="AM523">
        <v>90</v>
      </c>
      <c r="AN523">
        <v>90</v>
      </c>
      <c r="AO523">
        <v>80</v>
      </c>
      <c r="AP523">
        <v>70</v>
      </c>
      <c r="AQ523">
        <v>2</v>
      </c>
      <c r="AR523" t="s">
        <v>29</v>
      </c>
      <c r="AS523" t="s">
        <v>29</v>
      </c>
      <c r="AT523">
        <v>90</v>
      </c>
      <c r="AU523">
        <v>100</v>
      </c>
      <c r="AV523">
        <v>100</v>
      </c>
      <c r="AW523">
        <v>100</v>
      </c>
      <c r="AX523">
        <v>90</v>
      </c>
      <c r="AY523">
        <v>100</v>
      </c>
      <c r="AZ523">
        <v>100</v>
      </c>
      <c r="BA523" t="s">
        <v>29</v>
      </c>
      <c r="BB523" t="s">
        <v>29</v>
      </c>
      <c r="BC523">
        <v>2</v>
      </c>
      <c r="BD523" t="s">
        <v>29</v>
      </c>
      <c r="BE523" t="s">
        <v>29</v>
      </c>
      <c r="BF523" t="s">
        <v>29</v>
      </c>
      <c r="BG523" t="s">
        <v>29</v>
      </c>
      <c r="BH523" t="s">
        <v>29</v>
      </c>
      <c r="BI523" t="s">
        <v>29</v>
      </c>
      <c r="BJ523" t="s">
        <v>29</v>
      </c>
      <c r="BK523" t="s">
        <v>29</v>
      </c>
      <c r="BL523" t="s">
        <v>29</v>
      </c>
      <c r="BM523" t="s">
        <v>29</v>
      </c>
      <c r="BN523" t="s">
        <v>29</v>
      </c>
      <c r="BO523" t="s">
        <v>29</v>
      </c>
      <c r="BP523" t="s">
        <v>29</v>
      </c>
      <c r="BQ523" t="s">
        <v>29</v>
      </c>
      <c r="BR523" t="s">
        <v>29</v>
      </c>
      <c r="BS523" t="s">
        <v>29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90</v>
      </c>
      <c r="CA523">
        <v>90</v>
      </c>
      <c r="CB523">
        <v>100</v>
      </c>
      <c r="CC523">
        <v>90</v>
      </c>
      <c r="CD523">
        <v>90</v>
      </c>
      <c r="CE523" t="s">
        <v>29</v>
      </c>
      <c r="CF523">
        <v>90</v>
      </c>
      <c r="CG523">
        <v>80</v>
      </c>
      <c r="CH523">
        <v>90</v>
      </c>
      <c r="CI523">
        <v>85</v>
      </c>
    </row>
    <row r="524" spans="1:87" x14ac:dyDescent="0.3">
      <c r="A524">
        <v>635152</v>
      </c>
      <c r="B524">
        <v>15</v>
      </c>
      <c r="C524" t="s">
        <v>21</v>
      </c>
      <c r="D524">
        <v>260</v>
      </c>
      <c r="E524" t="s">
        <v>31</v>
      </c>
      <c r="F524" t="s">
        <v>22</v>
      </c>
      <c r="G524" t="s">
        <v>24</v>
      </c>
      <c r="H524" t="s">
        <v>25</v>
      </c>
      <c r="I524" t="s">
        <v>26</v>
      </c>
      <c r="J524" t="s">
        <v>27</v>
      </c>
      <c r="K524" s="1">
        <v>43148</v>
      </c>
      <c r="L524">
        <v>201802</v>
      </c>
      <c r="M524">
        <v>2018</v>
      </c>
      <c r="O524" t="s">
        <v>28</v>
      </c>
      <c r="P524">
        <v>1</v>
      </c>
      <c r="Q524">
        <v>464</v>
      </c>
      <c r="R524">
        <v>141</v>
      </c>
      <c r="S524">
        <v>0</v>
      </c>
      <c r="T524">
        <v>-3</v>
      </c>
      <c r="U524">
        <v>2</v>
      </c>
      <c r="V524">
        <v>90</v>
      </c>
      <c r="W524">
        <v>90</v>
      </c>
      <c r="X524" t="s">
        <v>29</v>
      </c>
      <c r="Y524" t="s">
        <v>29</v>
      </c>
      <c r="Z524" t="s">
        <v>29</v>
      </c>
      <c r="AA524">
        <v>9</v>
      </c>
      <c r="AB524">
        <v>90</v>
      </c>
      <c r="AC524">
        <v>90</v>
      </c>
      <c r="AD524">
        <v>90</v>
      </c>
      <c r="AE524">
        <v>90</v>
      </c>
      <c r="AF524">
        <v>90</v>
      </c>
      <c r="AG524">
        <v>50</v>
      </c>
      <c r="AH524">
        <v>90</v>
      </c>
      <c r="AI524">
        <v>90</v>
      </c>
      <c r="AJ524">
        <v>50</v>
      </c>
      <c r="AK524">
        <v>100</v>
      </c>
      <c r="AL524" t="s">
        <v>29</v>
      </c>
      <c r="AM524">
        <v>100</v>
      </c>
      <c r="AN524">
        <v>100</v>
      </c>
      <c r="AO524">
        <v>100</v>
      </c>
      <c r="AP524">
        <v>90</v>
      </c>
      <c r="AQ524">
        <v>1</v>
      </c>
      <c r="AR524">
        <v>80</v>
      </c>
      <c r="AS524">
        <v>70</v>
      </c>
      <c r="AT524">
        <v>80</v>
      </c>
      <c r="AU524">
        <v>60</v>
      </c>
      <c r="AV524">
        <v>80</v>
      </c>
      <c r="AW524">
        <v>80</v>
      </c>
      <c r="AX524">
        <v>100</v>
      </c>
      <c r="AY524">
        <v>100</v>
      </c>
      <c r="AZ524">
        <v>100</v>
      </c>
      <c r="BA524" t="s">
        <v>29</v>
      </c>
      <c r="BB524" t="s">
        <v>29</v>
      </c>
      <c r="BC524">
        <v>2</v>
      </c>
      <c r="BD524" t="s">
        <v>29</v>
      </c>
      <c r="BE524" t="s">
        <v>29</v>
      </c>
      <c r="BF524" t="s">
        <v>29</v>
      </c>
      <c r="BG524" t="s">
        <v>29</v>
      </c>
      <c r="BH524" t="s">
        <v>29</v>
      </c>
      <c r="BI524" t="s">
        <v>29</v>
      </c>
      <c r="BJ524" t="s">
        <v>29</v>
      </c>
      <c r="BK524" t="s">
        <v>29</v>
      </c>
      <c r="BL524" t="s">
        <v>29</v>
      </c>
      <c r="BM524" t="s">
        <v>29</v>
      </c>
      <c r="BN524" t="s">
        <v>29</v>
      </c>
      <c r="BO524" t="s">
        <v>29</v>
      </c>
      <c r="BP524" t="s">
        <v>29</v>
      </c>
      <c r="BQ524" t="s">
        <v>29</v>
      </c>
      <c r="BR524" t="s">
        <v>29</v>
      </c>
      <c r="BS524" t="s">
        <v>29</v>
      </c>
      <c r="BT524">
        <v>1</v>
      </c>
      <c r="BU524">
        <v>100</v>
      </c>
      <c r="BV524">
        <v>100</v>
      </c>
      <c r="BW524">
        <v>100</v>
      </c>
      <c r="BX524">
        <v>100</v>
      </c>
      <c r="BY524">
        <v>100</v>
      </c>
      <c r="BZ524">
        <v>70</v>
      </c>
      <c r="CA524" t="s">
        <v>29</v>
      </c>
      <c r="CB524" t="s">
        <v>29</v>
      </c>
      <c r="CC524">
        <v>80</v>
      </c>
      <c r="CD524">
        <v>90</v>
      </c>
      <c r="CE524" t="s">
        <v>29</v>
      </c>
      <c r="CF524">
        <v>70</v>
      </c>
      <c r="CG524">
        <v>80</v>
      </c>
      <c r="CH524">
        <v>90</v>
      </c>
      <c r="CI524">
        <v>85</v>
      </c>
    </row>
    <row r="525" spans="1:87" x14ac:dyDescent="0.3">
      <c r="A525">
        <v>628630</v>
      </c>
      <c r="B525">
        <v>15</v>
      </c>
      <c r="C525" t="s">
        <v>21</v>
      </c>
      <c r="D525">
        <v>260</v>
      </c>
      <c r="E525" t="s">
        <v>31</v>
      </c>
      <c r="F525" t="s">
        <v>22</v>
      </c>
      <c r="G525" t="s">
        <v>24</v>
      </c>
      <c r="H525" t="s">
        <v>25</v>
      </c>
      <c r="I525" t="s">
        <v>26</v>
      </c>
      <c r="J525" t="s">
        <v>27</v>
      </c>
      <c r="K525" s="1">
        <v>43134</v>
      </c>
      <c r="L525">
        <v>201802</v>
      </c>
      <c r="M525">
        <v>2018</v>
      </c>
      <c r="O525" t="s">
        <v>28</v>
      </c>
      <c r="P525">
        <v>1</v>
      </c>
      <c r="Q525">
        <v>464</v>
      </c>
      <c r="R525">
        <v>141</v>
      </c>
      <c r="S525">
        <v>0</v>
      </c>
      <c r="T525">
        <v>-3</v>
      </c>
      <c r="U525">
        <v>2</v>
      </c>
      <c r="V525">
        <v>100</v>
      </c>
      <c r="W525">
        <v>100</v>
      </c>
      <c r="X525" t="s">
        <v>29</v>
      </c>
      <c r="Y525" t="s">
        <v>29</v>
      </c>
      <c r="Z525" t="s">
        <v>29</v>
      </c>
      <c r="AA525">
        <v>8</v>
      </c>
      <c r="AB525">
        <v>30</v>
      </c>
      <c r="AC525">
        <v>30</v>
      </c>
      <c r="AD525">
        <v>100</v>
      </c>
      <c r="AE525">
        <v>100</v>
      </c>
      <c r="AF525">
        <v>100</v>
      </c>
      <c r="AG525">
        <v>100</v>
      </c>
      <c r="AH525">
        <v>100</v>
      </c>
      <c r="AI525">
        <v>100</v>
      </c>
      <c r="AJ525">
        <v>100</v>
      </c>
      <c r="AK525">
        <v>70</v>
      </c>
      <c r="AL525" t="s">
        <v>29</v>
      </c>
      <c r="AM525">
        <v>100</v>
      </c>
      <c r="AN525">
        <v>100</v>
      </c>
      <c r="AO525">
        <v>90</v>
      </c>
      <c r="AP525">
        <v>90</v>
      </c>
      <c r="AQ525">
        <v>1</v>
      </c>
      <c r="AR525">
        <v>100</v>
      </c>
      <c r="AS525">
        <v>100</v>
      </c>
      <c r="AT525">
        <v>100</v>
      </c>
      <c r="AU525">
        <v>100</v>
      </c>
      <c r="AV525">
        <v>100</v>
      </c>
      <c r="AW525">
        <v>100</v>
      </c>
      <c r="AX525">
        <v>100</v>
      </c>
      <c r="AY525">
        <v>100</v>
      </c>
      <c r="AZ525">
        <v>100</v>
      </c>
      <c r="BA525" t="s">
        <v>29</v>
      </c>
      <c r="BB525" t="s">
        <v>29</v>
      </c>
      <c r="BC525">
        <v>2</v>
      </c>
      <c r="BD525" t="s">
        <v>29</v>
      </c>
      <c r="BE525" t="s">
        <v>29</v>
      </c>
      <c r="BF525" t="s">
        <v>29</v>
      </c>
      <c r="BG525" t="s">
        <v>29</v>
      </c>
      <c r="BH525" t="s">
        <v>29</v>
      </c>
      <c r="BI525" t="s">
        <v>29</v>
      </c>
      <c r="BJ525" t="s">
        <v>29</v>
      </c>
      <c r="BK525" t="s">
        <v>29</v>
      </c>
      <c r="BL525" t="s">
        <v>29</v>
      </c>
      <c r="BM525" t="s">
        <v>29</v>
      </c>
      <c r="BN525" t="s">
        <v>29</v>
      </c>
      <c r="BO525" t="s">
        <v>29</v>
      </c>
      <c r="BP525" t="s">
        <v>29</v>
      </c>
      <c r="BQ525" t="s">
        <v>29</v>
      </c>
      <c r="BR525" t="s">
        <v>29</v>
      </c>
      <c r="BS525" t="s">
        <v>29</v>
      </c>
      <c r="BT525">
        <v>2</v>
      </c>
      <c r="BU525" t="s">
        <v>29</v>
      </c>
      <c r="BV525" t="s">
        <v>29</v>
      </c>
      <c r="BW525" t="s">
        <v>29</v>
      </c>
      <c r="BX525" t="s">
        <v>29</v>
      </c>
      <c r="BY525" t="s">
        <v>29</v>
      </c>
      <c r="BZ525">
        <v>60</v>
      </c>
      <c r="CA525" t="s">
        <v>29</v>
      </c>
      <c r="CB525" t="s">
        <v>29</v>
      </c>
      <c r="CC525">
        <v>70</v>
      </c>
      <c r="CD525">
        <v>90</v>
      </c>
      <c r="CE525" t="s">
        <v>29</v>
      </c>
      <c r="CF525">
        <v>100</v>
      </c>
      <c r="CG525">
        <v>90</v>
      </c>
      <c r="CH525">
        <v>100</v>
      </c>
      <c r="CI525">
        <v>95</v>
      </c>
    </row>
    <row r="526" spans="1:87" x14ac:dyDescent="0.3">
      <c r="A526">
        <v>639514</v>
      </c>
      <c r="B526">
        <v>15</v>
      </c>
      <c r="C526" t="s">
        <v>21</v>
      </c>
      <c r="D526">
        <v>260</v>
      </c>
      <c r="E526" t="s">
        <v>31</v>
      </c>
      <c r="F526" t="s">
        <v>22</v>
      </c>
      <c r="G526" t="s">
        <v>24</v>
      </c>
      <c r="H526" t="s">
        <v>25</v>
      </c>
      <c r="I526" t="s">
        <v>26</v>
      </c>
      <c r="J526" t="s">
        <v>27</v>
      </c>
      <c r="K526" s="1">
        <v>43156</v>
      </c>
      <c r="L526">
        <v>201802</v>
      </c>
      <c r="M526">
        <v>2018</v>
      </c>
      <c r="O526" t="s">
        <v>28</v>
      </c>
      <c r="P526">
        <v>1</v>
      </c>
      <c r="Q526">
        <v>464</v>
      </c>
      <c r="R526">
        <v>141</v>
      </c>
      <c r="S526">
        <v>0</v>
      </c>
      <c r="T526">
        <v>-3</v>
      </c>
      <c r="U526">
        <v>4</v>
      </c>
      <c r="V526" t="s">
        <v>29</v>
      </c>
      <c r="W526" t="s">
        <v>29</v>
      </c>
      <c r="X526" t="s">
        <v>29</v>
      </c>
      <c r="Y526" t="s">
        <v>29</v>
      </c>
      <c r="Z526" t="s">
        <v>29</v>
      </c>
      <c r="AA526">
        <v>8</v>
      </c>
      <c r="AB526">
        <v>70</v>
      </c>
      <c r="AC526">
        <v>70</v>
      </c>
      <c r="AD526" t="s">
        <v>29</v>
      </c>
      <c r="AE526" t="s">
        <v>29</v>
      </c>
      <c r="AF526">
        <v>100</v>
      </c>
      <c r="AG526">
        <v>100</v>
      </c>
      <c r="AH526" t="s">
        <v>29</v>
      </c>
      <c r="AI526" t="s">
        <v>29</v>
      </c>
      <c r="AJ526">
        <v>100</v>
      </c>
      <c r="AK526">
        <v>100</v>
      </c>
      <c r="AL526" t="s">
        <v>29</v>
      </c>
      <c r="AM526">
        <v>100</v>
      </c>
      <c r="AN526">
        <v>100</v>
      </c>
      <c r="AO526" t="s">
        <v>29</v>
      </c>
      <c r="AP526" t="s">
        <v>29</v>
      </c>
      <c r="AQ526">
        <v>1</v>
      </c>
      <c r="AR526" t="s">
        <v>29</v>
      </c>
      <c r="AS526">
        <v>70</v>
      </c>
      <c r="AT526" t="s">
        <v>29</v>
      </c>
      <c r="AU526" t="s">
        <v>29</v>
      </c>
      <c r="AV526" t="s">
        <v>29</v>
      </c>
      <c r="AW526">
        <v>100</v>
      </c>
      <c r="AX526" t="s">
        <v>29</v>
      </c>
      <c r="AY526" t="s">
        <v>29</v>
      </c>
      <c r="AZ526">
        <v>100</v>
      </c>
      <c r="BA526" t="s">
        <v>29</v>
      </c>
      <c r="BB526" t="s">
        <v>29</v>
      </c>
      <c r="BC526">
        <v>2</v>
      </c>
      <c r="BD526" t="s">
        <v>29</v>
      </c>
      <c r="BE526" t="s">
        <v>29</v>
      </c>
      <c r="BF526" t="s">
        <v>29</v>
      </c>
      <c r="BG526" t="s">
        <v>29</v>
      </c>
      <c r="BH526" t="s">
        <v>29</v>
      </c>
      <c r="BI526" t="s">
        <v>29</v>
      </c>
      <c r="BJ526" t="s">
        <v>29</v>
      </c>
      <c r="BK526" t="s">
        <v>29</v>
      </c>
      <c r="BL526" t="s">
        <v>29</v>
      </c>
      <c r="BM526" t="s">
        <v>29</v>
      </c>
      <c r="BN526" t="s">
        <v>29</v>
      </c>
      <c r="BO526" t="s">
        <v>29</v>
      </c>
      <c r="BP526" t="s">
        <v>29</v>
      </c>
      <c r="BQ526" t="s">
        <v>29</v>
      </c>
      <c r="BR526" t="s">
        <v>29</v>
      </c>
      <c r="BS526" t="s">
        <v>29</v>
      </c>
      <c r="BT526">
        <v>1</v>
      </c>
      <c r="BU526">
        <v>30</v>
      </c>
      <c r="BV526">
        <v>100</v>
      </c>
      <c r="BW526">
        <v>30</v>
      </c>
      <c r="BX526">
        <v>30</v>
      </c>
      <c r="BY526">
        <v>10</v>
      </c>
      <c r="BZ526">
        <v>30</v>
      </c>
      <c r="CA526" t="s">
        <v>29</v>
      </c>
      <c r="CB526" t="s">
        <v>29</v>
      </c>
      <c r="CC526">
        <v>20</v>
      </c>
      <c r="CD526">
        <v>100</v>
      </c>
      <c r="CE526" t="s">
        <v>29</v>
      </c>
      <c r="CF526">
        <v>10</v>
      </c>
      <c r="CG526">
        <v>70</v>
      </c>
      <c r="CH526">
        <v>70</v>
      </c>
      <c r="CI526">
        <v>70</v>
      </c>
    </row>
    <row r="527" spans="1:87" x14ac:dyDescent="0.3">
      <c r="A527">
        <v>638999</v>
      </c>
      <c r="B527">
        <v>15</v>
      </c>
      <c r="C527" t="s">
        <v>21</v>
      </c>
      <c r="D527">
        <v>261</v>
      </c>
      <c r="E527" t="s">
        <v>22</v>
      </c>
      <c r="F527" t="s">
        <v>31</v>
      </c>
      <c r="G527" t="s">
        <v>24</v>
      </c>
      <c r="H527" t="s">
        <v>25</v>
      </c>
      <c r="I527" t="s">
        <v>26</v>
      </c>
      <c r="J527" t="s">
        <v>27</v>
      </c>
      <c r="K527" s="1">
        <v>43155</v>
      </c>
      <c r="L527">
        <v>201802</v>
      </c>
      <c r="M527">
        <v>2018</v>
      </c>
      <c r="O527" t="s">
        <v>28</v>
      </c>
      <c r="P527">
        <v>1</v>
      </c>
      <c r="Q527">
        <v>464</v>
      </c>
      <c r="R527">
        <v>141</v>
      </c>
      <c r="S527">
        <v>0</v>
      </c>
      <c r="T527">
        <v>-7</v>
      </c>
      <c r="U527">
        <v>1</v>
      </c>
      <c r="V527">
        <v>100</v>
      </c>
      <c r="W527">
        <v>70</v>
      </c>
      <c r="X527" t="s">
        <v>29</v>
      </c>
      <c r="Y527" t="s">
        <v>29</v>
      </c>
      <c r="Z527" t="s">
        <v>29</v>
      </c>
      <c r="AA527">
        <v>8</v>
      </c>
      <c r="AB527">
        <v>70</v>
      </c>
      <c r="AC527">
        <v>70</v>
      </c>
      <c r="AD527">
        <v>60</v>
      </c>
      <c r="AE527">
        <v>60</v>
      </c>
      <c r="AF527">
        <v>90</v>
      </c>
      <c r="AG527">
        <v>100</v>
      </c>
      <c r="AH527">
        <v>80</v>
      </c>
      <c r="AI527">
        <v>90</v>
      </c>
      <c r="AJ527">
        <v>70</v>
      </c>
      <c r="AK527">
        <v>70</v>
      </c>
      <c r="AL527" t="s">
        <v>29</v>
      </c>
      <c r="AM527">
        <v>70</v>
      </c>
      <c r="AN527">
        <v>80</v>
      </c>
      <c r="AO527">
        <v>90</v>
      </c>
      <c r="AP527">
        <v>90</v>
      </c>
      <c r="AQ527">
        <v>1</v>
      </c>
      <c r="AR527">
        <v>90</v>
      </c>
      <c r="AS527">
        <v>90</v>
      </c>
      <c r="AT527">
        <v>90</v>
      </c>
      <c r="AU527" t="s">
        <v>29</v>
      </c>
      <c r="AV527">
        <v>90</v>
      </c>
      <c r="AW527">
        <v>90</v>
      </c>
      <c r="AX527">
        <v>90</v>
      </c>
      <c r="AY527">
        <v>90</v>
      </c>
      <c r="AZ527">
        <v>90</v>
      </c>
      <c r="BA527" t="s">
        <v>29</v>
      </c>
      <c r="BB527" t="s">
        <v>29</v>
      </c>
      <c r="BC527">
        <v>2</v>
      </c>
      <c r="BD527" t="s">
        <v>29</v>
      </c>
      <c r="BE527" t="s">
        <v>29</v>
      </c>
      <c r="BF527" t="s">
        <v>29</v>
      </c>
      <c r="BG527" t="s">
        <v>29</v>
      </c>
      <c r="BH527" t="s">
        <v>29</v>
      </c>
      <c r="BI527" t="s">
        <v>29</v>
      </c>
      <c r="BJ527" t="s">
        <v>29</v>
      </c>
      <c r="BK527" t="s">
        <v>29</v>
      </c>
      <c r="BL527" t="s">
        <v>29</v>
      </c>
      <c r="BM527" t="s">
        <v>29</v>
      </c>
      <c r="BN527" t="s">
        <v>29</v>
      </c>
      <c r="BO527" t="s">
        <v>29</v>
      </c>
      <c r="BP527" t="s">
        <v>29</v>
      </c>
      <c r="BQ527" t="s">
        <v>29</v>
      </c>
      <c r="BR527" t="s">
        <v>29</v>
      </c>
      <c r="BS527" t="s">
        <v>29</v>
      </c>
      <c r="BT527">
        <v>2</v>
      </c>
      <c r="BU527" t="s">
        <v>29</v>
      </c>
      <c r="BV527" t="s">
        <v>29</v>
      </c>
      <c r="BW527" t="s">
        <v>29</v>
      </c>
      <c r="BX527" t="s">
        <v>29</v>
      </c>
      <c r="BY527" t="s">
        <v>29</v>
      </c>
      <c r="BZ527">
        <v>90</v>
      </c>
      <c r="CA527">
        <v>90</v>
      </c>
      <c r="CB527">
        <v>90</v>
      </c>
      <c r="CC527">
        <v>90</v>
      </c>
      <c r="CD527">
        <v>90</v>
      </c>
      <c r="CE527" t="s">
        <v>29</v>
      </c>
      <c r="CF527">
        <v>80</v>
      </c>
      <c r="CG527">
        <v>80</v>
      </c>
      <c r="CH527">
        <v>80</v>
      </c>
      <c r="CI527">
        <v>80</v>
      </c>
    </row>
    <row r="528" spans="1:87" x14ac:dyDescent="0.3">
      <c r="A528">
        <v>631932</v>
      </c>
      <c r="B528">
        <v>15</v>
      </c>
      <c r="C528" t="s">
        <v>21</v>
      </c>
      <c r="D528">
        <v>261</v>
      </c>
      <c r="E528" t="s">
        <v>22</v>
      </c>
      <c r="F528" t="s">
        <v>31</v>
      </c>
      <c r="G528" t="s">
        <v>24</v>
      </c>
      <c r="H528" t="s">
        <v>25</v>
      </c>
      <c r="I528" t="s">
        <v>26</v>
      </c>
      <c r="J528" t="s">
        <v>27</v>
      </c>
      <c r="K528" s="1">
        <v>43142</v>
      </c>
      <c r="L528">
        <v>201802</v>
      </c>
      <c r="M528">
        <v>2018</v>
      </c>
      <c r="O528" t="s">
        <v>28</v>
      </c>
      <c r="P528">
        <v>1</v>
      </c>
      <c r="Q528">
        <v>464</v>
      </c>
      <c r="R528">
        <v>141</v>
      </c>
      <c r="S528">
        <v>3</v>
      </c>
      <c r="T528">
        <v>-8</v>
      </c>
      <c r="U528">
        <v>1</v>
      </c>
      <c r="V528">
        <v>100</v>
      </c>
      <c r="W528">
        <v>100</v>
      </c>
      <c r="X528" t="s">
        <v>29</v>
      </c>
      <c r="Y528" t="s">
        <v>29</v>
      </c>
      <c r="Z528" t="s">
        <v>29</v>
      </c>
      <c r="AA528">
        <v>8</v>
      </c>
      <c r="AB528">
        <v>70</v>
      </c>
      <c r="AC528">
        <v>70</v>
      </c>
      <c r="AD528">
        <v>80</v>
      </c>
      <c r="AE528">
        <v>100</v>
      </c>
      <c r="AF528" t="s">
        <v>29</v>
      </c>
      <c r="AG528">
        <v>100</v>
      </c>
      <c r="AH528">
        <v>80</v>
      </c>
      <c r="AI528">
        <v>90</v>
      </c>
      <c r="AJ528">
        <v>90</v>
      </c>
      <c r="AK528">
        <v>80</v>
      </c>
      <c r="AL528" t="s">
        <v>29</v>
      </c>
      <c r="AM528">
        <v>70</v>
      </c>
      <c r="AN528">
        <v>40</v>
      </c>
      <c r="AO528">
        <v>100</v>
      </c>
      <c r="AP528">
        <v>100</v>
      </c>
      <c r="AQ528">
        <v>1</v>
      </c>
      <c r="AR528">
        <v>80</v>
      </c>
      <c r="AS528">
        <v>90</v>
      </c>
      <c r="AT528" t="s">
        <v>29</v>
      </c>
      <c r="AU528" t="s">
        <v>29</v>
      </c>
      <c r="AV528">
        <v>100</v>
      </c>
      <c r="AW528">
        <v>100</v>
      </c>
      <c r="AX528">
        <v>100</v>
      </c>
      <c r="AY528">
        <v>100</v>
      </c>
      <c r="AZ528" t="s">
        <v>29</v>
      </c>
      <c r="BA528" t="s">
        <v>29</v>
      </c>
      <c r="BB528" t="s">
        <v>29</v>
      </c>
      <c r="BC528">
        <v>2</v>
      </c>
      <c r="BD528" t="s">
        <v>29</v>
      </c>
      <c r="BE528" t="s">
        <v>29</v>
      </c>
      <c r="BF528" t="s">
        <v>29</v>
      </c>
      <c r="BG528" t="s">
        <v>29</v>
      </c>
      <c r="BH528" t="s">
        <v>29</v>
      </c>
      <c r="BI528" t="s">
        <v>29</v>
      </c>
      <c r="BJ528" t="s">
        <v>29</v>
      </c>
      <c r="BK528" t="s">
        <v>29</v>
      </c>
      <c r="BL528" t="s">
        <v>29</v>
      </c>
      <c r="BM528" t="s">
        <v>29</v>
      </c>
      <c r="BN528" t="s">
        <v>29</v>
      </c>
      <c r="BO528" t="s">
        <v>29</v>
      </c>
      <c r="BP528" t="s">
        <v>29</v>
      </c>
      <c r="BQ528" t="s">
        <v>29</v>
      </c>
      <c r="BR528" t="s">
        <v>29</v>
      </c>
      <c r="BS528" t="s">
        <v>29</v>
      </c>
      <c r="BT528">
        <v>1</v>
      </c>
      <c r="BU528">
        <v>90</v>
      </c>
      <c r="BV528">
        <v>90</v>
      </c>
      <c r="BW528">
        <v>100</v>
      </c>
      <c r="BX528">
        <v>100</v>
      </c>
      <c r="BY528">
        <v>90</v>
      </c>
      <c r="BZ528">
        <v>90</v>
      </c>
      <c r="CA528" t="s">
        <v>29</v>
      </c>
      <c r="CB528" t="s">
        <v>29</v>
      </c>
      <c r="CC528">
        <v>90</v>
      </c>
      <c r="CD528">
        <v>90</v>
      </c>
      <c r="CE528" t="s">
        <v>29</v>
      </c>
      <c r="CF528">
        <v>100</v>
      </c>
      <c r="CG528">
        <v>90</v>
      </c>
      <c r="CH528">
        <v>100</v>
      </c>
      <c r="CI528">
        <v>95</v>
      </c>
    </row>
    <row r="529" spans="1:87" x14ac:dyDescent="0.3">
      <c r="A529">
        <v>639994</v>
      </c>
      <c r="B529">
        <v>15</v>
      </c>
      <c r="C529" t="s">
        <v>21</v>
      </c>
      <c r="D529">
        <v>280</v>
      </c>
      <c r="E529" t="s">
        <v>23</v>
      </c>
      <c r="F529" t="s">
        <v>22</v>
      </c>
      <c r="G529" t="s">
        <v>24</v>
      </c>
      <c r="H529" t="s">
        <v>25</v>
      </c>
      <c r="I529" t="s">
        <v>26</v>
      </c>
      <c r="J529" t="s">
        <v>27</v>
      </c>
      <c r="K529" s="1">
        <v>43157</v>
      </c>
      <c r="L529">
        <v>201802</v>
      </c>
      <c r="M529">
        <v>2018</v>
      </c>
      <c r="O529" t="s">
        <v>28</v>
      </c>
      <c r="P529">
        <v>1</v>
      </c>
      <c r="Q529">
        <v>464</v>
      </c>
      <c r="R529">
        <v>114</v>
      </c>
      <c r="S529">
        <v>2</v>
      </c>
      <c r="T529">
        <v>-7</v>
      </c>
      <c r="U529">
        <v>1</v>
      </c>
      <c r="V529">
        <v>70</v>
      </c>
      <c r="W529">
        <v>80</v>
      </c>
      <c r="X529" t="s">
        <v>29</v>
      </c>
      <c r="Y529" t="s">
        <v>29</v>
      </c>
      <c r="Z529" t="s">
        <v>29</v>
      </c>
      <c r="AA529">
        <v>8</v>
      </c>
      <c r="AB529">
        <v>80</v>
      </c>
      <c r="AC529">
        <v>80</v>
      </c>
      <c r="AD529">
        <v>80</v>
      </c>
      <c r="AE529">
        <v>80</v>
      </c>
      <c r="AF529">
        <v>90</v>
      </c>
      <c r="AG529">
        <v>80</v>
      </c>
      <c r="AH529">
        <v>50</v>
      </c>
      <c r="AI529">
        <v>80</v>
      </c>
      <c r="AJ529">
        <v>70</v>
      </c>
      <c r="AK529">
        <v>80</v>
      </c>
      <c r="AL529" t="s">
        <v>29</v>
      </c>
      <c r="AM529">
        <v>80</v>
      </c>
      <c r="AN529">
        <v>80</v>
      </c>
      <c r="AO529">
        <v>80</v>
      </c>
      <c r="AP529">
        <v>80</v>
      </c>
      <c r="AQ529">
        <v>1</v>
      </c>
      <c r="AR529">
        <v>80</v>
      </c>
      <c r="AS529">
        <v>80</v>
      </c>
      <c r="AT529">
        <v>80</v>
      </c>
      <c r="AU529">
        <v>70</v>
      </c>
      <c r="AV529">
        <v>80</v>
      </c>
      <c r="AW529">
        <v>70</v>
      </c>
      <c r="AX529">
        <v>90</v>
      </c>
      <c r="AY529">
        <v>80</v>
      </c>
      <c r="AZ529">
        <v>100</v>
      </c>
      <c r="BA529" t="s">
        <v>29</v>
      </c>
      <c r="BB529" t="s">
        <v>29</v>
      </c>
      <c r="BC529">
        <v>2</v>
      </c>
      <c r="BD529" t="s">
        <v>29</v>
      </c>
      <c r="BE529" t="s">
        <v>29</v>
      </c>
      <c r="BF529" t="s">
        <v>29</v>
      </c>
      <c r="BG529" t="s">
        <v>29</v>
      </c>
      <c r="BH529" t="s">
        <v>29</v>
      </c>
      <c r="BI529" t="s">
        <v>29</v>
      </c>
      <c r="BJ529" t="s">
        <v>29</v>
      </c>
      <c r="BK529" t="s">
        <v>29</v>
      </c>
      <c r="BL529" t="s">
        <v>29</v>
      </c>
      <c r="BM529" t="s">
        <v>29</v>
      </c>
      <c r="BN529" t="s">
        <v>29</v>
      </c>
      <c r="BO529" t="s">
        <v>29</v>
      </c>
      <c r="BP529" t="s">
        <v>29</v>
      </c>
      <c r="BQ529" t="s">
        <v>29</v>
      </c>
      <c r="BR529" t="s">
        <v>29</v>
      </c>
      <c r="BS529" t="s">
        <v>29</v>
      </c>
      <c r="BT529">
        <v>1</v>
      </c>
      <c r="BU529">
        <v>20</v>
      </c>
      <c r="BV529">
        <v>90</v>
      </c>
      <c r="BW529">
        <v>20</v>
      </c>
      <c r="BX529">
        <v>20</v>
      </c>
      <c r="BY529">
        <v>20</v>
      </c>
      <c r="BZ529">
        <v>80</v>
      </c>
      <c r="CA529" t="s">
        <v>29</v>
      </c>
      <c r="CB529" t="s">
        <v>29</v>
      </c>
      <c r="CC529">
        <v>80</v>
      </c>
      <c r="CD529">
        <v>80</v>
      </c>
      <c r="CE529" t="s">
        <v>29</v>
      </c>
      <c r="CF529">
        <v>80</v>
      </c>
      <c r="CG529">
        <v>80</v>
      </c>
      <c r="CH529">
        <v>90</v>
      </c>
      <c r="CI529">
        <v>85</v>
      </c>
    </row>
    <row r="530" spans="1:87" x14ac:dyDescent="0.3">
      <c r="A530">
        <v>628184</v>
      </c>
      <c r="B530">
        <v>15</v>
      </c>
      <c r="C530" t="s">
        <v>21</v>
      </c>
      <c r="D530">
        <v>280</v>
      </c>
      <c r="E530" t="s">
        <v>36</v>
      </c>
      <c r="F530" t="s">
        <v>22</v>
      </c>
      <c r="G530" t="s">
        <v>24</v>
      </c>
      <c r="H530" t="s">
        <v>25</v>
      </c>
      <c r="I530" t="s">
        <v>26</v>
      </c>
      <c r="J530" t="s">
        <v>27</v>
      </c>
      <c r="K530" s="1">
        <v>43133</v>
      </c>
      <c r="L530">
        <v>201802</v>
      </c>
      <c r="M530">
        <v>2018</v>
      </c>
      <c r="O530" t="s">
        <v>28</v>
      </c>
      <c r="P530">
        <v>1</v>
      </c>
      <c r="Q530">
        <v>464</v>
      </c>
      <c r="R530">
        <v>73</v>
      </c>
      <c r="S530">
        <v>3</v>
      </c>
      <c r="T530">
        <v>2</v>
      </c>
      <c r="U530">
        <v>4</v>
      </c>
      <c r="V530">
        <v>50</v>
      </c>
      <c r="W530">
        <v>70</v>
      </c>
      <c r="X530" t="s">
        <v>29</v>
      </c>
      <c r="Y530" t="s">
        <v>29</v>
      </c>
      <c r="Z530" t="s">
        <v>29</v>
      </c>
      <c r="AA530">
        <v>8</v>
      </c>
      <c r="AB530">
        <v>80</v>
      </c>
      <c r="AC530">
        <v>80</v>
      </c>
      <c r="AD530">
        <v>80</v>
      </c>
      <c r="AE530">
        <v>50</v>
      </c>
      <c r="AF530">
        <v>60</v>
      </c>
      <c r="AG530">
        <v>60</v>
      </c>
      <c r="AH530">
        <v>70</v>
      </c>
      <c r="AI530">
        <v>60</v>
      </c>
      <c r="AJ530">
        <v>60</v>
      </c>
      <c r="AK530">
        <v>90</v>
      </c>
      <c r="AL530" t="s">
        <v>29</v>
      </c>
      <c r="AM530">
        <v>90</v>
      </c>
      <c r="AN530">
        <v>90</v>
      </c>
      <c r="AO530">
        <v>90</v>
      </c>
      <c r="AP530">
        <v>90</v>
      </c>
      <c r="AQ530">
        <v>1</v>
      </c>
      <c r="AR530">
        <v>90</v>
      </c>
      <c r="AS530">
        <v>80</v>
      </c>
      <c r="AT530">
        <v>80</v>
      </c>
      <c r="AU530">
        <v>80</v>
      </c>
      <c r="AV530">
        <v>80</v>
      </c>
      <c r="AW530">
        <v>100</v>
      </c>
      <c r="AX530">
        <v>90</v>
      </c>
      <c r="AY530">
        <v>80</v>
      </c>
      <c r="AZ530">
        <v>80</v>
      </c>
      <c r="BA530" t="s">
        <v>29</v>
      </c>
      <c r="BB530" t="s">
        <v>29</v>
      </c>
      <c r="BC530">
        <v>2</v>
      </c>
      <c r="BD530" t="s">
        <v>29</v>
      </c>
      <c r="BE530" t="s">
        <v>29</v>
      </c>
      <c r="BF530" t="s">
        <v>29</v>
      </c>
      <c r="BG530" t="s">
        <v>29</v>
      </c>
      <c r="BH530" t="s">
        <v>29</v>
      </c>
      <c r="BI530" t="s">
        <v>29</v>
      </c>
      <c r="BJ530" t="s">
        <v>29</v>
      </c>
      <c r="BK530" t="s">
        <v>29</v>
      </c>
      <c r="BL530" t="s">
        <v>29</v>
      </c>
      <c r="BM530" t="s">
        <v>29</v>
      </c>
      <c r="BN530" t="s">
        <v>29</v>
      </c>
      <c r="BO530" t="s">
        <v>29</v>
      </c>
      <c r="BP530" t="s">
        <v>29</v>
      </c>
      <c r="BQ530" t="s">
        <v>29</v>
      </c>
      <c r="BR530" t="s">
        <v>29</v>
      </c>
      <c r="BS530" t="s">
        <v>29</v>
      </c>
      <c r="BT530">
        <v>1</v>
      </c>
      <c r="BU530">
        <v>90</v>
      </c>
      <c r="BV530">
        <v>90</v>
      </c>
      <c r="BW530">
        <v>80</v>
      </c>
      <c r="BX530">
        <v>80</v>
      </c>
      <c r="BY530">
        <v>90</v>
      </c>
      <c r="BZ530">
        <v>70</v>
      </c>
      <c r="CA530">
        <v>70</v>
      </c>
      <c r="CB530">
        <v>60</v>
      </c>
      <c r="CC530">
        <v>70</v>
      </c>
      <c r="CD530">
        <v>70</v>
      </c>
      <c r="CE530" t="s">
        <v>29</v>
      </c>
      <c r="CF530">
        <v>70</v>
      </c>
      <c r="CG530">
        <v>70</v>
      </c>
      <c r="CH530">
        <v>70</v>
      </c>
      <c r="CI530">
        <v>70</v>
      </c>
    </row>
    <row r="531" spans="1:87" x14ac:dyDescent="0.3">
      <c r="A531">
        <v>632957</v>
      </c>
      <c r="B531">
        <v>15</v>
      </c>
      <c r="C531" t="s">
        <v>21</v>
      </c>
      <c r="D531">
        <v>280</v>
      </c>
      <c r="E531" t="s">
        <v>31</v>
      </c>
      <c r="F531" t="s">
        <v>22</v>
      </c>
      <c r="G531" t="s">
        <v>24</v>
      </c>
      <c r="H531" t="s">
        <v>25</v>
      </c>
      <c r="I531" t="s">
        <v>26</v>
      </c>
      <c r="J531" t="s">
        <v>27</v>
      </c>
      <c r="K531" s="1">
        <v>43144</v>
      </c>
      <c r="L531">
        <v>201802</v>
      </c>
      <c r="M531">
        <v>2018</v>
      </c>
      <c r="O531" t="s">
        <v>28</v>
      </c>
      <c r="P531">
        <v>1</v>
      </c>
      <c r="Q531">
        <v>464</v>
      </c>
      <c r="R531">
        <v>141</v>
      </c>
      <c r="S531">
        <v>10</v>
      </c>
      <c r="T531">
        <v>-8</v>
      </c>
      <c r="U531">
        <v>2</v>
      </c>
      <c r="V531">
        <v>100</v>
      </c>
      <c r="W531">
        <v>100</v>
      </c>
      <c r="X531" t="s">
        <v>29</v>
      </c>
      <c r="Y531" t="s">
        <v>29</v>
      </c>
      <c r="Z531" t="s">
        <v>29</v>
      </c>
      <c r="AA531">
        <v>8</v>
      </c>
      <c r="AB531">
        <v>70</v>
      </c>
      <c r="AC531">
        <v>70</v>
      </c>
      <c r="AD531">
        <v>100</v>
      </c>
      <c r="AE531">
        <v>100</v>
      </c>
      <c r="AF531">
        <v>100</v>
      </c>
      <c r="AG531">
        <v>100</v>
      </c>
      <c r="AH531">
        <v>100</v>
      </c>
      <c r="AI531">
        <v>100</v>
      </c>
      <c r="AJ531">
        <v>100</v>
      </c>
      <c r="AK531">
        <v>40</v>
      </c>
      <c r="AL531" t="s">
        <v>29</v>
      </c>
      <c r="AM531">
        <v>10</v>
      </c>
      <c r="AN531">
        <v>40</v>
      </c>
      <c r="AO531">
        <v>60</v>
      </c>
      <c r="AP531">
        <v>70</v>
      </c>
      <c r="AQ531">
        <v>1</v>
      </c>
      <c r="AR531">
        <v>50</v>
      </c>
      <c r="AS531">
        <v>100</v>
      </c>
      <c r="AT531">
        <v>10</v>
      </c>
      <c r="AU531">
        <v>30</v>
      </c>
      <c r="AV531">
        <v>50</v>
      </c>
      <c r="AW531">
        <v>100</v>
      </c>
      <c r="AX531">
        <v>100</v>
      </c>
      <c r="AY531">
        <v>80</v>
      </c>
      <c r="AZ531">
        <v>80</v>
      </c>
      <c r="BA531" t="s">
        <v>29</v>
      </c>
      <c r="BB531" t="s">
        <v>29</v>
      </c>
      <c r="BC531">
        <v>2</v>
      </c>
      <c r="BD531" t="s">
        <v>29</v>
      </c>
      <c r="BE531" t="s">
        <v>29</v>
      </c>
      <c r="BF531" t="s">
        <v>29</v>
      </c>
      <c r="BG531" t="s">
        <v>29</v>
      </c>
      <c r="BH531" t="s">
        <v>29</v>
      </c>
      <c r="BI531" t="s">
        <v>29</v>
      </c>
      <c r="BJ531" t="s">
        <v>29</v>
      </c>
      <c r="BK531" t="s">
        <v>29</v>
      </c>
      <c r="BL531" t="s">
        <v>29</v>
      </c>
      <c r="BM531" t="s">
        <v>29</v>
      </c>
      <c r="BN531" t="s">
        <v>29</v>
      </c>
      <c r="BO531" t="s">
        <v>29</v>
      </c>
      <c r="BP531" t="s">
        <v>29</v>
      </c>
      <c r="BQ531" t="s">
        <v>29</v>
      </c>
      <c r="BR531" t="s">
        <v>29</v>
      </c>
      <c r="BS531" t="s">
        <v>29</v>
      </c>
      <c r="BT531">
        <v>1</v>
      </c>
      <c r="BU531">
        <v>70</v>
      </c>
      <c r="BV531">
        <v>100</v>
      </c>
      <c r="BW531">
        <v>100</v>
      </c>
      <c r="BX531">
        <v>0</v>
      </c>
      <c r="BY531">
        <v>70</v>
      </c>
      <c r="BZ531">
        <v>50</v>
      </c>
      <c r="CA531" t="s">
        <v>29</v>
      </c>
      <c r="CB531">
        <v>80</v>
      </c>
      <c r="CC531">
        <v>80</v>
      </c>
      <c r="CD531">
        <v>80</v>
      </c>
      <c r="CE531" t="s">
        <v>29</v>
      </c>
      <c r="CF531">
        <v>60</v>
      </c>
      <c r="CG531">
        <v>100</v>
      </c>
      <c r="CH531">
        <v>70</v>
      </c>
      <c r="CI531">
        <v>85</v>
      </c>
    </row>
    <row r="532" spans="1:87" x14ac:dyDescent="0.3">
      <c r="A532">
        <v>635154</v>
      </c>
      <c r="B532">
        <v>15</v>
      </c>
      <c r="C532" t="s">
        <v>21</v>
      </c>
      <c r="D532">
        <v>280</v>
      </c>
      <c r="E532" t="s">
        <v>31</v>
      </c>
      <c r="F532" t="s">
        <v>22</v>
      </c>
      <c r="G532" t="s">
        <v>24</v>
      </c>
      <c r="H532" t="s">
        <v>25</v>
      </c>
      <c r="I532" t="s">
        <v>26</v>
      </c>
      <c r="J532" t="s">
        <v>27</v>
      </c>
      <c r="K532" s="1">
        <v>43148</v>
      </c>
      <c r="L532">
        <v>201802</v>
      </c>
      <c r="M532">
        <v>2018</v>
      </c>
      <c r="O532" t="s">
        <v>28</v>
      </c>
      <c r="P532">
        <v>1</v>
      </c>
      <c r="Q532">
        <v>464</v>
      </c>
      <c r="R532">
        <v>141</v>
      </c>
      <c r="S532">
        <v>0</v>
      </c>
      <c r="T532">
        <v>-6</v>
      </c>
      <c r="U532">
        <v>4</v>
      </c>
      <c r="V532">
        <v>80</v>
      </c>
      <c r="W532">
        <v>100</v>
      </c>
      <c r="X532" t="s">
        <v>29</v>
      </c>
      <c r="Y532" t="s">
        <v>29</v>
      </c>
      <c r="Z532" t="s">
        <v>29</v>
      </c>
      <c r="AA532">
        <v>8</v>
      </c>
      <c r="AB532">
        <v>90</v>
      </c>
      <c r="AC532">
        <v>90</v>
      </c>
      <c r="AD532">
        <v>80</v>
      </c>
      <c r="AE532">
        <v>80</v>
      </c>
      <c r="AF532">
        <v>90</v>
      </c>
      <c r="AG532">
        <v>80</v>
      </c>
      <c r="AH532">
        <v>100</v>
      </c>
      <c r="AI532">
        <v>90</v>
      </c>
      <c r="AJ532">
        <v>90</v>
      </c>
      <c r="AK532">
        <v>80</v>
      </c>
      <c r="AL532" t="s">
        <v>29</v>
      </c>
      <c r="AM532">
        <v>100</v>
      </c>
      <c r="AN532">
        <v>100</v>
      </c>
      <c r="AO532">
        <v>90</v>
      </c>
      <c r="AP532">
        <v>90</v>
      </c>
      <c r="AQ532">
        <v>2</v>
      </c>
      <c r="AR532" t="s">
        <v>29</v>
      </c>
      <c r="AS532" t="s">
        <v>29</v>
      </c>
      <c r="AT532">
        <v>70</v>
      </c>
      <c r="AU532">
        <v>80</v>
      </c>
      <c r="AV532">
        <v>90</v>
      </c>
      <c r="AW532">
        <v>90</v>
      </c>
      <c r="AX532">
        <v>100</v>
      </c>
      <c r="AY532">
        <v>100</v>
      </c>
      <c r="AZ532">
        <v>90</v>
      </c>
      <c r="BA532" t="s">
        <v>29</v>
      </c>
      <c r="BB532" t="s">
        <v>29</v>
      </c>
      <c r="BC532">
        <v>2</v>
      </c>
      <c r="BD532" t="s">
        <v>29</v>
      </c>
      <c r="BE532" t="s">
        <v>29</v>
      </c>
      <c r="BF532" t="s">
        <v>29</v>
      </c>
      <c r="BG532" t="s">
        <v>29</v>
      </c>
      <c r="BH532" t="s">
        <v>29</v>
      </c>
      <c r="BI532" t="s">
        <v>29</v>
      </c>
      <c r="BJ532" t="s">
        <v>29</v>
      </c>
      <c r="BK532" t="s">
        <v>29</v>
      </c>
      <c r="BL532" t="s">
        <v>29</v>
      </c>
      <c r="BM532" t="s">
        <v>29</v>
      </c>
      <c r="BN532" t="s">
        <v>29</v>
      </c>
      <c r="BO532" t="s">
        <v>29</v>
      </c>
      <c r="BP532" t="s">
        <v>29</v>
      </c>
      <c r="BQ532" t="s">
        <v>29</v>
      </c>
      <c r="BR532" t="s">
        <v>29</v>
      </c>
      <c r="BS532" t="s">
        <v>29</v>
      </c>
      <c r="BT532">
        <v>2</v>
      </c>
      <c r="BU532" t="s">
        <v>29</v>
      </c>
      <c r="BV532" t="s">
        <v>29</v>
      </c>
      <c r="BW532" t="s">
        <v>29</v>
      </c>
      <c r="BX532" t="s">
        <v>29</v>
      </c>
      <c r="BY532" t="s">
        <v>29</v>
      </c>
      <c r="BZ532">
        <v>80</v>
      </c>
      <c r="CA532" t="s">
        <v>29</v>
      </c>
      <c r="CB532" t="s">
        <v>29</v>
      </c>
      <c r="CC532">
        <v>60</v>
      </c>
      <c r="CD532">
        <v>70</v>
      </c>
      <c r="CE532" t="s">
        <v>29</v>
      </c>
      <c r="CF532">
        <v>90</v>
      </c>
      <c r="CG532">
        <v>90</v>
      </c>
      <c r="CH532">
        <v>90</v>
      </c>
      <c r="CI532">
        <v>90</v>
      </c>
    </row>
    <row r="533" spans="1:87" x14ac:dyDescent="0.3">
      <c r="A533">
        <v>629504</v>
      </c>
      <c r="B533">
        <v>15</v>
      </c>
      <c r="C533" t="s">
        <v>21</v>
      </c>
      <c r="D533">
        <v>280</v>
      </c>
      <c r="E533" t="s">
        <v>31</v>
      </c>
      <c r="F533" t="s">
        <v>22</v>
      </c>
      <c r="G533" t="s">
        <v>24</v>
      </c>
      <c r="H533" t="s">
        <v>25</v>
      </c>
      <c r="I533" t="s">
        <v>26</v>
      </c>
      <c r="J533" t="s">
        <v>27</v>
      </c>
      <c r="K533" s="1">
        <v>43137</v>
      </c>
      <c r="L533">
        <v>201802</v>
      </c>
      <c r="M533">
        <v>2018</v>
      </c>
      <c r="O533" t="s">
        <v>28</v>
      </c>
      <c r="P533">
        <v>1</v>
      </c>
      <c r="Q533">
        <v>464</v>
      </c>
      <c r="R533">
        <v>141</v>
      </c>
      <c r="S533">
        <v>0</v>
      </c>
      <c r="T533">
        <v>-7</v>
      </c>
      <c r="U533">
        <v>1</v>
      </c>
      <c r="V533">
        <v>60</v>
      </c>
      <c r="W533">
        <v>70</v>
      </c>
      <c r="X533" t="s">
        <v>29</v>
      </c>
      <c r="Y533" t="s">
        <v>29</v>
      </c>
      <c r="Z533" t="s">
        <v>29</v>
      </c>
      <c r="AA533">
        <v>8</v>
      </c>
      <c r="AB533">
        <v>60</v>
      </c>
      <c r="AC533">
        <v>70</v>
      </c>
      <c r="AD533">
        <v>50</v>
      </c>
      <c r="AE533">
        <v>40</v>
      </c>
      <c r="AF533">
        <v>80</v>
      </c>
      <c r="AG533">
        <v>60</v>
      </c>
      <c r="AH533">
        <v>90</v>
      </c>
      <c r="AI533">
        <v>80</v>
      </c>
      <c r="AJ533">
        <v>70</v>
      </c>
      <c r="AK533">
        <v>60</v>
      </c>
      <c r="AL533" t="s">
        <v>29</v>
      </c>
      <c r="AM533">
        <v>50</v>
      </c>
      <c r="AN533">
        <v>60</v>
      </c>
      <c r="AO533">
        <v>60</v>
      </c>
      <c r="AP533">
        <v>50</v>
      </c>
      <c r="AQ533">
        <v>1</v>
      </c>
      <c r="AR533">
        <v>30</v>
      </c>
      <c r="AS533">
        <v>30</v>
      </c>
      <c r="AT533">
        <v>40</v>
      </c>
      <c r="AU533">
        <v>40</v>
      </c>
      <c r="AV533">
        <v>60</v>
      </c>
      <c r="AW533">
        <v>60</v>
      </c>
      <c r="AX533">
        <v>70</v>
      </c>
      <c r="AY533">
        <v>70</v>
      </c>
      <c r="AZ533">
        <v>70</v>
      </c>
      <c r="BA533" t="s">
        <v>29</v>
      </c>
      <c r="BB533" t="s">
        <v>29</v>
      </c>
      <c r="BC533">
        <v>1</v>
      </c>
      <c r="BD533" t="s">
        <v>29</v>
      </c>
      <c r="BE533" t="s">
        <v>29</v>
      </c>
      <c r="BF533" t="s">
        <v>29</v>
      </c>
      <c r="BG533" t="s">
        <v>29</v>
      </c>
      <c r="BH533" t="s">
        <v>29</v>
      </c>
      <c r="BI533" t="s">
        <v>29</v>
      </c>
      <c r="BJ533" t="s">
        <v>29</v>
      </c>
      <c r="BK533" t="s">
        <v>29</v>
      </c>
      <c r="BL533" t="s">
        <v>29</v>
      </c>
      <c r="BM533" t="s">
        <v>29</v>
      </c>
      <c r="BN533" t="s">
        <v>29</v>
      </c>
      <c r="BO533" t="s">
        <v>29</v>
      </c>
      <c r="BP533" t="s">
        <v>29</v>
      </c>
      <c r="BQ533" t="s">
        <v>29</v>
      </c>
      <c r="BR533" t="s">
        <v>29</v>
      </c>
      <c r="BS533" t="s">
        <v>29</v>
      </c>
      <c r="BT533">
        <v>1</v>
      </c>
      <c r="BU533">
        <v>20</v>
      </c>
      <c r="BV533">
        <v>50</v>
      </c>
      <c r="BW533">
        <v>40</v>
      </c>
      <c r="BX533">
        <v>0</v>
      </c>
      <c r="BY533">
        <v>20</v>
      </c>
      <c r="BZ533">
        <v>30</v>
      </c>
      <c r="CA533">
        <v>20</v>
      </c>
      <c r="CB533">
        <v>20</v>
      </c>
      <c r="CC533">
        <v>30</v>
      </c>
      <c r="CD533">
        <v>60</v>
      </c>
      <c r="CE533" t="s">
        <v>29</v>
      </c>
      <c r="CF533">
        <v>50</v>
      </c>
      <c r="CG533">
        <v>60</v>
      </c>
      <c r="CH533">
        <v>70</v>
      </c>
      <c r="CI533">
        <v>65</v>
      </c>
    </row>
    <row r="534" spans="1:87" x14ac:dyDescent="0.3">
      <c r="A534">
        <v>628629</v>
      </c>
      <c r="B534">
        <v>15</v>
      </c>
      <c r="C534" t="s">
        <v>21</v>
      </c>
      <c r="D534">
        <v>280</v>
      </c>
      <c r="E534" t="s">
        <v>31</v>
      </c>
      <c r="F534" t="s">
        <v>22</v>
      </c>
      <c r="G534" t="s">
        <v>44</v>
      </c>
      <c r="H534" t="s">
        <v>45</v>
      </c>
      <c r="I534" t="s">
        <v>26</v>
      </c>
      <c r="J534" t="s">
        <v>27</v>
      </c>
      <c r="K534" s="1">
        <v>43134</v>
      </c>
      <c r="L534">
        <v>201802</v>
      </c>
      <c r="M534">
        <v>2018</v>
      </c>
      <c r="O534" t="s">
        <v>28</v>
      </c>
      <c r="P534">
        <v>1</v>
      </c>
      <c r="Q534">
        <v>464</v>
      </c>
      <c r="R534">
        <v>141</v>
      </c>
      <c r="S534">
        <v>8</v>
      </c>
      <c r="T534">
        <v>-7</v>
      </c>
      <c r="U534">
        <v>1</v>
      </c>
      <c r="V534">
        <v>100</v>
      </c>
      <c r="W534">
        <v>100</v>
      </c>
      <c r="X534" t="s">
        <v>29</v>
      </c>
      <c r="Y534" t="s">
        <v>29</v>
      </c>
      <c r="Z534" t="s">
        <v>29</v>
      </c>
      <c r="AA534">
        <v>8</v>
      </c>
      <c r="AB534">
        <v>80</v>
      </c>
      <c r="AC534">
        <v>80</v>
      </c>
      <c r="AD534">
        <v>100</v>
      </c>
      <c r="AE534">
        <v>100</v>
      </c>
      <c r="AF534">
        <v>80</v>
      </c>
      <c r="AG534">
        <v>100</v>
      </c>
      <c r="AH534">
        <v>100</v>
      </c>
      <c r="AI534">
        <v>100</v>
      </c>
      <c r="AJ534">
        <v>100</v>
      </c>
      <c r="AK534">
        <v>90</v>
      </c>
      <c r="AL534" t="s">
        <v>29</v>
      </c>
      <c r="AM534">
        <v>100</v>
      </c>
      <c r="AN534">
        <v>50</v>
      </c>
      <c r="AO534">
        <v>90</v>
      </c>
      <c r="AP534">
        <v>70</v>
      </c>
      <c r="AQ534">
        <v>1</v>
      </c>
      <c r="AR534">
        <v>70</v>
      </c>
      <c r="AS534">
        <v>50</v>
      </c>
      <c r="AT534" t="s">
        <v>29</v>
      </c>
      <c r="AU534">
        <v>100</v>
      </c>
      <c r="AV534">
        <v>60</v>
      </c>
      <c r="AW534">
        <v>100</v>
      </c>
      <c r="AX534">
        <v>90</v>
      </c>
      <c r="AY534">
        <v>100</v>
      </c>
      <c r="AZ534">
        <v>100</v>
      </c>
      <c r="BA534" t="s">
        <v>29</v>
      </c>
      <c r="BB534" t="s">
        <v>29</v>
      </c>
      <c r="BC534">
        <v>2</v>
      </c>
      <c r="BD534" t="s">
        <v>29</v>
      </c>
      <c r="BE534" t="s">
        <v>29</v>
      </c>
      <c r="BF534" t="s">
        <v>29</v>
      </c>
      <c r="BG534" t="s">
        <v>29</v>
      </c>
      <c r="BH534" t="s">
        <v>29</v>
      </c>
      <c r="BI534" t="s">
        <v>29</v>
      </c>
      <c r="BJ534" t="s">
        <v>29</v>
      </c>
      <c r="BK534" t="s">
        <v>29</v>
      </c>
      <c r="BL534" t="s">
        <v>29</v>
      </c>
      <c r="BM534" t="s">
        <v>29</v>
      </c>
      <c r="BN534" t="s">
        <v>29</v>
      </c>
      <c r="BO534" t="s">
        <v>29</v>
      </c>
      <c r="BP534" t="s">
        <v>29</v>
      </c>
      <c r="BQ534" t="s">
        <v>29</v>
      </c>
      <c r="BR534" t="s">
        <v>29</v>
      </c>
      <c r="BS534" t="s">
        <v>29</v>
      </c>
      <c r="BT534">
        <v>1</v>
      </c>
      <c r="BU534">
        <v>100</v>
      </c>
      <c r="BV534">
        <v>100</v>
      </c>
      <c r="BW534">
        <v>100</v>
      </c>
      <c r="BX534">
        <v>100</v>
      </c>
      <c r="BY534">
        <v>100</v>
      </c>
      <c r="BZ534">
        <v>80</v>
      </c>
      <c r="CA534" t="s">
        <v>29</v>
      </c>
      <c r="CB534" t="s">
        <v>29</v>
      </c>
      <c r="CC534">
        <v>90</v>
      </c>
      <c r="CD534">
        <v>90</v>
      </c>
      <c r="CE534" t="s">
        <v>29</v>
      </c>
      <c r="CF534">
        <v>70</v>
      </c>
      <c r="CG534">
        <v>100</v>
      </c>
      <c r="CH534">
        <v>100</v>
      </c>
      <c r="CI534">
        <v>100</v>
      </c>
    </row>
    <row r="535" spans="1:87" x14ac:dyDescent="0.3">
      <c r="A535">
        <v>640042</v>
      </c>
      <c r="B535">
        <v>15</v>
      </c>
      <c r="C535" t="s">
        <v>21</v>
      </c>
      <c r="D535">
        <v>281</v>
      </c>
      <c r="E535" t="s">
        <v>22</v>
      </c>
      <c r="F535" t="s">
        <v>31</v>
      </c>
      <c r="G535" t="s">
        <v>24</v>
      </c>
      <c r="H535" t="s">
        <v>25</v>
      </c>
      <c r="I535" t="s">
        <v>26</v>
      </c>
      <c r="J535" t="s">
        <v>27</v>
      </c>
      <c r="K535" s="1">
        <v>43157</v>
      </c>
      <c r="L535">
        <v>201802</v>
      </c>
      <c r="M535">
        <v>2018</v>
      </c>
      <c r="O535" t="s">
        <v>28</v>
      </c>
      <c r="P535">
        <v>1</v>
      </c>
      <c r="Q535">
        <v>464</v>
      </c>
      <c r="R535">
        <v>141</v>
      </c>
      <c r="S535">
        <v>0</v>
      </c>
      <c r="T535">
        <v>4</v>
      </c>
      <c r="U535">
        <v>1</v>
      </c>
      <c r="V535">
        <v>100</v>
      </c>
      <c r="W535">
        <v>90</v>
      </c>
      <c r="X535" t="s">
        <v>29</v>
      </c>
      <c r="Y535" t="s">
        <v>29</v>
      </c>
      <c r="Z535" t="s">
        <v>29</v>
      </c>
      <c r="AA535">
        <v>8</v>
      </c>
      <c r="AB535">
        <v>90</v>
      </c>
      <c r="AC535">
        <v>90</v>
      </c>
      <c r="AD535">
        <v>80</v>
      </c>
      <c r="AE535">
        <v>80</v>
      </c>
      <c r="AF535">
        <v>70</v>
      </c>
      <c r="AG535">
        <v>70</v>
      </c>
      <c r="AH535">
        <v>40</v>
      </c>
      <c r="AI535">
        <v>70</v>
      </c>
      <c r="AJ535">
        <v>90</v>
      </c>
      <c r="AK535">
        <v>70</v>
      </c>
      <c r="AL535" t="s">
        <v>29</v>
      </c>
      <c r="AM535">
        <v>90</v>
      </c>
      <c r="AN535">
        <v>80</v>
      </c>
      <c r="AO535">
        <v>90</v>
      </c>
      <c r="AP535">
        <v>60</v>
      </c>
      <c r="AQ535">
        <v>2</v>
      </c>
      <c r="AR535" t="s">
        <v>29</v>
      </c>
      <c r="AS535" t="s">
        <v>29</v>
      </c>
      <c r="AT535">
        <v>70</v>
      </c>
      <c r="AU535">
        <v>70</v>
      </c>
      <c r="AV535">
        <v>90</v>
      </c>
      <c r="AW535">
        <v>100</v>
      </c>
      <c r="AX535">
        <v>70</v>
      </c>
      <c r="AY535">
        <v>100</v>
      </c>
      <c r="AZ535">
        <v>80</v>
      </c>
      <c r="BA535" t="s">
        <v>29</v>
      </c>
      <c r="BB535" t="s">
        <v>29</v>
      </c>
      <c r="BC535">
        <v>2</v>
      </c>
      <c r="BD535" t="s">
        <v>29</v>
      </c>
      <c r="BE535" t="s">
        <v>29</v>
      </c>
      <c r="BF535" t="s">
        <v>29</v>
      </c>
      <c r="BG535" t="s">
        <v>29</v>
      </c>
      <c r="BH535" t="s">
        <v>29</v>
      </c>
      <c r="BI535" t="s">
        <v>29</v>
      </c>
      <c r="BJ535" t="s">
        <v>29</v>
      </c>
      <c r="BK535" t="s">
        <v>29</v>
      </c>
      <c r="BL535" t="s">
        <v>29</v>
      </c>
      <c r="BM535" t="s">
        <v>29</v>
      </c>
      <c r="BN535" t="s">
        <v>29</v>
      </c>
      <c r="BO535" t="s">
        <v>29</v>
      </c>
      <c r="BP535" t="s">
        <v>29</v>
      </c>
      <c r="BQ535" t="s">
        <v>29</v>
      </c>
      <c r="BR535" t="s">
        <v>29</v>
      </c>
      <c r="BS535" t="s">
        <v>29</v>
      </c>
      <c r="BT535">
        <v>2</v>
      </c>
      <c r="BU535" t="s">
        <v>29</v>
      </c>
      <c r="BV535" t="s">
        <v>29</v>
      </c>
      <c r="BW535" t="s">
        <v>29</v>
      </c>
      <c r="BX535" t="s">
        <v>29</v>
      </c>
      <c r="BY535" t="s">
        <v>29</v>
      </c>
      <c r="BZ535">
        <v>90</v>
      </c>
      <c r="CA535">
        <v>80</v>
      </c>
      <c r="CB535">
        <v>90</v>
      </c>
      <c r="CC535">
        <v>80</v>
      </c>
      <c r="CD535">
        <v>100</v>
      </c>
      <c r="CE535" t="s">
        <v>29</v>
      </c>
      <c r="CF535">
        <v>90</v>
      </c>
      <c r="CG535">
        <v>90</v>
      </c>
      <c r="CH535">
        <v>100</v>
      </c>
      <c r="CI535">
        <v>95</v>
      </c>
    </row>
    <row r="536" spans="1:87" x14ac:dyDescent="0.3">
      <c r="A536">
        <v>630871</v>
      </c>
      <c r="B536">
        <v>15</v>
      </c>
      <c r="C536" t="s">
        <v>21</v>
      </c>
      <c r="D536">
        <v>281</v>
      </c>
      <c r="E536" t="s">
        <v>22</v>
      </c>
      <c r="F536" t="s">
        <v>31</v>
      </c>
      <c r="G536" t="s">
        <v>24</v>
      </c>
      <c r="H536" t="s">
        <v>25</v>
      </c>
      <c r="I536" t="s">
        <v>26</v>
      </c>
      <c r="J536" t="s">
        <v>27</v>
      </c>
      <c r="K536" s="1">
        <v>43140</v>
      </c>
      <c r="L536">
        <v>201802</v>
      </c>
      <c r="M536">
        <v>2018</v>
      </c>
      <c r="O536" t="s">
        <v>28</v>
      </c>
      <c r="P536">
        <v>1</v>
      </c>
      <c r="Q536">
        <v>464</v>
      </c>
      <c r="R536">
        <v>141</v>
      </c>
      <c r="S536">
        <v>0</v>
      </c>
      <c r="T536">
        <v>-2</v>
      </c>
      <c r="U536">
        <v>1</v>
      </c>
      <c r="V536">
        <v>100</v>
      </c>
      <c r="W536">
        <v>80</v>
      </c>
      <c r="X536" t="s">
        <v>29</v>
      </c>
      <c r="Y536" t="s">
        <v>29</v>
      </c>
      <c r="Z536" t="s">
        <v>29</v>
      </c>
      <c r="AA536">
        <v>8</v>
      </c>
      <c r="AB536">
        <v>100</v>
      </c>
      <c r="AC536">
        <v>100</v>
      </c>
      <c r="AD536">
        <v>100</v>
      </c>
      <c r="AE536">
        <v>100</v>
      </c>
      <c r="AF536">
        <v>60</v>
      </c>
      <c r="AG536">
        <v>100</v>
      </c>
      <c r="AH536">
        <v>30</v>
      </c>
      <c r="AI536">
        <v>50</v>
      </c>
      <c r="AJ536">
        <v>50</v>
      </c>
      <c r="AK536">
        <v>100</v>
      </c>
      <c r="AL536" t="s">
        <v>29</v>
      </c>
      <c r="AM536">
        <v>70</v>
      </c>
      <c r="AN536">
        <v>100</v>
      </c>
      <c r="AO536">
        <v>100</v>
      </c>
      <c r="AP536">
        <v>100</v>
      </c>
      <c r="AQ536">
        <v>1</v>
      </c>
      <c r="AR536">
        <v>100</v>
      </c>
      <c r="AS536">
        <v>100</v>
      </c>
      <c r="AT536">
        <v>100</v>
      </c>
      <c r="AU536" t="s">
        <v>29</v>
      </c>
      <c r="AV536">
        <v>100</v>
      </c>
      <c r="AW536">
        <v>100</v>
      </c>
      <c r="AX536">
        <v>100</v>
      </c>
      <c r="AY536">
        <v>100</v>
      </c>
      <c r="AZ536">
        <v>100</v>
      </c>
      <c r="BA536" t="s">
        <v>29</v>
      </c>
      <c r="BB536" t="s">
        <v>29</v>
      </c>
      <c r="BC536">
        <v>2</v>
      </c>
      <c r="BD536" t="s">
        <v>29</v>
      </c>
      <c r="BE536" t="s">
        <v>29</v>
      </c>
      <c r="BF536" t="s">
        <v>29</v>
      </c>
      <c r="BG536" t="s">
        <v>29</v>
      </c>
      <c r="BH536" t="s">
        <v>29</v>
      </c>
      <c r="BI536" t="s">
        <v>29</v>
      </c>
      <c r="BJ536" t="s">
        <v>29</v>
      </c>
      <c r="BK536" t="s">
        <v>29</v>
      </c>
      <c r="BL536" t="s">
        <v>29</v>
      </c>
      <c r="BM536" t="s">
        <v>29</v>
      </c>
      <c r="BN536" t="s">
        <v>29</v>
      </c>
      <c r="BO536" t="s">
        <v>29</v>
      </c>
      <c r="BP536" t="s">
        <v>29</v>
      </c>
      <c r="BQ536" t="s">
        <v>29</v>
      </c>
      <c r="BR536" t="s">
        <v>29</v>
      </c>
      <c r="BS536" t="s">
        <v>29</v>
      </c>
      <c r="BT536">
        <v>2</v>
      </c>
      <c r="BU536" t="s">
        <v>29</v>
      </c>
      <c r="BV536" t="s">
        <v>29</v>
      </c>
      <c r="BW536" t="s">
        <v>29</v>
      </c>
      <c r="BX536" t="s">
        <v>29</v>
      </c>
      <c r="BY536" t="s">
        <v>29</v>
      </c>
      <c r="BZ536">
        <v>100</v>
      </c>
      <c r="CA536">
        <v>100</v>
      </c>
      <c r="CB536">
        <v>100</v>
      </c>
      <c r="CC536">
        <v>100</v>
      </c>
      <c r="CD536">
        <v>100</v>
      </c>
      <c r="CE536" t="s">
        <v>29</v>
      </c>
      <c r="CF536">
        <v>100</v>
      </c>
      <c r="CG536">
        <v>90</v>
      </c>
      <c r="CH536">
        <v>100</v>
      </c>
      <c r="CI536">
        <v>95</v>
      </c>
    </row>
    <row r="537" spans="1:87" x14ac:dyDescent="0.3">
      <c r="A537">
        <v>630873</v>
      </c>
      <c r="B537">
        <v>15</v>
      </c>
      <c r="C537" t="s">
        <v>21</v>
      </c>
      <c r="D537">
        <v>281</v>
      </c>
      <c r="E537" t="s">
        <v>22</v>
      </c>
      <c r="F537" t="s">
        <v>31</v>
      </c>
      <c r="G537" t="s">
        <v>24</v>
      </c>
      <c r="H537" t="s">
        <v>25</v>
      </c>
      <c r="I537" t="s">
        <v>26</v>
      </c>
      <c r="J537" t="s">
        <v>27</v>
      </c>
      <c r="K537" s="1">
        <v>43140</v>
      </c>
      <c r="L537">
        <v>201802</v>
      </c>
      <c r="M537">
        <v>2018</v>
      </c>
      <c r="O537" t="s">
        <v>28</v>
      </c>
      <c r="P537">
        <v>1</v>
      </c>
      <c r="Q537">
        <v>464</v>
      </c>
      <c r="R537">
        <v>141</v>
      </c>
      <c r="S537">
        <v>0</v>
      </c>
      <c r="T537">
        <v>-2</v>
      </c>
      <c r="U537">
        <v>1</v>
      </c>
      <c r="V537">
        <v>100</v>
      </c>
      <c r="W537">
        <v>100</v>
      </c>
      <c r="X537" t="s">
        <v>29</v>
      </c>
      <c r="Y537" t="s">
        <v>29</v>
      </c>
      <c r="Z537" t="s">
        <v>29</v>
      </c>
      <c r="AA537">
        <v>4</v>
      </c>
      <c r="AB537">
        <v>100</v>
      </c>
      <c r="AC537">
        <v>100</v>
      </c>
      <c r="AD537">
        <v>100</v>
      </c>
      <c r="AE537">
        <v>100</v>
      </c>
      <c r="AF537">
        <v>100</v>
      </c>
      <c r="AG537">
        <v>100</v>
      </c>
      <c r="AH537">
        <v>100</v>
      </c>
      <c r="AI537">
        <v>100</v>
      </c>
      <c r="AJ537">
        <v>100</v>
      </c>
      <c r="AK537">
        <v>100</v>
      </c>
      <c r="AL537" t="s">
        <v>29</v>
      </c>
      <c r="AM537">
        <v>100</v>
      </c>
      <c r="AN537">
        <v>100</v>
      </c>
      <c r="AO537">
        <v>100</v>
      </c>
      <c r="AP537">
        <v>100</v>
      </c>
      <c r="AQ537">
        <v>1</v>
      </c>
      <c r="AR537">
        <v>100</v>
      </c>
      <c r="AS537">
        <v>90</v>
      </c>
      <c r="AT537">
        <v>100</v>
      </c>
      <c r="AU537" t="s">
        <v>29</v>
      </c>
      <c r="AV537">
        <v>100</v>
      </c>
      <c r="AW537">
        <v>100</v>
      </c>
      <c r="AX537">
        <v>100</v>
      </c>
      <c r="AY537">
        <v>100</v>
      </c>
      <c r="AZ537">
        <v>100</v>
      </c>
      <c r="BA537" t="s">
        <v>29</v>
      </c>
      <c r="BB537" t="s">
        <v>29</v>
      </c>
      <c r="BC537">
        <v>2</v>
      </c>
      <c r="BD537" t="s">
        <v>29</v>
      </c>
      <c r="BE537" t="s">
        <v>29</v>
      </c>
      <c r="BF537" t="s">
        <v>29</v>
      </c>
      <c r="BG537" t="s">
        <v>29</v>
      </c>
      <c r="BH537" t="s">
        <v>29</v>
      </c>
      <c r="BI537" t="s">
        <v>29</v>
      </c>
      <c r="BJ537" t="s">
        <v>29</v>
      </c>
      <c r="BK537" t="s">
        <v>29</v>
      </c>
      <c r="BL537" t="s">
        <v>29</v>
      </c>
      <c r="BM537" t="s">
        <v>29</v>
      </c>
      <c r="BN537" t="s">
        <v>29</v>
      </c>
      <c r="BO537" t="s">
        <v>29</v>
      </c>
      <c r="BP537" t="s">
        <v>29</v>
      </c>
      <c r="BQ537" t="s">
        <v>29</v>
      </c>
      <c r="BR537" t="s">
        <v>29</v>
      </c>
      <c r="BS537" t="s">
        <v>29</v>
      </c>
      <c r="BT537">
        <v>2</v>
      </c>
      <c r="BU537" t="s">
        <v>29</v>
      </c>
      <c r="BV537" t="s">
        <v>29</v>
      </c>
      <c r="BW537" t="s">
        <v>29</v>
      </c>
      <c r="BX537" t="s">
        <v>29</v>
      </c>
      <c r="BY537" t="s">
        <v>29</v>
      </c>
      <c r="BZ537">
        <v>100</v>
      </c>
      <c r="CA537">
        <v>100</v>
      </c>
      <c r="CB537">
        <v>100</v>
      </c>
      <c r="CC537">
        <v>100</v>
      </c>
      <c r="CD537">
        <v>100</v>
      </c>
      <c r="CE537" t="s">
        <v>29</v>
      </c>
      <c r="CF537">
        <v>100</v>
      </c>
      <c r="CG537">
        <v>100</v>
      </c>
      <c r="CH537">
        <v>100</v>
      </c>
      <c r="CI537">
        <v>100</v>
      </c>
    </row>
    <row r="538" spans="1:87" x14ac:dyDescent="0.3">
      <c r="A538">
        <v>640866</v>
      </c>
      <c r="B538">
        <v>15</v>
      </c>
      <c r="C538" t="s">
        <v>21</v>
      </c>
      <c r="D538">
        <v>281</v>
      </c>
      <c r="E538" t="s">
        <v>22</v>
      </c>
      <c r="F538" t="s">
        <v>31</v>
      </c>
      <c r="G538" t="s">
        <v>24</v>
      </c>
      <c r="H538" t="s">
        <v>25</v>
      </c>
      <c r="I538" t="s">
        <v>26</v>
      </c>
      <c r="J538" t="s">
        <v>27</v>
      </c>
      <c r="K538" s="1">
        <v>43159</v>
      </c>
      <c r="L538">
        <v>201802</v>
      </c>
      <c r="M538">
        <v>2018</v>
      </c>
      <c r="O538" t="s">
        <v>28</v>
      </c>
      <c r="P538">
        <v>1</v>
      </c>
      <c r="Q538">
        <v>464</v>
      </c>
      <c r="R538">
        <v>141</v>
      </c>
      <c r="S538">
        <v>0</v>
      </c>
      <c r="T538">
        <v>11</v>
      </c>
      <c r="U538">
        <v>2</v>
      </c>
      <c r="V538">
        <v>100</v>
      </c>
      <c r="W538">
        <v>100</v>
      </c>
      <c r="X538" t="s">
        <v>29</v>
      </c>
      <c r="Y538" t="s">
        <v>29</v>
      </c>
      <c r="Z538" t="s">
        <v>29</v>
      </c>
      <c r="AA538">
        <v>9</v>
      </c>
      <c r="AB538">
        <v>100</v>
      </c>
      <c r="AC538">
        <v>100</v>
      </c>
      <c r="AD538">
        <v>100</v>
      </c>
      <c r="AE538">
        <v>100</v>
      </c>
      <c r="AF538">
        <v>100</v>
      </c>
      <c r="AG538">
        <v>100</v>
      </c>
      <c r="AH538">
        <v>100</v>
      </c>
      <c r="AI538">
        <v>100</v>
      </c>
      <c r="AJ538">
        <v>100</v>
      </c>
      <c r="AK538">
        <v>100</v>
      </c>
      <c r="AL538" t="s">
        <v>29</v>
      </c>
      <c r="AM538">
        <v>100</v>
      </c>
      <c r="AN538">
        <v>90</v>
      </c>
      <c r="AO538">
        <v>100</v>
      </c>
      <c r="AP538">
        <v>90</v>
      </c>
      <c r="AQ538">
        <v>2</v>
      </c>
      <c r="AR538" t="s">
        <v>29</v>
      </c>
      <c r="AS538" t="s">
        <v>29</v>
      </c>
      <c r="AT538">
        <v>100</v>
      </c>
      <c r="AU538">
        <v>100</v>
      </c>
      <c r="AV538">
        <v>100</v>
      </c>
      <c r="AW538">
        <v>80</v>
      </c>
      <c r="AX538">
        <v>100</v>
      </c>
      <c r="AY538">
        <v>100</v>
      </c>
      <c r="AZ538">
        <v>100</v>
      </c>
      <c r="BA538" t="s">
        <v>29</v>
      </c>
      <c r="BB538" t="s">
        <v>29</v>
      </c>
      <c r="BC538">
        <v>2</v>
      </c>
      <c r="BD538" t="s">
        <v>29</v>
      </c>
      <c r="BE538" t="s">
        <v>29</v>
      </c>
      <c r="BF538" t="s">
        <v>29</v>
      </c>
      <c r="BG538" t="s">
        <v>29</v>
      </c>
      <c r="BH538" t="s">
        <v>29</v>
      </c>
      <c r="BI538" t="s">
        <v>29</v>
      </c>
      <c r="BJ538" t="s">
        <v>29</v>
      </c>
      <c r="BK538" t="s">
        <v>29</v>
      </c>
      <c r="BL538" t="s">
        <v>29</v>
      </c>
      <c r="BM538" t="s">
        <v>29</v>
      </c>
      <c r="BN538" t="s">
        <v>29</v>
      </c>
      <c r="BO538" t="s">
        <v>29</v>
      </c>
      <c r="BP538" t="s">
        <v>29</v>
      </c>
      <c r="BQ538" t="s">
        <v>29</v>
      </c>
      <c r="BR538" t="s">
        <v>29</v>
      </c>
      <c r="BS538" t="s">
        <v>29</v>
      </c>
      <c r="BT538">
        <v>1</v>
      </c>
      <c r="BU538">
        <v>70</v>
      </c>
      <c r="BV538">
        <v>100</v>
      </c>
      <c r="BW538">
        <v>100</v>
      </c>
      <c r="BX538">
        <v>100</v>
      </c>
      <c r="BY538">
        <v>100</v>
      </c>
      <c r="BZ538">
        <v>100</v>
      </c>
      <c r="CA538">
        <v>100</v>
      </c>
      <c r="CB538">
        <v>100</v>
      </c>
      <c r="CC538">
        <v>100</v>
      </c>
      <c r="CD538">
        <v>100</v>
      </c>
      <c r="CE538" t="s">
        <v>29</v>
      </c>
      <c r="CF538">
        <v>100</v>
      </c>
      <c r="CG538">
        <v>100</v>
      </c>
      <c r="CH538">
        <v>100</v>
      </c>
      <c r="CI538">
        <v>100</v>
      </c>
    </row>
    <row r="539" spans="1:87" x14ac:dyDescent="0.3">
      <c r="A539">
        <v>636240</v>
      </c>
      <c r="B539">
        <v>15</v>
      </c>
      <c r="C539" t="s">
        <v>21</v>
      </c>
      <c r="D539">
        <v>281</v>
      </c>
      <c r="E539" t="s">
        <v>22</v>
      </c>
      <c r="F539" t="s">
        <v>23</v>
      </c>
      <c r="G539" t="s">
        <v>24</v>
      </c>
      <c r="H539" t="s">
        <v>25</v>
      </c>
      <c r="I539" t="s">
        <v>26</v>
      </c>
      <c r="J539" t="s">
        <v>27</v>
      </c>
      <c r="K539" s="1">
        <v>43150</v>
      </c>
      <c r="L539">
        <v>201802</v>
      </c>
      <c r="M539">
        <v>2018</v>
      </c>
      <c r="O539" t="s">
        <v>28</v>
      </c>
      <c r="P539">
        <v>1</v>
      </c>
      <c r="Q539">
        <v>464</v>
      </c>
      <c r="R539">
        <v>114</v>
      </c>
      <c r="S539">
        <v>0</v>
      </c>
      <c r="T539">
        <v>0</v>
      </c>
      <c r="U539">
        <v>4</v>
      </c>
      <c r="V539">
        <v>90</v>
      </c>
      <c r="W539">
        <v>90</v>
      </c>
      <c r="X539" t="s">
        <v>29</v>
      </c>
      <c r="Y539" t="s">
        <v>29</v>
      </c>
      <c r="Z539" t="s">
        <v>29</v>
      </c>
      <c r="AA539">
        <v>8</v>
      </c>
      <c r="AB539">
        <v>100</v>
      </c>
      <c r="AC539">
        <v>100</v>
      </c>
      <c r="AD539">
        <v>60</v>
      </c>
      <c r="AE539">
        <v>60</v>
      </c>
      <c r="AF539">
        <v>90</v>
      </c>
      <c r="AG539">
        <v>50</v>
      </c>
      <c r="AH539">
        <v>100</v>
      </c>
      <c r="AI539">
        <v>60</v>
      </c>
      <c r="AJ539">
        <v>60</v>
      </c>
      <c r="AK539">
        <v>50</v>
      </c>
      <c r="AL539" t="s">
        <v>29</v>
      </c>
      <c r="AM539">
        <v>80</v>
      </c>
      <c r="AN539">
        <v>60</v>
      </c>
      <c r="AO539">
        <v>100</v>
      </c>
      <c r="AP539">
        <v>30</v>
      </c>
      <c r="AQ539">
        <v>2</v>
      </c>
      <c r="AR539" t="s">
        <v>29</v>
      </c>
      <c r="AS539" t="s">
        <v>29</v>
      </c>
      <c r="AT539">
        <v>20</v>
      </c>
      <c r="AU539">
        <v>90</v>
      </c>
      <c r="AV539">
        <v>40</v>
      </c>
      <c r="AW539">
        <v>90</v>
      </c>
      <c r="AX539">
        <v>90</v>
      </c>
      <c r="AY539">
        <v>100</v>
      </c>
      <c r="AZ539">
        <v>100</v>
      </c>
      <c r="BA539" t="s">
        <v>29</v>
      </c>
      <c r="BB539" t="s">
        <v>29</v>
      </c>
      <c r="BC539">
        <v>2</v>
      </c>
      <c r="BD539" t="s">
        <v>29</v>
      </c>
      <c r="BE539" t="s">
        <v>29</v>
      </c>
      <c r="BF539" t="s">
        <v>29</v>
      </c>
      <c r="BG539" t="s">
        <v>29</v>
      </c>
      <c r="BH539" t="s">
        <v>29</v>
      </c>
      <c r="BI539" t="s">
        <v>29</v>
      </c>
      <c r="BJ539" t="s">
        <v>29</v>
      </c>
      <c r="BK539" t="s">
        <v>29</v>
      </c>
      <c r="BL539" t="s">
        <v>29</v>
      </c>
      <c r="BM539" t="s">
        <v>29</v>
      </c>
      <c r="BN539" t="s">
        <v>29</v>
      </c>
      <c r="BO539" t="s">
        <v>29</v>
      </c>
      <c r="BP539" t="s">
        <v>29</v>
      </c>
      <c r="BQ539" t="s">
        <v>29</v>
      </c>
      <c r="BR539" t="s">
        <v>29</v>
      </c>
      <c r="BS539" t="s">
        <v>29</v>
      </c>
      <c r="BT539">
        <v>2</v>
      </c>
      <c r="BU539" t="s">
        <v>29</v>
      </c>
      <c r="BV539" t="s">
        <v>29</v>
      </c>
      <c r="BW539" t="s">
        <v>29</v>
      </c>
      <c r="BX539" t="s">
        <v>29</v>
      </c>
      <c r="BY539" t="s">
        <v>29</v>
      </c>
      <c r="BZ539">
        <v>100</v>
      </c>
      <c r="CA539">
        <v>40</v>
      </c>
      <c r="CB539">
        <v>50</v>
      </c>
      <c r="CC539">
        <v>100</v>
      </c>
      <c r="CD539">
        <v>90</v>
      </c>
      <c r="CE539" t="s">
        <v>29</v>
      </c>
      <c r="CF539">
        <v>60</v>
      </c>
      <c r="CG539">
        <v>90</v>
      </c>
      <c r="CH539">
        <v>100</v>
      </c>
      <c r="CI539">
        <v>95</v>
      </c>
    </row>
    <row r="540" spans="1:87" x14ac:dyDescent="0.3">
      <c r="A540">
        <v>633353</v>
      </c>
      <c r="B540">
        <v>15</v>
      </c>
      <c r="C540" t="s">
        <v>21</v>
      </c>
      <c r="D540">
        <v>281</v>
      </c>
      <c r="E540" t="s">
        <v>22</v>
      </c>
      <c r="F540" t="s">
        <v>31</v>
      </c>
      <c r="G540" t="s">
        <v>44</v>
      </c>
      <c r="H540" t="s">
        <v>45</v>
      </c>
      <c r="I540" t="s">
        <v>26</v>
      </c>
      <c r="J540" t="s">
        <v>27</v>
      </c>
      <c r="K540" s="1">
        <v>43145</v>
      </c>
      <c r="L540">
        <v>201802</v>
      </c>
      <c r="M540">
        <v>2018</v>
      </c>
      <c r="O540" t="s">
        <v>28</v>
      </c>
      <c r="P540">
        <v>1</v>
      </c>
      <c r="Q540">
        <v>464</v>
      </c>
      <c r="R540">
        <v>141</v>
      </c>
      <c r="S540">
        <v>0</v>
      </c>
      <c r="T540">
        <v>2</v>
      </c>
      <c r="U540">
        <v>2</v>
      </c>
      <c r="V540">
        <v>100</v>
      </c>
      <c r="W540">
        <v>100</v>
      </c>
      <c r="X540" t="s">
        <v>29</v>
      </c>
      <c r="Y540" t="s">
        <v>29</v>
      </c>
      <c r="Z540" t="s">
        <v>29</v>
      </c>
      <c r="AA540">
        <v>8</v>
      </c>
      <c r="AB540">
        <v>100</v>
      </c>
      <c r="AC540">
        <v>100</v>
      </c>
      <c r="AD540">
        <v>100</v>
      </c>
      <c r="AE540">
        <v>100</v>
      </c>
      <c r="AF540">
        <v>100</v>
      </c>
      <c r="AG540">
        <v>90</v>
      </c>
      <c r="AH540">
        <v>100</v>
      </c>
      <c r="AI540">
        <v>90</v>
      </c>
      <c r="AJ540">
        <v>90</v>
      </c>
      <c r="AK540">
        <v>100</v>
      </c>
      <c r="AL540" t="s">
        <v>29</v>
      </c>
      <c r="AM540">
        <v>100</v>
      </c>
      <c r="AN540">
        <v>100</v>
      </c>
      <c r="AO540">
        <v>100</v>
      </c>
      <c r="AP540">
        <v>100</v>
      </c>
      <c r="AQ540">
        <v>2</v>
      </c>
      <c r="AR540" t="s">
        <v>29</v>
      </c>
      <c r="AS540" t="s">
        <v>29</v>
      </c>
      <c r="AT540">
        <v>90</v>
      </c>
      <c r="AU540" t="s">
        <v>29</v>
      </c>
      <c r="AV540">
        <v>90</v>
      </c>
      <c r="AW540">
        <v>100</v>
      </c>
      <c r="AX540">
        <v>100</v>
      </c>
      <c r="AY540">
        <v>100</v>
      </c>
      <c r="AZ540">
        <v>100</v>
      </c>
      <c r="BA540" t="s">
        <v>29</v>
      </c>
      <c r="BB540" t="s">
        <v>29</v>
      </c>
      <c r="BC540">
        <v>1</v>
      </c>
      <c r="BD540" t="s">
        <v>29</v>
      </c>
      <c r="BE540" t="s">
        <v>29</v>
      </c>
      <c r="BF540" t="s">
        <v>29</v>
      </c>
      <c r="BG540" t="s">
        <v>29</v>
      </c>
      <c r="BH540" t="s">
        <v>29</v>
      </c>
      <c r="BI540" t="s">
        <v>29</v>
      </c>
      <c r="BJ540" t="s">
        <v>29</v>
      </c>
      <c r="BK540" t="s">
        <v>29</v>
      </c>
      <c r="BL540" t="s">
        <v>29</v>
      </c>
      <c r="BM540" t="s">
        <v>29</v>
      </c>
      <c r="BN540" t="s">
        <v>29</v>
      </c>
      <c r="BO540" t="s">
        <v>29</v>
      </c>
      <c r="BP540" t="s">
        <v>29</v>
      </c>
      <c r="BQ540" t="s">
        <v>29</v>
      </c>
      <c r="BR540" t="s">
        <v>29</v>
      </c>
      <c r="BS540" t="s">
        <v>29</v>
      </c>
      <c r="BT540">
        <v>2</v>
      </c>
      <c r="BU540" t="s">
        <v>29</v>
      </c>
      <c r="BV540" t="s">
        <v>29</v>
      </c>
      <c r="BW540" t="s">
        <v>29</v>
      </c>
      <c r="BX540" t="s">
        <v>29</v>
      </c>
      <c r="BY540" t="s">
        <v>29</v>
      </c>
      <c r="BZ540">
        <v>100</v>
      </c>
      <c r="CA540" t="s">
        <v>29</v>
      </c>
      <c r="CB540" t="s">
        <v>29</v>
      </c>
      <c r="CC540">
        <v>100</v>
      </c>
      <c r="CD540">
        <v>100</v>
      </c>
      <c r="CE540" t="s">
        <v>29</v>
      </c>
      <c r="CF540">
        <v>100</v>
      </c>
      <c r="CG540">
        <v>100</v>
      </c>
      <c r="CH540">
        <v>100</v>
      </c>
      <c r="CI540">
        <v>100</v>
      </c>
    </row>
    <row r="541" spans="1:87" x14ac:dyDescent="0.3">
      <c r="A541">
        <v>637320</v>
      </c>
      <c r="B541">
        <v>15</v>
      </c>
      <c r="C541" t="s">
        <v>21</v>
      </c>
      <c r="D541">
        <v>281</v>
      </c>
      <c r="E541" t="s">
        <v>22</v>
      </c>
      <c r="F541" t="s">
        <v>23</v>
      </c>
      <c r="G541" t="s">
        <v>24</v>
      </c>
      <c r="H541" t="s">
        <v>25</v>
      </c>
      <c r="I541" t="s">
        <v>26</v>
      </c>
      <c r="J541" t="s">
        <v>27</v>
      </c>
      <c r="K541" s="1">
        <v>43152</v>
      </c>
      <c r="L541">
        <v>201802</v>
      </c>
      <c r="M541">
        <v>2018</v>
      </c>
      <c r="O541" t="s">
        <v>28</v>
      </c>
      <c r="P541">
        <v>1</v>
      </c>
      <c r="Q541">
        <v>464</v>
      </c>
      <c r="R541">
        <v>114</v>
      </c>
      <c r="S541">
        <v>2</v>
      </c>
      <c r="T541">
        <v>4</v>
      </c>
      <c r="U541">
        <v>4</v>
      </c>
      <c r="V541">
        <v>50</v>
      </c>
      <c r="W541">
        <v>50</v>
      </c>
      <c r="X541" t="s">
        <v>29</v>
      </c>
      <c r="Y541" t="s">
        <v>29</v>
      </c>
      <c r="Z541" t="s">
        <v>29</v>
      </c>
      <c r="AA541">
        <v>8</v>
      </c>
      <c r="AB541">
        <v>50</v>
      </c>
      <c r="AC541">
        <v>50</v>
      </c>
      <c r="AD541">
        <v>50</v>
      </c>
      <c r="AE541">
        <v>50</v>
      </c>
      <c r="AF541">
        <v>30</v>
      </c>
      <c r="AG541">
        <v>30</v>
      </c>
      <c r="AH541">
        <v>50</v>
      </c>
      <c r="AI541">
        <v>30</v>
      </c>
      <c r="AJ541">
        <v>60</v>
      </c>
      <c r="AK541">
        <v>60</v>
      </c>
      <c r="AL541" t="s">
        <v>29</v>
      </c>
      <c r="AM541">
        <v>60</v>
      </c>
      <c r="AN541">
        <v>40</v>
      </c>
      <c r="AO541">
        <v>40</v>
      </c>
      <c r="AP541">
        <v>40</v>
      </c>
      <c r="AQ541">
        <v>1</v>
      </c>
      <c r="AR541">
        <v>10</v>
      </c>
      <c r="AS541">
        <v>0</v>
      </c>
      <c r="AT541">
        <v>30</v>
      </c>
      <c r="AU541">
        <v>40</v>
      </c>
      <c r="AV541">
        <v>40</v>
      </c>
      <c r="AW541">
        <v>60</v>
      </c>
      <c r="AX541">
        <v>40</v>
      </c>
      <c r="AY541">
        <v>70</v>
      </c>
      <c r="AZ541">
        <v>70</v>
      </c>
      <c r="BA541" t="s">
        <v>29</v>
      </c>
      <c r="BB541" t="s">
        <v>29</v>
      </c>
      <c r="BC541">
        <v>2</v>
      </c>
      <c r="BD541" t="s">
        <v>29</v>
      </c>
      <c r="BE541" t="s">
        <v>29</v>
      </c>
      <c r="BF541" t="s">
        <v>29</v>
      </c>
      <c r="BG541" t="s">
        <v>29</v>
      </c>
      <c r="BH541" t="s">
        <v>29</v>
      </c>
      <c r="BI541" t="s">
        <v>29</v>
      </c>
      <c r="BJ541" t="s">
        <v>29</v>
      </c>
      <c r="BK541" t="s">
        <v>29</v>
      </c>
      <c r="BL541" t="s">
        <v>29</v>
      </c>
      <c r="BM541" t="s">
        <v>29</v>
      </c>
      <c r="BN541" t="s">
        <v>29</v>
      </c>
      <c r="BO541" t="s">
        <v>29</v>
      </c>
      <c r="BP541" t="s">
        <v>29</v>
      </c>
      <c r="BQ541" t="s">
        <v>29</v>
      </c>
      <c r="BR541" t="s">
        <v>29</v>
      </c>
      <c r="BS541" t="s">
        <v>29</v>
      </c>
      <c r="BT541">
        <v>1</v>
      </c>
      <c r="BU541">
        <v>30</v>
      </c>
      <c r="BV541">
        <v>30</v>
      </c>
      <c r="BW541">
        <v>30</v>
      </c>
      <c r="BX541">
        <v>30</v>
      </c>
      <c r="BY541">
        <v>30</v>
      </c>
      <c r="BZ541">
        <v>30</v>
      </c>
      <c r="CA541" t="s">
        <v>29</v>
      </c>
      <c r="CB541">
        <v>50</v>
      </c>
      <c r="CC541">
        <v>30</v>
      </c>
      <c r="CD541">
        <v>60</v>
      </c>
      <c r="CE541" t="s">
        <v>29</v>
      </c>
      <c r="CF541">
        <v>40</v>
      </c>
      <c r="CG541">
        <v>50</v>
      </c>
      <c r="CH541">
        <v>60</v>
      </c>
      <c r="CI541">
        <v>55</v>
      </c>
    </row>
    <row r="542" spans="1:87" x14ac:dyDescent="0.3">
      <c r="A542">
        <v>636837</v>
      </c>
      <c r="B542">
        <v>15</v>
      </c>
      <c r="C542" t="s">
        <v>21</v>
      </c>
      <c r="D542">
        <v>283</v>
      </c>
      <c r="E542" t="s">
        <v>22</v>
      </c>
      <c r="F542" t="s">
        <v>31</v>
      </c>
      <c r="G542" t="s">
        <v>24</v>
      </c>
      <c r="H542" t="s">
        <v>25</v>
      </c>
      <c r="I542" t="s">
        <v>26</v>
      </c>
      <c r="J542" t="s">
        <v>27</v>
      </c>
      <c r="K542" s="1">
        <v>43151</v>
      </c>
      <c r="L542">
        <v>201802</v>
      </c>
      <c r="M542">
        <v>2018</v>
      </c>
      <c r="O542" t="s">
        <v>28</v>
      </c>
      <c r="P542">
        <v>1</v>
      </c>
      <c r="Q542">
        <v>464</v>
      </c>
      <c r="R542">
        <v>141</v>
      </c>
      <c r="S542">
        <v>0</v>
      </c>
      <c r="T542">
        <v>9</v>
      </c>
      <c r="U542">
        <v>1</v>
      </c>
      <c r="V542">
        <v>90</v>
      </c>
      <c r="W542">
        <v>90</v>
      </c>
      <c r="X542" t="s">
        <v>29</v>
      </c>
      <c r="Y542" t="s">
        <v>29</v>
      </c>
      <c r="Z542" t="s">
        <v>29</v>
      </c>
      <c r="AA542">
        <v>8</v>
      </c>
      <c r="AB542">
        <v>90</v>
      </c>
      <c r="AC542">
        <v>90</v>
      </c>
      <c r="AD542">
        <v>90</v>
      </c>
      <c r="AE542">
        <v>90</v>
      </c>
      <c r="AF542">
        <v>90</v>
      </c>
      <c r="AG542">
        <v>90</v>
      </c>
      <c r="AH542">
        <v>90</v>
      </c>
      <c r="AI542">
        <v>90</v>
      </c>
      <c r="AJ542">
        <v>90</v>
      </c>
      <c r="AK542">
        <v>90</v>
      </c>
      <c r="AL542" t="s">
        <v>29</v>
      </c>
      <c r="AM542">
        <v>40</v>
      </c>
      <c r="AN542">
        <v>0</v>
      </c>
      <c r="AO542">
        <v>90</v>
      </c>
      <c r="AP542">
        <v>80</v>
      </c>
      <c r="AQ542">
        <v>2</v>
      </c>
      <c r="AR542" t="s">
        <v>29</v>
      </c>
      <c r="AS542" t="s">
        <v>29</v>
      </c>
      <c r="AT542">
        <v>90</v>
      </c>
      <c r="AU542">
        <v>90</v>
      </c>
      <c r="AV542">
        <v>70</v>
      </c>
      <c r="AW542">
        <v>90</v>
      </c>
      <c r="AX542">
        <v>90</v>
      </c>
      <c r="AY542">
        <v>90</v>
      </c>
      <c r="AZ542">
        <v>90</v>
      </c>
      <c r="BA542" t="s">
        <v>29</v>
      </c>
      <c r="BB542" t="s">
        <v>29</v>
      </c>
      <c r="BC542">
        <v>2</v>
      </c>
      <c r="BD542" t="s">
        <v>29</v>
      </c>
      <c r="BE542" t="s">
        <v>29</v>
      </c>
      <c r="BF542" t="s">
        <v>29</v>
      </c>
      <c r="BG542" t="s">
        <v>29</v>
      </c>
      <c r="BH542" t="s">
        <v>29</v>
      </c>
      <c r="BI542" t="s">
        <v>29</v>
      </c>
      <c r="BJ542" t="s">
        <v>29</v>
      </c>
      <c r="BK542" t="s">
        <v>29</v>
      </c>
      <c r="BL542" t="s">
        <v>29</v>
      </c>
      <c r="BM542" t="s">
        <v>29</v>
      </c>
      <c r="BN542" t="s">
        <v>29</v>
      </c>
      <c r="BO542" t="s">
        <v>29</v>
      </c>
      <c r="BP542" t="s">
        <v>29</v>
      </c>
      <c r="BQ542" t="s">
        <v>29</v>
      </c>
      <c r="BR542" t="s">
        <v>29</v>
      </c>
      <c r="BS542" t="s">
        <v>29</v>
      </c>
      <c r="BT542">
        <v>2</v>
      </c>
      <c r="BU542" t="s">
        <v>29</v>
      </c>
      <c r="BV542" t="s">
        <v>29</v>
      </c>
      <c r="BW542" t="s">
        <v>29</v>
      </c>
      <c r="BX542" t="s">
        <v>29</v>
      </c>
      <c r="BY542" t="s">
        <v>29</v>
      </c>
      <c r="BZ542">
        <v>90</v>
      </c>
      <c r="CA542" t="s">
        <v>29</v>
      </c>
      <c r="CB542" t="s">
        <v>29</v>
      </c>
      <c r="CC542">
        <v>90</v>
      </c>
      <c r="CD542">
        <v>70</v>
      </c>
      <c r="CE542" t="s">
        <v>29</v>
      </c>
      <c r="CF542">
        <v>90</v>
      </c>
      <c r="CG542">
        <v>80</v>
      </c>
      <c r="CH542">
        <v>100</v>
      </c>
      <c r="CI542">
        <v>90</v>
      </c>
    </row>
    <row r="543" spans="1:87" x14ac:dyDescent="0.3">
      <c r="A543">
        <v>635692</v>
      </c>
      <c r="B543">
        <v>15</v>
      </c>
      <c r="C543" t="s">
        <v>21</v>
      </c>
      <c r="D543">
        <v>283</v>
      </c>
      <c r="E543" t="s">
        <v>22</v>
      </c>
      <c r="F543" t="s">
        <v>31</v>
      </c>
      <c r="G543" t="s">
        <v>24</v>
      </c>
      <c r="H543" t="s">
        <v>25</v>
      </c>
      <c r="I543" t="s">
        <v>26</v>
      </c>
      <c r="J543" t="s">
        <v>27</v>
      </c>
      <c r="K543" s="1">
        <v>43149</v>
      </c>
      <c r="L543">
        <v>201802</v>
      </c>
      <c r="M543">
        <v>2018</v>
      </c>
      <c r="O543" t="s">
        <v>28</v>
      </c>
      <c r="P543">
        <v>1</v>
      </c>
      <c r="Q543">
        <v>464</v>
      </c>
      <c r="R543">
        <v>141</v>
      </c>
      <c r="S543">
        <v>0</v>
      </c>
      <c r="T543">
        <v>9</v>
      </c>
      <c r="U543">
        <v>4</v>
      </c>
      <c r="V543">
        <v>100</v>
      </c>
      <c r="W543">
        <v>100</v>
      </c>
      <c r="X543" t="s">
        <v>29</v>
      </c>
      <c r="Y543" t="s">
        <v>29</v>
      </c>
      <c r="Z543" t="s">
        <v>29</v>
      </c>
      <c r="AA543">
        <v>8</v>
      </c>
      <c r="AB543">
        <v>100</v>
      </c>
      <c r="AC543">
        <v>100</v>
      </c>
      <c r="AD543">
        <v>90</v>
      </c>
      <c r="AE543">
        <v>90</v>
      </c>
      <c r="AF543">
        <v>100</v>
      </c>
      <c r="AG543">
        <v>100</v>
      </c>
      <c r="AH543">
        <v>100</v>
      </c>
      <c r="AI543">
        <v>100</v>
      </c>
      <c r="AJ543">
        <v>100</v>
      </c>
      <c r="AK543">
        <v>100</v>
      </c>
      <c r="AL543" t="s">
        <v>29</v>
      </c>
      <c r="AM543">
        <v>100</v>
      </c>
      <c r="AN543">
        <v>70</v>
      </c>
      <c r="AO543">
        <v>100</v>
      </c>
      <c r="AP543">
        <v>100</v>
      </c>
      <c r="AQ543">
        <v>2</v>
      </c>
      <c r="AR543" t="s">
        <v>29</v>
      </c>
      <c r="AS543" t="s">
        <v>29</v>
      </c>
      <c r="AT543">
        <v>100</v>
      </c>
      <c r="AU543" t="s">
        <v>29</v>
      </c>
      <c r="AV543">
        <v>90</v>
      </c>
      <c r="AW543">
        <v>100</v>
      </c>
      <c r="AX543">
        <v>100</v>
      </c>
      <c r="AY543">
        <v>100</v>
      </c>
      <c r="AZ543">
        <v>100</v>
      </c>
      <c r="BA543" t="s">
        <v>29</v>
      </c>
      <c r="BB543" t="s">
        <v>29</v>
      </c>
      <c r="BC543">
        <v>2</v>
      </c>
      <c r="BD543" t="s">
        <v>29</v>
      </c>
      <c r="BE543" t="s">
        <v>29</v>
      </c>
      <c r="BF543" t="s">
        <v>29</v>
      </c>
      <c r="BG543" t="s">
        <v>29</v>
      </c>
      <c r="BH543" t="s">
        <v>29</v>
      </c>
      <c r="BI543" t="s">
        <v>29</v>
      </c>
      <c r="BJ543" t="s">
        <v>29</v>
      </c>
      <c r="BK543" t="s">
        <v>29</v>
      </c>
      <c r="BL543" t="s">
        <v>29</v>
      </c>
      <c r="BM543" t="s">
        <v>29</v>
      </c>
      <c r="BN543" t="s">
        <v>29</v>
      </c>
      <c r="BO543" t="s">
        <v>29</v>
      </c>
      <c r="BP543" t="s">
        <v>29</v>
      </c>
      <c r="BQ543" t="s">
        <v>29</v>
      </c>
      <c r="BR543" t="s">
        <v>29</v>
      </c>
      <c r="BS543" t="s">
        <v>29</v>
      </c>
      <c r="BT543">
        <v>2</v>
      </c>
      <c r="BU543" t="s">
        <v>29</v>
      </c>
      <c r="BV543" t="s">
        <v>29</v>
      </c>
      <c r="BW543" t="s">
        <v>29</v>
      </c>
      <c r="BX543" t="s">
        <v>29</v>
      </c>
      <c r="BY543" t="s">
        <v>29</v>
      </c>
      <c r="BZ543">
        <v>80</v>
      </c>
      <c r="CA543" t="s">
        <v>29</v>
      </c>
      <c r="CB543" t="s">
        <v>29</v>
      </c>
      <c r="CC543">
        <v>80</v>
      </c>
      <c r="CD543">
        <v>100</v>
      </c>
      <c r="CE543" t="s">
        <v>29</v>
      </c>
      <c r="CF543">
        <v>90</v>
      </c>
      <c r="CG543">
        <v>90</v>
      </c>
      <c r="CH543">
        <v>100</v>
      </c>
      <c r="CI543">
        <v>95</v>
      </c>
    </row>
    <row r="544" spans="1:87" x14ac:dyDescent="0.3">
      <c r="A544">
        <v>635694</v>
      </c>
      <c r="B544">
        <v>15</v>
      </c>
      <c r="C544" t="s">
        <v>21</v>
      </c>
      <c r="D544">
        <v>283</v>
      </c>
      <c r="E544" t="s">
        <v>22</v>
      </c>
      <c r="F544" t="s">
        <v>31</v>
      </c>
      <c r="G544" t="s">
        <v>24</v>
      </c>
      <c r="H544" t="s">
        <v>25</v>
      </c>
      <c r="I544" t="s">
        <v>26</v>
      </c>
      <c r="J544" t="s">
        <v>27</v>
      </c>
      <c r="K544" s="1">
        <v>43149</v>
      </c>
      <c r="L544">
        <v>201802</v>
      </c>
      <c r="M544">
        <v>2018</v>
      </c>
      <c r="O544" t="s">
        <v>28</v>
      </c>
      <c r="P544">
        <v>1</v>
      </c>
      <c r="Q544">
        <v>464</v>
      </c>
      <c r="R544">
        <v>141</v>
      </c>
      <c r="S544">
        <v>0</v>
      </c>
      <c r="T544">
        <v>9</v>
      </c>
      <c r="U544">
        <v>1</v>
      </c>
      <c r="V544">
        <v>90</v>
      </c>
      <c r="W544">
        <v>90</v>
      </c>
      <c r="X544" t="s">
        <v>29</v>
      </c>
      <c r="Y544" t="s">
        <v>29</v>
      </c>
      <c r="Z544" t="s">
        <v>29</v>
      </c>
      <c r="AA544">
        <v>9</v>
      </c>
      <c r="AB544">
        <v>90</v>
      </c>
      <c r="AC544">
        <v>90</v>
      </c>
      <c r="AD544">
        <v>90</v>
      </c>
      <c r="AE544">
        <v>90</v>
      </c>
      <c r="AF544">
        <v>90</v>
      </c>
      <c r="AG544">
        <v>60</v>
      </c>
      <c r="AH544">
        <v>80</v>
      </c>
      <c r="AI544">
        <v>80</v>
      </c>
      <c r="AJ544">
        <v>80</v>
      </c>
      <c r="AK544">
        <v>90</v>
      </c>
      <c r="AL544" t="s">
        <v>29</v>
      </c>
      <c r="AM544">
        <v>90</v>
      </c>
      <c r="AN544">
        <v>0</v>
      </c>
      <c r="AO544">
        <v>90</v>
      </c>
      <c r="AP544">
        <v>60</v>
      </c>
      <c r="AQ544">
        <v>1</v>
      </c>
      <c r="AR544">
        <v>80</v>
      </c>
      <c r="AS544">
        <v>80</v>
      </c>
      <c r="AT544" t="s">
        <v>29</v>
      </c>
      <c r="AU544" t="s">
        <v>29</v>
      </c>
      <c r="AV544">
        <v>70</v>
      </c>
      <c r="AW544">
        <v>90</v>
      </c>
      <c r="AX544">
        <v>90</v>
      </c>
      <c r="AY544">
        <v>90</v>
      </c>
      <c r="AZ544">
        <v>90</v>
      </c>
      <c r="BA544" t="s">
        <v>29</v>
      </c>
      <c r="BB544" t="s">
        <v>29</v>
      </c>
      <c r="BC544">
        <v>2</v>
      </c>
      <c r="BD544" t="s">
        <v>29</v>
      </c>
      <c r="BE544" t="s">
        <v>29</v>
      </c>
      <c r="BF544" t="s">
        <v>29</v>
      </c>
      <c r="BG544" t="s">
        <v>29</v>
      </c>
      <c r="BH544" t="s">
        <v>29</v>
      </c>
      <c r="BI544" t="s">
        <v>29</v>
      </c>
      <c r="BJ544" t="s">
        <v>29</v>
      </c>
      <c r="BK544" t="s">
        <v>29</v>
      </c>
      <c r="BL544" t="s">
        <v>29</v>
      </c>
      <c r="BM544" t="s">
        <v>29</v>
      </c>
      <c r="BN544" t="s">
        <v>29</v>
      </c>
      <c r="BO544" t="s">
        <v>29</v>
      </c>
      <c r="BP544" t="s">
        <v>29</v>
      </c>
      <c r="BQ544" t="s">
        <v>29</v>
      </c>
      <c r="BR544" t="s">
        <v>29</v>
      </c>
      <c r="BS544" t="s">
        <v>29</v>
      </c>
      <c r="BT544">
        <v>1</v>
      </c>
      <c r="BU544">
        <v>60</v>
      </c>
      <c r="BV544">
        <v>90</v>
      </c>
      <c r="BW544">
        <v>30</v>
      </c>
      <c r="BX544">
        <v>60</v>
      </c>
      <c r="BY544">
        <v>30</v>
      </c>
      <c r="BZ544">
        <v>90</v>
      </c>
      <c r="CA544">
        <v>90</v>
      </c>
      <c r="CB544">
        <v>90</v>
      </c>
      <c r="CC544">
        <v>90</v>
      </c>
      <c r="CD544">
        <v>90</v>
      </c>
      <c r="CE544" t="s">
        <v>29</v>
      </c>
      <c r="CF544">
        <v>90</v>
      </c>
      <c r="CG544">
        <v>90</v>
      </c>
      <c r="CH544">
        <v>100</v>
      </c>
      <c r="CI544">
        <v>95</v>
      </c>
    </row>
    <row r="545" spans="1:87" x14ac:dyDescent="0.3">
      <c r="A545">
        <v>628278</v>
      </c>
      <c r="B545">
        <v>15</v>
      </c>
      <c r="C545" t="s">
        <v>21</v>
      </c>
      <c r="D545">
        <v>283</v>
      </c>
      <c r="E545" t="s">
        <v>22</v>
      </c>
      <c r="F545" t="s">
        <v>31</v>
      </c>
      <c r="G545" t="s">
        <v>24</v>
      </c>
      <c r="H545" t="s">
        <v>25</v>
      </c>
      <c r="I545" t="s">
        <v>26</v>
      </c>
      <c r="J545" t="s">
        <v>27</v>
      </c>
      <c r="K545" s="1">
        <v>43133</v>
      </c>
      <c r="L545">
        <v>201802</v>
      </c>
      <c r="M545">
        <v>2018</v>
      </c>
      <c r="O545" t="s">
        <v>28</v>
      </c>
      <c r="P545">
        <v>1</v>
      </c>
      <c r="Q545">
        <v>464</v>
      </c>
      <c r="R545">
        <v>141</v>
      </c>
      <c r="S545">
        <v>0</v>
      </c>
      <c r="U545">
        <v>4</v>
      </c>
      <c r="V545">
        <v>90</v>
      </c>
      <c r="W545">
        <v>100</v>
      </c>
      <c r="X545" t="s">
        <v>29</v>
      </c>
      <c r="Y545" t="s">
        <v>29</v>
      </c>
      <c r="Z545" t="s">
        <v>29</v>
      </c>
      <c r="AA545">
        <v>2</v>
      </c>
      <c r="AB545">
        <v>100</v>
      </c>
      <c r="AC545">
        <v>100</v>
      </c>
      <c r="AD545">
        <v>90</v>
      </c>
      <c r="AE545">
        <v>90</v>
      </c>
      <c r="AF545">
        <v>80</v>
      </c>
      <c r="AG545">
        <v>70</v>
      </c>
      <c r="AH545">
        <v>70</v>
      </c>
      <c r="AI545">
        <v>100</v>
      </c>
      <c r="AJ545">
        <v>90</v>
      </c>
      <c r="AK545">
        <v>80</v>
      </c>
      <c r="AL545" t="s">
        <v>29</v>
      </c>
      <c r="AM545">
        <v>60</v>
      </c>
      <c r="AN545">
        <v>80</v>
      </c>
      <c r="AO545">
        <v>90</v>
      </c>
      <c r="AP545">
        <v>100</v>
      </c>
      <c r="AQ545">
        <v>1</v>
      </c>
      <c r="AR545">
        <v>70</v>
      </c>
      <c r="AS545">
        <v>80</v>
      </c>
      <c r="AT545">
        <v>50</v>
      </c>
      <c r="AU545">
        <v>80</v>
      </c>
      <c r="AV545">
        <v>70</v>
      </c>
      <c r="AW545">
        <v>80</v>
      </c>
      <c r="AX545">
        <v>100</v>
      </c>
      <c r="AY545">
        <v>90</v>
      </c>
      <c r="AZ545">
        <v>90</v>
      </c>
      <c r="BA545" t="s">
        <v>29</v>
      </c>
      <c r="BB545" t="s">
        <v>29</v>
      </c>
      <c r="BC545">
        <v>1</v>
      </c>
      <c r="BD545" t="s">
        <v>29</v>
      </c>
      <c r="BE545" t="s">
        <v>29</v>
      </c>
      <c r="BF545" t="s">
        <v>29</v>
      </c>
      <c r="BG545" t="s">
        <v>29</v>
      </c>
      <c r="BH545" t="s">
        <v>29</v>
      </c>
      <c r="BI545" t="s">
        <v>29</v>
      </c>
      <c r="BJ545" t="s">
        <v>29</v>
      </c>
      <c r="BK545" t="s">
        <v>29</v>
      </c>
      <c r="BL545" t="s">
        <v>29</v>
      </c>
      <c r="BM545" t="s">
        <v>29</v>
      </c>
      <c r="BN545" t="s">
        <v>29</v>
      </c>
      <c r="BO545" t="s">
        <v>29</v>
      </c>
      <c r="BP545" t="s">
        <v>29</v>
      </c>
      <c r="BQ545" t="s">
        <v>29</v>
      </c>
      <c r="BR545" t="s">
        <v>29</v>
      </c>
      <c r="BS545" t="s">
        <v>29</v>
      </c>
      <c r="BT545">
        <v>1</v>
      </c>
      <c r="BU545">
        <v>60</v>
      </c>
      <c r="BV545">
        <v>90</v>
      </c>
      <c r="BW545">
        <v>70</v>
      </c>
      <c r="BX545">
        <v>50</v>
      </c>
      <c r="BY545">
        <v>60</v>
      </c>
      <c r="BZ545">
        <v>90</v>
      </c>
      <c r="CA545" t="s">
        <v>29</v>
      </c>
      <c r="CB545" t="s">
        <v>29</v>
      </c>
      <c r="CC545">
        <v>100</v>
      </c>
      <c r="CD545">
        <v>80</v>
      </c>
      <c r="CE545" t="s">
        <v>29</v>
      </c>
      <c r="CF545">
        <v>90</v>
      </c>
      <c r="CG545">
        <v>80</v>
      </c>
      <c r="CH545">
        <v>90</v>
      </c>
      <c r="CI545">
        <v>85</v>
      </c>
    </row>
    <row r="546" spans="1:87" x14ac:dyDescent="0.3">
      <c r="A546">
        <v>634425</v>
      </c>
      <c r="B546">
        <v>15</v>
      </c>
      <c r="C546" t="s">
        <v>21</v>
      </c>
      <c r="D546">
        <v>283</v>
      </c>
      <c r="E546" t="s">
        <v>22</v>
      </c>
      <c r="F546" t="s">
        <v>31</v>
      </c>
      <c r="G546" t="s">
        <v>24</v>
      </c>
      <c r="H546" t="s">
        <v>25</v>
      </c>
      <c r="I546" t="s">
        <v>26</v>
      </c>
      <c r="J546" t="s">
        <v>27</v>
      </c>
      <c r="K546" s="1">
        <v>43147</v>
      </c>
      <c r="L546">
        <v>201802</v>
      </c>
      <c r="M546">
        <v>2018</v>
      </c>
      <c r="O546" t="s">
        <v>28</v>
      </c>
      <c r="P546">
        <v>1</v>
      </c>
      <c r="Q546">
        <v>464</v>
      </c>
      <c r="R546">
        <v>141</v>
      </c>
      <c r="S546">
        <v>0</v>
      </c>
      <c r="T546">
        <v>-2</v>
      </c>
      <c r="U546">
        <v>4</v>
      </c>
      <c r="V546">
        <v>90</v>
      </c>
      <c r="W546">
        <v>90</v>
      </c>
      <c r="X546" t="s">
        <v>29</v>
      </c>
      <c r="Y546" t="s">
        <v>29</v>
      </c>
      <c r="Z546" t="s">
        <v>29</v>
      </c>
      <c r="AA546">
        <v>8</v>
      </c>
      <c r="AB546">
        <v>90</v>
      </c>
      <c r="AC546">
        <v>90</v>
      </c>
      <c r="AD546">
        <v>100</v>
      </c>
      <c r="AE546">
        <v>100</v>
      </c>
      <c r="AF546">
        <v>100</v>
      </c>
      <c r="AG546">
        <v>100</v>
      </c>
      <c r="AH546">
        <v>100</v>
      </c>
      <c r="AI546">
        <v>100</v>
      </c>
      <c r="AJ546">
        <v>100</v>
      </c>
      <c r="AK546">
        <v>90</v>
      </c>
      <c r="AL546" t="s">
        <v>29</v>
      </c>
      <c r="AM546">
        <v>100</v>
      </c>
      <c r="AN546">
        <v>100</v>
      </c>
      <c r="AO546">
        <v>100</v>
      </c>
      <c r="AP546">
        <v>100</v>
      </c>
      <c r="AQ546">
        <v>2</v>
      </c>
      <c r="AR546" t="s">
        <v>29</v>
      </c>
      <c r="AS546" t="s">
        <v>29</v>
      </c>
      <c r="AT546">
        <v>90</v>
      </c>
      <c r="AU546">
        <v>100</v>
      </c>
      <c r="AV546">
        <v>100</v>
      </c>
      <c r="AW546">
        <v>100</v>
      </c>
      <c r="AX546" t="s">
        <v>29</v>
      </c>
      <c r="AY546">
        <v>100</v>
      </c>
      <c r="AZ546">
        <v>100</v>
      </c>
      <c r="BA546" t="s">
        <v>29</v>
      </c>
      <c r="BB546" t="s">
        <v>29</v>
      </c>
      <c r="BC546">
        <v>2</v>
      </c>
      <c r="BD546" t="s">
        <v>29</v>
      </c>
      <c r="BE546" t="s">
        <v>29</v>
      </c>
      <c r="BF546" t="s">
        <v>29</v>
      </c>
      <c r="BG546" t="s">
        <v>29</v>
      </c>
      <c r="BH546" t="s">
        <v>29</v>
      </c>
      <c r="BI546" t="s">
        <v>29</v>
      </c>
      <c r="BJ546" t="s">
        <v>29</v>
      </c>
      <c r="BK546" t="s">
        <v>29</v>
      </c>
      <c r="BL546" t="s">
        <v>29</v>
      </c>
      <c r="BM546" t="s">
        <v>29</v>
      </c>
      <c r="BN546" t="s">
        <v>29</v>
      </c>
      <c r="BO546" t="s">
        <v>29</v>
      </c>
      <c r="BP546" t="s">
        <v>29</v>
      </c>
      <c r="BQ546" t="s">
        <v>29</v>
      </c>
      <c r="BR546" t="s">
        <v>29</v>
      </c>
      <c r="BS546" t="s">
        <v>29</v>
      </c>
      <c r="BT546">
        <v>2</v>
      </c>
      <c r="BU546" t="s">
        <v>29</v>
      </c>
      <c r="BV546" t="s">
        <v>29</v>
      </c>
      <c r="BW546" t="s">
        <v>29</v>
      </c>
      <c r="BX546" t="s">
        <v>29</v>
      </c>
      <c r="BY546" t="s">
        <v>29</v>
      </c>
      <c r="BZ546">
        <v>100</v>
      </c>
      <c r="CA546">
        <v>100</v>
      </c>
      <c r="CB546" t="s">
        <v>29</v>
      </c>
      <c r="CC546">
        <v>90</v>
      </c>
      <c r="CD546">
        <v>90</v>
      </c>
      <c r="CE546" t="s">
        <v>29</v>
      </c>
      <c r="CF546">
        <v>100</v>
      </c>
      <c r="CG546">
        <v>100</v>
      </c>
      <c r="CH546">
        <v>100</v>
      </c>
      <c r="CI546">
        <v>100</v>
      </c>
    </row>
    <row r="547" spans="1:87" x14ac:dyDescent="0.3">
      <c r="A547">
        <v>630325</v>
      </c>
      <c r="B547">
        <v>15</v>
      </c>
      <c r="C547" t="s">
        <v>21</v>
      </c>
      <c r="D547">
        <v>283</v>
      </c>
      <c r="E547" t="s">
        <v>22</v>
      </c>
      <c r="F547" t="s">
        <v>43</v>
      </c>
      <c r="G547" t="s">
        <v>24</v>
      </c>
      <c r="H547" t="s">
        <v>25</v>
      </c>
      <c r="I547" t="s">
        <v>26</v>
      </c>
      <c r="J547" t="s">
        <v>27</v>
      </c>
      <c r="K547" s="1">
        <v>43139</v>
      </c>
      <c r="L547">
        <v>201802</v>
      </c>
      <c r="M547">
        <v>2018</v>
      </c>
      <c r="O547" t="s">
        <v>28</v>
      </c>
      <c r="P547">
        <v>1</v>
      </c>
      <c r="Q547">
        <v>464</v>
      </c>
      <c r="R547">
        <v>141</v>
      </c>
      <c r="S547">
        <v>0</v>
      </c>
      <c r="T547">
        <v>-2</v>
      </c>
      <c r="U547">
        <v>4</v>
      </c>
      <c r="V547">
        <v>90</v>
      </c>
      <c r="W547">
        <v>90</v>
      </c>
      <c r="X547" t="s">
        <v>29</v>
      </c>
      <c r="Y547" t="s">
        <v>29</v>
      </c>
      <c r="Z547" t="s">
        <v>29</v>
      </c>
      <c r="AA547">
        <v>9</v>
      </c>
      <c r="AB547">
        <v>100</v>
      </c>
      <c r="AC547">
        <v>100</v>
      </c>
      <c r="AD547">
        <v>100</v>
      </c>
      <c r="AE547">
        <v>100</v>
      </c>
      <c r="AF547">
        <v>50</v>
      </c>
      <c r="AG547">
        <v>100</v>
      </c>
      <c r="AH547">
        <v>60</v>
      </c>
      <c r="AI547">
        <v>100</v>
      </c>
      <c r="AJ547">
        <v>80</v>
      </c>
      <c r="AK547">
        <v>100</v>
      </c>
      <c r="AL547" t="s">
        <v>29</v>
      </c>
      <c r="AM547">
        <v>100</v>
      </c>
      <c r="AN547">
        <v>80</v>
      </c>
      <c r="AO547">
        <v>90</v>
      </c>
      <c r="AP547">
        <v>80</v>
      </c>
      <c r="AQ547">
        <v>1</v>
      </c>
      <c r="AR547">
        <v>50</v>
      </c>
      <c r="AS547">
        <v>40</v>
      </c>
      <c r="AT547">
        <v>100</v>
      </c>
      <c r="AU547" t="s">
        <v>29</v>
      </c>
      <c r="AV547">
        <v>100</v>
      </c>
      <c r="AW547">
        <v>100</v>
      </c>
      <c r="AX547">
        <v>80</v>
      </c>
      <c r="AY547">
        <v>100</v>
      </c>
      <c r="AZ547">
        <v>100</v>
      </c>
      <c r="BA547" t="s">
        <v>29</v>
      </c>
      <c r="BB547" t="s">
        <v>29</v>
      </c>
      <c r="BC547">
        <v>2</v>
      </c>
      <c r="BD547" t="s">
        <v>29</v>
      </c>
      <c r="BE547" t="s">
        <v>29</v>
      </c>
      <c r="BF547" t="s">
        <v>29</v>
      </c>
      <c r="BG547" t="s">
        <v>29</v>
      </c>
      <c r="BH547" t="s">
        <v>29</v>
      </c>
      <c r="BI547" t="s">
        <v>29</v>
      </c>
      <c r="BJ547" t="s">
        <v>29</v>
      </c>
      <c r="BK547" t="s">
        <v>29</v>
      </c>
      <c r="BL547" t="s">
        <v>29</v>
      </c>
      <c r="BM547" t="s">
        <v>29</v>
      </c>
      <c r="BN547" t="s">
        <v>29</v>
      </c>
      <c r="BO547" t="s">
        <v>29</v>
      </c>
      <c r="BP547" t="s">
        <v>29</v>
      </c>
      <c r="BQ547" t="s">
        <v>29</v>
      </c>
      <c r="BR547" t="s">
        <v>29</v>
      </c>
      <c r="BS547" t="s">
        <v>29</v>
      </c>
      <c r="BT547">
        <v>1</v>
      </c>
      <c r="BU547">
        <v>90</v>
      </c>
      <c r="BV547">
        <v>100</v>
      </c>
      <c r="BW547">
        <v>100</v>
      </c>
      <c r="BX547">
        <v>100</v>
      </c>
      <c r="BY547">
        <v>70</v>
      </c>
      <c r="BZ547">
        <v>80</v>
      </c>
      <c r="CA547" t="s">
        <v>29</v>
      </c>
      <c r="CB547" t="s">
        <v>29</v>
      </c>
      <c r="CC547">
        <v>80</v>
      </c>
      <c r="CD547">
        <v>90</v>
      </c>
      <c r="CE547" t="s">
        <v>29</v>
      </c>
      <c r="CF547">
        <v>100</v>
      </c>
      <c r="CG547">
        <v>100</v>
      </c>
      <c r="CH547">
        <v>100</v>
      </c>
      <c r="CI547">
        <v>100</v>
      </c>
    </row>
    <row r="548" spans="1:87" x14ac:dyDescent="0.3">
      <c r="A548">
        <v>638357</v>
      </c>
      <c r="B548">
        <v>15</v>
      </c>
      <c r="C548" t="s">
        <v>21</v>
      </c>
      <c r="D548">
        <v>283</v>
      </c>
      <c r="E548" t="s">
        <v>22</v>
      </c>
      <c r="F548" t="s">
        <v>31</v>
      </c>
      <c r="G548" t="s">
        <v>24</v>
      </c>
      <c r="H548" t="s">
        <v>25</v>
      </c>
      <c r="I548" t="s">
        <v>26</v>
      </c>
      <c r="J548" t="s">
        <v>27</v>
      </c>
      <c r="K548" s="1">
        <v>43154</v>
      </c>
      <c r="L548">
        <v>201802</v>
      </c>
      <c r="M548">
        <v>2018</v>
      </c>
      <c r="O548" t="s">
        <v>28</v>
      </c>
      <c r="P548">
        <v>1</v>
      </c>
      <c r="Q548">
        <v>464</v>
      </c>
      <c r="R548">
        <v>141</v>
      </c>
      <c r="S548">
        <v>265</v>
      </c>
      <c r="T548">
        <v>2</v>
      </c>
      <c r="U548">
        <v>4</v>
      </c>
      <c r="V548">
        <v>0</v>
      </c>
      <c r="W548">
        <v>0</v>
      </c>
      <c r="X548" t="s">
        <v>29</v>
      </c>
      <c r="Y548" t="s">
        <v>29</v>
      </c>
      <c r="Z548" t="s">
        <v>29</v>
      </c>
      <c r="AA548">
        <v>8</v>
      </c>
      <c r="AB548">
        <v>60</v>
      </c>
      <c r="AC548">
        <v>60</v>
      </c>
      <c r="AD548">
        <v>60</v>
      </c>
      <c r="AE548">
        <v>50</v>
      </c>
      <c r="AF548">
        <v>60</v>
      </c>
      <c r="AG548">
        <v>40</v>
      </c>
      <c r="AH548">
        <v>50</v>
      </c>
      <c r="AI548">
        <v>60</v>
      </c>
      <c r="AJ548">
        <v>60</v>
      </c>
      <c r="AK548">
        <v>70</v>
      </c>
      <c r="AL548" t="s">
        <v>29</v>
      </c>
      <c r="AM548">
        <v>60</v>
      </c>
      <c r="AN548">
        <v>60</v>
      </c>
      <c r="AO548">
        <v>70</v>
      </c>
      <c r="AP548">
        <v>70</v>
      </c>
      <c r="AQ548">
        <v>1</v>
      </c>
      <c r="AR548">
        <v>70</v>
      </c>
      <c r="AS548">
        <v>50</v>
      </c>
      <c r="AT548">
        <v>60</v>
      </c>
      <c r="AU548">
        <v>70</v>
      </c>
      <c r="AV548">
        <v>50</v>
      </c>
      <c r="AW548">
        <v>80</v>
      </c>
      <c r="AX548">
        <v>70</v>
      </c>
      <c r="AY548">
        <v>80</v>
      </c>
      <c r="AZ548">
        <v>70</v>
      </c>
      <c r="BA548" t="s">
        <v>29</v>
      </c>
      <c r="BB548" t="s">
        <v>29</v>
      </c>
      <c r="BC548">
        <v>2</v>
      </c>
      <c r="BD548" t="s">
        <v>29</v>
      </c>
      <c r="BE548" t="s">
        <v>29</v>
      </c>
      <c r="BF548" t="s">
        <v>29</v>
      </c>
      <c r="BG548" t="s">
        <v>29</v>
      </c>
      <c r="BH548" t="s">
        <v>29</v>
      </c>
      <c r="BI548" t="s">
        <v>29</v>
      </c>
      <c r="BJ548" t="s">
        <v>29</v>
      </c>
      <c r="BK548" t="s">
        <v>29</v>
      </c>
      <c r="BL548" t="s">
        <v>29</v>
      </c>
      <c r="BM548" t="s">
        <v>29</v>
      </c>
      <c r="BN548" t="s">
        <v>29</v>
      </c>
      <c r="BO548" t="s">
        <v>29</v>
      </c>
      <c r="BP548" t="s">
        <v>29</v>
      </c>
      <c r="BQ548" t="s">
        <v>29</v>
      </c>
      <c r="BR548" t="s">
        <v>29</v>
      </c>
      <c r="BS548" t="s">
        <v>29</v>
      </c>
      <c r="BT548">
        <v>1</v>
      </c>
      <c r="BU548">
        <v>70</v>
      </c>
      <c r="BV548">
        <v>70</v>
      </c>
      <c r="BW548">
        <v>70</v>
      </c>
      <c r="BX548">
        <v>60</v>
      </c>
      <c r="BY548">
        <v>40</v>
      </c>
      <c r="BZ548">
        <v>70</v>
      </c>
      <c r="CA548">
        <v>70</v>
      </c>
      <c r="CB548">
        <v>60</v>
      </c>
      <c r="CC548">
        <v>70</v>
      </c>
      <c r="CD548">
        <v>70</v>
      </c>
      <c r="CE548" t="s">
        <v>29</v>
      </c>
      <c r="CF548">
        <v>0</v>
      </c>
      <c r="CG548">
        <v>0</v>
      </c>
      <c r="CH548">
        <v>50</v>
      </c>
      <c r="CI548">
        <v>25</v>
      </c>
    </row>
    <row r="549" spans="1:87" x14ac:dyDescent="0.3">
      <c r="A549">
        <v>633335</v>
      </c>
      <c r="B549">
        <v>15</v>
      </c>
      <c r="C549" t="s">
        <v>21</v>
      </c>
      <c r="D549">
        <v>283</v>
      </c>
      <c r="E549" t="s">
        <v>41</v>
      </c>
      <c r="F549" t="s">
        <v>31</v>
      </c>
      <c r="G549" t="s">
        <v>24</v>
      </c>
      <c r="H549" t="s">
        <v>25</v>
      </c>
      <c r="I549" t="s">
        <v>26</v>
      </c>
      <c r="J549" t="s">
        <v>27</v>
      </c>
      <c r="K549" s="1">
        <v>43145</v>
      </c>
      <c r="L549">
        <v>201802</v>
      </c>
      <c r="M549">
        <v>2018</v>
      </c>
      <c r="O549" t="s">
        <v>28</v>
      </c>
      <c r="P549">
        <v>1</v>
      </c>
      <c r="Q549">
        <v>464</v>
      </c>
      <c r="R549">
        <v>127</v>
      </c>
      <c r="S549">
        <v>2</v>
      </c>
      <c r="T549">
        <v>4</v>
      </c>
      <c r="U549">
        <v>2</v>
      </c>
      <c r="V549">
        <v>100</v>
      </c>
      <c r="W549">
        <v>100</v>
      </c>
      <c r="X549" t="s">
        <v>29</v>
      </c>
      <c r="Y549" t="s">
        <v>29</v>
      </c>
      <c r="Z549" t="s">
        <v>29</v>
      </c>
      <c r="AA549">
        <v>8</v>
      </c>
      <c r="AB549">
        <v>100</v>
      </c>
      <c r="AC549">
        <v>100</v>
      </c>
      <c r="AD549">
        <v>100</v>
      </c>
      <c r="AE549">
        <v>100</v>
      </c>
      <c r="AF549">
        <v>100</v>
      </c>
      <c r="AG549">
        <v>100</v>
      </c>
      <c r="AH549">
        <v>100</v>
      </c>
      <c r="AI549">
        <v>100</v>
      </c>
      <c r="AJ549">
        <v>100</v>
      </c>
      <c r="AK549">
        <v>100</v>
      </c>
      <c r="AL549" t="s">
        <v>29</v>
      </c>
      <c r="AM549">
        <v>100</v>
      </c>
      <c r="AN549">
        <v>100</v>
      </c>
      <c r="AO549">
        <v>100</v>
      </c>
      <c r="AP549">
        <v>100</v>
      </c>
      <c r="AQ549">
        <v>2</v>
      </c>
      <c r="AR549" t="s">
        <v>29</v>
      </c>
      <c r="AS549" t="s">
        <v>29</v>
      </c>
      <c r="AT549">
        <v>100</v>
      </c>
      <c r="AU549">
        <v>100</v>
      </c>
      <c r="AV549">
        <v>100</v>
      </c>
      <c r="AW549">
        <v>100</v>
      </c>
      <c r="AX549">
        <v>100</v>
      </c>
      <c r="AY549">
        <v>100</v>
      </c>
      <c r="AZ549">
        <v>100</v>
      </c>
      <c r="BA549" t="s">
        <v>29</v>
      </c>
      <c r="BB549" t="s">
        <v>29</v>
      </c>
      <c r="BC549">
        <v>2</v>
      </c>
      <c r="BD549" t="s">
        <v>29</v>
      </c>
      <c r="BE549" t="s">
        <v>29</v>
      </c>
      <c r="BF549" t="s">
        <v>29</v>
      </c>
      <c r="BG549" t="s">
        <v>29</v>
      </c>
      <c r="BH549" t="s">
        <v>29</v>
      </c>
      <c r="BI549" t="s">
        <v>29</v>
      </c>
      <c r="BJ549" t="s">
        <v>29</v>
      </c>
      <c r="BK549" t="s">
        <v>29</v>
      </c>
      <c r="BL549" t="s">
        <v>29</v>
      </c>
      <c r="BM549" t="s">
        <v>29</v>
      </c>
      <c r="BN549" t="s">
        <v>29</v>
      </c>
      <c r="BO549" t="s">
        <v>29</v>
      </c>
      <c r="BP549" t="s">
        <v>29</v>
      </c>
      <c r="BQ549" t="s">
        <v>29</v>
      </c>
      <c r="BR549" t="s">
        <v>29</v>
      </c>
      <c r="BS549" t="s">
        <v>29</v>
      </c>
      <c r="BT549">
        <v>1</v>
      </c>
      <c r="BU549">
        <v>60</v>
      </c>
      <c r="BV549">
        <v>100</v>
      </c>
      <c r="BW549">
        <v>100</v>
      </c>
      <c r="BX549">
        <v>50</v>
      </c>
      <c r="BY549">
        <v>60</v>
      </c>
      <c r="BZ549">
        <v>100</v>
      </c>
      <c r="CA549">
        <v>100</v>
      </c>
      <c r="CB549">
        <v>100</v>
      </c>
      <c r="CC549">
        <v>100</v>
      </c>
      <c r="CD549">
        <v>100</v>
      </c>
      <c r="CE549" t="s">
        <v>29</v>
      </c>
      <c r="CF549">
        <v>100</v>
      </c>
      <c r="CG549">
        <v>100</v>
      </c>
      <c r="CH549">
        <v>100</v>
      </c>
      <c r="CI549">
        <v>100</v>
      </c>
    </row>
    <row r="550" spans="1:87" x14ac:dyDescent="0.3">
      <c r="A550">
        <v>637364</v>
      </c>
      <c r="B550">
        <v>15</v>
      </c>
      <c r="C550" t="s">
        <v>21</v>
      </c>
      <c r="D550">
        <v>283</v>
      </c>
      <c r="E550" t="s">
        <v>22</v>
      </c>
      <c r="F550" t="s">
        <v>31</v>
      </c>
      <c r="G550" t="s">
        <v>24</v>
      </c>
      <c r="H550" t="s">
        <v>25</v>
      </c>
      <c r="I550" t="s">
        <v>26</v>
      </c>
      <c r="J550" t="s">
        <v>27</v>
      </c>
      <c r="K550" s="1">
        <v>43152</v>
      </c>
      <c r="L550">
        <v>201802</v>
      </c>
      <c r="M550">
        <v>2018</v>
      </c>
      <c r="O550" t="s">
        <v>28</v>
      </c>
      <c r="P550">
        <v>1</v>
      </c>
      <c r="Q550">
        <v>464</v>
      </c>
      <c r="R550">
        <v>141</v>
      </c>
      <c r="S550">
        <v>0</v>
      </c>
      <c r="T550">
        <v>0</v>
      </c>
      <c r="U550">
        <v>4</v>
      </c>
      <c r="V550">
        <v>60</v>
      </c>
      <c r="W550">
        <v>60</v>
      </c>
      <c r="X550" t="s">
        <v>29</v>
      </c>
      <c r="Y550" t="s">
        <v>29</v>
      </c>
      <c r="Z550" t="s">
        <v>29</v>
      </c>
      <c r="AA550">
        <v>9</v>
      </c>
      <c r="AB550">
        <v>90</v>
      </c>
      <c r="AC550">
        <v>80</v>
      </c>
      <c r="AD550">
        <v>70</v>
      </c>
      <c r="AE550">
        <v>70</v>
      </c>
      <c r="AF550">
        <v>80</v>
      </c>
      <c r="AG550">
        <v>80</v>
      </c>
      <c r="AH550">
        <v>60</v>
      </c>
      <c r="AI550">
        <v>60</v>
      </c>
      <c r="AJ550">
        <v>70</v>
      </c>
      <c r="AK550">
        <v>80</v>
      </c>
      <c r="AL550" t="s">
        <v>29</v>
      </c>
      <c r="AM550">
        <v>80</v>
      </c>
      <c r="AN550">
        <v>80</v>
      </c>
      <c r="AO550">
        <v>80</v>
      </c>
      <c r="AP550">
        <v>60</v>
      </c>
      <c r="AQ550">
        <v>1</v>
      </c>
      <c r="AR550">
        <v>60</v>
      </c>
      <c r="AS550">
        <v>60</v>
      </c>
      <c r="AT550">
        <v>90</v>
      </c>
      <c r="AU550">
        <v>90</v>
      </c>
      <c r="AV550">
        <v>90</v>
      </c>
      <c r="AW550">
        <v>90</v>
      </c>
      <c r="AX550">
        <v>80</v>
      </c>
      <c r="AY550">
        <v>100</v>
      </c>
      <c r="AZ550">
        <v>90</v>
      </c>
      <c r="BA550" t="s">
        <v>29</v>
      </c>
      <c r="BB550" t="s">
        <v>29</v>
      </c>
      <c r="BC550">
        <v>2</v>
      </c>
      <c r="BD550" t="s">
        <v>29</v>
      </c>
      <c r="BE550" t="s">
        <v>29</v>
      </c>
      <c r="BF550" t="s">
        <v>29</v>
      </c>
      <c r="BG550" t="s">
        <v>29</v>
      </c>
      <c r="BH550" t="s">
        <v>29</v>
      </c>
      <c r="BI550" t="s">
        <v>29</v>
      </c>
      <c r="BJ550" t="s">
        <v>29</v>
      </c>
      <c r="BK550" t="s">
        <v>29</v>
      </c>
      <c r="BL550" t="s">
        <v>29</v>
      </c>
      <c r="BM550" t="s">
        <v>29</v>
      </c>
      <c r="BN550" t="s">
        <v>29</v>
      </c>
      <c r="BO550" t="s">
        <v>29</v>
      </c>
      <c r="BP550" t="s">
        <v>29</v>
      </c>
      <c r="BQ550" t="s">
        <v>29</v>
      </c>
      <c r="BR550" t="s">
        <v>29</v>
      </c>
      <c r="BS550" t="s">
        <v>29</v>
      </c>
      <c r="BT550">
        <v>1</v>
      </c>
      <c r="BU550">
        <v>90</v>
      </c>
      <c r="BV550">
        <v>90</v>
      </c>
      <c r="BW550">
        <v>90</v>
      </c>
      <c r="BX550">
        <v>90</v>
      </c>
      <c r="BY550">
        <v>90</v>
      </c>
      <c r="BZ550">
        <v>90</v>
      </c>
      <c r="CA550">
        <v>90</v>
      </c>
      <c r="CB550">
        <v>90</v>
      </c>
      <c r="CC550">
        <v>90</v>
      </c>
      <c r="CD550">
        <v>80</v>
      </c>
      <c r="CE550" t="s">
        <v>29</v>
      </c>
      <c r="CF550">
        <v>80</v>
      </c>
      <c r="CG550">
        <v>80</v>
      </c>
      <c r="CH550">
        <v>80</v>
      </c>
      <c r="CI550">
        <v>80</v>
      </c>
    </row>
    <row r="551" spans="1:87" x14ac:dyDescent="0.3">
      <c r="A551">
        <v>630870</v>
      </c>
      <c r="B551">
        <v>15</v>
      </c>
      <c r="C551" t="s">
        <v>21</v>
      </c>
      <c r="D551">
        <v>284</v>
      </c>
      <c r="E551" t="s">
        <v>31</v>
      </c>
      <c r="F551" t="s">
        <v>22</v>
      </c>
      <c r="G551" t="s">
        <v>24</v>
      </c>
      <c r="H551" t="s">
        <v>25</v>
      </c>
      <c r="I551" t="s">
        <v>26</v>
      </c>
      <c r="J551" t="s">
        <v>27</v>
      </c>
      <c r="K551" s="1">
        <v>43140</v>
      </c>
      <c r="L551">
        <v>201802</v>
      </c>
      <c r="M551">
        <v>2018</v>
      </c>
      <c r="O551" t="s">
        <v>28</v>
      </c>
      <c r="P551">
        <v>1</v>
      </c>
      <c r="Q551">
        <v>464</v>
      </c>
      <c r="R551">
        <v>141</v>
      </c>
      <c r="S551">
        <v>32</v>
      </c>
      <c r="T551">
        <v>13</v>
      </c>
      <c r="U551">
        <v>1</v>
      </c>
      <c r="V551">
        <v>80</v>
      </c>
      <c r="W551">
        <v>90</v>
      </c>
      <c r="X551" t="s">
        <v>29</v>
      </c>
      <c r="Y551" t="s">
        <v>29</v>
      </c>
      <c r="Z551" t="s">
        <v>29</v>
      </c>
      <c r="AA551">
        <v>8</v>
      </c>
      <c r="AB551">
        <v>80</v>
      </c>
      <c r="AC551">
        <v>70</v>
      </c>
      <c r="AD551">
        <v>90</v>
      </c>
      <c r="AE551">
        <v>90</v>
      </c>
      <c r="AF551">
        <v>90</v>
      </c>
      <c r="AG551">
        <v>90</v>
      </c>
      <c r="AH551">
        <v>90</v>
      </c>
      <c r="AI551">
        <v>90</v>
      </c>
      <c r="AJ551">
        <v>90</v>
      </c>
      <c r="AK551">
        <v>90</v>
      </c>
      <c r="AL551" t="s">
        <v>29</v>
      </c>
      <c r="AM551">
        <v>90</v>
      </c>
      <c r="AN551">
        <v>90</v>
      </c>
      <c r="AO551">
        <v>90</v>
      </c>
      <c r="AP551">
        <v>90</v>
      </c>
      <c r="AQ551">
        <v>2</v>
      </c>
      <c r="AR551" t="s">
        <v>29</v>
      </c>
      <c r="AS551" t="s">
        <v>29</v>
      </c>
      <c r="AT551">
        <v>90</v>
      </c>
      <c r="AU551">
        <v>90</v>
      </c>
      <c r="AV551">
        <v>90</v>
      </c>
      <c r="AW551">
        <v>90</v>
      </c>
      <c r="AX551">
        <v>90</v>
      </c>
      <c r="AY551">
        <v>90</v>
      </c>
      <c r="AZ551">
        <v>90</v>
      </c>
      <c r="BA551" t="s">
        <v>29</v>
      </c>
      <c r="BB551" t="s">
        <v>29</v>
      </c>
      <c r="BC551">
        <v>2</v>
      </c>
      <c r="BD551" t="s">
        <v>29</v>
      </c>
      <c r="BE551" t="s">
        <v>29</v>
      </c>
      <c r="BF551" t="s">
        <v>29</v>
      </c>
      <c r="BG551" t="s">
        <v>29</v>
      </c>
      <c r="BH551" t="s">
        <v>29</v>
      </c>
      <c r="BI551" t="s">
        <v>29</v>
      </c>
      <c r="BJ551" t="s">
        <v>29</v>
      </c>
      <c r="BK551" t="s">
        <v>29</v>
      </c>
      <c r="BL551" t="s">
        <v>29</v>
      </c>
      <c r="BM551" t="s">
        <v>29</v>
      </c>
      <c r="BN551" t="s">
        <v>29</v>
      </c>
      <c r="BO551" t="s">
        <v>29</v>
      </c>
      <c r="BP551" t="s">
        <v>29</v>
      </c>
      <c r="BQ551" t="s">
        <v>29</v>
      </c>
      <c r="BR551" t="s">
        <v>29</v>
      </c>
      <c r="BS551" t="s">
        <v>29</v>
      </c>
      <c r="BT551">
        <v>1</v>
      </c>
      <c r="BU551">
        <v>70</v>
      </c>
      <c r="BV551">
        <v>100</v>
      </c>
      <c r="BW551">
        <v>70</v>
      </c>
      <c r="BX551">
        <v>80</v>
      </c>
      <c r="BY551">
        <v>70</v>
      </c>
      <c r="BZ551">
        <v>100</v>
      </c>
      <c r="CA551">
        <v>100</v>
      </c>
      <c r="CB551">
        <v>100</v>
      </c>
      <c r="CC551">
        <v>100</v>
      </c>
      <c r="CD551">
        <v>100</v>
      </c>
      <c r="CE551" t="s">
        <v>29</v>
      </c>
      <c r="CF551">
        <v>100</v>
      </c>
      <c r="CG551">
        <v>100</v>
      </c>
      <c r="CH551">
        <v>100</v>
      </c>
      <c r="CI551">
        <v>100</v>
      </c>
    </row>
    <row r="552" spans="1:87" x14ac:dyDescent="0.3">
      <c r="A552">
        <v>629215</v>
      </c>
      <c r="B552">
        <v>15</v>
      </c>
      <c r="C552" t="s">
        <v>21</v>
      </c>
      <c r="D552">
        <v>284</v>
      </c>
      <c r="E552" t="s">
        <v>23</v>
      </c>
      <c r="F552" t="s">
        <v>22</v>
      </c>
      <c r="G552" t="s">
        <v>24</v>
      </c>
      <c r="H552" t="s">
        <v>25</v>
      </c>
      <c r="I552" t="s">
        <v>26</v>
      </c>
      <c r="J552" t="s">
        <v>27</v>
      </c>
      <c r="K552" s="1">
        <v>43136</v>
      </c>
      <c r="L552">
        <v>201802</v>
      </c>
      <c r="M552">
        <v>2018</v>
      </c>
      <c r="O552" t="s">
        <v>28</v>
      </c>
      <c r="P552">
        <v>1</v>
      </c>
      <c r="Q552">
        <v>464</v>
      </c>
      <c r="R552">
        <v>114</v>
      </c>
      <c r="S552">
        <v>9</v>
      </c>
      <c r="T552">
        <v>-8</v>
      </c>
      <c r="U552">
        <v>4</v>
      </c>
      <c r="V552">
        <v>100</v>
      </c>
      <c r="W552">
        <v>100</v>
      </c>
      <c r="X552" t="s">
        <v>29</v>
      </c>
      <c r="Y552" t="s">
        <v>29</v>
      </c>
      <c r="Z552" t="s">
        <v>29</v>
      </c>
      <c r="AA552">
        <v>8</v>
      </c>
      <c r="AB552">
        <v>70</v>
      </c>
      <c r="AC552">
        <v>70</v>
      </c>
      <c r="AD552" t="s">
        <v>29</v>
      </c>
      <c r="AE552" t="s">
        <v>29</v>
      </c>
      <c r="AF552">
        <v>100</v>
      </c>
      <c r="AG552">
        <v>100</v>
      </c>
      <c r="AH552">
        <v>100</v>
      </c>
      <c r="AI552">
        <v>100</v>
      </c>
      <c r="AJ552">
        <v>100</v>
      </c>
      <c r="AK552">
        <v>100</v>
      </c>
      <c r="AL552" t="s">
        <v>29</v>
      </c>
      <c r="AM552">
        <v>100</v>
      </c>
      <c r="AN552">
        <v>100</v>
      </c>
      <c r="AO552">
        <v>100</v>
      </c>
      <c r="AP552">
        <v>100</v>
      </c>
      <c r="AQ552">
        <v>1</v>
      </c>
      <c r="AR552">
        <v>100</v>
      </c>
      <c r="AS552">
        <v>100</v>
      </c>
      <c r="AT552">
        <v>100</v>
      </c>
      <c r="AU552" t="s">
        <v>29</v>
      </c>
      <c r="AV552">
        <v>100</v>
      </c>
      <c r="AW552">
        <v>100</v>
      </c>
      <c r="AX552">
        <v>100</v>
      </c>
      <c r="AY552">
        <v>100</v>
      </c>
      <c r="AZ552">
        <v>100</v>
      </c>
      <c r="BA552" t="s">
        <v>29</v>
      </c>
      <c r="BB552" t="s">
        <v>29</v>
      </c>
      <c r="BC552">
        <v>2</v>
      </c>
      <c r="BD552" t="s">
        <v>29</v>
      </c>
      <c r="BE552" t="s">
        <v>29</v>
      </c>
      <c r="BF552" t="s">
        <v>29</v>
      </c>
      <c r="BG552" t="s">
        <v>29</v>
      </c>
      <c r="BH552" t="s">
        <v>29</v>
      </c>
      <c r="BI552" t="s">
        <v>29</v>
      </c>
      <c r="BJ552" t="s">
        <v>29</v>
      </c>
      <c r="BK552" t="s">
        <v>29</v>
      </c>
      <c r="BL552" t="s">
        <v>29</v>
      </c>
      <c r="BM552" t="s">
        <v>29</v>
      </c>
      <c r="BN552" t="s">
        <v>29</v>
      </c>
      <c r="BO552" t="s">
        <v>29</v>
      </c>
      <c r="BP552" t="s">
        <v>29</v>
      </c>
      <c r="BQ552" t="s">
        <v>29</v>
      </c>
      <c r="BR552" t="s">
        <v>29</v>
      </c>
      <c r="BS552" t="s">
        <v>29</v>
      </c>
      <c r="BT552">
        <v>2</v>
      </c>
      <c r="BU552" t="s">
        <v>29</v>
      </c>
      <c r="BV552" t="s">
        <v>29</v>
      </c>
      <c r="BW552" t="s">
        <v>29</v>
      </c>
      <c r="BX552" t="s">
        <v>29</v>
      </c>
      <c r="BY552" t="s">
        <v>29</v>
      </c>
      <c r="BZ552">
        <v>100</v>
      </c>
      <c r="CA552">
        <v>100</v>
      </c>
      <c r="CB552">
        <v>100</v>
      </c>
      <c r="CC552">
        <v>100</v>
      </c>
      <c r="CD552">
        <v>100</v>
      </c>
      <c r="CE552" t="s">
        <v>29</v>
      </c>
      <c r="CF552">
        <v>90</v>
      </c>
      <c r="CG552">
        <v>100</v>
      </c>
      <c r="CH552">
        <v>100</v>
      </c>
      <c r="CI552">
        <v>100</v>
      </c>
    </row>
    <row r="553" spans="1:87" x14ac:dyDescent="0.3">
      <c r="A553">
        <v>629240</v>
      </c>
      <c r="B553">
        <v>15</v>
      </c>
      <c r="C553" t="s">
        <v>21</v>
      </c>
      <c r="D553">
        <v>284</v>
      </c>
      <c r="E553" t="s">
        <v>31</v>
      </c>
      <c r="F553" t="s">
        <v>22</v>
      </c>
      <c r="G553" t="s">
        <v>24</v>
      </c>
      <c r="H553" t="s">
        <v>25</v>
      </c>
      <c r="I553" t="s">
        <v>26</v>
      </c>
      <c r="J553" t="s">
        <v>27</v>
      </c>
      <c r="K553" s="1">
        <v>43136</v>
      </c>
      <c r="L553">
        <v>201802</v>
      </c>
      <c r="M553">
        <v>2018</v>
      </c>
      <c r="O553" t="s">
        <v>28</v>
      </c>
      <c r="P553">
        <v>1</v>
      </c>
      <c r="Q553">
        <v>464</v>
      </c>
      <c r="R553">
        <v>141</v>
      </c>
      <c r="S553">
        <v>7</v>
      </c>
      <c r="T553">
        <v>-8</v>
      </c>
      <c r="U553">
        <v>1</v>
      </c>
      <c r="V553">
        <v>80</v>
      </c>
      <c r="W553">
        <v>60</v>
      </c>
      <c r="X553" t="s">
        <v>29</v>
      </c>
      <c r="Y553" t="s">
        <v>29</v>
      </c>
      <c r="Z553" t="s">
        <v>29</v>
      </c>
      <c r="AA553">
        <v>8</v>
      </c>
      <c r="AB553">
        <v>80</v>
      </c>
      <c r="AC553">
        <v>80</v>
      </c>
      <c r="AD553">
        <v>100</v>
      </c>
      <c r="AE553">
        <v>100</v>
      </c>
      <c r="AF553">
        <v>100</v>
      </c>
      <c r="AG553">
        <v>100</v>
      </c>
      <c r="AH553">
        <v>80</v>
      </c>
      <c r="AI553">
        <v>80</v>
      </c>
      <c r="AJ553">
        <v>90</v>
      </c>
      <c r="AK553">
        <v>100</v>
      </c>
      <c r="AL553" t="s">
        <v>29</v>
      </c>
      <c r="AM553">
        <v>70</v>
      </c>
      <c r="AN553">
        <v>80</v>
      </c>
      <c r="AO553">
        <v>90</v>
      </c>
      <c r="AP553">
        <v>50</v>
      </c>
      <c r="AQ553">
        <v>1</v>
      </c>
      <c r="AR553">
        <v>70</v>
      </c>
      <c r="AS553">
        <v>80</v>
      </c>
      <c r="AT553">
        <v>80</v>
      </c>
      <c r="AU553" t="s">
        <v>29</v>
      </c>
      <c r="AV553">
        <v>80</v>
      </c>
      <c r="AW553">
        <v>100</v>
      </c>
      <c r="AX553">
        <v>100</v>
      </c>
      <c r="AY553">
        <v>100</v>
      </c>
      <c r="AZ553">
        <v>90</v>
      </c>
      <c r="BA553" t="s">
        <v>29</v>
      </c>
      <c r="BB553" t="s">
        <v>29</v>
      </c>
      <c r="BC553">
        <v>2</v>
      </c>
      <c r="BD553" t="s">
        <v>29</v>
      </c>
      <c r="BE553" t="s">
        <v>29</v>
      </c>
      <c r="BF553" t="s">
        <v>29</v>
      </c>
      <c r="BG553" t="s">
        <v>29</v>
      </c>
      <c r="BH553" t="s">
        <v>29</v>
      </c>
      <c r="BI553" t="s">
        <v>29</v>
      </c>
      <c r="BJ553" t="s">
        <v>29</v>
      </c>
      <c r="BK553" t="s">
        <v>29</v>
      </c>
      <c r="BL553" t="s">
        <v>29</v>
      </c>
      <c r="BM553" t="s">
        <v>29</v>
      </c>
      <c r="BN553" t="s">
        <v>29</v>
      </c>
      <c r="BO553" t="s">
        <v>29</v>
      </c>
      <c r="BP553" t="s">
        <v>29</v>
      </c>
      <c r="BQ553" t="s">
        <v>29</v>
      </c>
      <c r="BR553" t="s">
        <v>29</v>
      </c>
      <c r="BS553" t="s">
        <v>29</v>
      </c>
      <c r="BT553">
        <v>1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70</v>
      </c>
      <c r="CA553" t="s">
        <v>29</v>
      </c>
      <c r="CB553">
        <v>80</v>
      </c>
      <c r="CC553">
        <v>90</v>
      </c>
      <c r="CD553">
        <v>80</v>
      </c>
      <c r="CE553" t="s">
        <v>29</v>
      </c>
      <c r="CF553">
        <v>50</v>
      </c>
      <c r="CG553">
        <v>90</v>
      </c>
      <c r="CH553">
        <v>80</v>
      </c>
      <c r="CI553">
        <v>85</v>
      </c>
    </row>
    <row r="554" spans="1:87" x14ac:dyDescent="0.3">
      <c r="A554">
        <v>629500</v>
      </c>
      <c r="B554">
        <v>15</v>
      </c>
      <c r="C554" t="s">
        <v>21</v>
      </c>
      <c r="D554">
        <v>284</v>
      </c>
      <c r="E554" t="s">
        <v>31</v>
      </c>
      <c r="F554" t="s">
        <v>22</v>
      </c>
      <c r="G554" t="s">
        <v>24</v>
      </c>
      <c r="H554" t="s">
        <v>25</v>
      </c>
      <c r="I554" t="s">
        <v>26</v>
      </c>
      <c r="J554" t="s">
        <v>27</v>
      </c>
      <c r="K554" s="1">
        <v>43137</v>
      </c>
      <c r="L554">
        <v>201802</v>
      </c>
      <c r="M554">
        <v>2018</v>
      </c>
      <c r="O554" t="s">
        <v>28</v>
      </c>
      <c r="P554">
        <v>1</v>
      </c>
      <c r="Q554">
        <v>464</v>
      </c>
      <c r="R554">
        <v>141</v>
      </c>
      <c r="S554">
        <v>0</v>
      </c>
      <c r="T554">
        <v>-9</v>
      </c>
      <c r="U554">
        <v>2</v>
      </c>
      <c r="V554">
        <v>90</v>
      </c>
      <c r="W554">
        <v>90</v>
      </c>
      <c r="X554" t="s">
        <v>29</v>
      </c>
      <c r="Y554" t="s">
        <v>29</v>
      </c>
      <c r="Z554" t="s">
        <v>29</v>
      </c>
      <c r="AA554">
        <v>8</v>
      </c>
      <c r="AB554">
        <v>60</v>
      </c>
      <c r="AC554">
        <v>60</v>
      </c>
      <c r="AD554">
        <v>100</v>
      </c>
      <c r="AE554">
        <v>100</v>
      </c>
      <c r="AF554">
        <v>100</v>
      </c>
      <c r="AG554">
        <v>100</v>
      </c>
      <c r="AH554">
        <v>80</v>
      </c>
      <c r="AI554">
        <v>80</v>
      </c>
      <c r="AJ554">
        <v>90</v>
      </c>
      <c r="AK554">
        <v>100</v>
      </c>
      <c r="AL554" t="s">
        <v>29</v>
      </c>
      <c r="AM554">
        <v>100</v>
      </c>
      <c r="AN554">
        <v>100</v>
      </c>
      <c r="AO554">
        <v>90</v>
      </c>
      <c r="AP554">
        <v>100</v>
      </c>
      <c r="AQ554">
        <v>1</v>
      </c>
      <c r="AR554">
        <v>80</v>
      </c>
      <c r="AS554">
        <v>80</v>
      </c>
      <c r="AT554">
        <v>30</v>
      </c>
      <c r="AU554">
        <v>50</v>
      </c>
      <c r="AV554">
        <v>50</v>
      </c>
      <c r="AW554">
        <v>90</v>
      </c>
      <c r="AX554" t="s">
        <v>29</v>
      </c>
      <c r="AY554">
        <v>90</v>
      </c>
      <c r="AZ554">
        <v>90</v>
      </c>
      <c r="BA554" t="s">
        <v>29</v>
      </c>
      <c r="BB554" t="s">
        <v>29</v>
      </c>
      <c r="BC554">
        <v>1</v>
      </c>
      <c r="BD554" t="s">
        <v>29</v>
      </c>
      <c r="BE554" t="s">
        <v>29</v>
      </c>
      <c r="BF554" t="s">
        <v>29</v>
      </c>
      <c r="BG554" t="s">
        <v>29</v>
      </c>
      <c r="BH554" t="s">
        <v>29</v>
      </c>
      <c r="BI554" t="s">
        <v>29</v>
      </c>
      <c r="BJ554" t="s">
        <v>29</v>
      </c>
      <c r="BK554" t="s">
        <v>29</v>
      </c>
      <c r="BL554" t="s">
        <v>29</v>
      </c>
      <c r="BM554" t="s">
        <v>29</v>
      </c>
      <c r="BN554" t="s">
        <v>29</v>
      </c>
      <c r="BO554" t="s">
        <v>29</v>
      </c>
      <c r="BP554" t="s">
        <v>29</v>
      </c>
      <c r="BQ554" t="s">
        <v>29</v>
      </c>
      <c r="BR554" t="s">
        <v>29</v>
      </c>
      <c r="BS554" t="s">
        <v>29</v>
      </c>
      <c r="BT554">
        <v>2</v>
      </c>
      <c r="BU554" t="s">
        <v>29</v>
      </c>
      <c r="BV554" t="s">
        <v>29</v>
      </c>
      <c r="BW554" t="s">
        <v>29</v>
      </c>
      <c r="BX554" t="s">
        <v>29</v>
      </c>
      <c r="BY554" t="s">
        <v>29</v>
      </c>
      <c r="BZ554">
        <v>50</v>
      </c>
      <c r="CA554" t="s">
        <v>29</v>
      </c>
      <c r="CB554" t="s">
        <v>29</v>
      </c>
      <c r="CC554">
        <v>80</v>
      </c>
      <c r="CD554">
        <v>90</v>
      </c>
      <c r="CE554" t="s">
        <v>29</v>
      </c>
      <c r="CF554">
        <v>60</v>
      </c>
      <c r="CG554">
        <v>90</v>
      </c>
      <c r="CH554">
        <v>100</v>
      </c>
      <c r="CI554">
        <v>95</v>
      </c>
    </row>
    <row r="555" spans="1:87" x14ac:dyDescent="0.3">
      <c r="A555">
        <v>631438</v>
      </c>
      <c r="B555">
        <v>15</v>
      </c>
      <c r="C555" t="s">
        <v>21</v>
      </c>
      <c r="D555">
        <v>284</v>
      </c>
      <c r="E555" t="s">
        <v>31</v>
      </c>
      <c r="F555" t="s">
        <v>22</v>
      </c>
      <c r="G555" t="s">
        <v>24</v>
      </c>
      <c r="H555" t="s">
        <v>25</v>
      </c>
      <c r="I555" t="s">
        <v>26</v>
      </c>
      <c r="J555" t="s">
        <v>27</v>
      </c>
      <c r="K555" s="1">
        <v>43141</v>
      </c>
      <c r="L555">
        <v>201802</v>
      </c>
      <c r="M555">
        <v>2018</v>
      </c>
      <c r="O555" t="s">
        <v>28</v>
      </c>
      <c r="P555">
        <v>1</v>
      </c>
      <c r="Q555">
        <v>464</v>
      </c>
      <c r="R555">
        <v>141</v>
      </c>
      <c r="S555">
        <v>13</v>
      </c>
      <c r="T555">
        <v>18</v>
      </c>
      <c r="U555">
        <v>95</v>
      </c>
      <c r="V555">
        <v>100</v>
      </c>
      <c r="W555">
        <v>100</v>
      </c>
      <c r="X555" t="s">
        <v>29</v>
      </c>
      <c r="Y555" t="s">
        <v>29</v>
      </c>
      <c r="Z555" t="s">
        <v>29</v>
      </c>
      <c r="AA555">
        <v>8</v>
      </c>
      <c r="AB555">
        <v>100</v>
      </c>
      <c r="AC555">
        <v>100</v>
      </c>
      <c r="AD555">
        <v>100</v>
      </c>
      <c r="AE555">
        <v>100</v>
      </c>
      <c r="AF555">
        <v>100</v>
      </c>
      <c r="AG555">
        <v>100</v>
      </c>
      <c r="AH555">
        <v>80</v>
      </c>
      <c r="AI555">
        <v>90</v>
      </c>
      <c r="AJ555">
        <v>90</v>
      </c>
      <c r="AK555">
        <v>100</v>
      </c>
      <c r="AL555" t="s">
        <v>29</v>
      </c>
      <c r="AM555">
        <v>100</v>
      </c>
      <c r="AN555">
        <v>100</v>
      </c>
      <c r="AO555">
        <v>100</v>
      </c>
      <c r="AP555">
        <v>100</v>
      </c>
      <c r="AQ555">
        <v>1</v>
      </c>
      <c r="AR555">
        <v>70</v>
      </c>
      <c r="AS555">
        <v>50</v>
      </c>
      <c r="AT555">
        <v>100</v>
      </c>
      <c r="AU555" t="s">
        <v>29</v>
      </c>
      <c r="AV555">
        <v>100</v>
      </c>
      <c r="AW555">
        <v>100</v>
      </c>
      <c r="AX555">
        <v>100</v>
      </c>
      <c r="AY555">
        <v>100</v>
      </c>
      <c r="AZ555">
        <v>100</v>
      </c>
      <c r="BA555" t="s">
        <v>29</v>
      </c>
      <c r="BB555" t="s">
        <v>29</v>
      </c>
      <c r="BC555">
        <v>2</v>
      </c>
      <c r="BD555" t="s">
        <v>29</v>
      </c>
      <c r="BE555" t="s">
        <v>29</v>
      </c>
      <c r="BF555" t="s">
        <v>29</v>
      </c>
      <c r="BG555" t="s">
        <v>29</v>
      </c>
      <c r="BH555" t="s">
        <v>29</v>
      </c>
      <c r="BI555" t="s">
        <v>29</v>
      </c>
      <c r="BJ555" t="s">
        <v>29</v>
      </c>
      <c r="BK555" t="s">
        <v>29</v>
      </c>
      <c r="BL555" t="s">
        <v>29</v>
      </c>
      <c r="BM555" t="s">
        <v>29</v>
      </c>
      <c r="BN555" t="s">
        <v>29</v>
      </c>
      <c r="BO555" t="s">
        <v>29</v>
      </c>
      <c r="BP555" t="s">
        <v>29</v>
      </c>
      <c r="BQ555" t="s">
        <v>29</v>
      </c>
      <c r="BR555" t="s">
        <v>29</v>
      </c>
      <c r="BS555" t="s">
        <v>29</v>
      </c>
      <c r="BT555">
        <v>1</v>
      </c>
      <c r="BU555">
        <v>100</v>
      </c>
      <c r="BV555">
        <v>100</v>
      </c>
      <c r="BW555">
        <v>100</v>
      </c>
      <c r="BX555">
        <v>100</v>
      </c>
      <c r="BY555">
        <v>100</v>
      </c>
      <c r="BZ555">
        <v>90</v>
      </c>
      <c r="CA555" t="s">
        <v>29</v>
      </c>
      <c r="CB555" t="s">
        <v>29</v>
      </c>
      <c r="CC555">
        <v>90</v>
      </c>
      <c r="CD555">
        <v>100</v>
      </c>
      <c r="CE555" t="s">
        <v>29</v>
      </c>
      <c r="CF555">
        <v>100</v>
      </c>
      <c r="CG555">
        <v>100</v>
      </c>
      <c r="CH555">
        <v>100</v>
      </c>
      <c r="CI555">
        <v>100</v>
      </c>
    </row>
    <row r="556" spans="1:87" x14ac:dyDescent="0.3">
      <c r="A556">
        <v>640863</v>
      </c>
      <c r="B556">
        <v>15</v>
      </c>
      <c r="C556" t="s">
        <v>21</v>
      </c>
      <c r="D556">
        <v>290</v>
      </c>
      <c r="E556" t="s">
        <v>31</v>
      </c>
      <c r="F556" t="s">
        <v>22</v>
      </c>
      <c r="G556" t="s">
        <v>24</v>
      </c>
      <c r="H556" t="s">
        <v>25</v>
      </c>
      <c r="I556" t="s">
        <v>26</v>
      </c>
      <c r="J556" t="s">
        <v>27</v>
      </c>
      <c r="K556" s="1">
        <v>43159</v>
      </c>
      <c r="L556">
        <v>201802</v>
      </c>
      <c r="M556">
        <v>2018</v>
      </c>
      <c r="O556" t="s">
        <v>28</v>
      </c>
      <c r="P556">
        <v>1</v>
      </c>
      <c r="Q556">
        <v>464</v>
      </c>
      <c r="R556">
        <v>141</v>
      </c>
      <c r="S556">
        <v>0</v>
      </c>
      <c r="T556">
        <v>0</v>
      </c>
      <c r="U556">
        <v>2</v>
      </c>
      <c r="V556">
        <v>50</v>
      </c>
      <c r="W556">
        <v>50</v>
      </c>
      <c r="X556" t="s">
        <v>29</v>
      </c>
      <c r="Y556" t="s">
        <v>29</v>
      </c>
      <c r="Z556" t="s">
        <v>29</v>
      </c>
      <c r="AA556">
        <v>9</v>
      </c>
      <c r="AB556">
        <v>60</v>
      </c>
      <c r="AC556">
        <v>60</v>
      </c>
      <c r="AD556">
        <v>60</v>
      </c>
      <c r="AE556">
        <v>60</v>
      </c>
      <c r="AF556">
        <v>60</v>
      </c>
      <c r="AG556">
        <v>60</v>
      </c>
      <c r="AH556">
        <v>60</v>
      </c>
      <c r="AI556">
        <v>60</v>
      </c>
      <c r="AJ556">
        <v>60</v>
      </c>
      <c r="AK556">
        <v>30</v>
      </c>
      <c r="AL556" t="s">
        <v>29</v>
      </c>
      <c r="AM556">
        <v>60</v>
      </c>
      <c r="AN556">
        <v>30</v>
      </c>
      <c r="AO556">
        <v>60</v>
      </c>
      <c r="AP556">
        <v>30</v>
      </c>
      <c r="AQ556">
        <v>1</v>
      </c>
      <c r="AR556">
        <v>40</v>
      </c>
      <c r="AS556">
        <v>20</v>
      </c>
      <c r="AT556">
        <v>10</v>
      </c>
      <c r="AU556">
        <v>10</v>
      </c>
      <c r="AV556">
        <v>50</v>
      </c>
      <c r="AW556">
        <v>50</v>
      </c>
      <c r="AX556">
        <v>50</v>
      </c>
      <c r="AY556">
        <v>50</v>
      </c>
      <c r="AZ556">
        <v>50</v>
      </c>
      <c r="BA556" t="s">
        <v>29</v>
      </c>
      <c r="BB556" t="s">
        <v>29</v>
      </c>
      <c r="BC556">
        <v>2</v>
      </c>
      <c r="BD556" t="s">
        <v>29</v>
      </c>
      <c r="BE556" t="s">
        <v>29</v>
      </c>
      <c r="BF556" t="s">
        <v>29</v>
      </c>
      <c r="BG556" t="s">
        <v>29</v>
      </c>
      <c r="BH556" t="s">
        <v>29</v>
      </c>
      <c r="BI556" t="s">
        <v>29</v>
      </c>
      <c r="BJ556" t="s">
        <v>29</v>
      </c>
      <c r="BK556" t="s">
        <v>29</v>
      </c>
      <c r="BL556" t="s">
        <v>29</v>
      </c>
      <c r="BM556" t="s">
        <v>29</v>
      </c>
      <c r="BN556" t="s">
        <v>29</v>
      </c>
      <c r="BO556" t="s">
        <v>29</v>
      </c>
      <c r="BP556" t="s">
        <v>29</v>
      </c>
      <c r="BQ556" t="s">
        <v>29</v>
      </c>
      <c r="BR556" t="s">
        <v>29</v>
      </c>
      <c r="BS556" t="s">
        <v>29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50</v>
      </c>
      <c r="CA556">
        <v>50</v>
      </c>
      <c r="CB556">
        <v>50</v>
      </c>
      <c r="CC556">
        <v>50</v>
      </c>
      <c r="CD556">
        <v>50</v>
      </c>
      <c r="CE556" t="s">
        <v>29</v>
      </c>
      <c r="CF556">
        <v>50</v>
      </c>
      <c r="CG556">
        <v>0</v>
      </c>
      <c r="CH556">
        <v>0</v>
      </c>
      <c r="CI556">
        <v>0</v>
      </c>
    </row>
    <row r="557" spans="1:87" x14ac:dyDescent="0.3">
      <c r="A557">
        <v>630319</v>
      </c>
      <c r="B557">
        <v>15</v>
      </c>
      <c r="C557" t="s">
        <v>21</v>
      </c>
      <c r="D557">
        <v>290</v>
      </c>
      <c r="E557" t="s">
        <v>31</v>
      </c>
      <c r="F557" t="s">
        <v>22</v>
      </c>
      <c r="G557" t="s">
        <v>44</v>
      </c>
      <c r="H557" t="s">
        <v>45</v>
      </c>
      <c r="I557" t="s">
        <v>26</v>
      </c>
      <c r="J557" t="s">
        <v>27</v>
      </c>
      <c r="K557" s="1">
        <v>43139</v>
      </c>
      <c r="L557">
        <v>201802</v>
      </c>
      <c r="M557">
        <v>2018</v>
      </c>
      <c r="O557" t="s">
        <v>28</v>
      </c>
      <c r="P557">
        <v>1</v>
      </c>
      <c r="Q557">
        <v>464</v>
      </c>
      <c r="R557">
        <v>141</v>
      </c>
      <c r="S557">
        <v>0</v>
      </c>
      <c r="T557">
        <v>-8</v>
      </c>
      <c r="U557">
        <v>1</v>
      </c>
      <c r="V557">
        <v>100</v>
      </c>
      <c r="W557">
        <v>100</v>
      </c>
      <c r="X557" t="s">
        <v>29</v>
      </c>
      <c r="Y557" t="s">
        <v>29</v>
      </c>
      <c r="Z557" t="s">
        <v>29</v>
      </c>
      <c r="AA557">
        <v>8</v>
      </c>
      <c r="AB557">
        <v>100</v>
      </c>
      <c r="AC557">
        <v>100</v>
      </c>
      <c r="AD557">
        <v>80</v>
      </c>
      <c r="AE557">
        <v>90</v>
      </c>
      <c r="AF557">
        <v>100</v>
      </c>
      <c r="AG557">
        <v>90</v>
      </c>
      <c r="AH557">
        <v>90</v>
      </c>
      <c r="AI557">
        <v>70</v>
      </c>
      <c r="AJ557">
        <v>90</v>
      </c>
      <c r="AK557">
        <v>100</v>
      </c>
      <c r="AL557" t="s">
        <v>29</v>
      </c>
      <c r="AM557">
        <v>40</v>
      </c>
      <c r="AN557">
        <v>90</v>
      </c>
      <c r="AO557">
        <v>50</v>
      </c>
      <c r="AP557">
        <v>90</v>
      </c>
      <c r="AQ557">
        <v>1</v>
      </c>
      <c r="AR557">
        <v>90</v>
      </c>
      <c r="AS557">
        <v>90</v>
      </c>
      <c r="AT557">
        <v>90</v>
      </c>
      <c r="AU557">
        <v>100</v>
      </c>
      <c r="AV557">
        <v>100</v>
      </c>
      <c r="AW557">
        <v>100</v>
      </c>
      <c r="AX557">
        <v>100</v>
      </c>
      <c r="AY557">
        <v>100</v>
      </c>
      <c r="AZ557">
        <v>100</v>
      </c>
      <c r="BA557" t="s">
        <v>29</v>
      </c>
      <c r="BB557" t="s">
        <v>29</v>
      </c>
      <c r="BC557">
        <v>2</v>
      </c>
      <c r="BD557" t="s">
        <v>29</v>
      </c>
      <c r="BE557" t="s">
        <v>29</v>
      </c>
      <c r="BF557" t="s">
        <v>29</v>
      </c>
      <c r="BG557" t="s">
        <v>29</v>
      </c>
      <c r="BH557" t="s">
        <v>29</v>
      </c>
      <c r="BI557" t="s">
        <v>29</v>
      </c>
      <c r="BJ557" t="s">
        <v>29</v>
      </c>
      <c r="BK557" t="s">
        <v>29</v>
      </c>
      <c r="BL557" t="s">
        <v>29</v>
      </c>
      <c r="BM557" t="s">
        <v>29</v>
      </c>
      <c r="BN557" t="s">
        <v>29</v>
      </c>
      <c r="BO557" t="s">
        <v>29</v>
      </c>
      <c r="BP557" t="s">
        <v>29</v>
      </c>
      <c r="BQ557" t="s">
        <v>29</v>
      </c>
      <c r="BR557" t="s">
        <v>29</v>
      </c>
      <c r="BS557" t="s">
        <v>29</v>
      </c>
      <c r="BT557">
        <v>1</v>
      </c>
      <c r="BU557">
        <v>90</v>
      </c>
      <c r="BV557">
        <v>100</v>
      </c>
      <c r="BW557">
        <v>90</v>
      </c>
      <c r="BX557">
        <v>50</v>
      </c>
      <c r="BY557">
        <v>100</v>
      </c>
      <c r="BZ557">
        <v>60</v>
      </c>
      <c r="CA557">
        <v>80</v>
      </c>
      <c r="CB557">
        <v>50</v>
      </c>
      <c r="CC557">
        <v>70</v>
      </c>
      <c r="CD557">
        <v>100</v>
      </c>
      <c r="CE557" t="s">
        <v>29</v>
      </c>
      <c r="CF557">
        <v>100</v>
      </c>
      <c r="CG557">
        <v>90</v>
      </c>
      <c r="CH557">
        <v>100</v>
      </c>
      <c r="CI557">
        <v>95</v>
      </c>
    </row>
    <row r="558" spans="1:87" x14ac:dyDescent="0.3">
      <c r="A558">
        <v>630326</v>
      </c>
      <c r="B558">
        <v>15</v>
      </c>
      <c r="C558" t="s">
        <v>21</v>
      </c>
      <c r="D558">
        <v>290</v>
      </c>
      <c r="E558" t="s">
        <v>43</v>
      </c>
      <c r="F558" t="s">
        <v>22</v>
      </c>
      <c r="G558" t="s">
        <v>24</v>
      </c>
      <c r="H558" t="s">
        <v>25</v>
      </c>
      <c r="I558" t="s">
        <v>26</v>
      </c>
      <c r="J558" t="s">
        <v>27</v>
      </c>
      <c r="K558" s="1">
        <v>43139</v>
      </c>
      <c r="L558">
        <v>201802</v>
      </c>
      <c r="M558">
        <v>2018</v>
      </c>
      <c r="O558" t="s">
        <v>28</v>
      </c>
      <c r="P558">
        <v>1</v>
      </c>
      <c r="Q558">
        <v>464</v>
      </c>
      <c r="R558">
        <v>141</v>
      </c>
      <c r="S558">
        <v>4</v>
      </c>
      <c r="T558">
        <v>-8</v>
      </c>
      <c r="U558">
        <v>2</v>
      </c>
      <c r="V558">
        <v>100</v>
      </c>
      <c r="W558">
        <v>100</v>
      </c>
      <c r="X558" t="s">
        <v>29</v>
      </c>
      <c r="Y558" t="s">
        <v>29</v>
      </c>
      <c r="Z558" t="s">
        <v>29</v>
      </c>
      <c r="AA558">
        <v>8</v>
      </c>
      <c r="AB558">
        <v>100</v>
      </c>
      <c r="AC558">
        <v>100</v>
      </c>
      <c r="AD558">
        <v>100</v>
      </c>
      <c r="AE558">
        <v>100</v>
      </c>
      <c r="AF558">
        <v>100</v>
      </c>
      <c r="AG558">
        <v>20</v>
      </c>
      <c r="AH558">
        <v>20</v>
      </c>
      <c r="AI558">
        <v>70</v>
      </c>
      <c r="AJ558">
        <v>30</v>
      </c>
      <c r="AK558">
        <v>50</v>
      </c>
      <c r="AL558" t="s">
        <v>29</v>
      </c>
      <c r="AM558">
        <v>100</v>
      </c>
      <c r="AN558">
        <v>100</v>
      </c>
      <c r="AO558">
        <v>90</v>
      </c>
      <c r="AP558">
        <v>100</v>
      </c>
      <c r="AQ558">
        <v>2</v>
      </c>
      <c r="AR558" t="s">
        <v>29</v>
      </c>
      <c r="AS558" t="s">
        <v>29</v>
      </c>
      <c r="AT558">
        <v>100</v>
      </c>
      <c r="AU558">
        <v>100</v>
      </c>
      <c r="AV558">
        <v>100</v>
      </c>
      <c r="AW558">
        <v>100</v>
      </c>
      <c r="AX558">
        <v>100</v>
      </c>
      <c r="AY558">
        <v>100</v>
      </c>
      <c r="AZ558">
        <v>100</v>
      </c>
      <c r="BA558" t="s">
        <v>29</v>
      </c>
      <c r="BB558" t="s">
        <v>29</v>
      </c>
      <c r="BC558">
        <v>2</v>
      </c>
      <c r="BD558" t="s">
        <v>29</v>
      </c>
      <c r="BE558" t="s">
        <v>29</v>
      </c>
      <c r="BF558" t="s">
        <v>29</v>
      </c>
      <c r="BG558" t="s">
        <v>29</v>
      </c>
      <c r="BH558" t="s">
        <v>29</v>
      </c>
      <c r="BI558" t="s">
        <v>29</v>
      </c>
      <c r="BJ558" t="s">
        <v>29</v>
      </c>
      <c r="BK558" t="s">
        <v>29</v>
      </c>
      <c r="BL558" t="s">
        <v>29</v>
      </c>
      <c r="BM558" t="s">
        <v>29</v>
      </c>
      <c r="BN558" t="s">
        <v>29</v>
      </c>
      <c r="BO558" t="s">
        <v>29</v>
      </c>
      <c r="BP558" t="s">
        <v>29</v>
      </c>
      <c r="BQ558" t="s">
        <v>29</v>
      </c>
      <c r="BR558" t="s">
        <v>29</v>
      </c>
      <c r="BS558" t="s">
        <v>29</v>
      </c>
      <c r="BT558">
        <v>1</v>
      </c>
      <c r="BU558">
        <v>20</v>
      </c>
      <c r="BV558">
        <v>20</v>
      </c>
      <c r="BW558">
        <v>20</v>
      </c>
      <c r="BX558">
        <v>20</v>
      </c>
      <c r="BY558">
        <v>20</v>
      </c>
      <c r="BZ558">
        <v>80</v>
      </c>
      <c r="CA558">
        <v>80</v>
      </c>
      <c r="CB558">
        <v>80</v>
      </c>
      <c r="CC558">
        <v>80</v>
      </c>
      <c r="CD558">
        <v>80</v>
      </c>
      <c r="CE558" t="s">
        <v>29</v>
      </c>
      <c r="CF558">
        <v>70</v>
      </c>
      <c r="CG558">
        <v>80</v>
      </c>
      <c r="CH558">
        <v>100</v>
      </c>
      <c r="CI558">
        <v>90</v>
      </c>
    </row>
    <row r="559" spans="1:87" x14ac:dyDescent="0.3">
      <c r="A559">
        <v>638344</v>
      </c>
      <c r="B559">
        <v>15</v>
      </c>
      <c r="C559" t="s">
        <v>21</v>
      </c>
      <c r="D559">
        <v>290</v>
      </c>
      <c r="E559" t="s">
        <v>31</v>
      </c>
      <c r="F559" t="s">
        <v>22</v>
      </c>
      <c r="G559" t="s">
        <v>24</v>
      </c>
      <c r="H559" t="s">
        <v>25</v>
      </c>
      <c r="I559" t="s">
        <v>26</v>
      </c>
      <c r="J559" t="s">
        <v>27</v>
      </c>
      <c r="K559" s="1">
        <v>43154</v>
      </c>
      <c r="L559">
        <v>201802</v>
      </c>
      <c r="M559">
        <v>2018</v>
      </c>
      <c r="O559" t="s">
        <v>28</v>
      </c>
      <c r="P559">
        <v>1</v>
      </c>
      <c r="Q559">
        <v>464</v>
      </c>
      <c r="R559">
        <v>141</v>
      </c>
      <c r="S559">
        <v>0</v>
      </c>
      <c r="T559">
        <v>-6</v>
      </c>
      <c r="U559">
        <v>4</v>
      </c>
      <c r="V559">
        <v>100</v>
      </c>
      <c r="W559" t="s">
        <v>29</v>
      </c>
      <c r="X559" t="s">
        <v>29</v>
      </c>
      <c r="Y559" t="s">
        <v>29</v>
      </c>
      <c r="Z559" t="s">
        <v>29</v>
      </c>
      <c r="AA559">
        <v>8</v>
      </c>
      <c r="AB559">
        <v>100</v>
      </c>
      <c r="AC559">
        <v>100</v>
      </c>
      <c r="AD559">
        <v>90</v>
      </c>
      <c r="AE559">
        <v>90</v>
      </c>
      <c r="AF559">
        <v>90</v>
      </c>
      <c r="AG559">
        <v>100</v>
      </c>
      <c r="AH559">
        <v>100</v>
      </c>
      <c r="AI559">
        <v>90</v>
      </c>
      <c r="AJ559">
        <v>90</v>
      </c>
      <c r="AK559">
        <v>90</v>
      </c>
      <c r="AL559" t="s">
        <v>29</v>
      </c>
      <c r="AM559">
        <v>50</v>
      </c>
      <c r="AN559">
        <v>20</v>
      </c>
      <c r="AO559">
        <v>70</v>
      </c>
      <c r="AP559">
        <v>70</v>
      </c>
      <c r="AQ559">
        <v>1</v>
      </c>
      <c r="AR559">
        <v>30</v>
      </c>
      <c r="AS559">
        <v>30</v>
      </c>
      <c r="AT559">
        <v>0</v>
      </c>
      <c r="AU559">
        <v>70</v>
      </c>
      <c r="AV559">
        <v>20</v>
      </c>
      <c r="AW559">
        <v>100</v>
      </c>
      <c r="AX559">
        <v>90</v>
      </c>
      <c r="AY559">
        <v>100</v>
      </c>
      <c r="AZ559">
        <v>80</v>
      </c>
      <c r="BA559" t="s">
        <v>29</v>
      </c>
      <c r="BB559" t="s">
        <v>29</v>
      </c>
      <c r="BC559">
        <v>2</v>
      </c>
      <c r="BD559" t="s">
        <v>29</v>
      </c>
      <c r="BE559" t="s">
        <v>29</v>
      </c>
      <c r="BF559" t="s">
        <v>29</v>
      </c>
      <c r="BG559" t="s">
        <v>29</v>
      </c>
      <c r="BH559" t="s">
        <v>29</v>
      </c>
      <c r="BI559" t="s">
        <v>29</v>
      </c>
      <c r="BJ559" t="s">
        <v>29</v>
      </c>
      <c r="BK559" t="s">
        <v>29</v>
      </c>
      <c r="BL559" t="s">
        <v>29</v>
      </c>
      <c r="BM559" t="s">
        <v>29</v>
      </c>
      <c r="BN559" t="s">
        <v>29</v>
      </c>
      <c r="BO559" t="s">
        <v>29</v>
      </c>
      <c r="BP559" t="s">
        <v>29</v>
      </c>
      <c r="BQ559" t="s">
        <v>29</v>
      </c>
      <c r="BR559" t="s">
        <v>29</v>
      </c>
      <c r="BS559" t="s">
        <v>29</v>
      </c>
      <c r="BT559">
        <v>2</v>
      </c>
      <c r="BU559" t="s">
        <v>29</v>
      </c>
      <c r="BV559" t="s">
        <v>29</v>
      </c>
      <c r="BW559" t="s">
        <v>29</v>
      </c>
      <c r="BX559" t="s">
        <v>29</v>
      </c>
      <c r="BY559" t="s">
        <v>29</v>
      </c>
      <c r="BZ559">
        <v>60</v>
      </c>
      <c r="CA559">
        <v>50</v>
      </c>
      <c r="CB559">
        <v>50</v>
      </c>
      <c r="CC559">
        <v>60</v>
      </c>
      <c r="CD559">
        <v>70</v>
      </c>
      <c r="CE559" t="s">
        <v>29</v>
      </c>
      <c r="CF559">
        <v>70</v>
      </c>
      <c r="CG559">
        <v>80</v>
      </c>
      <c r="CH559">
        <v>100</v>
      </c>
      <c r="CI559">
        <v>90</v>
      </c>
    </row>
    <row r="560" spans="1:87" x14ac:dyDescent="0.3">
      <c r="A560">
        <v>638346</v>
      </c>
      <c r="B560">
        <v>15</v>
      </c>
      <c r="C560" t="s">
        <v>21</v>
      </c>
      <c r="D560">
        <v>290</v>
      </c>
      <c r="E560" t="s">
        <v>31</v>
      </c>
      <c r="F560" t="s">
        <v>22</v>
      </c>
      <c r="G560" t="s">
        <v>24</v>
      </c>
      <c r="H560" t="s">
        <v>25</v>
      </c>
      <c r="I560" t="s">
        <v>26</v>
      </c>
      <c r="J560" t="s">
        <v>27</v>
      </c>
      <c r="K560" s="1">
        <v>43154</v>
      </c>
      <c r="L560">
        <v>201802</v>
      </c>
      <c r="M560">
        <v>2018</v>
      </c>
      <c r="O560" t="s">
        <v>28</v>
      </c>
      <c r="P560">
        <v>1</v>
      </c>
      <c r="Q560">
        <v>464</v>
      </c>
      <c r="R560">
        <v>141</v>
      </c>
      <c r="S560">
        <v>0</v>
      </c>
      <c r="T560">
        <v>-6</v>
      </c>
      <c r="U560">
        <v>3</v>
      </c>
      <c r="V560">
        <v>90</v>
      </c>
      <c r="W560">
        <v>80</v>
      </c>
      <c r="X560" t="s">
        <v>29</v>
      </c>
      <c r="Y560" t="s">
        <v>29</v>
      </c>
      <c r="Z560" t="s">
        <v>29</v>
      </c>
      <c r="AA560">
        <v>8</v>
      </c>
      <c r="AB560">
        <v>90</v>
      </c>
      <c r="AC560">
        <v>90</v>
      </c>
      <c r="AD560">
        <v>90</v>
      </c>
      <c r="AE560">
        <v>80</v>
      </c>
      <c r="AF560">
        <v>80</v>
      </c>
      <c r="AG560">
        <v>50</v>
      </c>
      <c r="AH560">
        <v>90</v>
      </c>
      <c r="AI560">
        <v>80</v>
      </c>
      <c r="AJ560">
        <v>80</v>
      </c>
      <c r="AK560">
        <v>80</v>
      </c>
      <c r="AL560" t="s">
        <v>29</v>
      </c>
      <c r="AM560">
        <v>70</v>
      </c>
      <c r="AN560">
        <v>10</v>
      </c>
      <c r="AO560">
        <v>80</v>
      </c>
      <c r="AP560">
        <v>80</v>
      </c>
      <c r="AQ560">
        <v>1</v>
      </c>
      <c r="AR560">
        <v>80</v>
      </c>
      <c r="AS560">
        <v>80</v>
      </c>
      <c r="AT560">
        <v>80</v>
      </c>
      <c r="AU560">
        <v>70</v>
      </c>
      <c r="AV560">
        <v>50</v>
      </c>
      <c r="AW560">
        <v>90</v>
      </c>
      <c r="AX560">
        <v>80</v>
      </c>
      <c r="AY560">
        <v>90</v>
      </c>
      <c r="AZ560">
        <v>80</v>
      </c>
      <c r="BA560" t="s">
        <v>29</v>
      </c>
      <c r="BB560" t="s">
        <v>29</v>
      </c>
      <c r="BC560">
        <v>2</v>
      </c>
      <c r="BD560" t="s">
        <v>29</v>
      </c>
      <c r="BE560" t="s">
        <v>29</v>
      </c>
      <c r="BF560" t="s">
        <v>29</v>
      </c>
      <c r="BG560" t="s">
        <v>29</v>
      </c>
      <c r="BH560" t="s">
        <v>29</v>
      </c>
      <c r="BI560" t="s">
        <v>29</v>
      </c>
      <c r="BJ560" t="s">
        <v>29</v>
      </c>
      <c r="BK560" t="s">
        <v>29</v>
      </c>
      <c r="BL560" t="s">
        <v>29</v>
      </c>
      <c r="BM560" t="s">
        <v>29</v>
      </c>
      <c r="BN560" t="s">
        <v>29</v>
      </c>
      <c r="BO560" t="s">
        <v>29</v>
      </c>
      <c r="BP560" t="s">
        <v>29</v>
      </c>
      <c r="BQ560" t="s">
        <v>29</v>
      </c>
      <c r="BR560" t="s">
        <v>29</v>
      </c>
      <c r="BS560" t="s">
        <v>29</v>
      </c>
      <c r="BT560">
        <v>2</v>
      </c>
      <c r="BU560" t="s">
        <v>29</v>
      </c>
      <c r="BV560" t="s">
        <v>29</v>
      </c>
      <c r="BW560" t="s">
        <v>29</v>
      </c>
      <c r="BX560" t="s">
        <v>29</v>
      </c>
      <c r="BY560" t="s">
        <v>29</v>
      </c>
      <c r="BZ560">
        <v>80</v>
      </c>
      <c r="CA560" t="s">
        <v>29</v>
      </c>
      <c r="CB560" t="s">
        <v>29</v>
      </c>
      <c r="CC560">
        <v>80</v>
      </c>
      <c r="CD560">
        <v>80</v>
      </c>
      <c r="CE560" t="s">
        <v>29</v>
      </c>
      <c r="CF560">
        <v>50</v>
      </c>
      <c r="CG560">
        <v>70</v>
      </c>
      <c r="CH560">
        <v>80</v>
      </c>
      <c r="CI560">
        <v>75</v>
      </c>
    </row>
    <row r="561" spans="1:87" x14ac:dyDescent="0.3">
      <c r="A561">
        <v>629503</v>
      </c>
      <c r="B561">
        <v>15</v>
      </c>
      <c r="C561" t="s">
        <v>21</v>
      </c>
      <c r="D561">
        <v>290</v>
      </c>
      <c r="E561" t="s">
        <v>31</v>
      </c>
      <c r="F561" t="s">
        <v>22</v>
      </c>
      <c r="G561" t="s">
        <v>24</v>
      </c>
      <c r="H561" t="s">
        <v>25</v>
      </c>
      <c r="I561" t="s">
        <v>26</v>
      </c>
      <c r="J561" t="s">
        <v>27</v>
      </c>
      <c r="K561" s="1">
        <v>43137</v>
      </c>
      <c r="L561">
        <v>201802</v>
      </c>
      <c r="M561">
        <v>2018</v>
      </c>
      <c r="O561" t="s">
        <v>28</v>
      </c>
      <c r="P561">
        <v>1</v>
      </c>
      <c r="Q561">
        <v>464</v>
      </c>
      <c r="R561">
        <v>141</v>
      </c>
      <c r="S561">
        <v>0</v>
      </c>
      <c r="T561">
        <v>-8</v>
      </c>
      <c r="U561">
        <v>2</v>
      </c>
      <c r="V561">
        <v>100</v>
      </c>
      <c r="W561">
        <v>90</v>
      </c>
      <c r="X561" t="s">
        <v>29</v>
      </c>
      <c r="Y561" t="s">
        <v>29</v>
      </c>
      <c r="Z561" t="s">
        <v>29</v>
      </c>
      <c r="AA561">
        <v>9</v>
      </c>
      <c r="AB561">
        <v>100</v>
      </c>
      <c r="AC561">
        <v>100</v>
      </c>
      <c r="AD561">
        <v>90</v>
      </c>
      <c r="AE561">
        <v>80</v>
      </c>
      <c r="AF561">
        <v>100</v>
      </c>
      <c r="AG561">
        <v>100</v>
      </c>
      <c r="AH561">
        <v>100</v>
      </c>
      <c r="AI561">
        <v>100</v>
      </c>
      <c r="AJ561">
        <v>100</v>
      </c>
      <c r="AK561">
        <v>100</v>
      </c>
      <c r="AL561" t="s">
        <v>29</v>
      </c>
      <c r="AM561">
        <v>100</v>
      </c>
      <c r="AN561">
        <v>100</v>
      </c>
      <c r="AO561">
        <v>100</v>
      </c>
      <c r="AP561">
        <v>100</v>
      </c>
      <c r="AQ561">
        <v>1</v>
      </c>
      <c r="AR561">
        <v>80</v>
      </c>
      <c r="AS561">
        <v>80</v>
      </c>
      <c r="AT561">
        <v>100</v>
      </c>
      <c r="AU561">
        <v>100</v>
      </c>
      <c r="AV561">
        <v>100</v>
      </c>
      <c r="AW561">
        <v>100</v>
      </c>
      <c r="AX561">
        <v>100</v>
      </c>
      <c r="AY561">
        <v>100</v>
      </c>
      <c r="AZ561">
        <v>100</v>
      </c>
      <c r="BA561" t="s">
        <v>29</v>
      </c>
      <c r="BB561" t="s">
        <v>29</v>
      </c>
      <c r="BC561">
        <v>1</v>
      </c>
      <c r="BD561" t="s">
        <v>29</v>
      </c>
      <c r="BE561" t="s">
        <v>29</v>
      </c>
      <c r="BF561" t="s">
        <v>29</v>
      </c>
      <c r="BG561" t="s">
        <v>29</v>
      </c>
      <c r="BH561" t="s">
        <v>29</v>
      </c>
      <c r="BI561" t="s">
        <v>29</v>
      </c>
      <c r="BJ561" t="s">
        <v>29</v>
      </c>
      <c r="BK561" t="s">
        <v>29</v>
      </c>
      <c r="BL561" t="s">
        <v>29</v>
      </c>
      <c r="BM561" t="s">
        <v>29</v>
      </c>
      <c r="BN561" t="s">
        <v>29</v>
      </c>
      <c r="BO561" t="s">
        <v>29</v>
      </c>
      <c r="BP561" t="s">
        <v>29</v>
      </c>
      <c r="BQ561" t="s">
        <v>29</v>
      </c>
      <c r="BR561" t="s">
        <v>29</v>
      </c>
      <c r="BS561" t="s">
        <v>29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70</v>
      </c>
      <c r="CA561" t="s">
        <v>29</v>
      </c>
      <c r="CB561" t="s">
        <v>29</v>
      </c>
      <c r="CC561">
        <v>80</v>
      </c>
      <c r="CD561">
        <v>100</v>
      </c>
      <c r="CE561" t="s">
        <v>29</v>
      </c>
      <c r="CF561">
        <v>100</v>
      </c>
      <c r="CG561">
        <v>100</v>
      </c>
      <c r="CH561">
        <v>90</v>
      </c>
      <c r="CI561">
        <v>95</v>
      </c>
    </row>
    <row r="562" spans="1:87" x14ac:dyDescent="0.3">
      <c r="A562">
        <v>627674</v>
      </c>
      <c r="B562">
        <v>15</v>
      </c>
      <c r="C562" t="s">
        <v>21</v>
      </c>
      <c r="D562">
        <v>290</v>
      </c>
      <c r="E562" t="s">
        <v>31</v>
      </c>
      <c r="F562" t="s">
        <v>22</v>
      </c>
      <c r="G562" t="s">
        <v>24</v>
      </c>
      <c r="H562" t="s">
        <v>25</v>
      </c>
      <c r="I562" t="s">
        <v>26</v>
      </c>
      <c r="J562" t="s">
        <v>27</v>
      </c>
      <c r="K562" s="1">
        <v>43122</v>
      </c>
      <c r="L562">
        <v>201802</v>
      </c>
      <c r="M562">
        <v>2018</v>
      </c>
      <c r="O562" t="s">
        <v>28</v>
      </c>
      <c r="P562">
        <v>1</v>
      </c>
      <c r="Q562">
        <v>464</v>
      </c>
      <c r="R562">
        <v>141</v>
      </c>
      <c r="S562">
        <v>0</v>
      </c>
      <c r="T562">
        <v>-8</v>
      </c>
      <c r="U562">
        <v>4</v>
      </c>
      <c r="V562">
        <v>100</v>
      </c>
      <c r="W562">
        <v>100</v>
      </c>
      <c r="X562" t="s">
        <v>29</v>
      </c>
      <c r="Y562" t="s">
        <v>29</v>
      </c>
      <c r="Z562" t="s">
        <v>29</v>
      </c>
      <c r="AA562">
        <v>8</v>
      </c>
      <c r="AB562">
        <v>100</v>
      </c>
      <c r="AC562">
        <v>100</v>
      </c>
      <c r="AD562">
        <v>90</v>
      </c>
      <c r="AE562">
        <v>90</v>
      </c>
      <c r="AF562">
        <v>100</v>
      </c>
      <c r="AG562">
        <v>90</v>
      </c>
      <c r="AH562">
        <v>100</v>
      </c>
      <c r="AI562">
        <v>100</v>
      </c>
      <c r="AJ562">
        <v>100</v>
      </c>
      <c r="AK562">
        <v>100</v>
      </c>
      <c r="AL562" t="s">
        <v>29</v>
      </c>
      <c r="AM562">
        <v>100</v>
      </c>
      <c r="AN562">
        <v>100</v>
      </c>
      <c r="AO562">
        <v>100</v>
      </c>
      <c r="AP562">
        <v>100</v>
      </c>
      <c r="AQ562">
        <v>1</v>
      </c>
      <c r="AR562">
        <v>100</v>
      </c>
      <c r="AS562">
        <v>90</v>
      </c>
      <c r="AT562" t="s">
        <v>29</v>
      </c>
      <c r="AU562" t="s">
        <v>29</v>
      </c>
      <c r="AV562">
        <v>80</v>
      </c>
      <c r="AW562">
        <v>100</v>
      </c>
      <c r="AX562">
        <v>100</v>
      </c>
      <c r="AY562">
        <v>100</v>
      </c>
      <c r="AZ562">
        <v>100</v>
      </c>
      <c r="BA562" t="s">
        <v>29</v>
      </c>
      <c r="BB562" t="s">
        <v>29</v>
      </c>
      <c r="BC562">
        <v>2</v>
      </c>
      <c r="BD562" t="s">
        <v>29</v>
      </c>
      <c r="BE562" t="s">
        <v>29</v>
      </c>
      <c r="BF562" t="s">
        <v>29</v>
      </c>
      <c r="BG562" t="s">
        <v>29</v>
      </c>
      <c r="BH562" t="s">
        <v>29</v>
      </c>
      <c r="BI562" t="s">
        <v>29</v>
      </c>
      <c r="BJ562" t="s">
        <v>29</v>
      </c>
      <c r="BK562" t="s">
        <v>29</v>
      </c>
      <c r="BL562" t="s">
        <v>29</v>
      </c>
      <c r="BM562" t="s">
        <v>29</v>
      </c>
      <c r="BN562" t="s">
        <v>29</v>
      </c>
      <c r="BO562" t="s">
        <v>29</v>
      </c>
      <c r="BP562" t="s">
        <v>29</v>
      </c>
      <c r="BQ562" t="s">
        <v>29</v>
      </c>
      <c r="BR562" t="s">
        <v>29</v>
      </c>
      <c r="BS562" t="s">
        <v>29</v>
      </c>
      <c r="BT562">
        <v>2</v>
      </c>
      <c r="BU562" t="s">
        <v>29</v>
      </c>
      <c r="BV562" t="s">
        <v>29</v>
      </c>
      <c r="BW562" t="s">
        <v>29</v>
      </c>
      <c r="BX562" t="s">
        <v>29</v>
      </c>
      <c r="BY562" t="s">
        <v>29</v>
      </c>
      <c r="BZ562">
        <v>80</v>
      </c>
      <c r="CA562" t="s">
        <v>29</v>
      </c>
      <c r="CB562" t="s">
        <v>29</v>
      </c>
      <c r="CC562">
        <v>100</v>
      </c>
      <c r="CD562">
        <v>100</v>
      </c>
      <c r="CE562" t="s">
        <v>29</v>
      </c>
      <c r="CF562">
        <v>100</v>
      </c>
      <c r="CG562">
        <v>100</v>
      </c>
      <c r="CH562">
        <v>100</v>
      </c>
      <c r="CI562">
        <v>100</v>
      </c>
    </row>
    <row r="563" spans="1:87" x14ac:dyDescent="0.3">
      <c r="A563">
        <v>629809</v>
      </c>
      <c r="B563">
        <v>15</v>
      </c>
      <c r="C563" t="s">
        <v>21</v>
      </c>
      <c r="D563">
        <v>290</v>
      </c>
      <c r="E563" t="s">
        <v>43</v>
      </c>
      <c r="F563" t="s">
        <v>22</v>
      </c>
      <c r="G563" t="s">
        <v>24</v>
      </c>
      <c r="H563" t="s">
        <v>25</v>
      </c>
      <c r="I563" t="s">
        <v>26</v>
      </c>
      <c r="J563" t="s">
        <v>27</v>
      </c>
      <c r="K563" s="1">
        <v>43138</v>
      </c>
      <c r="L563">
        <v>201802</v>
      </c>
      <c r="M563">
        <v>2018</v>
      </c>
      <c r="O563" t="s">
        <v>28</v>
      </c>
      <c r="P563">
        <v>1</v>
      </c>
      <c r="Q563">
        <v>464</v>
      </c>
      <c r="R563">
        <v>141</v>
      </c>
      <c r="S563">
        <v>13</v>
      </c>
      <c r="T563">
        <v>-3</v>
      </c>
      <c r="U563">
        <v>4</v>
      </c>
      <c r="V563">
        <v>100</v>
      </c>
      <c r="W563">
        <v>100</v>
      </c>
      <c r="X563" t="s">
        <v>29</v>
      </c>
      <c r="Y563" t="s">
        <v>29</v>
      </c>
      <c r="Z563" t="s">
        <v>29</v>
      </c>
      <c r="AA563">
        <v>9</v>
      </c>
      <c r="AB563">
        <v>100</v>
      </c>
      <c r="AC563">
        <v>100</v>
      </c>
      <c r="AD563">
        <v>100</v>
      </c>
      <c r="AE563">
        <v>80</v>
      </c>
      <c r="AF563">
        <v>100</v>
      </c>
      <c r="AG563">
        <v>90</v>
      </c>
      <c r="AH563">
        <v>80</v>
      </c>
      <c r="AI563">
        <v>80</v>
      </c>
      <c r="AJ563">
        <v>80</v>
      </c>
      <c r="AK563">
        <v>90</v>
      </c>
      <c r="AL563" t="s">
        <v>29</v>
      </c>
      <c r="AM563">
        <v>100</v>
      </c>
      <c r="AN563">
        <v>100</v>
      </c>
      <c r="AO563">
        <v>100</v>
      </c>
      <c r="AP563">
        <v>100</v>
      </c>
      <c r="AQ563">
        <v>1</v>
      </c>
      <c r="AR563">
        <v>100</v>
      </c>
      <c r="AS563">
        <v>100</v>
      </c>
      <c r="AT563">
        <v>100</v>
      </c>
      <c r="AU563" t="s">
        <v>29</v>
      </c>
      <c r="AV563">
        <v>100</v>
      </c>
      <c r="AW563">
        <v>100</v>
      </c>
      <c r="AX563">
        <v>100</v>
      </c>
      <c r="AY563">
        <v>100</v>
      </c>
      <c r="AZ563">
        <v>100</v>
      </c>
      <c r="BA563" t="s">
        <v>29</v>
      </c>
      <c r="BB563" t="s">
        <v>29</v>
      </c>
      <c r="BC563">
        <v>2</v>
      </c>
      <c r="BD563" t="s">
        <v>29</v>
      </c>
      <c r="BE563" t="s">
        <v>29</v>
      </c>
      <c r="BF563" t="s">
        <v>29</v>
      </c>
      <c r="BG563" t="s">
        <v>29</v>
      </c>
      <c r="BH563" t="s">
        <v>29</v>
      </c>
      <c r="BI563" t="s">
        <v>29</v>
      </c>
      <c r="BJ563" t="s">
        <v>29</v>
      </c>
      <c r="BK563" t="s">
        <v>29</v>
      </c>
      <c r="BL563" t="s">
        <v>29</v>
      </c>
      <c r="BM563" t="s">
        <v>29</v>
      </c>
      <c r="BN563" t="s">
        <v>29</v>
      </c>
      <c r="BO563" t="s">
        <v>29</v>
      </c>
      <c r="BP563" t="s">
        <v>29</v>
      </c>
      <c r="BQ563" t="s">
        <v>29</v>
      </c>
      <c r="BR563" t="s">
        <v>29</v>
      </c>
      <c r="BS563" t="s">
        <v>29</v>
      </c>
      <c r="BT563">
        <v>1</v>
      </c>
      <c r="BU563">
        <v>100</v>
      </c>
      <c r="BV563">
        <v>100</v>
      </c>
      <c r="BW563">
        <v>100</v>
      </c>
      <c r="BX563">
        <v>100</v>
      </c>
      <c r="BY563">
        <v>100</v>
      </c>
      <c r="BZ563">
        <v>100</v>
      </c>
      <c r="CA563" t="s">
        <v>29</v>
      </c>
      <c r="CB563" t="s">
        <v>29</v>
      </c>
      <c r="CC563">
        <v>100</v>
      </c>
      <c r="CD563">
        <v>100</v>
      </c>
      <c r="CE563" t="s">
        <v>29</v>
      </c>
      <c r="CF563">
        <v>100</v>
      </c>
      <c r="CG563">
        <v>100</v>
      </c>
      <c r="CH563">
        <v>100</v>
      </c>
      <c r="CI563">
        <v>100</v>
      </c>
    </row>
    <row r="564" spans="1:87" x14ac:dyDescent="0.3">
      <c r="A564">
        <v>640043</v>
      </c>
      <c r="B564">
        <v>15</v>
      </c>
      <c r="C564" t="s">
        <v>21</v>
      </c>
      <c r="D564">
        <v>291</v>
      </c>
      <c r="E564" t="s">
        <v>22</v>
      </c>
      <c r="F564" t="s">
        <v>31</v>
      </c>
      <c r="G564" t="s">
        <v>24</v>
      </c>
      <c r="H564" t="s">
        <v>25</v>
      </c>
      <c r="I564" t="s">
        <v>26</v>
      </c>
      <c r="J564" t="s">
        <v>27</v>
      </c>
      <c r="K564" s="1">
        <v>43157</v>
      </c>
      <c r="L564">
        <v>201802</v>
      </c>
      <c r="M564">
        <v>2018</v>
      </c>
      <c r="O564" t="s">
        <v>28</v>
      </c>
      <c r="P564">
        <v>1</v>
      </c>
      <c r="Q564">
        <v>464</v>
      </c>
      <c r="R564">
        <v>141</v>
      </c>
      <c r="S564">
        <v>0</v>
      </c>
      <c r="T564">
        <v>-5</v>
      </c>
      <c r="U564">
        <v>4</v>
      </c>
      <c r="V564">
        <v>90</v>
      </c>
      <c r="W564">
        <v>80</v>
      </c>
      <c r="X564" t="s">
        <v>29</v>
      </c>
      <c r="Y564" t="s">
        <v>29</v>
      </c>
      <c r="Z564" t="s">
        <v>29</v>
      </c>
      <c r="AA564">
        <v>8</v>
      </c>
      <c r="AB564">
        <v>70</v>
      </c>
      <c r="AC564">
        <v>70</v>
      </c>
      <c r="AD564">
        <v>90</v>
      </c>
      <c r="AE564">
        <v>90</v>
      </c>
      <c r="AF564">
        <v>90</v>
      </c>
      <c r="AG564">
        <v>90</v>
      </c>
      <c r="AH564">
        <v>80</v>
      </c>
      <c r="AI564">
        <v>100</v>
      </c>
      <c r="AJ564">
        <v>90</v>
      </c>
      <c r="AK564">
        <v>80</v>
      </c>
      <c r="AL564" t="s">
        <v>29</v>
      </c>
      <c r="AM564">
        <v>80</v>
      </c>
      <c r="AN564">
        <v>100</v>
      </c>
      <c r="AO564">
        <v>100</v>
      </c>
      <c r="AP564">
        <v>100</v>
      </c>
      <c r="AQ564">
        <v>1</v>
      </c>
      <c r="AR564">
        <v>80</v>
      </c>
      <c r="AS564">
        <v>80</v>
      </c>
      <c r="AT564">
        <v>90</v>
      </c>
      <c r="AU564" t="s">
        <v>29</v>
      </c>
      <c r="AV564">
        <v>90</v>
      </c>
      <c r="AW564">
        <v>90</v>
      </c>
      <c r="AX564">
        <v>100</v>
      </c>
      <c r="AY564">
        <v>100</v>
      </c>
      <c r="AZ564">
        <v>100</v>
      </c>
      <c r="BA564" t="s">
        <v>29</v>
      </c>
      <c r="BB564" t="s">
        <v>29</v>
      </c>
      <c r="BC564">
        <v>2</v>
      </c>
      <c r="BD564" t="s">
        <v>29</v>
      </c>
      <c r="BE564" t="s">
        <v>29</v>
      </c>
      <c r="BF564" t="s">
        <v>29</v>
      </c>
      <c r="BG564" t="s">
        <v>29</v>
      </c>
      <c r="BH564" t="s">
        <v>29</v>
      </c>
      <c r="BI564" t="s">
        <v>29</v>
      </c>
      <c r="BJ564" t="s">
        <v>29</v>
      </c>
      <c r="BK564" t="s">
        <v>29</v>
      </c>
      <c r="BL564" t="s">
        <v>29</v>
      </c>
      <c r="BM564" t="s">
        <v>29</v>
      </c>
      <c r="BN564" t="s">
        <v>29</v>
      </c>
      <c r="BO564" t="s">
        <v>29</v>
      </c>
      <c r="BP564" t="s">
        <v>29</v>
      </c>
      <c r="BQ564" t="s">
        <v>29</v>
      </c>
      <c r="BR564" t="s">
        <v>29</v>
      </c>
      <c r="BS564" t="s">
        <v>29</v>
      </c>
      <c r="BT564">
        <v>1</v>
      </c>
      <c r="BU564">
        <v>80</v>
      </c>
      <c r="BV564">
        <v>100</v>
      </c>
      <c r="BW564">
        <v>90</v>
      </c>
      <c r="BX564">
        <v>70</v>
      </c>
      <c r="BY564">
        <v>70</v>
      </c>
      <c r="BZ564">
        <v>90</v>
      </c>
      <c r="CA564" t="s">
        <v>29</v>
      </c>
      <c r="CB564" t="s">
        <v>29</v>
      </c>
      <c r="CC564">
        <v>80</v>
      </c>
      <c r="CD564">
        <v>90</v>
      </c>
      <c r="CE564" t="s">
        <v>29</v>
      </c>
      <c r="CF564">
        <v>90</v>
      </c>
      <c r="CG564">
        <v>80</v>
      </c>
      <c r="CH564">
        <v>80</v>
      </c>
      <c r="CI564">
        <v>80</v>
      </c>
    </row>
    <row r="565" spans="1:87" x14ac:dyDescent="0.3">
      <c r="A565">
        <v>629243</v>
      </c>
      <c r="B565">
        <v>15</v>
      </c>
      <c r="C565" t="s">
        <v>21</v>
      </c>
      <c r="D565">
        <v>291</v>
      </c>
      <c r="E565" t="s">
        <v>22</v>
      </c>
      <c r="F565" t="s">
        <v>31</v>
      </c>
      <c r="G565" t="s">
        <v>24</v>
      </c>
      <c r="H565" t="s">
        <v>25</v>
      </c>
      <c r="I565" t="s">
        <v>26</v>
      </c>
      <c r="J565" t="s">
        <v>27</v>
      </c>
      <c r="K565" s="1">
        <v>43136</v>
      </c>
      <c r="L565">
        <v>201802</v>
      </c>
      <c r="M565">
        <v>2018</v>
      </c>
      <c r="O565" t="s">
        <v>28</v>
      </c>
      <c r="P565">
        <v>1</v>
      </c>
      <c r="Q565">
        <v>464</v>
      </c>
      <c r="R565">
        <v>141</v>
      </c>
      <c r="S565">
        <v>0</v>
      </c>
      <c r="T565">
        <v>-7</v>
      </c>
      <c r="U565">
        <v>4</v>
      </c>
      <c r="V565">
        <v>100</v>
      </c>
      <c r="W565">
        <v>100</v>
      </c>
      <c r="X565" t="s">
        <v>29</v>
      </c>
      <c r="Y565" t="s">
        <v>29</v>
      </c>
      <c r="Z565" t="s">
        <v>29</v>
      </c>
      <c r="AA565">
        <v>9</v>
      </c>
      <c r="AB565">
        <v>100</v>
      </c>
      <c r="AC565">
        <v>100</v>
      </c>
      <c r="AD565">
        <v>90</v>
      </c>
      <c r="AE565">
        <v>90</v>
      </c>
      <c r="AF565">
        <v>100</v>
      </c>
      <c r="AG565">
        <v>100</v>
      </c>
      <c r="AH565">
        <v>100</v>
      </c>
      <c r="AI565">
        <v>100</v>
      </c>
      <c r="AJ565">
        <v>90</v>
      </c>
      <c r="AK565">
        <v>100</v>
      </c>
      <c r="AL565" t="s">
        <v>29</v>
      </c>
      <c r="AM565">
        <v>90</v>
      </c>
      <c r="AN565">
        <v>100</v>
      </c>
      <c r="AO565">
        <v>100</v>
      </c>
      <c r="AP565">
        <v>100</v>
      </c>
      <c r="AQ565">
        <v>1</v>
      </c>
      <c r="AR565">
        <v>100</v>
      </c>
      <c r="AS565">
        <v>90</v>
      </c>
      <c r="AT565">
        <v>100</v>
      </c>
      <c r="AU565">
        <v>100</v>
      </c>
      <c r="AV565">
        <v>100</v>
      </c>
      <c r="AW565">
        <v>90</v>
      </c>
      <c r="AX565">
        <v>100</v>
      </c>
      <c r="AY565">
        <v>100</v>
      </c>
      <c r="AZ565">
        <v>100</v>
      </c>
      <c r="BA565" t="s">
        <v>29</v>
      </c>
      <c r="BB565" t="s">
        <v>29</v>
      </c>
      <c r="BC565">
        <v>2</v>
      </c>
      <c r="BD565" t="s">
        <v>29</v>
      </c>
      <c r="BE565" t="s">
        <v>29</v>
      </c>
      <c r="BF565" t="s">
        <v>29</v>
      </c>
      <c r="BG565" t="s">
        <v>29</v>
      </c>
      <c r="BH565" t="s">
        <v>29</v>
      </c>
      <c r="BI565" t="s">
        <v>29</v>
      </c>
      <c r="BJ565" t="s">
        <v>29</v>
      </c>
      <c r="BK565" t="s">
        <v>29</v>
      </c>
      <c r="BL565" t="s">
        <v>29</v>
      </c>
      <c r="BM565" t="s">
        <v>29</v>
      </c>
      <c r="BN565" t="s">
        <v>29</v>
      </c>
      <c r="BO565" t="s">
        <v>29</v>
      </c>
      <c r="BP565" t="s">
        <v>29</v>
      </c>
      <c r="BQ565" t="s">
        <v>29</v>
      </c>
      <c r="BR565" t="s">
        <v>29</v>
      </c>
      <c r="BS565" t="s">
        <v>29</v>
      </c>
      <c r="BT565">
        <v>2</v>
      </c>
      <c r="BU565" t="s">
        <v>29</v>
      </c>
      <c r="BV565" t="s">
        <v>29</v>
      </c>
      <c r="BW565" t="s">
        <v>29</v>
      </c>
      <c r="BX565" t="s">
        <v>29</v>
      </c>
      <c r="BY565" t="s">
        <v>29</v>
      </c>
      <c r="BZ565">
        <v>90</v>
      </c>
      <c r="CA565" t="s">
        <v>29</v>
      </c>
      <c r="CB565" t="s">
        <v>29</v>
      </c>
      <c r="CC565">
        <v>90</v>
      </c>
      <c r="CD565">
        <v>100</v>
      </c>
      <c r="CE565" t="s">
        <v>29</v>
      </c>
      <c r="CF565">
        <v>90</v>
      </c>
      <c r="CG565">
        <v>100</v>
      </c>
      <c r="CH565">
        <v>100</v>
      </c>
      <c r="CI565">
        <v>100</v>
      </c>
    </row>
    <row r="566" spans="1:87" x14ac:dyDescent="0.3">
      <c r="A566">
        <v>629808</v>
      </c>
      <c r="B566">
        <v>15</v>
      </c>
      <c r="C566" t="s">
        <v>21</v>
      </c>
      <c r="D566">
        <v>291</v>
      </c>
      <c r="E566" t="s">
        <v>22</v>
      </c>
      <c r="F566" t="s">
        <v>43</v>
      </c>
      <c r="G566" t="s">
        <v>24</v>
      </c>
      <c r="H566" t="s">
        <v>25</v>
      </c>
      <c r="I566" t="s">
        <v>26</v>
      </c>
      <c r="J566" t="s">
        <v>27</v>
      </c>
      <c r="K566" s="1">
        <v>43138</v>
      </c>
      <c r="L566">
        <v>201802</v>
      </c>
      <c r="M566">
        <v>2018</v>
      </c>
      <c r="O566" t="s">
        <v>28</v>
      </c>
      <c r="P566">
        <v>1</v>
      </c>
      <c r="Q566">
        <v>464</v>
      </c>
      <c r="R566">
        <v>141</v>
      </c>
      <c r="S566">
        <v>0</v>
      </c>
      <c r="U566">
        <v>1</v>
      </c>
      <c r="V566">
        <v>100</v>
      </c>
      <c r="W566">
        <v>100</v>
      </c>
      <c r="X566" t="s">
        <v>29</v>
      </c>
      <c r="Y566" t="s">
        <v>29</v>
      </c>
      <c r="Z566" t="s">
        <v>29</v>
      </c>
      <c r="AA566">
        <v>8</v>
      </c>
      <c r="AB566">
        <v>80</v>
      </c>
      <c r="AC566">
        <v>90</v>
      </c>
      <c r="AD566">
        <v>100</v>
      </c>
      <c r="AE566" t="s">
        <v>29</v>
      </c>
      <c r="AF566">
        <v>90</v>
      </c>
      <c r="AG566">
        <v>90</v>
      </c>
      <c r="AH566">
        <v>90</v>
      </c>
      <c r="AI566">
        <v>90</v>
      </c>
      <c r="AJ566">
        <v>90</v>
      </c>
      <c r="AK566">
        <v>90</v>
      </c>
      <c r="AL566" t="s">
        <v>29</v>
      </c>
      <c r="AM566">
        <v>90</v>
      </c>
      <c r="AN566">
        <v>90</v>
      </c>
      <c r="AO566">
        <v>90</v>
      </c>
      <c r="AP566">
        <v>90</v>
      </c>
      <c r="AQ566">
        <v>2</v>
      </c>
      <c r="AR566" t="s">
        <v>29</v>
      </c>
      <c r="AS566" t="s">
        <v>29</v>
      </c>
      <c r="AT566">
        <v>90</v>
      </c>
      <c r="AU566" t="s">
        <v>29</v>
      </c>
      <c r="AV566">
        <v>90</v>
      </c>
      <c r="AW566">
        <v>100</v>
      </c>
      <c r="AX566">
        <v>90</v>
      </c>
      <c r="AY566">
        <v>90</v>
      </c>
      <c r="AZ566">
        <v>90</v>
      </c>
      <c r="BA566" t="s">
        <v>29</v>
      </c>
      <c r="BB566" t="s">
        <v>29</v>
      </c>
      <c r="BC566">
        <v>2</v>
      </c>
      <c r="BD566" t="s">
        <v>29</v>
      </c>
      <c r="BE566" t="s">
        <v>29</v>
      </c>
      <c r="BF566" t="s">
        <v>29</v>
      </c>
      <c r="BG566" t="s">
        <v>29</v>
      </c>
      <c r="BH566" t="s">
        <v>29</v>
      </c>
      <c r="BI566" t="s">
        <v>29</v>
      </c>
      <c r="BJ566" t="s">
        <v>29</v>
      </c>
      <c r="BK566" t="s">
        <v>29</v>
      </c>
      <c r="BL566" t="s">
        <v>29</v>
      </c>
      <c r="BM566" t="s">
        <v>29</v>
      </c>
      <c r="BN566" t="s">
        <v>29</v>
      </c>
      <c r="BO566" t="s">
        <v>29</v>
      </c>
      <c r="BP566" t="s">
        <v>29</v>
      </c>
      <c r="BQ566" t="s">
        <v>29</v>
      </c>
      <c r="BR566" t="s">
        <v>29</v>
      </c>
      <c r="BS566" t="s">
        <v>29</v>
      </c>
      <c r="BT566">
        <v>2</v>
      </c>
      <c r="BU566" t="s">
        <v>29</v>
      </c>
      <c r="BV566" t="s">
        <v>29</v>
      </c>
      <c r="BW566" t="s">
        <v>29</v>
      </c>
      <c r="BX566" t="s">
        <v>29</v>
      </c>
      <c r="BY566" t="s">
        <v>29</v>
      </c>
      <c r="BZ566">
        <v>50</v>
      </c>
      <c r="CA566" t="s">
        <v>29</v>
      </c>
      <c r="CB566" t="s">
        <v>29</v>
      </c>
      <c r="CC566">
        <v>70</v>
      </c>
      <c r="CD566">
        <v>90</v>
      </c>
      <c r="CE566" t="s">
        <v>29</v>
      </c>
      <c r="CF566">
        <v>90</v>
      </c>
      <c r="CG566">
        <v>90</v>
      </c>
      <c r="CH566">
        <v>90</v>
      </c>
      <c r="CI566">
        <v>90</v>
      </c>
    </row>
    <row r="567" spans="1:87" x14ac:dyDescent="0.3">
      <c r="A567">
        <v>631441</v>
      </c>
      <c r="B567">
        <v>15</v>
      </c>
      <c r="C567" t="s">
        <v>21</v>
      </c>
      <c r="D567">
        <v>292</v>
      </c>
      <c r="E567" t="s">
        <v>43</v>
      </c>
      <c r="F567" t="s">
        <v>22</v>
      </c>
      <c r="G567" t="s">
        <v>44</v>
      </c>
      <c r="H567" t="s">
        <v>45</v>
      </c>
      <c r="I567" t="s">
        <v>26</v>
      </c>
      <c r="J567" t="s">
        <v>27</v>
      </c>
      <c r="K567" s="1">
        <v>43141</v>
      </c>
      <c r="L567">
        <v>201802</v>
      </c>
      <c r="M567">
        <v>2018</v>
      </c>
      <c r="O567" t="s">
        <v>28</v>
      </c>
      <c r="P567">
        <v>1</v>
      </c>
      <c r="Q567">
        <v>464</v>
      </c>
      <c r="R567">
        <v>141</v>
      </c>
      <c r="S567">
        <v>1</v>
      </c>
      <c r="T567">
        <v>-9</v>
      </c>
      <c r="U567">
        <v>2</v>
      </c>
      <c r="V567">
        <v>100</v>
      </c>
      <c r="W567">
        <v>100</v>
      </c>
      <c r="X567" t="s">
        <v>29</v>
      </c>
      <c r="Y567" t="s">
        <v>29</v>
      </c>
      <c r="Z567" t="s">
        <v>29</v>
      </c>
      <c r="AA567">
        <v>8</v>
      </c>
      <c r="AB567">
        <v>100</v>
      </c>
      <c r="AC567">
        <v>100</v>
      </c>
      <c r="AD567">
        <v>100</v>
      </c>
      <c r="AE567">
        <v>70</v>
      </c>
      <c r="AF567">
        <v>100</v>
      </c>
      <c r="AG567">
        <v>100</v>
      </c>
      <c r="AH567">
        <v>90</v>
      </c>
      <c r="AI567">
        <v>90</v>
      </c>
      <c r="AJ567">
        <v>90</v>
      </c>
      <c r="AK567">
        <v>100</v>
      </c>
      <c r="AL567" t="s">
        <v>29</v>
      </c>
      <c r="AM567">
        <v>100</v>
      </c>
      <c r="AN567">
        <v>100</v>
      </c>
      <c r="AO567">
        <v>100</v>
      </c>
      <c r="AP567">
        <v>90</v>
      </c>
      <c r="AQ567">
        <v>2</v>
      </c>
      <c r="AR567" t="s">
        <v>29</v>
      </c>
      <c r="AS567" t="s">
        <v>29</v>
      </c>
      <c r="AT567" t="s">
        <v>29</v>
      </c>
      <c r="AU567" t="s">
        <v>29</v>
      </c>
      <c r="AV567">
        <v>100</v>
      </c>
      <c r="AW567">
        <v>100</v>
      </c>
      <c r="AX567">
        <v>100</v>
      </c>
      <c r="AY567">
        <v>100</v>
      </c>
      <c r="AZ567">
        <v>100</v>
      </c>
      <c r="BA567" t="s">
        <v>29</v>
      </c>
      <c r="BB567" t="s">
        <v>29</v>
      </c>
      <c r="BC567">
        <v>2</v>
      </c>
      <c r="BD567" t="s">
        <v>29</v>
      </c>
      <c r="BE567" t="s">
        <v>29</v>
      </c>
      <c r="BF567" t="s">
        <v>29</v>
      </c>
      <c r="BG567" t="s">
        <v>29</v>
      </c>
      <c r="BH567" t="s">
        <v>29</v>
      </c>
      <c r="BI567" t="s">
        <v>29</v>
      </c>
      <c r="BJ567" t="s">
        <v>29</v>
      </c>
      <c r="BK567" t="s">
        <v>29</v>
      </c>
      <c r="BL567" t="s">
        <v>29</v>
      </c>
      <c r="BM567" t="s">
        <v>29</v>
      </c>
      <c r="BN567" t="s">
        <v>29</v>
      </c>
      <c r="BO567" t="s">
        <v>29</v>
      </c>
      <c r="BP567" t="s">
        <v>29</v>
      </c>
      <c r="BQ567" t="s">
        <v>29</v>
      </c>
      <c r="BR567" t="s">
        <v>29</v>
      </c>
      <c r="BS567" t="s">
        <v>29</v>
      </c>
      <c r="BT567">
        <v>1</v>
      </c>
      <c r="BU567">
        <v>100</v>
      </c>
      <c r="BV567">
        <v>100</v>
      </c>
      <c r="BW567">
        <v>100</v>
      </c>
      <c r="BX567">
        <v>100</v>
      </c>
      <c r="BY567">
        <v>100</v>
      </c>
      <c r="BZ567">
        <v>80</v>
      </c>
      <c r="CA567">
        <v>80</v>
      </c>
      <c r="CB567" t="s">
        <v>29</v>
      </c>
      <c r="CC567">
        <v>90</v>
      </c>
      <c r="CD567">
        <v>90</v>
      </c>
      <c r="CE567" t="s">
        <v>29</v>
      </c>
      <c r="CF567">
        <v>100</v>
      </c>
      <c r="CG567">
        <v>100</v>
      </c>
      <c r="CH567">
        <v>100</v>
      </c>
      <c r="CI567">
        <v>100</v>
      </c>
    </row>
    <row r="568" spans="1:87" x14ac:dyDescent="0.3">
      <c r="A568">
        <v>630872</v>
      </c>
      <c r="B568">
        <v>15</v>
      </c>
      <c r="C568" t="s">
        <v>21</v>
      </c>
      <c r="D568">
        <v>293</v>
      </c>
      <c r="E568" t="s">
        <v>22</v>
      </c>
      <c r="F568" t="s">
        <v>31</v>
      </c>
      <c r="G568" t="s">
        <v>24</v>
      </c>
      <c r="H568" t="s">
        <v>25</v>
      </c>
      <c r="I568" t="s">
        <v>26</v>
      </c>
      <c r="J568" t="s">
        <v>27</v>
      </c>
      <c r="K568" s="1">
        <v>43140</v>
      </c>
      <c r="L568">
        <v>201802</v>
      </c>
      <c r="M568">
        <v>2018</v>
      </c>
      <c r="O568" t="s">
        <v>28</v>
      </c>
      <c r="P568">
        <v>1</v>
      </c>
      <c r="Q568">
        <v>464</v>
      </c>
      <c r="R568">
        <v>141</v>
      </c>
      <c r="S568">
        <v>3</v>
      </c>
      <c r="T568">
        <v>21</v>
      </c>
      <c r="U568">
        <v>1</v>
      </c>
      <c r="V568">
        <v>60</v>
      </c>
      <c r="W568">
        <v>40</v>
      </c>
      <c r="X568" t="s">
        <v>29</v>
      </c>
      <c r="Y568" t="s">
        <v>29</v>
      </c>
      <c r="Z568" t="s">
        <v>29</v>
      </c>
      <c r="AA568">
        <v>8</v>
      </c>
      <c r="AB568">
        <v>40</v>
      </c>
      <c r="AC568">
        <v>30</v>
      </c>
      <c r="AD568">
        <v>20</v>
      </c>
      <c r="AE568">
        <v>20</v>
      </c>
      <c r="AF568">
        <v>40</v>
      </c>
      <c r="AG568">
        <v>20</v>
      </c>
      <c r="AH568">
        <v>30</v>
      </c>
      <c r="AI568">
        <v>40</v>
      </c>
      <c r="AJ568">
        <v>20</v>
      </c>
      <c r="AK568">
        <v>20</v>
      </c>
      <c r="AL568" t="s">
        <v>29</v>
      </c>
      <c r="AM568">
        <v>50</v>
      </c>
      <c r="AN568">
        <v>50</v>
      </c>
      <c r="AO568">
        <v>30</v>
      </c>
      <c r="AP568">
        <v>40</v>
      </c>
      <c r="AQ568">
        <v>1</v>
      </c>
      <c r="AR568">
        <v>50</v>
      </c>
      <c r="AS568">
        <v>40</v>
      </c>
      <c r="AT568">
        <v>30</v>
      </c>
      <c r="AU568" t="s">
        <v>29</v>
      </c>
      <c r="AV568">
        <v>50</v>
      </c>
      <c r="AW568">
        <v>30</v>
      </c>
      <c r="AX568">
        <v>40</v>
      </c>
      <c r="AY568">
        <v>60</v>
      </c>
      <c r="AZ568">
        <v>60</v>
      </c>
      <c r="BA568" t="s">
        <v>29</v>
      </c>
      <c r="BB568" t="s">
        <v>29</v>
      </c>
      <c r="BC568">
        <v>2</v>
      </c>
      <c r="BD568" t="s">
        <v>29</v>
      </c>
      <c r="BE568" t="s">
        <v>29</v>
      </c>
      <c r="BF568" t="s">
        <v>29</v>
      </c>
      <c r="BG568" t="s">
        <v>29</v>
      </c>
      <c r="BH568" t="s">
        <v>29</v>
      </c>
      <c r="BI568" t="s">
        <v>29</v>
      </c>
      <c r="BJ568" t="s">
        <v>29</v>
      </c>
      <c r="BK568" t="s">
        <v>29</v>
      </c>
      <c r="BL568" t="s">
        <v>29</v>
      </c>
      <c r="BM568" t="s">
        <v>29</v>
      </c>
      <c r="BN568" t="s">
        <v>29</v>
      </c>
      <c r="BO568" t="s">
        <v>29</v>
      </c>
      <c r="BP568" t="s">
        <v>29</v>
      </c>
      <c r="BQ568" t="s">
        <v>29</v>
      </c>
      <c r="BR568" t="s">
        <v>29</v>
      </c>
      <c r="BS568" t="s">
        <v>29</v>
      </c>
      <c r="BT568">
        <v>1</v>
      </c>
      <c r="BU568">
        <v>30</v>
      </c>
      <c r="BV568">
        <v>50</v>
      </c>
      <c r="BW568">
        <v>30</v>
      </c>
      <c r="BX568">
        <v>30</v>
      </c>
      <c r="BY568">
        <v>30</v>
      </c>
      <c r="BZ568">
        <v>60</v>
      </c>
      <c r="CA568">
        <v>60</v>
      </c>
      <c r="CB568">
        <v>60</v>
      </c>
      <c r="CC568">
        <v>60</v>
      </c>
      <c r="CD568">
        <v>40</v>
      </c>
      <c r="CE568" t="s">
        <v>29</v>
      </c>
      <c r="CF568">
        <v>30</v>
      </c>
      <c r="CG568">
        <v>30</v>
      </c>
      <c r="CH568">
        <v>20</v>
      </c>
      <c r="CI568">
        <v>25</v>
      </c>
    </row>
    <row r="569" spans="1:87" x14ac:dyDescent="0.3">
      <c r="A569">
        <v>636293</v>
      </c>
      <c r="B569">
        <v>15</v>
      </c>
      <c r="C569" t="s">
        <v>21</v>
      </c>
      <c r="D569">
        <v>29510</v>
      </c>
      <c r="E569" t="s">
        <v>22</v>
      </c>
      <c r="F569" t="s">
        <v>31</v>
      </c>
      <c r="G569" t="s">
        <v>24</v>
      </c>
      <c r="H569" t="s">
        <v>25</v>
      </c>
      <c r="I569" t="s">
        <v>26</v>
      </c>
      <c r="J569" t="s">
        <v>27</v>
      </c>
      <c r="K569" s="1">
        <v>43150</v>
      </c>
      <c r="L569">
        <v>201802</v>
      </c>
      <c r="M569">
        <v>2018</v>
      </c>
      <c r="O569" t="s">
        <v>28</v>
      </c>
      <c r="P569">
        <v>1</v>
      </c>
      <c r="Q569">
        <v>464</v>
      </c>
      <c r="R569">
        <v>141</v>
      </c>
      <c r="U569">
        <v>1</v>
      </c>
      <c r="V569">
        <v>100</v>
      </c>
      <c r="W569">
        <v>100</v>
      </c>
      <c r="X569" t="s">
        <v>29</v>
      </c>
      <c r="Y569" t="s">
        <v>29</v>
      </c>
      <c r="Z569" t="s">
        <v>29</v>
      </c>
      <c r="AA569">
        <v>8</v>
      </c>
      <c r="AB569">
        <v>100</v>
      </c>
      <c r="AC569">
        <v>100</v>
      </c>
      <c r="AD569">
        <v>100</v>
      </c>
      <c r="AE569">
        <v>100</v>
      </c>
      <c r="AF569">
        <v>100</v>
      </c>
      <c r="AG569">
        <v>100</v>
      </c>
      <c r="AH569">
        <v>100</v>
      </c>
      <c r="AI569">
        <v>100</v>
      </c>
      <c r="AJ569">
        <v>100</v>
      </c>
      <c r="AK569">
        <v>100</v>
      </c>
      <c r="AL569" t="s">
        <v>29</v>
      </c>
      <c r="AM569">
        <v>100</v>
      </c>
      <c r="AN569">
        <v>100</v>
      </c>
      <c r="AO569">
        <v>100</v>
      </c>
      <c r="AP569">
        <v>100</v>
      </c>
      <c r="AQ569">
        <v>1</v>
      </c>
      <c r="AR569">
        <v>100</v>
      </c>
      <c r="AS569">
        <v>100</v>
      </c>
      <c r="AT569">
        <v>100</v>
      </c>
      <c r="AU569">
        <v>100</v>
      </c>
      <c r="AV569">
        <v>100</v>
      </c>
      <c r="AW569">
        <v>100</v>
      </c>
      <c r="AX569">
        <v>100</v>
      </c>
      <c r="AY569">
        <v>100</v>
      </c>
      <c r="AZ569">
        <v>100</v>
      </c>
      <c r="BA569" t="s">
        <v>29</v>
      </c>
      <c r="BB569" t="s">
        <v>29</v>
      </c>
      <c r="BC569">
        <v>2</v>
      </c>
      <c r="BD569" t="s">
        <v>29</v>
      </c>
      <c r="BE569" t="s">
        <v>29</v>
      </c>
      <c r="BF569" t="s">
        <v>29</v>
      </c>
      <c r="BG569" t="s">
        <v>29</v>
      </c>
      <c r="BH569" t="s">
        <v>29</v>
      </c>
      <c r="BI569" t="s">
        <v>29</v>
      </c>
      <c r="BJ569" t="s">
        <v>29</v>
      </c>
      <c r="BK569" t="s">
        <v>29</v>
      </c>
      <c r="BL569" t="s">
        <v>29</v>
      </c>
      <c r="BM569" t="s">
        <v>29</v>
      </c>
      <c r="BN569" t="s">
        <v>29</v>
      </c>
      <c r="BO569" t="s">
        <v>29</v>
      </c>
      <c r="BP569" t="s">
        <v>29</v>
      </c>
      <c r="BQ569" t="s">
        <v>29</v>
      </c>
      <c r="BR569" t="s">
        <v>29</v>
      </c>
      <c r="BS569" t="s">
        <v>29</v>
      </c>
      <c r="BT569">
        <v>1</v>
      </c>
      <c r="BU569">
        <v>100</v>
      </c>
      <c r="BV569">
        <v>100</v>
      </c>
      <c r="BW569">
        <v>100</v>
      </c>
      <c r="BX569">
        <v>100</v>
      </c>
      <c r="BY569">
        <v>100</v>
      </c>
      <c r="BZ569">
        <v>100</v>
      </c>
      <c r="CA569">
        <v>100</v>
      </c>
      <c r="CB569">
        <v>100</v>
      </c>
      <c r="CC569">
        <v>100</v>
      </c>
      <c r="CD569">
        <v>100</v>
      </c>
      <c r="CE569" t="s">
        <v>29</v>
      </c>
      <c r="CF569">
        <v>100</v>
      </c>
      <c r="CG569">
        <v>100</v>
      </c>
      <c r="CH569">
        <v>100</v>
      </c>
      <c r="CI569">
        <v>100</v>
      </c>
    </row>
    <row r="570" spans="1:87" x14ac:dyDescent="0.3">
      <c r="A570">
        <v>631933</v>
      </c>
      <c r="B570">
        <v>15</v>
      </c>
      <c r="C570" t="s">
        <v>21</v>
      </c>
      <c r="D570">
        <v>29510</v>
      </c>
      <c r="E570" t="s">
        <v>22</v>
      </c>
      <c r="F570" t="s">
        <v>31</v>
      </c>
      <c r="G570" t="s">
        <v>24</v>
      </c>
      <c r="H570" t="s">
        <v>25</v>
      </c>
      <c r="I570" t="s">
        <v>26</v>
      </c>
      <c r="J570" t="s">
        <v>27</v>
      </c>
      <c r="K570" s="1">
        <v>43142</v>
      </c>
      <c r="L570">
        <v>201802</v>
      </c>
      <c r="M570">
        <v>2018</v>
      </c>
      <c r="O570" t="s">
        <v>28</v>
      </c>
      <c r="P570">
        <v>1</v>
      </c>
      <c r="Q570">
        <v>464</v>
      </c>
      <c r="R570">
        <v>141</v>
      </c>
      <c r="U570">
        <v>4</v>
      </c>
      <c r="V570">
        <v>90</v>
      </c>
      <c r="W570">
        <v>90</v>
      </c>
      <c r="X570" t="s">
        <v>29</v>
      </c>
      <c r="Y570" t="s">
        <v>29</v>
      </c>
      <c r="Z570" t="s">
        <v>29</v>
      </c>
      <c r="AA570">
        <v>8</v>
      </c>
      <c r="AB570">
        <v>90</v>
      </c>
      <c r="AC570">
        <v>90</v>
      </c>
      <c r="AD570">
        <v>90</v>
      </c>
      <c r="AE570">
        <v>80</v>
      </c>
      <c r="AF570">
        <v>90</v>
      </c>
      <c r="AG570">
        <v>90</v>
      </c>
      <c r="AH570">
        <v>80</v>
      </c>
      <c r="AI570">
        <v>90</v>
      </c>
      <c r="AJ570">
        <v>90</v>
      </c>
      <c r="AK570">
        <v>80</v>
      </c>
      <c r="AL570" t="s">
        <v>29</v>
      </c>
      <c r="AM570">
        <v>90</v>
      </c>
      <c r="AN570">
        <v>90</v>
      </c>
      <c r="AO570">
        <v>70</v>
      </c>
      <c r="AP570">
        <v>60</v>
      </c>
      <c r="AQ570">
        <v>1</v>
      </c>
      <c r="AR570">
        <v>50</v>
      </c>
      <c r="AS570">
        <v>60</v>
      </c>
      <c r="AT570">
        <v>50</v>
      </c>
      <c r="AU570">
        <v>80</v>
      </c>
      <c r="AV570">
        <v>70</v>
      </c>
      <c r="AW570">
        <v>90</v>
      </c>
      <c r="AX570">
        <v>80</v>
      </c>
      <c r="AY570">
        <v>100</v>
      </c>
      <c r="AZ570">
        <v>90</v>
      </c>
      <c r="BA570" t="s">
        <v>29</v>
      </c>
      <c r="BB570" t="s">
        <v>29</v>
      </c>
      <c r="BC570">
        <v>1</v>
      </c>
      <c r="BD570" t="s">
        <v>29</v>
      </c>
      <c r="BE570" t="s">
        <v>29</v>
      </c>
      <c r="BF570" t="s">
        <v>29</v>
      </c>
      <c r="BG570" t="s">
        <v>29</v>
      </c>
      <c r="BH570" t="s">
        <v>29</v>
      </c>
      <c r="BI570" t="s">
        <v>29</v>
      </c>
      <c r="BJ570" t="s">
        <v>29</v>
      </c>
      <c r="BK570" t="s">
        <v>29</v>
      </c>
      <c r="BL570" t="s">
        <v>29</v>
      </c>
      <c r="BM570" t="s">
        <v>29</v>
      </c>
      <c r="BN570" t="s">
        <v>29</v>
      </c>
      <c r="BO570" t="s">
        <v>29</v>
      </c>
      <c r="BP570" t="s">
        <v>29</v>
      </c>
      <c r="BQ570" t="s">
        <v>29</v>
      </c>
      <c r="BR570" t="s">
        <v>29</v>
      </c>
      <c r="BS570" t="s">
        <v>29</v>
      </c>
      <c r="BT570">
        <v>1</v>
      </c>
      <c r="BU570">
        <v>10</v>
      </c>
      <c r="BV570">
        <v>80</v>
      </c>
      <c r="BW570">
        <v>20</v>
      </c>
      <c r="BX570">
        <v>30</v>
      </c>
      <c r="BY570">
        <v>20</v>
      </c>
      <c r="BZ570">
        <v>90</v>
      </c>
      <c r="CA570">
        <v>90</v>
      </c>
      <c r="CB570">
        <v>90</v>
      </c>
      <c r="CC570">
        <v>90</v>
      </c>
      <c r="CD570">
        <v>90</v>
      </c>
      <c r="CE570" t="s">
        <v>29</v>
      </c>
      <c r="CF570">
        <v>70</v>
      </c>
      <c r="CG570">
        <v>80</v>
      </c>
      <c r="CH570">
        <v>80</v>
      </c>
      <c r="CI570">
        <v>80</v>
      </c>
    </row>
    <row r="571" spans="1:87" x14ac:dyDescent="0.3">
      <c r="A571">
        <v>631934</v>
      </c>
      <c r="B571">
        <v>15</v>
      </c>
      <c r="C571" t="s">
        <v>21</v>
      </c>
      <c r="D571">
        <v>29510</v>
      </c>
      <c r="E571" t="s">
        <v>22</v>
      </c>
      <c r="F571" t="s">
        <v>31</v>
      </c>
      <c r="G571" t="s">
        <v>24</v>
      </c>
      <c r="H571" t="s">
        <v>25</v>
      </c>
      <c r="I571" t="s">
        <v>26</v>
      </c>
      <c r="J571" t="s">
        <v>27</v>
      </c>
      <c r="K571" s="1">
        <v>43142</v>
      </c>
      <c r="L571">
        <v>201802</v>
      </c>
      <c r="M571">
        <v>2018</v>
      </c>
      <c r="O571" t="s">
        <v>28</v>
      </c>
      <c r="P571">
        <v>1</v>
      </c>
      <c r="Q571">
        <v>464</v>
      </c>
      <c r="R571">
        <v>141</v>
      </c>
      <c r="U571">
        <v>1</v>
      </c>
      <c r="V571">
        <v>100</v>
      </c>
      <c r="W571">
        <v>80</v>
      </c>
      <c r="X571" t="s">
        <v>29</v>
      </c>
      <c r="Y571" t="s">
        <v>29</v>
      </c>
      <c r="Z571" t="s">
        <v>29</v>
      </c>
      <c r="AA571">
        <v>8</v>
      </c>
      <c r="AB571">
        <v>100</v>
      </c>
      <c r="AC571">
        <v>100</v>
      </c>
      <c r="AD571">
        <v>80</v>
      </c>
      <c r="AE571">
        <v>80</v>
      </c>
      <c r="AF571">
        <v>100</v>
      </c>
      <c r="AG571">
        <v>80</v>
      </c>
      <c r="AH571">
        <v>80</v>
      </c>
      <c r="AI571">
        <v>100</v>
      </c>
      <c r="AJ571">
        <v>80</v>
      </c>
      <c r="AK571">
        <v>90</v>
      </c>
      <c r="AL571" t="s">
        <v>29</v>
      </c>
      <c r="AM571">
        <v>90</v>
      </c>
      <c r="AN571">
        <v>90</v>
      </c>
      <c r="AO571">
        <v>90</v>
      </c>
      <c r="AP571">
        <v>80</v>
      </c>
      <c r="AQ571">
        <v>1</v>
      </c>
      <c r="AR571">
        <v>80</v>
      </c>
      <c r="AS571">
        <v>80</v>
      </c>
      <c r="AT571">
        <v>100</v>
      </c>
      <c r="AU571">
        <v>100</v>
      </c>
      <c r="AV571">
        <v>80</v>
      </c>
      <c r="AW571">
        <v>100</v>
      </c>
      <c r="AX571">
        <v>100</v>
      </c>
      <c r="AY571">
        <v>100</v>
      </c>
      <c r="AZ571">
        <v>80</v>
      </c>
      <c r="BA571" t="s">
        <v>29</v>
      </c>
      <c r="BB571" t="s">
        <v>29</v>
      </c>
      <c r="BC571">
        <v>2</v>
      </c>
      <c r="BD571" t="s">
        <v>29</v>
      </c>
      <c r="BE571" t="s">
        <v>29</v>
      </c>
      <c r="BF571" t="s">
        <v>29</v>
      </c>
      <c r="BG571" t="s">
        <v>29</v>
      </c>
      <c r="BH571" t="s">
        <v>29</v>
      </c>
      <c r="BI571" t="s">
        <v>29</v>
      </c>
      <c r="BJ571" t="s">
        <v>29</v>
      </c>
      <c r="BK571" t="s">
        <v>29</v>
      </c>
      <c r="BL571" t="s">
        <v>29</v>
      </c>
      <c r="BM571" t="s">
        <v>29</v>
      </c>
      <c r="BN571" t="s">
        <v>29</v>
      </c>
      <c r="BO571" t="s">
        <v>29</v>
      </c>
      <c r="BP571" t="s">
        <v>29</v>
      </c>
      <c r="BQ571" t="s">
        <v>29</v>
      </c>
      <c r="BR571" t="s">
        <v>29</v>
      </c>
      <c r="BS571" t="s">
        <v>29</v>
      </c>
      <c r="BT571">
        <v>1</v>
      </c>
      <c r="BU571">
        <v>20</v>
      </c>
      <c r="BV571">
        <v>80</v>
      </c>
      <c r="BW571">
        <v>20</v>
      </c>
      <c r="BX571">
        <v>20</v>
      </c>
      <c r="BY571">
        <v>20</v>
      </c>
      <c r="BZ571">
        <v>80</v>
      </c>
      <c r="CA571" t="s">
        <v>29</v>
      </c>
      <c r="CB571" t="s">
        <v>29</v>
      </c>
      <c r="CC571">
        <v>80</v>
      </c>
      <c r="CD571">
        <v>90</v>
      </c>
      <c r="CE571" t="s">
        <v>29</v>
      </c>
      <c r="CF571">
        <v>80</v>
      </c>
      <c r="CG571">
        <v>80</v>
      </c>
      <c r="CH571">
        <v>80</v>
      </c>
      <c r="CI571">
        <v>80</v>
      </c>
    </row>
    <row r="572" spans="1:87" x14ac:dyDescent="0.3">
      <c r="A572">
        <v>631935</v>
      </c>
      <c r="B572">
        <v>15</v>
      </c>
      <c r="C572" t="s">
        <v>21</v>
      </c>
      <c r="D572">
        <v>29510</v>
      </c>
      <c r="E572" t="s">
        <v>22</v>
      </c>
      <c r="F572" t="s">
        <v>43</v>
      </c>
      <c r="G572" t="s">
        <v>44</v>
      </c>
      <c r="H572" t="s">
        <v>45</v>
      </c>
      <c r="I572" t="s">
        <v>26</v>
      </c>
      <c r="J572" t="s">
        <v>27</v>
      </c>
      <c r="K572" s="1">
        <v>43142</v>
      </c>
      <c r="L572">
        <v>201802</v>
      </c>
      <c r="M572">
        <v>2018</v>
      </c>
      <c r="O572" t="s">
        <v>28</v>
      </c>
      <c r="P572">
        <v>1</v>
      </c>
      <c r="Q572">
        <v>464</v>
      </c>
      <c r="R572">
        <v>141</v>
      </c>
      <c r="U572">
        <v>4</v>
      </c>
      <c r="V572">
        <v>60</v>
      </c>
      <c r="W572">
        <v>60</v>
      </c>
      <c r="X572" t="s">
        <v>29</v>
      </c>
      <c r="Y572" t="s">
        <v>29</v>
      </c>
      <c r="Z572" t="s">
        <v>29</v>
      </c>
      <c r="AA572">
        <v>8</v>
      </c>
      <c r="AB572">
        <v>80</v>
      </c>
      <c r="AC572">
        <v>80</v>
      </c>
      <c r="AD572">
        <v>70</v>
      </c>
      <c r="AE572">
        <v>50</v>
      </c>
      <c r="AF572">
        <v>80</v>
      </c>
      <c r="AG572">
        <v>70</v>
      </c>
      <c r="AH572">
        <v>50</v>
      </c>
      <c r="AI572">
        <v>70</v>
      </c>
      <c r="AJ572">
        <v>60</v>
      </c>
      <c r="AK572">
        <v>100</v>
      </c>
      <c r="AL572" t="s">
        <v>29</v>
      </c>
      <c r="AM572">
        <v>100</v>
      </c>
      <c r="AN572">
        <v>90</v>
      </c>
      <c r="AO572">
        <v>80</v>
      </c>
      <c r="AP572">
        <v>70</v>
      </c>
      <c r="AQ572">
        <v>1</v>
      </c>
      <c r="AR572">
        <v>70</v>
      </c>
      <c r="AS572">
        <v>60</v>
      </c>
      <c r="AT572">
        <v>90</v>
      </c>
      <c r="AU572" t="s">
        <v>29</v>
      </c>
      <c r="AV572">
        <v>100</v>
      </c>
      <c r="AW572">
        <v>100</v>
      </c>
      <c r="AX572">
        <v>80</v>
      </c>
      <c r="AY572">
        <v>100</v>
      </c>
      <c r="AZ572">
        <v>80</v>
      </c>
      <c r="BA572" t="s">
        <v>29</v>
      </c>
      <c r="BB572" t="s">
        <v>29</v>
      </c>
      <c r="BC572">
        <v>1</v>
      </c>
      <c r="BD572" t="s">
        <v>29</v>
      </c>
      <c r="BE572" t="s">
        <v>29</v>
      </c>
      <c r="BF572" t="s">
        <v>29</v>
      </c>
      <c r="BG572" t="s">
        <v>29</v>
      </c>
      <c r="BH572" t="s">
        <v>29</v>
      </c>
      <c r="BI572" t="s">
        <v>29</v>
      </c>
      <c r="BJ572" t="s">
        <v>29</v>
      </c>
      <c r="BK572" t="s">
        <v>29</v>
      </c>
      <c r="BL572" t="s">
        <v>29</v>
      </c>
      <c r="BM572" t="s">
        <v>29</v>
      </c>
      <c r="BN572" t="s">
        <v>29</v>
      </c>
      <c r="BO572" t="s">
        <v>29</v>
      </c>
      <c r="BP572" t="s">
        <v>29</v>
      </c>
      <c r="BQ572" t="s">
        <v>29</v>
      </c>
      <c r="BR572" t="s">
        <v>29</v>
      </c>
      <c r="BS572" t="s">
        <v>29</v>
      </c>
      <c r="BT572">
        <v>1</v>
      </c>
      <c r="BU572">
        <v>90</v>
      </c>
      <c r="BV572">
        <v>90</v>
      </c>
      <c r="BW572">
        <v>90</v>
      </c>
      <c r="BX572">
        <v>90</v>
      </c>
      <c r="BY572">
        <v>80</v>
      </c>
      <c r="BZ572">
        <v>50</v>
      </c>
      <c r="CA572">
        <v>50</v>
      </c>
      <c r="CB572">
        <v>50</v>
      </c>
      <c r="CC572">
        <v>60</v>
      </c>
      <c r="CD572">
        <v>100</v>
      </c>
      <c r="CE572" t="s">
        <v>29</v>
      </c>
      <c r="CF572">
        <v>90</v>
      </c>
      <c r="CG572">
        <v>100</v>
      </c>
      <c r="CH572">
        <v>100</v>
      </c>
      <c r="CI572">
        <v>100</v>
      </c>
    </row>
    <row r="573" spans="1:87" x14ac:dyDescent="0.3">
      <c r="A573">
        <v>616953</v>
      </c>
      <c r="B573">
        <v>15</v>
      </c>
      <c r="C573" t="s">
        <v>21</v>
      </c>
      <c r="D573">
        <v>63</v>
      </c>
      <c r="E573" t="s">
        <v>22</v>
      </c>
      <c r="F573" t="s">
        <v>31</v>
      </c>
      <c r="G573" t="s">
        <v>24</v>
      </c>
      <c r="H573" t="s">
        <v>25</v>
      </c>
      <c r="I573" t="s">
        <v>26</v>
      </c>
      <c r="J573" t="s">
        <v>27</v>
      </c>
      <c r="K573" s="1">
        <v>43111</v>
      </c>
      <c r="L573">
        <v>201801</v>
      </c>
      <c r="M573">
        <v>2018</v>
      </c>
      <c r="O573" t="s">
        <v>28</v>
      </c>
      <c r="P573">
        <v>1</v>
      </c>
      <c r="Q573">
        <v>362</v>
      </c>
      <c r="R573">
        <v>141</v>
      </c>
      <c r="S573">
        <v>0</v>
      </c>
      <c r="T573">
        <v>-5</v>
      </c>
      <c r="U573">
        <v>2</v>
      </c>
      <c r="V573">
        <v>100</v>
      </c>
      <c r="W573">
        <v>100</v>
      </c>
      <c r="X573" t="s">
        <v>29</v>
      </c>
      <c r="Y573" t="s">
        <v>29</v>
      </c>
      <c r="Z573" t="s">
        <v>29</v>
      </c>
      <c r="AA573">
        <v>8</v>
      </c>
      <c r="AB573">
        <v>100</v>
      </c>
      <c r="AC573">
        <v>100</v>
      </c>
      <c r="AD573">
        <v>100</v>
      </c>
      <c r="AE573">
        <v>100</v>
      </c>
      <c r="AF573">
        <v>100</v>
      </c>
      <c r="AG573">
        <v>100</v>
      </c>
      <c r="AH573">
        <v>50</v>
      </c>
      <c r="AI573">
        <v>70</v>
      </c>
      <c r="AJ573">
        <v>70</v>
      </c>
      <c r="AK573">
        <v>90</v>
      </c>
      <c r="AL573" t="s">
        <v>29</v>
      </c>
      <c r="AM573">
        <v>100</v>
      </c>
      <c r="AN573">
        <v>100</v>
      </c>
      <c r="AO573">
        <v>100</v>
      </c>
      <c r="AP573">
        <v>100</v>
      </c>
      <c r="AQ573">
        <v>2</v>
      </c>
      <c r="AR573" t="s">
        <v>29</v>
      </c>
      <c r="AS573" t="s">
        <v>29</v>
      </c>
      <c r="AT573">
        <v>100</v>
      </c>
      <c r="AU573">
        <v>100</v>
      </c>
      <c r="AV573">
        <v>100</v>
      </c>
      <c r="AW573">
        <v>100</v>
      </c>
      <c r="AX573">
        <v>100</v>
      </c>
      <c r="AY573">
        <v>100</v>
      </c>
      <c r="AZ573">
        <v>100</v>
      </c>
      <c r="BA573" t="s">
        <v>29</v>
      </c>
      <c r="BB573" t="s">
        <v>29</v>
      </c>
      <c r="BC573">
        <v>2</v>
      </c>
      <c r="BD573" t="s">
        <v>29</v>
      </c>
      <c r="BE573" t="s">
        <v>29</v>
      </c>
      <c r="BF573" t="s">
        <v>29</v>
      </c>
      <c r="BG573" t="s">
        <v>29</v>
      </c>
      <c r="BH573" t="s">
        <v>29</v>
      </c>
      <c r="BI573" t="s">
        <v>29</v>
      </c>
      <c r="BJ573" t="s">
        <v>29</v>
      </c>
      <c r="BK573" t="s">
        <v>29</v>
      </c>
      <c r="BL573" t="s">
        <v>29</v>
      </c>
      <c r="BM573" t="s">
        <v>29</v>
      </c>
      <c r="BN573" t="s">
        <v>29</v>
      </c>
      <c r="BO573" t="s">
        <v>29</v>
      </c>
      <c r="BP573" t="s">
        <v>29</v>
      </c>
      <c r="BQ573" t="s">
        <v>29</v>
      </c>
      <c r="BR573" t="s">
        <v>29</v>
      </c>
      <c r="BS573" t="s">
        <v>29</v>
      </c>
      <c r="BT573">
        <v>1</v>
      </c>
      <c r="BU573">
        <v>50</v>
      </c>
      <c r="BV573">
        <v>50</v>
      </c>
      <c r="BW573">
        <v>40</v>
      </c>
      <c r="BX573">
        <v>30</v>
      </c>
      <c r="BY573">
        <v>30</v>
      </c>
      <c r="BZ573">
        <v>100</v>
      </c>
      <c r="CA573" t="s">
        <v>29</v>
      </c>
      <c r="CB573" t="s">
        <v>29</v>
      </c>
      <c r="CC573">
        <v>100</v>
      </c>
      <c r="CD573">
        <v>100</v>
      </c>
      <c r="CE573" t="s">
        <v>29</v>
      </c>
      <c r="CF573">
        <v>100</v>
      </c>
      <c r="CG573">
        <v>100</v>
      </c>
      <c r="CH573">
        <v>100</v>
      </c>
      <c r="CI573">
        <v>100</v>
      </c>
    </row>
    <row r="574" spans="1:87" x14ac:dyDescent="0.3">
      <c r="A574">
        <v>618251</v>
      </c>
      <c r="B574">
        <v>15</v>
      </c>
      <c r="C574" t="s">
        <v>21</v>
      </c>
      <c r="D574">
        <v>63</v>
      </c>
      <c r="E574" t="s">
        <v>22</v>
      </c>
      <c r="F574" t="s">
        <v>31</v>
      </c>
      <c r="G574" t="s">
        <v>24</v>
      </c>
      <c r="H574" t="s">
        <v>25</v>
      </c>
      <c r="I574" t="s">
        <v>26</v>
      </c>
      <c r="J574" t="s">
        <v>27</v>
      </c>
      <c r="K574" s="1">
        <v>43113</v>
      </c>
      <c r="L574">
        <v>201801</v>
      </c>
      <c r="M574">
        <v>2018</v>
      </c>
      <c r="O574" t="s">
        <v>28</v>
      </c>
      <c r="P574">
        <v>1</v>
      </c>
      <c r="Q574">
        <v>362</v>
      </c>
      <c r="R574">
        <v>141</v>
      </c>
      <c r="S574">
        <v>0</v>
      </c>
      <c r="T574">
        <v>-4</v>
      </c>
      <c r="U574">
        <v>2</v>
      </c>
      <c r="V574">
        <v>100</v>
      </c>
      <c r="W574">
        <v>100</v>
      </c>
      <c r="X574" t="s">
        <v>29</v>
      </c>
      <c r="Y574" t="s">
        <v>29</v>
      </c>
      <c r="Z574" t="s">
        <v>29</v>
      </c>
      <c r="AA574">
        <v>8</v>
      </c>
      <c r="AB574">
        <v>90</v>
      </c>
      <c r="AC574">
        <v>90</v>
      </c>
      <c r="AD574">
        <v>90</v>
      </c>
      <c r="AE574">
        <v>90</v>
      </c>
      <c r="AF574">
        <v>90</v>
      </c>
      <c r="AG574">
        <v>90</v>
      </c>
      <c r="AH574">
        <v>90</v>
      </c>
      <c r="AI574">
        <v>90</v>
      </c>
      <c r="AJ574">
        <v>90</v>
      </c>
      <c r="AK574">
        <v>100</v>
      </c>
      <c r="AL574" t="s">
        <v>29</v>
      </c>
      <c r="AM574">
        <v>100</v>
      </c>
      <c r="AN574">
        <v>100</v>
      </c>
      <c r="AO574">
        <v>100</v>
      </c>
      <c r="AP574">
        <v>100</v>
      </c>
      <c r="AQ574">
        <v>1</v>
      </c>
      <c r="AR574">
        <v>100</v>
      </c>
      <c r="AS574">
        <v>100</v>
      </c>
      <c r="AT574" t="s">
        <v>29</v>
      </c>
      <c r="AU574" t="s">
        <v>29</v>
      </c>
      <c r="AV574" t="s">
        <v>29</v>
      </c>
      <c r="AW574" t="s">
        <v>29</v>
      </c>
      <c r="AX574" t="s">
        <v>29</v>
      </c>
      <c r="AY574" t="s">
        <v>29</v>
      </c>
      <c r="AZ574" t="s">
        <v>29</v>
      </c>
      <c r="BA574" t="s">
        <v>29</v>
      </c>
      <c r="BB574" t="s">
        <v>29</v>
      </c>
      <c r="BC574">
        <v>2</v>
      </c>
      <c r="BD574" t="s">
        <v>29</v>
      </c>
      <c r="BE574" t="s">
        <v>29</v>
      </c>
      <c r="BF574" t="s">
        <v>29</v>
      </c>
      <c r="BG574" t="s">
        <v>29</v>
      </c>
      <c r="BH574" t="s">
        <v>29</v>
      </c>
      <c r="BI574" t="s">
        <v>29</v>
      </c>
      <c r="BJ574" t="s">
        <v>29</v>
      </c>
      <c r="BK574" t="s">
        <v>29</v>
      </c>
      <c r="BL574" t="s">
        <v>29</v>
      </c>
      <c r="BM574" t="s">
        <v>29</v>
      </c>
      <c r="BN574" t="s">
        <v>29</v>
      </c>
      <c r="BO574" t="s">
        <v>29</v>
      </c>
      <c r="BP574" t="s">
        <v>29</v>
      </c>
      <c r="BQ574" t="s">
        <v>29</v>
      </c>
      <c r="BR574" t="s">
        <v>29</v>
      </c>
      <c r="BS574" t="s">
        <v>29</v>
      </c>
      <c r="BT574">
        <v>1</v>
      </c>
      <c r="BU574">
        <v>100</v>
      </c>
      <c r="BV574">
        <v>100</v>
      </c>
      <c r="BW574">
        <v>100</v>
      </c>
      <c r="BX574">
        <v>100</v>
      </c>
      <c r="BY574">
        <v>100</v>
      </c>
      <c r="BZ574">
        <v>100</v>
      </c>
      <c r="CA574">
        <v>100</v>
      </c>
      <c r="CB574">
        <v>100</v>
      </c>
      <c r="CC574">
        <v>100</v>
      </c>
      <c r="CD574">
        <v>100</v>
      </c>
      <c r="CE574" t="s">
        <v>29</v>
      </c>
      <c r="CF574">
        <v>90</v>
      </c>
      <c r="CG574">
        <v>100</v>
      </c>
      <c r="CH574">
        <v>100</v>
      </c>
      <c r="CI574">
        <v>100</v>
      </c>
    </row>
    <row r="575" spans="1:87" x14ac:dyDescent="0.3">
      <c r="A575">
        <v>621960</v>
      </c>
      <c r="B575">
        <v>15</v>
      </c>
      <c r="C575" t="s">
        <v>21</v>
      </c>
      <c r="D575">
        <v>63</v>
      </c>
      <c r="E575" t="s">
        <v>22</v>
      </c>
      <c r="F575" t="s">
        <v>31</v>
      </c>
      <c r="G575" t="s">
        <v>24</v>
      </c>
      <c r="H575" t="s">
        <v>25</v>
      </c>
      <c r="I575" t="s">
        <v>26</v>
      </c>
      <c r="J575" t="s">
        <v>27</v>
      </c>
      <c r="K575" s="1">
        <v>43120</v>
      </c>
      <c r="L575">
        <v>201801</v>
      </c>
      <c r="M575">
        <v>2018</v>
      </c>
      <c r="O575" t="s">
        <v>28</v>
      </c>
      <c r="P575">
        <v>1</v>
      </c>
      <c r="Q575">
        <v>362</v>
      </c>
      <c r="R575">
        <v>141</v>
      </c>
      <c r="S575">
        <v>0</v>
      </c>
      <c r="T575">
        <v>0</v>
      </c>
      <c r="U575">
        <v>1</v>
      </c>
      <c r="V575">
        <v>100</v>
      </c>
      <c r="W575">
        <v>100</v>
      </c>
      <c r="X575" t="s">
        <v>29</v>
      </c>
      <c r="Y575" t="s">
        <v>29</v>
      </c>
      <c r="Z575" t="s">
        <v>29</v>
      </c>
      <c r="AA575">
        <v>3</v>
      </c>
      <c r="AB575">
        <v>100</v>
      </c>
      <c r="AC575">
        <v>100</v>
      </c>
      <c r="AD575">
        <v>100</v>
      </c>
      <c r="AE575">
        <v>100</v>
      </c>
      <c r="AF575">
        <v>100</v>
      </c>
      <c r="AG575">
        <v>100</v>
      </c>
      <c r="AH575">
        <v>100</v>
      </c>
      <c r="AI575">
        <v>100</v>
      </c>
      <c r="AJ575">
        <v>100</v>
      </c>
      <c r="AK575">
        <v>100</v>
      </c>
      <c r="AL575" t="s">
        <v>29</v>
      </c>
      <c r="AM575">
        <v>100</v>
      </c>
      <c r="AN575">
        <v>90</v>
      </c>
      <c r="AO575">
        <v>100</v>
      </c>
      <c r="AP575">
        <v>100</v>
      </c>
      <c r="AQ575">
        <v>1</v>
      </c>
      <c r="AR575">
        <v>100</v>
      </c>
      <c r="AS575">
        <v>100</v>
      </c>
      <c r="AT575">
        <v>100</v>
      </c>
      <c r="AU575" t="s">
        <v>29</v>
      </c>
      <c r="AV575">
        <v>100</v>
      </c>
      <c r="AW575">
        <v>100</v>
      </c>
      <c r="AX575">
        <v>100</v>
      </c>
      <c r="AY575">
        <v>100</v>
      </c>
      <c r="AZ575">
        <v>100</v>
      </c>
      <c r="BA575" t="s">
        <v>29</v>
      </c>
      <c r="BB575" t="s">
        <v>29</v>
      </c>
      <c r="BC575">
        <v>2</v>
      </c>
      <c r="BD575" t="s">
        <v>29</v>
      </c>
      <c r="BE575" t="s">
        <v>29</v>
      </c>
      <c r="BF575" t="s">
        <v>29</v>
      </c>
      <c r="BG575" t="s">
        <v>29</v>
      </c>
      <c r="BH575" t="s">
        <v>29</v>
      </c>
      <c r="BI575" t="s">
        <v>29</v>
      </c>
      <c r="BJ575" t="s">
        <v>29</v>
      </c>
      <c r="BK575" t="s">
        <v>29</v>
      </c>
      <c r="BL575" t="s">
        <v>29</v>
      </c>
      <c r="BM575" t="s">
        <v>29</v>
      </c>
      <c r="BN575" t="s">
        <v>29</v>
      </c>
      <c r="BO575" t="s">
        <v>29</v>
      </c>
      <c r="BP575" t="s">
        <v>29</v>
      </c>
      <c r="BQ575" t="s">
        <v>29</v>
      </c>
      <c r="BR575" t="s">
        <v>29</v>
      </c>
      <c r="BS575" t="s">
        <v>29</v>
      </c>
      <c r="BT575">
        <v>2</v>
      </c>
      <c r="BU575" t="s">
        <v>29</v>
      </c>
      <c r="BV575" t="s">
        <v>29</v>
      </c>
      <c r="BW575" t="s">
        <v>29</v>
      </c>
      <c r="BX575" t="s">
        <v>29</v>
      </c>
      <c r="BY575" t="s">
        <v>29</v>
      </c>
      <c r="BZ575">
        <v>100</v>
      </c>
      <c r="CA575" t="s">
        <v>29</v>
      </c>
      <c r="CB575" t="s">
        <v>29</v>
      </c>
      <c r="CC575">
        <v>100</v>
      </c>
      <c r="CD575">
        <v>100</v>
      </c>
      <c r="CE575" t="s">
        <v>29</v>
      </c>
      <c r="CF575">
        <v>100</v>
      </c>
      <c r="CG575">
        <v>100</v>
      </c>
      <c r="CH575">
        <v>100</v>
      </c>
      <c r="CI575">
        <v>100</v>
      </c>
    </row>
    <row r="576" spans="1:87" x14ac:dyDescent="0.3">
      <c r="A576">
        <v>624234</v>
      </c>
      <c r="B576">
        <v>15</v>
      </c>
      <c r="C576" t="s">
        <v>21</v>
      </c>
      <c r="D576">
        <v>63</v>
      </c>
      <c r="E576" t="s">
        <v>41</v>
      </c>
      <c r="F576" t="s">
        <v>31</v>
      </c>
      <c r="G576" t="s">
        <v>24</v>
      </c>
      <c r="H576" t="s">
        <v>25</v>
      </c>
      <c r="I576" t="s">
        <v>26</v>
      </c>
      <c r="J576" t="s">
        <v>27</v>
      </c>
      <c r="K576" s="1">
        <v>43125</v>
      </c>
      <c r="L576">
        <v>201801</v>
      </c>
      <c r="M576">
        <v>2018</v>
      </c>
      <c r="O576" t="s">
        <v>28</v>
      </c>
      <c r="P576">
        <v>1</v>
      </c>
      <c r="Q576">
        <v>362</v>
      </c>
      <c r="R576">
        <v>127</v>
      </c>
      <c r="S576">
        <v>0</v>
      </c>
      <c r="T576">
        <v>-2</v>
      </c>
      <c r="U576">
        <v>2</v>
      </c>
      <c r="V576">
        <v>100</v>
      </c>
      <c r="W576">
        <v>100</v>
      </c>
      <c r="X576" t="s">
        <v>29</v>
      </c>
      <c r="Y576" t="s">
        <v>29</v>
      </c>
      <c r="Z576" t="s">
        <v>29</v>
      </c>
      <c r="AA576">
        <v>8</v>
      </c>
      <c r="AB576">
        <v>100</v>
      </c>
      <c r="AC576">
        <v>100</v>
      </c>
      <c r="AD576">
        <v>100</v>
      </c>
      <c r="AE576">
        <v>100</v>
      </c>
      <c r="AF576">
        <v>100</v>
      </c>
      <c r="AG576">
        <v>100</v>
      </c>
      <c r="AH576">
        <v>100</v>
      </c>
      <c r="AI576">
        <v>100</v>
      </c>
      <c r="AJ576">
        <v>100</v>
      </c>
      <c r="AK576">
        <v>90</v>
      </c>
      <c r="AL576" t="s">
        <v>29</v>
      </c>
      <c r="AM576">
        <v>100</v>
      </c>
      <c r="AN576">
        <v>100</v>
      </c>
      <c r="AO576">
        <v>100</v>
      </c>
      <c r="AP576">
        <v>100</v>
      </c>
      <c r="AQ576">
        <v>2</v>
      </c>
      <c r="AR576" t="s">
        <v>29</v>
      </c>
      <c r="AS576" t="s">
        <v>29</v>
      </c>
      <c r="AT576">
        <v>100</v>
      </c>
      <c r="AU576" t="s">
        <v>29</v>
      </c>
      <c r="AV576">
        <v>100</v>
      </c>
      <c r="AW576">
        <v>100</v>
      </c>
      <c r="AX576">
        <v>100</v>
      </c>
      <c r="AY576">
        <v>100</v>
      </c>
      <c r="AZ576">
        <v>100</v>
      </c>
      <c r="BA576" t="s">
        <v>29</v>
      </c>
      <c r="BB576" t="s">
        <v>29</v>
      </c>
      <c r="BC576">
        <v>1</v>
      </c>
      <c r="BD576" t="s">
        <v>29</v>
      </c>
      <c r="BE576" t="s">
        <v>29</v>
      </c>
      <c r="BF576" t="s">
        <v>29</v>
      </c>
      <c r="BG576" t="s">
        <v>29</v>
      </c>
      <c r="BH576" t="s">
        <v>29</v>
      </c>
      <c r="BI576" t="s">
        <v>29</v>
      </c>
      <c r="BJ576" t="s">
        <v>29</v>
      </c>
      <c r="BK576" t="s">
        <v>29</v>
      </c>
      <c r="BL576" t="s">
        <v>29</v>
      </c>
      <c r="BM576" t="s">
        <v>29</v>
      </c>
      <c r="BN576" t="s">
        <v>29</v>
      </c>
      <c r="BO576" t="s">
        <v>29</v>
      </c>
      <c r="BP576" t="s">
        <v>29</v>
      </c>
      <c r="BQ576" t="s">
        <v>29</v>
      </c>
      <c r="BR576" t="s">
        <v>29</v>
      </c>
      <c r="BS576" t="s">
        <v>29</v>
      </c>
      <c r="BT576">
        <v>1</v>
      </c>
      <c r="BU576">
        <v>0</v>
      </c>
      <c r="BV576">
        <v>90</v>
      </c>
      <c r="BW576">
        <v>0</v>
      </c>
      <c r="BX576">
        <v>0</v>
      </c>
      <c r="BY576">
        <v>0</v>
      </c>
      <c r="BZ576">
        <v>100</v>
      </c>
      <c r="CA576" t="s">
        <v>29</v>
      </c>
      <c r="CB576" t="s">
        <v>29</v>
      </c>
      <c r="CC576">
        <v>100</v>
      </c>
      <c r="CD576">
        <v>100</v>
      </c>
      <c r="CE576" t="s">
        <v>29</v>
      </c>
      <c r="CF576">
        <v>100</v>
      </c>
      <c r="CG576">
        <v>100</v>
      </c>
      <c r="CH576">
        <v>100</v>
      </c>
      <c r="CI576">
        <v>100</v>
      </c>
    </row>
    <row r="577" spans="1:87" x14ac:dyDescent="0.3">
      <c r="A577">
        <v>622830</v>
      </c>
      <c r="B577">
        <v>15</v>
      </c>
      <c r="C577" t="s">
        <v>21</v>
      </c>
      <c r="D577">
        <v>63</v>
      </c>
      <c r="E577" t="s">
        <v>36</v>
      </c>
      <c r="F577" t="s">
        <v>31</v>
      </c>
      <c r="G577" t="s">
        <v>24</v>
      </c>
      <c r="H577" t="s">
        <v>25</v>
      </c>
      <c r="I577" t="s">
        <v>26</v>
      </c>
      <c r="J577" t="s">
        <v>27</v>
      </c>
      <c r="K577" s="1">
        <v>43122</v>
      </c>
      <c r="L577">
        <v>201801</v>
      </c>
      <c r="M577">
        <v>2018</v>
      </c>
      <c r="O577" t="s">
        <v>28</v>
      </c>
      <c r="P577">
        <v>1</v>
      </c>
      <c r="Q577">
        <v>362</v>
      </c>
      <c r="R577">
        <v>68</v>
      </c>
      <c r="S577">
        <v>3</v>
      </c>
      <c r="T577">
        <v>1</v>
      </c>
      <c r="U577">
        <v>4</v>
      </c>
      <c r="V577">
        <v>90</v>
      </c>
      <c r="W577">
        <v>100</v>
      </c>
      <c r="X577" t="s">
        <v>29</v>
      </c>
      <c r="Y577" t="s">
        <v>29</v>
      </c>
      <c r="Z577" t="s">
        <v>29</v>
      </c>
      <c r="AA577">
        <v>9</v>
      </c>
      <c r="AB577">
        <v>100</v>
      </c>
      <c r="AC577">
        <v>100</v>
      </c>
      <c r="AD577">
        <v>90</v>
      </c>
      <c r="AE577">
        <v>100</v>
      </c>
      <c r="AF577">
        <v>90</v>
      </c>
      <c r="AG577">
        <v>100</v>
      </c>
      <c r="AH577">
        <v>100</v>
      </c>
      <c r="AI577">
        <v>100</v>
      </c>
      <c r="AJ577">
        <v>100</v>
      </c>
      <c r="AK577">
        <v>80</v>
      </c>
      <c r="AL577" t="s">
        <v>29</v>
      </c>
      <c r="AM577">
        <v>90</v>
      </c>
      <c r="AN577">
        <v>100</v>
      </c>
      <c r="AO577">
        <v>80</v>
      </c>
      <c r="AP577">
        <v>80</v>
      </c>
      <c r="AQ577">
        <v>2</v>
      </c>
      <c r="AR577" t="s">
        <v>29</v>
      </c>
      <c r="AS577" t="s">
        <v>29</v>
      </c>
      <c r="AT577">
        <v>100</v>
      </c>
      <c r="AU577">
        <v>70</v>
      </c>
      <c r="AV577">
        <v>90</v>
      </c>
      <c r="AW577">
        <v>50</v>
      </c>
      <c r="AX577">
        <v>100</v>
      </c>
      <c r="AY577">
        <v>100</v>
      </c>
      <c r="AZ577">
        <v>90</v>
      </c>
      <c r="BA577" t="s">
        <v>29</v>
      </c>
      <c r="BB577" t="s">
        <v>29</v>
      </c>
      <c r="BC577">
        <v>2</v>
      </c>
      <c r="BD577" t="s">
        <v>29</v>
      </c>
      <c r="BE577" t="s">
        <v>29</v>
      </c>
      <c r="BF577" t="s">
        <v>29</v>
      </c>
      <c r="BG577" t="s">
        <v>29</v>
      </c>
      <c r="BH577" t="s">
        <v>29</v>
      </c>
      <c r="BI577" t="s">
        <v>29</v>
      </c>
      <c r="BJ577" t="s">
        <v>29</v>
      </c>
      <c r="BK577" t="s">
        <v>29</v>
      </c>
      <c r="BL577" t="s">
        <v>29</v>
      </c>
      <c r="BM577" t="s">
        <v>29</v>
      </c>
      <c r="BN577" t="s">
        <v>29</v>
      </c>
      <c r="BO577" t="s">
        <v>29</v>
      </c>
      <c r="BP577" t="s">
        <v>29</v>
      </c>
      <c r="BQ577" t="s">
        <v>29</v>
      </c>
      <c r="BR577" t="s">
        <v>29</v>
      </c>
      <c r="BS577" t="s">
        <v>29</v>
      </c>
      <c r="BT577">
        <v>2</v>
      </c>
      <c r="BU577" t="s">
        <v>29</v>
      </c>
      <c r="BV577" t="s">
        <v>29</v>
      </c>
      <c r="BW577" t="s">
        <v>29</v>
      </c>
      <c r="BX577" t="s">
        <v>29</v>
      </c>
      <c r="BY577" t="s">
        <v>29</v>
      </c>
      <c r="BZ577">
        <v>100</v>
      </c>
      <c r="CA577">
        <v>100</v>
      </c>
      <c r="CB577">
        <v>100</v>
      </c>
      <c r="CC577">
        <v>100</v>
      </c>
      <c r="CD577">
        <v>70</v>
      </c>
      <c r="CE577" t="s">
        <v>29</v>
      </c>
      <c r="CF577">
        <v>90</v>
      </c>
      <c r="CG577">
        <v>80</v>
      </c>
      <c r="CH577">
        <v>80</v>
      </c>
      <c r="CI577">
        <v>80</v>
      </c>
    </row>
    <row r="578" spans="1:87" x14ac:dyDescent="0.3">
      <c r="A578">
        <v>624844</v>
      </c>
      <c r="B578">
        <v>15</v>
      </c>
      <c r="C578" t="s">
        <v>21</v>
      </c>
      <c r="D578">
        <v>63</v>
      </c>
      <c r="E578" t="s">
        <v>22</v>
      </c>
      <c r="F578" t="s">
        <v>31</v>
      </c>
      <c r="G578" t="s">
        <v>24</v>
      </c>
      <c r="H578" t="s">
        <v>25</v>
      </c>
      <c r="I578" t="s">
        <v>26</v>
      </c>
      <c r="J578" t="s">
        <v>27</v>
      </c>
      <c r="K578" s="1">
        <v>43126</v>
      </c>
      <c r="L578">
        <v>201801</v>
      </c>
      <c r="M578">
        <v>2018</v>
      </c>
      <c r="O578" t="s">
        <v>28</v>
      </c>
      <c r="P578">
        <v>1</v>
      </c>
      <c r="Q578">
        <v>362</v>
      </c>
      <c r="R578">
        <v>141</v>
      </c>
      <c r="S578">
        <v>0</v>
      </c>
      <c r="T578">
        <v>-4</v>
      </c>
      <c r="U578">
        <v>4</v>
      </c>
      <c r="V578">
        <v>100</v>
      </c>
      <c r="W578">
        <v>100</v>
      </c>
      <c r="X578" t="s">
        <v>29</v>
      </c>
      <c r="Y578" t="s">
        <v>29</v>
      </c>
      <c r="Z578" t="s">
        <v>29</v>
      </c>
      <c r="AA578">
        <v>8</v>
      </c>
      <c r="AB578">
        <v>90</v>
      </c>
      <c r="AC578">
        <v>90</v>
      </c>
      <c r="AD578">
        <v>80</v>
      </c>
      <c r="AE578">
        <v>80</v>
      </c>
      <c r="AF578">
        <v>100</v>
      </c>
      <c r="AG578">
        <v>100</v>
      </c>
      <c r="AH578">
        <v>70</v>
      </c>
      <c r="AI578">
        <v>80</v>
      </c>
      <c r="AJ578">
        <v>80</v>
      </c>
      <c r="AK578">
        <v>100</v>
      </c>
      <c r="AL578" t="s">
        <v>29</v>
      </c>
      <c r="AM578">
        <v>100</v>
      </c>
      <c r="AN578">
        <v>100</v>
      </c>
      <c r="AO578">
        <v>90</v>
      </c>
      <c r="AP578">
        <v>90</v>
      </c>
      <c r="AQ578">
        <v>1</v>
      </c>
      <c r="AR578">
        <v>80</v>
      </c>
      <c r="AS578">
        <v>80</v>
      </c>
      <c r="AT578">
        <v>100</v>
      </c>
      <c r="AU578">
        <v>80</v>
      </c>
      <c r="AV578">
        <v>80</v>
      </c>
      <c r="AW578">
        <v>80</v>
      </c>
      <c r="AX578">
        <v>100</v>
      </c>
      <c r="AY578">
        <v>90</v>
      </c>
      <c r="AZ578">
        <v>100</v>
      </c>
      <c r="BA578" t="s">
        <v>29</v>
      </c>
      <c r="BB578" t="s">
        <v>29</v>
      </c>
      <c r="BC578">
        <v>2</v>
      </c>
      <c r="BD578" t="s">
        <v>29</v>
      </c>
      <c r="BE578" t="s">
        <v>29</v>
      </c>
      <c r="BF578" t="s">
        <v>29</v>
      </c>
      <c r="BG578" t="s">
        <v>29</v>
      </c>
      <c r="BH578" t="s">
        <v>29</v>
      </c>
      <c r="BI578" t="s">
        <v>29</v>
      </c>
      <c r="BJ578" t="s">
        <v>29</v>
      </c>
      <c r="BK578" t="s">
        <v>29</v>
      </c>
      <c r="BL578" t="s">
        <v>29</v>
      </c>
      <c r="BM578" t="s">
        <v>29</v>
      </c>
      <c r="BN578" t="s">
        <v>29</v>
      </c>
      <c r="BO578" t="s">
        <v>29</v>
      </c>
      <c r="BP578" t="s">
        <v>29</v>
      </c>
      <c r="BQ578" t="s">
        <v>29</v>
      </c>
      <c r="BR578" t="s">
        <v>29</v>
      </c>
      <c r="BS578" t="s">
        <v>29</v>
      </c>
      <c r="BT578">
        <v>1</v>
      </c>
      <c r="BU578">
        <v>90</v>
      </c>
      <c r="BV578">
        <v>100</v>
      </c>
      <c r="BW578">
        <v>80</v>
      </c>
      <c r="BX578">
        <v>60</v>
      </c>
      <c r="BY578">
        <v>80</v>
      </c>
      <c r="BZ578">
        <v>100</v>
      </c>
      <c r="CA578">
        <v>100</v>
      </c>
      <c r="CB578">
        <v>100</v>
      </c>
      <c r="CC578">
        <v>100</v>
      </c>
      <c r="CD578">
        <v>100</v>
      </c>
      <c r="CE578" t="s">
        <v>29</v>
      </c>
      <c r="CF578">
        <v>80</v>
      </c>
      <c r="CG578">
        <v>80</v>
      </c>
      <c r="CH578">
        <v>100</v>
      </c>
      <c r="CI578">
        <v>90</v>
      </c>
    </row>
    <row r="579" spans="1:87" x14ac:dyDescent="0.3">
      <c r="A579">
        <v>614564</v>
      </c>
      <c r="B579">
        <v>15</v>
      </c>
      <c r="C579" t="s">
        <v>21</v>
      </c>
      <c r="D579">
        <v>64</v>
      </c>
      <c r="E579" t="s">
        <v>31</v>
      </c>
      <c r="F579" t="s">
        <v>22</v>
      </c>
      <c r="G579" t="s">
        <v>24</v>
      </c>
      <c r="H579" t="s">
        <v>25</v>
      </c>
      <c r="I579" t="s">
        <v>26</v>
      </c>
      <c r="J579" t="s">
        <v>27</v>
      </c>
      <c r="K579" s="1">
        <v>43105</v>
      </c>
      <c r="L579">
        <v>201801</v>
      </c>
      <c r="M579">
        <v>2018</v>
      </c>
      <c r="O579" t="s">
        <v>28</v>
      </c>
      <c r="P579">
        <v>1</v>
      </c>
      <c r="Q579">
        <v>362</v>
      </c>
      <c r="R579">
        <v>141</v>
      </c>
      <c r="S579">
        <v>14</v>
      </c>
      <c r="T579">
        <v>50</v>
      </c>
      <c r="U579">
        <v>4</v>
      </c>
      <c r="V579">
        <v>90</v>
      </c>
      <c r="W579">
        <v>100</v>
      </c>
      <c r="X579" t="s">
        <v>29</v>
      </c>
      <c r="Y579" t="s">
        <v>29</v>
      </c>
      <c r="Z579" t="s">
        <v>29</v>
      </c>
      <c r="AA579">
        <v>9</v>
      </c>
      <c r="AB579">
        <v>80</v>
      </c>
      <c r="AC579">
        <v>80</v>
      </c>
      <c r="AD579">
        <v>70</v>
      </c>
      <c r="AE579">
        <v>80</v>
      </c>
      <c r="AF579">
        <v>90</v>
      </c>
      <c r="AG579">
        <v>90</v>
      </c>
      <c r="AH579">
        <v>100</v>
      </c>
      <c r="AI579">
        <v>90</v>
      </c>
      <c r="AJ579">
        <v>90</v>
      </c>
      <c r="AK579">
        <v>90</v>
      </c>
      <c r="AL579" t="s">
        <v>29</v>
      </c>
      <c r="AM579">
        <v>90</v>
      </c>
      <c r="AN579">
        <v>70</v>
      </c>
      <c r="AO579">
        <v>90</v>
      </c>
      <c r="AP579">
        <v>90</v>
      </c>
      <c r="AQ579">
        <v>1</v>
      </c>
      <c r="AR579">
        <v>20</v>
      </c>
      <c r="AS579">
        <v>20</v>
      </c>
      <c r="AT579">
        <v>80</v>
      </c>
      <c r="AU579">
        <v>70</v>
      </c>
      <c r="AV579">
        <v>80</v>
      </c>
      <c r="AW579">
        <v>30</v>
      </c>
      <c r="AX579">
        <v>80</v>
      </c>
      <c r="AY579">
        <v>100</v>
      </c>
      <c r="AZ579">
        <v>100</v>
      </c>
      <c r="BA579" t="s">
        <v>29</v>
      </c>
      <c r="BB579" t="s">
        <v>29</v>
      </c>
      <c r="BC579">
        <v>2</v>
      </c>
      <c r="BD579" t="s">
        <v>29</v>
      </c>
      <c r="BE579" t="s">
        <v>29</v>
      </c>
      <c r="BF579" t="s">
        <v>29</v>
      </c>
      <c r="BG579" t="s">
        <v>29</v>
      </c>
      <c r="BH579" t="s">
        <v>29</v>
      </c>
      <c r="BI579" t="s">
        <v>29</v>
      </c>
      <c r="BJ579" t="s">
        <v>29</v>
      </c>
      <c r="BK579" t="s">
        <v>29</v>
      </c>
      <c r="BL579" t="s">
        <v>29</v>
      </c>
      <c r="BM579" t="s">
        <v>29</v>
      </c>
      <c r="BN579" t="s">
        <v>29</v>
      </c>
      <c r="BO579" t="s">
        <v>29</v>
      </c>
      <c r="BP579" t="s">
        <v>29</v>
      </c>
      <c r="BQ579" t="s">
        <v>29</v>
      </c>
      <c r="BR579" t="s">
        <v>29</v>
      </c>
      <c r="BS579" t="s">
        <v>29</v>
      </c>
      <c r="BT579">
        <v>1</v>
      </c>
      <c r="BU579">
        <v>90</v>
      </c>
      <c r="BV579">
        <v>90</v>
      </c>
      <c r="BW579">
        <v>90</v>
      </c>
      <c r="BX579">
        <v>90</v>
      </c>
      <c r="BY579" t="s">
        <v>29</v>
      </c>
      <c r="BZ579">
        <v>70</v>
      </c>
      <c r="CA579">
        <v>20</v>
      </c>
      <c r="CB579">
        <v>30</v>
      </c>
      <c r="CC579">
        <v>40</v>
      </c>
      <c r="CD579">
        <v>90</v>
      </c>
      <c r="CE579" t="s">
        <v>29</v>
      </c>
      <c r="CF579">
        <v>80</v>
      </c>
      <c r="CG579">
        <v>80</v>
      </c>
      <c r="CH579">
        <v>70</v>
      </c>
      <c r="CI579">
        <v>75</v>
      </c>
    </row>
    <row r="580" spans="1:87" x14ac:dyDescent="0.3">
      <c r="A580">
        <v>615596</v>
      </c>
      <c r="B580">
        <v>15</v>
      </c>
      <c r="C580" t="s">
        <v>21</v>
      </c>
      <c r="D580">
        <v>64</v>
      </c>
      <c r="E580" t="s">
        <v>31</v>
      </c>
      <c r="F580" t="s">
        <v>22</v>
      </c>
      <c r="G580" t="s">
        <v>24</v>
      </c>
      <c r="H580" t="s">
        <v>25</v>
      </c>
      <c r="I580" t="s">
        <v>26</v>
      </c>
      <c r="J580" t="s">
        <v>27</v>
      </c>
      <c r="K580" s="1">
        <v>43108</v>
      </c>
      <c r="L580">
        <v>201801</v>
      </c>
      <c r="M580">
        <v>2018</v>
      </c>
      <c r="O580" t="s">
        <v>28</v>
      </c>
      <c r="P580">
        <v>1</v>
      </c>
      <c r="Q580">
        <v>362</v>
      </c>
      <c r="R580">
        <v>141</v>
      </c>
      <c r="S580">
        <v>3</v>
      </c>
      <c r="T580">
        <v>2</v>
      </c>
      <c r="U580">
        <v>4</v>
      </c>
      <c r="V580">
        <v>60</v>
      </c>
      <c r="W580">
        <v>70</v>
      </c>
      <c r="X580" t="s">
        <v>29</v>
      </c>
      <c r="Y580" t="s">
        <v>29</v>
      </c>
      <c r="Z580" t="s">
        <v>29</v>
      </c>
      <c r="AA580">
        <v>8</v>
      </c>
      <c r="AB580">
        <v>70</v>
      </c>
      <c r="AC580">
        <v>60</v>
      </c>
      <c r="AD580">
        <v>50</v>
      </c>
      <c r="AE580">
        <v>40</v>
      </c>
      <c r="AF580">
        <v>40</v>
      </c>
      <c r="AG580">
        <v>40</v>
      </c>
      <c r="AH580">
        <v>60</v>
      </c>
      <c r="AI580">
        <v>60</v>
      </c>
      <c r="AJ580">
        <v>60</v>
      </c>
      <c r="AK580">
        <v>30</v>
      </c>
      <c r="AL580" t="s">
        <v>29</v>
      </c>
      <c r="AM580">
        <v>20</v>
      </c>
      <c r="AN580">
        <v>40</v>
      </c>
      <c r="AO580">
        <v>30</v>
      </c>
      <c r="AP580">
        <v>30</v>
      </c>
      <c r="AQ580">
        <v>2</v>
      </c>
      <c r="AR580" t="s">
        <v>29</v>
      </c>
      <c r="AS580" t="s">
        <v>29</v>
      </c>
      <c r="AT580">
        <v>60</v>
      </c>
      <c r="AU580">
        <v>40</v>
      </c>
      <c r="AV580">
        <v>60</v>
      </c>
      <c r="AW580">
        <v>20</v>
      </c>
      <c r="AX580">
        <v>40</v>
      </c>
      <c r="AY580">
        <v>50</v>
      </c>
      <c r="AZ580">
        <v>70</v>
      </c>
      <c r="BA580" t="s">
        <v>29</v>
      </c>
      <c r="BB580" t="s">
        <v>29</v>
      </c>
      <c r="BC580">
        <v>2</v>
      </c>
      <c r="BD580" t="s">
        <v>29</v>
      </c>
      <c r="BE580" t="s">
        <v>29</v>
      </c>
      <c r="BF580" t="s">
        <v>29</v>
      </c>
      <c r="BG580" t="s">
        <v>29</v>
      </c>
      <c r="BH580" t="s">
        <v>29</v>
      </c>
      <c r="BI580" t="s">
        <v>29</v>
      </c>
      <c r="BJ580" t="s">
        <v>29</v>
      </c>
      <c r="BK580" t="s">
        <v>29</v>
      </c>
      <c r="BL580" t="s">
        <v>29</v>
      </c>
      <c r="BM580" t="s">
        <v>29</v>
      </c>
      <c r="BN580" t="s">
        <v>29</v>
      </c>
      <c r="BO580" t="s">
        <v>29</v>
      </c>
      <c r="BP580" t="s">
        <v>29</v>
      </c>
      <c r="BQ580" t="s">
        <v>29</v>
      </c>
      <c r="BR580" t="s">
        <v>29</v>
      </c>
      <c r="BS580" t="s">
        <v>29</v>
      </c>
      <c r="BT580">
        <v>1</v>
      </c>
      <c r="BU580">
        <v>0</v>
      </c>
      <c r="BV580">
        <v>60</v>
      </c>
      <c r="BW580">
        <v>0</v>
      </c>
      <c r="BX580">
        <v>20</v>
      </c>
      <c r="BY580">
        <v>0</v>
      </c>
      <c r="BZ580">
        <v>30</v>
      </c>
      <c r="CA580" t="s">
        <v>29</v>
      </c>
      <c r="CB580" t="s">
        <v>29</v>
      </c>
      <c r="CC580">
        <v>30</v>
      </c>
      <c r="CD580">
        <v>20</v>
      </c>
      <c r="CE580" t="s">
        <v>29</v>
      </c>
      <c r="CF580">
        <v>20</v>
      </c>
      <c r="CG580">
        <v>10</v>
      </c>
      <c r="CH580">
        <v>10</v>
      </c>
      <c r="CI580">
        <v>10</v>
      </c>
    </row>
    <row r="581" spans="1:87" x14ac:dyDescent="0.3">
      <c r="A581">
        <v>619415</v>
      </c>
      <c r="B581">
        <v>15</v>
      </c>
      <c r="C581" t="s">
        <v>21</v>
      </c>
      <c r="D581">
        <v>64</v>
      </c>
      <c r="E581" t="s">
        <v>43</v>
      </c>
      <c r="F581" t="s">
        <v>22</v>
      </c>
      <c r="G581" t="s">
        <v>24</v>
      </c>
      <c r="H581" t="s">
        <v>25</v>
      </c>
      <c r="I581" t="s">
        <v>26</v>
      </c>
      <c r="J581" t="s">
        <v>27</v>
      </c>
      <c r="K581" s="1">
        <v>43115</v>
      </c>
      <c r="L581">
        <v>201801</v>
      </c>
      <c r="M581">
        <v>2018</v>
      </c>
      <c r="O581" t="s">
        <v>28</v>
      </c>
      <c r="P581">
        <v>1</v>
      </c>
      <c r="Q581">
        <v>362</v>
      </c>
      <c r="R581">
        <v>141</v>
      </c>
      <c r="S581">
        <v>3</v>
      </c>
      <c r="T581">
        <v>1</v>
      </c>
      <c r="U581">
        <v>1</v>
      </c>
      <c r="V581">
        <v>50</v>
      </c>
      <c r="W581">
        <v>80</v>
      </c>
      <c r="X581" t="s">
        <v>29</v>
      </c>
      <c r="Y581" t="s">
        <v>29</v>
      </c>
      <c r="Z581" t="s">
        <v>29</v>
      </c>
      <c r="AA581">
        <v>8</v>
      </c>
      <c r="AB581">
        <v>40</v>
      </c>
      <c r="AC581">
        <v>60</v>
      </c>
      <c r="AD581">
        <v>70</v>
      </c>
      <c r="AE581">
        <v>20</v>
      </c>
      <c r="AF581">
        <v>70</v>
      </c>
      <c r="AG581">
        <v>70</v>
      </c>
      <c r="AH581">
        <v>50</v>
      </c>
      <c r="AI581">
        <v>50</v>
      </c>
      <c r="AJ581">
        <v>60</v>
      </c>
      <c r="AK581">
        <v>50</v>
      </c>
      <c r="AL581" t="s">
        <v>29</v>
      </c>
      <c r="AM581">
        <v>50</v>
      </c>
      <c r="AN581">
        <v>50</v>
      </c>
      <c r="AO581">
        <v>50</v>
      </c>
      <c r="AP581">
        <v>50</v>
      </c>
      <c r="AQ581">
        <v>2</v>
      </c>
      <c r="AR581" t="s">
        <v>29</v>
      </c>
      <c r="AS581" t="s">
        <v>29</v>
      </c>
      <c r="AT581">
        <v>50</v>
      </c>
      <c r="AU581">
        <v>50</v>
      </c>
      <c r="AV581">
        <v>50</v>
      </c>
      <c r="AW581">
        <v>50</v>
      </c>
      <c r="AX581">
        <v>50</v>
      </c>
      <c r="AY581">
        <v>50</v>
      </c>
      <c r="AZ581">
        <v>50</v>
      </c>
      <c r="BA581" t="s">
        <v>29</v>
      </c>
      <c r="BB581" t="s">
        <v>29</v>
      </c>
      <c r="BC581">
        <v>2</v>
      </c>
      <c r="BD581" t="s">
        <v>29</v>
      </c>
      <c r="BE581" t="s">
        <v>29</v>
      </c>
      <c r="BF581" t="s">
        <v>29</v>
      </c>
      <c r="BG581" t="s">
        <v>29</v>
      </c>
      <c r="BH581" t="s">
        <v>29</v>
      </c>
      <c r="BI581" t="s">
        <v>29</v>
      </c>
      <c r="BJ581" t="s">
        <v>29</v>
      </c>
      <c r="BK581" t="s">
        <v>29</v>
      </c>
      <c r="BL581" t="s">
        <v>29</v>
      </c>
      <c r="BM581" t="s">
        <v>29</v>
      </c>
      <c r="BN581" t="s">
        <v>29</v>
      </c>
      <c r="BO581" t="s">
        <v>29</v>
      </c>
      <c r="BP581" t="s">
        <v>29</v>
      </c>
      <c r="BQ581" t="s">
        <v>29</v>
      </c>
      <c r="BR581" t="s">
        <v>29</v>
      </c>
      <c r="BS581" t="s">
        <v>29</v>
      </c>
      <c r="BT581">
        <v>1</v>
      </c>
      <c r="BU581">
        <v>20</v>
      </c>
      <c r="BV581">
        <v>70</v>
      </c>
      <c r="BW581">
        <v>50</v>
      </c>
      <c r="BX581">
        <v>20</v>
      </c>
      <c r="BY581">
        <v>20</v>
      </c>
      <c r="BZ581">
        <v>50</v>
      </c>
      <c r="CA581">
        <v>50</v>
      </c>
      <c r="CB581">
        <v>50</v>
      </c>
      <c r="CC581">
        <v>50</v>
      </c>
      <c r="CD581">
        <v>50</v>
      </c>
      <c r="CE581" t="s">
        <v>29</v>
      </c>
      <c r="CF581">
        <v>0</v>
      </c>
      <c r="CG581">
        <v>50</v>
      </c>
      <c r="CH581">
        <v>0</v>
      </c>
      <c r="CI581">
        <v>25</v>
      </c>
    </row>
    <row r="582" spans="1:87" x14ac:dyDescent="0.3">
      <c r="A582">
        <v>619970</v>
      </c>
      <c r="B582">
        <v>15</v>
      </c>
      <c r="C582" t="s">
        <v>21</v>
      </c>
      <c r="D582">
        <v>64</v>
      </c>
      <c r="E582" t="s">
        <v>31</v>
      </c>
      <c r="F582" t="s">
        <v>22</v>
      </c>
      <c r="G582" t="s">
        <v>24</v>
      </c>
      <c r="H582" t="s">
        <v>25</v>
      </c>
      <c r="I582" t="s">
        <v>26</v>
      </c>
      <c r="J582" t="s">
        <v>27</v>
      </c>
      <c r="K582" s="1">
        <v>43116</v>
      </c>
      <c r="L582">
        <v>201801</v>
      </c>
      <c r="M582">
        <v>2018</v>
      </c>
      <c r="O582" t="s">
        <v>28</v>
      </c>
      <c r="P582">
        <v>1</v>
      </c>
      <c r="Q582">
        <v>362</v>
      </c>
      <c r="R582">
        <v>141</v>
      </c>
      <c r="S582">
        <v>0</v>
      </c>
      <c r="T582">
        <v>1</v>
      </c>
      <c r="U582">
        <v>2</v>
      </c>
      <c r="V582">
        <v>90</v>
      </c>
      <c r="W582">
        <v>90</v>
      </c>
      <c r="X582" t="s">
        <v>29</v>
      </c>
      <c r="Y582" t="s">
        <v>29</v>
      </c>
      <c r="Z582" t="s">
        <v>29</v>
      </c>
      <c r="AA582">
        <v>8</v>
      </c>
      <c r="AB582">
        <v>80</v>
      </c>
      <c r="AC582">
        <v>90</v>
      </c>
      <c r="AD582">
        <v>80</v>
      </c>
      <c r="AE582">
        <v>80</v>
      </c>
      <c r="AF582">
        <v>90</v>
      </c>
      <c r="AG582">
        <v>90</v>
      </c>
      <c r="AH582">
        <v>90</v>
      </c>
      <c r="AI582">
        <v>90</v>
      </c>
      <c r="AJ582">
        <v>90</v>
      </c>
      <c r="AK582">
        <v>80</v>
      </c>
      <c r="AL582" t="s">
        <v>29</v>
      </c>
      <c r="AM582">
        <v>90</v>
      </c>
      <c r="AN582">
        <v>90</v>
      </c>
      <c r="AO582">
        <v>90</v>
      </c>
      <c r="AP582">
        <v>90</v>
      </c>
      <c r="AQ582">
        <v>2</v>
      </c>
      <c r="AR582" t="s">
        <v>29</v>
      </c>
      <c r="AS582" t="s">
        <v>29</v>
      </c>
      <c r="AT582">
        <v>80</v>
      </c>
      <c r="AU582">
        <v>90</v>
      </c>
      <c r="AV582">
        <v>90</v>
      </c>
      <c r="AW582">
        <v>90</v>
      </c>
      <c r="AX582">
        <v>90</v>
      </c>
      <c r="AY582">
        <v>90</v>
      </c>
      <c r="AZ582">
        <v>90</v>
      </c>
      <c r="BA582" t="s">
        <v>29</v>
      </c>
      <c r="BB582" t="s">
        <v>29</v>
      </c>
      <c r="BC582">
        <v>2</v>
      </c>
      <c r="BD582" t="s">
        <v>29</v>
      </c>
      <c r="BE582" t="s">
        <v>29</v>
      </c>
      <c r="BF582" t="s">
        <v>29</v>
      </c>
      <c r="BG582" t="s">
        <v>29</v>
      </c>
      <c r="BH582" t="s">
        <v>29</v>
      </c>
      <c r="BI582" t="s">
        <v>29</v>
      </c>
      <c r="BJ582" t="s">
        <v>29</v>
      </c>
      <c r="BK582" t="s">
        <v>29</v>
      </c>
      <c r="BL582" t="s">
        <v>29</v>
      </c>
      <c r="BM582" t="s">
        <v>29</v>
      </c>
      <c r="BN582" t="s">
        <v>29</v>
      </c>
      <c r="BO582" t="s">
        <v>29</v>
      </c>
      <c r="BP582" t="s">
        <v>29</v>
      </c>
      <c r="BQ582" t="s">
        <v>29</v>
      </c>
      <c r="BR582" t="s">
        <v>29</v>
      </c>
      <c r="BS582" t="s">
        <v>29</v>
      </c>
      <c r="BT582">
        <v>1</v>
      </c>
      <c r="BU582">
        <v>80</v>
      </c>
      <c r="BV582">
        <v>80</v>
      </c>
      <c r="BW582">
        <v>70</v>
      </c>
      <c r="BX582">
        <v>80</v>
      </c>
      <c r="BY582">
        <v>70</v>
      </c>
      <c r="BZ582">
        <v>80</v>
      </c>
      <c r="CA582">
        <v>80</v>
      </c>
      <c r="CB582">
        <v>90</v>
      </c>
      <c r="CC582">
        <v>80</v>
      </c>
      <c r="CD582">
        <v>90</v>
      </c>
      <c r="CE582" t="s">
        <v>29</v>
      </c>
      <c r="CF582">
        <v>80</v>
      </c>
      <c r="CG582">
        <v>90</v>
      </c>
      <c r="CH582">
        <v>90</v>
      </c>
      <c r="CI582">
        <v>90</v>
      </c>
    </row>
    <row r="583" spans="1:87" x14ac:dyDescent="0.3">
      <c r="A583">
        <v>625923</v>
      </c>
      <c r="B583">
        <v>15</v>
      </c>
      <c r="C583" t="s">
        <v>21</v>
      </c>
      <c r="D583">
        <v>64</v>
      </c>
      <c r="E583" t="s">
        <v>23</v>
      </c>
      <c r="F583" t="s">
        <v>22</v>
      </c>
      <c r="G583" t="s">
        <v>44</v>
      </c>
      <c r="H583" t="s">
        <v>45</v>
      </c>
      <c r="I583" t="s">
        <v>26</v>
      </c>
      <c r="J583" t="s">
        <v>27</v>
      </c>
      <c r="K583" s="1">
        <v>43128</v>
      </c>
      <c r="L583">
        <v>201801</v>
      </c>
      <c r="M583">
        <v>2018</v>
      </c>
      <c r="O583" t="s">
        <v>28</v>
      </c>
      <c r="P583">
        <v>1</v>
      </c>
      <c r="Q583">
        <v>362</v>
      </c>
      <c r="R583">
        <v>114</v>
      </c>
      <c r="S583">
        <v>5</v>
      </c>
      <c r="T583">
        <v>3</v>
      </c>
      <c r="U583">
        <v>2</v>
      </c>
      <c r="V583">
        <v>100</v>
      </c>
      <c r="W583">
        <v>90</v>
      </c>
      <c r="X583" t="s">
        <v>29</v>
      </c>
      <c r="Y583" t="s">
        <v>29</v>
      </c>
      <c r="Z583" t="s">
        <v>29</v>
      </c>
      <c r="AA583">
        <v>8</v>
      </c>
      <c r="AB583">
        <v>90</v>
      </c>
      <c r="AC583">
        <v>90</v>
      </c>
      <c r="AD583">
        <v>90</v>
      </c>
      <c r="AE583">
        <v>90</v>
      </c>
      <c r="AF583">
        <v>90</v>
      </c>
      <c r="AG583">
        <v>70</v>
      </c>
      <c r="AH583">
        <v>90</v>
      </c>
      <c r="AI583">
        <v>90</v>
      </c>
      <c r="AJ583">
        <v>90</v>
      </c>
      <c r="AK583">
        <v>80</v>
      </c>
      <c r="AL583" t="s">
        <v>29</v>
      </c>
      <c r="AM583">
        <v>100</v>
      </c>
      <c r="AN583">
        <v>100</v>
      </c>
      <c r="AO583">
        <v>90</v>
      </c>
      <c r="AP583">
        <v>90</v>
      </c>
      <c r="AQ583">
        <v>2</v>
      </c>
      <c r="AR583" t="s">
        <v>29</v>
      </c>
      <c r="AS583" t="s">
        <v>29</v>
      </c>
      <c r="AT583">
        <v>100</v>
      </c>
      <c r="AU583">
        <v>100</v>
      </c>
      <c r="AV583">
        <v>100</v>
      </c>
      <c r="AW583">
        <v>100</v>
      </c>
      <c r="AX583">
        <v>100</v>
      </c>
      <c r="AY583">
        <v>100</v>
      </c>
      <c r="AZ583">
        <v>90</v>
      </c>
      <c r="BA583" t="s">
        <v>29</v>
      </c>
      <c r="BB583" t="s">
        <v>29</v>
      </c>
      <c r="BC583">
        <v>1</v>
      </c>
      <c r="BD583" t="s">
        <v>29</v>
      </c>
      <c r="BE583" t="s">
        <v>29</v>
      </c>
      <c r="BF583" t="s">
        <v>29</v>
      </c>
      <c r="BG583" t="s">
        <v>29</v>
      </c>
      <c r="BH583" t="s">
        <v>29</v>
      </c>
      <c r="BI583" t="s">
        <v>29</v>
      </c>
      <c r="BJ583" t="s">
        <v>29</v>
      </c>
      <c r="BK583" t="s">
        <v>29</v>
      </c>
      <c r="BL583" t="s">
        <v>29</v>
      </c>
      <c r="BM583" t="s">
        <v>29</v>
      </c>
      <c r="BN583" t="s">
        <v>29</v>
      </c>
      <c r="BO583" t="s">
        <v>29</v>
      </c>
      <c r="BP583" t="s">
        <v>29</v>
      </c>
      <c r="BQ583" t="s">
        <v>29</v>
      </c>
      <c r="BR583" t="s">
        <v>29</v>
      </c>
      <c r="BS583" t="s">
        <v>29</v>
      </c>
      <c r="BT583">
        <v>2</v>
      </c>
      <c r="BU583" t="s">
        <v>29</v>
      </c>
      <c r="BV583" t="s">
        <v>29</v>
      </c>
      <c r="BW583" t="s">
        <v>29</v>
      </c>
      <c r="BX583" t="s">
        <v>29</v>
      </c>
      <c r="BY583" t="s">
        <v>29</v>
      </c>
      <c r="BZ583">
        <v>70</v>
      </c>
      <c r="CA583" t="s">
        <v>29</v>
      </c>
      <c r="CB583" t="s">
        <v>29</v>
      </c>
      <c r="CC583">
        <v>70</v>
      </c>
      <c r="CD583" t="s">
        <v>29</v>
      </c>
      <c r="CE583" t="s">
        <v>29</v>
      </c>
      <c r="CF583">
        <v>60</v>
      </c>
      <c r="CG583">
        <v>60</v>
      </c>
      <c r="CH583">
        <v>70</v>
      </c>
      <c r="CI583">
        <v>65</v>
      </c>
    </row>
    <row r="584" spans="1:87" x14ac:dyDescent="0.3">
      <c r="A584">
        <v>613389</v>
      </c>
      <c r="B584">
        <v>15</v>
      </c>
      <c r="C584" t="s">
        <v>21</v>
      </c>
      <c r="D584">
        <v>68</v>
      </c>
      <c r="E584" t="s">
        <v>31</v>
      </c>
      <c r="F584" t="s">
        <v>32</v>
      </c>
      <c r="G584" t="s">
        <v>24</v>
      </c>
      <c r="H584" t="s">
        <v>25</v>
      </c>
      <c r="I584" t="s">
        <v>26</v>
      </c>
      <c r="J584" t="s">
        <v>27</v>
      </c>
      <c r="K584" s="1">
        <v>43101</v>
      </c>
      <c r="L584">
        <v>201801</v>
      </c>
      <c r="M584">
        <v>2018</v>
      </c>
      <c r="O584" t="s">
        <v>28</v>
      </c>
      <c r="P584">
        <v>1</v>
      </c>
      <c r="Q584">
        <v>362</v>
      </c>
      <c r="R584">
        <v>109</v>
      </c>
      <c r="S584">
        <v>38</v>
      </c>
      <c r="T584">
        <v>57</v>
      </c>
      <c r="U584">
        <v>4</v>
      </c>
      <c r="V584" t="s">
        <v>29</v>
      </c>
      <c r="W584">
        <v>100</v>
      </c>
      <c r="X584" t="s">
        <v>29</v>
      </c>
      <c r="Y584" t="s">
        <v>29</v>
      </c>
      <c r="Z584" t="s">
        <v>29</v>
      </c>
      <c r="AA584">
        <v>9</v>
      </c>
      <c r="AB584">
        <v>100</v>
      </c>
      <c r="AC584">
        <v>100</v>
      </c>
      <c r="AD584">
        <v>100</v>
      </c>
      <c r="AE584">
        <v>100</v>
      </c>
      <c r="AF584">
        <v>100</v>
      </c>
      <c r="AG584">
        <v>100</v>
      </c>
      <c r="AH584">
        <v>100</v>
      </c>
      <c r="AI584">
        <v>100</v>
      </c>
      <c r="AJ584">
        <v>100</v>
      </c>
      <c r="AK584">
        <v>100</v>
      </c>
      <c r="AL584" t="s">
        <v>29</v>
      </c>
      <c r="AM584">
        <v>80</v>
      </c>
      <c r="AN584">
        <v>80</v>
      </c>
      <c r="AO584">
        <v>80</v>
      </c>
      <c r="AP584">
        <v>80</v>
      </c>
      <c r="AQ584">
        <v>1</v>
      </c>
      <c r="AR584">
        <v>70</v>
      </c>
      <c r="AS584">
        <v>70</v>
      </c>
      <c r="AT584" t="s">
        <v>29</v>
      </c>
      <c r="AU584">
        <v>50</v>
      </c>
      <c r="AV584">
        <v>60</v>
      </c>
      <c r="AW584">
        <v>0</v>
      </c>
      <c r="AX584">
        <v>70</v>
      </c>
      <c r="AY584">
        <v>80</v>
      </c>
      <c r="AZ584">
        <v>100</v>
      </c>
      <c r="BA584" t="s">
        <v>29</v>
      </c>
      <c r="BB584" t="s">
        <v>29</v>
      </c>
      <c r="BC584">
        <v>2</v>
      </c>
      <c r="BD584" t="s">
        <v>29</v>
      </c>
      <c r="BE584" t="s">
        <v>29</v>
      </c>
      <c r="BF584" t="s">
        <v>29</v>
      </c>
      <c r="BG584" t="s">
        <v>29</v>
      </c>
      <c r="BH584" t="s">
        <v>29</v>
      </c>
      <c r="BI584" t="s">
        <v>29</v>
      </c>
      <c r="BJ584" t="s">
        <v>29</v>
      </c>
      <c r="BK584" t="s">
        <v>29</v>
      </c>
      <c r="BL584" t="s">
        <v>29</v>
      </c>
      <c r="BM584" t="s">
        <v>29</v>
      </c>
      <c r="BN584" t="s">
        <v>29</v>
      </c>
      <c r="BO584" t="s">
        <v>29</v>
      </c>
      <c r="BP584" t="s">
        <v>29</v>
      </c>
      <c r="BQ584" t="s">
        <v>29</v>
      </c>
      <c r="BR584" t="s">
        <v>29</v>
      </c>
      <c r="BS584" t="s">
        <v>29</v>
      </c>
      <c r="BT584">
        <v>1</v>
      </c>
      <c r="BU584">
        <v>30</v>
      </c>
      <c r="BV584">
        <v>70</v>
      </c>
      <c r="BW584">
        <v>20</v>
      </c>
      <c r="BX584">
        <v>20</v>
      </c>
      <c r="BY584">
        <v>10</v>
      </c>
      <c r="BZ584">
        <v>80</v>
      </c>
      <c r="CA584" t="s">
        <v>29</v>
      </c>
      <c r="CB584" t="s">
        <v>29</v>
      </c>
      <c r="CC584">
        <v>80</v>
      </c>
      <c r="CD584">
        <v>80</v>
      </c>
      <c r="CE584" t="s">
        <v>29</v>
      </c>
      <c r="CF584">
        <v>50</v>
      </c>
      <c r="CG584">
        <v>10</v>
      </c>
      <c r="CH584" t="s">
        <v>29</v>
      </c>
    </row>
    <row r="585" spans="1:87" x14ac:dyDescent="0.3">
      <c r="A585">
        <v>615286</v>
      </c>
      <c r="B585">
        <v>15</v>
      </c>
      <c r="C585" t="s">
        <v>21</v>
      </c>
      <c r="D585">
        <v>68</v>
      </c>
      <c r="E585" t="s">
        <v>31</v>
      </c>
      <c r="F585" t="s">
        <v>22</v>
      </c>
      <c r="G585" t="s">
        <v>24</v>
      </c>
      <c r="H585" t="s">
        <v>25</v>
      </c>
      <c r="I585" t="s">
        <v>26</v>
      </c>
      <c r="J585" t="s">
        <v>27</v>
      </c>
      <c r="K585" s="1">
        <v>43107</v>
      </c>
      <c r="L585">
        <v>201801</v>
      </c>
      <c r="M585">
        <v>2018</v>
      </c>
      <c r="O585" t="s">
        <v>28</v>
      </c>
      <c r="P585">
        <v>1</v>
      </c>
      <c r="Q585">
        <v>362</v>
      </c>
      <c r="R585">
        <v>141</v>
      </c>
      <c r="S585">
        <v>99</v>
      </c>
      <c r="T585">
        <v>93</v>
      </c>
      <c r="U585">
        <v>2</v>
      </c>
      <c r="V585">
        <v>90</v>
      </c>
      <c r="W585">
        <v>90</v>
      </c>
      <c r="X585" t="s">
        <v>29</v>
      </c>
      <c r="Y585" t="s">
        <v>29</v>
      </c>
      <c r="Z585" t="s">
        <v>29</v>
      </c>
      <c r="AA585">
        <v>8</v>
      </c>
      <c r="AB585">
        <v>90</v>
      </c>
      <c r="AC585">
        <v>90</v>
      </c>
      <c r="AD585">
        <v>100</v>
      </c>
      <c r="AE585">
        <v>100</v>
      </c>
      <c r="AF585">
        <v>90</v>
      </c>
      <c r="AG585">
        <v>90</v>
      </c>
      <c r="AH585">
        <v>90</v>
      </c>
      <c r="AI585">
        <v>90</v>
      </c>
      <c r="AJ585">
        <v>90</v>
      </c>
      <c r="AK585">
        <v>90</v>
      </c>
      <c r="AL585" t="s">
        <v>29</v>
      </c>
      <c r="AM585">
        <v>90</v>
      </c>
      <c r="AN585">
        <v>80</v>
      </c>
      <c r="AO585">
        <v>90</v>
      </c>
      <c r="AP585">
        <v>90</v>
      </c>
      <c r="AQ585">
        <v>1</v>
      </c>
      <c r="AR585">
        <v>80</v>
      </c>
      <c r="AS585">
        <v>80</v>
      </c>
      <c r="AT585">
        <v>90</v>
      </c>
      <c r="AU585">
        <v>90</v>
      </c>
      <c r="AV585">
        <v>90</v>
      </c>
      <c r="AW585">
        <v>90</v>
      </c>
      <c r="AX585">
        <v>90</v>
      </c>
      <c r="AY585">
        <v>100</v>
      </c>
      <c r="AZ585">
        <v>100</v>
      </c>
      <c r="BA585" t="s">
        <v>29</v>
      </c>
      <c r="BB585" t="s">
        <v>29</v>
      </c>
      <c r="BC585">
        <v>2</v>
      </c>
      <c r="BD585" t="s">
        <v>29</v>
      </c>
      <c r="BE585" t="s">
        <v>29</v>
      </c>
      <c r="BF585" t="s">
        <v>29</v>
      </c>
      <c r="BG585" t="s">
        <v>29</v>
      </c>
      <c r="BH585" t="s">
        <v>29</v>
      </c>
      <c r="BI585" t="s">
        <v>29</v>
      </c>
      <c r="BJ585" t="s">
        <v>29</v>
      </c>
      <c r="BK585" t="s">
        <v>29</v>
      </c>
      <c r="BL585" t="s">
        <v>29</v>
      </c>
      <c r="BM585" t="s">
        <v>29</v>
      </c>
      <c r="BN585" t="s">
        <v>29</v>
      </c>
      <c r="BO585" t="s">
        <v>29</v>
      </c>
      <c r="BP585" t="s">
        <v>29</v>
      </c>
      <c r="BQ585" t="s">
        <v>29</v>
      </c>
      <c r="BR585" t="s">
        <v>29</v>
      </c>
      <c r="BS585" t="s">
        <v>29</v>
      </c>
      <c r="BT585">
        <v>1</v>
      </c>
      <c r="BU585">
        <v>60</v>
      </c>
      <c r="BV585">
        <v>40</v>
      </c>
      <c r="BW585">
        <v>50</v>
      </c>
      <c r="BX585">
        <v>20</v>
      </c>
      <c r="BY585">
        <v>50</v>
      </c>
      <c r="BZ585">
        <v>80</v>
      </c>
      <c r="CA585">
        <v>80</v>
      </c>
      <c r="CB585">
        <v>80</v>
      </c>
      <c r="CC585">
        <v>80</v>
      </c>
      <c r="CD585">
        <v>90</v>
      </c>
      <c r="CE585" t="s">
        <v>29</v>
      </c>
      <c r="CF585">
        <v>90</v>
      </c>
      <c r="CG585">
        <v>90</v>
      </c>
      <c r="CH585">
        <v>90</v>
      </c>
      <c r="CI585">
        <v>90</v>
      </c>
    </row>
    <row r="586" spans="1:87" x14ac:dyDescent="0.3">
      <c r="A586">
        <v>618248</v>
      </c>
      <c r="B586">
        <v>15</v>
      </c>
      <c r="C586" t="s">
        <v>21</v>
      </c>
      <c r="D586">
        <v>68</v>
      </c>
      <c r="E586" t="s">
        <v>31</v>
      </c>
      <c r="F586" t="s">
        <v>22</v>
      </c>
      <c r="G586" t="s">
        <v>24</v>
      </c>
      <c r="H586" t="s">
        <v>25</v>
      </c>
      <c r="I586" t="s">
        <v>26</v>
      </c>
      <c r="J586" t="s">
        <v>27</v>
      </c>
      <c r="K586" s="1">
        <v>43113</v>
      </c>
      <c r="L586">
        <v>201801</v>
      </c>
      <c r="M586">
        <v>2018</v>
      </c>
      <c r="O586" t="s">
        <v>28</v>
      </c>
      <c r="P586">
        <v>1</v>
      </c>
      <c r="Q586">
        <v>362</v>
      </c>
      <c r="R586">
        <v>141</v>
      </c>
      <c r="S586">
        <v>75</v>
      </c>
      <c r="T586">
        <v>73</v>
      </c>
      <c r="U586">
        <v>2</v>
      </c>
      <c r="V586">
        <v>100</v>
      </c>
      <c r="W586">
        <v>100</v>
      </c>
      <c r="X586" t="s">
        <v>29</v>
      </c>
      <c r="Y586" t="s">
        <v>29</v>
      </c>
      <c r="Z586" t="s">
        <v>29</v>
      </c>
      <c r="AA586">
        <v>8</v>
      </c>
      <c r="AB586">
        <v>100</v>
      </c>
      <c r="AC586">
        <v>100</v>
      </c>
      <c r="AD586">
        <v>50</v>
      </c>
      <c r="AE586">
        <v>100</v>
      </c>
      <c r="AF586">
        <v>100</v>
      </c>
      <c r="AG586">
        <v>100</v>
      </c>
      <c r="AH586">
        <v>80</v>
      </c>
      <c r="AI586">
        <v>80</v>
      </c>
      <c r="AJ586">
        <v>70</v>
      </c>
      <c r="AK586">
        <v>80</v>
      </c>
      <c r="AL586" t="s">
        <v>29</v>
      </c>
      <c r="AM586">
        <v>80</v>
      </c>
      <c r="AN586">
        <v>10</v>
      </c>
      <c r="AO586">
        <v>60</v>
      </c>
      <c r="AP586">
        <v>80</v>
      </c>
      <c r="AQ586">
        <v>1</v>
      </c>
      <c r="AR586">
        <v>30</v>
      </c>
      <c r="AS586">
        <v>50</v>
      </c>
      <c r="AT586">
        <v>20</v>
      </c>
      <c r="AU586">
        <v>50</v>
      </c>
      <c r="AV586">
        <v>80</v>
      </c>
      <c r="AW586">
        <v>10</v>
      </c>
      <c r="AX586">
        <v>80</v>
      </c>
      <c r="AY586">
        <v>80</v>
      </c>
      <c r="AZ586">
        <v>80</v>
      </c>
      <c r="BA586" t="s">
        <v>29</v>
      </c>
      <c r="BB586" t="s">
        <v>29</v>
      </c>
      <c r="BC586">
        <v>2</v>
      </c>
      <c r="BD586" t="s">
        <v>29</v>
      </c>
      <c r="BE586" t="s">
        <v>29</v>
      </c>
      <c r="BF586" t="s">
        <v>29</v>
      </c>
      <c r="BG586" t="s">
        <v>29</v>
      </c>
      <c r="BH586" t="s">
        <v>29</v>
      </c>
      <c r="BI586" t="s">
        <v>29</v>
      </c>
      <c r="BJ586" t="s">
        <v>29</v>
      </c>
      <c r="BK586" t="s">
        <v>29</v>
      </c>
      <c r="BL586" t="s">
        <v>29</v>
      </c>
      <c r="BM586" t="s">
        <v>29</v>
      </c>
      <c r="BN586" t="s">
        <v>29</v>
      </c>
      <c r="BO586" t="s">
        <v>29</v>
      </c>
      <c r="BP586" t="s">
        <v>29</v>
      </c>
      <c r="BQ586" t="s">
        <v>29</v>
      </c>
      <c r="BR586" t="s">
        <v>29</v>
      </c>
      <c r="BS586" t="s">
        <v>29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100</v>
      </c>
      <c r="CA586">
        <v>100</v>
      </c>
      <c r="CB586">
        <v>100</v>
      </c>
      <c r="CC586">
        <v>100</v>
      </c>
      <c r="CD586">
        <v>50</v>
      </c>
      <c r="CE586" t="s">
        <v>29</v>
      </c>
      <c r="CF586">
        <v>40</v>
      </c>
      <c r="CG586">
        <v>40</v>
      </c>
      <c r="CH586">
        <v>30</v>
      </c>
      <c r="CI586">
        <v>35</v>
      </c>
    </row>
    <row r="587" spans="1:87" x14ac:dyDescent="0.3">
      <c r="A587">
        <v>624839</v>
      </c>
      <c r="B587">
        <v>15</v>
      </c>
      <c r="C587" t="s">
        <v>21</v>
      </c>
      <c r="D587">
        <v>68</v>
      </c>
      <c r="E587" t="s">
        <v>31</v>
      </c>
      <c r="F587" t="s">
        <v>22</v>
      </c>
      <c r="G587" t="s">
        <v>24</v>
      </c>
      <c r="H587" t="s">
        <v>25</v>
      </c>
      <c r="I587" t="s">
        <v>26</v>
      </c>
      <c r="J587" t="s">
        <v>27</v>
      </c>
      <c r="K587" s="1">
        <v>43126</v>
      </c>
      <c r="L587">
        <v>201801</v>
      </c>
      <c r="M587">
        <v>2018</v>
      </c>
      <c r="O587" t="s">
        <v>28</v>
      </c>
      <c r="P587">
        <v>1</v>
      </c>
      <c r="Q587">
        <v>362</v>
      </c>
      <c r="R587">
        <v>141</v>
      </c>
      <c r="S587">
        <v>0</v>
      </c>
      <c r="T587">
        <v>-5</v>
      </c>
      <c r="U587">
        <v>1</v>
      </c>
      <c r="V587">
        <v>100</v>
      </c>
      <c r="W587">
        <v>100</v>
      </c>
      <c r="X587" t="s">
        <v>29</v>
      </c>
      <c r="Y587" t="s">
        <v>29</v>
      </c>
      <c r="Z587" t="s">
        <v>29</v>
      </c>
      <c r="AA587">
        <v>8</v>
      </c>
      <c r="AB587">
        <v>100</v>
      </c>
      <c r="AC587">
        <v>100</v>
      </c>
      <c r="AD587">
        <v>100</v>
      </c>
      <c r="AE587">
        <v>100</v>
      </c>
      <c r="AF587">
        <v>100</v>
      </c>
      <c r="AG587">
        <v>100</v>
      </c>
      <c r="AH587">
        <v>100</v>
      </c>
      <c r="AI587">
        <v>100</v>
      </c>
      <c r="AJ587">
        <v>100</v>
      </c>
      <c r="AK587">
        <v>100</v>
      </c>
      <c r="AL587" t="s">
        <v>29</v>
      </c>
      <c r="AM587">
        <v>100</v>
      </c>
      <c r="AN587">
        <v>70</v>
      </c>
      <c r="AO587">
        <v>100</v>
      </c>
      <c r="AP587">
        <v>100</v>
      </c>
      <c r="AQ587">
        <v>2</v>
      </c>
      <c r="AR587" t="s">
        <v>29</v>
      </c>
      <c r="AS587" t="s">
        <v>29</v>
      </c>
      <c r="AT587">
        <v>100</v>
      </c>
      <c r="AU587">
        <v>100</v>
      </c>
      <c r="AV587">
        <v>100</v>
      </c>
      <c r="AW587">
        <v>100</v>
      </c>
      <c r="AX587">
        <v>100</v>
      </c>
      <c r="AY587">
        <v>100</v>
      </c>
      <c r="AZ587">
        <v>100</v>
      </c>
      <c r="BA587" t="s">
        <v>29</v>
      </c>
      <c r="BB587" t="s">
        <v>29</v>
      </c>
      <c r="BC587">
        <v>2</v>
      </c>
      <c r="BD587" t="s">
        <v>29</v>
      </c>
      <c r="BE587" t="s">
        <v>29</v>
      </c>
      <c r="BF587" t="s">
        <v>29</v>
      </c>
      <c r="BG587" t="s">
        <v>29</v>
      </c>
      <c r="BH587" t="s">
        <v>29</v>
      </c>
      <c r="BI587" t="s">
        <v>29</v>
      </c>
      <c r="BJ587" t="s">
        <v>29</v>
      </c>
      <c r="BK587" t="s">
        <v>29</v>
      </c>
      <c r="BL587" t="s">
        <v>29</v>
      </c>
      <c r="BM587" t="s">
        <v>29</v>
      </c>
      <c r="BN587" t="s">
        <v>29</v>
      </c>
      <c r="BO587" t="s">
        <v>29</v>
      </c>
      <c r="BP587" t="s">
        <v>29</v>
      </c>
      <c r="BQ587" t="s">
        <v>29</v>
      </c>
      <c r="BR587" t="s">
        <v>29</v>
      </c>
      <c r="BS587" t="s">
        <v>29</v>
      </c>
      <c r="BT587">
        <v>1</v>
      </c>
      <c r="BU587">
        <v>100</v>
      </c>
      <c r="BV587">
        <v>100</v>
      </c>
      <c r="BW587">
        <v>100</v>
      </c>
      <c r="BX587">
        <v>100</v>
      </c>
      <c r="BY587">
        <v>100</v>
      </c>
      <c r="BZ587">
        <v>100</v>
      </c>
      <c r="CA587">
        <v>100</v>
      </c>
      <c r="CB587">
        <v>100</v>
      </c>
      <c r="CC587">
        <v>100</v>
      </c>
      <c r="CD587">
        <v>100</v>
      </c>
      <c r="CE587" t="s">
        <v>29</v>
      </c>
      <c r="CF587">
        <v>100</v>
      </c>
      <c r="CG587">
        <v>100</v>
      </c>
      <c r="CH587">
        <v>100</v>
      </c>
      <c r="CI587">
        <v>100</v>
      </c>
    </row>
    <row r="588" spans="1:87" x14ac:dyDescent="0.3">
      <c r="A588">
        <v>626528</v>
      </c>
      <c r="B588">
        <v>15</v>
      </c>
      <c r="C588" t="s">
        <v>21</v>
      </c>
      <c r="D588">
        <v>68</v>
      </c>
      <c r="E588" t="s">
        <v>31</v>
      </c>
      <c r="F588" t="s">
        <v>22</v>
      </c>
      <c r="G588" t="s">
        <v>24</v>
      </c>
      <c r="H588" t="s">
        <v>25</v>
      </c>
      <c r="I588" t="s">
        <v>26</v>
      </c>
      <c r="J588" t="s">
        <v>27</v>
      </c>
      <c r="K588" s="1">
        <v>43129</v>
      </c>
      <c r="L588">
        <v>201801</v>
      </c>
      <c r="M588">
        <v>2018</v>
      </c>
      <c r="O588" t="s">
        <v>28</v>
      </c>
      <c r="P588">
        <v>1</v>
      </c>
      <c r="Q588">
        <v>362</v>
      </c>
      <c r="R588">
        <v>141</v>
      </c>
      <c r="S588">
        <v>0</v>
      </c>
      <c r="T588">
        <v>-5</v>
      </c>
      <c r="U588">
        <v>4</v>
      </c>
      <c r="V588">
        <v>90</v>
      </c>
      <c r="W588">
        <v>90</v>
      </c>
      <c r="X588" t="s">
        <v>29</v>
      </c>
      <c r="Y588" t="s">
        <v>29</v>
      </c>
      <c r="Z588" t="s">
        <v>29</v>
      </c>
      <c r="AA588">
        <v>8</v>
      </c>
      <c r="AB588">
        <v>90</v>
      </c>
      <c r="AC588">
        <v>90</v>
      </c>
      <c r="AD588">
        <v>80</v>
      </c>
      <c r="AE588">
        <v>100</v>
      </c>
      <c r="AF588">
        <v>90</v>
      </c>
      <c r="AG588">
        <v>100</v>
      </c>
      <c r="AH588">
        <v>100</v>
      </c>
      <c r="AI588">
        <v>100</v>
      </c>
      <c r="AJ588">
        <v>90</v>
      </c>
      <c r="AK588">
        <v>100</v>
      </c>
      <c r="AL588" t="s">
        <v>29</v>
      </c>
      <c r="AM588">
        <v>100</v>
      </c>
      <c r="AN588">
        <v>80</v>
      </c>
      <c r="AO588">
        <v>100</v>
      </c>
      <c r="AP588">
        <v>90</v>
      </c>
      <c r="AQ588">
        <v>2</v>
      </c>
      <c r="AR588" t="s">
        <v>29</v>
      </c>
      <c r="AS588" t="s">
        <v>29</v>
      </c>
      <c r="AT588" t="s">
        <v>29</v>
      </c>
      <c r="AU588" t="s">
        <v>29</v>
      </c>
      <c r="AV588">
        <v>100</v>
      </c>
      <c r="AW588">
        <v>100</v>
      </c>
      <c r="AX588">
        <v>100</v>
      </c>
      <c r="AY588">
        <v>100</v>
      </c>
      <c r="AZ588" t="s">
        <v>29</v>
      </c>
      <c r="BA588" t="s">
        <v>29</v>
      </c>
      <c r="BB588" t="s">
        <v>29</v>
      </c>
      <c r="BC588">
        <v>2</v>
      </c>
      <c r="BD588" t="s">
        <v>29</v>
      </c>
      <c r="BE588" t="s">
        <v>29</v>
      </c>
      <c r="BF588" t="s">
        <v>29</v>
      </c>
      <c r="BG588" t="s">
        <v>29</v>
      </c>
      <c r="BH588" t="s">
        <v>29</v>
      </c>
      <c r="BI588" t="s">
        <v>29</v>
      </c>
      <c r="BJ588" t="s">
        <v>29</v>
      </c>
      <c r="BK588" t="s">
        <v>29</v>
      </c>
      <c r="BL588" t="s">
        <v>29</v>
      </c>
      <c r="BM588" t="s">
        <v>29</v>
      </c>
      <c r="BN588" t="s">
        <v>29</v>
      </c>
      <c r="BO588" t="s">
        <v>29</v>
      </c>
      <c r="BP588" t="s">
        <v>29</v>
      </c>
      <c r="BQ588" t="s">
        <v>29</v>
      </c>
      <c r="BR588" t="s">
        <v>29</v>
      </c>
      <c r="BS588" t="s">
        <v>29</v>
      </c>
      <c r="BT588">
        <v>1</v>
      </c>
      <c r="BU588">
        <v>80</v>
      </c>
      <c r="BV588">
        <v>90</v>
      </c>
      <c r="BW588">
        <v>80</v>
      </c>
      <c r="BX588">
        <v>80</v>
      </c>
      <c r="BY588">
        <v>80</v>
      </c>
      <c r="BZ588">
        <v>50</v>
      </c>
      <c r="CA588">
        <v>50</v>
      </c>
      <c r="CB588">
        <v>50</v>
      </c>
      <c r="CC588">
        <v>50</v>
      </c>
      <c r="CD588">
        <v>100</v>
      </c>
      <c r="CE588" t="s">
        <v>29</v>
      </c>
      <c r="CF588">
        <v>90</v>
      </c>
      <c r="CG588">
        <v>90</v>
      </c>
      <c r="CH588">
        <v>100</v>
      </c>
      <c r="CI588">
        <v>95</v>
      </c>
    </row>
    <row r="589" spans="1:87" x14ac:dyDescent="0.3">
      <c r="A589">
        <v>626530</v>
      </c>
      <c r="B589">
        <v>15</v>
      </c>
      <c r="C589" t="s">
        <v>21</v>
      </c>
      <c r="D589">
        <v>68</v>
      </c>
      <c r="E589" t="s">
        <v>31</v>
      </c>
      <c r="F589" t="s">
        <v>22</v>
      </c>
      <c r="G589" t="s">
        <v>24</v>
      </c>
      <c r="H589" t="s">
        <v>25</v>
      </c>
      <c r="I589" t="s">
        <v>26</v>
      </c>
      <c r="J589" t="s">
        <v>27</v>
      </c>
      <c r="K589" s="1">
        <v>43129</v>
      </c>
      <c r="L589">
        <v>201801</v>
      </c>
      <c r="M589">
        <v>2018</v>
      </c>
      <c r="O589" t="s">
        <v>28</v>
      </c>
      <c r="P589">
        <v>1</v>
      </c>
      <c r="Q589">
        <v>362</v>
      </c>
      <c r="R589">
        <v>141</v>
      </c>
      <c r="S589">
        <v>0</v>
      </c>
      <c r="T589">
        <v>-5</v>
      </c>
      <c r="U589">
        <v>1</v>
      </c>
      <c r="V589">
        <v>100</v>
      </c>
      <c r="W589">
        <v>100</v>
      </c>
      <c r="X589" t="s">
        <v>29</v>
      </c>
      <c r="Y589" t="s">
        <v>29</v>
      </c>
      <c r="Z589" t="s">
        <v>29</v>
      </c>
      <c r="AA589">
        <v>9</v>
      </c>
      <c r="AB589">
        <v>100</v>
      </c>
      <c r="AC589">
        <v>100</v>
      </c>
      <c r="AD589">
        <v>100</v>
      </c>
      <c r="AE589">
        <v>100</v>
      </c>
      <c r="AF589">
        <v>100</v>
      </c>
      <c r="AG589">
        <v>100</v>
      </c>
      <c r="AH589">
        <v>90</v>
      </c>
      <c r="AI589">
        <v>100</v>
      </c>
      <c r="AJ589">
        <v>100</v>
      </c>
      <c r="AK589">
        <v>90</v>
      </c>
      <c r="AL589" t="s">
        <v>29</v>
      </c>
      <c r="AM589">
        <v>100</v>
      </c>
      <c r="AN589">
        <v>100</v>
      </c>
      <c r="AO589">
        <v>100</v>
      </c>
      <c r="AP589">
        <v>100</v>
      </c>
      <c r="AQ589">
        <v>1</v>
      </c>
      <c r="AR589">
        <v>100</v>
      </c>
      <c r="AS589">
        <v>100</v>
      </c>
      <c r="AT589">
        <v>100</v>
      </c>
      <c r="AU589">
        <v>100</v>
      </c>
      <c r="AV589">
        <v>100</v>
      </c>
      <c r="AW589">
        <v>100</v>
      </c>
      <c r="AX589">
        <v>100</v>
      </c>
      <c r="AY589">
        <v>100</v>
      </c>
      <c r="AZ589">
        <v>100</v>
      </c>
      <c r="BA589" t="s">
        <v>29</v>
      </c>
      <c r="BB589" t="s">
        <v>29</v>
      </c>
      <c r="BC589">
        <v>2</v>
      </c>
      <c r="BD589" t="s">
        <v>29</v>
      </c>
      <c r="BE589" t="s">
        <v>29</v>
      </c>
      <c r="BF589" t="s">
        <v>29</v>
      </c>
      <c r="BG589" t="s">
        <v>29</v>
      </c>
      <c r="BH589" t="s">
        <v>29</v>
      </c>
      <c r="BI589" t="s">
        <v>29</v>
      </c>
      <c r="BJ589" t="s">
        <v>29</v>
      </c>
      <c r="BK589" t="s">
        <v>29</v>
      </c>
      <c r="BL589" t="s">
        <v>29</v>
      </c>
      <c r="BM589" t="s">
        <v>29</v>
      </c>
      <c r="BN589" t="s">
        <v>29</v>
      </c>
      <c r="BO589" t="s">
        <v>29</v>
      </c>
      <c r="BP589" t="s">
        <v>29</v>
      </c>
      <c r="BQ589" t="s">
        <v>29</v>
      </c>
      <c r="BR589" t="s">
        <v>29</v>
      </c>
      <c r="BS589" t="s">
        <v>29</v>
      </c>
      <c r="BT589">
        <v>1</v>
      </c>
      <c r="BU589">
        <v>100</v>
      </c>
      <c r="BV589">
        <v>100</v>
      </c>
      <c r="BW589" t="s">
        <v>29</v>
      </c>
      <c r="BX589">
        <v>100</v>
      </c>
      <c r="BY589" t="s">
        <v>29</v>
      </c>
      <c r="BZ589">
        <v>100</v>
      </c>
      <c r="CA589">
        <v>100</v>
      </c>
      <c r="CB589">
        <v>100</v>
      </c>
      <c r="CC589">
        <v>100</v>
      </c>
      <c r="CD589">
        <v>100</v>
      </c>
      <c r="CE589" t="s">
        <v>29</v>
      </c>
      <c r="CF589">
        <v>100</v>
      </c>
      <c r="CG589">
        <v>100</v>
      </c>
      <c r="CH589">
        <v>100</v>
      </c>
      <c r="CI589">
        <v>100</v>
      </c>
    </row>
    <row r="590" spans="1:87" x14ac:dyDescent="0.3">
      <c r="A590">
        <v>613390</v>
      </c>
      <c r="B590">
        <v>15</v>
      </c>
      <c r="C590" t="s">
        <v>21</v>
      </c>
      <c r="D590">
        <v>69</v>
      </c>
      <c r="E590" t="s">
        <v>32</v>
      </c>
      <c r="F590" t="s">
        <v>31</v>
      </c>
      <c r="G590" t="s">
        <v>24</v>
      </c>
      <c r="H590" t="s">
        <v>25</v>
      </c>
      <c r="I590" t="s">
        <v>26</v>
      </c>
      <c r="J590" t="s">
        <v>27</v>
      </c>
      <c r="K590" s="1">
        <v>43101</v>
      </c>
      <c r="L590">
        <v>201801</v>
      </c>
      <c r="M590">
        <v>2018</v>
      </c>
      <c r="O590" t="s">
        <v>28</v>
      </c>
      <c r="P590">
        <v>1</v>
      </c>
      <c r="Q590">
        <v>362</v>
      </c>
      <c r="R590">
        <v>109</v>
      </c>
      <c r="S590">
        <v>11</v>
      </c>
      <c r="T590">
        <v>13</v>
      </c>
      <c r="U590">
        <v>4</v>
      </c>
      <c r="V590">
        <v>100</v>
      </c>
      <c r="W590">
        <v>100</v>
      </c>
      <c r="X590" t="s">
        <v>29</v>
      </c>
      <c r="Y590" t="s">
        <v>29</v>
      </c>
      <c r="Z590" t="s">
        <v>29</v>
      </c>
      <c r="AA590">
        <v>8</v>
      </c>
      <c r="AB590">
        <v>80</v>
      </c>
      <c r="AC590">
        <v>90</v>
      </c>
      <c r="AD590">
        <v>100</v>
      </c>
      <c r="AE590">
        <v>100</v>
      </c>
      <c r="AF590">
        <v>100</v>
      </c>
      <c r="AG590">
        <v>100</v>
      </c>
      <c r="AH590">
        <v>100</v>
      </c>
      <c r="AI590">
        <v>100</v>
      </c>
      <c r="AJ590">
        <v>100</v>
      </c>
      <c r="AK590">
        <v>100</v>
      </c>
      <c r="AL590" t="s">
        <v>29</v>
      </c>
      <c r="AM590">
        <v>100</v>
      </c>
      <c r="AN590">
        <v>100</v>
      </c>
      <c r="AO590">
        <v>100</v>
      </c>
      <c r="AP590">
        <v>100</v>
      </c>
      <c r="AQ590">
        <v>2</v>
      </c>
      <c r="AR590" t="s">
        <v>29</v>
      </c>
      <c r="AS590" t="s">
        <v>29</v>
      </c>
      <c r="AT590">
        <v>80</v>
      </c>
      <c r="AU590">
        <v>100</v>
      </c>
      <c r="AV590">
        <v>100</v>
      </c>
      <c r="AW590">
        <v>100</v>
      </c>
      <c r="AX590">
        <v>100</v>
      </c>
      <c r="AY590">
        <v>100</v>
      </c>
      <c r="AZ590">
        <v>100</v>
      </c>
      <c r="BA590" t="s">
        <v>29</v>
      </c>
      <c r="BB590" t="s">
        <v>29</v>
      </c>
      <c r="BC590">
        <v>2</v>
      </c>
      <c r="BD590" t="s">
        <v>29</v>
      </c>
      <c r="BE590" t="s">
        <v>29</v>
      </c>
      <c r="BF590" t="s">
        <v>29</v>
      </c>
      <c r="BG590" t="s">
        <v>29</v>
      </c>
      <c r="BH590" t="s">
        <v>29</v>
      </c>
      <c r="BI590" t="s">
        <v>29</v>
      </c>
      <c r="BJ590" t="s">
        <v>29</v>
      </c>
      <c r="BK590" t="s">
        <v>29</v>
      </c>
      <c r="BL590" t="s">
        <v>29</v>
      </c>
      <c r="BM590" t="s">
        <v>29</v>
      </c>
      <c r="BN590" t="s">
        <v>29</v>
      </c>
      <c r="BO590" t="s">
        <v>29</v>
      </c>
      <c r="BP590" t="s">
        <v>29</v>
      </c>
      <c r="BQ590" t="s">
        <v>29</v>
      </c>
      <c r="BR590" t="s">
        <v>29</v>
      </c>
      <c r="BS590" t="s">
        <v>29</v>
      </c>
      <c r="BT590">
        <v>2</v>
      </c>
      <c r="BU590" t="s">
        <v>29</v>
      </c>
      <c r="BV590" t="s">
        <v>29</v>
      </c>
      <c r="BW590" t="s">
        <v>29</v>
      </c>
      <c r="BX590" t="s">
        <v>29</v>
      </c>
      <c r="BY590" t="s">
        <v>29</v>
      </c>
      <c r="BZ590">
        <v>100</v>
      </c>
      <c r="CA590" t="s">
        <v>29</v>
      </c>
      <c r="CB590" t="s">
        <v>29</v>
      </c>
      <c r="CC590">
        <v>100</v>
      </c>
      <c r="CD590">
        <v>100</v>
      </c>
      <c r="CE590" t="s">
        <v>29</v>
      </c>
      <c r="CF590">
        <v>100</v>
      </c>
      <c r="CG590">
        <v>100</v>
      </c>
      <c r="CH590">
        <v>100</v>
      </c>
      <c r="CI590">
        <v>100</v>
      </c>
    </row>
    <row r="591" spans="1:87" x14ac:dyDescent="0.3">
      <c r="A591">
        <v>615998</v>
      </c>
      <c r="B591">
        <v>15</v>
      </c>
      <c r="C591" t="s">
        <v>21</v>
      </c>
      <c r="D591">
        <v>69</v>
      </c>
      <c r="E591" t="s">
        <v>32</v>
      </c>
      <c r="F591" t="s">
        <v>31</v>
      </c>
      <c r="G591" t="s">
        <v>24</v>
      </c>
      <c r="H591" t="s">
        <v>25</v>
      </c>
      <c r="I591" t="s">
        <v>26</v>
      </c>
      <c r="J591" t="s">
        <v>27</v>
      </c>
      <c r="K591" s="1">
        <v>43109</v>
      </c>
      <c r="L591">
        <v>201801</v>
      </c>
      <c r="M591">
        <v>2018</v>
      </c>
      <c r="O591" t="s">
        <v>28</v>
      </c>
      <c r="P591">
        <v>1</v>
      </c>
      <c r="Q591">
        <v>362</v>
      </c>
      <c r="R591">
        <v>109</v>
      </c>
      <c r="S591">
        <v>0</v>
      </c>
      <c r="T591">
        <v>6</v>
      </c>
      <c r="U591">
        <v>4</v>
      </c>
      <c r="V591">
        <v>60</v>
      </c>
      <c r="W591">
        <v>100</v>
      </c>
      <c r="X591" t="s">
        <v>29</v>
      </c>
      <c r="Y591" t="s">
        <v>29</v>
      </c>
      <c r="Z591" t="s">
        <v>29</v>
      </c>
      <c r="AA591">
        <v>4</v>
      </c>
      <c r="AB591">
        <v>90</v>
      </c>
      <c r="AC591">
        <v>90</v>
      </c>
      <c r="AD591">
        <v>100</v>
      </c>
      <c r="AE591">
        <v>90</v>
      </c>
      <c r="AF591">
        <v>100</v>
      </c>
      <c r="AG591">
        <v>80</v>
      </c>
      <c r="AH591">
        <v>70</v>
      </c>
      <c r="AI591">
        <v>80</v>
      </c>
      <c r="AJ591">
        <v>80</v>
      </c>
      <c r="AK591">
        <v>80</v>
      </c>
      <c r="AL591" t="s">
        <v>29</v>
      </c>
      <c r="AM591">
        <v>100</v>
      </c>
      <c r="AN591">
        <v>90</v>
      </c>
      <c r="AO591">
        <v>90</v>
      </c>
      <c r="AP591">
        <v>80</v>
      </c>
      <c r="AQ591">
        <v>2</v>
      </c>
      <c r="AR591" t="s">
        <v>29</v>
      </c>
      <c r="AS591" t="s">
        <v>29</v>
      </c>
      <c r="AT591" t="s">
        <v>29</v>
      </c>
      <c r="AU591" t="s">
        <v>29</v>
      </c>
      <c r="AV591">
        <v>90</v>
      </c>
      <c r="AW591">
        <v>100</v>
      </c>
      <c r="AX591" t="s">
        <v>29</v>
      </c>
      <c r="AY591">
        <v>100</v>
      </c>
      <c r="AZ591">
        <v>90</v>
      </c>
      <c r="BA591" t="s">
        <v>29</v>
      </c>
      <c r="BB591" t="s">
        <v>29</v>
      </c>
      <c r="BC591">
        <v>2</v>
      </c>
      <c r="BD591" t="s">
        <v>29</v>
      </c>
      <c r="BE591" t="s">
        <v>29</v>
      </c>
      <c r="BF591" t="s">
        <v>29</v>
      </c>
      <c r="BG591" t="s">
        <v>29</v>
      </c>
      <c r="BH591" t="s">
        <v>29</v>
      </c>
      <c r="BI591" t="s">
        <v>29</v>
      </c>
      <c r="BJ591" t="s">
        <v>29</v>
      </c>
      <c r="BK591" t="s">
        <v>29</v>
      </c>
      <c r="BL591" t="s">
        <v>29</v>
      </c>
      <c r="BM591" t="s">
        <v>29</v>
      </c>
      <c r="BN591" t="s">
        <v>29</v>
      </c>
      <c r="BO591" t="s">
        <v>29</v>
      </c>
      <c r="BP591" t="s">
        <v>29</v>
      </c>
      <c r="BQ591" t="s">
        <v>29</v>
      </c>
      <c r="BR591" t="s">
        <v>29</v>
      </c>
      <c r="BS591" t="s">
        <v>29</v>
      </c>
      <c r="BT591">
        <v>2</v>
      </c>
      <c r="BU591" t="s">
        <v>29</v>
      </c>
      <c r="BV591" t="s">
        <v>29</v>
      </c>
      <c r="BW591" t="s">
        <v>29</v>
      </c>
      <c r="BX591" t="s">
        <v>29</v>
      </c>
      <c r="BY591" t="s">
        <v>29</v>
      </c>
      <c r="BZ591">
        <v>90</v>
      </c>
      <c r="CA591" t="s">
        <v>29</v>
      </c>
      <c r="CB591" t="s">
        <v>29</v>
      </c>
      <c r="CC591">
        <v>90</v>
      </c>
      <c r="CD591">
        <v>90</v>
      </c>
      <c r="CE591" t="s">
        <v>29</v>
      </c>
      <c r="CF591">
        <v>80</v>
      </c>
      <c r="CG591">
        <v>90</v>
      </c>
      <c r="CH591">
        <v>90</v>
      </c>
      <c r="CI591">
        <v>90</v>
      </c>
    </row>
    <row r="592" spans="1:87" x14ac:dyDescent="0.3">
      <c r="A592">
        <v>615598</v>
      </c>
      <c r="B592">
        <v>15</v>
      </c>
      <c r="C592" t="s">
        <v>21</v>
      </c>
      <c r="D592">
        <v>69</v>
      </c>
      <c r="E592" t="s">
        <v>22</v>
      </c>
      <c r="F592" t="s">
        <v>31</v>
      </c>
      <c r="G592" t="s">
        <v>24</v>
      </c>
      <c r="H592" t="s">
        <v>25</v>
      </c>
      <c r="I592" t="s">
        <v>26</v>
      </c>
      <c r="J592" t="s">
        <v>27</v>
      </c>
      <c r="K592" s="1">
        <v>43108</v>
      </c>
      <c r="L592">
        <v>201801</v>
      </c>
      <c r="M592">
        <v>2018</v>
      </c>
      <c r="O592" t="s">
        <v>28</v>
      </c>
      <c r="P592">
        <v>1</v>
      </c>
      <c r="Q592">
        <v>362</v>
      </c>
      <c r="R592">
        <v>141</v>
      </c>
      <c r="S592">
        <v>47</v>
      </c>
      <c r="T592">
        <v>52</v>
      </c>
      <c r="U592">
        <v>4</v>
      </c>
      <c r="V592">
        <v>0</v>
      </c>
      <c r="W592">
        <v>20</v>
      </c>
      <c r="X592" t="s">
        <v>29</v>
      </c>
      <c r="Y592" t="s">
        <v>29</v>
      </c>
      <c r="Z592" t="s">
        <v>29</v>
      </c>
      <c r="AA592">
        <v>8</v>
      </c>
      <c r="AB592">
        <v>50</v>
      </c>
      <c r="AC592">
        <v>50</v>
      </c>
      <c r="AD592">
        <v>0</v>
      </c>
      <c r="AE592">
        <v>0</v>
      </c>
      <c r="AF592">
        <v>100</v>
      </c>
      <c r="AG592">
        <v>0</v>
      </c>
      <c r="AH592">
        <v>50</v>
      </c>
      <c r="AI592">
        <v>50</v>
      </c>
      <c r="AJ592">
        <v>0</v>
      </c>
      <c r="AK592">
        <v>70</v>
      </c>
      <c r="AL592" t="s">
        <v>29</v>
      </c>
      <c r="AM592">
        <v>70</v>
      </c>
      <c r="AN592">
        <v>0</v>
      </c>
      <c r="AO592">
        <v>70</v>
      </c>
      <c r="AP592">
        <v>70</v>
      </c>
      <c r="AQ592">
        <v>1</v>
      </c>
      <c r="AR592">
        <v>70</v>
      </c>
      <c r="AS592">
        <v>70</v>
      </c>
      <c r="AT592">
        <v>50</v>
      </c>
      <c r="AU592">
        <v>0</v>
      </c>
      <c r="AV592">
        <v>70</v>
      </c>
      <c r="AW592">
        <v>0</v>
      </c>
      <c r="AX592">
        <v>70</v>
      </c>
      <c r="AY592">
        <v>70</v>
      </c>
      <c r="AZ592">
        <v>70</v>
      </c>
      <c r="BA592" t="s">
        <v>29</v>
      </c>
      <c r="BB592" t="s">
        <v>29</v>
      </c>
      <c r="BC592">
        <v>2</v>
      </c>
      <c r="BD592" t="s">
        <v>29</v>
      </c>
      <c r="BE592" t="s">
        <v>29</v>
      </c>
      <c r="BF592" t="s">
        <v>29</v>
      </c>
      <c r="BG592" t="s">
        <v>29</v>
      </c>
      <c r="BH592" t="s">
        <v>29</v>
      </c>
      <c r="BI592" t="s">
        <v>29</v>
      </c>
      <c r="BJ592" t="s">
        <v>29</v>
      </c>
      <c r="BK592" t="s">
        <v>29</v>
      </c>
      <c r="BL592" t="s">
        <v>29</v>
      </c>
      <c r="BM592" t="s">
        <v>29</v>
      </c>
      <c r="BN592" t="s">
        <v>29</v>
      </c>
      <c r="BO592" t="s">
        <v>29</v>
      </c>
      <c r="BP592" t="s">
        <v>29</v>
      </c>
      <c r="BQ592" t="s">
        <v>29</v>
      </c>
      <c r="BR592" t="s">
        <v>29</v>
      </c>
      <c r="BS592" t="s">
        <v>29</v>
      </c>
      <c r="BT592">
        <v>2</v>
      </c>
      <c r="BU592" t="s">
        <v>29</v>
      </c>
      <c r="BV592" t="s">
        <v>29</v>
      </c>
      <c r="BW592" t="s">
        <v>29</v>
      </c>
      <c r="BX592" t="s">
        <v>29</v>
      </c>
      <c r="BY592" t="s">
        <v>29</v>
      </c>
      <c r="BZ592">
        <v>70</v>
      </c>
      <c r="CA592" t="s">
        <v>29</v>
      </c>
      <c r="CB592" t="s">
        <v>29</v>
      </c>
      <c r="CC592">
        <v>70</v>
      </c>
      <c r="CD592">
        <v>0</v>
      </c>
      <c r="CE592" t="s">
        <v>29</v>
      </c>
      <c r="CF592">
        <v>50</v>
      </c>
      <c r="CG592">
        <v>30</v>
      </c>
      <c r="CH592">
        <v>0</v>
      </c>
      <c r="CI592">
        <v>15</v>
      </c>
    </row>
    <row r="593" spans="1:87" x14ac:dyDescent="0.3">
      <c r="A593">
        <v>622906</v>
      </c>
      <c r="B593">
        <v>15</v>
      </c>
      <c r="C593" t="s">
        <v>21</v>
      </c>
      <c r="D593">
        <v>69</v>
      </c>
      <c r="E593" t="s">
        <v>22</v>
      </c>
      <c r="F593" t="s">
        <v>43</v>
      </c>
      <c r="G593" t="s">
        <v>24</v>
      </c>
      <c r="H593" t="s">
        <v>25</v>
      </c>
      <c r="I593" t="s">
        <v>26</v>
      </c>
      <c r="J593" t="s">
        <v>27</v>
      </c>
      <c r="K593" s="1">
        <v>43122</v>
      </c>
      <c r="L593">
        <v>201801</v>
      </c>
      <c r="M593">
        <v>2018</v>
      </c>
      <c r="O593" t="s">
        <v>28</v>
      </c>
      <c r="P593">
        <v>1</v>
      </c>
      <c r="Q593">
        <v>362</v>
      </c>
      <c r="R593">
        <v>141</v>
      </c>
      <c r="S593">
        <v>0</v>
      </c>
      <c r="T593">
        <v>-2</v>
      </c>
      <c r="U593">
        <v>2</v>
      </c>
      <c r="V593">
        <v>100</v>
      </c>
      <c r="W593">
        <v>100</v>
      </c>
      <c r="X593" t="s">
        <v>29</v>
      </c>
      <c r="Y593" t="s">
        <v>29</v>
      </c>
      <c r="Z593" t="s">
        <v>29</v>
      </c>
      <c r="AA593">
        <v>5</v>
      </c>
      <c r="AB593">
        <v>100</v>
      </c>
      <c r="AC593">
        <v>100</v>
      </c>
      <c r="AD593">
        <v>100</v>
      </c>
      <c r="AE593">
        <v>100</v>
      </c>
      <c r="AF593">
        <v>100</v>
      </c>
      <c r="AG593">
        <v>100</v>
      </c>
      <c r="AH593">
        <v>100</v>
      </c>
      <c r="AI593">
        <v>100</v>
      </c>
      <c r="AJ593">
        <v>100</v>
      </c>
      <c r="AK593">
        <v>80</v>
      </c>
      <c r="AL593" t="s">
        <v>29</v>
      </c>
      <c r="AM593">
        <v>100</v>
      </c>
      <c r="AN593">
        <v>100</v>
      </c>
      <c r="AO593">
        <v>100</v>
      </c>
      <c r="AP593" t="s">
        <v>29</v>
      </c>
      <c r="AQ593">
        <v>2</v>
      </c>
      <c r="AR593" t="s">
        <v>29</v>
      </c>
      <c r="AS593" t="s">
        <v>29</v>
      </c>
      <c r="AT593">
        <v>70</v>
      </c>
      <c r="AU593" t="s">
        <v>29</v>
      </c>
      <c r="AV593">
        <v>90</v>
      </c>
      <c r="AW593">
        <v>100</v>
      </c>
      <c r="AX593">
        <v>100</v>
      </c>
      <c r="AY593">
        <v>100</v>
      </c>
      <c r="AZ593">
        <v>100</v>
      </c>
      <c r="BA593" t="s">
        <v>29</v>
      </c>
      <c r="BB593" t="s">
        <v>29</v>
      </c>
      <c r="BC593">
        <v>2</v>
      </c>
      <c r="BD593" t="s">
        <v>29</v>
      </c>
      <c r="BE593" t="s">
        <v>29</v>
      </c>
      <c r="BF593" t="s">
        <v>29</v>
      </c>
      <c r="BG593" t="s">
        <v>29</v>
      </c>
      <c r="BH593" t="s">
        <v>29</v>
      </c>
      <c r="BI593" t="s">
        <v>29</v>
      </c>
      <c r="BJ593" t="s">
        <v>29</v>
      </c>
      <c r="BK593" t="s">
        <v>29</v>
      </c>
      <c r="BL593" t="s">
        <v>29</v>
      </c>
      <c r="BM593" t="s">
        <v>29</v>
      </c>
      <c r="BN593" t="s">
        <v>29</v>
      </c>
      <c r="BO593" t="s">
        <v>29</v>
      </c>
      <c r="BP593" t="s">
        <v>29</v>
      </c>
      <c r="BQ593" t="s">
        <v>29</v>
      </c>
      <c r="BR593" t="s">
        <v>29</v>
      </c>
      <c r="BS593" t="s">
        <v>29</v>
      </c>
      <c r="BT593">
        <v>1</v>
      </c>
      <c r="BU593">
        <v>100</v>
      </c>
      <c r="BV593">
        <v>100</v>
      </c>
      <c r="BW593">
        <v>100</v>
      </c>
      <c r="BX593">
        <v>100</v>
      </c>
      <c r="BY593">
        <v>100</v>
      </c>
      <c r="BZ593">
        <v>100</v>
      </c>
      <c r="CA593" t="s">
        <v>29</v>
      </c>
      <c r="CB593" t="s">
        <v>29</v>
      </c>
      <c r="CC593">
        <v>100</v>
      </c>
      <c r="CD593">
        <v>100</v>
      </c>
      <c r="CE593" t="s">
        <v>29</v>
      </c>
      <c r="CF593" t="s">
        <v>29</v>
      </c>
      <c r="CG593">
        <v>100</v>
      </c>
      <c r="CH593">
        <v>100</v>
      </c>
      <c r="CI593">
        <v>100</v>
      </c>
    </row>
    <row r="594" spans="1:87" x14ac:dyDescent="0.3">
      <c r="A594">
        <v>625488</v>
      </c>
      <c r="B594">
        <v>15</v>
      </c>
      <c r="C594" t="s">
        <v>21</v>
      </c>
      <c r="D594">
        <v>69</v>
      </c>
      <c r="E594" t="s">
        <v>22</v>
      </c>
      <c r="F594" t="s">
        <v>43</v>
      </c>
      <c r="G594" t="s">
        <v>24</v>
      </c>
      <c r="H594" t="s">
        <v>25</v>
      </c>
      <c r="I594" t="s">
        <v>26</v>
      </c>
      <c r="J594" t="s">
        <v>27</v>
      </c>
      <c r="K594" s="1">
        <v>43127</v>
      </c>
      <c r="L594">
        <v>201801</v>
      </c>
      <c r="M594">
        <v>2018</v>
      </c>
      <c r="O594" t="s">
        <v>28</v>
      </c>
      <c r="P594">
        <v>1</v>
      </c>
      <c r="Q594">
        <v>362</v>
      </c>
      <c r="R594">
        <v>141</v>
      </c>
      <c r="S594">
        <v>0</v>
      </c>
      <c r="T594">
        <v>0</v>
      </c>
      <c r="U594">
        <v>4</v>
      </c>
      <c r="V594">
        <v>80</v>
      </c>
      <c r="W594">
        <v>80</v>
      </c>
      <c r="X594" t="s">
        <v>29</v>
      </c>
      <c r="Y594" t="s">
        <v>29</v>
      </c>
      <c r="Z594" t="s">
        <v>29</v>
      </c>
      <c r="AA594">
        <v>9</v>
      </c>
      <c r="AB594">
        <v>80</v>
      </c>
      <c r="AC594">
        <v>80</v>
      </c>
      <c r="AD594">
        <v>30</v>
      </c>
      <c r="AE594">
        <v>30</v>
      </c>
      <c r="AF594">
        <v>0</v>
      </c>
      <c r="AG594">
        <v>0</v>
      </c>
      <c r="AH594">
        <v>10</v>
      </c>
      <c r="AI594">
        <v>0</v>
      </c>
      <c r="AJ594">
        <v>20</v>
      </c>
      <c r="AK594">
        <v>80</v>
      </c>
      <c r="AL594" t="s">
        <v>29</v>
      </c>
      <c r="AM594">
        <v>60</v>
      </c>
      <c r="AN594">
        <v>70</v>
      </c>
      <c r="AO594">
        <v>80</v>
      </c>
      <c r="AP594">
        <v>50</v>
      </c>
      <c r="AQ594">
        <v>1</v>
      </c>
      <c r="AR594">
        <v>20</v>
      </c>
      <c r="AS594">
        <v>50</v>
      </c>
      <c r="AT594">
        <v>80</v>
      </c>
      <c r="AU594">
        <v>80</v>
      </c>
      <c r="AV594">
        <v>80</v>
      </c>
      <c r="AW594">
        <v>70</v>
      </c>
      <c r="AX594">
        <v>80</v>
      </c>
      <c r="AY594">
        <v>70</v>
      </c>
      <c r="AZ594">
        <v>80</v>
      </c>
      <c r="BA594" t="s">
        <v>29</v>
      </c>
      <c r="BB594" t="s">
        <v>29</v>
      </c>
      <c r="BC594">
        <v>2</v>
      </c>
      <c r="BD594" t="s">
        <v>29</v>
      </c>
      <c r="BE594" t="s">
        <v>29</v>
      </c>
      <c r="BF594" t="s">
        <v>29</v>
      </c>
      <c r="BG594" t="s">
        <v>29</v>
      </c>
      <c r="BH594" t="s">
        <v>29</v>
      </c>
      <c r="BI594" t="s">
        <v>29</v>
      </c>
      <c r="BJ594" t="s">
        <v>29</v>
      </c>
      <c r="BK594" t="s">
        <v>29</v>
      </c>
      <c r="BL594" t="s">
        <v>29</v>
      </c>
      <c r="BM594" t="s">
        <v>29</v>
      </c>
      <c r="BN594" t="s">
        <v>29</v>
      </c>
      <c r="BO594" t="s">
        <v>29</v>
      </c>
      <c r="BP594" t="s">
        <v>29</v>
      </c>
      <c r="BQ594" t="s">
        <v>29</v>
      </c>
      <c r="BR594" t="s">
        <v>29</v>
      </c>
      <c r="BS594" t="s">
        <v>29</v>
      </c>
      <c r="BT594">
        <v>2</v>
      </c>
      <c r="BU594" t="s">
        <v>29</v>
      </c>
      <c r="BV594" t="s">
        <v>29</v>
      </c>
      <c r="BW594" t="s">
        <v>29</v>
      </c>
      <c r="BX594" t="s">
        <v>29</v>
      </c>
      <c r="BY594" t="s">
        <v>29</v>
      </c>
      <c r="BZ594">
        <v>50</v>
      </c>
      <c r="CA594">
        <v>50</v>
      </c>
      <c r="CB594">
        <v>50</v>
      </c>
      <c r="CC594">
        <v>40</v>
      </c>
      <c r="CD594">
        <v>70</v>
      </c>
      <c r="CE594" t="s">
        <v>29</v>
      </c>
      <c r="CF594">
        <v>50</v>
      </c>
      <c r="CG594">
        <v>60</v>
      </c>
      <c r="CH594">
        <v>50</v>
      </c>
      <c r="CI594">
        <v>55</v>
      </c>
    </row>
    <row r="595" spans="1:87" x14ac:dyDescent="0.3">
      <c r="A595">
        <v>626532</v>
      </c>
      <c r="B595">
        <v>15</v>
      </c>
      <c r="C595" t="s">
        <v>21</v>
      </c>
      <c r="D595">
        <v>69</v>
      </c>
      <c r="E595" t="s">
        <v>22</v>
      </c>
      <c r="F595" t="s">
        <v>43</v>
      </c>
      <c r="G595" t="s">
        <v>24</v>
      </c>
      <c r="H595" t="s">
        <v>25</v>
      </c>
      <c r="I595" t="s">
        <v>26</v>
      </c>
      <c r="J595" t="s">
        <v>27</v>
      </c>
      <c r="K595" s="1">
        <v>43129</v>
      </c>
      <c r="L595">
        <v>201801</v>
      </c>
      <c r="M595">
        <v>2018</v>
      </c>
      <c r="O595" t="s">
        <v>28</v>
      </c>
      <c r="P595">
        <v>1</v>
      </c>
      <c r="Q595">
        <v>362</v>
      </c>
      <c r="R595">
        <v>141</v>
      </c>
      <c r="S595">
        <v>0</v>
      </c>
      <c r="T595">
        <v>-3</v>
      </c>
      <c r="U595">
        <v>1</v>
      </c>
      <c r="V595">
        <v>100</v>
      </c>
      <c r="W595">
        <v>100</v>
      </c>
      <c r="X595" t="s">
        <v>29</v>
      </c>
      <c r="Y595" t="s">
        <v>29</v>
      </c>
      <c r="Z595" t="s">
        <v>29</v>
      </c>
      <c r="AA595">
        <v>9</v>
      </c>
      <c r="AB595">
        <v>80</v>
      </c>
      <c r="AC595">
        <v>80</v>
      </c>
      <c r="AD595">
        <v>100</v>
      </c>
      <c r="AE595">
        <v>100</v>
      </c>
      <c r="AF595">
        <v>100</v>
      </c>
      <c r="AG595">
        <v>100</v>
      </c>
      <c r="AH595">
        <v>90</v>
      </c>
      <c r="AI595">
        <v>100</v>
      </c>
      <c r="AJ595">
        <v>100</v>
      </c>
      <c r="AK595">
        <v>100</v>
      </c>
      <c r="AL595" t="s">
        <v>29</v>
      </c>
      <c r="AM595">
        <v>100</v>
      </c>
      <c r="AN595">
        <v>100</v>
      </c>
      <c r="AO595">
        <v>100</v>
      </c>
      <c r="AP595">
        <v>90</v>
      </c>
      <c r="AQ595">
        <v>2</v>
      </c>
      <c r="AR595" t="s">
        <v>29</v>
      </c>
      <c r="AS595" t="s">
        <v>29</v>
      </c>
      <c r="AT595">
        <v>100</v>
      </c>
      <c r="AU595">
        <v>100</v>
      </c>
      <c r="AV595">
        <v>100</v>
      </c>
      <c r="AW595">
        <v>100</v>
      </c>
      <c r="AX595">
        <v>100</v>
      </c>
      <c r="AY595">
        <v>100</v>
      </c>
      <c r="AZ595">
        <v>100</v>
      </c>
      <c r="BA595" t="s">
        <v>29</v>
      </c>
      <c r="BB595" t="s">
        <v>29</v>
      </c>
      <c r="BC595">
        <v>2</v>
      </c>
      <c r="BD595" t="s">
        <v>29</v>
      </c>
      <c r="BE595" t="s">
        <v>29</v>
      </c>
      <c r="BF595" t="s">
        <v>29</v>
      </c>
      <c r="BG595" t="s">
        <v>29</v>
      </c>
      <c r="BH595" t="s">
        <v>29</v>
      </c>
      <c r="BI595" t="s">
        <v>29</v>
      </c>
      <c r="BJ595" t="s">
        <v>29</v>
      </c>
      <c r="BK595" t="s">
        <v>29</v>
      </c>
      <c r="BL595" t="s">
        <v>29</v>
      </c>
      <c r="BM595" t="s">
        <v>29</v>
      </c>
      <c r="BN595" t="s">
        <v>29</v>
      </c>
      <c r="BO595" t="s">
        <v>29</v>
      </c>
      <c r="BP595" t="s">
        <v>29</v>
      </c>
      <c r="BQ595" t="s">
        <v>29</v>
      </c>
      <c r="BR595" t="s">
        <v>29</v>
      </c>
      <c r="BS595" t="s">
        <v>29</v>
      </c>
      <c r="BT595">
        <v>1</v>
      </c>
      <c r="BU595">
        <v>20</v>
      </c>
      <c r="BV595">
        <v>90</v>
      </c>
      <c r="BW595">
        <v>20</v>
      </c>
      <c r="BX595">
        <v>20</v>
      </c>
      <c r="BY595">
        <v>20</v>
      </c>
      <c r="BZ595">
        <v>100</v>
      </c>
      <c r="CA595">
        <v>100</v>
      </c>
      <c r="CB595">
        <v>100</v>
      </c>
      <c r="CC595">
        <v>100</v>
      </c>
      <c r="CD595">
        <v>80</v>
      </c>
      <c r="CE595" t="s">
        <v>29</v>
      </c>
      <c r="CF595">
        <v>90</v>
      </c>
      <c r="CG595">
        <v>90</v>
      </c>
      <c r="CH595">
        <v>90</v>
      </c>
      <c r="CI595">
        <v>90</v>
      </c>
    </row>
    <row r="596" spans="1:87" x14ac:dyDescent="0.3">
      <c r="A596">
        <v>626978</v>
      </c>
      <c r="B596">
        <v>15</v>
      </c>
      <c r="C596" t="s">
        <v>21</v>
      </c>
      <c r="D596">
        <v>69</v>
      </c>
      <c r="E596" t="s">
        <v>22</v>
      </c>
      <c r="F596" t="s">
        <v>31</v>
      </c>
      <c r="G596" t="s">
        <v>24</v>
      </c>
      <c r="H596" t="s">
        <v>25</v>
      </c>
      <c r="I596" t="s">
        <v>26</v>
      </c>
      <c r="J596" t="s">
        <v>27</v>
      </c>
      <c r="K596" s="1">
        <v>43130</v>
      </c>
      <c r="L596">
        <v>201801</v>
      </c>
      <c r="M596">
        <v>2018</v>
      </c>
      <c r="O596" t="s">
        <v>28</v>
      </c>
      <c r="P596">
        <v>1</v>
      </c>
      <c r="Q596">
        <v>362</v>
      </c>
      <c r="R596">
        <v>141</v>
      </c>
      <c r="S596">
        <v>0</v>
      </c>
      <c r="U596">
        <v>1</v>
      </c>
      <c r="V596">
        <v>100</v>
      </c>
      <c r="W596">
        <v>100</v>
      </c>
      <c r="X596" t="s">
        <v>29</v>
      </c>
      <c r="Y596" t="s">
        <v>29</v>
      </c>
      <c r="Z596" t="s">
        <v>29</v>
      </c>
      <c r="AA596">
        <v>4</v>
      </c>
      <c r="AB596">
        <v>90</v>
      </c>
      <c r="AC596">
        <v>90</v>
      </c>
      <c r="AD596">
        <v>100</v>
      </c>
      <c r="AE596">
        <v>100</v>
      </c>
      <c r="AF596">
        <v>100</v>
      </c>
      <c r="AG596">
        <v>90</v>
      </c>
      <c r="AH596">
        <v>50</v>
      </c>
      <c r="AI596">
        <v>60</v>
      </c>
      <c r="AJ596">
        <v>80</v>
      </c>
      <c r="AK596">
        <v>90</v>
      </c>
      <c r="AL596" t="s">
        <v>29</v>
      </c>
      <c r="AM596">
        <v>90</v>
      </c>
      <c r="AN596">
        <v>70</v>
      </c>
      <c r="AO596">
        <v>80</v>
      </c>
      <c r="AP596">
        <v>80</v>
      </c>
      <c r="AQ596">
        <v>1</v>
      </c>
      <c r="AR596">
        <v>80</v>
      </c>
      <c r="AS596">
        <v>80</v>
      </c>
      <c r="AT596">
        <v>90</v>
      </c>
      <c r="AU596">
        <v>90</v>
      </c>
      <c r="AV596">
        <v>90</v>
      </c>
      <c r="AW596">
        <v>90</v>
      </c>
      <c r="AX596">
        <v>90</v>
      </c>
      <c r="AY596">
        <v>90</v>
      </c>
      <c r="AZ596">
        <v>90</v>
      </c>
      <c r="BA596" t="s">
        <v>29</v>
      </c>
      <c r="BB596" t="s">
        <v>29</v>
      </c>
      <c r="BC596">
        <v>1</v>
      </c>
      <c r="BD596" t="s">
        <v>29</v>
      </c>
      <c r="BE596" t="s">
        <v>29</v>
      </c>
      <c r="BF596" t="s">
        <v>29</v>
      </c>
      <c r="BG596" t="s">
        <v>29</v>
      </c>
      <c r="BH596" t="s">
        <v>29</v>
      </c>
      <c r="BI596" t="s">
        <v>29</v>
      </c>
      <c r="BJ596" t="s">
        <v>29</v>
      </c>
      <c r="BK596" t="s">
        <v>29</v>
      </c>
      <c r="BL596" t="s">
        <v>29</v>
      </c>
      <c r="BM596" t="s">
        <v>29</v>
      </c>
      <c r="BN596" t="s">
        <v>29</v>
      </c>
      <c r="BO596" t="s">
        <v>29</v>
      </c>
      <c r="BP596" t="s">
        <v>29</v>
      </c>
      <c r="BQ596" t="s">
        <v>29</v>
      </c>
      <c r="BR596" t="s">
        <v>29</v>
      </c>
      <c r="BS596" t="s">
        <v>29</v>
      </c>
      <c r="BT596">
        <v>1</v>
      </c>
      <c r="BU596">
        <v>80</v>
      </c>
      <c r="BV596">
        <v>90</v>
      </c>
      <c r="BW596">
        <v>80</v>
      </c>
      <c r="BX596">
        <v>80</v>
      </c>
      <c r="BY596">
        <v>80</v>
      </c>
      <c r="BZ596">
        <v>90</v>
      </c>
      <c r="CA596" t="s">
        <v>29</v>
      </c>
      <c r="CB596">
        <v>80</v>
      </c>
      <c r="CC596">
        <v>90</v>
      </c>
      <c r="CD596">
        <v>90</v>
      </c>
      <c r="CE596" t="s">
        <v>29</v>
      </c>
      <c r="CF596">
        <v>80</v>
      </c>
      <c r="CG596">
        <v>90</v>
      </c>
      <c r="CH596">
        <v>90</v>
      </c>
      <c r="CI596">
        <v>90</v>
      </c>
    </row>
    <row r="597" spans="1:87" x14ac:dyDescent="0.3">
      <c r="A597">
        <v>613647</v>
      </c>
      <c r="B597">
        <v>15</v>
      </c>
      <c r="C597" t="s">
        <v>21</v>
      </c>
      <c r="D597">
        <v>230</v>
      </c>
      <c r="E597" t="s">
        <v>31</v>
      </c>
      <c r="F597" t="s">
        <v>22</v>
      </c>
      <c r="G597" t="s">
        <v>24</v>
      </c>
      <c r="H597" t="s">
        <v>25</v>
      </c>
      <c r="I597" t="s">
        <v>26</v>
      </c>
      <c r="J597" t="s">
        <v>27</v>
      </c>
      <c r="K597" s="1">
        <v>43102</v>
      </c>
      <c r="L597">
        <v>201801</v>
      </c>
      <c r="M597">
        <v>2018</v>
      </c>
      <c r="O597" t="s">
        <v>28</v>
      </c>
      <c r="P597">
        <v>1</v>
      </c>
      <c r="Q597">
        <v>362</v>
      </c>
      <c r="R597">
        <v>141</v>
      </c>
      <c r="S597">
        <v>0</v>
      </c>
      <c r="T597">
        <v>5</v>
      </c>
      <c r="U597">
        <v>4</v>
      </c>
      <c r="V597">
        <v>100</v>
      </c>
      <c r="W597">
        <v>100</v>
      </c>
      <c r="X597" t="s">
        <v>29</v>
      </c>
      <c r="Y597" t="s">
        <v>29</v>
      </c>
      <c r="Z597" t="s">
        <v>29</v>
      </c>
      <c r="AA597">
        <v>8</v>
      </c>
      <c r="AB597">
        <v>100</v>
      </c>
      <c r="AC597">
        <v>100</v>
      </c>
      <c r="AD597">
        <v>100</v>
      </c>
      <c r="AE597">
        <v>100</v>
      </c>
      <c r="AF597">
        <v>100</v>
      </c>
      <c r="AG597">
        <v>100</v>
      </c>
      <c r="AH597">
        <v>100</v>
      </c>
      <c r="AI597">
        <v>100</v>
      </c>
      <c r="AJ597">
        <v>100</v>
      </c>
      <c r="AK597">
        <v>90</v>
      </c>
      <c r="AL597" t="s">
        <v>29</v>
      </c>
      <c r="AM597">
        <v>90</v>
      </c>
      <c r="AN597">
        <v>100</v>
      </c>
      <c r="AO597">
        <v>100</v>
      </c>
      <c r="AP597" t="s">
        <v>29</v>
      </c>
      <c r="AQ597">
        <v>2</v>
      </c>
      <c r="AR597" t="s">
        <v>29</v>
      </c>
      <c r="AS597" t="s">
        <v>29</v>
      </c>
      <c r="AT597">
        <v>100</v>
      </c>
      <c r="AU597" t="s">
        <v>29</v>
      </c>
      <c r="AV597">
        <v>100</v>
      </c>
      <c r="AW597">
        <v>90</v>
      </c>
      <c r="AX597">
        <v>100</v>
      </c>
      <c r="AY597">
        <v>100</v>
      </c>
      <c r="AZ597">
        <v>100</v>
      </c>
      <c r="BA597" t="s">
        <v>29</v>
      </c>
      <c r="BB597" t="s">
        <v>29</v>
      </c>
      <c r="BC597">
        <v>2</v>
      </c>
      <c r="BD597" t="s">
        <v>29</v>
      </c>
      <c r="BE597" t="s">
        <v>29</v>
      </c>
      <c r="BF597" t="s">
        <v>29</v>
      </c>
      <c r="BG597" t="s">
        <v>29</v>
      </c>
      <c r="BH597" t="s">
        <v>29</v>
      </c>
      <c r="BI597" t="s">
        <v>29</v>
      </c>
      <c r="BJ597" t="s">
        <v>29</v>
      </c>
      <c r="BK597" t="s">
        <v>29</v>
      </c>
      <c r="BL597" t="s">
        <v>29</v>
      </c>
      <c r="BM597" t="s">
        <v>29</v>
      </c>
      <c r="BN597" t="s">
        <v>29</v>
      </c>
      <c r="BO597" t="s">
        <v>29</v>
      </c>
      <c r="BP597" t="s">
        <v>29</v>
      </c>
      <c r="BQ597" t="s">
        <v>29</v>
      </c>
      <c r="BR597" t="s">
        <v>29</v>
      </c>
      <c r="BS597" t="s">
        <v>29</v>
      </c>
      <c r="BT597">
        <v>2</v>
      </c>
      <c r="BU597" t="s">
        <v>29</v>
      </c>
      <c r="BV597" t="s">
        <v>29</v>
      </c>
      <c r="BW597" t="s">
        <v>29</v>
      </c>
      <c r="BX597" t="s">
        <v>29</v>
      </c>
      <c r="BY597" t="s">
        <v>29</v>
      </c>
      <c r="BZ597">
        <v>100</v>
      </c>
      <c r="CA597" t="s">
        <v>29</v>
      </c>
      <c r="CB597" t="s">
        <v>29</v>
      </c>
      <c r="CC597">
        <v>100</v>
      </c>
      <c r="CD597">
        <v>100</v>
      </c>
      <c r="CE597" t="s">
        <v>29</v>
      </c>
      <c r="CF597">
        <v>90</v>
      </c>
      <c r="CG597">
        <v>100</v>
      </c>
      <c r="CH597">
        <v>70</v>
      </c>
      <c r="CI597">
        <v>85</v>
      </c>
    </row>
    <row r="598" spans="1:87" x14ac:dyDescent="0.3">
      <c r="A598">
        <v>616452</v>
      </c>
      <c r="B598">
        <v>15</v>
      </c>
      <c r="C598" t="s">
        <v>21</v>
      </c>
      <c r="D598">
        <v>230</v>
      </c>
      <c r="E598" t="s">
        <v>31</v>
      </c>
      <c r="F598" t="s">
        <v>22</v>
      </c>
      <c r="G598" t="s">
        <v>24</v>
      </c>
      <c r="H598" t="s">
        <v>25</v>
      </c>
      <c r="I598" t="s">
        <v>26</v>
      </c>
      <c r="J598" t="s">
        <v>27</v>
      </c>
      <c r="K598" s="1">
        <v>43110</v>
      </c>
      <c r="L598">
        <v>201801</v>
      </c>
      <c r="M598">
        <v>2018</v>
      </c>
      <c r="O598" t="s">
        <v>28</v>
      </c>
      <c r="P598">
        <v>1</v>
      </c>
      <c r="Q598">
        <v>362</v>
      </c>
      <c r="R598">
        <v>141</v>
      </c>
      <c r="S598">
        <v>8</v>
      </c>
      <c r="T598">
        <v>6</v>
      </c>
      <c r="U598">
        <v>4</v>
      </c>
      <c r="V598">
        <v>80</v>
      </c>
      <c r="W598">
        <v>90</v>
      </c>
      <c r="X598" t="s">
        <v>29</v>
      </c>
      <c r="Y598" t="s">
        <v>29</v>
      </c>
      <c r="Z598" t="s">
        <v>29</v>
      </c>
      <c r="AA598">
        <v>9</v>
      </c>
      <c r="AB598">
        <v>100</v>
      </c>
      <c r="AC598">
        <v>100</v>
      </c>
      <c r="AD598">
        <v>100</v>
      </c>
      <c r="AE598">
        <v>100</v>
      </c>
      <c r="AF598">
        <v>100</v>
      </c>
      <c r="AG598">
        <v>100</v>
      </c>
      <c r="AH598">
        <v>100</v>
      </c>
      <c r="AI598">
        <v>100</v>
      </c>
      <c r="AJ598">
        <v>100</v>
      </c>
      <c r="AK598">
        <v>100</v>
      </c>
      <c r="AL598" t="s">
        <v>29</v>
      </c>
      <c r="AM598">
        <v>100</v>
      </c>
      <c r="AN598">
        <v>100</v>
      </c>
      <c r="AO598">
        <v>100</v>
      </c>
      <c r="AP598">
        <v>100</v>
      </c>
      <c r="AQ598">
        <v>1</v>
      </c>
      <c r="AR598">
        <v>90</v>
      </c>
      <c r="AS598">
        <v>90</v>
      </c>
      <c r="AT598">
        <v>100</v>
      </c>
      <c r="AU598">
        <v>100</v>
      </c>
      <c r="AV598">
        <v>100</v>
      </c>
      <c r="AW598">
        <v>100</v>
      </c>
      <c r="AX598">
        <v>100</v>
      </c>
      <c r="AY598">
        <v>100</v>
      </c>
      <c r="AZ598">
        <v>100</v>
      </c>
      <c r="BA598" t="s">
        <v>29</v>
      </c>
      <c r="BB598" t="s">
        <v>29</v>
      </c>
      <c r="BC598">
        <v>1</v>
      </c>
      <c r="BD598" t="s">
        <v>29</v>
      </c>
      <c r="BE598" t="s">
        <v>29</v>
      </c>
      <c r="BF598" t="s">
        <v>29</v>
      </c>
      <c r="BG598" t="s">
        <v>29</v>
      </c>
      <c r="BH598" t="s">
        <v>29</v>
      </c>
      <c r="BI598" t="s">
        <v>29</v>
      </c>
      <c r="BJ598" t="s">
        <v>29</v>
      </c>
      <c r="BK598" t="s">
        <v>29</v>
      </c>
      <c r="BL598" t="s">
        <v>29</v>
      </c>
      <c r="BM598" t="s">
        <v>29</v>
      </c>
      <c r="BN598" t="s">
        <v>29</v>
      </c>
      <c r="BO598" t="s">
        <v>29</v>
      </c>
      <c r="BP598" t="s">
        <v>29</v>
      </c>
      <c r="BQ598" t="s">
        <v>29</v>
      </c>
      <c r="BR598" t="s">
        <v>29</v>
      </c>
      <c r="BS598" t="s">
        <v>29</v>
      </c>
      <c r="BT598">
        <v>1</v>
      </c>
      <c r="BU598">
        <v>50</v>
      </c>
      <c r="BV598">
        <v>50</v>
      </c>
      <c r="BW598">
        <v>50</v>
      </c>
      <c r="BX598">
        <v>50</v>
      </c>
      <c r="BY598">
        <v>50</v>
      </c>
      <c r="BZ598">
        <v>80</v>
      </c>
      <c r="CA598">
        <v>100</v>
      </c>
      <c r="CB598">
        <v>100</v>
      </c>
      <c r="CC598">
        <v>100</v>
      </c>
      <c r="CD598">
        <v>100</v>
      </c>
      <c r="CE598" t="s">
        <v>29</v>
      </c>
      <c r="CF598">
        <v>80</v>
      </c>
      <c r="CG598">
        <v>100</v>
      </c>
      <c r="CH598">
        <v>100</v>
      </c>
      <c r="CI598">
        <v>100</v>
      </c>
    </row>
    <row r="599" spans="1:87" x14ac:dyDescent="0.3">
      <c r="A599">
        <v>620847</v>
      </c>
      <c r="B599">
        <v>15</v>
      </c>
      <c r="C599" t="s">
        <v>21</v>
      </c>
      <c r="D599">
        <v>230</v>
      </c>
      <c r="E599" t="s">
        <v>31</v>
      </c>
      <c r="F599" t="s">
        <v>22</v>
      </c>
      <c r="G599" t="s">
        <v>24</v>
      </c>
      <c r="H599" t="s">
        <v>25</v>
      </c>
      <c r="I599" t="s">
        <v>26</v>
      </c>
      <c r="J599" t="s">
        <v>27</v>
      </c>
      <c r="K599" s="1">
        <v>43118</v>
      </c>
      <c r="L599">
        <v>201801</v>
      </c>
      <c r="M599">
        <v>2018</v>
      </c>
      <c r="O599" t="s">
        <v>28</v>
      </c>
      <c r="P599">
        <v>1</v>
      </c>
      <c r="Q599">
        <v>362</v>
      </c>
      <c r="R599">
        <v>141</v>
      </c>
      <c r="S599">
        <v>0</v>
      </c>
      <c r="T599">
        <v>20</v>
      </c>
      <c r="U599">
        <v>4</v>
      </c>
      <c r="V599">
        <v>100</v>
      </c>
      <c r="W599">
        <v>100</v>
      </c>
      <c r="X599" t="s">
        <v>29</v>
      </c>
      <c r="Y599" t="s">
        <v>29</v>
      </c>
      <c r="Z599" t="s">
        <v>29</v>
      </c>
      <c r="AA599">
        <v>8</v>
      </c>
      <c r="AB599">
        <v>100</v>
      </c>
      <c r="AC599">
        <v>100</v>
      </c>
      <c r="AD599">
        <v>100</v>
      </c>
      <c r="AE599">
        <v>80</v>
      </c>
      <c r="AF599">
        <v>90</v>
      </c>
      <c r="AG599">
        <v>100</v>
      </c>
      <c r="AH599">
        <v>100</v>
      </c>
      <c r="AI599">
        <v>100</v>
      </c>
      <c r="AJ599">
        <v>100</v>
      </c>
      <c r="AK599">
        <v>80</v>
      </c>
      <c r="AL599" t="s">
        <v>29</v>
      </c>
      <c r="AM599">
        <v>90</v>
      </c>
      <c r="AN599">
        <v>90</v>
      </c>
      <c r="AO599">
        <v>70</v>
      </c>
      <c r="AP599">
        <v>100</v>
      </c>
      <c r="AQ599">
        <v>1</v>
      </c>
      <c r="AR599">
        <v>80</v>
      </c>
      <c r="AS599">
        <v>100</v>
      </c>
      <c r="AT599">
        <v>100</v>
      </c>
      <c r="AU599">
        <v>100</v>
      </c>
      <c r="AV599">
        <v>90</v>
      </c>
      <c r="AW599">
        <v>100</v>
      </c>
      <c r="AX599">
        <v>100</v>
      </c>
      <c r="AY599">
        <v>100</v>
      </c>
      <c r="AZ599">
        <v>100</v>
      </c>
      <c r="BA599" t="s">
        <v>29</v>
      </c>
      <c r="BB599" t="s">
        <v>29</v>
      </c>
      <c r="BC599">
        <v>2</v>
      </c>
      <c r="BD599" t="s">
        <v>29</v>
      </c>
      <c r="BE599" t="s">
        <v>29</v>
      </c>
      <c r="BF599" t="s">
        <v>29</v>
      </c>
      <c r="BG599" t="s">
        <v>29</v>
      </c>
      <c r="BH599" t="s">
        <v>29</v>
      </c>
      <c r="BI599" t="s">
        <v>29</v>
      </c>
      <c r="BJ599" t="s">
        <v>29</v>
      </c>
      <c r="BK599" t="s">
        <v>29</v>
      </c>
      <c r="BL599" t="s">
        <v>29</v>
      </c>
      <c r="BM599" t="s">
        <v>29</v>
      </c>
      <c r="BN599" t="s">
        <v>29</v>
      </c>
      <c r="BO599" t="s">
        <v>29</v>
      </c>
      <c r="BP599" t="s">
        <v>29</v>
      </c>
      <c r="BQ599" t="s">
        <v>29</v>
      </c>
      <c r="BR599" t="s">
        <v>29</v>
      </c>
      <c r="BS599" t="s">
        <v>29</v>
      </c>
      <c r="BT599">
        <v>1</v>
      </c>
      <c r="BU599">
        <v>70</v>
      </c>
      <c r="BV599">
        <v>100</v>
      </c>
      <c r="BW599">
        <v>100</v>
      </c>
      <c r="BX599">
        <v>80</v>
      </c>
      <c r="BY599">
        <v>80</v>
      </c>
      <c r="BZ599">
        <v>70</v>
      </c>
      <c r="CA599">
        <v>100</v>
      </c>
      <c r="CB599">
        <v>100</v>
      </c>
      <c r="CC599">
        <v>90</v>
      </c>
      <c r="CD599">
        <v>90</v>
      </c>
      <c r="CE599" t="s">
        <v>29</v>
      </c>
      <c r="CF599">
        <v>100</v>
      </c>
      <c r="CG599">
        <v>90</v>
      </c>
      <c r="CH599">
        <v>100</v>
      </c>
      <c r="CI599">
        <v>95</v>
      </c>
    </row>
    <row r="600" spans="1:87" x14ac:dyDescent="0.3">
      <c r="A600">
        <v>623284</v>
      </c>
      <c r="B600">
        <v>15</v>
      </c>
      <c r="C600" t="s">
        <v>21</v>
      </c>
      <c r="D600">
        <v>230</v>
      </c>
      <c r="E600" t="s">
        <v>31</v>
      </c>
      <c r="F600" t="s">
        <v>22</v>
      </c>
      <c r="G600" t="s">
        <v>24</v>
      </c>
      <c r="H600" t="s">
        <v>25</v>
      </c>
      <c r="I600" t="s">
        <v>26</v>
      </c>
      <c r="J600" t="s">
        <v>27</v>
      </c>
      <c r="K600" s="1">
        <v>43123</v>
      </c>
      <c r="L600">
        <v>201801</v>
      </c>
      <c r="M600">
        <v>2018</v>
      </c>
      <c r="O600" t="s">
        <v>28</v>
      </c>
      <c r="P600">
        <v>1</v>
      </c>
      <c r="Q600">
        <v>362</v>
      </c>
      <c r="R600">
        <v>141</v>
      </c>
      <c r="S600">
        <v>0</v>
      </c>
      <c r="T600">
        <v>-2</v>
      </c>
      <c r="U600">
        <v>4</v>
      </c>
      <c r="V600">
        <v>100</v>
      </c>
      <c r="W600">
        <v>100</v>
      </c>
      <c r="X600" t="s">
        <v>29</v>
      </c>
      <c r="Y600" t="s">
        <v>29</v>
      </c>
      <c r="Z600" t="s">
        <v>29</v>
      </c>
      <c r="AA600">
        <v>8</v>
      </c>
      <c r="AB600">
        <v>100</v>
      </c>
      <c r="AC600">
        <v>100</v>
      </c>
      <c r="AD600">
        <v>100</v>
      </c>
      <c r="AE600">
        <v>100</v>
      </c>
      <c r="AF600">
        <v>100</v>
      </c>
      <c r="AG600">
        <v>100</v>
      </c>
      <c r="AH600">
        <v>100</v>
      </c>
      <c r="AI600">
        <v>100</v>
      </c>
      <c r="AJ600">
        <v>100</v>
      </c>
      <c r="AK600">
        <v>100</v>
      </c>
      <c r="AL600" t="s">
        <v>29</v>
      </c>
      <c r="AM600">
        <v>90</v>
      </c>
      <c r="AN600">
        <v>90</v>
      </c>
      <c r="AO600">
        <v>100</v>
      </c>
      <c r="AP600">
        <v>100</v>
      </c>
      <c r="AQ600">
        <v>1</v>
      </c>
      <c r="AR600">
        <v>90</v>
      </c>
      <c r="AS600">
        <v>90</v>
      </c>
      <c r="AT600">
        <v>100</v>
      </c>
      <c r="AU600" t="s">
        <v>29</v>
      </c>
      <c r="AV600">
        <v>100</v>
      </c>
      <c r="AW600">
        <v>90</v>
      </c>
      <c r="AX600">
        <v>100</v>
      </c>
      <c r="AY600">
        <v>100</v>
      </c>
      <c r="AZ600">
        <v>100</v>
      </c>
      <c r="BA600" t="s">
        <v>29</v>
      </c>
      <c r="BB600" t="s">
        <v>29</v>
      </c>
      <c r="BC600">
        <v>2</v>
      </c>
      <c r="BD600" t="s">
        <v>29</v>
      </c>
      <c r="BE600" t="s">
        <v>29</v>
      </c>
      <c r="BF600" t="s">
        <v>29</v>
      </c>
      <c r="BG600" t="s">
        <v>29</v>
      </c>
      <c r="BH600" t="s">
        <v>29</v>
      </c>
      <c r="BI600" t="s">
        <v>29</v>
      </c>
      <c r="BJ600" t="s">
        <v>29</v>
      </c>
      <c r="BK600" t="s">
        <v>29</v>
      </c>
      <c r="BL600" t="s">
        <v>29</v>
      </c>
      <c r="BM600" t="s">
        <v>29</v>
      </c>
      <c r="BN600" t="s">
        <v>29</v>
      </c>
      <c r="BO600" t="s">
        <v>29</v>
      </c>
      <c r="BP600" t="s">
        <v>29</v>
      </c>
      <c r="BQ600" t="s">
        <v>29</v>
      </c>
      <c r="BR600" t="s">
        <v>29</v>
      </c>
      <c r="BS600" t="s">
        <v>29</v>
      </c>
      <c r="BT600">
        <v>1</v>
      </c>
      <c r="BU600">
        <v>0</v>
      </c>
      <c r="BV600">
        <v>100</v>
      </c>
      <c r="BW600">
        <v>0</v>
      </c>
      <c r="BX600">
        <v>0</v>
      </c>
      <c r="BY600">
        <v>0</v>
      </c>
      <c r="BZ600">
        <v>80</v>
      </c>
      <c r="CA600">
        <v>100</v>
      </c>
      <c r="CB600">
        <v>100</v>
      </c>
      <c r="CC600">
        <v>100</v>
      </c>
      <c r="CD600">
        <v>100</v>
      </c>
      <c r="CE600" t="s">
        <v>29</v>
      </c>
      <c r="CF600">
        <v>90</v>
      </c>
      <c r="CG600">
        <v>100</v>
      </c>
      <c r="CH600">
        <v>100</v>
      </c>
      <c r="CI600">
        <v>100</v>
      </c>
    </row>
    <row r="601" spans="1:87" x14ac:dyDescent="0.3">
      <c r="A601">
        <v>622902</v>
      </c>
      <c r="B601">
        <v>15</v>
      </c>
      <c r="C601" t="s">
        <v>21</v>
      </c>
      <c r="D601">
        <v>230</v>
      </c>
      <c r="E601" t="s">
        <v>31</v>
      </c>
      <c r="F601" t="s">
        <v>22</v>
      </c>
      <c r="G601" t="s">
        <v>24</v>
      </c>
      <c r="H601" t="s">
        <v>25</v>
      </c>
      <c r="I601" t="s">
        <v>26</v>
      </c>
      <c r="J601" t="s">
        <v>27</v>
      </c>
      <c r="K601" s="1">
        <v>43122</v>
      </c>
      <c r="L601">
        <v>201801</v>
      </c>
      <c r="M601">
        <v>2018</v>
      </c>
      <c r="O601" t="s">
        <v>28</v>
      </c>
      <c r="P601">
        <v>1</v>
      </c>
      <c r="Q601">
        <v>362</v>
      </c>
      <c r="R601">
        <v>141</v>
      </c>
      <c r="S601">
        <v>0</v>
      </c>
      <c r="T601">
        <v>6</v>
      </c>
      <c r="U601">
        <v>4</v>
      </c>
      <c r="V601">
        <v>100</v>
      </c>
      <c r="W601">
        <v>100</v>
      </c>
      <c r="X601" t="s">
        <v>29</v>
      </c>
      <c r="Y601" t="s">
        <v>29</v>
      </c>
      <c r="Z601" t="s">
        <v>29</v>
      </c>
      <c r="AA601">
        <v>4</v>
      </c>
      <c r="AB601">
        <v>100</v>
      </c>
      <c r="AC601">
        <v>100</v>
      </c>
      <c r="AD601">
        <v>100</v>
      </c>
      <c r="AE601">
        <v>100</v>
      </c>
      <c r="AF601">
        <v>100</v>
      </c>
      <c r="AG601">
        <v>100</v>
      </c>
      <c r="AH601">
        <v>100</v>
      </c>
      <c r="AI601">
        <v>100</v>
      </c>
      <c r="AJ601">
        <v>100</v>
      </c>
      <c r="AK601">
        <v>80</v>
      </c>
      <c r="AL601" t="s">
        <v>29</v>
      </c>
      <c r="AM601">
        <v>60</v>
      </c>
      <c r="AN601">
        <v>80</v>
      </c>
      <c r="AO601">
        <v>70</v>
      </c>
      <c r="AP601">
        <v>70</v>
      </c>
      <c r="AQ601">
        <v>1</v>
      </c>
      <c r="AR601">
        <v>70</v>
      </c>
      <c r="AS601">
        <v>50</v>
      </c>
      <c r="AT601">
        <v>100</v>
      </c>
      <c r="AU601">
        <v>100</v>
      </c>
      <c r="AV601">
        <v>90</v>
      </c>
      <c r="AW601">
        <v>80</v>
      </c>
      <c r="AX601">
        <v>100</v>
      </c>
      <c r="AY601">
        <v>90</v>
      </c>
      <c r="AZ601">
        <v>100</v>
      </c>
      <c r="BA601" t="s">
        <v>29</v>
      </c>
      <c r="BB601" t="s">
        <v>29</v>
      </c>
      <c r="BC601">
        <v>2</v>
      </c>
      <c r="BD601" t="s">
        <v>29</v>
      </c>
      <c r="BE601" t="s">
        <v>29</v>
      </c>
      <c r="BF601" t="s">
        <v>29</v>
      </c>
      <c r="BG601" t="s">
        <v>29</v>
      </c>
      <c r="BH601" t="s">
        <v>29</v>
      </c>
      <c r="BI601" t="s">
        <v>29</v>
      </c>
      <c r="BJ601" t="s">
        <v>29</v>
      </c>
      <c r="BK601" t="s">
        <v>29</v>
      </c>
      <c r="BL601" t="s">
        <v>29</v>
      </c>
      <c r="BM601" t="s">
        <v>29</v>
      </c>
      <c r="BN601" t="s">
        <v>29</v>
      </c>
      <c r="BO601" t="s">
        <v>29</v>
      </c>
      <c r="BP601" t="s">
        <v>29</v>
      </c>
      <c r="BQ601" t="s">
        <v>29</v>
      </c>
      <c r="BR601" t="s">
        <v>29</v>
      </c>
      <c r="BS601" t="s">
        <v>29</v>
      </c>
      <c r="BT601">
        <v>1</v>
      </c>
      <c r="BU601">
        <v>60</v>
      </c>
      <c r="BV601">
        <v>60</v>
      </c>
      <c r="BW601">
        <v>60</v>
      </c>
      <c r="BX601">
        <v>80</v>
      </c>
      <c r="BY601">
        <v>50</v>
      </c>
      <c r="BZ601">
        <v>70</v>
      </c>
      <c r="CA601">
        <v>90</v>
      </c>
      <c r="CB601">
        <v>80</v>
      </c>
      <c r="CC601">
        <v>80</v>
      </c>
      <c r="CD601">
        <v>90</v>
      </c>
      <c r="CE601" t="s">
        <v>29</v>
      </c>
      <c r="CF601">
        <v>90</v>
      </c>
      <c r="CG601">
        <v>90</v>
      </c>
      <c r="CH601">
        <v>90</v>
      </c>
      <c r="CI601">
        <v>90</v>
      </c>
    </row>
    <row r="602" spans="1:87" x14ac:dyDescent="0.3">
      <c r="A602">
        <v>619974</v>
      </c>
      <c r="B602">
        <v>15</v>
      </c>
      <c r="C602" t="s">
        <v>21</v>
      </c>
      <c r="D602">
        <v>232</v>
      </c>
      <c r="E602" t="s">
        <v>43</v>
      </c>
      <c r="F602" t="s">
        <v>22</v>
      </c>
      <c r="G602" t="s">
        <v>24</v>
      </c>
      <c r="H602" t="s">
        <v>25</v>
      </c>
      <c r="I602" t="s">
        <v>26</v>
      </c>
      <c r="J602" t="s">
        <v>27</v>
      </c>
      <c r="K602" s="1">
        <v>43116</v>
      </c>
      <c r="L602">
        <v>201801</v>
      </c>
      <c r="M602">
        <v>2018</v>
      </c>
      <c r="O602" t="s">
        <v>28</v>
      </c>
      <c r="P602">
        <v>1</v>
      </c>
      <c r="Q602">
        <v>362</v>
      </c>
      <c r="R602">
        <v>141</v>
      </c>
      <c r="S602">
        <v>7</v>
      </c>
      <c r="T602">
        <v>20</v>
      </c>
      <c r="U602">
        <v>1</v>
      </c>
      <c r="V602">
        <v>100</v>
      </c>
      <c r="W602">
        <v>100</v>
      </c>
      <c r="X602" t="s">
        <v>29</v>
      </c>
      <c r="Y602" t="s">
        <v>29</v>
      </c>
      <c r="Z602" t="s">
        <v>29</v>
      </c>
      <c r="AA602">
        <v>8</v>
      </c>
      <c r="AB602">
        <v>100</v>
      </c>
      <c r="AC602">
        <v>80</v>
      </c>
      <c r="AD602">
        <v>100</v>
      </c>
      <c r="AE602">
        <v>100</v>
      </c>
      <c r="AF602">
        <v>100</v>
      </c>
      <c r="AG602">
        <v>100</v>
      </c>
      <c r="AH602">
        <v>100</v>
      </c>
      <c r="AI602">
        <v>100</v>
      </c>
      <c r="AJ602">
        <v>100</v>
      </c>
      <c r="AK602">
        <v>80</v>
      </c>
      <c r="AL602" t="s">
        <v>29</v>
      </c>
      <c r="AM602">
        <v>80</v>
      </c>
      <c r="AN602">
        <v>90</v>
      </c>
      <c r="AO602">
        <v>100</v>
      </c>
      <c r="AP602">
        <v>100</v>
      </c>
      <c r="AQ602">
        <v>2</v>
      </c>
      <c r="AR602" t="s">
        <v>29</v>
      </c>
      <c r="AS602" t="s">
        <v>29</v>
      </c>
      <c r="AT602">
        <v>100</v>
      </c>
      <c r="AU602">
        <v>100</v>
      </c>
      <c r="AV602">
        <v>100</v>
      </c>
      <c r="AW602">
        <v>100</v>
      </c>
      <c r="AX602">
        <v>100</v>
      </c>
      <c r="AY602">
        <v>100</v>
      </c>
      <c r="AZ602">
        <v>100</v>
      </c>
      <c r="BA602" t="s">
        <v>29</v>
      </c>
      <c r="BB602" t="s">
        <v>29</v>
      </c>
      <c r="BC602">
        <v>2</v>
      </c>
      <c r="BD602" t="s">
        <v>29</v>
      </c>
      <c r="BE602" t="s">
        <v>29</v>
      </c>
      <c r="BF602" t="s">
        <v>29</v>
      </c>
      <c r="BG602" t="s">
        <v>29</v>
      </c>
      <c r="BH602" t="s">
        <v>29</v>
      </c>
      <c r="BI602" t="s">
        <v>29</v>
      </c>
      <c r="BJ602" t="s">
        <v>29</v>
      </c>
      <c r="BK602" t="s">
        <v>29</v>
      </c>
      <c r="BL602" t="s">
        <v>29</v>
      </c>
      <c r="BM602" t="s">
        <v>29</v>
      </c>
      <c r="BN602" t="s">
        <v>29</v>
      </c>
      <c r="BO602" t="s">
        <v>29</v>
      </c>
      <c r="BP602" t="s">
        <v>29</v>
      </c>
      <c r="BQ602" t="s">
        <v>29</v>
      </c>
      <c r="BR602" t="s">
        <v>29</v>
      </c>
      <c r="BS602" t="s">
        <v>29</v>
      </c>
      <c r="BT602">
        <v>1</v>
      </c>
      <c r="BU602">
        <v>60</v>
      </c>
      <c r="BV602">
        <v>90</v>
      </c>
      <c r="BW602">
        <v>20</v>
      </c>
      <c r="BX602">
        <v>30</v>
      </c>
      <c r="BY602">
        <v>20</v>
      </c>
      <c r="BZ602">
        <v>100</v>
      </c>
      <c r="CA602">
        <v>100</v>
      </c>
      <c r="CB602">
        <v>100</v>
      </c>
      <c r="CC602">
        <v>100</v>
      </c>
      <c r="CD602">
        <v>100</v>
      </c>
      <c r="CE602" t="s">
        <v>29</v>
      </c>
      <c r="CF602">
        <v>70</v>
      </c>
      <c r="CG602">
        <v>100</v>
      </c>
      <c r="CH602">
        <v>100</v>
      </c>
      <c r="CI602">
        <v>100</v>
      </c>
    </row>
    <row r="603" spans="1:87" x14ac:dyDescent="0.3">
      <c r="A603">
        <v>620849</v>
      </c>
      <c r="B603">
        <v>15</v>
      </c>
      <c r="C603" t="s">
        <v>21</v>
      </c>
      <c r="D603">
        <v>232</v>
      </c>
      <c r="E603" t="s">
        <v>31</v>
      </c>
      <c r="F603" t="s">
        <v>22</v>
      </c>
      <c r="G603" t="s">
        <v>24</v>
      </c>
      <c r="H603" t="s">
        <v>25</v>
      </c>
      <c r="I603" t="s">
        <v>26</v>
      </c>
      <c r="J603" t="s">
        <v>27</v>
      </c>
      <c r="K603" s="1">
        <v>43118</v>
      </c>
      <c r="L603">
        <v>201801</v>
      </c>
      <c r="M603">
        <v>2018</v>
      </c>
      <c r="O603" t="s">
        <v>28</v>
      </c>
      <c r="P603">
        <v>1</v>
      </c>
      <c r="Q603">
        <v>362</v>
      </c>
      <c r="R603">
        <v>141</v>
      </c>
      <c r="S603">
        <v>0</v>
      </c>
      <c r="T603">
        <v>20</v>
      </c>
      <c r="U603">
        <v>4</v>
      </c>
      <c r="V603">
        <v>90</v>
      </c>
      <c r="W603">
        <v>100</v>
      </c>
      <c r="X603" t="s">
        <v>29</v>
      </c>
      <c r="Y603" t="s">
        <v>29</v>
      </c>
      <c r="Z603" t="s">
        <v>29</v>
      </c>
      <c r="AA603">
        <v>8</v>
      </c>
      <c r="AB603">
        <v>100</v>
      </c>
      <c r="AC603">
        <v>100</v>
      </c>
      <c r="AD603">
        <v>80</v>
      </c>
      <c r="AE603">
        <v>80</v>
      </c>
      <c r="AF603">
        <v>100</v>
      </c>
      <c r="AG603">
        <v>100</v>
      </c>
      <c r="AH603">
        <v>100</v>
      </c>
      <c r="AI603">
        <v>100</v>
      </c>
      <c r="AJ603">
        <v>90</v>
      </c>
      <c r="AK603">
        <v>100</v>
      </c>
      <c r="AL603" t="s">
        <v>29</v>
      </c>
      <c r="AM603">
        <v>100</v>
      </c>
      <c r="AN603">
        <v>90</v>
      </c>
      <c r="AO603">
        <v>90</v>
      </c>
      <c r="AP603">
        <v>100</v>
      </c>
      <c r="AQ603">
        <v>1</v>
      </c>
      <c r="AR603">
        <v>80</v>
      </c>
      <c r="AS603">
        <v>80</v>
      </c>
      <c r="AT603">
        <v>60</v>
      </c>
      <c r="AU603" t="s">
        <v>29</v>
      </c>
      <c r="AV603">
        <v>80</v>
      </c>
      <c r="AW603">
        <v>100</v>
      </c>
      <c r="AX603">
        <v>80</v>
      </c>
      <c r="AY603">
        <v>100</v>
      </c>
      <c r="AZ603">
        <v>100</v>
      </c>
      <c r="BA603" t="s">
        <v>29</v>
      </c>
      <c r="BB603" t="s">
        <v>29</v>
      </c>
      <c r="BC603">
        <v>2</v>
      </c>
      <c r="BD603" t="s">
        <v>29</v>
      </c>
      <c r="BE603" t="s">
        <v>29</v>
      </c>
      <c r="BF603" t="s">
        <v>29</v>
      </c>
      <c r="BG603" t="s">
        <v>29</v>
      </c>
      <c r="BH603" t="s">
        <v>29</v>
      </c>
      <c r="BI603" t="s">
        <v>29</v>
      </c>
      <c r="BJ603" t="s">
        <v>29</v>
      </c>
      <c r="BK603" t="s">
        <v>29</v>
      </c>
      <c r="BL603" t="s">
        <v>29</v>
      </c>
      <c r="BM603" t="s">
        <v>29</v>
      </c>
      <c r="BN603" t="s">
        <v>29</v>
      </c>
      <c r="BO603" t="s">
        <v>29</v>
      </c>
      <c r="BP603" t="s">
        <v>29</v>
      </c>
      <c r="BQ603" t="s">
        <v>29</v>
      </c>
      <c r="BR603" t="s">
        <v>29</v>
      </c>
      <c r="BS603" t="s">
        <v>29</v>
      </c>
      <c r="BT603">
        <v>2</v>
      </c>
      <c r="BU603" t="s">
        <v>29</v>
      </c>
      <c r="BV603" t="s">
        <v>29</v>
      </c>
      <c r="BW603" t="s">
        <v>29</v>
      </c>
      <c r="BX603" t="s">
        <v>29</v>
      </c>
      <c r="BY603" t="s">
        <v>29</v>
      </c>
      <c r="BZ603">
        <v>100</v>
      </c>
      <c r="CA603">
        <v>20</v>
      </c>
      <c r="CB603">
        <v>20</v>
      </c>
      <c r="CC603">
        <v>20</v>
      </c>
      <c r="CD603">
        <v>100</v>
      </c>
      <c r="CE603" t="s">
        <v>29</v>
      </c>
      <c r="CF603">
        <v>100</v>
      </c>
      <c r="CG603">
        <v>90</v>
      </c>
      <c r="CH603">
        <v>100</v>
      </c>
      <c r="CI603">
        <v>95</v>
      </c>
    </row>
    <row r="604" spans="1:87" x14ac:dyDescent="0.3">
      <c r="A604">
        <v>623285</v>
      </c>
      <c r="B604">
        <v>15</v>
      </c>
      <c r="C604" t="s">
        <v>21</v>
      </c>
      <c r="D604">
        <v>232</v>
      </c>
      <c r="E604" t="s">
        <v>31</v>
      </c>
      <c r="F604" t="s">
        <v>22</v>
      </c>
      <c r="G604" t="s">
        <v>24</v>
      </c>
      <c r="H604" t="s">
        <v>25</v>
      </c>
      <c r="I604" t="s">
        <v>26</v>
      </c>
      <c r="J604" t="s">
        <v>27</v>
      </c>
      <c r="K604" s="1">
        <v>43123</v>
      </c>
      <c r="L604">
        <v>201801</v>
      </c>
      <c r="M604">
        <v>2018</v>
      </c>
      <c r="O604" t="s">
        <v>28</v>
      </c>
      <c r="P604">
        <v>1</v>
      </c>
      <c r="Q604">
        <v>362</v>
      </c>
      <c r="R604">
        <v>141</v>
      </c>
      <c r="S604">
        <v>0</v>
      </c>
      <c r="T604">
        <v>0</v>
      </c>
      <c r="U604">
        <v>4</v>
      </c>
      <c r="V604">
        <v>80</v>
      </c>
      <c r="W604">
        <v>80</v>
      </c>
      <c r="X604" t="s">
        <v>29</v>
      </c>
      <c r="Y604" t="s">
        <v>29</v>
      </c>
      <c r="Z604" t="s">
        <v>29</v>
      </c>
      <c r="AA604">
        <v>8</v>
      </c>
      <c r="AB604">
        <v>90</v>
      </c>
      <c r="AC604">
        <v>100</v>
      </c>
      <c r="AD604">
        <v>90</v>
      </c>
      <c r="AE604">
        <v>90</v>
      </c>
      <c r="AF604">
        <v>100</v>
      </c>
      <c r="AG604">
        <v>100</v>
      </c>
      <c r="AH604">
        <v>80</v>
      </c>
      <c r="AI604">
        <v>80</v>
      </c>
      <c r="AJ604">
        <v>80</v>
      </c>
      <c r="AK604">
        <v>90</v>
      </c>
      <c r="AL604" t="s">
        <v>29</v>
      </c>
      <c r="AM604">
        <v>90</v>
      </c>
      <c r="AN604">
        <v>100</v>
      </c>
      <c r="AO604">
        <v>100</v>
      </c>
      <c r="AP604">
        <v>100</v>
      </c>
      <c r="AQ604">
        <v>1</v>
      </c>
      <c r="AR604">
        <v>90</v>
      </c>
      <c r="AS604">
        <v>100</v>
      </c>
      <c r="AT604">
        <v>90</v>
      </c>
      <c r="AU604">
        <v>90</v>
      </c>
      <c r="AV604">
        <v>90</v>
      </c>
      <c r="AW604">
        <v>100</v>
      </c>
      <c r="AX604">
        <v>90</v>
      </c>
      <c r="AY604">
        <v>100</v>
      </c>
      <c r="AZ604">
        <v>90</v>
      </c>
      <c r="BA604" t="s">
        <v>29</v>
      </c>
      <c r="BB604" t="s">
        <v>29</v>
      </c>
      <c r="BC604">
        <v>2</v>
      </c>
      <c r="BD604" t="s">
        <v>29</v>
      </c>
      <c r="BE604" t="s">
        <v>29</v>
      </c>
      <c r="BF604" t="s">
        <v>29</v>
      </c>
      <c r="BG604" t="s">
        <v>29</v>
      </c>
      <c r="BH604" t="s">
        <v>29</v>
      </c>
      <c r="BI604" t="s">
        <v>29</v>
      </c>
      <c r="BJ604" t="s">
        <v>29</v>
      </c>
      <c r="BK604" t="s">
        <v>29</v>
      </c>
      <c r="BL604" t="s">
        <v>29</v>
      </c>
      <c r="BM604" t="s">
        <v>29</v>
      </c>
      <c r="BN604" t="s">
        <v>29</v>
      </c>
      <c r="BO604" t="s">
        <v>29</v>
      </c>
      <c r="BP604" t="s">
        <v>29</v>
      </c>
      <c r="BQ604" t="s">
        <v>29</v>
      </c>
      <c r="BR604" t="s">
        <v>29</v>
      </c>
      <c r="BS604" t="s">
        <v>29</v>
      </c>
      <c r="BT604">
        <v>1</v>
      </c>
      <c r="BU604">
        <v>70</v>
      </c>
      <c r="BV604">
        <v>70</v>
      </c>
      <c r="BW604">
        <v>60</v>
      </c>
      <c r="BX604">
        <v>50</v>
      </c>
      <c r="BY604">
        <v>60</v>
      </c>
      <c r="BZ604">
        <v>70</v>
      </c>
      <c r="CA604">
        <v>80</v>
      </c>
      <c r="CB604">
        <v>80</v>
      </c>
      <c r="CC604">
        <v>80</v>
      </c>
      <c r="CD604">
        <v>100</v>
      </c>
      <c r="CE604" t="s">
        <v>29</v>
      </c>
      <c r="CF604">
        <v>100</v>
      </c>
      <c r="CG604">
        <v>100</v>
      </c>
      <c r="CH604">
        <v>100</v>
      </c>
      <c r="CI604">
        <v>100</v>
      </c>
    </row>
    <row r="605" spans="1:87" x14ac:dyDescent="0.3">
      <c r="A605">
        <v>622907</v>
      </c>
      <c r="B605">
        <v>15</v>
      </c>
      <c r="C605" t="s">
        <v>21</v>
      </c>
      <c r="D605">
        <v>232</v>
      </c>
      <c r="E605" t="s">
        <v>43</v>
      </c>
      <c r="F605" t="s">
        <v>22</v>
      </c>
      <c r="G605" t="s">
        <v>24</v>
      </c>
      <c r="H605" t="s">
        <v>25</v>
      </c>
      <c r="I605" t="s">
        <v>26</v>
      </c>
      <c r="J605" t="s">
        <v>27</v>
      </c>
      <c r="K605" s="1">
        <v>43122</v>
      </c>
      <c r="L605">
        <v>201801</v>
      </c>
      <c r="M605">
        <v>2018</v>
      </c>
      <c r="O605" t="s">
        <v>28</v>
      </c>
      <c r="P605">
        <v>1</v>
      </c>
      <c r="Q605">
        <v>362</v>
      </c>
      <c r="R605">
        <v>141</v>
      </c>
      <c r="S605">
        <v>3</v>
      </c>
      <c r="T605">
        <v>-2</v>
      </c>
      <c r="U605">
        <v>4</v>
      </c>
      <c r="V605">
        <v>70</v>
      </c>
      <c r="W605" t="s">
        <v>29</v>
      </c>
      <c r="X605" t="s">
        <v>29</v>
      </c>
      <c r="Y605" t="s">
        <v>29</v>
      </c>
      <c r="Z605" t="s">
        <v>29</v>
      </c>
      <c r="AA605">
        <v>9</v>
      </c>
      <c r="AB605">
        <v>100</v>
      </c>
      <c r="AC605">
        <v>100</v>
      </c>
      <c r="AD605">
        <v>60</v>
      </c>
      <c r="AE605">
        <v>60</v>
      </c>
      <c r="AF605">
        <v>40</v>
      </c>
      <c r="AG605">
        <v>60</v>
      </c>
      <c r="AH605">
        <v>100</v>
      </c>
      <c r="AI605">
        <v>90</v>
      </c>
      <c r="AJ605">
        <v>90</v>
      </c>
      <c r="AK605">
        <v>90</v>
      </c>
      <c r="AL605" t="s">
        <v>29</v>
      </c>
      <c r="AM605">
        <v>90</v>
      </c>
      <c r="AN605">
        <v>100</v>
      </c>
      <c r="AO605">
        <v>100</v>
      </c>
      <c r="AP605">
        <v>90</v>
      </c>
      <c r="AQ605">
        <v>1</v>
      </c>
      <c r="AR605">
        <v>0</v>
      </c>
      <c r="AS605">
        <v>40</v>
      </c>
      <c r="AT605">
        <v>80</v>
      </c>
      <c r="AU605" t="s">
        <v>29</v>
      </c>
      <c r="AV605">
        <v>100</v>
      </c>
      <c r="AW605">
        <v>100</v>
      </c>
      <c r="AX605">
        <v>100</v>
      </c>
      <c r="AY605">
        <v>100</v>
      </c>
      <c r="AZ605">
        <v>100</v>
      </c>
      <c r="BA605" t="s">
        <v>29</v>
      </c>
      <c r="BB605" t="s">
        <v>29</v>
      </c>
      <c r="BC605">
        <v>2</v>
      </c>
      <c r="BD605" t="s">
        <v>29</v>
      </c>
      <c r="BE605" t="s">
        <v>29</v>
      </c>
      <c r="BF605" t="s">
        <v>29</v>
      </c>
      <c r="BG605" t="s">
        <v>29</v>
      </c>
      <c r="BH605" t="s">
        <v>29</v>
      </c>
      <c r="BI605" t="s">
        <v>29</v>
      </c>
      <c r="BJ605" t="s">
        <v>29</v>
      </c>
      <c r="BK605" t="s">
        <v>29</v>
      </c>
      <c r="BL605" t="s">
        <v>29</v>
      </c>
      <c r="BM605" t="s">
        <v>29</v>
      </c>
      <c r="BN605" t="s">
        <v>29</v>
      </c>
      <c r="BO605" t="s">
        <v>29</v>
      </c>
      <c r="BP605" t="s">
        <v>29</v>
      </c>
      <c r="BQ605" t="s">
        <v>29</v>
      </c>
      <c r="BR605" t="s">
        <v>29</v>
      </c>
      <c r="BS605" t="s">
        <v>29</v>
      </c>
      <c r="BT605">
        <v>1</v>
      </c>
      <c r="BU605">
        <v>60</v>
      </c>
      <c r="BV605">
        <v>80</v>
      </c>
      <c r="BW605">
        <v>0</v>
      </c>
      <c r="BX605">
        <v>0</v>
      </c>
      <c r="BY605">
        <v>0</v>
      </c>
      <c r="BZ605">
        <v>70</v>
      </c>
      <c r="CA605">
        <v>100</v>
      </c>
      <c r="CB605">
        <v>100</v>
      </c>
      <c r="CC605">
        <v>80</v>
      </c>
      <c r="CD605">
        <v>100</v>
      </c>
      <c r="CE605" t="s">
        <v>29</v>
      </c>
      <c r="CF605">
        <v>90</v>
      </c>
      <c r="CG605">
        <v>100</v>
      </c>
      <c r="CH605">
        <v>100</v>
      </c>
      <c r="CI605">
        <v>100</v>
      </c>
    </row>
    <row r="606" spans="1:87" x14ac:dyDescent="0.3">
      <c r="A606">
        <v>623723</v>
      </c>
      <c r="B606">
        <v>15</v>
      </c>
      <c r="C606" t="s">
        <v>21</v>
      </c>
      <c r="D606">
        <v>232</v>
      </c>
      <c r="E606" t="s">
        <v>31</v>
      </c>
      <c r="F606" t="s">
        <v>22</v>
      </c>
      <c r="G606" t="s">
        <v>24</v>
      </c>
      <c r="H606" t="s">
        <v>25</v>
      </c>
      <c r="I606" t="s">
        <v>26</v>
      </c>
      <c r="J606" t="s">
        <v>27</v>
      </c>
      <c r="K606" s="1">
        <v>43124</v>
      </c>
      <c r="L606">
        <v>201801</v>
      </c>
      <c r="M606">
        <v>2018</v>
      </c>
      <c r="O606" t="s">
        <v>28</v>
      </c>
      <c r="P606">
        <v>1</v>
      </c>
      <c r="Q606">
        <v>362</v>
      </c>
      <c r="R606">
        <v>141</v>
      </c>
      <c r="S606">
        <v>0</v>
      </c>
      <c r="T606">
        <v>2</v>
      </c>
      <c r="U606">
        <v>1</v>
      </c>
      <c r="V606">
        <v>100</v>
      </c>
      <c r="W606">
        <v>100</v>
      </c>
      <c r="X606" t="s">
        <v>29</v>
      </c>
      <c r="Y606" t="s">
        <v>29</v>
      </c>
      <c r="Z606" t="s">
        <v>29</v>
      </c>
      <c r="AA606">
        <v>3</v>
      </c>
      <c r="AB606">
        <v>100</v>
      </c>
      <c r="AC606">
        <v>100</v>
      </c>
      <c r="AD606">
        <v>100</v>
      </c>
      <c r="AE606">
        <v>100</v>
      </c>
      <c r="AF606">
        <v>100</v>
      </c>
      <c r="AG606">
        <v>100</v>
      </c>
      <c r="AH606">
        <v>100</v>
      </c>
      <c r="AI606">
        <v>100</v>
      </c>
      <c r="AJ606">
        <v>100</v>
      </c>
      <c r="AK606">
        <v>50</v>
      </c>
      <c r="AL606" t="s">
        <v>29</v>
      </c>
      <c r="AM606">
        <v>70</v>
      </c>
      <c r="AN606">
        <v>0</v>
      </c>
      <c r="AO606">
        <v>70</v>
      </c>
      <c r="AP606">
        <v>20</v>
      </c>
      <c r="AQ606">
        <v>1</v>
      </c>
      <c r="AR606">
        <v>50</v>
      </c>
      <c r="AS606">
        <v>50</v>
      </c>
      <c r="AT606">
        <v>70</v>
      </c>
      <c r="AU606">
        <v>70</v>
      </c>
      <c r="AV606">
        <v>20</v>
      </c>
      <c r="AW606">
        <v>100</v>
      </c>
      <c r="AX606">
        <v>100</v>
      </c>
      <c r="AY606">
        <v>100</v>
      </c>
      <c r="AZ606">
        <v>100</v>
      </c>
      <c r="BA606" t="s">
        <v>29</v>
      </c>
      <c r="BB606" t="s">
        <v>29</v>
      </c>
      <c r="BC606">
        <v>2</v>
      </c>
      <c r="BD606" t="s">
        <v>29</v>
      </c>
      <c r="BE606" t="s">
        <v>29</v>
      </c>
      <c r="BF606" t="s">
        <v>29</v>
      </c>
      <c r="BG606" t="s">
        <v>29</v>
      </c>
      <c r="BH606" t="s">
        <v>29</v>
      </c>
      <c r="BI606" t="s">
        <v>29</v>
      </c>
      <c r="BJ606" t="s">
        <v>29</v>
      </c>
      <c r="BK606" t="s">
        <v>29</v>
      </c>
      <c r="BL606" t="s">
        <v>29</v>
      </c>
      <c r="BM606" t="s">
        <v>29</v>
      </c>
      <c r="BN606" t="s">
        <v>29</v>
      </c>
      <c r="BO606" t="s">
        <v>29</v>
      </c>
      <c r="BP606" t="s">
        <v>29</v>
      </c>
      <c r="BQ606" t="s">
        <v>29</v>
      </c>
      <c r="BR606" t="s">
        <v>29</v>
      </c>
      <c r="BS606" t="s">
        <v>29</v>
      </c>
      <c r="BT606">
        <v>1</v>
      </c>
      <c r="BU606">
        <v>80</v>
      </c>
      <c r="BV606">
        <v>100</v>
      </c>
      <c r="BW606">
        <v>50</v>
      </c>
      <c r="BX606">
        <v>50</v>
      </c>
      <c r="BY606">
        <v>100</v>
      </c>
      <c r="BZ606">
        <v>80</v>
      </c>
      <c r="CA606" t="s">
        <v>29</v>
      </c>
      <c r="CB606" t="s">
        <v>29</v>
      </c>
      <c r="CC606">
        <v>80</v>
      </c>
      <c r="CD606">
        <v>80</v>
      </c>
      <c r="CE606" t="s">
        <v>29</v>
      </c>
      <c r="CF606">
        <v>100</v>
      </c>
      <c r="CG606">
        <v>90</v>
      </c>
      <c r="CH606">
        <v>100</v>
      </c>
      <c r="CI606">
        <v>95</v>
      </c>
    </row>
    <row r="607" spans="1:87" x14ac:dyDescent="0.3">
      <c r="A607">
        <v>624841</v>
      </c>
      <c r="B607">
        <v>15</v>
      </c>
      <c r="C607" t="s">
        <v>21</v>
      </c>
      <c r="D607">
        <v>232</v>
      </c>
      <c r="E607" t="s">
        <v>31</v>
      </c>
      <c r="F607" t="s">
        <v>22</v>
      </c>
      <c r="G607" t="s">
        <v>24</v>
      </c>
      <c r="H607" t="s">
        <v>25</v>
      </c>
      <c r="I607" t="s">
        <v>26</v>
      </c>
      <c r="J607" t="s">
        <v>27</v>
      </c>
      <c r="K607" s="1">
        <v>43126</v>
      </c>
      <c r="L607">
        <v>201801</v>
      </c>
      <c r="M607">
        <v>2018</v>
      </c>
      <c r="O607" t="s">
        <v>28</v>
      </c>
      <c r="P607">
        <v>1</v>
      </c>
      <c r="Q607">
        <v>362</v>
      </c>
      <c r="R607">
        <v>141</v>
      </c>
      <c r="S607">
        <v>0</v>
      </c>
      <c r="T607">
        <v>8</v>
      </c>
      <c r="U607">
        <v>4</v>
      </c>
      <c r="V607">
        <v>100</v>
      </c>
      <c r="W607">
        <v>100</v>
      </c>
      <c r="X607" t="s">
        <v>29</v>
      </c>
      <c r="Y607" t="s">
        <v>29</v>
      </c>
      <c r="Z607" t="s">
        <v>29</v>
      </c>
      <c r="AA607">
        <v>2</v>
      </c>
      <c r="AB607">
        <v>100</v>
      </c>
      <c r="AC607">
        <v>100</v>
      </c>
      <c r="AD607">
        <v>100</v>
      </c>
      <c r="AE607">
        <v>100</v>
      </c>
      <c r="AF607">
        <v>100</v>
      </c>
      <c r="AG607">
        <v>100</v>
      </c>
      <c r="AH607">
        <v>100</v>
      </c>
      <c r="AI607">
        <v>100</v>
      </c>
      <c r="AJ607">
        <v>100</v>
      </c>
      <c r="AK607">
        <v>100</v>
      </c>
      <c r="AL607" t="s">
        <v>29</v>
      </c>
      <c r="AM607">
        <v>100</v>
      </c>
      <c r="AN607">
        <v>100</v>
      </c>
      <c r="AO607">
        <v>100</v>
      </c>
      <c r="AP607">
        <v>100</v>
      </c>
      <c r="AQ607">
        <v>1</v>
      </c>
      <c r="AR607">
        <v>100</v>
      </c>
      <c r="AS607">
        <v>100</v>
      </c>
      <c r="AT607">
        <v>100</v>
      </c>
      <c r="AU607" t="s">
        <v>29</v>
      </c>
      <c r="AV607">
        <v>100</v>
      </c>
      <c r="AW607">
        <v>100</v>
      </c>
      <c r="AX607">
        <v>100</v>
      </c>
      <c r="AY607">
        <v>100</v>
      </c>
      <c r="AZ607">
        <v>100</v>
      </c>
      <c r="BA607" t="s">
        <v>29</v>
      </c>
      <c r="BB607" t="s">
        <v>29</v>
      </c>
      <c r="BC607">
        <v>2</v>
      </c>
      <c r="BD607" t="s">
        <v>29</v>
      </c>
      <c r="BE607" t="s">
        <v>29</v>
      </c>
      <c r="BF607" t="s">
        <v>29</v>
      </c>
      <c r="BG607" t="s">
        <v>29</v>
      </c>
      <c r="BH607" t="s">
        <v>29</v>
      </c>
      <c r="BI607" t="s">
        <v>29</v>
      </c>
      <c r="BJ607" t="s">
        <v>29</v>
      </c>
      <c r="BK607" t="s">
        <v>29</v>
      </c>
      <c r="BL607" t="s">
        <v>29</v>
      </c>
      <c r="BM607" t="s">
        <v>29</v>
      </c>
      <c r="BN607" t="s">
        <v>29</v>
      </c>
      <c r="BO607" t="s">
        <v>29</v>
      </c>
      <c r="BP607" t="s">
        <v>29</v>
      </c>
      <c r="BQ607" t="s">
        <v>29</v>
      </c>
      <c r="BR607" t="s">
        <v>29</v>
      </c>
      <c r="BS607" t="s">
        <v>29</v>
      </c>
      <c r="BT607">
        <v>1</v>
      </c>
      <c r="BU607">
        <v>100</v>
      </c>
      <c r="BV607">
        <v>100</v>
      </c>
      <c r="BW607">
        <v>100</v>
      </c>
      <c r="BX607">
        <v>100</v>
      </c>
      <c r="BY607">
        <v>50</v>
      </c>
      <c r="BZ607">
        <v>20</v>
      </c>
      <c r="CA607">
        <v>0</v>
      </c>
      <c r="CB607">
        <v>0</v>
      </c>
      <c r="CC607">
        <v>0</v>
      </c>
      <c r="CD607">
        <v>100</v>
      </c>
      <c r="CE607" t="s">
        <v>29</v>
      </c>
      <c r="CF607">
        <v>100</v>
      </c>
      <c r="CG607">
        <v>100</v>
      </c>
      <c r="CH607">
        <v>100</v>
      </c>
      <c r="CI607">
        <v>100</v>
      </c>
    </row>
    <row r="608" spans="1:87" x14ac:dyDescent="0.3">
      <c r="A608">
        <v>613238</v>
      </c>
      <c r="B608">
        <v>15</v>
      </c>
      <c r="C608" t="s">
        <v>21</v>
      </c>
      <c r="D608">
        <v>233</v>
      </c>
      <c r="E608" t="s">
        <v>22</v>
      </c>
      <c r="F608" t="s">
        <v>31</v>
      </c>
      <c r="G608" t="s">
        <v>24</v>
      </c>
      <c r="H608" t="s">
        <v>25</v>
      </c>
      <c r="I608" t="s">
        <v>26</v>
      </c>
      <c r="J608" t="s">
        <v>27</v>
      </c>
      <c r="K608" s="1">
        <v>43100</v>
      </c>
      <c r="L608">
        <v>201801</v>
      </c>
      <c r="M608">
        <v>2018</v>
      </c>
      <c r="O608" t="s">
        <v>28</v>
      </c>
      <c r="P608">
        <v>1</v>
      </c>
      <c r="Q608">
        <v>362</v>
      </c>
      <c r="R608">
        <v>141</v>
      </c>
      <c r="S608">
        <v>0</v>
      </c>
      <c r="T608">
        <v>3</v>
      </c>
      <c r="U608">
        <v>2</v>
      </c>
      <c r="V608">
        <v>100</v>
      </c>
      <c r="W608">
        <v>100</v>
      </c>
      <c r="X608" t="s">
        <v>29</v>
      </c>
      <c r="Y608" t="s">
        <v>29</v>
      </c>
      <c r="Z608" t="s">
        <v>29</v>
      </c>
      <c r="AA608">
        <v>8</v>
      </c>
      <c r="AB608">
        <v>100</v>
      </c>
      <c r="AC608">
        <v>100</v>
      </c>
      <c r="AD608">
        <v>100</v>
      </c>
      <c r="AE608">
        <v>100</v>
      </c>
      <c r="AF608">
        <v>100</v>
      </c>
      <c r="AG608">
        <v>100</v>
      </c>
      <c r="AH608">
        <v>80</v>
      </c>
      <c r="AI608">
        <v>90</v>
      </c>
      <c r="AJ608">
        <v>90</v>
      </c>
      <c r="AK608">
        <v>100</v>
      </c>
      <c r="AL608" t="s">
        <v>29</v>
      </c>
      <c r="AM608">
        <v>100</v>
      </c>
      <c r="AN608">
        <v>90</v>
      </c>
      <c r="AO608">
        <v>100</v>
      </c>
      <c r="AP608">
        <v>100</v>
      </c>
      <c r="AQ608">
        <v>1</v>
      </c>
      <c r="AR608">
        <v>80</v>
      </c>
      <c r="AS608">
        <v>80</v>
      </c>
      <c r="AT608">
        <v>80</v>
      </c>
      <c r="AU608" t="s">
        <v>29</v>
      </c>
      <c r="AV608">
        <v>90</v>
      </c>
      <c r="AW608">
        <v>100</v>
      </c>
      <c r="AX608">
        <v>100</v>
      </c>
      <c r="AY608">
        <v>100</v>
      </c>
      <c r="AZ608">
        <v>100</v>
      </c>
      <c r="BA608" t="s">
        <v>29</v>
      </c>
      <c r="BB608" t="s">
        <v>29</v>
      </c>
      <c r="BC608">
        <v>2</v>
      </c>
      <c r="BD608" t="s">
        <v>29</v>
      </c>
      <c r="BE608" t="s">
        <v>29</v>
      </c>
      <c r="BF608" t="s">
        <v>29</v>
      </c>
      <c r="BG608" t="s">
        <v>29</v>
      </c>
      <c r="BH608" t="s">
        <v>29</v>
      </c>
      <c r="BI608" t="s">
        <v>29</v>
      </c>
      <c r="BJ608" t="s">
        <v>29</v>
      </c>
      <c r="BK608" t="s">
        <v>29</v>
      </c>
      <c r="BL608" t="s">
        <v>29</v>
      </c>
      <c r="BM608" t="s">
        <v>29</v>
      </c>
      <c r="BN608" t="s">
        <v>29</v>
      </c>
      <c r="BO608" t="s">
        <v>29</v>
      </c>
      <c r="BP608" t="s">
        <v>29</v>
      </c>
      <c r="BQ608" t="s">
        <v>29</v>
      </c>
      <c r="BR608" t="s">
        <v>29</v>
      </c>
      <c r="BS608" t="s">
        <v>29</v>
      </c>
      <c r="BT608">
        <v>1</v>
      </c>
      <c r="BU608">
        <v>70</v>
      </c>
      <c r="BV608">
        <v>100</v>
      </c>
      <c r="BW608">
        <v>50</v>
      </c>
      <c r="BX608">
        <v>60</v>
      </c>
      <c r="BY608">
        <v>50</v>
      </c>
      <c r="BZ608">
        <v>100</v>
      </c>
      <c r="CA608" t="s">
        <v>29</v>
      </c>
      <c r="CB608" t="s">
        <v>29</v>
      </c>
      <c r="CC608">
        <v>100</v>
      </c>
      <c r="CD608">
        <v>90</v>
      </c>
      <c r="CE608" t="s">
        <v>29</v>
      </c>
      <c r="CF608">
        <v>90</v>
      </c>
      <c r="CG608">
        <v>90</v>
      </c>
      <c r="CH608">
        <v>100</v>
      </c>
      <c r="CI608">
        <v>95</v>
      </c>
    </row>
    <row r="609" spans="1:87" x14ac:dyDescent="0.3">
      <c r="A609">
        <v>613239</v>
      </c>
      <c r="B609">
        <v>15</v>
      </c>
      <c r="C609" t="s">
        <v>21</v>
      </c>
      <c r="D609">
        <v>233</v>
      </c>
      <c r="E609" t="s">
        <v>22</v>
      </c>
      <c r="F609" t="s">
        <v>43</v>
      </c>
      <c r="G609" t="s">
        <v>24</v>
      </c>
      <c r="H609" t="s">
        <v>25</v>
      </c>
      <c r="I609" t="s">
        <v>26</v>
      </c>
      <c r="J609" t="s">
        <v>27</v>
      </c>
      <c r="K609" s="1">
        <v>43100</v>
      </c>
      <c r="L609">
        <v>201801</v>
      </c>
      <c r="M609">
        <v>2018</v>
      </c>
      <c r="O609" t="s">
        <v>28</v>
      </c>
      <c r="P609">
        <v>1</v>
      </c>
      <c r="Q609">
        <v>362</v>
      </c>
      <c r="R609">
        <v>141</v>
      </c>
      <c r="S609">
        <v>0</v>
      </c>
      <c r="T609">
        <v>1</v>
      </c>
      <c r="U609">
        <v>2</v>
      </c>
      <c r="V609">
        <v>80</v>
      </c>
      <c r="W609">
        <v>80</v>
      </c>
      <c r="X609" t="s">
        <v>29</v>
      </c>
      <c r="Y609" t="s">
        <v>29</v>
      </c>
      <c r="Z609" t="s">
        <v>29</v>
      </c>
      <c r="AA609">
        <v>8</v>
      </c>
      <c r="AB609">
        <v>70</v>
      </c>
      <c r="AC609">
        <v>80</v>
      </c>
      <c r="AD609">
        <v>70</v>
      </c>
      <c r="AE609">
        <v>70</v>
      </c>
      <c r="AF609">
        <v>70</v>
      </c>
      <c r="AG609">
        <v>80</v>
      </c>
      <c r="AH609">
        <v>70</v>
      </c>
      <c r="AI609">
        <v>80</v>
      </c>
      <c r="AJ609">
        <v>80</v>
      </c>
      <c r="AK609">
        <v>100</v>
      </c>
      <c r="AL609" t="s">
        <v>29</v>
      </c>
      <c r="AM609">
        <v>100</v>
      </c>
      <c r="AN609">
        <v>100</v>
      </c>
      <c r="AO609">
        <v>100</v>
      </c>
      <c r="AP609">
        <v>100</v>
      </c>
      <c r="AQ609">
        <v>1</v>
      </c>
      <c r="AR609">
        <v>70</v>
      </c>
      <c r="AS609">
        <v>70</v>
      </c>
      <c r="AT609">
        <v>60</v>
      </c>
      <c r="AU609">
        <v>70</v>
      </c>
      <c r="AV609">
        <v>80</v>
      </c>
      <c r="AW609">
        <v>90</v>
      </c>
      <c r="AX609">
        <v>90</v>
      </c>
      <c r="AY609">
        <v>90</v>
      </c>
      <c r="AZ609">
        <v>90</v>
      </c>
      <c r="BA609" t="s">
        <v>29</v>
      </c>
      <c r="BB609" t="s">
        <v>29</v>
      </c>
      <c r="BC609">
        <v>1</v>
      </c>
      <c r="BD609" t="s">
        <v>29</v>
      </c>
      <c r="BE609" t="s">
        <v>29</v>
      </c>
      <c r="BF609" t="s">
        <v>29</v>
      </c>
      <c r="BG609" t="s">
        <v>29</v>
      </c>
      <c r="BH609" t="s">
        <v>29</v>
      </c>
      <c r="BI609" t="s">
        <v>29</v>
      </c>
      <c r="BJ609" t="s">
        <v>29</v>
      </c>
      <c r="BK609" t="s">
        <v>29</v>
      </c>
      <c r="BL609" t="s">
        <v>29</v>
      </c>
      <c r="BM609" t="s">
        <v>29</v>
      </c>
      <c r="BN609" t="s">
        <v>29</v>
      </c>
      <c r="BO609" t="s">
        <v>29</v>
      </c>
      <c r="BP609" t="s">
        <v>29</v>
      </c>
      <c r="BQ609" t="s">
        <v>29</v>
      </c>
      <c r="BR609" t="s">
        <v>29</v>
      </c>
      <c r="BS609" t="s">
        <v>29</v>
      </c>
      <c r="BT609">
        <v>2</v>
      </c>
      <c r="BU609" t="s">
        <v>29</v>
      </c>
      <c r="BV609" t="s">
        <v>29</v>
      </c>
      <c r="BW609" t="s">
        <v>29</v>
      </c>
      <c r="BX609" t="s">
        <v>29</v>
      </c>
      <c r="BY609" t="s">
        <v>29</v>
      </c>
      <c r="BZ609">
        <v>80</v>
      </c>
      <c r="CA609" t="s">
        <v>29</v>
      </c>
      <c r="CB609" t="s">
        <v>29</v>
      </c>
      <c r="CC609">
        <v>80</v>
      </c>
      <c r="CD609">
        <v>100</v>
      </c>
      <c r="CE609" t="s">
        <v>29</v>
      </c>
      <c r="CF609">
        <v>100</v>
      </c>
      <c r="CG609">
        <v>100</v>
      </c>
      <c r="CH609">
        <v>90</v>
      </c>
      <c r="CI609">
        <v>95</v>
      </c>
    </row>
    <row r="610" spans="1:87" x14ac:dyDescent="0.3">
      <c r="A610">
        <v>614161</v>
      </c>
      <c r="B610">
        <v>15</v>
      </c>
      <c r="C610" t="s">
        <v>21</v>
      </c>
      <c r="D610">
        <v>233</v>
      </c>
      <c r="E610" t="s">
        <v>22</v>
      </c>
      <c r="F610" t="s">
        <v>36</v>
      </c>
      <c r="G610" t="s">
        <v>24</v>
      </c>
      <c r="H610" t="s">
        <v>25</v>
      </c>
      <c r="I610" t="s">
        <v>26</v>
      </c>
      <c r="J610" t="s">
        <v>27</v>
      </c>
      <c r="K610" s="1">
        <v>43104</v>
      </c>
      <c r="L610">
        <v>201801</v>
      </c>
      <c r="M610">
        <v>2018</v>
      </c>
      <c r="O610" t="s">
        <v>28</v>
      </c>
      <c r="P610">
        <v>1</v>
      </c>
      <c r="Q610">
        <v>362</v>
      </c>
      <c r="R610">
        <v>73</v>
      </c>
      <c r="S610">
        <v>118</v>
      </c>
      <c r="T610">
        <v>149</v>
      </c>
      <c r="U610">
        <v>3</v>
      </c>
      <c r="V610">
        <v>0</v>
      </c>
      <c r="W610">
        <v>10</v>
      </c>
      <c r="X610" t="s">
        <v>29</v>
      </c>
      <c r="Y610" t="s">
        <v>29</v>
      </c>
      <c r="Z610" t="s">
        <v>29</v>
      </c>
      <c r="AA610">
        <v>8</v>
      </c>
      <c r="AB610">
        <v>0</v>
      </c>
      <c r="AC610">
        <v>30</v>
      </c>
      <c r="AD610">
        <v>0</v>
      </c>
      <c r="AE610">
        <v>0</v>
      </c>
      <c r="AF610">
        <v>80</v>
      </c>
      <c r="AG610">
        <v>0</v>
      </c>
      <c r="AH610">
        <v>20</v>
      </c>
      <c r="AI610">
        <v>50</v>
      </c>
      <c r="AJ610">
        <v>30</v>
      </c>
      <c r="AK610">
        <v>30</v>
      </c>
      <c r="AL610" t="s">
        <v>29</v>
      </c>
      <c r="AM610">
        <v>10</v>
      </c>
      <c r="AN610">
        <v>10</v>
      </c>
      <c r="AO610">
        <v>30</v>
      </c>
      <c r="AP610" t="s">
        <v>29</v>
      </c>
      <c r="AQ610">
        <v>2</v>
      </c>
      <c r="AR610" t="s">
        <v>29</v>
      </c>
      <c r="AS610" t="s">
        <v>29</v>
      </c>
      <c r="AT610">
        <v>0</v>
      </c>
      <c r="AU610">
        <v>0</v>
      </c>
      <c r="AV610">
        <v>60</v>
      </c>
      <c r="AW610">
        <v>0</v>
      </c>
      <c r="AX610">
        <v>80</v>
      </c>
      <c r="AY610">
        <v>80</v>
      </c>
      <c r="AZ610">
        <v>80</v>
      </c>
      <c r="BA610" t="s">
        <v>29</v>
      </c>
      <c r="BB610" t="s">
        <v>29</v>
      </c>
      <c r="BC610">
        <v>2</v>
      </c>
      <c r="BD610" t="s">
        <v>29</v>
      </c>
      <c r="BE610" t="s">
        <v>29</v>
      </c>
      <c r="BF610" t="s">
        <v>29</v>
      </c>
      <c r="BG610" t="s">
        <v>29</v>
      </c>
      <c r="BH610" t="s">
        <v>29</v>
      </c>
      <c r="BI610" t="s">
        <v>29</v>
      </c>
      <c r="BJ610" t="s">
        <v>29</v>
      </c>
      <c r="BK610" t="s">
        <v>29</v>
      </c>
      <c r="BL610" t="s">
        <v>29</v>
      </c>
      <c r="BM610" t="s">
        <v>29</v>
      </c>
      <c r="BN610" t="s">
        <v>29</v>
      </c>
      <c r="BO610" t="s">
        <v>29</v>
      </c>
      <c r="BP610" t="s">
        <v>29</v>
      </c>
      <c r="BQ610" t="s">
        <v>29</v>
      </c>
      <c r="BR610" t="s">
        <v>29</v>
      </c>
      <c r="BS610" t="s">
        <v>29</v>
      </c>
      <c r="BT610">
        <v>1</v>
      </c>
      <c r="BU610">
        <v>100</v>
      </c>
      <c r="BV610">
        <v>100</v>
      </c>
      <c r="BW610">
        <v>100</v>
      </c>
      <c r="BX610">
        <v>100</v>
      </c>
      <c r="BY610">
        <v>100</v>
      </c>
      <c r="BZ610">
        <v>40</v>
      </c>
      <c r="CA610" t="s">
        <v>29</v>
      </c>
      <c r="CB610" t="s">
        <v>29</v>
      </c>
      <c r="CC610">
        <v>50</v>
      </c>
      <c r="CD610">
        <v>40</v>
      </c>
      <c r="CE610" t="s">
        <v>29</v>
      </c>
      <c r="CF610">
        <v>0</v>
      </c>
      <c r="CG610">
        <v>0</v>
      </c>
      <c r="CH610">
        <v>30</v>
      </c>
      <c r="CI610">
        <v>15</v>
      </c>
    </row>
    <row r="611" spans="1:87" x14ac:dyDescent="0.3">
      <c r="A611">
        <v>615288</v>
      </c>
      <c r="B611">
        <v>15</v>
      </c>
      <c r="C611" t="s">
        <v>21</v>
      </c>
      <c r="D611">
        <v>233</v>
      </c>
      <c r="E611" t="s">
        <v>22</v>
      </c>
      <c r="F611" t="s">
        <v>31</v>
      </c>
      <c r="G611" t="s">
        <v>24</v>
      </c>
      <c r="H611" t="s">
        <v>25</v>
      </c>
      <c r="I611" t="s">
        <v>26</v>
      </c>
      <c r="J611" t="s">
        <v>27</v>
      </c>
      <c r="K611" s="1">
        <v>43107</v>
      </c>
      <c r="L611">
        <v>201801</v>
      </c>
      <c r="M611">
        <v>2018</v>
      </c>
      <c r="O611" t="s">
        <v>28</v>
      </c>
      <c r="P611">
        <v>1</v>
      </c>
      <c r="Q611">
        <v>362</v>
      </c>
      <c r="R611">
        <v>141</v>
      </c>
      <c r="S611">
        <v>0</v>
      </c>
      <c r="T611">
        <v>7</v>
      </c>
      <c r="U611">
        <v>3</v>
      </c>
      <c r="V611">
        <v>100</v>
      </c>
      <c r="W611">
        <v>90</v>
      </c>
      <c r="X611" t="s">
        <v>29</v>
      </c>
      <c r="Y611" t="s">
        <v>29</v>
      </c>
      <c r="Z611" t="s">
        <v>29</v>
      </c>
      <c r="AA611">
        <v>8</v>
      </c>
      <c r="AB611">
        <v>100</v>
      </c>
      <c r="AC611">
        <v>100</v>
      </c>
      <c r="AD611">
        <v>100</v>
      </c>
      <c r="AE611">
        <v>100</v>
      </c>
      <c r="AF611">
        <v>90</v>
      </c>
      <c r="AG611">
        <v>100</v>
      </c>
      <c r="AH611">
        <v>90</v>
      </c>
      <c r="AI611">
        <v>100</v>
      </c>
      <c r="AJ611">
        <v>100</v>
      </c>
      <c r="AK611">
        <v>100</v>
      </c>
      <c r="AL611" t="s">
        <v>29</v>
      </c>
      <c r="AM611">
        <v>100</v>
      </c>
      <c r="AN611">
        <v>90</v>
      </c>
      <c r="AO611">
        <v>100</v>
      </c>
      <c r="AP611">
        <v>100</v>
      </c>
      <c r="AQ611">
        <v>2</v>
      </c>
      <c r="AR611" t="s">
        <v>29</v>
      </c>
      <c r="AS611" t="s">
        <v>29</v>
      </c>
      <c r="AT611">
        <v>100</v>
      </c>
      <c r="AU611" t="s">
        <v>29</v>
      </c>
      <c r="AV611">
        <v>100</v>
      </c>
      <c r="AW611">
        <v>100</v>
      </c>
      <c r="AX611">
        <v>100</v>
      </c>
      <c r="AY611">
        <v>100</v>
      </c>
      <c r="AZ611">
        <v>100</v>
      </c>
      <c r="BA611" t="s">
        <v>29</v>
      </c>
      <c r="BB611" t="s">
        <v>29</v>
      </c>
      <c r="BC611">
        <v>2</v>
      </c>
      <c r="BD611" t="s">
        <v>29</v>
      </c>
      <c r="BE611" t="s">
        <v>29</v>
      </c>
      <c r="BF611" t="s">
        <v>29</v>
      </c>
      <c r="BG611" t="s">
        <v>29</v>
      </c>
      <c r="BH611" t="s">
        <v>29</v>
      </c>
      <c r="BI611" t="s">
        <v>29</v>
      </c>
      <c r="BJ611" t="s">
        <v>29</v>
      </c>
      <c r="BK611" t="s">
        <v>29</v>
      </c>
      <c r="BL611" t="s">
        <v>29</v>
      </c>
      <c r="BM611" t="s">
        <v>29</v>
      </c>
      <c r="BN611" t="s">
        <v>29</v>
      </c>
      <c r="BO611" t="s">
        <v>29</v>
      </c>
      <c r="BP611" t="s">
        <v>29</v>
      </c>
      <c r="BQ611" t="s">
        <v>29</v>
      </c>
      <c r="BR611" t="s">
        <v>29</v>
      </c>
      <c r="BS611" t="s">
        <v>29</v>
      </c>
      <c r="BT611">
        <v>1</v>
      </c>
      <c r="BU611">
        <v>100</v>
      </c>
      <c r="BV611">
        <v>100</v>
      </c>
      <c r="BW611">
        <v>100</v>
      </c>
      <c r="BX611">
        <v>100</v>
      </c>
      <c r="BY611">
        <v>100</v>
      </c>
      <c r="BZ611">
        <v>100</v>
      </c>
      <c r="CA611">
        <v>100</v>
      </c>
      <c r="CB611">
        <v>100</v>
      </c>
      <c r="CC611">
        <v>100</v>
      </c>
      <c r="CD611">
        <v>100</v>
      </c>
      <c r="CE611" t="s">
        <v>29</v>
      </c>
      <c r="CF611">
        <v>100</v>
      </c>
      <c r="CG611">
        <v>100</v>
      </c>
      <c r="CH611">
        <v>100</v>
      </c>
      <c r="CI611">
        <v>100</v>
      </c>
    </row>
    <row r="612" spans="1:87" x14ac:dyDescent="0.3">
      <c r="A612">
        <v>614959</v>
      </c>
      <c r="B612">
        <v>15</v>
      </c>
      <c r="C612" t="s">
        <v>21</v>
      </c>
      <c r="D612">
        <v>233</v>
      </c>
      <c r="E612" t="s">
        <v>22</v>
      </c>
      <c r="F612" t="s">
        <v>31</v>
      </c>
      <c r="G612" t="s">
        <v>24</v>
      </c>
      <c r="H612" t="s">
        <v>25</v>
      </c>
      <c r="I612" t="s">
        <v>26</v>
      </c>
      <c r="J612" t="s">
        <v>27</v>
      </c>
      <c r="K612" s="1">
        <v>43106</v>
      </c>
      <c r="L612">
        <v>201801</v>
      </c>
      <c r="M612">
        <v>2018</v>
      </c>
      <c r="O612" t="s">
        <v>28</v>
      </c>
      <c r="P612">
        <v>1</v>
      </c>
      <c r="Q612">
        <v>362</v>
      </c>
      <c r="R612">
        <v>141</v>
      </c>
      <c r="S612">
        <v>7</v>
      </c>
      <c r="T612">
        <v>33</v>
      </c>
      <c r="U612">
        <v>4</v>
      </c>
      <c r="V612">
        <v>100</v>
      </c>
      <c r="W612">
        <v>100</v>
      </c>
      <c r="X612" t="s">
        <v>29</v>
      </c>
      <c r="Y612" t="s">
        <v>29</v>
      </c>
      <c r="Z612" t="s">
        <v>29</v>
      </c>
      <c r="AA612">
        <v>9</v>
      </c>
      <c r="AB612">
        <v>100</v>
      </c>
      <c r="AC612">
        <v>100</v>
      </c>
      <c r="AD612">
        <v>100</v>
      </c>
      <c r="AE612">
        <v>100</v>
      </c>
      <c r="AF612">
        <v>100</v>
      </c>
      <c r="AG612">
        <v>100</v>
      </c>
      <c r="AH612">
        <v>100</v>
      </c>
      <c r="AI612">
        <v>100</v>
      </c>
      <c r="AJ612">
        <v>100</v>
      </c>
      <c r="AK612">
        <v>100</v>
      </c>
      <c r="AL612" t="s">
        <v>29</v>
      </c>
      <c r="AM612">
        <v>100</v>
      </c>
      <c r="AN612">
        <v>100</v>
      </c>
      <c r="AO612">
        <v>100</v>
      </c>
      <c r="AP612">
        <v>100</v>
      </c>
      <c r="AQ612">
        <v>1</v>
      </c>
      <c r="AR612">
        <v>50</v>
      </c>
      <c r="AS612">
        <v>50</v>
      </c>
      <c r="AT612" t="s">
        <v>29</v>
      </c>
      <c r="AU612">
        <v>100</v>
      </c>
      <c r="AV612">
        <v>0</v>
      </c>
      <c r="AW612">
        <v>100</v>
      </c>
      <c r="AX612">
        <v>100</v>
      </c>
      <c r="AY612">
        <v>100</v>
      </c>
      <c r="AZ612">
        <v>100</v>
      </c>
      <c r="BA612" t="s">
        <v>29</v>
      </c>
      <c r="BB612" t="s">
        <v>29</v>
      </c>
      <c r="BC612">
        <v>2</v>
      </c>
      <c r="BD612" t="s">
        <v>29</v>
      </c>
      <c r="BE612" t="s">
        <v>29</v>
      </c>
      <c r="BF612" t="s">
        <v>29</v>
      </c>
      <c r="BG612" t="s">
        <v>29</v>
      </c>
      <c r="BH612" t="s">
        <v>29</v>
      </c>
      <c r="BI612" t="s">
        <v>29</v>
      </c>
      <c r="BJ612" t="s">
        <v>29</v>
      </c>
      <c r="BK612" t="s">
        <v>29</v>
      </c>
      <c r="BL612" t="s">
        <v>29</v>
      </c>
      <c r="BM612" t="s">
        <v>29</v>
      </c>
      <c r="BN612" t="s">
        <v>29</v>
      </c>
      <c r="BO612" t="s">
        <v>29</v>
      </c>
      <c r="BP612" t="s">
        <v>29</v>
      </c>
      <c r="BQ612" t="s">
        <v>29</v>
      </c>
      <c r="BR612" t="s">
        <v>29</v>
      </c>
      <c r="BS612" t="s">
        <v>29</v>
      </c>
      <c r="BT612">
        <v>1</v>
      </c>
      <c r="BU612">
        <v>100</v>
      </c>
      <c r="BV612">
        <v>100</v>
      </c>
      <c r="BW612">
        <v>100</v>
      </c>
      <c r="BX612">
        <v>100</v>
      </c>
      <c r="BY612">
        <v>100</v>
      </c>
      <c r="BZ612">
        <v>100</v>
      </c>
      <c r="CA612">
        <v>100</v>
      </c>
      <c r="CB612">
        <v>100</v>
      </c>
      <c r="CC612">
        <v>100</v>
      </c>
      <c r="CD612">
        <v>100</v>
      </c>
      <c r="CE612" t="s">
        <v>29</v>
      </c>
      <c r="CF612">
        <v>50</v>
      </c>
      <c r="CG612">
        <v>100</v>
      </c>
      <c r="CH612">
        <v>100</v>
      </c>
      <c r="CI612">
        <v>100</v>
      </c>
    </row>
    <row r="613" spans="1:87" x14ac:dyDescent="0.3">
      <c r="A613">
        <v>617537</v>
      </c>
      <c r="B613">
        <v>15</v>
      </c>
      <c r="C613" t="s">
        <v>21</v>
      </c>
      <c r="D613">
        <v>233</v>
      </c>
      <c r="E613" t="s">
        <v>22</v>
      </c>
      <c r="F613" t="s">
        <v>31</v>
      </c>
      <c r="G613" t="s">
        <v>44</v>
      </c>
      <c r="H613" t="s">
        <v>45</v>
      </c>
      <c r="I613" t="s">
        <v>26</v>
      </c>
      <c r="J613" t="s">
        <v>27</v>
      </c>
      <c r="K613" s="1">
        <v>43112</v>
      </c>
      <c r="L613">
        <v>201801</v>
      </c>
      <c r="M613">
        <v>2018</v>
      </c>
      <c r="O613" t="s">
        <v>28</v>
      </c>
      <c r="P613">
        <v>1</v>
      </c>
      <c r="Q613">
        <v>362</v>
      </c>
      <c r="R613">
        <v>141</v>
      </c>
      <c r="S613">
        <v>0</v>
      </c>
      <c r="T613">
        <v>1</v>
      </c>
      <c r="U613">
        <v>4</v>
      </c>
      <c r="V613">
        <v>90</v>
      </c>
      <c r="W613">
        <v>90</v>
      </c>
      <c r="X613" t="s">
        <v>29</v>
      </c>
      <c r="Y613" t="s">
        <v>29</v>
      </c>
      <c r="Z613" t="s">
        <v>29</v>
      </c>
      <c r="AA613">
        <v>8</v>
      </c>
      <c r="AB613">
        <v>90</v>
      </c>
      <c r="AC613">
        <v>90</v>
      </c>
      <c r="AD613">
        <v>80</v>
      </c>
      <c r="AE613">
        <v>80</v>
      </c>
      <c r="AF613" t="s">
        <v>29</v>
      </c>
      <c r="AG613">
        <v>90</v>
      </c>
      <c r="AH613">
        <v>80</v>
      </c>
      <c r="AI613">
        <v>90</v>
      </c>
      <c r="AJ613">
        <v>80</v>
      </c>
      <c r="AK613">
        <v>90</v>
      </c>
      <c r="AL613" t="s">
        <v>29</v>
      </c>
      <c r="AM613">
        <v>80</v>
      </c>
      <c r="AN613">
        <v>90</v>
      </c>
      <c r="AO613">
        <v>90</v>
      </c>
      <c r="AP613">
        <v>70</v>
      </c>
      <c r="AQ613">
        <v>2</v>
      </c>
      <c r="AR613" t="s">
        <v>29</v>
      </c>
      <c r="AS613" t="s">
        <v>29</v>
      </c>
      <c r="AT613" t="s">
        <v>29</v>
      </c>
      <c r="AU613" t="s">
        <v>29</v>
      </c>
      <c r="AV613">
        <v>90</v>
      </c>
      <c r="AW613">
        <v>90</v>
      </c>
      <c r="AX613" t="s">
        <v>29</v>
      </c>
      <c r="AY613">
        <v>90</v>
      </c>
      <c r="AZ613">
        <v>90</v>
      </c>
      <c r="BA613" t="s">
        <v>29</v>
      </c>
      <c r="BB613" t="s">
        <v>29</v>
      </c>
      <c r="BC613">
        <v>2</v>
      </c>
      <c r="BD613" t="s">
        <v>29</v>
      </c>
      <c r="BE613" t="s">
        <v>29</v>
      </c>
      <c r="BF613" t="s">
        <v>29</v>
      </c>
      <c r="BG613" t="s">
        <v>29</v>
      </c>
      <c r="BH613" t="s">
        <v>29</v>
      </c>
      <c r="BI613" t="s">
        <v>29</v>
      </c>
      <c r="BJ613" t="s">
        <v>29</v>
      </c>
      <c r="BK613" t="s">
        <v>29</v>
      </c>
      <c r="BL613" t="s">
        <v>29</v>
      </c>
      <c r="BM613" t="s">
        <v>29</v>
      </c>
      <c r="BN613" t="s">
        <v>29</v>
      </c>
      <c r="BO613" t="s">
        <v>29</v>
      </c>
      <c r="BP613" t="s">
        <v>29</v>
      </c>
      <c r="BQ613" t="s">
        <v>29</v>
      </c>
      <c r="BR613" t="s">
        <v>29</v>
      </c>
      <c r="BS613" t="s">
        <v>29</v>
      </c>
      <c r="BT613">
        <v>1</v>
      </c>
      <c r="BU613">
        <v>80</v>
      </c>
      <c r="BV613">
        <v>90</v>
      </c>
      <c r="BW613">
        <v>80</v>
      </c>
      <c r="BX613">
        <v>70</v>
      </c>
      <c r="BY613">
        <v>70</v>
      </c>
      <c r="BZ613">
        <v>90</v>
      </c>
      <c r="CA613" t="s">
        <v>29</v>
      </c>
      <c r="CB613" t="s">
        <v>29</v>
      </c>
      <c r="CC613">
        <v>90</v>
      </c>
      <c r="CD613">
        <v>90</v>
      </c>
      <c r="CE613" t="s">
        <v>29</v>
      </c>
      <c r="CF613">
        <v>90</v>
      </c>
      <c r="CG613">
        <v>90</v>
      </c>
      <c r="CH613">
        <v>90</v>
      </c>
      <c r="CI613">
        <v>90</v>
      </c>
    </row>
    <row r="614" spans="1:87" x14ac:dyDescent="0.3">
      <c r="A614">
        <v>618252</v>
      </c>
      <c r="B614">
        <v>15</v>
      </c>
      <c r="C614" t="s">
        <v>21</v>
      </c>
      <c r="D614">
        <v>233</v>
      </c>
      <c r="E614" t="s">
        <v>22</v>
      </c>
      <c r="F614" t="s">
        <v>31</v>
      </c>
      <c r="G614" t="s">
        <v>24</v>
      </c>
      <c r="H614" t="s">
        <v>25</v>
      </c>
      <c r="I614" t="s">
        <v>26</v>
      </c>
      <c r="J614" t="s">
        <v>27</v>
      </c>
      <c r="K614" s="1">
        <v>43113</v>
      </c>
      <c r="L614">
        <v>201801</v>
      </c>
      <c r="M614">
        <v>2018</v>
      </c>
      <c r="O614" t="s">
        <v>28</v>
      </c>
      <c r="P614">
        <v>1</v>
      </c>
      <c r="Q614">
        <v>362</v>
      </c>
      <c r="R614">
        <v>141</v>
      </c>
      <c r="S614">
        <v>0</v>
      </c>
      <c r="T614">
        <v>-3</v>
      </c>
      <c r="U614">
        <v>2</v>
      </c>
      <c r="V614">
        <v>100</v>
      </c>
      <c r="W614">
        <v>100</v>
      </c>
      <c r="X614" t="s">
        <v>29</v>
      </c>
      <c r="Y614" t="s">
        <v>29</v>
      </c>
      <c r="Z614" t="s">
        <v>29</v>
      </c>
      <c r="AA614">
        <v>8</v>
      </c>
      <c r="AB614">
        <v>90</v>
      </c>
      <c r="AC614">
        <v>90</v>
      </c>
      <c r="AD614">
        <v>90</v>
      </c>
      <c r="AE614">
        <v>90</v>
      </c>
      <c r="AF614">
        <v>90</v>
      </c>
      <c r="AG614">
        <v>90</v>
      </c>
      <c r="AH614">
        <v>90</v>
      </c>
      <c r="AI614">
        <v>90</v>
      </c>
      <c r="AJ614">
        <v>90</v>
      </c>
      <c r="AK614">
        <v>90</v>
      </c>
      <c r="AL614" t="s">
        <v>29</v>
      </c>
      <c r="AM614">
        <v>90</v>
      </c>
      <c r="AN614">
        <v>90</v>
      </c>
      <c r="AO614">
        <v>90</v>
      </c>
      <c r="AP614">
        <v>90</v>
      </c>
      <c r="AQ614">
        <v>1</v>
      </c>
      <c r="AR614">
        <v>60</v>
      </c>
      <c r="AS614">
        <v>70</v>
      </c>
      <c r="AT614" t="s">
        <v>29</v>
      </c>
      <c r="AU614" t="s">
        <v>29</v>
      </c>
      <c r="AV614">
        <v>90</v>
      </c>
      <c r="AW614">
        <v>100</v>
      </c>
      <c r="AX614">
        <v>90</v>
      </c>
      <c r="AY614">
        <v>100</v>
      </c>
      <c r="AZ614">
        <v>100</v>
      </c>
      <c r="BA614" t="s">
        <v>29</v>
      </c>
      <c r="BB614" t="s">
        <v>29</v>
      </c>
      <c r="BC614">
        <v>2</v>
      </c>
      <c r="BD614" t="s">
        <v>29</v>
      </c>
      <c r="BE614" t="s">
        <v>29</v>
      </c>
      <c r="BF614" t="s">
        <v>29</v>
      </c>
      <c r="BG614" t="s">
        <v>29</v>
      </c>
      <c r="BH614" t="s">
        <v>29</v>
      </c>
      <c r="BI614" t="s">
        <v>29</v>
      </c>
      <c r="BJ614" t="s">
        <v>29</v>
      </c>
      <c r="BK614" t="s">
        <v>29</v>
      </c>
      <c r="BL614" t="s">
        <v>29</v>
      </c>
      <c r="BM614" t="s">
        <v>29</v>
      </c>
      <c r="BN614" t="s">
        <v>29</v>
      </c>
      <c r="BO614" t="s">
        <v>29</v>
      </c>
      <c r="BP614" t="s">
        <v>29</v>
      </c>
      <c r="BQ614" t="s">
        <v>29</v>
      </c>
      <c r="BR614" t="s">
        <v>29</v>
      </c>
      <c r="BS614" t="s">
        <v>29</v>
      </c>
      <c r="BT614">
        <v>2</v>
      </c>
      <c r="BU614" t="s">
        <v>29</v>
      </c>
      <c r="BV614" t="s">
        <v>29</v>
      </c>
      <c r="BW614" t="s">
        <v>29</v>
      </c>
      <c r="BX614" t="s">
        <v>29</v>
      </c>
      <c r="BY614" t="s">
        <v>29</v>
      </c>
      <c r="BZ614">
        <v>80</v>
      </c>
      <c r="CA614" t="s">
        <v>29</v>
      </c>
      <c r="CB614" t="s">
        <v>29</v>
      </c>
      <c r="CC614">
        <v>80</v>
      </c>
      <c r="CD614">
        <v>100</v>
      </c>
      <c r="CE614" t="s">
        <v>29</v>
      </c>
      <c r="CF614">
        <v>100</v>
      </c>
      <c r="CG614">
        <v>100</v>
      </c>
      <c r="CH614">
        <v>100</v>
      </c>
      <c r="CI614">
        <v>100</v>
      </c>
    </row>
    <row r="615" spans="1:87" x14ac:dyDescent="0.3">
      <c r="A615">
        <v>619371</v>
      </c>
      <c r="B615">
        <v>15</v>
      </c>
      <c r="C615" t="s">
        <v>21</v>
      </c>
      <c r="D615">
        <v>233</v>
      </c>
      <c r="E615" t="s">
        <v>22</v>
      </c>
      <c r="F615" t="s">
        <v>23</v>
      </c>
      <c r="G615" t="s">
        <v>24</v>
      </c>
      <c r="H615" t="s">
        <v>25</v>
      </c>
      <c r="I615" t="s">
        <v>26</v>
      </c>
      <c r="J615" t="s">
        <v>27</v>
      </c>
      <c r="K615" s="1">
        <v>43115</v>
      </c>
      <c r="L615">
        <v>201801</v>
      </c>
      <c r="M615">
        <v>2018</v>
      </c>
      <c r="O615" t="s">
        <v>28</v>
      </c>
      <c r="P615">
        <v>1</v>
      </c>
      <c r="Q615">
        <v>362</v>
      </c>
      <c r="R615">
        <v>114</v>
      </c>
      <c r="S615">
        <v>20</v>
      </c>
      <c r="T615">
        <v>33</v>
      </c>
      <c r="U615">
        <v>4</v>
      </c>
      <c r="V615">
        <v>60</v>
      </c>
      <c r="W615">
        <v>100</v>
      </c>
      <c r="X615" t="s">
        <v>29</v>
      </c>
      <c r="Y615" t="s">
        <v>29</v>
      </c>
      <c r="Z615" t="s">
        <v>29</v>
      </c>
      <c r="AA615">
        <v>9</v>
      </c>
      <c r="AB615">
        <v>80</v>
      </c>
      <c r="AC615">
        <v>90</v>
      </c>
      <c r="AD615">
        <v>80</v>
      </c>
      <c r="AE615">
        <v>50</v>
      </c>
      <c r="AF615">
        <v>50</v>
      </c>
      <c r="AG615">
        <v>50</v>
      </c>
      <c r="AH615">
        <v>40</v>
      </c>
      <c r="AI615">
        <v>40</v>
      </c>
      <c r="AJ615">
        <v>50</v>
      </c>
      <c r="AK615">
        <v>60</v>
      </c>
      <c r="AL615" t="s">
        <v>29</v>
      </c>
      <c r="AM615">
        <v>80</v>
      </c>
      <c r="AN615">
        <v>0</v>
      </c>
      <c r="AO615">
        <v>60</v>
      </c>
      <c r="AP615">
        <v>80</v>
      </c>
      <c r="AQ615">
        <v>2</v>
      </c>
      <c r="AR615" t="s">
        <v>29</v>
      </c>
      <c r="AS615" t="s">
        <v>29</v>
      </c>
      <c r="AT615">
        <v>90</v>
      </c>
      <c r="AU615">
        <v>80</v>
      </c>
      <c r="AV615">
        <v>80</v>
      </c>
      <c r="AW615">
        <v>80</v>
      </c>
      <c r="AX615">
        <v>90</v>
      </c>
      <c r="AY615">
        <v>100</v>
      </c>
      <c r="AZ615">
        <v>90</v>
      </c>
      <c r="BA615" t="s">
        <v>29</v>
      </c>
      <c r="BB615" t="s">
        <v>29</v>
      </c>
      <c r="BC615">
        <v>2</v>
      </c>
      <c r="BD615" t="s">
        <v>29</v>
      </c>
      <c r="BE615" t="s">
        <v>29</v>
      </c>
      <c r="BF615" t="s">
        <v>29</v>
      </c>
      <c r="BG615" t="s">
        <v>29</v>
      </c>
      <c r="BH615" t="s">
        <v>29</v>
      </c>
      <c r="BI615" t="s">
        <v>29</v>
      </c>
      <c r="BJ615" t="s">
        <v>29</v>
      </c>
      <c r="BK615" t="s">
        <v>29</v>
      </c>
      <c r="BL615" t="s">
        <v>29</v>
      </c>
      <c r="BM615" t="s">
        <v>29</v>
      </c>
      <c r="BN615" t="s">
        <v>29</v>
      </c>
      <c r="BO615" t="s">
        <v>29</v>
      </c>
      <c r="BP615" t="s">
        <v>29</v>
      </c>
      <c r="BQ615" t="s">
        <v>29</v>
      </c>
      <c r="BR615" t="s">
        <v>29</v>
      </c>
      <c r="BS615" t="s">
        <v>29</v>
      </c>
      <c r="BT615">
        <v>2</v>
      </c>
      <c r="BU615" t="s">
        <v>29</v>
      </c>
      <c r="BV615" t="s">
        <v>29</v>
      </c>
      <c r="BW615" t="s">
        <v>29</v>
      </c>
      <c r="BX615" t="s">
        <v>29</v>
      </c>
      <c r="BY615" t="s">
        <v>29</v>
      </c>
      <c r="BZ615">
        <v>90</v>
      </c>
      <c r="CA615">
        <v>80</v>
      </c>
      <c r="CB615">
        <v>80</v>
      </c>
      <c r="CC615">
        <v>80</v>
      </c>
      <c r="CD615">
        <v>0</v>
      </c>
      <c r="CE615" t="s">
        <v>29</v>
      </c>
      <c r="CF615">
        <v>0</v>
      </c>
      <c r="CG615">
        <v>0</v>
      </c>
      <c r="CH615">
        <v>0</v>
      </c>
      <c r="CI615">
        <v>0</v>
      </c>
    </row>
    <row r="616" spans="1:87" x14ac:dyDescent="0.3">
      <c r="A616">
        <v>619394</v>
      </c>
      <c r="B616">
        <v>15</v>
      </c>
      <c r="C616" t="s">
        <v>21</v>
      </c>
      <c r="D616">
        <v>233</v>
      </c>
      <c r="E616" t="s">
        <v>41</v>
      </c>
      <c r="F616" t="s">
        <v>31</v>
      </c>
      <c r="G616" t="s">
        <v>24</v>
      </c>
      <c r="H616" t="s">
        <v>25</v>
      </c>
      <c r="I616" t="s">
        <v>26</v>
      </c>
      <c r="J616" t="s">
        <v>27</v>
      </c>
      <c r="K616" s="1">
        <v>43115</v>
      </c>
      <c r="L616">
        <v>201801</v>
      </c>
      <c r="M616">
        <v>2018</v>
      </c>
      <c r="O616" t="s">
        <v>28</v>
      </c>
      <c r="P616">
        <v>1</v>
      </c>
      <c r="Q616">
        <v>362</v>
      </c>
      <c r="R616">
        <v>127</v>
      </c>
      <c r="S616">
        <v>24</v>
      </c>
      <c r="T616">
        <v>26</v>
      </c>
      <c r="U616">
        <v>3</v>
      </c>
      <c r="V616">
        <v>10</v>
      </c>
      <c r="W616" t="s">
        <v>29</v>
      </c>
      <c r="X616" t="s">
        <v>29</v>
      </c>
      <c r="Y616" t="s">
        <v>29</v>
      </c>
      <c r="Z616" t="s">
        <v>29</v>
      </c>
      <c r="AA616">
        <v>8</v>
      </c>
      <c r="AB616">
        <v>80</v>
      </c>
      <c r="AC616">
        <v>80</v>
      </c>
      <c r="AD616">
        <v>30</v>
      </c>
      <c r="AE616">
        <v>50</v>
      </c>
      <c r="AF616">
        <v>50</v>
      </c>
      <c r="AG616">
        <v>70</v>
      </c>
      <c r="AH616">
        <v>50</v>
      </c>
      <c r="AI616">
        <v>60</v>
      </c>
      <c r="AJ616">
        <v>40</v>
      </c>
      <c r="AK616">
        <v>60</v>
      </c>
      <c r="AL616" t="s">
        <v>29</v>
      </c>
      <c r="AM616">
        <v>60</v>
      </c>
      <c r="AN616">
        <v>70</v>
      </c>
      <c r="AO616">
        <v>70</v>
      </c>
      <c r="AP616">
        <v>70</v>
      </c>
      <c r="AQ616">
        <v>2</v>
      </c>
      <c r="AR616" t="s">
        <v>29</v>
      </c>
      <c r="AS616" t="s">
        <v>29</v>
      </c>
      <c r="AT616">
        <v>70</v>
      </c>
      <c r="AU616">
        <v>20</v>
      </c>
      <c r="AV616">
        <v>60</v>
      </c>
      <c r="AW616">
        <v>20</v>
      </c>
      <c r="AX616">
        <v>70</v>
      </c>
      <c r="AY616">
        <v>80</v>
      </c>
      <c r="AZ616">
        <v>80</v>
      </c>
      <c r="BA616" t="s">
        <v>29</v>
      </c>
      <c r="BB616" t="s">
        <v>29</v>
      </c>
      <c r="BC616">
        <v>2</v>
      </c>
      <c r="BD616" t="s">
        <v>29</v>
      </c>
      <c r="BE616" t="s">
        <v>29</v>
      </c>
      <c r="BF616" t="s">
        <v>29</v>
      </c>
      <c r="BG616" t="s">
        <v>29</v>
      </c>
      <c r="BH616" t="s">
        <v>29</v>
      </c>
      <c r="BI616" t="s">
        <v>29</v>
      </c>
      <c r="BJ616" t="s">
        <v>29</v>
      </c>
      <c r="BK616" t="s">
        <v>29</v>
      </c>
      <c r="BL616" t="s">
        <v>29</v>
      </c>
      <c r="BM616" t="s">
        <v>29</v>
      </c>
      <c r="BN616" t="s">
        <v>29</v>
      </c>
      <c r="BO616" t="s">
        <v>29</v>
      </c>
      <c r="BP616" t="s">
        <v>29</v>
      </c>
      <c r="BQ616" t="s">
        <v>29</v>
      </c>
      <c r="BR616" t="s">
        <v>29</v>
      </c>
      <c r="BS616" t="s">
        <v>29</v>
      </c>
      <c r="BT616">
        <v>1</v>
      </c>
      <c r="BU616">
        <v>90</v>
      </c>
      <c r="BV616">
        <v>90</v>
      </c>
      <c r="BW616">
        <v>90</v>
      </c>
      <c r="BX616">
        <v>80</v>
      </c>
      <c r="BY616">
        <v>80</v>
      </c>
      <c r="BZ616">
        <v>70</v>
      </c>
      <c r="CA616" t="s">
        <v>29</v>
      </c>
      <c r="CB616" t="s">
        <v>29</v>
      </c>
      <c r="CC616">
        <v>60</v>
      </c>
      <c r="CD616">
        <v>60</v>
      </c>
      <c r="CE616" t="s">
        <v>29</v>
      </c>
      <c r="CF616">
        <v>60</v>
      </c>
      <c r="CG616">
        <v>60</v>
      </c>
      <c r="CH616">
        <v>60</v>
      </c>
      <c r="CI616">
        <v>60</v>
      </c>
    </row>
    <row r="617" spans="1:87" x14ac:dyDescent="0.3">
      <c r="A617">
        <v>619412</v>
      </c>
      <c r="B617">
        <v>15</v>
      </c>
      <c r="C617" t="s">
        <v>21</v>
      </c>
      <c r="D617">
        <v>233</v>
      </c>
      <c r="E617" t="s">
        <v>22</v>
      </c>
      <c r="F617" t="s">
        <v>31</v>
      </c>
      <c r="G617" t="s">
        <v>24</v>
      </c>
      <c r="H617" t="s">
        <v>25</v>
      </c>
      <c r="I617" t="s">
        <v>26</v>
      </c>
      <c r="J617" t="s">
        <v>27</v>
      </c>
      <c r="K617" s="1">
        <v>43115</v>
      </c>
      <c r="L617">
        <v>201801</v>
      </c>
      <c r="M617">
        <v>2018</v>
      </c>
      <c r="O617" t="s">
        <v>28</v>
      </c>
      <c r="P617">
        <v>1</v>
      </c>
      <c r="Q617">
        <v>362</v>
      </c>
      <c r="R617">
        <v>141</v>
      </c>
      <c r="S617">
        <v>20</v>
      </c>
      <c r="T617">
        <v>26</v>
      </c>
      <c r="U617">
        <v>4</v>
      </c>
      <c r="V617">
        <v>70</v>
      </c>
      <c r="W617" t="s">
        <v>29</v>
      </c>
      <c r="X617" t="s">
        <v>29</v>
      </c>
      <c r="Y617" t="s">
        <v>29</v>
      </c>
      <c r="Z617" t="s">
        <v>29</v>
      </c>
      <c r="AA617">
        <v>8</v>
      </c>
      <c r="AB617">
        <v>90</v>
      </c>
      <c r="AC617">
        <v>90</v>
      </c>
      <c r="AD617">
        <v>70</v>
      </c>
      <c r="AE617">
        <v>0</v>
      </c>
      <c r="AF617">
        <v>50</v>
      </c>
      <c r="AG617">
        <v>90</v>
      </c>
      <c r="AH617">
        <v>60</v>
      </c>
      <c r="AI617">
        <v>40</v>
      </c>
      <c r="AJ617">
        <v>60</v>
      </c>
      <c r="AK617">
        <v>80</v>
      </c>
      <c r="AL617" t="s">
        <v>29</v>
      </c>
      <c r="AM617">
        <v>90</v>
      </c>
      <c r="AN617">
        <v>60</v>
      </c>
      <c r="AO617">
        <v>60</v>
      </c>
      <c r="AP617">
        <v>50</v>
      </c>
      <c r="AQ617">
        <v>1</v>
      </c>
      <c r="AR617">
        <v>50</v>
      </c>
      <c r="AS617">
        <v>40</v>
      </c>
      <c r="AT617">
        <v>90</v>
      </c>
      <c r="AU617">
        <v>50</v>
      </c>
      <c r="AV617">
        <v>40</v>
      </c>
      <c r="AW617">
        <v>50</v>
      </c>
      <c r="AX617">
        <v>90</v>
      </c>
      <c r="AY617">
        <v>80</v>
      </c>
      <c r="AZ617" t="s">
        <v>29</v>
      </c>
      <c r="BA617" t="s">
        <v>29</v>
      </c>
      <c r="BB617" t="s">
        <v>29</v>
      </c>
      <c r="BC617">
        <v>2</v>
      </c>
      <c r="BD617" t="s">
        <v>29</v>
      </c>
      <c r="BE617" t="s">
        <v>29</v>
      </c>
      <c r="BF617" t="s">
        <v>29</v>
      </c>
      <c r="BG617" t="s">
        <v>29</v>
      </c>
      <c r="BH617" t="s">
        <v>29</v>
      </c>
      <c r="BI617" t="s">
        <v>29</v>
      </c>
      <c r="BJ617" t="s">
        <v>29</v>
      </c>
      <c r="BK617" t="s">
        <v>29</v>
      </c>
      <c r="BL617" t="s">
        <v>29</v>
      </c>
      <c r="BM617" t="s">
        <v>29</v>
      </c>
      <c r="BN617" t="s">
        <v>29</v>
      </c>
      <c r="BO617" t="s">
        <v>29</v>
      </c>
      <c r="BP617" t="s">
        <v>29</v>
      </c>
      <c r="BQ617" t="s">
        <v>29</v>
      </c>
      <c r="BR617" t="s">
        <v>29</v>
      </c>
      <c r="BS617" t="s">
        <v>29</v>
      </c>
      <c r="BT617">
        <v>1</v>
      </c>
      <c r="BU617">
        <v>40</v>
      </c>
      <c r="BV617">
        <v>40</v>
      </c>
      <c r="BW617">
        <v>40</v>
      </c>
      <c r="BX617">
        <v>30</v>
      </c>
      <c r="BY617">
        <v>40</v>
      </c>
      <c r="BZ617">
        <v>90</v>
      </c>
      <c r="CA617">
        <v>90</v>
      </c>
      <c r="CB617" t="s">
        <v>29</v>
      </c>
      <c r="CC617">
        <v>100</v>
      </c>
      <c r="CD617">
        <v>80</v>
      </c>
      <c r="CE617" t="s">
        <v>29</v>
      </c>
      <c r="CF617">
        <v>80</v>
      </c>
      <c r="CG617">
        <v>60</v>
      </c>
      <c r="CH617" t="s">
        <v>29</v>
      </c>
    </row>
    <row r="618" spans="1:87" x14ac:dyDescent="0.3">
      <c r="A618">
        <v>619413</v>
      </c>
      <c r="B618">
        <v>15</v>
      </c>
      <c r="C618" t="s">
        <v>21</v>
      </c>
      <c r="D618">
        <v>233</v>
      </c>
      <c r="E618" t="s">
        <v>22</v>
      </c>
      <c r="F618" t="s">
        <v>31</v>
      </c>
      <c r="G618" t="s">
        <v>24</v>
      </c>
      <c r="H618" t="s">
        <v>25</v>
      </c>
      <c r="I618" t="s">
        <v>26</v>
      </c>
      <c r="J618" t="s">
        <v>27</v>
      </c>
      <c r="K618" s="1">
        <v>43115</v>
      </c>
      <c r="L618">
        <v>201801</v>
      </c>
      <c r="M618">
        <v>2018</v>
      </c>
      <c r="O618" t="s">
        <v>28</v>
      </c>
      <c r="P618">
        <v>1</v>
      </c>
      <c r="Q618">
        <v>362</v>
      </c>
      <c r="R618">
        <v>141</v>
      </c>
      <c r="S618">
        <v>20</v>
      </c>
      <c r="T618">
        <v>26</v>
      </c>
      <c r="U618">
        <v>4</v>
      </c>
      <c r="V618">
        <v>90</v>
      </c>
      <c r="W618">
        <v>90</v>
      </c>
      <c r="X618" t="s">
        <v>29</v>
      </c>
      <c r="Y618" t="s">
        <v>29</v>
      </c>
      <c r="Z618" t="s">
        <v>29</v>
      </c>
      <c r="AA618">
        <v>8</v>
      </c>
      <c r="AB618">
        <v>90</v>
      </c>
      <c r="AC618">
        <v>90</v>
      </c>
      <c r="AD618">
        <v>90</v>
      </c>
      <c r="AE618">
        <v>90</v>
      </c>
      <c r="AF618">
        <v>90</v>
      </c>
      <c r="AG618">
        <v>60</v>
      </c>
      <c r="AH618">
        <v>80</v>
      </c>
      <c r="AI618">
        <v>90</v>
      </c>
      <c r="AJ618">
        <v>80</v>
      </c>
      <c r="AK618">
        <v>90</v>
      </c>
      <c r="AL618" t="s">
        <v>29</v>
      </c>
      <c r="AM618">
        <v>90</v>
      </c>
      <c r="AN618">
        <v>50</v>
      </c>
      <c r="AO618">
        <v>90</v>
      </c>
      <c r="AP618">
        <v>80</v>
      </c>
      <c r="AQ618">
        <v>2</v>
      </c>
      <c r="AR618" t="s">
        <v>29</v>
      </c>
      <c r="AS618" t="s">
        <v>29</v>
      </c>
      <c r="AT618">
        <v>80</v>
      </c>
      <c r="AU618">
        <v>80</v>
      </c>
      <c r="AV618">
        <v>80</v>
      </c>
      <c r="AW618">
        <v>60</v>
      </c>
      <c r="AX618">
        <v>90</v>
      </c>
      <c r="AY618">
        <v>100</v>
      </c>
      <c r="AZ618">
        <v>90</v>
      </c>
      <c r="BA618" t="s">
        <v>29</v>
      </c>
      <c r="BB618" t="s">
        <v>29</v>
      </c>
      <c r="BC618">
        <v>2</v>
      </c>
      <c r="BD618" t="s">
        <v>29</v>
      </c>
      <c r="BE618" t="s">
        <v>29</v>
      </c>
      <c r="BF618" t="s">
        <v>29</v>
      </c>
      <c r="BG618" t="s">
        <v>29</v>
      </c>
      <c r="BH618" t="s">
        <v>29</v>
      </c>
      <c r="BI618" t="s">
        <v>29</v>
      </c>
      <c r="BJ618" t="s">
        <v>29</v>
      </c>
      <c r="BK618" t="s">
        <v>29</v>
      </c>
      <c r="BL618" t="s">
        <v>29</v>
      </c>
      <c r="BM618" t="s">
        <v>29</v>
      </c>
      <c r="BN618" t="s">
        <v>29</v>
      </c>
      <c r="BO618" t="s">
        <v>29</v>
      </c>
      <c r="BP618" t="s">
        <v>29</v>
      </c>
      <c r="BQ618" t="s">
        <v>29</v>
      </c>
      <c r="BR618" t="s">
        <v>29</v>
      </c>
      <c r="BS618" t="s">
        <v>29</v>
      </c>
      <c r="BT618">
        <v>1</v>
      </c>
      <c r="BU618">
        <v>90</v>
      </c>
      <c r="BV618">
        <v>90</v>
      </c>
      <c r="BW618">
        <v>90</v>
      </c>
      <c r="BX618">
        <v>80</v>
      </c>
      <c r="BY618">
        <v>80</v>
      </c>
      <c r="BZ618">
        <v>90</v>
      </c>
      <c r="CA618">
        <v>90</v>
      </c>
      <c r="CB618">
        <v>90</v>
      </c>
      <c r="CC618">
        <v>90</v>
      </c>
      <c r="CD618">
        <v>80</v>
      </c>
      <c r="CE618" t="s">
        <v>29</v>
      </c>
      <c r="CF618">
        <v>70</v>
      </c>
      <c r="CG618">
        <v>80</v>
      </c>
      <c r="CH618">
        <v>90</v>
      </c>
      <c r="CI618">
        <v>85</v>
      </c>
    </row>
    <row r="619" spans="1:87" x14ac:dyDescent="0.3">
      <c r="A619">
        <v>622903</v>
      </c>
      <c r="B619">
        <v>15</v>
      </c>
      <c r="C619" t="s">
        <v>21</v>
      </c>
      <c r="D619">
        <v>233</v>
      </c>
      <c r="E619" t="s">
        <v>22</v>
      </c>
      <c r="F619" t="s">
        <v>31</v>
      </c>
      <c r="G619" t="s">
        <v>24</v>
      </c>
      <c r="H619" t="s">
        <v>25</v>
      </c>
      <c r="I619" t="s">
        <v>26</v>
      </c>
      <c r="J619" t="s">
        <v>27</v>
      </c>
      <c r="K619" s="1">
        <v>43122</v>
      </c>
      <c r="L619">
        <v>201801</v>
      </c>
      <c r="M619">
        <v>2018</v>
      </c>
      <c r="O619" t="s">
        <v>28</v>
      </c>
      <c r="P619">
        <v>1</v>
      </c>
      <c r="Q619">
        <v>362</v>
      </c>
      <c r="R619">
        <v>141</v>
      </c>
      <c r="S619">
        <v>0</v>
      </c>
      <c r="T619">
        <v>7</v>
      </c>
      <c r="U619">
        <v>2</v>
      </c>
      <c r="V619">
        <v>60</v>
      </c>
      <c r="W619">
        <v>80</v>
      </c>
      <c r="X619" t="s">
        <v>29</v>
      </c>
      <c r="Y619" t="s">
        <v>29</v>
      </c>
      <c r="Z619" t="s">
        <v>29</v>
      </c>
      <c r="AA619">
        <v>8</v>
      </c>
      <c r="AB619">
        <v>80</v>
      </c>
      <c r="AC619">
        <v>80</v>
      </c>
      <c r="AD619">
        <v>40</v>
      </c>
      <c r="AE619">
        <v>40</v>
      </c>
      <c r="AF619">
        <v>20</v>
      </c>
      <c r="AG619">
        <v>80</v>
      </c>
      <c r="AH619">
        <v>70</v>
      </c>
      <c r="AI619">
        <v>70</v>
      </c>
      <c r="AJ619">
        <v>60</v>
      </c>
      <c r="AK619">
        <v>90</v>
      </c>
      <c r="AL619" t="s">
        <v>29</v>
      </c>
      <c r="AM619">
        <v>90</v>
      </c>
      <c r="AN619">
        <v>90</v>
      </c>
      <c r="AO619">
        <v>70</v>
      </c>
      <c r="AP619">
        <v>70</v>
      </c>
      <c r="AQ619">
        <v>1</v>
      </c>
      <c r="AR619">
        <v>80</v>
      </c>
      <c r="AS619">
        <v>80</v>
      </c>
      <c r="AT619">
        <v>80</v>
      </c>
      <c r="AU619" t="s">
        <v>29</v>
      </c>
      <c r="AV619">
        <v>80</v>
      </c>
      <c r="AW619">
        <v>90</v>
      </c>
      <c r="AX619">
        <v>90</v>
      </c>
      <c r="AY619">
        <v>90</v>
      </c>
      <c r="AZ619">
        <v>80</v>
      </c>
      <c r="BA619" t="s">
        <v>29</v>
      </c>
      <c r="BB619" t="s">
        <v>29</v>
      </c>
      <c r="BC619">
        <v>2</v>
      </c>
      <c r="BD619" t="s">
        <v>29</v>
      </c>
      <c r="BE619" t="s">
        <v>29</v>
      </c>
      <c r="BF619" t="s">
        <v>29</v>
      </c>
      <c r="BG619" t="s">
        <v>29</v>
      </c>
      <c r="BH619" t="s">
        <v>29</v>
      </c>
      <c r="BI619" t="s">
        <v>29</v>
      </c>
      <c r="BJ619" t="s">
        <v>29</v>
      </c>
      <c r="BK619" t="s">
        <v>29</v>
      </c>
      <c r="BL619" t="s">
        <v>29</v>
      </c>
      <c r="BM619" t="s">
        <v>29</v>
      </c>
      <c r="BN619" t="s">
        <v>29</v>
      </c>
      <c r="BO619" t="s">
        <v>29</v>
      </c>
      <c r="BP619" t="s">
        <v>29</v>
      </c>
      <c r="BQ619" t="s">
        <v>29</v>
      </c>
      <c r="BR619" t="s">
        <v>29</v>
      </c>
      <c r="BS619" t="s">
        <v>29</v>
      </c>
      <c r="BT619">
        <v>2</v>
      </c>
      <c r="BU619" t="s">
        <v>29</v>
      </c>
      <c r="BV619" t="s">
        <v>29</v>
      </c>
      <c r="BW619" t="s">
        <v>29</v>
      </c>
      <c r="BX619" t="s">
        <v>29</v>
      </c>
      <c r="BY619" t="s">
        <v>29</v>
      </c>
      <c r="BZ619">
        <v>100</v>
      </c>
      <c r="CA619" t="s">
        <v>29</v>
      </c>
      <c r="CB619" t="s">
        <v>29</v>
      </c>
      <c r="CC619">
        <v>100</v>
      </c>
      <c r="CD619">
        <v>80</v>
      </c>
      <c r="CE619" t="s">
        <v>29</v>
      </c>
      <c r="CF619">
        <v>90</v>
      </c>
      <c r="CG619">
        <v>80</v>
      </c>
      <c r="CH619">
        <v>90</v>
      </c>
      <c r="CI619">
        <v>85</v>
      </c>
    </row>
    <row r="620" spans="1:87" x14ac:dyDescent="0.3">
      <c r="A620">
        <v>624267</v>
      </c>
      <c r="B620">
        <v>15</v>
      </c>
      <c r="C620" t="s">
        <v>21</v>
      </c>
      <c r="D620">
        <v>233</v>
      </c>
      <c r="E620" t="s">
        <v>22</v>
      </c>
      <c r="F620" t="s">
        <v>31</v>
      </c>
      <c r="G620" t="s">
        <v>44</v>
      </c>
      <c r="H620" t="s">
        <v>45</v>
      </c>
      <c r="I620" t="s">
        <v>26</v>
      </c>
      <c r="J620" t="s">
        <v>27</v>
      </c>
      <c r="K620" s="1">
        <v>43125</v>
      </c>
      <c r="L620">
        <v>201801</v>
      </c>
      <c r="M620">
        <v>2018</v>
      </c>
      <c r="O620" t="s">
        <v>28</v>
      </c>
      <c r="P620">
        <v>1</v>
      </c>
      <c r="Q620">
        <v>362</v>
      </c>
      <c r="R620">
        <v>141</v>
      </c>
      <c r="S620">
        <v>0</v>
      </c>
      <c r="T620">
        <v>0</v>
      </c>
      <c r="U620">
        <v>1</v>
      </c>
      <c r="V620">
        <v>100</v>
      </c>
      <c r="W620">
        <v>100</v>
      </c>
      <c r="X620" t="s">
        <v>29</v>
      </c>
      <c r="Y620" t="s">
        <v>29</v>
      </c>
      <c r="Z620" t="s">
        <v>29</v>
      </c>
      <c r="AA620">
        <v>8</v>
      </c>
      <c r="AB620">
        <v>80</v>
      </c>
      <c r="AC620">
        <v>90</v>
      </c>
      <c r="AD620">
        <v>100</v>
      </c>
      <c r="AE620">
        <v>100</v>
      </c>
      <c r="AF620">
        <v>100</v>
      </c>
      <c r="AG620">
        <v>80</v>
      </c>
      <c r="AH620">
        <v>90</v>
      </c>
      <c r="AI620">
        <v>90</v>
      </c>
      <c r="AJ620">
        <v>90</v>
      </c>
      <c r="AK620">
        <v>80</v>
      </c>
      <c r="AL620" t="s">
        <v>29</v>
      </c>
      <c r="AM620">
        <v>80</v>
      </c>
      <c r="AN620">
        <v>90</v>
      </c>
      <c r="AO620">
        <v>90</v>
      </c>
      <c r="AP620">
        <v>80</v>
      </c>
      <c r="AQ620">
        <v>1</v>
      </c>
      <c r="AR620">
        <v>80</v>
      </c>
      <c r="AS620">
        <v>80</v>
      </c>
      <c r="AT620">
        <v>80</v>
      </c>
      <c r="AU620">
        <v>80</v>
      </c>
      <c r="AV620">
        <v>80</v>
      </c>
      <c r="AW620">
        <v>100</v>
      </c>
      <c r="AX620" t="s">
        <v>29</v>
      </c>
      <c r="AY620">
        <v>100</v>
      </c>
      <c r="AZ620">
        <v>90</v>
      </c>
      <c r="BA620" t="s">
        <v>29</v>
      </c>
      <c r="BB620" t="s">
        <v>29</v>
      </c>
      <c r="BC620">
        <v>2</v>
      </c>
      <c r="BD620" t="s">
        <v>29</v>
      </c>
      <c r="BE620" t="s">
        <v>29</v>
      </c>
      <c r="BF620" t="s">
        <v>29</v>
      </c>
      <c r="BG620" t="s">
        <v>29</v>
      </c>
      <c r="BH620" t="s">
        <v>29</v>
      </c>
      <c r="BI620" t="s">
        <v>29</v>
      </c>
      <c r="BJ620" t="s">
        <v>29</v>
      </c>
      <c r="BK620" t="s">
        <v>29</v>
      </c>
      <c r="BL620" t="s">
        <v>29</v>
      </c>
      <c r="BM620" t="s">
        <v>29</v>
      </c>
      <c r="BN620" t="s">
        <v>29</v>
      </c>
      <c r="BO620" t="s">
        <v>29</v>
      </c>
      <c r="BP620" t="s">
        <v>29</v>
      </c>
      <c r="BQ620" t="s">
        <v>29</v>
      </c>
      <c r="BR620" t="s">
        <v>29</v>
      </c>
      <c r="BS620" t="s">
        <v>29</v>
      </c>
      <c r="BT620">
        <v>1</v>
      </c>
      <c r="BU620">
        <v>80</v>
      </c>
      <c r="BV620">
        <v>80</v>
      </c>
      <c r="BW620" t="s">
        <v>29</v>
      </c>
      <c r="BX620">
        <v>80</v>
      </c>
      <c r="BY620">
        <v>80</v>
      </c>
      <c r="BZ620">
        <v>90</v>
      </c>
      <c r="CA620" t="s">
        <v>29</v>
      </c>
      <c r="CB620" t="s">
        <v>29</v>
      </c>
      <c r="CC620">
        <v>90</v>
      </c>
      <c r="CD620">
        <v>100</v>
      </c>
      <c r="CE620" t="s">
        <v>29</v>
      </c>
      <c r="CF620">
        <v>90</v>
      </c>
      <c r="CG620">
        <v>90</v>
      </c>
      <c r="CH620">
        <v>100</v>
      </c>
      <c r="CI620">
        <v>95</v>
      </c>
    </row>
    <row r="621" spans="1:87" x14ac:dyDescent="0.3">
      <c r="A621">
        <v>624842</v>
      </c>
      <c r="B621">
        <v>15</v>
      </c>
      <c r="C621" t="s">
        <v>21</v>
      </c>
      <c r="D621">
        <v>233</v>
      </c>
      <c r="E621" t="s">
        <v>22</v>
      </c>
      <c r="F621" t="s">
        <v>31</v>
      </c>
      <c r="G621" t="s">
        <v>24</v>
      </c>
      <c r="H621" t="s">
        <v>25</v>
      </c>
      <c r="I621" t="s">
        <v>26</v>
      </c>
      <c r="J621" t="s">
        <v>27</v>
      </c>
      <c r="K621" s="1">
        <v>43126</v>
      </c>
      <c r="L621">
        <v>201801</v>
      </c>
      <c r="M621">
        <v>2018</v>
      </c>
      <c r="O621" t="s">
        <v>28</v>
      </c>
      <c r="P621">
        <v>1</v>
      </c>
      <c r="Q621">
        <v>362</v>
      </c>
      <c r="R621">
        <v>141</v>
      </c>
      <c r="S621">
        <v>0</v>
      </c>
      <c r="T621">
        <v>5</v>
      </c>
      <c r="U621">
        <v>2</v>
      </c>
      <c r="V621">
        <v>90</v>
      </c>
      <c r="W621">
        <v>90</v>
      </c>
      <c r="X621" t="s">
        <v>29</v>
      </c>
      <c r="Y621" t="s">
        <v>29</v>
      </c>
      <c r="Z621" t="s">
        <v>29</v>
      </c>
      <c r="AA621">
        <v>8</v>
      </c>
      <c r="AB621">
        <v>70</v>
      </c>
      <c r="AC621">
        <v>70</v>
      </c>
      <c r="AD621">
        <v>90</v>
      </c>
      <c r="AE621">
        <v>90</v>
      </c>
      <c r="AF621">
        <v>80</v>
      </c>
      <c r="AG621">
        <v>90</v>
      </c>
      <c r="AH621">
        <v>90</v>
      </c>
      <c r="AI621">
        <v>90</v>
      </c>
      <c r="AJ621">
        <v>90</v>
      </c>
      <c r="AK621">
        <v>90</v>
      </c>
      <c r="AL621" t="s">
        <v>29</v>
      </c>
      <c r="AM621">
        <v>90</v>
      </c>
      <c r="AN621">
        <v>90</v>
      </c>
      <c r="AO621">
        <v>90</v>
      </c>
      <c r="AP621">
        <v>90</v>
      </c>
      <c r="AQ621">
        <v>1</v>
      </c>
      <c r="AR621">
        <v>90</v>
      </c>
      <c r="AS621">
        <v>90</v>
      </c>
      <c r="AT621">
        <v>80</v>
      </c>
      <c r="AU621">
        <v>90</v>
      </c>
      <c r="AV621">
        <v>90</v>
      </c>
      <c r="AW621">
        <v>70</v>
      </c>
      <c r="AX621">
        <v>90</v>
      </c>
      <c r="AY621">
        <v>90</v>
      </c>
      <c r="AZ621">
        <v>90</v>
      </c>
      <c r="BA621" t="s">
        <v>29</v>
      </c>
      <c r="BB621" t="s">
        <v>29</v>
      </c>
      <c r="BC621">
        <v>2</v>
      </c>
      <c r="BD621" t="s">
        <v>29</v>
      </c>
      <c r="BE621" t="s">
        <v>29</v>
      </c>
      <c r="BF621" t="s">
        <v>29</v>
      </c>
      <c r="BG621" t="s">
        <v>29</v>
      </c>
      <c r="BH621" t="s">
        <v>29</v>
      </c>
      <c r="BI621" t="s">
        <v>29</v>
      </c>
      <c r="BJ621" t="s">
        <v>29</v>
      </c>
      <c r="BK621" t="s">
        <v>29</v>
      </c>
      <c r="BL621" t="s">
        <v>29</v>
      </c>
      <c r="BM621" t="s">
        <v>29</v>
      </c>
      <c r="BN621" t="s">
        <v>29</v>
      </c>
      <c r="BO621" t="s">
        <v>29</v>
      </c>
      <c r="BP621" t="s">
        <v>29</v>
      </c>
      <c r="BQ621" t="s">
        <v>29</v>
      </c>
      <c r="BR621" t="s">
        <v>29</v>
      </c>
      <c r="BS621" t="s">
        <v>29</v>
      </c>
      <c r="BT621">
        <v>2</v>
      </c>
      <c r="BU621" t="s">
        <v>29</v>
      </c>
      <c r="BV621" t="s">
        <v>29</v>
      </c>
      <c r="BW621" t="s">
        <v>29</v>
      </c>
      <c r="BX621" t="s">
        <v>29</v>
      </c>
      <c r="BY621" t="s">
        <v>29</v>
      </c>
      <c r="BZ621">
        <v>90</v>
      </c>
      <c r="CA621">
        <v>90</v>
      </c>
      <c r="CB621">
        <v>90</v>
      </c>
      <c r="CC621">
        <v>90</v>
      </c>
      <c r="CD621">
        <v>90</v>
      </c>
      <c r="CE621" t="s">
        <v>29</v>
      </c>
      <c r="CF621">
        <v>90</v>
      </c>
      <c r="CG621">
        <v>90</v>
      </c>
      <c r="CH621">
        <v>90</v>
      </c>
      <c r="CI621">
        <v>90</v>
      </c>
    </row>
    <row r="622" spans="1:87" x14ac:dyDescent="0.3">
      <c r="A622">
        <v>624843</v>
      </c>
      <c r="B622">
        <v>15</v>
      </c>
      <c r="C622" t="s">
        <v>21</v>
      </c>
      <c r="D622">
        <v>233</v>
      </c>
      <c r="E622" t="s">
        <v>22</v>
      </c>
      <c r="F622" t="s">
        <v>31</v>
      </c>
      <c r="G622" t="s">
        <v>24</v>
      </c>
      <c r="H622" t="s">
        <v>25</v>
      </c>
      <c r="I622" t="s">
        <v>26</v>
      </c>
      <c r="J622" t="s">
        <v>27</v>
      </c>
      <c r="K622" s="1">
        <v>43126</v>
      </c>
      <c r="L622">
        <v>201801</v>
      </c>
      <c r="M622">
        <v>2018</v>
      </c>
      <c r="O622" t="s">
        <v>28</v>
      </c>
      <c r="P622">
        <v>1</v>
      </c>
      <c r="Q622">
        <v>362</v>
      </c>
      <c r="R622">
        <v>141</v>
      </c>
      <c r="S622">
        <v>0</v>
      </c>
      <c r="T622">
        <v>5</v>
      </c>
      <c r="U622">
        <v>2</v>
      </c>
      <c r="V622">
        <v>100</v>
      </c>
      <c r="W622">
        <v>100</v>
      </c>
      <c r="X622" t="s">
        <v>29</v>
      </c>
      <c r="Y622" t="s">
        <v>29</v>
      </c>
      <c r="Z622" t="s">
        <v>29</v>
      </c>
      <c r="AA622">
        <v>8</v>
      </c>
      <c r="AB622">
        <v>80</v>
      </c>
      <c r="AC622">
        <v>80</v>
      </c>
      <c r="AD622">
        <v>80</v>
      </c>
      <c r="AE622">
        <v>80</v>
      </c>
      <c r="AF622">
        <v>90</v>
      </c>
      <c r="AG622">
        <v>80</v>
      </c>
      <c r="AH622">
        <v>100</v>
      </c>
      <c r="AI622">
        <v>100</v>
      </c>
      <c r="AJ622">
        <v>100</v>
      </c>
      <c r="AK622">
        <v>80</v>
      </c>
      <c r="AL622" t="s">
        <v>29</v>
      </c>
      <c r="AM622">
        <v>80</v>
      </c>
      <c r="AN622">
        <v>50</v>
      </c>
      <c r="AO622">
        <v>90</v>
      </c>
      <c r="AP622">
        <v>90</v>
      </c>
      <c r="AQ622">
        <v>2</v>
      </c>
      <c r="AR622" t="s">
        <v>29</v>
      </c>
      <c r="AS622" t="s">
        <v>29</v>
      </c>
      <c r="AT622">
        <v>80</v>
      </c>
      <c r="AU622">
        <v>80</v>
      </c>
      <c r="AV622">
        <v>70</v>
      </c>
      <c r="AW622">
        <v>90</v>
      </c>
      <c r="AX622" t="s">
        <v>29</v>
      </c>
      <c r="AY622">
        <v>100</v>
      </c>
      <c r="AZ622">
        <v>90</v>
      </c>
      <c r="BA622" t="s">
        <v>29</v>
      </c>
      <c r="BB622" t="s">
        <v>29</v>
      </c>
      <c r="BC622">
        <v>2</v>
      </c>
      <c r="BD622" t="s">
        <v>29</v>
      </c>
      <c r="BE622" t="s">
        <v>29</v>
      </c>
      <c r="BF622" t="s">
        <v>29</v>
      </c>
      <c r="BG622" t="s">
        <v>29</v>
      </c>
      <c r="BH622" t="s">
        <v>29</v>
      </c>
      <c r="BI622" t="s">
        <v>29</v>
      </c>
      <c r="BJ622" t="s">
        <v>29</v>
      </c>
      <c r="BK622" t="s">
        <v>29</v>
      </c>
      <c r="BL622" t="s">
        <v>29</v>
      </c>
      <c r="BM622" t="s">
        <v>29</v>
      </c>
      <c r="BN622" t="s">
        <v>29</v>
      </c>
      <c r="BO622" t="s">
        <v>29</v>
      </c>
      <c r="BP622" t="s">
        <v>29</v>
      </c>
      <c r="BQ622" t="s">
        <v>29</v>
      </c>
      <c r="BR622" t="s">
        <v>29</v>
      </c>
      <c r="BS622" t="s">
        <v>29</v>
      </c>
      <c r="BT622">
        <v>1</v>
      </c>
      <c r="BU622">
        <v>10</v>
      </c>
      <c r="BV622">
        <v>70</v>
      </c>
      <c r="BW622">
        <v>10</v>
      </c>
      <c r="BX622">
        <v>70</v>
      </c>
      <c r="BY622">
        <v>10</v>
      </c>
      <c r="BZ622">
        <v>90</v>
      </c>
      <c r="CA622" t="s">
        <v>29</v>
      </c>
      <c r="CB622" t="s">
        <v>29</v>
      </c>
      <c r="CC622">
        <v>90</v>
      </c>
      <c r="CD622">
        <v>80</v>
      </c>
      <c r="CE622" t="s">
        <v>29</v>
      </c>
      <c r="CF622">
        <v>80</v>
      </c>
      <c r="CG622">
        <v>80</v>
      </c>
      <c r="CH622">
        <v>90</v>
      </c>
      <c r="CI622">
        <v>85</v>
      </c>
    </row>
    <row r="623" spans="1:87" x14ac:dyDescent="0.3">
      <c r="A623">
        <v>625484</v>
      </c>
      <c r="B623">
        <v>15</v>
      </c>
      <c r="C623" t="s">
        <v>21</v>
      </c>
      <c r="D623">
        <v>233</v>
      </c>
      <c r="E623" t="s">
        <v>22</v>
      </c>
      <c r="F623" t="s">
        <v>31</v>
      </c>
      <c r="G623" t="s">
        <v>24</v>
      </c>
      <c r="H623" t="s">
        <v>25</v>
      </c>
      <c r="I623" t="s">
        <v>26</v>
      </c>
      <c r="J623" t="s">
        <v>27</v>
      </c>
      <c r="K623" s="1">
        <v>43127</v>
      </c>
      <c r="L623">
        <v>201801</v>
      </c>
      <c r="M623">
        <v>2018</v>
      </c>
      <c r="O623" t="s">
        <v>28</v>
      </c>
      <c r="P623">
        <v>1</v>
      </c>
      <c r="Q623">
        <v>362</v>
      </c>
      <c r="R623">
        <v>141</v>
      </c>
      <c r="S623">
        <v>0</v>
      </c>
      <c r="T623">
        <v>-3</v>
      </c>
      <c r="U623">
        <v>2</v>
      </c>
      <c r="V623">
        <v>100</v>
      </c>
      <c r="W623">
        <v>100</v>
      </c>
      <c r="X623" t="s">
        <v>29</v>
      </c>
      <c r="Y623" t="s">
        <v>29</v>
      </c>
      <c r="Z623" t="s">
        <v>29</v>
      </c>
      <c r="AA623">
        <v>8</v>
      </c>
      <c r="AB623">
        <v>100</v>
      </c>
      <c r="AC623">
        <v>100</v>
      </c>
      <c r="AD623">
        <v>90</v>
      </c>
      <c r="AE623">
        <v>90</v>
      </c>
      <c r="AF623">
        <v>100</v>
      </c>
      <c r="AG623">
        <v>100</v>
      </c>
      <c r="AH623">
        <v>100</v>
      </c>
      <c r="AI623">
        <v>100</v>
      </c>
      <c r="AJ623">
        <v>100</v>
      </c>
      <c r="AK623">
        <v>100</v>
      </c>
      <c r="AL623" t="s">
        <v>29</v>
      </c>
      <c r="AM623">
        <v>100</v>
      </c>
      <c r="AN623">
        <v>100</v>
      </c>
      <c r="AO623">
        <v>100</v>
      </c>
      <c r="AP623">
        <v>100</v>
      </c>
      <c r="AQ623">
        <v>2</v>
      </c>
      <c r="AR623" t="s">
        <v>29</v>
      </c>
      <c r="AS623" t="s">
        <v>29</v>
      </c>
      <c r="AT623">
        <v>100</v>
      </c>
      <c r="AU623">
        <v>100</v>
      </c>
      <c r="AV623">
        <v>100</v>
      </c>
      <c r="AW623">
        <v>100</v>
      </c>
      <c r="AX623">
        <v>100</v>
      </c>
      <c r="AY623">
        <v>100</v>
      </c>
      <c r="AZ623">
        <v>100</v>
      </c>
      <c r="BA623" t="s">
        <v>29</v>
      </c>
      <c r="BB623" t="s">
        <v>29</v>
      </c>
      <c r="BC623">
        <v>2</v>
      </c>
      <c r="BD623" t="s">
        <v>29</v>
      </c>
      <c r="BE623" t="s">
        <v>29</v>
      </c>
      <c r="BF623" t="s">
        <v>29</v>
      </c>
      <c r="BG623" t="s">
        <v>29</v>
      </c>
      <c r="BH623" t="s">
        <v>29</v>
      </c>
      <c r="BI623" t="s">
        <v>29</v>
      </c>
      <c r="BJ623" t="s">
        <v>29</v>
      </c>
      <c r="BK623" t="s">
        <v>29</v>
      </c>
      <c r="BL623" t="s">
        <v>29</v>
      </c>
      <c r="BM623" t="s">
        <v>29</v>
      </c>
      <c r="BN623" t="s">
        <v>29</v>
      </c>
      <c r="BO623" t="s">
        <v>29</v>
      </c>
      <c r="BP623" t="s">
        <v>29</v>
      </c>
      <c r="BQ623" t="s">
        <v>29</v>
      </c>
      <c r="BR623" t="s">
        <v>29</v>
      </c>
      <c r="BS623" t="s">
        <v>29</v>
      </c>
      <c r="BT623">
        <v>1</v>
      </c>
      <c r="BU623">
        <v>90</v>
      </c>
      <c r="BV623">
        <v>100</v>
      </c>
      <c r="BW623">
        <v>90</v>
      </c>
      <c r="BX623">
        <v>80</v>
      </c>
      <c r="BY623">
        <v>90</v>
      </c>
      <c r="BZ623">
        <v>100</v>
      </c>
      <c r="CA623">
        <v>100</v>
      </c>
      <c r="CB623">
        <v>100</v>
      </c>
      <c r="CC623">
        <v>100</v>
      </c>
      <c r="CD623">
        <v>100</v>
      </c>
      <c r="CE623" t="s">
        <v>29</v>
      </c>
      <c r="CF623">
        <v>100</v>
      </c>
      <c r="CG623">
        <v>100</v>
      </c>
      <c r="CH623">
        <v>100</v>
      </c>
      <c r="CI623">
        <v>100</v>
      </c>
    </row>
    <row r="624" spans="1:87" x14ac:dyDescent="0.3">
      <c r="A624">
        <v>627320</v>
      </c>
      <c r="B624">
        <v>15</v>
      </c>
      <c r="C624" t="s">
        <v>21</v>
      </c>
      <c r="D624">
        <v>233</v>
      </c>
      <c r="E624" t="s">
        <v>22</v>
      </c>
      <c r="F624" t="s">
        <v>23</v>
      </c>
      <c r="G624" t="s">
        <v>24</v>
      </c>
      <c r="H624" t="s">
        <v>25</v>
      </c>
      <c r="I624" t="s">
        <v>26</v>
      </c>
      <c r="J624" t="s">
        <v>27</v>
      </c>
      <c r="K624" s="1">
        <v>43131</v>
      </c>
      <c r="L624">
        <v>201801</v>
      </c>
      <c r="M624">
        <v>2018</v>
      </c>
      <c r="O624" t="s">
        <v>28</v>
      </c>
      <c r="P624">
        <v>1</v>
      </c>
      <c r="Q624">
        <v>362</v>
      </c>
      <c r="R624">
        <v>114</v>
      </c>
      <c r="S624">
        <v>0</v>
      </c>
      <c r="T624">
        <v>0</v>
      </c>
      <c r="U624">
        <v>1</v>
      </c>
      <c r="V624">
        <v>90</v>
      </c>
      <c r="W624">
        <v>90</v>
      </c>
      <c r="X624" t="s">
        <v>29</v>
      </c>
      <c r="Y624" t="s">
        <v>29</v>
      </c>
      <c r="Z624" t="s">
        <v>29</v>
      </c>
      <c r="AA624">
        <v>8</v>
      </c>
      <c r="AB624">
        <v>90</v>
      </c>
      <c r="AC624">
        <v>90</v>
      </c>
      <c r="AD624">
        <v>80</v>
      </c>
      <c r="AE624">
        <v>60</v>
      </c>
      <c r="AF624">
        <v>90</v>
      </c>
      <c r="AG624">
        <v>90</v>
      </c>
      <c r="AH624">
        <v>60</v>
      </c>
      <c r="AI624">
        <v>60</v>
      </c>
      <c r="AJ624">
        <v>80</v>
      </c>
      <c r="AK624">
        <v>70</v>
      </c>
      <c r="AL624" t="s">
        <v>29</v>
      </c>
      <c r="AM624">
        <v>80</v>
      </c>
      <c r="AN624">
        <v>80</v>
      </c>
      <c r="AO624">
        <v>80</v>
      </c>
      <c r="AP624">
        <v>20</v>
      </c>
      <c r="AQ624">
        <v>1</v>
      </c>
      <c r="AR624">
        <v>70</v>
      </c>
      <c r="AS624">
        <v>50</v>
      </c>
      <c r="AT624">
        <v>70</v>
      </c>
      <c r="AU624">
        <v>80</v>
      </c>
      <c r="AV624">
        <v>80</v>
      </c>
      <c r="AW624">
        <v>80</v>
      </c>
      <c r="AX624">
        <v>80</v>
      </c>
      <c r="AY624">
        <v>80</v>
      </c>
      <c r="AZ624">
        <v>90</v>
      </c>
      <c r="BA624" t="s">
        <v>29</v>
      </c>
      <c r="BB624" t="s">
        <v>29</v>
      </c>
      <c r="BC624">
        <v>2</v>
      </c>
      <c r="BD624" t="s">
        <v>29</v>
      </c>
      <c r="BE624" t="s">
        <v>29</v>
      </c>
      <c r="BF624" t="s">
        <v>29</v>
      </c>
      <c r="BG624" t="s">
        <v>29</v>
      </c>
      <c r="BH624" t="s">
        <v>29</v>
      </c>
      <c r="BI624" t="s">
        <v>29</v>
      </c>
      <c r="BJ624" t="s">
        <v>29</v>
      </c>
      <c r="BK624" t="s">
        <v>29</v>
      </c>
      <c r="BL624" t="s">
        <v>29</v>
      </c>
      <c r="BM624" t="s">
        <v>29</v>
      </c>
      <c r="BN624" t="s">
        <v>29</v>
      </c>
      <c r="BO624" t="s">
        <v>29</v>
      </c>
      <c r="BP624" t="s">
        <v>29</v>
      </c>
      <c r="BQ624" t="s">
        <v>29</v>
      </c>
      <c r="BR624" t="s">
        <v>29</v>
      </c>
      <c r="BS624" t="s">
        <v>29</v>
      </c>
      <c r="BT624">
        <v>1</v>
      </c>
      <c r="BU624">
        <v>50</v>
      </c>
      <c r="BV624">
        <v>50</v>
      </c>
      <c r="BW624">
        <v>50</v>
      </c>
      <c r="BX624">
        <v>50</v>
      </c>
      <c r="BY624">
        <v>30</v>
      </c>
      <c r="BZ624">
        <v>90</v>
      </c>
      <c r="CA624">
        <v>90</v>
      </c>
      <c r="CB624">
        <v>90</v>
      </c>
      <c r="CC624">
        <v>90</v>
      </c>
      <c r="CD624">
        <v>80</v>
      </c>
      <c r="CE624" t="s">
        <v>29</v>
      </c>
      <c r="CF624">
        <v>70</v>
      </c>
      <c r="CG624">
        <v>70</v>
      </c>
      <c r="CH624">
        <v>80</v>
      </c>
      <c r="CI624">
        <v>75</v>
      </c>
    </row>
    <row r="625" spans="1:87" x14ac:dyDescent="0.3">
      <c r="A625">
        <v>625978</v>
      </c>
      <c r="B625">
        <v>15</v>
      </c>
      <c r="C625" t="s">
        <v>21</v>
      </c>
      <c r="D625">
        <v>233</v>
      </c>
      <c r="E625" t="s">
        <v>22</v>
      </c>
      <c r="F625" t="s">
        <v>31</v>
      </c>
      <c r="G625" t="s">
        <v>44</v>
      </c>
      <c r="H625" t="s">
        <v>45</v>
      </c>
      <c r="I625" t="s">
        <v>26</v>
      </c>
      <c r="J625" t="s">
        <v>27</v>
      </c>
      <c r="K625" s="1">
        <v>43128</v>
      </c>
      <c r="L625">
        <v>201801</v>
      </c>
      <c r="M625">
        <v>2018</v>
      </c>
      <c r="O625" t="s">
        <v>28</v>
      </c>
      <c r="P625">
        <v>1</v>
      </c>
      <c r="Q625">
        <v>362</v>
      </c>
      <c r="R625">
        <v>141</v>
      </c>
      <c r="S625">
        <v>0</v>
      </c>
      <c r="T625">
        <v>-5</v>
      </c>
      <c r="U625">
        <v>4</v>
      </c>
      <c r="V625">
        <v>100</v>
      </c>
      <c r="W625">
        <v>100</v>
      </c>
      <c r="X625" t="s">
        <v>29</v>
      </c>
      <c r="Y625" t="s">
        <v>29</v>
      </c>
      <c r="Z625" t="s">
        <v>29</v>
      </c>
      <c r="AA625">
        <v>9</v>
      </c>
      <c r="AB625">
        <v>100</v>
      </c>
      <c r="AC625">
        <v>100</v>
      </c>
      <c r="AD625">
        <v>100</v>
      </c>
      <c r="AE625">
        <v>100</v>
      </c>
      <c r="AF625">
        <v>100</v>
      </c>
      <c r="AG625">
        <v>100</v>
      </c>
      <c r="AH625">
        <v>100</v>
      </c>
      <c r="AI625">
        <v>100</v>
      </c>
      <c r="AJ625">
        <v>100</v>
      </c>
      <c r="AK625">
        <v>100</v>
      </c>
      <c r="AL625" t="s">
        <v>29</v>
      </c>
      <c r="AM625">
        <v>100</v>
      </c>
      <c r="AN625">
        <v>100</v>
      </c>
      <c r="AO625">
        <v>100</v>
      </c>
      <c r="AP625">
        <v>100</v>
      </c>
      <c r="AQ625">
        <v>1</v>
      </c>
      <c r="AR625">
        <v>100</v>
      </c>
      <c r="AS625">
        <v>100</v>
      </c>
      <c r="AT625">
        <v>100</v>
      </c>
      <c r="AU625">
        <v>100</v>
      </c>
      <c r="AV625">
        <v>100</v>
      </c>
      <c r="AW625">
        <v>100</v>
      </c>
      <c r="AX625">
        <v>100</v>
      </c>
      <c r="AY625">
        <v>100</v>
      </c>
      <c r="AZ625">
        <v>100</v>
      </c>
      <c r="BA625" t="s">
        <v>29</v>
      </c>
      <c r="BB625" t="s">
        <v>29</v>
      </c>
      <c r="BC625">
        <v>2</v>
      </c>
      <c r="BD625" t="s">
        <v>29</v>
      </c>
      <c r="BE625" t="s">
        <v>29</v>
      </c>
      <c r="BF625" t="s">
        <v>29</v>
      </c>
      <c r="BG625" t="s">
        <v>29</v>
      </c>
      <c r="BH625" t="s">
        <v>29</v>
      </c>
      <c r="BI625" t="s">
        <v>29</v>
      </c>
      <c r="BJ625" t="s">
        <v>29</v>
      </c>
      <c r="BK625" t="s">
        <v>29</v>
      </c>
      <c r="BL625" t="s">
        <v>29</v>
      </c>
      <c r="BM625" t="s">
        <v>29</v>
      </c>
      <c r="BN625" t="s">
        <v>29</v>
      </c>
      <c r="BO625" t="s">
        <v>29</v>
      </c>
      <c r="BP625" t="s">
        <v>29</v>
      </c>
      <c r="BQ625" t="s">
        <v>29</v>
      </c>
      <c r="BR625" t="s">
        <v>29</v>
      </c>
      <c r="BS625" t="s">
        <v>29</v>
      </c>
      <c r="BT625">
        <v>1</v>
      </c>
      <c r="BU625">
        <v>0</v>
      </c>
      <c r="BV625">
        <v>100</v>
      </c>
      <c r="BW625">
        <v>0</v>
      </c>
      <c r="BX625">
        <v>0</v>
      </c>
      <c r="BY625">
        <v>0</v>
      </c>
      <c r="BZ625">
        <v>100</v>
      </c>
      <c r="CA625">
        <v>100</v>
      </c>
      <c r="CB625">
        <v>100</v>
      </c>
      <c r="CC625">
        <v>100</v>
      </c>
      <c r="CD625">
        <v>100</v>
      </c>
      <c r="CE625" t="s">
        <v>29</v>
      </c>
      <c r="CF625">
        <v>100</v>
      </c>
      <c r="CG625">
        <v>100</v>
      </c>
      <c r="CH625">
        <v>100</v>
      </c>
      <c r="CI625">
        <v>100</v>
      </c>
    </row>
    <row r="626" spans="1:87" x14ac:dyDescent="0.3">
      <c r="A626">
        <v>626976</v>
      </c>
      <c r="B626">
        <v>15</v>
      </c>
      <c r="C626" t="s">
        <v>21</v>
      </c>
      <c r="D626">
        <v>233</v>
      </c>
      <c r="E626" t="s">
        <v>22</v>
      </c>
      <c r="F626" t="s">
        <v>31</v>
      </c>
      <c r="G626" t="s">
        <v>24</v>
      </c>
      <c r="H626" t="s">
        <v>25</v>
      </c>
      <c r="I626" t="s">
        <v>26</v>
      </c>
      <c r="J626" t="s">
        <v>27</v>
      </c>
      <c r="K626" s="1">
        <v>43130</v>
      </c>
      <c r="L626">
        <v>201801</v>
      </c>
      <c r="M626">
        <v>2018</v>
      </c>
      <c r="O626" t="s">
        <v>28</v>
      </c>
      <c r="P626">
        <v>1</v>
      </c>
      <c r="Q626">
        <v>362</v>
      </c>
      <c r="R626">
        <v>141</v>
      </c>
      <c r="S626">
        <v>0</v>
      </c>
      <c r="T626">
        <v>-5</v>
      </c>
      <c r="U626">
        <v>1</v>
      </c>
      <c r="V626">
        <v>100</v>
      </c>
      <c r="W626">
        <v>100</v>
      </c>
      <c r="X626" t="s">
        <v>29</v>
      </c>
      <c r="Y626" t="s">
        <v>29</v>
      </c>
      <c r="Z626" t="s">
        <v>29</v>
      </c>
      <c r="AA626">
        <v>8</v>
      </c>
      <c r="AB626">
        <v>80</v>
      </c>
      <c r="AC626">
        <v>80</v>
      </c>
      <c r="AD626">
        <v>100</v>
      </c>
      <c r="AE626">
        <v>100</v>
      </c>
      <c r="AF626">
        <v>90</v>
      </c>
      <c r="AG626">
        <v>100</v>
      </c>
      <c r="AH626">
        <v>90</v>
      </c>
      <c r="AI626">
        <v>90</v>
      </c>
      <c r="AJ626">
        <v>100</v>
      </c>
      <c r="AK626">
        <v>100</v>
      </c>
      <c r="AL626" t="s">
        <v>29</v>
      </c>
      <c r="AM626">
        <v>100</v>
      </c>
      <c r="AN626">
        <v>100</v>
      </c>
      <c r="AO626">
        <v>100</v>
      </c>
      <c r="AP626">
        <v>100</v>
      </c>
      <c r="AQ626">
        <v>1</v>
      </c>
      <c r="AR626">
        <v>90</v>
      </c>
      <c r="AS626">
        <v>90</v>
      </c>
      <c r="AT626">
        <v>70</v>
      </c>
      <c r="AU626" t="s">
        <v>29</v>
      </c>
      <c r="AV626">
        <v>70</v>
      </c>
      <c r="AW626">
        <v>100</v>
      </c>
      <c r="AX626">
        <v>100</v>
      </c>
      <c r="AY626">
        <v>100</v>
      </c>
      <c r="AZ626">
        <v>100</v>
      </c>
      <c r="BA626" t="s">
        <v>29</v>
      </c>
      <c r="BB626" t="s">
        <v>29</v>
      </c>
      <c r="BC626">
        <v>2</v>
      </c>
      <c r="BD626" t="s">
        <v>29</v>
      </c>
      <c r="BE626" t="s">
        <v>29</v>
      </c>
      <c r="BF626" t="s">
        <v>29</v>
      </c>
      <c r="BG626" t="s">
        <v>29</v>
      </c>
      <c r="BH626" t="s">
        <v>29</v>
      </c>
      <c r="BI626" t="s">
        <v>29</v>
      </c>
      <c r="BJ626" t="s">
        <v>29</v>
      </c>
      <c r="BK626" t="s">
        <v>29</v>
      </c>
      <c r="BL626" t="s">
        <v>29</v>
      </c>
      <c r="BM626" t="s">
        <v>29</v>
      </c>
      <c r="BN626" t="s">
        <v>29</v>
      </c>
      <c r="BO626" t="s">
        <v>29</v>
      </c>
      <c r="BP626" t="s">
        <v>29</v>
      </c>
      <c r="BQ626" t="s">
        <v>29</v>
      </c>
      <c r="BR626" t="s">
        <v>29</v>
      </c>
      <c r="BS626" t="s">
        <v>29</v>
      </c>
      <c r="BT626">
        <v>1</v>
      </c>
      <c r="BU626">
        <v>90</v>
      </c>
      <c r="BV626">
        <v>90</v>
      </c>
      <c r="BW626">
        <v>100</v>
      </c>
      <c r="BX626">
        <v>90</v>
      </c>
      <c r="BY626">
        <v>90</v>
      </c>
      <c r="BZ626">
        <v>100</v>
      </c>
      <c r="CA626" t="s">
        <v>29</v>
      </c>
      <c r="CB626" t="s">
        <v>29</v>
      </c>
      <c r="CC626">
        <v>100</v>
      </c>
      <c r="CD626">
        <v>100</v>
      </c>
      <c r="CE626" t="s">
        <v>29</v>
      </c>
      <c r="CF626">
        <v>100</v>
      </c>
      <c r="CG626">
        <v>100</v>
      </c>
      <c r="CH626">
        <v>100</v>
      </c>
      <c r="CI626">
        <v>100</v>
      </c>
    </row>
    <row r="627" spans="1:87" x14ac:dyDescent="0.3">
      <c r="A627">
        <v>613006</v>
      </c>
      <c r="B627">
        <v>15</v>
      </c>
      <c r="C627" t="s">
        <v>21</v>
      </c>
      <c r="D627">
        <v>234</v>
      </c>
      <c r="E627" t="s">
        <v>31</v>
      </c>
      <c r="F627" t="s">
        <v>22</v>
      </c>
      <c r="G627" t="s">
        <v>24</v>
      </c>
      <c r="H627" t="s">
        <v>25</v>
      </c>
      <c r="I627" t="s">
        <v>26</v>
      </c>
      <c r="J627" t="s">
        <v>27</v>
      </c>
      <c r="K627" s="1">
        <v>43098</v>
      </c>
      <c r="L627">
        <v>201801</v>
      </c>
      <c r="M627">
        <v>2018</v>
      </c>
      <c r="O627" t="s">
        <v>28</v>
      </c>
      <c r="P627">
        <v>1</v>
      </c>
      <c r="Q627">
        <v>362</v>
      </c>
      <c r="R627">
        <v>141</v>
      </c>
      <c r="S627">
        <v>0</v>
      </c>
      <c r="U627">
        <v>2</v>
      </c>
      <c r="V627">
        <v>100</v>
      </c>
      <c r="W627">
        <v>100</v>
      </c>
      <c r="X627" t="s">
        <v>29</v>
      </c>
      <c r="Y627" t="s">
        <v>29</v>
      </c>
      <c r="Z627" t="s">
        <v>29</v>
      </c>
      <c r="AA627">
        <v>8</v>
      </c>
      <c r="AB627">
        <v>100</v>
      </c>
      <c r="AC627">
        <v>100</v>
      </c>
      <c r="AD627">
        <v>100</v>
      </c>
      <c r="AE627">
        <v>100</v>
      </c>
      <c r="AF627">
        <v>100</v>
      </c>
      <c r="AG627">
        <v>100</v>
      </c>
      <c r="AH627">
        <v>100</v>
      </c>
      <c r="AI627">
        <v>100</v>
      </c>
      <c r="AJ627">
        <v>100</v>
      </c>
      <c r="AK627">
        <v>100</v>
      </c>
      <c r="AL627" t="s">
        <v>29</v>
      </c>
      <c r="AM627">
        <v>100</v>
      </c>
      <c r="AN627">
        <v>100</v>
      </c>
      <c r="AO627">
        <v>100</v>
      </c>
      <c r="AP627">
        <v>80</v>
      </c>
      <c r="AQ627">
        <v>2</v>
      </c>
      <c r="AR627" t="s">
        <v>29</v>
      </c>
      <c r="AS627" t="s">
        <v>29</v>
      </c>
      <c r="AT627">
        <v>100</v>
      </c>
      <c r="AU627" t="s">
        <v>29</v>
      </c>
      <c r="AV627">
        <v>80</v>
      </c>
      <c r="AW627">
        <v>100</v>
      </c>
      <c r="AX627">
        <v>100</v>
      </c>
      <c r="AY627">
        <v>100</v>
      </c>
      <c r="AZ627">
        <v>100</v>
      </c>
      <c r="BA627" t="s">
        <v>29</v>
      </c>
      <c r="BB627" t="s">
        <v>29</v>
      </c>
      <c r="BC627">
        <v>2</v>
      </c>
      <c r="BD627" t="s">
        <v>29</v>
      </c>
      <c r="BE627" t="s">
        <v>29</v>
      </c>
      <c r="BF627" t="s">
        <v>29</v>
      </c>
      <c r="BG627" t="s">
        <v>29</v>
      </c>
      <c r="BH627" t="s">
        <v>29</v>
      </c>
      <c r="BI627" t="s">
        <v>29</v>
      </c>
      <c r="BJ627" t="s">
        <v>29</v>
      </c>
      <c r="BK627" t="s">
        <v>29</v>
      </c>
      <c r="BL627" t="s">
        <v>29</v>
      </c>
      <c r="BM627" t="s">
        <v>29</v>
      </c>
      <c r="BN627" t="s">
        <v>29</v>
      </c>
      <c r="BO627" t="s">
        <v>29</v>
      </c>
      <c r="BP627" t="s">
        <v>29</v>
      </c>
      <c r="BQ627" t="s">
        <v>29</v>
      </c>
      <c r="BR627" t="s">
        <v>29</v>
      </c>
      <c r="BS627" t="s">
        <v>29</v>
      </c>
      <c r="BT627">
        <v>2</v>
      </c>
      <c r="BU627" t="s">
        <v>29</v>
      </c>
      <c r="BV627" t="s">
        <v>29</v>
      </c>
      <c r="BW627" t="s">
        <v>29</v>
      </c>
      <c r="BX627" t="s">
        <v>29</v>
      </c>
      <c r="BY627" t="s">
        <v>29</v>
      </c>
      <c r="BZ627">
        <v>100</v>
      </c>
      <c r="CA627">
        <v>100</v>
      </c>
      <c r="CB627">
        <v>100</v>
      </c>
      <c r="CC627">
        <v>20</v>
      </c>
      <c r="CD627">
        <v>100</v>
      </c>
      <c r="CE627" t="s">
        <v>29</v>
      </c>
      <c r="CF627">
        <v>100</v>
      </c>
      <c r="CG627">
        <v>100</v>
      </c>
      <c r="CH627">
        <v>100</v>
      </c>
      <c r="CI627">
        <v>100</v>
      </c>
    </row>
    <row r="628" spans="1:87" x14ac:dyDescent="0.3">
      <c r="A628">
        <v>614243</v>
      </c>
      <c r="B628">
        <v>15</v>
      </c>
      <c r="C628" t="s">
        <v>21</v>
      </c>
      <c r="D628">
        <v>234</v>
      </c>
      <c r="E628" t="s">
        <v>43</v>
      </c>
      <c r="F628" t="s">
        <v>22</v>
      </c>
      <c r="G628" t="s">
        <v>24</v>
      </c>
      <c r="H628" t="s">
        <v>25</v>
      </c>
      <c r="I628" t="s">
        <v>26</v>
      </c>
      <c r="J628" t="s">
        <v>27</v>
      </c>
      <c r="K628" s="1">
        <v>43104</v>
      </c>
      <c r="L628">
        <v>201801</v>
      </c>
      <c r="M628">
        <v>2018</v>
      </c>
      <c r="O628" t="s">
        <v>28</v>
      </c>
      <c r="P628">
        <v>1</v>
      </c>
      <c r="Q628">
        <v>362</v>
      </c>
      <c r="R628">
        <v>141</v>
      </c>
      <c r="S628">
        <v>0</v>
      </c>
      <c r="T628">
        <v>160</v>
      </c>
      <c r="U628">
        <v>4</v>
      </c>
      <c r="V628">
        <v>100</v>
      </c>
      <c r="W628">
        <v>100</v>
      </c>
      <c r="X628" t="s">
        <v>29</v>
      </c>
      <c r="Y628" t="s">
        <v>29</v>
      </c>
      <c r="Z628" t="s">
        <v>29</v>
      </c>
      <c r="AA628">
        <v>9</v>
      </c>
      <c r="AB628">
        <v>50</v>
      </c>
      <c r="AC628">
        <v>100</v>
      </c>
      <c r="AD628">
        <v>100</v>
      </c>
      <c r="AE628">
        <v>100</v>
      </c>
      <c r="AF628">
        <v>100</v>
      </c>
      <c r="AG628">
        <v>100</v>
      </c>
      <c r="AH628">
        <v>100</v>
      </c>
      <c r="AI628">
        <v>100</v>
      </c>
      <c r="AJ628">
        <v>100</v>
      </c>
      <c r="AK628">
        <v>90</v>
      </c>
      <c r="AL628" t="s">
        <v>29</v>
      </c>
      <c r="AM628">
        <v>40</v>
      </c>
      <c r="AN628">
        <v>100</v>
      </c>
      <c r="AO628">
        <v>100</v>
      </c>
      <c r="AP628">
        <v>100</v>
      </c>
      <c r="AQ628">
        <v>2</v>
      </c>
      <c r="AR628" t="s">
        <v>29</v>
      </c>
      <c r="AS628" t="s">
        <v>29</v>
      </c>
      <c r="AT628">
        <v>50</v>
      </c>
      <c r="AU628">
        <v>0</v>
      </c>
      <c r="AV628">
        <v>0</v>
      </c>
      <c r="AW628">
        <v>0</v>
      </c>
      <c r="AX628">
        <v>100</v>
      </c>
      <c r="AY628">
        <v>50</v>
      </c>
      <c r="AZ628">
        <v>80</v>
      </c>
      <c r="BA628" t="s">
        <v>29</v>
      </c>
      <c r="BB628" t="s">
        <v>29</v>
      </c>
      <c r="BC628">
        <v>2</v>
      </c>
      <c r="BD628" t="s">
        <v>29</v>
      </c>
      <c r="BE628" t="s">
        <v>29</v>
      </c>
      <c r="BF628" t="s">
        <v>29</v>
      </c>
      <c r="BG628" t="s">
        <v>29</v>
      </c>
      <c r="BH628" t="s">
        <v>29</v>
      </c>
      <c r="BI628" t="s">
        <v>29</v>
      </c>
      <c r="BJ628" t="s">
        <v>29</v>
      </c>
      <c r="BK628" t="s">
        <v>29</v>
      </c>
      <c r="BL628" t="s">
        <v>29</v>
      </c>
      <c r="BM628" t="s">
        <v>29</v>
      </c>
      <c r="BN628" t="s">
        <v>29</v>
      </c>
      <c r="BO628" t="s">
        <v>29</v>
      </c>
      <c r="BP628" t="s">
        <v>29</v>
      </c>
      <c r="BQ628" t="s">
        <v>29</v>
      </c>
      <c r="BR628" t="s">
        <v>29</v>
      </c>
      <c r="BS628" t="s">
        <v>29</v>
      </c>
      <c r="BT628">
        <v>1</v>
      </c>
      <c r="BU628">
        <v>70</v>
      </c>
      <c r="BV628">
        <v>70</v>
      </c>
      <c r="BW628">
        <v>70</v>
      </c>
      <c r="BX628">
        <v>70</v>
      </c>
      <c r="BY628">
        <v>70</v>
      </c>
      <c r="BZ628" t="s">
        <v>29</v>
      </c>
      <c r="CA628">
        <v>90</v>
      </c>
      <c r="CB628" t="s">
        <v>29</v>
      </c>
      <c r="CC628" t="s">
        <v>29</v>
      </c>
      <c r="CD628">
        <v>50</v>
      </c>
      <c r="CE628" t="s">
        <v>29</v>
      </c>
      <c r="CF628">
        <v>0</v>
      </c>
      <c r="CG628">
        <v>0</v>
      </c>
      <c r="CH628">
        <v>70</v>
      </c>
      <c r="CI628">
        <v>35</v>
      </c>
    </row>
    <row r="629" spans="1:87" x14ac:dyDescent="0.3">
      <c r="A629">
        <v>616054</v>
      </c>
      <c r="B629">
        <v>15</v>
      </c>
      <c r="C629" t="s">
        <v>21</v>
      </c>
      <c r="D629">
        <v>234</v>
      </c>
      <c r="E629" t="s">
        <v>43</v>
      </c>
      <c r="F629" t="s">
        <v>22</v>
      </c>
      <c r="G629" t="s">
        <v>24</v>
      </c>
      <c r="H629" t="s">
        <v>25</v>
      </c>
      <c r="I629" t="s">
        <v>26</v>
      </c>
      <c r="J629" t="s">
        <v>27</v>
      </c>
      <c r="K629" s="1">
        <v>43109</v>
      </c>
      <c r="L629">
        <v>201801</v>
      </c>
      <c r="M629">
        <v>2018</v>
      </c>
      <c r="O629" t="s">
        <v>28</v>
      </c>
      <c r="P629">
        <v>1</v>
      </c>
      <c r="Q629">
        <v>362</v>
      </c>
      <c r="R629">
        <v>141</v>
      </c>
      <c r="S629">
        <v>2</v>
      </c>
      <c r="T629">
        <v>1</v>
      </c>
      <c r="U629">
        <v>2</v>
      </c>
      <c r="V629">
        <v>60</v>
      </c>
      <c r="W629">
        <v>100</v>
      </c>
      <c r="X629" t="s">
        <v>29</v>
      </c>
      <c r="Y629" t="s">
        <v>29</v>
      </c>
      <c r="Z629" t="s">
        <v>29</v>
      </c>
      <c r="AA629">
        <v>8</v>
      </c>
      <c r="AB629">
        <v>100</v>
      </c>
      <c r="AC629">
        <v>100</v>
      </c>
      <c r="AD629">
        <v>60</v>
      </c>
      <c r="AE629">
        <v>60</v>
      </c>
      <c r="AF629">
        <v>70</v>
      </c>
      <c r="AG629">
        <v>100</v>
      </c>
      <c r="AH629">
        <v>100</v>
      </c>
      <c r="AI629">
        <v>90</v>
      </c>
      <c r="AJ629">
        <v>100</v>
      </c>
      <c r="AK629">
        <v>50</v>
      </c>
      <c r="AL629" t="s">
        <v>29</v>
      </c>
      <c r="AM629">
        <v>60</v>
      </c>
      <c r="AN629">
        <v>100</v>
      </c>
      <c r="AO629">
        <v>80</v>
      </c>
      <c r="AP629">
        <v>90</v>
      </c>
      <c r="AQ629">
        <v>1</v>
      </c>
      <c r="AR629">
        <v>40</v>
      </c>
      <c r="AS629">
        <v>70</v>
      </c>
      <c r="AT629">
        <v>70</v>
      </c>
      <c r="AU629" t="s">
        <v>29</v>
      </c>
      <c r="AV629">
        <v>60</v>
      </c>
      <c r="AW629">
        <v>100</v>
      </c>
      <c r="AX629">
        <v>100</v>
      </c>
      <c r="AY629">
        <v>100</v>
      </c>
      <c r="AZ629">
        <v>100</v>
      </c>
      <c r="BA629" t="s">
        <v>29</v>
      </c>
      <c r="BB629" t="s">
        <v>29</v>
      </c>
      <c r="BC629">
        <v>2</v>
      </c>
      <c r="BD629" t="s">
        <v>29</v>
      </c>
      <c r="BE629" t="s">
        <v>29</v>
      </c>
      <c r="BF629" t="s">
        <v>29</v>
      </c>
      <c r="BG629" t="s">
        <v>29</v>
      </c>
      <c r="BH629" t="s">
        <v>29</v>
      </c>
      <c r="BI629" t="s">
        <v>29</v>
      </c>
      <c r="BJ629" t="s">
        <v>29</v>
      </c>
      <c r="BK629" t="s">
        <v>29</v>
      </c>
      <c r="BL629" t="s">
        <v>29</v>
      </c>
      <c r="BM629" t="s">
        <v>29</v>
      </c>
      <c r="BN629" t="s">
        <v>29</v>
      </c>
      <c r="BO629" t="s">
        <v>29</v>
      </c>
      <c r="BP629" t="s">
        <v>29</v>
      </c>
      <c r="BQ629" t="s">
        <v>29</v>
      </c>
      <c r="BR629" t="s">
        <v>29</v>
      </c>
      <c r="BS629" t="s">
        <v>29</v>
      </c>
      <c r="BT629">
        <v>1</v>
      </c>
      <c r="BU629">
        <v>60</v>
      </c>
      <c r="BV629">
        <v>80</v>
      </c>
      <c r="BW629">
        <v>50</v>
      </c>
      <c r="BX629">
        <v>60</v>
      </c>
      <c r="BY629">
        <v>40</v>
      </c>
      <c r="BZ629">
        <v>60</v>
      </c>
      <c r="CA629">
        <v>30</v>
      </c>
      <c r="CB629">
        <v>30</v>
      </c>
      <c r="CC629">
        <v>50</v>
      </c>
      <c r="CD629">
        <v>90</v>
      </c>
      <c r="CE629" t="s">
        <v>29</v>
      </c>
      <c r="CF629">
        <v>90</v>
      </c>
      <c r="CG629">
        <v>90</v>
      </c>
      <c r="CH629">
        <v>100</v>
      </c>
      <c r="CI629">
        <v>95</v>
      </c>
    </row>
    <row r="630" spans="1:87" x14ac:dyDescent="0.3">
      <c r="A630">
        <v>616951</v>
      </c>
      <c r="B630">
        <v>15</v>
      </c>
      <c r="C630" t="s">
        <v>21</v>
      </c>
      <c r="D630">
        <v>234</v>
      </c>
      <c r="E630" t="s">
        <v>31</v>
      </c>
      <c r="F630" t="s">
        <v>22</v>
      </c>
      <c r="G630" t="s">
        <v>24</v>
      </c>
      <c r="H630" t="s">
        <v>25</v>
      </c>
      <c r="I630" t="s">
        <v>26</v>
      </c>
      <c r="J630" t="s">
        <v>27</v>
      </c>
      <c r="K630" s="1">
        <v>43111</v>
      </c>
      <c r="L630">
        <v>201801</v>
      </c>
      <c r="M630">
        <v>2018</v>
      </c>
      <c r="O630" t="s">
        <v>28</v>
      </c>
      <c r="P630">
        <v>1</v>
      </c>
      <c r="Q630">
        <v>362</v>
      </c>
      <c r="R630">
        <v>141</v>
      </c>
      <c r="S630">
        <v>0</v>
      </c>
      <c r="U630">
        <v>4</v>
      </c>
      <c r="V630">
        <v>50</v>
      </c>
      <c r="W630">
        <v>50</v>
      </c>
      <c r="X630" t="s">
        <v>29</v>
      </c>
      <c r="Y630" t="s">
        <v>29</v>
      </c>
      <c r="Z630" t="s">
        <v>29</v>
      </c>
      <c r="AA630">
        <v>3</v>
      </c>
      <c r="AB630">
        <v>60</v>
      </c>
      <c r="AC630">
        <v>60</v>
      </c>
      <c r="AD630">
        <v>50</v>
      </c>
      <c r="AE630">
        <v>60</v>
      </c>
      <c r="AF630">
        <v>30</v>
      </c>
      <c r="AG630">
        <v>60</v>
      </c>
      <c r="AH630">
        <v>70</v>
      </c>
      <c r="AI630">
        <v>60</v>
      </c>
      <c r="AJ630">
        <v>60</v>
      </c>
      <c r="AK630">
        <v>70</v>
      </c>
      <c r="AL630" t="s">
        <v>29</v>
      </c>
      <c r="AM630">
        <v>60</v>
      </c>
      <c r="AN630">
        <v>40</v>
      </c>
      <c r="AO630">
        <v>50</v>
      </c>
      <c r="AP630">
        <v>70</v>
      </c>
      <c r="AQ630">
        <v>1</v>
      </c>
      <c r="AR630">
        <v>40</v>
      </c>
      <c r="AS630">
        <v>50</v>
      </c>
      <c r="AT630">
        <v>50</v>
      </c>
      <c r="AU630">
        <v>20</v>
      </c>
      <c r="AV630">
        <v>20</v>
      </c>
      <c r="AW630">
        <v>20</v>
      </c>
      <c r="AX630">
        <v>20</v>
      </c>
      <c r="AY630">
        <v>20</v>
      </c>
      <c r="AZ630">
        <v>40</v>
      </c>
      <c r="BA630" t="s">
        <v>29</v>
      </c>
      <c r="BB630" t="s">
        <v>29</v>
      </c>
      <c r="BC630">
        <v>2</v>
      </c>
      <c r="BD630" t="s">
        <v>29</v>
      </c>
      <c r="BE630" t="s">
        <v>29</v>
      </c>
      <c r="BF630" t="s">
        <v>29</v>
      </c>
      <c r="BG630" t="s">
        <v>29</v>
      </c>
      <c r="BH630" t="s">
        <v>29</v>
      </c>
      <c r="BI630" t="s">
        <v>29</v>
      </c>
      <c r="BJ630" t="s">
        <v>29</v>
      </c>
      <c r="BK630" t="s">
        <v>29</v>
      </c>
      <c r="BL630" t="s">
        <v>29</v>
      </c>
      <c r="BM630" t="s">
        <v>29</v>
      </c>
      <c r="BN630" t="s">
        <v>29</v>
      </c>
      <c r="BO630" t="s">
        <v>29</v>
      </c>
      <c r="BP630" t="s">
        <v>29</v>
      </c>
      <c r="BQ630" t="s">
        <v>29</v>
      </c>
      <c r="BR630" t="s">
        <v>29</v>
      </c>
      <c r="BS630" t="s">
        <v>29</v>
      </c>
      <c r="BT630">
        <v>2</v>
      </c>
      <c r="BU630" t="s">
        <v>29</v>
      </c>
      <c r="BV630" t="s">
        <v>29</v>
      </c>
      <c r="BW630" t="s">
        <v>29</v>
      </c>
      <c r="BX630" t="s">
        <v>29</v>
      </c>
      <c r="BY630" t="s">
        <v>29</v>
      </c>
      <c r="BZ630">
        <v>30</v>
      </c>
      <c r="CA630">
        <v>40</v>
      </c>
      <c r="CB630">
        <v>40</v>
      </c>
      <c r="CC630">
        <v>40</v>
      </c>
      <c r="CD630">
        <v>50</v>
      </c>
      <c r="CE630" t="s">
        <v>29</v>
      </c>
      <c r="CF630">
        <v>30</v>
      </c>
      <c r="CG630">
        <v>10</v>
      </c>
      <c r="CH630">
        <v>30</v>
      </c>
      <c r="CI630">
        <v>20</v>
      </c>
    </row>
    <row r="631" spans="1:87" x14ac:dyDescent="0.3">
      <c r="A631">
        <v>615597</v>
      </c>
      <c r="B631">
        <v>15</v>
      </c>
      <c r="C631" t="s">
        <v>21</v>
      </c>
      <c r="D631">
        <v>234</v>
      </c>
      <c r="E631" t="s">
        <v>31</v>
      </c>
      <c r="F631" t="s">
        <v>22</v>
      </c>
      <c r="G631" t="s">
        <v>24</v>
      </c>
      <c r="H631" t="s">
        <v>25</v>
      </c>
      <c r="I631" t="s">
        <v>26</v>
      </c>
      <c r="J631" t="s">
        <v>27</v>
      </c>
      <c r="K631" s="1">
        <v>43108</v>
      </c>
      <c r="L631">
        <v>201801</v>
      </c>
      <c r="M631">
        <v>2018</v>
      </c>
      <c r="O631" t="s">
        <v>28</v>
      </c>
      <c r="P631">
        <v>1</v>
      </c>
      <c r="Q631">
        <v>362</v>
      </c>
      <c r="R631">
        <v>141</v>
      </c>
      <c r="S631">
        <v>0</v>
      </c>
      <c r="T631">
        <v>0</v>
      </c>
      <c r="U631">
        <v>1</v>
      </c>
      <c r="V631">
        <v>100</v>
      </c>
      <c r="W631">
        <v>100</v>
      </c>
      <c r="X631" t="s">
        <v>29</v>
      </c>
      <c r="Y631" t="s">
        <v>29</v>
      </c>
      <c r="Z631" t="s">
        <v>29</v>
      </c>
      <c r="AA631">
        <v>8</v>
      </c>
      <c r="AB631">
        <v>100</v>
      </c>
      <c r="AC631">
        <v>100</v>
      </c>
      <c r="AD631">
        <v>100</v>
      </c>
      <c r="AE631">
        <v>100</v>
      </c>
      <c r="AF631">
        <v>100</v>
      </c>
      <c r="AG631">
        <v>100</v>
      </c>
      <c r="AH631">
        <v>100</v>
      </c>
      <c r="AI631">
        <v>100</v>
      </c>
      <c r="AJ631">
        <v>100</v>
      </c>
      <c r="AK631">
        <v>80</v>
      </c>
      <c r="AL631" t="s">
        <v>29</v>
      </c>
      <c r="AM631">
        <v>100</v>
      </c>
      <c r="AN631">
        <v>100</v>
      </c>
      <c r="AO631">
        <v>90</v>
      </c>
      <c r="AP631">
        <v>100</v>
      </c>
      <c r="AQ631">
        <v>2</v>
      </c>
      <c r="AR631" t="s">
        <v>29</v>
      </c>
      <c r="AS631" t="s">
        <v>29</v>
      </c>
      <c r="AT631">
        <v>100</v>
      </c>
      <c r="AU631" t="s">
        <v>29</v>
      </c>
      <c r="AV631">
        <v>100</v>
      </c>
      <c r="AW631">
        <v>100</v>
      </c>
      <c r="AX631">
        <v>100</v>
      </c>
      <c r="AY631">
        <v>100</v>
      </c>
      <c r="AZ631">
        <v>100</v>
      </c>
      <c r="BA631" t="s">
        <v>29</v>
      </c>
      <c r="BB631" t="s">
        <v>29</v>
      </c>
      <c r="BC631">
        <v>2</v>
      </c>
      <c r="BD631" t="s">
        <v>29</v>
      </c>
      <c r="BE631" t="s">
        <v>29</v>
      </c>
      <c r="BF631" t="s">
        <v>29</v>
      </c>
      <c r="BG631" t="s">
        <v>29</v>
      </c>
      <c r="BH631" t="s">
        <v>29</v>
      </c>
      <c r="BI631" t="s">
        <v>29</v>
      </c>
      <c r="BJ631" t="s">
        <v>29</v>
      </c>
      <c r="BK631" t="s">
        <v>29</v>
      </c>
      <c r="BL631" t="s">
        <v>29</v>
      </c>
      <c r="BM631" t="s">
        <v>29</v>
      </c>
      <c r="BN631" t="s">
        <v>29</v>
      </c>
      <c r="BO631" t="s">
        <v>29</v>
      </c>
      <c r="BP631" t="s">
        <v>29</v>
      </c>
      <c r="BQ631" t="s">
        <v>29</v>
      </c>
      <c r="BR631" t="s">
        <v>29</v>
      </c>
      <c r="BS631" t="s">
        <v>29</v>
      </c>
      <c r="BT631">
        <v>2</v>
      </c>
      <c r="BU631" t="s">
        <v>29</v>
      </c>
      <c r="BV631" t="s">
        <v>29</v>
      </c>
      <c r="BW631" t="s">
        <v>29</v>
      </c>
      <c r="BX631" t="s">
        <v>29</v>
      </c>
      <c r="BY631" t="s">
        <v>29</v>
      </c>
      <c r="BZ631">
        <v>100</v>
      </c>
      <c r="CA631">
        <v>100</v>
      </c>
      <c r="CB631">
        <v>100</v>
      </c>
      <c r="CC631">
        <v>100</v>
      </c>
      <c r="CD631">
        <v>100</v>
      </c>
      <c r="CE631" t="s">
        <v>29</v>
      </c>
      <c r="CF631">
        <v>100</v>
      </c>
      <c r="CG631">
        <v>100</v>
      </c>
      <c r="CH631">
        <v>100</v>
      </c>
      <c r="CI631">
        <v>100</v>
      </c>
    </row>
    <row r="632" spans="1:87" x14ac:dyDescent="0.3">
      <c r="A632">
        <v>616450</v>
      </c>
      <c r="B632">
        <v>15</v>
      </c>
      <c r="C632" t="s">
        <v>21</v>
      </c>
      <c r="D632">
        <v>234</v>
      </c>
      <c r="E632" t="s">
        <v>31</v>
      </c>
      <c r="F632" t="s">
        <v>22</v>
      </c>
      <c r="G632" t="s">
        <v>24</v>
      </c>
      <c r="H632" t="s">
        <v>25</v>
      </c>
      <c r="I632" t="s">
        <v>26</v>
      </c>
      <c r="J632" t="s">
        <v>27</v>
      </c>
      <c r="K632" s="1">
        <v>43110</v>
      </c>
      <c r="L632">
        <v>201801</v>
      </c>
      <c r="M632">
        <v>2018</v>
      </c>
      <c r="O632" t="s">
        <v>28</v>
      </c>
      <c r="P632">
        <v>1</v>
      </c>
      <c r="Q632">
        <v>362</v>
      </c>
      <c r="R632">
        <v>141</v>
      </c>
      <c r="S632">
        <v>0</v>
      </c>
      <c r="T632">
        <v>4</v>
      </c>
      <c r="U632">
        <v>1</v>
      </c>
      <c r="V632">
        <v>90</v>
      </c>
      <c r="W632">
        <v>100</v>
      </c>
      <c r="X632" t="s">
        <v>29</v>
      </c>
      <c r="Y632" t="s">
        <v>29</v>
      </c>
      <c r="Z632" t="s">
        <v>29</v>
      </c>
      <c r="AA632">
        <v>8</v>
      </c>
      <c r="AB632">
        <v>100</v>
      </c>
      <c r="AC632">
        <v>100</v>
      </c>
      <c r="AD632">
        <v>100</v>
      </c>
      <c r="AE632">
        <v>100</v>
      </c>
      <c r="AF632">
        <v>100</v>
      </c>
      <c r="AG632">
        <v>100</v>
      </c>
      <c r="AH632">
        <v>100</v>
      </c>
      <c r="AI632">
        <v>100</v>
      </c>
      <c r="AJ632">
        <v>100</v>
      </c>
      <c r="AK632">
        <v>100</v>
      </c>
      <c r="AL632" t="s">
        <v>29</v>
      </c>
      <c r="AM632">
        <v>90</v>
      </c>
      <c r="AN632">
        <v>50</v>
      </c>
      <c r="AO632">
        <v>100</v>
      </c>
      <c r="AP632">
        <v>100</v>
      </c>
      <c r="AQ632">
        <v>2</v>
      </c>
      <c r="AR632" t="s">
        <v>29</v>
      </c>
      <c r="AS632" t="s">
        <v>29</v>
      </c>
      <c r="AT632">
        <v>100</v>
      </c>
      <c r="AU632" t="s">
        <v>29</v>
      </c>
      <c r="AV632">
        <v>60</v>
      </c>
      <c r="AW632">
        <v>100</v>
      </c>
      <c r="AX632">
        <v>90</v>
      </c>
      <c r="AY632">
        <v>100</v>
      </c>
      <c r="AZ632">
        <v>100</v>
      </c>
      <c r="BA632" t="s">
        <v>29</v>
      </c>
      <c r="BB632" t="s">
        <v>29</v>
      </c>
      <c r="BC632">
        <v>2</v>
      </c>
      <c r="BD632" t="s">
        <v>29</v>
      </c>
      <c r="BE632" t="s">
        <v>29</v>
      </c>
      <c r="BF632" t="s">
        <v>29</v>
      </c>
      <c r="BG632" t="s">
        <v>29</v>
      </c>
      <c r="BH632" t="s">
        <v>29</v>
      </c>
      <c r="BI632" t="s">
        <v>29</v>
      </c>
      <c r="BJ632" t="s">
        <v>29</v>
      </c>
      <c r="BK632" t="s">
        <v>29</v>
      </c>
      <c r="BL632" t="s">
        <v>29</v>
      </c>
      <c r="BM632" t="s">
        <v>29</v>
      </c>
      <c r="BN632" t="s">
        <v>29</v>
      </c>
      <c r="BO632" t="s">
        <v>29</v>
      </c>
      <c r="BP632" t="s">
        <v>29</v>
      </c>
      <c r="BQ632" t="s">
        <v>29</v>
      </c>
      <c r="BR632" t="s">
        <v>29</v>
      </c>
      <c r="BS632" t="s">
        <v>29</v>
      </c>
      <c r="BT632">
        <v>1</v>
      </c>
      <c r="BU632">
        <v>100</v>
      </c>
      <c r="BV632">
        <v>100</v>
      </c>
      <c r="BW632">
        <v>100</v>
      </c>
      <c r="BX632">
        <v>100</v>
      </c>
      <c r="BY632">
        <v>90</v>
      </c>
      <c r="BZ632">
        <v>90</v>
      </c>
      <c r="CA632" t="s">
        <v>29</v>
      </c>
      <c r="CB632" t="s">
        <v>29</v>
      </c>
      <c r="CC632">
        <v>90</v>
      </c>
      <c r="CD632">
        <v>100</v>
      </c>
      <c r="CE632" t="s">
        <v>29</v>
      </c>
      <c r="CF632">
        <v>100</v>
      </c>
      <c r="CG632">
        <v>100</v>
      </c>
      <c r="CH632">
        <v>100</v>
      </c>
      <c r="CI632">
        <v>100</v>
      </c>
    </row>
    <row r="633" spans="1:87" x14ac:dyDescent="0.3">
      <c r="A633">
        <v>623286</v>
      </c>
      <c r="B633">
        <v>15</v>
      </c>
      <c r="C633" t="s">
        <v>21</v>
      </c>
      <c r="D633">
        <v>234</v>
      </c>
      <c r="E633" t="s">
        <v>31</v>
      </c>
      <c r="F633" t="s">
        <v>22</v>
      </c>
      <c r="G633" t="s">
        <v>24</v>
      </c>
      <c r="H633" t="s">
        <v>25</v>
      </c>
      <c r="I633" t="s">
        <v>26</v>
      </c>
      <c r="J633" t="s">
        <v>27</v>
      </c>
      <c r="K633" s="1">
        <v>43123</v>
      </c>
      <c r="L633">
        <v>201801</v>
      </c>
      <c r="M633">
        <v>2018</v>
      </c>
      <c r="O633" t="s">
        <v>28</v>
      </c>
      <c r="P633">
        <v>1</v>
      </c>
      <c r="Q633">
        <v>362</v>
      </c>
      <c r="R633">
        <v>141</v>
      </c>
      <c r="S633">
        <v>0</v>
      </c>
      <c r="T633">
        <v>26</v>
      </c>
      <c r="U633">
        <v>1</v>
      </c>
      <c r="V633">
        <v>100</v>
      </c>
      <c r="W633">
        <v>80</v>
      </c>
      <c r="X633" t="s">
        <v>29</v>
      </c>
      <c r="Y633" t="s">
        <v>29</v>
      </c>
      <c r="Z633" t="s">
        <v>29</v>
      </c>
      <c r="AA633">
        <v>8</v>
      </c>
      <c r="AB633">
        <v>100</v>
      </c>
      <c r="AC633">
        <v>100</v>
      </c>
      <c r="AD633">
        <v>100</v>
      </c>
      <c r="AE633">
        <v>100</v>
      </c>
      <c r="AF633">
        <v>90</v>
      </c>
      <c r="AG633">
        <v>100</v>
      </c>
      <c r="AH633">
        <v>90</v>
      </c>
      <c r="AI633">
        <v>90</v>
      </c>
      <c r="AJ633">
        <v>100</v>
      </c>
      <c r="AK633">
        <v>80</v>
      </c>
      <c r="AL633" t="s">
        <v>29</v>
      </c>
      <c r="AM633">
        <v>60</v>
      </c>
      <c r="AN633">
        <v>90</v>
      </c>
      <c r="AO633">
        <v>60</v>
      </c>
      <c r="AP633">
        <v>70</v>
      </c>
      <c r="AQ633">
        <v>1</v>
      </c>
      <c r="AR633">
        <v>20</v>
      </c>
      <c r="AS633">
        <v>50</v>
      </c>
      <c r="AT633">
        <v>60</v>
      </c>
      <c r="AU633" t="s">
        <v>29</v>
      </c>
      <c r="AV633">
        <v>80</v>
      </c>
      <c r="AW633">
        <v>50</v>
      </c>
      <c r="AX633">
        <v>80</v>
      </c>
      <c r="AY633">
        <v>100</v>
      </c>
      <c r="AZ633">
        <v>80</v>
      </c>
      <c r="BA633" t="s">
        <v>29</v>
      </c>
      <c r="BB633" t="s">
        <v>29</v>
      </c>
      <c r="BC633">
        <v>2</v>
      </c>
      <c r="BD633" t="s">
        <v>29</v>
      </c>
      <c r="BE633" t="s">
        <v>29</v>
      </c>
      <c r="BF633" t="s">
        <v>29</v>
      </c>
      <c r="BG633" t="s">
        <v>29</v>
      </c>
      <c r="BH633" t="s">
        <v>29</v>
      </c>
      <c r="BI633" t="s">
        <v>29</v>
      </c>
      <c r="BJ633" t="s">
        <v>29</v>
      </c>
      <c r="BK633" t="s">
        <v>29</v>
      </c>
      <c r="BL633" t="s">
        <v>29</v>
      </c>
      <c r="BM633" t="s">
        <v>29</v>
      </c>
      <c r="BN633" t="s">
        <v>29</v>
      </c>
      <c r="BO633" t="s">
        <v>29</v>
      </c>
      <c r="BP633" t="s">
        <v>29</v>
      </c>
      <c r="BQ633" t="s">
        <v>29</v>
      </c>
      <c r="BR633" t="s">
        <v>29</v>
      </c>
      <c r="BS633" t="s">
        <v>29</v>
      </c>
      <c r="BT633">
        <v>1</v>
      </c>
      <c r="BU633">
        <v>90</v>
      </c>
      <c r="BV633">
        <v>100</v>
      </c>
      <c r="BW633">
        <v>90</v>
      </c>
      <c r="BX633">
        <v>90</v>
      </c>
      <c r="BY633">
        <v>90</v>
      </c>
      <c r="BZ633">
        <v>20</v>
      </c>
      <c r="CA633" t="s">
        <v>29</v>
      </c>
      <c r="CB633" t="s">
        <v>29</v>
      </c>
      <c r="CC633">
        <v>20</v>
      </c>
      <c r="CD633">
        <v>70</v>
      </c>
      <c r="CE633" t="s">
        <v>29</v>
      </c>
      <c r="CF633">
        <v>80</v>
      </c>
      <c r="CG633">
        <v>90</v>
      </c>
      <c r="CH633">
        <v>100</v>
      </c>
      <c r="CI633">
        <v>95</v>
      </c>
    </row>
    <row r="634" spans="1:87" x14ac:dyDescent="0.3">
      <c r="A634">
        <v>623720</v>
      </c>
      <c r="B634">
        <v>15</v>
      </c>
      <c r="C634" t="s">
        <v>21</v>
      </c>
      <c r="D634">
        <v>234</v>
      </c>
      <c r="E634" t="s">
        <v>31</v>
      </c>
      <c r="F634" t="s">
        <v>22</v>
      </c>
      <c r="G634" t="s">
        <v>24</v>
      </c>
      <c r="H634" t="s">
        <v>25</v>
      </c>
      <c r="I634" t="s">
        <v>26</v>
      </c>
      <c r="J634" t="s">
        <v>27</v>
      </c>
      <c r="K634" s="1">
        <v>43124</v>
      </c>
      <c r="L634">
        <v>201801</v>
      </c>
      <c r="M634">
        <v>2018</v>
      </c>
      <c r="O634" t="s">
        <v>28</v>
      </c>
      <c r="P634">
        <v>1</v>
      </c>
      <c r="Q634">
        <v>362</v>
      </c>
      <c r="R634">
        <v>141</v>
      </c>
      <c r="S634">
        <v>0</v>
      </c>
      <c r="T634">
        <v>2</v>
      </c>
      <c r="U634">
        <v>1</v>
      </c>
      <c r="V634">
        <v>80</v>
      </c>
      <c r="W634">
        <v>80</v>
      </c>
      <c r="X634" t="s">
        <v>29</v>
      </c>
      <c r="Y634" t="s">
        <v>29</v>
      </c>
      <c r="Z634" t="s">
        <v>29</v>
      </c>
      <c r="AA634">
        <v>8</v>
      </c>
      <c r="AB634">
        <v>100</v>
      </c>
      <c r="AC634">
        <v>100</v>
      </c>
      <c r="AD634">
        <v>60</v>
      </c>
      <c r="AE634">
        <v>60</v>
      </c>
      <c r="AF634">
        <v>70</v>
      </c>
      <c r="AG634">
        <v>90</v>
      </c>
      <c r="AH634">
        <v>100</v>
      </c>
      <c r="AI634">
        <v>90</v>
      </c>
      <c r="AJ634">
        <v>90</v>
      </c>
      <c r="AK634">
        <v>90</v>
      </c>
      <c r="AL634" t="s">
        <v>29</v>
      </c>
      <c r="AM634">
        <v>80</v>
      </c>
      <c r="AN634">
        <v>80</v>
      </c>
      <c r="AO634">
        <v>90</v>
      </c>
      <c r="AP634">
        <v>60</v>
      </c>
      <c r="AQ634">
        <v>1</v>
      </c>
      <c r="AR634">
        <v>90</v>
      </c>
      <c r="AS634">
        <v>90</v>
      </c>
      <c r="AT634">
        <v>90</v>
      </c>
      <c r="AU634" t="s">
        <v>29</v>
      </c>
      <c r="AV634">
        <v>90</v>
      </c>
      <c r="AW634">
        <v>100</v>
      </c>
      <c r="AX634">
        <v>90</v>
      </c>
      <c r="AY634">
        <v>100</v>
      </c>
      <c r="AZ634">
        <v>80</v>
      </c>
      <c r="BA634" t="s">
        <v>29</v>
      </c>
      <c r="BB634" t="s">
        <v>29</v>
      </c>
      <c r="BC634">
        <v>2</v>
      </c>
      <c r="BD634" t="s">
        <v>29</v>
      </c>
      <c r="BE634" t="s">
        <v>29</v>
      </c>
      <c r="BF634" t="s">
        <v>29</v>
      </c>
      <c r="BG634" t="s">
        <v>29</v>
      </c>
      <c r="BH634" t="s">
        <v>29</v>
      </c>
      <c r="BI634" t="s">
        <v>29</v>
      </c>
      <c r="BJ634" t="s">
        <v>29</v>
      </c>
      <c r="BK634" t="s">
        <v>29</v>
      </c>
      <c r="BL634" t="s">
        <v>29</v>
      </c>
      <c r="BM634" t="s">
        <v>29</v>
      </c>
      <c r="BN634" t="s">
        <v>29</v>
      </c>
      <c r="BO634" t="s">
        <v>29</v>
      </c>
      <c r="BP634" t="s">
        <v>29</v>
      </c>
      <c r="BQ634" t="s">
        <v>29</v>
      </c>
      <c r="BR634" t="s">
        <v>29</v>
      </c>
      <c r="BS634" t="s">
        <v>29</v>
      </c>
      <c r="BT634">
        <v>2</v>
      </c>
      <c r="BU634" t="s">
        <v>29</v>
      </c>
      <c r="BV634" t="s">
        <v>29</v>
      </c>
      <c r="BW634" t="s">
        <v>29</v>
      </c>
      <c r="BX634" t="s">
        <v>29</v>
      </c>
      <c r="BY634" t="s">
        <v>29</v>
      </c>
      <c r="BZ634">
        <v>80</v>
      </c>
      <c r="CA634" t="s">
        <v>29</v>
      </c>
      <c r="CB634" t="s">
        <v>29</v>
      </c>
      <c r="CC634">
        <v>90</v>
      </c>
      <c r="CD634">
        <v>90</v>
      </c>
      <c r="CE634" t="s">
        <v>29</v>
      </c>
      <c r="CF634">
        <v>90</v>
      </c>
      <c r="CG634">
        <v>90</v>
      </c>
      <c r="CH634">
        <v>100</v>
      </c>
      <c r="CI634">
        <v>95</v>
      </c>
    </row>
    <row r="635" spans="1:87" x14ac:dyDescent="0.3">
      <c r="A635">
        <v>627336</v>
      </c>
      <c r="B635">
        <v>15</v>
      </c>
      <c r="C635" t="s">
        <v>21</v>
      </c>
      <c r="D635">
        <v>234</v>
      </c>
      <c r="E635" t="s">
        <v>31</v>
      </c>
      <c r="F635" t="s">
        <v>22</v>
      </c>
      <c r="G635" t="s">
        <v>24</v>
      </c>
      <c r="H635" t="s">
        <v>25</v>
      </c>
      <c r="I635" t="s">
        <v>26</v>
      </c>
      <c r="J635" t="s">
        <v>27</v>
      </c>
      <c r="K635" s="1">
        <v>43131</v>
      </c>
      <c r="L635">
        <v>201801</v>
      </c>
      <c r="M635">
        <v>2018</v>
      </c>
      <c r="O635" t="s">
        <v>28</v>
      </c>
      <c r="P635">
        <v>1</v>
      </c>
      <c r="Q635">
        <v>362</v>
      </c>
      <c r="R635">
        <v>141</v>
      </c>
      <c r="S635">
        <v>0</v>
      </c>
      <c r="T635">
        <v>13</v>
      </c>
      <c r="U635">
        <v>2</v>
      </c>
      <c r="V635">
        <v>100</v>
      </c>
      <c r="W635">
        <v>100</v>
      </c>
      <c r="X635" t="s">
        <v>29</v>
      </c>
      <c r="Y635" t="s">
        <v>29</v>
      </c>
      <c r="Z635" t="s">
        <v>29</v>
      </c>
      <c r="AA635">
        <v>9</v>
      </c>
      <c r="AB635">
        <v>100</v>
      </c>
      <c r="AC635">
        <v>100</v>
      </c>
      <c r="AD635">
        <v>100</v>
      </c>
      <c r="AE635">
        <v>100</v>
      </c>
      <c r="AF635">
        <v>100</v>
      </c>
      <c r="AG635">
        <v>100</v>
      </c>
      <c r="AH635">
        <v>100</v>
      </c>
      <c r="AI635">
        <v>100</v>
      </c>
      <c r="AJ635">
        <v>100</v>
      </c>
      <c r="AK635">
        <v>100</v>
      </c>
      <c r="AL635" t="s">
        <v>29</v>
      </c>
      <c r="AM635">
        <v>100</v>
      </c>
      <c r="AN635">
        <v>100</v>
      </c>
      <c r="AO635">
        <v>100</v>
      </c>
      <c r="AP635">
        <v>100</v>
      </c>
      <c r="AQ635">
        <v>1</v>
      </c>
      <c r="AR635">
        <v>80</v>
      </c>
      <c r="AS635">
        <v>80</v>
      </c>
      <c r="AT635">
        <v>100</v>
      </c>
      <c r="AU635">
        <v>100</v>
      </c>
      <c r="AV635">
        <v>100</v>
      </c>
      <c r="AW635">
        <v>100</v>
      </c>
      <c r="AX635">
        <v>100</v>
      </c>
      <c r="AY635">
        <v>100</v>
      </c>
      <c r="AZ635">
        <v>100</v>
      </c>
      <c r="BA635" t="s">
        <v>29</v>
      </c>
      <c r="BB635" t="s">
        <v>29</v>
      </c>
      <c r="BC635">
        <v>2</v>
      </c>
      <c r="BD635" t="s">
        <v>29</v>
      </c>
      <c r="BE635" t="s">
        <v>29</v>
      </c>
      <c r="BF635" t="s">
        <v>29</v>
      </c>
      <c r="BG635" t="s">
        <v>29</v>
      </c>
      <c r="BH635" t="s">
        <v>29</v>
      </c>
      <c r="BI635" t="s">
        <v>29</v>
      </c>
      <c r="BJ635" t="s">
        <v>29</v>
      </c>
      <c r="BK635" t="s">
        <v>29</v>
      </c>
      <c r="BL635" t="s">
        <v>29</v>
      </c>
      <c r="BM635" t="s">
        <v>29</v>
      </c>
      <c r="BN635" t="s">
        <v>29</v>
      </c>
      <c r="BO635" t="s">
        <v>29</v>
      </c>
      <c r="BP635" t="s">
        <v>29</v>
      </c>
      <c r="BQ635" t="s">
        <v>29</v>
      </c>
      <c r="BR635" t="s">
        <v>29</v>
      </c>
      <c r="BS635" t="s">
        <v>29</v>
      </c>
      <c r="BT635">
        <v>1</v>
      </c>
      <c r="BU635">
        <v>20</v>
      </c>
      <c r="BV635">
        <v>80</v>
      </c>
      <c r="BW635">
        <v>20</v>
      </c>
      <c r="BX635">
        <v>50</v>
      </c>
      <c r="BY635">
        <v>20</v>
      </c>
      <c r="BZ635">
        <v>100</v>
      </c>
      <c r="CA635">
        <v>100</v>
      </c>
      <c r="CB635">
        <v>100</v>
      </c>
      <c r="CC635">
        <v>100</v>
      </c>
      <c r="CD635">
        <v>100</v>
      </c>
      <c r="CE635" t="s">
        <v>29</v>
      </c>
      <c r="CF635">
        <v>50</v>
      </c>
      <c r="CG635">
        <v>100</v>
      </c>
      <c r="CH635">
        <v>100</v>
      </c>
      <c r="CI635">
        <v>100</v>
      </c>
    </row>
    <row r="636" spans="1:87" x14ac:dyDescent="0.3">
      <c r="A636">
        <v>626975</v>
      </c>
      <c r="B636">
        <v>15</v>
      </c>
      <c r="C636" t="s">
        <v>21</v>
      </c>
      <c r="D636">
        <v>234</v>
      </c>
      <c r="E636" t="s">
        <v>31</v>
      </c>
      <c r="F636" t="s">
        <v>22</v>
      </c>
      <c r="G636" t="s">
        <v>24</v>
      </c>
      <c r="H636" t="s">
        <v>25</v>
      </c>
      <c r="I636" t="s">
        <v>26</v>
      </c>
      <c r="J636" t="s">
        <v>27</v>
      </c>
      <c r="K636" s="1">
        <v>43130</v>
      </c>
      <c r="L636">
        <v>201801</v>
      </c>
      <c r="M636">
        <v>2018</v>
      </c>
      <c r="O636" t="s">
        <v>28</v>
      </c>
      <c r="P636">
        <v>1</v>
      </c>
      <c r="Q636">
        <v>362</v>
      </c>
      <c r="R636">
        <v>141</v>
      </c>
      <c r="S636">
        <v>0</v>
      </c>
      <c r="T636">
        <v>0</v>
      </c>
      <c r="U636">
        <v>2</v>
      </c>
      <c r="V636">
        <v>100</v>
      </c>
      <c r="W636">
        <v>100</v>
      </c>
      <c r="X636" t="s">
        <v>29</v>
      </c>
      <c r="Y636" t="s">
        <v>29</v>
      </c>
      <c r="Z636" t="s">
        <v>29</v>
      </c>
      <c r="AA636">
        <v>8</v>
      </c>
      <c r="AB636">
        <v>100</v>
      </c>
      <c r="AC636">
        <v>100</v>
      </c>
      <c r="AD636">
        <v>100</v>
      </c>
      <c r="AE636">
        <v>100</v>
      </c>
      <c r="AF636">
        <v>100</v>
      </c>
      <c r="AG636">
        <v>100</v>
      </c>
      <c r="AH636">
        <v>100</v>
      </c>
      <c r="AI636">
        <v>100</v>
      </c>
      <c r="AJ636">
        <v>100</v>
      </c>
      <c r="AK636">
        <v>100</v>
      </c>
      <c r="AL636" t="s">
        <v>29</v>
      </c>
      <c r="AM636">
        <v>100</v>
      </c>
      <c r="AN636">
        <v>100</v>
      </c>
      <c r="AO636">
        <v>100</v>
      </c>
      <c r="AP636">
        <v>100</v>
      </c>
      <c r="AQ636">
        <v>2</v>
      </c>
      <c r="AR636" t="s">
        <v>29</v>
      </c>
      <c r="AS636" t="s">
        <v>29</v>
      </c>
      <c r="AT636">
        <v>100</v>
      </c>
      <c r="AU636" t="s">
        <v>29</v>
      </c>
      <c r="AV636">
        <v>100</v>
      </c>
      <c r="AW636">
        <v>100</v>
      </c>
      <c r="AX636">
        <v>100</v>
      </c>
      <c r="AY636">
        <v>100</v>
      </c>
      <c r="AZ636">
        <v>100</v>
      </c>
      <c r="BA636" t="s">
        <v>29</v>
      </c>
      <c r="BB636" t="s">
        <v>29</v>
      </c>
      <c r="BC636">
        <v>2</v>
      </c>
      <c r="BD636" t="s">
        <v>29</v>
      </c>
      <c r="BE636" t="s">
        <v>29</v>
      </c>
      <c r="BF636" t="s">
        <v>29</v>
      </c>
      <c r="BG636" t="s">
        <v>29</v>
      </c>
      <c r="BH636" t="s">
        <v>29</v>
      </c>
      <c r="BI636" t="s">
        <v>29</v>
      </c>
      <c r="BJ636" t="s">
        <v>29</v>
      </c>
      <c r="BK636" t="s">
        <v>29</v>
      </c>
      <c r="BL636" t="s">
        <v>29</v>
      </c>
      <c r="BM636" t="s">
        <v>29</v>
      </c>
      <c r="BN636" t="s">
        <v>29</v>
      </c>
      <c r="BO636" t="s">
        <v>29</v>
      </c>
      <c r="BP636" t="s">
        <v>29</v>
      </c>
      <c r="BQ636" t="s">
        <v>29</v>
      </c>
      <c r="BR636" t="s">
        <v>29</v>
      </c>
      <c r="BS636" t="s">
        <v>29</v>
      </c>
      <c r="BT636">
        <v>2</v>
      </c>
      <c r="BU636" t="s">
        <v>29</v>
      </c>
      <c r="BV636" t="s">
        <v>29</v>
      </c>
      <c r="BW636" t="s">
        <v>29</v>
      </c>
      <c r="BX636" t="s">
        <v>29</v>
      </c>
      <c r="BY636" t="s">
        <v>29</v>
      </c>
      <c r="BZ636">
        <v>100</v>
      </c>
      <c r="CA636">
        <v>100</v>
      </c>
      <c r="CB636">
        <v>100</v>
      </c>
      <c r="CC636">
        <v>100</v>
      </c>
      <c r="CD636">
        <v>100</v>
      </c>
      <c r="CE636" t="s">
        <v>29</v>
      </c>
      <c r="CF636">
        <v>100</v>
      </c>
      <c r="CG636">
        <v>100</v>
      </c>
      <c r="CH636">
        <v>100</v>
      </c>
      <c r="CI636">
        <v>100</v>
      </c>
    </row>
    <row r="637" spans="1:87" x14ac:dyDescent="0.3">
      <c r="A637">
        <v>616916</v>
      </c>
      <c r="B637">
        <v>15</v>
      </c>
      <c r="C637" t="s">
        <v>21</v>
      </c>
      <c r="D637">
        <v>235</v>
      </c>
      <c r="E637" t="s">
        <v>22</v>
      </c>
      <c r="F637" t="s">
        <v>23</v>
      </c>
      <c r="G637" t="s">
        <v>24</v>
      </c>
      <c r="H637" t="s">
        <v>25</v>
      </c>
      <c r="I637" t="s">
        <v>26</v>
      </c>
      <c r="J637" t="s">
        <v>27</v>
      </c>
      <c r="K637" s="1">
        <v>43111</v>
      </c>
      <c r="L637">
        <v>201801</v>
      </c>
      <c r="M637">
        <v>2018</v>
      </c>
      <c r="O637" t="s">
        <v>28</v>
      </c>
      <c r="P637">
        <v>1</v>
      </c>
      <c r="Q637">
        <v>362</v>
      </c>
      <c r="R637">
        <v>114</v>
      </c>
      <c r="S637">
        <v>0</v>
      </c>
      <c r="T637">
        <v>7</v>
      </c>
      <c r="U637">
        <v>2</v>
      </c>
      <c r="V637">
        <v>100</v>
      </c>
      <c r="W637">
        <v>100</v>
      </c>
      <c r="X637" t="s">
        <v>29</v>
      </c>
      <c r="Y637" t="s">
        <v>29</v>
      </c>
      <c r="Z637" t="s">
        <v>29</v>
      </c>
      <c r="AA637">
        <v>8</v>
      </c>
      <c r="AB637">
        <v>90</v>
      </c>
      <c r="AC637">
        <v>90</v>
      </c>
      <c r="AD637">
        <v>100</v>
      </c>
      <c r="AE637">
        <v>100</v>
      </c>
      <c r="AF637">
        <v>100</v>
      </c>
      <c r="AG637">
        <v>100</v>
      </c>
      <c r="AH637">
        <v>100</v>
      </c>
      <c r="AI637">
        <v>100</v>
      </c>
      <c r="AJ637">
        <v>100</v>
      </c>
      <c r="AK637">
        <v>90</v>
      </c>
      <c r="AL637" t="s">
        <v>29</v>
      </c>
      <c r="AM637">
        <v>70</v>
      </c>
      <c r="AN637">
        <v>20</v>
      </c>
      <c r="AO637">
        <v>60</v>
      </c>
      <c r="AP637">
        <v>60</v>
      </c>
      <c r="AQ637">
        <v>2</v>
      </c>
      <c r="AR637" t="s">
        <v>29</v>
      </c>
      <c r="AS637" t="s">
        <v>29</v>
      </c>
      <c r="AT637">
        <v>100</v>
      </c>
      <c r="AU637">
        <v>100</v>
      </c>
      <c r="AV637">
        <v>100</v>
      </c>
      <c r="AW637">
        <v>100</v>
      </c>
      <c r="AX637">
        <v>100</v>
      </c>
      <c r="AY637">
        <v>100</v>
      </c>
      <c r="AZ637">
        <v>100</v>
      </c>
      <c r="BA637" t="s">
        <v>29</v>
      </c>
      <c r="BB637" t="s">
        <v>29</v>
      </c>
      <c r="BC637">
        <v>2</v>
      </c>
      <c r="BD637" t="s">
        <v>29</v>
      </c>
      <c r="BE637" t="s">
        <v>29</v>
      </c>
      <c r="BF637" t="s">
        <v>29</v>
      </c>
      <c r="BG637" t="s">
        <v>29</v>
      </c>
      <c r="BH637" t="s">
        <v>29</v>
      </c>
      <c r="BI637" t="s">
        <v>29</v>
      </c>
      <c r="BJ637" t="s">
        <v>29</v>
      </c>
      <c r="BK637" t="s">
        <v>29</v>
      </c>
      <c r="BL637" t="s">
        <v>29</v>
      </c>
      <c r="BM637" t="s">
        <v>29</v>
      </c>
      <c r="BN637" t="s">
        <v>29</v>
      </c>
      <c r="BO637" t="s">
        <v>29</v>
      </c>
      <c r="BP637" t="s">
        <v>29</v>
      </c>
      <c r="BQ637" t="s">
        <v>29</v>
      </c>
      <c r="BR637" t="s">
        <v>29</v>
      </c>
      <c r="BS637" t="s">
        <v>29</v>
      </c>
      <c r="BT637">
        <v>1</v>
      </c>
      <c r="BU637">
        <v>30</v>
      </c>
      <c r="BV637">
        <v>50</v>
      </c>
      <c r="BW637">
        <v>30</v>
      </c>
      <c r="BX637">
        <v>50</v>
      </c>
      <c r="BY637">
        <v>30</v>
      </c>
      <c r="BZ637">
        <v>100</v>
      </c>
      <c r="CA637">
        <v>100</v>
      </c>
      <c r="CB637">
        <v>100</v>
      </c>
      <c r="CC637">
        <v>100</v>
      </c>
      <c r="CD637">
        <v>100</v>
      </c>
      <c r="CE637" t="s">
        <v>29</v>
      </c>
      <c r="CF637">
        <v>90</v>
      </c>
      <c r="CG637">
        <v>80</v>
      </c>
      <c r="CH637">
        <v>90</v>
      </c>
      <c r="CI637">
        <v>85</v>
      </c>
    </row>
    <row r="638" spans="1:87" x14ac:dyDescent="0.3">
      <c r="A638">
        <v>615599</v>
      </c>
      <c r="B638">
        <v>15</v>
      </c>
      <c r="C638" t="s">
        <v>21</v>
      </c>
      <c r="D638">
        <v>235</v>
      </c>
      <c r="E638" t="s">
        <v>22</v>
      </c>
      <c r="F638" t="s">
        <v>43</v>
      </c>
      <c r="G638" t="s">
        <v>24</v>
      </c>
      <c r="H638" t="s">
        <v>25</v>
      </c>
      <c r="I638" t="s">
        <v>26</v>
      </c>
      <c r="J638" t="s">
        <v>27</v>
      </c>
      <c r="K638" s="1">
        <v>43108</v>
      </c>
      <c r="L638">
        <v>201801</v>
      </c>
      <c r="M638">
        <v>2018</v>
      </c>
      <c r="O638" t="s">
        <v>28</v>
      </c>
      <c r="P638">
        <v>1</v>
      </c>
      <c r="Q638">
        <v>362</v>
      </c>
      <c r="R638">
        <v>141</v>
      </c>
      <c r="S638">
        <v>0</v>
      </c>
      <c r="T638">
        <v>2</v>
      </c>
      <c r="U638">
        <v>1</v>
      </c>
      <c r="V638">
        <v>100</v>
      </c>
      <c r="W638">
        <v>100</v>
      </c>
      <c r="X638" t="s">
        <v>29</v>
      </c>
      <c r="Y638" t="s">
        <v>29</v>
      </c>
      <c r="Z638" t="s">
        <v>29</v>
      </c>
      <c r="AA638">
        <v>9</v>
      </c>
      <c r="AB638">
        <v>70</v>
      </c>
      <c r="AC638">
        <v>60</v>
      </c>
      <c r="AD638">
        <v>70</v>
      </c>
      <c r="AE638">
        <v>50</v>
      </c>
      <c r="AF638">
        <v>100</v>
      </c>
      <c r="AG638">
        <v>100</v>
      </c>
      <c r="AH638">
        <v>80</v>
      </c>
      <c r="AI638">
        <v>70</v>
      </c>
      <c r="AJ638">
        <v>80</v>
      </c>
      <c r="AK638">
        <v>70</v>
      </c>
      <c r="AL638" t="s">
        <v>29</v>
      </c>
      <c r="AM638">
        <v>90</v>
      </c>
      <c r="AN638">
        <v>40</v>
      </c>
      <c r="AO638">
        <v>80</v>
      </c>
      <c r="AP638">
        <v>70</v>
      </c>
      <c r="AQ638">
        <v>2</v>
      </c>
      <c r="AR638" t="s">
        <v>29</v>
      </c>
      <c r="AS638" t="s">
        <v>29</v>
      </c>
      <c r="AT638" t="s">
        <v>29</v>
      </c>
      <c r="AU638" t="s">
        <v>29</v>
      </c>
      <c r="AV638">
        <v>0</v>
      </c>
      <c r="AW638">
        <v>100</v>
      </c>
      <c r="AX638">
        <v>100</v>
      </c>
      <c r="AY638">
        <v>100</v>
      </c>
      <c r="AZ638">
        <v>100</v>
      </c>
      <c r="BA638" t="s">
        <v>29</v>
      </c>
      <c r="BB638" t="s">
        <v>29</v>
      </c>
      <c r="BC638">
        <v>2</v>
      </c>
      <c r="BD638" t="s">
        <v>29</v>
      </c>
      <c r="BE638" t="s">
        <v>29</v>
      </c>
      <c r="BF638" t="s">
        <v>29</v>
      </c>
      <c r="BG638" t="s">
        <v>29</v>
      </c>
      <c r="BH638" t="s">
        <v>29</v>
      </c>
      <c r="BI638" t="s">
        <v>29</v>
      </c>
      <c r="BJ638" t="s">
        <v>29</v>
      </c>
      <c r="BK638" t="s">
        <v>29</v>
      </c>
      <c r="BL638" t="s">
        <v>29</v>
      </c>
      <c r="BM638" t="s">
        <v>29</v>
      </c>
      <c r="BN638" t="s">
        <v>29</v>
      </c>
      <c r="BO638" t="s">
        <v>29</v>
      </c>
      <c r="BP638" t="s">
        <v>29</v>
      </c>
      <c r="BQ638" t="s">
        <v>29</v>
      </c>
      <c r="BR638" t="s">
        <v>29</v>
      </c>
      <c r="BS638" t="s">
        <v>29</v>
      </c>
      <c r="BT638">
        <v>1</v>
      </c>
      <c r="BU638">
        <v>70</v>
      </c>
      <c r="BV638">
        <v>90</v>
      </c>
      <c r="BW638">
        <v>70</v>
      </c>
      <c r="BX638">
        <v>60</v>
      </c>
      <c r="BY638">
        <v>70</v>
      </c>
      <c r="BZ638">
        <v>80</v>
      </c>
      <c r="CA638" t="s">
        <v>29</v>
      </c>
      <c r="CB638" t="s">
        <v>29</v>
      </c>
      <c r="CC638">
        <v>90</v>
      </c>
      <c r="CD638">
        <v>80</v>
      </c>
      <c r="CE638" t="s">
        <v>29</v>
      </c>
      <c r="CF638">
        <v>40</v>
      </c>
      <c r="CG638">
        <v>80</v>
      </c>
      <c r="CH638">
        <v>70</v>
      </c>
      <c r="CI638">
        <v>75</v>
      </c>
    </row>
    <row r="639" spans="1:87" x14ac:dyDescent="0.3">
      <c r="A639">
        <v>616449</v>
      </c>
      <c r="B639">
        <v>15</v>
      </c>
      <c r="C639" t="s">
        <v>21</v>
      </c>
      <c r="D639">
        <v>235</v>
      </c>
      <c r="E639" t="s">
        <v>22</v>
      </c>
      <c r="F639" t="s">
        <v>31</v>
      </c>
      <c r="G639" t="s">
        <v>44</v>
      </c>
      <c r="H639" t="s">
        <v>45</v>
      </c>
      <c r="I639" t="s">
        <v>26</v>
      </c>
      <c r="J639" t="s">
        <v>27</v>
      </c>
      <c r="K639" s="1">
        <v>43110</v>
      </c>
      <c r="L639">
        <v>201801</v>
      </c>
      <c r="M639">
        <v>2018</v>
      </c>
      <c r="O639" t="s">
        <v>28</v>
      </c>
      <c r="P639">
        <v>1</v>
      </c>
      <c r="Q639">
        <v>362</v>
      </c>
      <c r="R639">
        <v>141</v>
      </c>
      <c r="S639">
        <v>0</v>
      </c>
      <c r="T639">
        <v>4</v>
      </c>
      <c r="U639">
        <v>2</v>
      </c>
      <c r="V639">
        <v>100</v>
      </c>
      <c r="W639">
        <v>100</v>
      </c>
      <c r="X639" t="s">
        <v>29</v>
      </c>
      <c r="Y639" t="s">
        <v>29</v>
      </c>
      <c r="Z639" t="s">
        <v>29</v>
      </c>
      <c r="AA639">
        <v>8</v>
      </c>
      <c r="AB639">
        <v>100</v>
      </c>
      <c r="AC639">
        <v>100</v>
      </c>
      <c r="AD639">
        <v>90</v>
      </c>
      <c r="AE639">
        <v>100</v>
      </c>
      <c r="AF639">
        <v>100</v>
      </c>
      <c r="AG639">
        <v>90</v>
      </c>
      <c r="AH639">
        <v>90</v>
      </c>
      <c r="AI639">
        <v>100</v>
      </c>
      <c r="AJ639">
        <v>100</v>
      </c>
      <c r="AK639">
        <v>90</v>
      </c>
      <c r="AL639" t="s">
        <v>29</v>
      </c>
      <c r="AM639">
        <v>80</v>
      </c>
      <c r="AN639">
        <v>90</v>
      </c>
      <c r="AO639">
        <v>100</v>
      </c>
      <c r="AP639">
        <v>100</v>
      </c>
      <c r="AQ639">
        <v>1</v>
      </c>
      <c r="AR639">
        <v>70</v>
      </c>
      <c r="AS639">
        <v>60</v>
      </c>
      <c r="AT639">
        <v>70</v>
      </c>
      <c r="AU639" t="s">
        <v>29</v>
      </c>
      <c r="AV639">
        <v>60</v>
      </c>
      <c r="AW639">
        <v>100</v>
      </c>
      <c r="AX639">
        <v>100</v>
      </c>
      <c r="AY639">
        <v>100</v>
      </c>
      <c r="AZ639">
        <v>100</v>
      </c>
      <c r="BA639" t="s">
        <v>29</v>
      </c>
      <c r="BB639" t="s">
        <v>29</v>
      </c>
      <c r="BC639">
        <v>1</v>
      </c>
      <c r="BD639" t="s">
        <v>29</v>
      </c>
      <c r="BE639" t="s">
        <v>29</v>
      </c>
      <c r="BF639" t="s">
        <v>29</v>
      </c>
      <c r="BG639" t="s">
        <v>29</v>
      </c>
      <c r="BH639" t="s">
        <v>29</v>
      </c>
      <c r="BI639" t="s">
        <v>29</v>
      </c>
      <c r="BJ639" t="s">
        <v>29</v>
      </c>
      <c r="BK639" t="s">
        <v>29</v>
      </c>
      <c r="BL639" t="s">
        <v>29</v>
      </c>
      <c r="BM639" t="s">
        <v>29</v>
      </c>
      <c r="BN639" t="s">
        <v>29</v>
      </c>
      <c r="BO639" t="s">
        <v>29</v>
      </c>
      <c r="BP639" t="s">
        <v>29</v>
      </c>
      <c r="BQ639" t="s">
        <v>29</v>
      </c>
      <c r="BR639" t="s">
        <v>29</v>
      </c>
      <c r="BS639" t="s">
        <v>29</v>
      </c>
      <c r="BT639">
        <v>1</v>
      </c>
      <c r="BU639">
        <v>100</v>
      </c>
      <c r="BV639">
        <v>100</v>
      </c>
      <c r="BW639">
        <v>100</v>
      </c>
      <c r="BX639">
        <v>100</v>
      </c>
      <c r="BY639">
        <v>100</v>
      </c>
      <c r="BZ639">
        <v>100</v>
      </c>
      <c r="CA639">
        <v>100</v>
      </c>
      <c r="CB639">
        <v>100</v>
      </c>
      <c r="CC639">
        <v>100</v>
      </c>
      <c r="CD639">
        <v>100</v>
      </c>
      <c r="CE639" t="s">
        <v>29</v>
      </c>
      <c r="CF639">
        <v>90</v>
      </c>
      <c r="CG639">
        <v>100</v>
      </c>
      <c r="CH639">
        <v>100</v>
      </c>
      <c r="CI639">
        <v>100</v>
      </c>
    </row>
    <row r="640" spans="1:87" x14ac:dyDescent="0.3">
      <c r="A640">
        <v>616455</v>
      </c>
      <c r="B640">
        <v>15</v>
      </c>
      <c r="C640" t="s">
        <v>21</v>
      </c>
      <c r="D640">
        <v>235</v>
      </c>
      <c r="E640" t="s">
        <v>22</v>
      </c>
      <c r="F640" t="s">
        <v>31</v>
      </c>
      <c r="G640" t="s">
        <v>24</v>
      </c>
      <c r="H640" t="s">
        <v>25</v>
      </c>
      <c r="I640" t="s">
        <v>26</v>
      </c>
      <c r="J640" t="s">
        <v>27</v>
      </c>
      <c r="K640" s="1">
        <v>43110</v>
      </c>
      <c r="L640">
        <v>201801</v>
      </c>
      <c r="M640">
        <v>2018</v>
      </c>
      <c r="O640" t="s">
        <v>28</v>
      </c>
      <c r="P640">
        <v>1</v>
      </c>
      <c r="Q640">
        <v>362</v>
      </c>
      <c r="R640">
        <v>141</v>
      </c>
      <c r="S640">
        <v>0</v>
      </c>
      <c r="T640">
        <v>4</v>
      </c>
      <c r="U640">
        <v>1</v>
      </c>
      <c r="V640">
        <v>40</v>
      </c>
      <c r="W640">
        <v>80</v>
      </c>
      <c r="X640" t="s">
        <v>29</v>
      </c>
      <c r="Y640" t="s">
        <v>29</v>
      </c>
      <c r="Z640" t="s">
        <v>29</v>
      </c>
      <c r="AA640">
        <v>9</v>
      </c>
      <c r="AB640">
        <v>70</v>
      </c>
      <c r="AC640">
        <v>100</v>
      </c>
      <c r="AD640">
        <v>80</v>
      </c>
      <c r="AE640">
        <v>50</v>
      </c>
      <c r="AF640">
        <v>90</v>
      </c>
      <c r="AG640">
        <v>90</v>
      </c>
      <c r="AH640">
        <v>80</v>
      </c>
      <c r="AI640">
        <v>70</v>
      </c>
      <c r="AJ640">
        <v>70</v>
      </c>
      <c r="AK640">
        <v>90</v>
      </c>
      <c r="AL640" t="s">
        <v>29</v>
      </c>
      <c r="AM640">
        <v>70</v>
      </c>
      <c r="AN640">
        <v>80</v>
      </c>
      <c r="AO640">
        <v>70</v>
      </c>
      <c r="AP640">
        <v>60</v>
      </c>
      <c r="AQ640">
        <v>1</v>
      </c>
      <c r="AR640">
        <v>80</v>
      </c>
      <c r="AS640">
        <v>70</v>
      </c>
      <c r="AT640">
        <v>80</v>
      </c>
      <c r="AU640" t="s">
        <v>29</v>
      </c>
      <c r="AV640">
        <v>80</v>
      </c>
      <c r="AW640">
        <v>60</v>
      </c>
      <c r="AX640">
        <v>80</v>
      </c>
      <c r="AY640">
        <v>90</v>
      </c>
      <c r="AZ640">
        <v>90</v>
      </c>
      <c r="BA640" t="s">
        <v>29</v>
      </c>
      <c r="BB640" t="s">
        <v>29</v>
      </c>
      <c r="BC640">
        <v>2</v>
      </c>
      <c r="BD640" t="s">
        <v>29</v>
      </c>
      <c r="BE640" t="s">
        <v>29</v>
      </c>
      <c r="BF640" t="s">
        <v>29</v>
      </c>
      <c r="BG640" t="s">
        <v>29</v>
      </c>
      <c r="BH640" t="s">
        <v>29</v>
      </c>
      <c r="BI640" t="s">
        <v>29</v>
      </c>
      <c r="BJ640" t="s">
        <v>29</v>
      </c>
      <c r="BK640" t="s">
        <v>29</v>
      </c>
      <c r="BL640" t="s">
        <v>29</v>
      </c>
      <c r="BM640" t="s">
        <v>29</v>
      </c>
      <c r="BN640" t="s">
        <v>29</v>
      </c>
      <c r="BO640" t="s">
        <v>29</v>
      </c>
      <c r="BP640" t="s">
        <v>29</v>
      </c>
      <c r="BQ640" t="s">
        <v>29</v>
      </c>
      <c r="BR640" t="s">
        <v>29</v>
      </c>
      <c r="BS640" t="s">
        <v>29</v>
      </c>
      <c r="BT640">
        <v>1</v>
      </c>
      <c r="BU640">
        <v>70</v>
      </c>
      <c r="BV640">
        <v>90</v>
      </c>
      <c r="BW640">
        <v>70</v>
      </c>
      <c r="BX640">
        <v>60</v>
      </c>
      <c r="BY640">
        <v>60</v>
      </c>
      <c r="BZ640">
        <v>80</v>
      </c>
      <c r="CA640" t="s">
        <v>29</v>
      </c>
      <c r="CB640" t="s">
        <v>29</v>
      </c>
      <c r="CC640">
        <v>80</v>
      </c>
      <c r="CD640">
        <v>80</v>
      </c>
      <c r="CE640" t="s">
        <v>29</v>
      </c>
      <c r="CF640">
        <v>80</v>
      </c>
      <c r="CG640">
        <v>60</v>
      </c>
      <c r="CH640">
        <v>80</v>
      </c>
      <c r="CI640">
        <v>70</v>
      </c>
    </row>
    <row r="641" spans="1:87" x14ac:dyDescent="0.3">
      <c r="A641">
        <v>616458</v>
      </c>
      <c r="B641">
        <v>15</v>
      </c>
      <c r="C641" t="s">
        <v>21</v>
      </c>
      <c r="D641">
        <v>235</v>
      </c>
      <c r="E641" t="s">
        <v>22</v>
      </c>
      <c r="F641" t="s">
        <v>43</v>
      </c>
      <c r="G641" t="s">
        <v>24</v>
      </c>
      <c r="H641" t="s">
        <v>25</v>
      </c>
      <c r="I641" t="s">
        <v>26</v>
      </c>
      <c r="J641" t="s">
        <v>27</v>
      </c>
      <c r="K641" s="1">
        <v>43110</v>
      </c>
      <c r="L641">
        <v>201801</v>
      </c>
      <c r="M641">
        <v>2018</v>
      </c>
      <c r="O641" t="s">
        <v>28</v>
      </c>
      <c r="P641">
        <v>1</v>
      </c>
      <c r="Q641">
        <v>362</v>
      </c>
      <c r="R641">
        <v>141</v>
      </c>
      <c r="S641">
        <v>0</v>
      </c>
      <c r="T641">
        <v>7</v>
      </c>
      <c r="U641">
        <v>2</v>
      </c>
      <c r="V641">
        <v>80</v>
      </c>
      <c r="W641">
        <v>80</v>
      </c>
      <c r="X641" t="s">
        <v>29</v>
      </c>
      <c r="Y641" t="s">
        <v>29</v>
      </c>
      <c r="Z641" t="s">
        <v>29</v>
      </c>
      <c r="AA641">
        <v>8</v>
      </c>
      <c r="AB641">
        <v>70</v>
      </c>
      <c r="AC641">
        <v>70</v>
      </c>
      <c r="AD641">
        <v>70</v>
      </c>
      <c r="AE641">
        <v>70</v>
      </c>
      <c r="AF641">
        <v>70</v>
      </c>
      <c r="AG641">
        <v>80</v>
      </c>
      <c r="AH641">
        <v>70</v>
      </c>
      <c r="AI641">
        <v>70</v>
      </c>
      <c r="AJ641">
        <v>70</v>
      </c>
      <c r="AK641">
        <v>70</v>
      </c>
      <c r="AL641" t="s">
        <v>29</v>
      </c>
      <c r="AM641">
        <v>70</v>
      </c>
      <c r="AN641">
        <v>80</v>
      </c>
      <c r="AO641">
        <v>80</v>
      </c>
      <c r="AP641">
        <v>90</v>
      </c>
      <c r="AQ641">
        <v>2</v>
      </c>
      <c r="AR641" t="s">
        <v>29</v>
      </c>
      <c r="AS641" t="s">
        <v>29</v>
      </c>
      <c r="AT641">
        <v>60</v>
      </c>
      <c r="AU641" t="s">
        <v>29</v>
      </c>
      <c r="AV641">
        <v>80</v>
      </c>
      <c r="AW641">
        <v>90</v>
      </c>
      <c r="AX641">
        <v>90</v>
      </c>
      <c r="AY641">
        <v>100</v>
      </c>
      <c r="AZ641">
        <v>100</v>
      </c>
      <c r="BA641" t="s">
        <v>29</v>
      </c>
      <c r="BB641" t="s">
        <v>29</v>
      </c>
      <c r="BC641">
        <v>2</v>
      </c>
      <c r="BD641" t="s">
        <v>29</v>
      </c>
      <c r="BE641" t="s">
        <v>29</v>
      </c>
      <c r="BF641" t="s">
        <v>29</v>
      </c>
      <c r="BG641" t="s">
        <v>29</v>
      </c>
      <c r="BH641" t="s">
        <v>29</v>
      </c>
      <c r="BI641" t="s">
        <v>29</v>
      </c>
      <c r="BJ641" t="s">
        <v>29</v>
      </c>
      <c r="BK641" t="s">
        <v>29</v>
      </c>
      <c r="BL641" t="s">
        <v>29</v>
      </c>
      <c r="BM641" t="s">
        <v>29</v>
      </c>
      <c r="BN641" t="s">
        <v>29</v>
      </c>
      <c r="BO641" t="s">
        <v>29</v>
      </c>
      <c r="BP641" t="s">
        <v>29</v>
      </c>
      <c r="BQ641" t="s">
        <v>29</v>
      </c>
      <c r="BR641" t="s">
        <v>29</v>
      </c>
      <c r="BS641" t="s">
        <v>29</v>
      </c>
      <c r="BT641">
        <v>2</v>
      </c>
      <c r="BU641" t="s">
        <v>29</v>
      </c>
      <c r="BV641" t="s">
        <v>29</v>
      </c>
      <c r="BW641" t="s">
        <v>29</v>
      </c>
      <c r="BX641" t="s">
        <v>29</v>
      </c>
      <c r="BY641" t="s">
        <v>29</v>
      </c>
      <c r="BZ641">
        <v>90</v>
      </c>
      <c r="CA641" t="s">
        <v>29</v>
      </c>
      <c r="CB641" t="s">
        <v>29</v>
      </c>
      <c r="CC641">
        <v>80</v>
      </c>
      <c r="CD641">
        <v>70</v>
      </c>
      <c r="CE641" t="s">
        <v>29</v>
      </c>
      <c r="CF641">
        <v>70</v>
      </c>
      <c r="CG641">
        <v>80</v>
      </c>
      <c r="CH641">
        <v>80</v>
      </c>
      <c r="CI641">
        <v>80</v>
      </c>
    </row>
    <row r="642" spans="1:87" x14ac:dyDescent="0.3">
      <c r="A642">
        <v>621354</v>
      </c>
      <c r="B642">
        <v>15</v>
      </c>
      <c r="C642" t="s">
        <v>21</v>
      </c>
      <c r="D642">
        <v>235</v>
      </c>
      <c r="E642" t="s">
        <v>41</v>
      </c>
      <c r="F642" t="s">
        <v>31</v>
      </c>
      <c r="G642" t="s">
        <v>44</v>
      </c>
      <c r="H642" t="s">
        <v>45</v>
      </c>
      <c r="I642" t="s">
        <v>26</v>
      </c>
      <c r="J642" t="s">
        <v>27</v>
      </c>
      <c r="K642" s="1">
        <v>43119</v>
      </c>
      <c r="L642">
        <v>201801</v>
      </c>
      <c r="M642">
        <v>2018</v>
      </c>
      <c r="O642" t="s">
        <v>28</v>
      </c>
      <c r="P642">
        <v>1</v>
      </c>
      <c r="Q642">
        <v>362</v>
      </c>
      <c r="R642">
        <v>127</v>
      </c>
      <c r="S642">
        <v>0</v>
      </c>
      <c r="U642">
        <v>4</v>
      </c>
      <c r="V642">
        <v>100</v>
      </c>
      <c r="W642" t="s">
        <v>29</v>
      </c>
      <c r="X642" t="s">
        <v>29</v>
      </c>
      <c r="Y642" t="s">
        <v>29</v>
      </c>
      <c r="Z642" t="s">
        <v>29</v>
      </c>
      <c r="AA642">
        <v>8</v>
      </c>
      <c r="AB642">
        <v>100</v>
      </c>
      <c r="AC642">
        <v>100</v>
      </c>
      <c r="AD642">
        <v>100</v>
      </c>
      <c r="AE642">
        <v>100</v>
      </c>
      <c r="AF642">
        <v>100</v>
      </c>
      <c r="AG642">
        <v>100</v>
      </c>
      <c r="AH642">
        <v>100</v>
      </c>
      <c r="AI642">
        <v>100</v>
      </c>
      <c r="AJ642">
        <v>100</v>
      </c>
      <c r="AK642">
        <v>80</v>
      </c>
      <c r="AL642" t="s">
        <v>29</v>
      </c>
      <c r="AM642">
        <v>100</v>
      </c>
      <c r="AN642">
        <v>100</v>
      </c>
      <c r="AO642">
        <v>70</v>
      </c>
      <c r="AP642">
        <v>100</v>
      </c>
      <c r="AQ642">
        <v>2</v>
      </c>
      <c r="AR642" t="s">
        <v>29</v>
      </c>
      <c r="AS642" t="s">
        <v>29</v>
      </c>
      <c r="AT642">
        <v>100</v>
      </c>
      <c r="AU642">
        <v>100</v>
      </c>
      <c r="AV642">
        <v>100</v>
      </c>
      <c r="AW642">
        <v>100</v>
      </c>
      <c r="AX642" t="s">
        <v>29</v>
      </c>
      <c r="AY642">
        <v>100</v>
      </c>
      <c r="AZ642">
        <v>100</v>
      </c>
      <c r="BA642" t="s">
        <v>29</v>
      </c>
      <c r="BB642" t="s">
        <v>29</v>
      </c>
      <c r="BC642">
        <v>2</v>
      </c>
      <c r="BD642" t="s">
        <v>29</v>
      </c>
      <c r="BE642" t="s">
        <v>29</v>
      </c>
      <c r="BF642" t="s">
        <v>29</v>
      </c>
      <c r="BG642" t="s">
        <v>29</v>
      </c>
      <c r="BH642" t="s">
        <v>29</v>
      </c>
      <c r="BI642" t="s">
        <v>29</v>
      </c>
      <c r="BJ642" t="s">
        <v>29</v>
      </c>
      <c r="BK642" t="s">
        <v>29</v>
      </c>
      <c r="BL642" t="s">
        <v>29</v>
      </c>
      <c r="BM642" t="s">
        <v>29</v>
      </c>
      <c r="BN642" t="s">
        <v>29</v>
      </c>
      <c r="BO642" t="s">
        <v>29</v>
      </c>
      <c r="BP642" t="s">
        <v>29</v>
      </c>
      <c r="BQ642" t="s">
        <v>29</v>
      </c>
      <c r="BR642" t="s">
        <v>29</v>
      </c>
      <c r="BS642" t="s">
        <v>29</v>
      </c>
      <c r="BT642">
        <v>2</v>
      </c>
      <c r="BU642" t="s">
        <v>29</v>
      </c>
      <c r="BV642" t="s">
        <v>29</v>
      </c>
      <c r="BW642" t="s">
        <v>29</v>
      </c>
      <c r="BX642" t="s">
        <v>29</v>
      </c>
      <c r="BY642" t="s">
        <v>29</v>
      </c>
      <c r="BZ642">
        <v>100</v>
      </c>
      <c r="CA642" t="s">
        <v>29</v>
      </c>
      <c r="CB642" t="s">
        <v>29</v>
      </c>
      <c r="CC642">
        <v>100</v>
      </c>
      <c r="CD642">
        <v>90</v>
      </c>
      <c r="CE642" t="s">
        <v>29</v>
      </c>
      <c r="CF642">
        <v>70</v>
      </c>
      <c r="CG642">
        <v>70</v>
      </c>
      <c r="CH642">
        <v>70</v>
      </c>
      <c r="CI642">
        <v>70</v>
      </c>
    </row>
    <row r="643" spans="1:87" x14ac:dyDescent="0.3">
      <c r="A643">
        <v>624270</v>
      </c>
      <c r="B643">
        <v>15</v>
      </c>
      <c r="C643" t="s">
        <v>21</v>
      </c>
      <c r="D643">
        <v>235</v>
      </c>
      <c r="E643" t="s">
        <v>22</v>
      </c>
      <c r="F643" t="s">
        <v>31</v>
      </c>
      <c r="G643" t="s">
        <v>24</v>
      </c>
      <c r="H643" t="s">
        <v>25</v>
      </c>
      <c r="I643" t="s">
        <v>26</v>
      </c>
      <c r="J643" t="s">
        <v>27</v>
      </c>
      <c r="K643" s="1">
        <v>43125</v>
      </c>
      <c r="L643">
        <v>201801</v>
      </c>
      <c r="M643">
        <v>2018</v>
      </c>
      <c r="O643" t="s">
        <v>28</v>
      </c>
      <c r="P643">
        <v>1</v>
      </c>
      <c r="Q643">
        <v>362</v>
      </c>
      <c r="R643">
        <v>141</v>
      </c>
      <c r="S643">
        <v>0</v>
      </c>
      <c r="T643">
        <v>7</v>
      </c>
      <c r="U643">
        <v>3</v>
      </c>
      <c r="V643">
        <v>100</v>
      </c>
      <c r="W643">
        <v>90</v>
      </c>
      <c r="X643" t="s">
        <v>29</v>
      </c>
      <c r="Y643" t="s">
        <v>29</v>
      </c>
      <c r="Z643" t="s">
        <v>29</v>
      </c>
      <c r="AA643">
        <v>8</v>
      </c>
      <c r="AB643">
        <v>80</v>
      </c>
      <c r="AC643">
        <v>90</v>
      </c>
      <c r="AD643">
        <v>70</v>
      </c>
      <c r="AE643">
        <v>80</v>
      </c>
      <c r="AF643">
        <v>90</v>
      </c>
      <c r="AG643">
        <v>80</v>
      </c>
      <c r="AH643">
        <v>90</v>
      </c>
      <c r="AI643">
        <v>80</v>
      </c>
      <c r="AJ643">
        <v>80</v>
      </c>
      <c r="AK643">
        <v>80</v>
      </c>
      <c r="AL643" t="s">
        <v>29</v>
      </c>
      <c r="AM643">
        <v>90</v>
      </c>
      <c r="AN643">
        <v>100</v>
      </c>
      <c r="AO643">
        <v>90</v>
      </c>
      <c r="AP643">
        <v>90</v>
      </c>
      <c r="AQ643">
        <v>1</v>
      </c>
      <c r="AR643">
        <v>40</v>
      </c>
      <c r="AS643">
        <v>10</v>
      </c>
      <c r="AT643">
        <v>50</v>
      </c>
      <c r="AU643" t="s">
        <v>29</v>
      </c>
      <c r="AV643">
        <v>90</v>
      </c>
      <c r="AW643">
        <v>100</v>
      </c>
      <c r="AX643">
        <v>100</v>
      </c>
      <c r="AY643">
        <v>100</v>
      </c>
      <c r="AZ643" t="s">
        <v>29</v>
      </c>
      <c r="BA643" t="s">
        <v>29</v>
      </c>
      <c r="BB643" t="s">
        <v>29</v>
      </c>
      <c r="BC643">
        <v>2</v>
      </c>
      <c r="BD643" t="s">
        <v>29</v>
      </c>
      <c r="BE643" t="s">
        <v>29</v>
      </c>
      <c r="BF643" t="s">
        <v>29</v>
      </c>
      <c r="BG643" t="s">
        <v>29</v>
      </c>
      <c r="BH643" t="s">
        <v>29</v>
      </c>
      <c r="BI643" t="s">
        <v>29</v>
      </c>
      <c r="BJ643" t="s">
        <v>29</v>
      </c>
      <c r="BK643" t="s">
        <v>29</v>
      </c>
      <c r="BL643" t="s">
        <v>29</v>
      </c>
      <c r="BM643" t="s">
        <v>29</v>
      </c>
      <c r="BN643" t="s">
        <v>29</v>
      </c>
      <c r="BO643" t="s">
        <v>29</v>
      </c>
      <c r="BP643" t="s">
        <v>29</v>
      </c>
      <c r="BQ643" t="s">
        <v>29</v>
      </c>
      <c r="BR643" t="s">
        <v>29</v>
      </c>
      <c r="BS643" t="s">
        <v>29</v>
      </c>
      <c r="BT643">
        <v>2</v>
      </c>
      <c r="BU643" t="s">
        <v>29</v>
      </c>
      <c r="BV643" t="s">
        <v>29</v>
      </c>
      <c r="BW643" t="s">
        <v>29</v>
      </c>
      <c r="BX643" t="s">
        <v>29</v>
      </c>
      <c r="BY643" t="s">
        <v>29</v>
      </c>
      <c r="BZ643">
        <v>100</v>
      </c>
      <c r="CA643" t="s">
        <v>29</v>
      </c>
      <c r="CB643" t="s">
        <v>29</v>
      </c>
      <c r="CC643">
        <v>100</v>
      </c>
      <c r="CD643">
        <v>90</v>
      </c>
      <c r="CE643" t="s">
        <v>29</v>
      </c>
      <c r="CF643">
        <v>80</v>
      </c>
      <c r="CG643">
        <v>90</v>
      </c>
      <c r="CH643">
        <v>100</v>
      </c>
      <c r="CI643">
        <v>95</v>
      </c>
    </row>
    <row r="644" spans="1:87" x14ac:dyDescent="0.3">
      <c r="A644">
        <v>623718</v>
      </c>
      <c r="B644">
        <v>15</v>
      </c>
      <c r="C644" t="s">
        <v>21</v>
      </c>
      <c r="D644">
        <v>235</v>
      </c>
      <c r="E644" t="s">
        <v>22</v>
      </c>
      <c r="F644" t="s">
        <v>31</v>
      </c>
      <c r="G644" t="s">
        <v>44</v>
      </c>
      <c r="H644" t="s">
        <v>45</v>
      </c>
      <c r="I644" t="s">
        <v>26</v>
      </c>
      <c r="J644" t="s">
        <v>27</v>
      </c>
      <c r="K644" s="1">
        <v>43124</v>
      </c>
      <c r="L644">
        <v>201801</v>
      </c>
      <c r="M644">
        <v>2018</v>
      </c>
      <c r="O644" t="s">
        <v>28</v>
      </c>
      <c r="P644">
        <v>1</v>
      </c>
      <c r="Q644">
        <v>362</v>
      </c>
      <c r="R644">
        <v>141</v>
      </c>
      <c r="S644">
        <v>0</v>
      </c>
      <c r="T644">
        <v>1</v>
      </c>
      <c r="U644">
        <v>2</v>
      </c>
      <c r="V644">
        <v>100</v>
      </c>
      <c r="W644">
        <v>90</v>
      </c>
      <c r="X644" t="s">
        <v>29</v>
      </c>
      <c r="Y644" t="s">
        <v>29</v>
      </c>
      <c r="Z644" t="s">
        <v>29</v>
      </c>
      <c r="AA644">
        <v>8</v>
      </c>
      <c r="AB644">
        <v>100</v>
      </c>
      <c r="AC644">
        <v>100</v>
      </c>
      <c r="AD644">
        <v>100</v>
      </c>
      <c r="AE644">
        <v>100</v>
      </c>
      <c r="AF644">
        <v>90</v>
      </c>
      <c r="AG644">
        <v>80</v>
      </c>
      <c r="AH644">
        <v>100</v>
      </c>
      <c r="AI644">
        <v>100</v>
      </c>
      <c r="AJ644">
        <v>90</v>
      </c>
      <c r="AK644">
        <v>90</v>
      </c>
      <c r="AL644" t="s">
        <v>29</v>
      </c>
      <c r="AM644">
        <v>90</v>
      </c>
      <c r="AN644">
        <v>100</v>
      </c>
      <c r="AO644">
        <v>100</v>
      </c>
      <c r="AP644">
        <v>100</v>
      </c>
      <c r="AQ644">
        <v>1</v>
      </c>
      <c r="AR644">
        <v>100</v>
      </c>
      <c r="AS644">
        <v>90</v>
      </c>
      <c r="AT644">
        <v>100</v>
      </c>
      <c r="AU644">
        <v>100</v>
      </c>
      <c r="AV644">
        <v>100</v>
      </c>
      <c r="AW644">
        <v>100</v>
      </c>
      <c r="AX644">
        <v>100</v>
      </c>
      <c r="AY644">
        <v>100</v>
      </c>
      <c r="AZ644">
        <v>100</v>
      </c>
      <c r="BA644" t="s">
        <v>29</v>
      </c>
      <c r="BB644" t="s">
        <v>29</v>
      </c>
      <c r="BC644">
        <v>2</v>
      </c>
      <c r="BD644" t="s">
        <v>29</v>
      </c>
      <c r="BE644" t="s">
        <v>29</v>
      </c>
      <c r="BF644" t="s">
        <v>29</v>
      </c>
      <c r="BG644" t="s">
        <v>29</v>
      </c>
      <c r="BH644" t="s">
        <v>29</v>
      </c>
      <c r="BI644" t="s">
        <v>29</v>
      </c>
      <c r="BJ644" t="s">
        <v>29</v>
      </c>
      <c r="BK644" t="s">
        <v>29</v>
      </c>
      <c r="BL644" t="s">
        <v>29</v>
      </c>
      <c r="BM644" t="s">
        <v>29</v>
      </c>
      <c r="BN644" t="s">
        <v>29</v>
      </c>
      <c r="BO644" t="s">
        <v>29</v>
      </c>
      <c r="BP644" t="s">
        <v>29</v>
      </c>
      <c r="BQ644" t="s">
        <v>29</v>
      </c>
      <c r="BR644" t="s">
        <v>29</v>
      </c>
      <c r="BS644" t="s">
        <v>29</v>
      </c>
      <c r="BT644">
        <v>2</v>
      </c>
      <c r="BU644" t="s">
        <v>29</v>
      </c>
      <c r="BV644" t="s">
        <v>29</v>
      </c>
      <c r="BW644" t="s">
        <v>29</v>
      </c>
      <c r="BX644" t="s">
        <v>29</v>
      </c>
      <c r="BY644" t="s">
        <v>29</v>
      </c>
      <c r="BZ644">
        <v>100</v>
      </c>
      <c r="CA644">
        <v>90</v>
      </c>
      <c r="CB644">
        <v>90</v>
      </c>
      <c r="CC644">
        <v>100</v>
      </c>
      <c r="CD644">
        <v>100</v>
      </c>
      <c r="CE644" t="s">
        <v>29</v>
      </c>
      <c r="CF644">
        <v>100</v>
      </c>
      <c r="CG644">
        <v>100</v>
      </c>
      <c r="CH644">
        <v>100</v>
      </c>
      <c r="CI644">
        <v>100</v>
      </c>
    </row>
    <row r="645" spans="1:87" x14ac:dyDescent="0.3">
      <c r="A645">
        <v>624838</v>
      </c>
      <c r="B645">
        <v>15</v>
      </c>
      <c r="C645" t="s">
        <v>21</v>
      </c>
      <c r="D645">
        <v>235</v>
      </c>
      <c r="E645" t="s">
        <v>22</v>
      </c>
      <c r="F645" t="s">
        <v>31</v>
      </c>
      <c r="G645" t="s">
        <v>44</v>
      </c>
      <c r="H645" t="s">
        <v>45</v>
      </c>
      <c r="I645" t="s">
        <v>26</v>
      </c>
      <c r="J645" t="s">
        <v>27</v>
      </c>
      <c r="K645" s="1">
        <v>43126</v>
      </c>
      <c r="L645">
        <v>201801</v>
      </c>
      <c r="M645">
        <v>2018</v>
      </c>
      <c r="O645" t="s">
        <v>28</v>
      </c>
      <c r="P645">
        <v>1</v>
      </c>
      <c r="Q645">
        <v>362</v>
      </c>
      <c r="R645">
        <v>141</v>
      </c>
      <c r="S645">
        <v>0</v>
      </c>
      <c r="T645">
        <v>3</v>
      </c>
      <c r="U645">
        <v>3</v>
      </c>
      <c r="V645">
        <v>80</v>
      </c>
      <c r="W645">
        <v>100</v>
      </c>
      <c r="X645" t="s">
        <v>29</v>
      </c>
      <c r="Y645" t="s">
        <v>29</v>
      </c>
      <c r="Z645" t="s">
        <v>29</v>
      </c>
      <c r="AA645">
        <v>8</v>
      </c>
      <c r="AB645">
        <v>80</v>
      </c>
      <c r="AC645">
        <v>80</v>
      </c>
      <c r="AD645">
        <v>100</v>
      </c>
      <c r="AE645">
        <v>100</v>
      </c>
      <c r="AF645">
        <v>100</v>
      </c>
      <c r="AG645">
        <v>90</v>
      </c>
      <c r="AH645">
        <v>90</v>
      </c>
      <c r="AI645">
        <v>90</v>
      </c>
      <c r="AJ645">
        <v>90</v>
      </c>
      <c r="AK645">
        <v>70</v>
      </c>
      <c r="AL645" t="s">
        <v>29</v>
      </c>
      <c r="AM645">
        <v>50</v>
      </c>
      <c r="AN645">
        <v>80</v>
      </c>
      <c r="AO645">
        <v>80</v>
      </c>
      <c r="AP645">
        <v>50</v>
      </c>
      <c r="AQ645">
        <v>2</v>
      </c>
      <c r="AR645" t="s">
        <v>29</v>
      </c>
      <c r="AS645" t="s">
        <v>29</v>
      </c>
      <c r="AT645" t="s">
        <v>29</v>
      </c>
      <c r="AU645" t="s">
        <v>29</v>
      </c>
      <c r="AV645">
        <v>90</v>
      </c>
      <c r="AW645">
        <v>90</v>
      </c>
      <c r="AX645">
        <v>90</v>
      </c>
      <c r="AY645">
        <v>90</v>
      </c>
      <c r="AZ645">
        <v>100</v>
      </c>
      <c r="BA645" t="s">
        <v>29</v>
      </c>
      <c r="BB645" t="s">
        <v>29</v>
      </c>
      <c r="BC645">
        <v>2</v>
      </c>
      <c r="BD645" t="s">
        <v>29</v>
      </c>
      <c r="BE645" t="s">
        <v>29</v>
      </c>
      <c r="BF645" t="s">
        <v>29</v>
      </c>
      <c r="BG645" t="s">
        <v>29</v>
      </c>
      <c r="BH645" t="s">
        <v>29</v>
      </c>
      <c r="BI645" t="s">
        <v>29</v>
      </c>
      <c r="BJ645" t="s">
        <v>29</v>
      </c>
      <c r="BK645" t="s">
        <v>29</v>
      </c>
      <c r="BL645" t="s">
        <v>29</v>
      </c>
      <c r="BM645" t="s">
        <v>29</v>
      </c>
      <c r="BN645" t="s">
        <v>29</v>
      </c>
      <c r="BO645" t="s">
        <v>29</v>
      </c>
      <c r="BP645" t="s">
        <v>29</v>
      </c>
      <c r="BQ645" t="s">
        <v>29</v>
      </c>
      <c r="BR645" t="s">
        <v>29</v>
      </c>
      <c r="BS645" t="s">
        <v>29</v>
      </c>
      <c r="BT645">
        <v>1</v>
      </c>
      <c r="BU645">
        <v>40</v>
      </c>
      <c r="BV645">
        <v>40</v>
      </c>
      <c r="BW645">
        <v>40</v>
      </c>
      <c r="BX645">
        <v>40</v>
      </c>
      <c r="BY645">
        <v>50</v>
      </c>
      <c r="BZ645">
        <v>90</v>
      </c>
      <c r="CA645" t="s">
        <v>29</v>
      </c>
      <c r="CB645" t="s">
        <v>29</v>
      </c>
      <c r="CC645">
        <v>90</v>
      </c>
      <c r="CD645">
        <v>80</v>
      </c>
      <c r="CE645" t="s">
        <v>29</v>
      </c>
      <c r="CF645">
        <v>50</v>
      </c>
      <c r="CG645">
        <v>80</v>
      </c>
      <c r="CH645">
        <v>80</v>
      </c>
      <c r="CI645">
        <v>80</v>
      </c>
    </row>
    <row r="646" spans="1:87" x14ac:dyDescent="0.3">
      <c r="A646">
        <v>627289</v>
      </c>
      <c r="B646">
        <v>15</v>
      </c>
      <c r="C646" t="s">
        <v>21</v>
      </c>
      <c r="D646">
        <v>235</v>
      </c>
      <c r="E646" t="s">
        <v>22</v>
      </c>
      <c r="F646" t="s">
        <v>36</v>
      </c>
      <c r="G646" t="s">
        <v>24</v>
      </c>
      <c r="H646" t="s">
        <v>25</v>
      </c>
      <c r="I646" t="s">
        <v>26</v>
      </c>
      <c r="J646" t="s">
        <v>27</v>
      </c>
      <c r="K646" s="1">
        <v>43131</v>
      </c>
      <c r="L646">
        <v>201801</v>
      </c>
      <c r="M646">
        <v>2018</v>
      </c>
      <c r="O646" t="s">
        <v>28</v>
      </c>
      <c r="P646">
        <v>1</v>
      </c>
      <c r="Q646">
        <v>362</v>
      </c>
      <c r="R646">
        <v>73</v>
      </c>
      <c r="S646">
        <v>0</v>
      </c>
      <c r="T646">
        <v>0</v>
      </c>
      <c r="U646">
        <v>2</v>
      </c>
      <c r="V646">
        <v>80</v>
      </c>
      <c r="W646">
        <v>60</v>
      </c>
      <c r="X646" t="s">
        <v>29</v>
      </c>
      <c r="Y646" t="s">
        <v>29</v>
      </c>
      <c r="Z646" t="s">
        <v>29</v>
      </c>
      <c r="AA646">
        <v>8</v>
      </c>
      <c r="AB646">
        <v>90</v>
      </c>
      <c r="AC646">
        <v>90</v>
      </c>
      <c r="AD646">
        <v>60</v>
      </c>
      <c r="AE646">
        <v>50</v>
      </c>
      <c r="AF646">
        <v>70</v>
      </c>
      <c r="AG646">
        <v>50</v>
      </c>
      <c r="AH646">
        <v>70</v>
      </c>
      <c r="AI646">
        <v>70</v>
      </c>
      <c r="AJ646">
        <v>70</v>
      </c>
      <c r="AK646">
        <v>70</v>
      </c>
      <c r="AL646" t="s">
        <v>29</v>
      </c>
      <c r="AM646">
        <v>70</v>
      </c>
      <c r="AN646">
        <v>70</v>
      </c>
      <c r="AO646">
        <v>70</v>
      </c>
      <c r="AP646">
        <v>70</v>
      </c>
      <c r="AQ646">
        <v>2</v>
      </c>
      <c r="AR646" t="s">
        <v>29</v>
      </c>
      <c r="AS646" t="s">
        <v>29</v>
      </c>
      <c r="AT646">
        <v>50</v>
      </c>
      <c r="AU646">
        <v>70</v>
      </c>
      <c r="AV646">
        <v>80</v>
      </c>
      <c r="AW646">
        <v>90</v>
      </c>
      <c r="AX646">
        <v>40</v>
      </c>
      <c r="AY646">
        <v>50</v>
      </c>
      <c r="AZ646">
        <v>70</v>
      </c>
      <c r="BA646" t="s">
        <v>29</v>
      </c>
      <c r="BB646" t="s">
        <v>29</v>
      </c>
      <c r="BC646">
        <v>2</v>
      </c>
      <c r="BD646" t="s">
        <v>29</v>
      </c>
      <c r="BE646" t="s">
        <v>29</v>
      </c>
      <c r="BF646" t="s">
        <v>29</v>
      </c>
      <c r="BG646" t="s">
        <v>29</v>
      </c>
      <c r="BH646" t="s">
        <v>29</v>
      </c>
      <c r="BI646" t="s">
        <v>29</v>
      </c>
      <c r="BJ646" t="s">
        <v>29</v>
      </c>
      <c r="BK646" t="s">
        <v>29</v>
      </c>
      <c r="BL646" t="s">
        <v>29</v>
      </c>
      <c r="BM646" t="s">
        <v>29</v>
      </c>
      <c r="BN646" t="s">
        <v>29</v>
      </c>
      <c r="BO646" t="s">
        <v>29</v>
      </c>
      <c r="BP646" t="s">
        <v>29</v>
      </c>
      <c r="BQ646" t="s">
        <v>29</v>
      </c>
      <c r="BR646" t="s">
        <v>29</v>
      </c>
      <c r="BS646" t="s">
        <v>29</v>
      </c>
      <c r="BT646">
        <v>1</v>
      </c>
      <c r="BU646">
        <v>60</v>
      </c>
      <c r="BV646">
        <v>60</v>
      </c>
      <c r="BW646">
        <v>70</v>
      </c>
      <c r="BX646">
        <v>40</v>
      </c>
      <c r="BY646">
        <v>50</v>
      </c>
      <c r="BZ646">
        <v>70</v>
      </c>
      <c r="CA646">
        <v>70</v>
      </c>
      <c r="CB646">
        <v>60</v>
      </c>
      <c r="CC646">
        <v>70</v>
      </c>
      <c r="CD646">
        <v>50</v>
      </c>
      <c r="CE646" t="s">
        <v>29</v>
      </c>
      <c r="CF646">
        <v>60</v>
      </c>
      <c r="CG646">
        <v>80</v>
      </c>
      <c r="CH646">
        <v>90</v>
      </c>
      <c r="CI646">
        <v>85</v>
      </c>
    </row>
    <row r="647" spans="1:87" x14ac:dyDescent="0.3">
      <c r="A647">
        <v>626977</v>
      </c>
      <c r="B647">
        <v>15</v>
      </c>
      <c r="C647" t="s">
        <v>21</v>
      </c>
      <c r="D647">
        <v>235</v>
      </c>
      <c r="E647" t="s">
        <v>22</v>
      </c>
      <c r="F647" t="s">
        <v>31</v>
      </c>
      <c r="G647" t="s">
        <v>24</v>
      </c>
      <c r="H647" t="s">
        <v>25</v>
      </c>
      <c r="I647" t="s">
        <v>26</v>
      </c>
      <c r="J647" t="s">
        <v>27</v>
      </c>
      <c r="K647" s="1">
        <v>43130</v>
      </c>
      <c r="L647">
        <v>201801</v>
      </c>
      <c r="M647">
        <v>2018</v>
      </c>
      <c r="O647" t="s">
        <v>28</v>
      </c>
      <c r="P647">
        <v>1</v>
      </c>
      <c r="Q647">
        <v>362</v>
      </c>
      <c r="R647">
        <v>141</v>
      </c>
      <c r="S647">
        <v>0</v>
      </c>
      <c r="T647">
        <v>-2</v>
      </c>
      <c r="U647">
        <v>4</v>
      </c>
      <c r="V647">
        <v>100</v>
      </c>
      <c r="W647">
        <v>100</v>
      </c>
      <c r="X647" t="s">
        <v>29</v>
      </c>
      <c r="Y647" t="s">
        <v>29</v>
      </c>
      <c r="Z647" t="s">
        <v>29</v>
      </c>
      <c r="AA647">
        <v>8</v>
      </c>
      <c r="AB647">
        <v>100</v>
      </c>
      <c r="AC647">
        <v>100</v>
      </c>
      <c r="AD647">
        <v>100</v>
      </c>
      <c r="AE647">
        <v>100</v>
      </c>
      <c r="AF647">
        <v>100</v>
      </c>
      <c r="AG647">
        <v>100</v>
      </c>
      <c r="AH647">
        <v>100</v>
      </c>
      <c r="AI647">
        <v>100</v>
      </c>
      <c r="AJ647">
        <v>100</v>
      </c>
      <c r="AK647">
        <v>100</v>
      </c>
      <c r="AL647" t="s">
        <v>29</v>
      </c>
      <c r="AM647">
        <v>100</v>
      </c>
      <c r="AN647">
        <v>100</v>
      </c>
      <c r="AO647">
        <v>100</v>
      </c>
      <c r="AP647">
        <v>100</v>
      </c>
      <c r="AQ647">
        <v>2</v>
      </c>
      <c r="AR647" t="s">
        <v>29</v>
      </c>
      <c r="AS647" t="s">
        <v>29</v>
      </c>
      <c r="AT647">
        <v>100</v>
      </c>
      <c r="AU647">
        <v>100</v>
      </c>
      <c r="AV647">
        <v>100</v>
      </c>
      <c r="AW647">
        <v>100</v>
      </c>
      <c r="AX647">
        <v>100</v>
      </c>
      <c r="AY647">
        <v>100</v>
      </c>
      <c r="AZ647">
        <v>100</v>
      </c>
      <c r="BA647" t="s">
        <v>29</v>
      </c>
      <c r="BB647" t="s">
        <v>29</v>
      </c>
      <c r="BC647">
        <v>2</v>
      </c>
      <c r="BD647" t="s">
        <v>29</v>
      </c>
      <c r="BE647" t="s">
        <v>29</v>
      </c>
      <c r="BF647" t="s">
        <v>29</v>
      </c>
      <c r="BG647" t="s">
        <v>29</v>
      </c>
      <c r="BH647" t="s">
        <v>29</v>
      </c>
      <c r="BI647" t="s">
        <v>29</v>
      </c>
      <c r="BJ647" t="s">
        <v>29</v>
      </c>
      <c r="BK647" t="s">
        <v>29</v>
      </c>
      <c r="BL647" t="s">
        <v>29</v>
      </c>
      <c r="BM647" t="s">
        <v>29</v>
      </c>
      <c r="BN647" t="s">
        <v>29</v>
      </c>
      <c r="BO647" t="s">
        <v>29</v>
      </c>
      <c r="BP647" t="s">
        <v>29</v>
      </c>
      <c r="BQ647" t="s">
        <v>29</v>
      </c>
      <c r="BR647" t="s">
        <v>29</v>
      </c>
      <c r="BS647" t="s">
        <v>29</v>
      </c>
      <c r="BT647">
        <v>2</v>
      </c>
      <c r="BU647" t="s">
        <v>29</v>
      </c>
      <c r="BV647" t="s">
        <v>29</v>
      </c>
      <c r="BW647" t="s">
        <v>29</v>
      </c>
      <c r="BX647" t="s">
        <v>29</v>
      </c>
      <c r="BY647" t="s">
        <v>29</v>
      </c>
      <c r="BZ647">
        <v>100</v>
      </c>
      <c r="CA647" t="s">
        <v>29</v>
      </c>
      <c r="CB647" t="s">
        <v>29</v>
      </c>
      <c r="CC647">
        <v>100</v>
      </c>
      <c r="CD647">
        <v>100</v>
      </c>
      <c r="CE647" t="s">
        <v>29</v>
      </c>
      <c r="CF647">
        <v>100</v>
      </c>
      <c r="CG647">
        <v>100</v>
      </c>
      <c r="CH647">
        <v>100</v>
      </c>
      <c r="CI647">
        <v>100</v>
      </c>
    </row>
    <row r="648" spans="1:87" x14ac:dyDescent="0.3">
      <c r="A648">
        <v>616950</v>
      </c>
      <c r="B648">
        <v>15</v>
      </c>
      <c r="C648" t="s">
        <v>21</v>
      </c>
      <c r="D648">
        <v>236</v>
      </c>
      <c r="E648" t="s">
        <v>31</v>
      </c>
      <c r="F648" t="s">
        <v>22</v>
      </c>
      <c r="G648" t="s">
        <v>24</v>
      </c>
      <c r="H648" t="s">
        <v>25</v>
      </c>
      <c r="I648" t="s">
        <v>26</v>
      </c>
      <c r="J648" t="s">
        <v>27</v>
      </c>
      <c r="K648" s="1">
        <v>43111</v>
      </c>
      <c r="L648">
        <v>201801</v>
      </c>
      <c r="M648">
        <v>2018</v>
      </c>
      <c r="O648" t="s">
        <v>28</v>
      </c>
      <c r="P648">
        <v>1</v>
      </c>
      <c r="Q648">
        <v>362</v>
      </c>
      <c r="R648">
        <v>141</v>
      </c>
      <c r="S648">
        <v>0</v>
      </c>
      <c r="T648">
        <v>5</v>
      </c>
      <c r="U648">
        <v>2</v>
      </c>
      <c r="V648">
        <v>100</v>
      </c>
      <c r="W648">
        <v>100</v>
      </c>
      <c r="X648" t="s">
        <v>29</v>
      </c>
      <c r="Y648" t="s">
        <v>29</v>
      </c>
      <c r="Z648" t="s">
        <v>29</v>
      </c>
      <c r="AA648">
        <v>8</v>
      </c>
      <c r="AB648">
        <v>70</v>
      </c>
      <c r="AC648">
        <v>80</v>
      </c>
      <c r="AD648">
        <v>100</v>
      </c>
      <c r="AE648">
        <v>100</v>
      </c>
      <c r="AF648">
        <v>100</v>
      </c>
      <c r="AG648">
        <v>80</v>
      </c>
      <c r="AH648">
        <v>90</v>
      </c>
      <c r="AI648">
        <v>70</v>
      </c>
      <c r="AJ648">
        <v>90</v>
      </c>
      <c r="AK648">
        <v>90</v>
      </c>
      <c r="AL648" t="s">
        <v>29</v>
      </c>
      <c r="AM648">
        <v>100</v>
      </c>
      <c r="AN648">
        <v>80</v>
      </c>
      <c r="AO648">
        <v>80</v>
      </c>
      <c r="AP648">
        <v>80</v>
      </c>
      <c r="AQ648">
        <v>1</v>
      </c>
      <c r="AR648">
        <v>60</v>
      </c>
      <c r="AS648">
        <v>70</v>
      </c>
      <c r="AT648">
        <v>100</v>
      </c>
      <c r="AU648" t="s">
        <v>29</v>
      </c>
      <c r="AV648">
        <v>100</v>
      </c>
      <c r="AW648">
        <v>100</v>
      </c>
      <c r="AX648">
        <v>100</v>
      </c>
      <c r="AY648">
        <v>100</v>
      </c>
      <c r="AZ648">
        <v>100</v>
      </c>
      <c r="BA648" t="s">
        <v>29</v>
      </c>
      <c r="BB648" t="s">
        <v>29</v>
      </c>
      <c r="BC648">
        <v>2</v>
      </c>
      <c r="BD648" t="s">
        <v>29</v>
      </c>
      <c r="BE648" t="s">
        <v>29</v>
      </c>
      <c r="BF648" t="s">
        <v>29</v>
      </c>
      <c r="BG648" t="s">
        <v>29</v>
      </c>
      <c r="BH648" t="s">
        <v>29</v>
      </c>
      <c r="BI648" t="s">
        <v>29</v>
      </c>
      <c r="BJ648" t="s">
        <v>29</v>
      </c>
      <c r="BK648" t="s">
        <v>29</v>
      </c>
      <c r="BL648" t="s">
        <v>29</v>
      </c>
      <c r="BM648" t="s">
        <v>29</v>
      </c>
      <c r="BN648" t="s">
        <v>29</v>
      </c>
      <c r="BO648" t="s">
        <v>29</v>
      </c>
      <c r="BP648" t="s">
        <v>29</v>
      </c>
      <c r="BQ648" t="s">
        <v>29</v>
      </c>
      <c r="BR648" t="s">
        <v>29</v>
      </c>
      <c r="BS648" t="s">
        <v>29</v>
      </c>
      <c r="BT648">
        <v>2</v>
      </c>
      <c r="BU648" t="s">
        <v>29</v>
      </c>
      <c r="BV648" t="s">
        <v>29</v>
      </c>
      <c r="BW648" t="s">
        <v>29</v>
      </c>
      <c r="BX648" t="s">
        <v>29</v>
      </c>
      <c r="BY648" t="s">
        <v>29</v>
      </c>
      <c r="BZ648">
        <v>70</v>
      </c>
      <c r="CA648" t="s">
        <v>29</v>
      </c>
      <c r="CB648" t="s">
        <v>29</v>
      </c>
      <c r="CC648">
        <v>90</v>
      </c>
      <c r="CD648">
        <v>100</v>
      </c>
      <c r="CE648" t="s">
        <v>29</v>
      </c>
      <c r="CF648">
        <v>100</v>
      </c>
      <c r="CG648">
        <v>90</v>
      </c>
      <c r="CH648">
        <v>100</v>
      </c>
      <c r="CI648">
        <v>95</v>
      </c>
    </row>
    <row r="649" spans="1:87" x14ac:dyDescent="0.3">
      <c r="A649">
        <v>616952</v>
      </c>
      <c r="B649">
        <v>15</v>
      </c>
      <c r="C649" t="s">
        <v>21</v>
      </c>
      <c r="D649">
        <v>236</v>
      </c>
      <c r="E649" t="s">
        <v>31</v>
      </c>
      <c r="F649" t="s">
        <v>22</v>
      </c>
      <c r="G649" t="s">
        <v>24</v>
      </c>
      <c r="H649" t="s">
        <v>25</v>
      </c>
      <c r="I649" t="s">
        <v>26</v>
      </c>
      <c r="J649" t="s">
        <v>27</v>
      </c>
      <c r="K649" s="1">
        <v>43111</v>
      </c>
      <c r="L649">
        <v>201801</v>
      </c>
      <c r="M649">
        <v>2018</v>
      </c>
      <c r="O649" t="s">
        <v>28</v>
      </c>
      <c r="P649">
        <v>1</v>
      </c>
      <c r="Q649">
        <v>362</v>
      </c>
      <c r="R649">
        <v>141</v>
      </c>
      <c r="S649">
        <v>0</v>
      </c>
      <c r="T649">
        <v>5</v>
      </c>
      <c r="U649">
        <v>2</v>
      </c>
      <c r="V649">
        <v>100</v>
      </c>
      <c r="W649">
        <v>100</v>
      </c>
      <c r="X649" t="s">
        <v>29</v>
      </c>
      <c r="Y649" t="s">
        <v>29</v>
      </c>
      <c r="Z649" t="s">
        <v>29</v>
      </c>
      <c r="AA649">
        <v>8</v>
      </c>
      <c r="AB649">
        <v>100</v>
      </c>
      <c r="AC649">
        <v>100</v>
      </c>
      <c r="AD649" t="s">
        <v>29</v>
      </c>
      <c r="AE649" t="s">
        <v>29</v>
      </c>
      <c r="AF649">
        <v>100</v>
      </c>
      <c r="AG649">
        <v>100</v>
      </c>
      <c r="AH649">
        <v>100</v>
      </c>
      <c r="AI649">
        <v>100</v>
      </c>
      <c r="AJ649">
        <v>100</v>
      </c>
      <c r="AK649">
        <v>100</v>
      </c>
      <c r="AL649" t="s">
        <v>29</v>
      </c>
      <c r="AM649">
        <v>100</v>
      </c>
      <c r="AN649">
        <v>100</v>
      </c>
      <c r="AO649">
        <v>100</v>
      </c>
      <c r="AP649">
        <v>100</v>
      </c>
      <c r="AQ649">
        <v>1</v>
      </c>
      <c r="AR649">
        <v>100</v>
      </c>
      <c r="AS649">
        <v>100</v>
      </c>
      <c r="AT649">
        <v>100</v>
      </c>
      <c r="AU649">
        <v>100</v>
      </c>
      <c r="AV649">
        <v>100</v>
      </c>
      <c r="AW649">
        <v>100</v>
      </c>
      <c r="AX649">
        <v>100</v>
      </c>
      <c r="AY649">
        <v>100</v>
      </c>
      <c r="AZ649">
        <v>100</v>
      </c>
      <c r="BA649" t="s">
        <v>29</v>
      </c>
      <c r="BB649" t="s">
        <v>29</v>
      </c>
      <c r="BC649">
        <v>2</v>
      </c>
      <c r="BD649" t="s">
        <v>29</v>
      </c>
      <c r="BE649" t="s">
        <v>29</v>
      </c>
      <c r="BF649" t="s">
        <v>29</v>
      </c>
      <c r="BG649" t="s">
        <v>29</v>
      </c>
      <c r="BH649" t="s">
        <v>29</v>
      </c>
      <c r="BI649" t="s">
        <v>29</v>
      </c>
      <c r="BJ649" t="s">
        <v>29</v>
      </c>
      <c r="BK649" t="s">
        <v>29</v>
      </c>
      <c r="BL649" t="s">
        <v>29</v>
      </c>
      <c r="BM649" t="s">
        <v>29</v>
      </c>
      <c r="BN649" t="s">
        <v>29</v>
      </c>
      <c r="BO649" t="s">
        <v>29</v>
      </c>
      <c r="BP649" t="s">
        <v>29</v>
      </c>
      <c r="BQ649" t="s">
        <v>29</v>
      </c>
      <c r="BR649" t="s">
        <v>29</v>
      </c>
      <c r="BS649" t="s">
        <v>29</v>
      </c>
      <c r="BT649">
        <v>1</v>
      </c>
      <c r="BU649">
        <v>70</v>
      </c>
      <c r="BV649">
        <v>100</v>
      </c>
      <c r="BW649">
        <v>70</v>
      </c>
      <c r="BX649">
        <v>70</v>
      </c>
      <c r="BY649">
        <v>70</v>
      </c>
      <c r="BZ649">
        <v>100</v>
      </c>
      <c r="CA649">
        <v>100</v>
      </c>
      <c r="CB649">
        <v>100</v>
      </c>
      <c r="CC649">
        <v>100</v>
      </c>
      <c r="CD649">
        <v>100</v>
      </c>
      <c r="CE649" t="s">
        <v>29</v>
      </c>
      <c r="CF649">
        <v>60</v>
      </c>
      <c r="CG649">
        <v>100</v>
      </c>
      <c r="CH649">
        <v>100</v>
      </c>
      <c r="CI649">
        <v>100</v>
      </c>
    </row>
    <row r="650" spans="1:87" x14ac:dyDescent="0.3">
      <c r="A650">
        <v>617539</v>
      </c>
      <c r="B650">
        <v>15</v>
      </c>
      <c r="C650" t="s">
        <v>21</v>
      </c>
      <c r="D650">
        <v>236</v>
      </c>
      <c r="E650" t="s">
        <v>31</v>
      </c>
      <c r="F650" t="s">
        <v>22</v>
      </c>
      <c r="G650" t="s">
        <v>24</v>
      </c>
      <c r="H650" t="s">
        <v>25</v>
      </c>
      <c r="I650" t="s">
        <v>26</v>
      </c>
      <c r="J650" t="s">
        <v>27</v>
      </c>
      <c r="K650" s="1">
        <v>43112</v>
      </c>
      <c r="L650">
        <v>201801</v>
      </c>
      <c r="M650">
        <v>2018</v>
      </c>
      <c r="O650" t="s">
        <v>28</v>
      </c>
      <c r="P650">
        <v>1</v>
      </c>
      <c r="Q650">
        <v>362</v>
      </c>
      <c r="R650">
        <v>141</v>
      </c>
      <c r="S650">
        <v>0</v>
      </c>
      <c r="T650">
        <v>8</v>
      </c>
      <c r="U650">
        <v>1</v>
      </c>
      <c r="V650">
        <v>100</v>
      </c>
      <c r="W650">
        <v>100</v>
      </c>
      <c r="X650" t="s">
        <v>29</v>
      </c>
      <c r="Y650" t="s">
        <v>29</v>
      </c>
      <c r="Z650" t="s">
        <v>29</v>
      </c>
      <c r="AA650">
        <v>8</v>
      </c>
      <c r="AB650">
        <v>100</v>
      </c>
      <c r="AC650">
        <v>100</v>
      </c>
      <c r="AD650">
        <v>100</v>
      </c>
      <c r="AE650">
        <v>100</v>
      </c>
      <c r="AF650">
        <v>100</v>
      </c>
      <c r="AG650">
        <v>100</v>
      </c>
      <c r="AH650">
        <v>100</v>
      </c>
      <c r="AI650">
        <v>100</v>
      </c>
      <c r="AJ650">
        <v>100</v>
      </c>
      <c r="AK650">
        <v>100</v>
      </c>
      <c r="AL650" t="s">
        <v>29</v>
      </c>
      <c r="AM650">
        <v>100</v>
      </c>
      <c r="AN650">
        <v>100</v>
      </c>
      <c r="AO650">
        <v>100</v>
      </c>
      <c r="AP650">
        <v>100</v>
      </c>
      <c r="AQ650">
        <v>1</v>
      </c>
      <c r="AR650">
        <v>90</v>
      </c>
      <c r="AS650">
        <v>90</v>
      </c>
      <c r="AT650">
        <v>100</v>
      </c>
      <c r="AU650">
        <v>100</v>
      </c>
      <c r="AV650">
        <v>100</v>
      </c>
      <c r="AW650">
        <v>100</v>
      </c>
      <c r="AX650">
        <v>100</v>
      </c>
      <c r="AY650">
        <v>100</v>
      </c>
      <c r="AZ650">
        <v>100</v>
      </c>
      <c r="BA650" t="s">
        <v>29</v>
      </c>
      <c r="BB650" t="s">
        <v>29</v>
      </c>
      <c r="BC650">
        <v>2</v>
      </c>
      <c r="BD650" t="s">
        <v>29</v>
      </c>
      <c r="BE650" t="s">
        <v>29</v>
      </c>
      <c r="BF650" t="s">
        <v>29</v>
      </c>
      <c r="BG650" t="s">
        <v>29</v>
      </c>
      <c r="BH650" t="s">
        <v>29</v>
      </c>
      <c r="BI650" t="s">
        <v>29</v>
      </c>
      <c r="BJ650" t="s">
        <v>29</v>
      </c>
      <c r="BK650" t="s">
        <v>29</v>
      </c>
      <c r="BL650" t="s">
        <v>29</v>
      </c>
      <c r="BM650" t="s">
        <v>29</v>
      </c>
      <c r="BN650" t="s">
        <v>29</v>
      </c>
      <c r="BO650" t="s">
        <v>29</v>
      </c>
      <c r="BP650" t="s">
        <v>29</v>
      </c>
      <c r="BQ650" t="s">
        <v>29</v>
      </c>
      <c r="BR650" t="s">
        <v>29</v>
      </c>
      <c r="BS650" t="s">
        <v>29</v>
      </c>
      <c r="BT650">
        <v>1</v>
      </c>
      <c r="BU650">
        <v>100</v>
      </c>
      <c r="BV650">
        <v>100</v>
      </c>
      <c r="BW650">
        <v>100</v>
      </c>
      <c r="BX650">
        <v>100</v>
      </c>
      <c r="BY650">
        <v>100</v>
      </c>
      <c r="BZ650">
        <v>80</v>
      </c>
      <c r="CA650" t="s">
        <v>29</v>
      </c>
      <c r="CB650" t="s">
        <v>29</v>
      </c>
      <c r="CC650">
        <v>90</v>
      </c>
      <c r="CD650">
        <v>100</v>
      </c>
      <c r="CE650" t="s">
        <v>29</v>
      </c>
      <c r="CF650">
        <v>100</v>
      </c>
      <c r="CG650">
        <v>100</v>
      </c>
      <c r="CH650">
        <v>100</v>
      </c>
      <c r="CI650">
        <v>100</v>
      </c>
    </row>
    <row r="651" spans="1:87" x14ac:dyDescent="0.3">
      <c r="A651">
        <v>617541</v>
      </c>
      <c r="B651">
        <v>15</v>
      </c>
      <c r="C651" t="s">
        <v>21</v>
      </c>
      <c r="D651">
        <v>236</v>
      </c>
      <c r="E651" t="s">
        <v>31</v>
      </c>
      <c r="F651" t="s">
        <v>22</v>
      </c>
      <c r="G651" t="s">
        <v>24</v>
      </c>
      <c r="H651" t="s">
        <v>25</v>
      </c>
      <c r="I651" t="s">
        <v>26</v>
      </c>
      <c r="J651" t="s">
        <v>27</v>
      </c>
      <c r="K651" s="1">
        <v>43112</v>
      </c>
      <c r="L651">
        <v>201801</v>
      </c>
      <c r="M651">
        <v>2018</v>
      </c>
      <c r="O651" t="s">
        <v>28</v>
      </c>
      <c r="P651">
        <v>1</v>
      </c>
      <c r="Q651">
        <v>362</v>
      </c>
      <c r="R651">
        <v>141</v>
      </c>
      <c r="S651">
        <v>0</v>
      </c>
      <c r="T651">
        <v>8</v>
      </c>
      <c r="U651">
        <v>1</v>
      </c>
      <c r="V651">
        <v>100</v>
      </c>
      <c r="W651">
        <v>90</v>
      </c>
      <c r="X651" t="s">
        <v>29</v>
      </c>
      <c r="Y651" t="s">
        <v>29</v>
      </c>
      <c r="Z651" t="s">
        <v>29</v>
      </c>
      <c r="AA651">
        <v>8</v>
      </c>
      <c r="AB651">
        <v>100</v>
      </c>
      <c r="AC651">
        <v>100</v>
      </c>
      <c r="AD651">
        <v>90</v>
      </c>
      <c r="AE651">
        <v>90</v>
      </c>
      <c r="AF651">
        <v>100</v>
      </c>
      <c r="AG651">
        <v>100</v>
      </c>
      <c r="AH651">
        <v>100</v>
      </c>
      <c r="AI651">
        <v>100</v>
      </c>
      <c r="AJ651">
        <v>100</v>
      </c>
      <c r="AK651">
        <v>100</v>
      </c>
      <c r="AL651" t="s">
        <v>29</v>
      </c>
      <c r="AM651">
        <v>90</v>
      </c>
      <c r="AN651">
        <v>90</v>
      </c>
      <c r="AO651">
        <v>100</v>
      </c>
      <c r="AP651">
        <v>90</v>
      </c>
      <c r="AQ651">
        <v>2</v>
      </c>
      <c r="AR651" t="s">
        <v>29</v>
      </c>
      <c r="AS651" t="s">
        <v>29</v>
      </c>
      <c r="AT651">
        <v>90</v>
      </c>
      <c r="AU651">
        <v>100</v>
      </c>
      <c r="AV651">
        <v>90</v>
      </c>
      <c r="AW651">
        <v>100</v>
      </c>
      <c r="AX651">
        <v>100</v>
      </c>
      <c r="AY651">
        <v>100</v>
      </c>
      <c r="AZ651">
        <v>100</v>
      </c>
      <c r="BA651" t="s">
        <v>29</v>
      </c>
      <c r="BB651" t="s">
        <v>29</v>
      </c>
      <c r="BC651">
        <v>2</v>
      </c>
      <c r="BD651" t="s">
        <v>29</v>
      </c>
      <c r="BE651" t="s">
        <v>29</v>
      </c>
      <c r="BF651" t="s">
        <v>29</v>
      </c>
      <c r="BG651" t="s">
        <v>29</v>
      </c>
      <c r="BH651" t="s">
        <v>29</v>
      </c>
      <c r="BI651" t="s">
        <v>29</v>
      </c>
      <c r="BJ651" t="s">
        <v>29</v>
      </c>
      <c r="BK651" t="s">
        <v>29</v>
      </c>
      <c r="BL651" t="s">
        <v>29</v>
      </c>
      <c r="BM651" t="s">
        <v>29</v>
      </c>
      <c r="BN651" t="s">
        <v>29</v>
      </c>
      <c r="BO651" t="s">
        <v>29</v>
      </c>
      <c r="BP651" t="s">
        <v>29</v>
      </c>
      <c r="BQ651" t="s">
        <v>29</v>
      </c>
      <c r="BR651" t="s">
        <v>29</v>
      </c>
      <c r="BS651" t="s">
        <v>29</v>
      </c>
      <c r="BT651">
        <v>1</v>
      </c>
      <c r="BU651">
        <v>70</v>
      </c>
      <c r="BV651">
        <v>100</v>
      </c>
      <c r="BW651">
        <v>70</v>
      </c>
      <c r="BX651">
        <v>90</v>
      </c>
      <c r="BY651">
        <v>70</v>
      </c>
      <c r="BZ651">
        <v>80</v>
      </c>
      <c r="CA651">
        <v>90</v>
      </c>
      <c r="CB651">
        <v>90</v>
      </c>
      <c r="CC651">
        <v>90</v>
      </c>
      <c r="CD651">
        <v>100</v>
      </c>
      <c r="CE651" t="s">
        <v>29</v>
      </c>
      <c r="CF651">
        <v>100</v>
      </c>
      <c r="CG651">
        <v>100</v>
      </c>
      <c r="CH651">
        <v>100</v>
      </c>
      <c r="CI651">
        <v>100</v>
      </c>
    </row>
    <row r="652" spans="1:87" x14ac:dyDescent="0.3">
      <c r="A652">
        <v>617547</v>
      </c>
      <c r="B652">
        <v>15</v>
      </c>
      <c r="C652" t="s">
        <v>21</v>
      </c>
      <c r="D652">
        <v>236</v>
      </c>
      <c r="E652" t="s">
        <v>43</v>
      </c>
      <c r="F652" t="s">
        <v>22</v>
      </c>
      <c r="G652" t="s">
        <v>24</v>
      </c>
      <c r="H652" t="s">
        <v>25</v>
      </c>
      <c r="I652" t="s">
        <v>26</v>
      </c>
      <c r="J652" t="s">
        <v>27</v>
      </c>
      <c r="K652" s="1">
        <v>43112</v>
      </c>
      <c r="L652">
        <v>201801</v>
      </c>
      <c r="M652">
        <v>2018</v>
      </c>
      <c r="O652" t="s">
        <v>28</v>
      </c>
      <c r="P652">
        <v>1</v>
      </c>
      <c r="Q652">
        <v>362</v>
      </c>
      <c r="R652">
        <v>141</v>
      </c>
      <c r="S652">
        <v>6</v>
      </c>
      <c r="T652">
        <v>8</v>
      </c>
      <c r="U652">
        <v>4</v>
      </c>
      <c r="V652">
        <v>100</v>
      </c>
      <c r="W652">
        <v>100</v>
      </c>
      <c r="X652" t="s">
        <v>29</v>
      </c>
      <c r="Y652" t="s">
        <v>29</v>
      </c>
      <c r="Z652" t="s">
        <v>29</v>
      </c>
      <c r="AA652">
        <v>8</v>
      </c>
      <c r="AB652">
        <v>90</v>
      </c>
      <c r="AC652">
        <v>100</v>
      </c>
      <c r="AD652">
        <v>100</v>
      </c>
      <c r="AE652">
        <v>90</v>
      </c>
      <c r="AF652">
        <v>100</v>
      </c>
      <c r="AG652">
        <v>90</v>
      </c>
      <c r="AH652">
        <v>90</v>
      </c>
      <c r="AI652">
        <v>70</v>
      </c>
      <c r="AJ652">
        <v>90</v>
      </c>
      <c r="AK652">
        <v>90</v>
      </c>
      <c r="AL652" t="s">
        <v>29</v>
      </c>
      <c r="AM652">
        <v>90</v>
      </c>
      <c r="AN652">
        <v>90</v>
      </c>
      <c r="AO652">
        <v>90</v>
      </c>
      <c r="AP652">
        <v>80</v>
      </c>
      <c r="AQ652">
        <v>2</v>
      </c>
      <c r="AR652" t="s">
        <v>29</v>
      </c>
      <c r="AS652" t="s">
        <v>29</v>
      </c>
      <c r="AT652">
        <v>90</v>
      </c>
      <c r="AU652">
        <v>100</v>
      </c>
      <c r="AV652">
        <v>90</v>
      </c>
      <c r="AW652">
        <v>100</v>
      </c>
      <c r="AX652">
        <v>100</v>
      </c>
      <c r="AY652">
        <v>100</v>
      </c>
      <c r="AZ652">
        <v>100</v>
      </c>
      <c r="BA652" t="s">
        <v>29</v>
      </c>
      <c r="BB652" t="s">
        <v>29</v>
      </c>
      <c r="BC652">
        <v>2</v>
      </c>
      <c r="BD652" t="s">
        <v>29</v>
      </c>
      <c r="BE652" t="s">
        <v>29</v>
      </c>
      <c r="BF652" t="s">
        <v>29</v>
      </c>
      <c r="BG652" t="s">
        <v>29</v>
      </c>
      <c r="BH652" t="s">
        <v>29</v>
      </c>
      <c r="BI652" t="s">
        <v>29</v>
      </c>
      <c r="BJ652" t="s">
        <v>29</v>
      </c>
      <c r="BK652" t="s">
        <v>29</v>
      </c>
      <c r="BL652" t="s">
        <v>29</v>
      </c>
      <c r="BM652" t="s">
        <v>29</v>
      </c>
      <c r="BN652" t="s">
        <v>29</v>
      </c>
      <c r="BO652" t="s">
        <v>29</v>
      </c>
      <c r="BP652" t="s">
        <v>29</v>
      </c>
      <c r="BQ652" t="s">
        <v>29</v>
      </c>
      <c r="BR652" t="s">
        <v>29</v>
      </c>
      <c r="BS652" t="s">
        <v>29</v>
      </c>
      <c r="BT652">
        <v>1</v>
      </c>
      <c r="BU652">
        <v>30</v>
      </c>
      <c r="BV652">
        <v>10</v>
      </c>
      <c r="BW652">
        <v>0</v>
      </c>
      <c r="BX652">
        <v>0</v>
      </c>
      <c r="BY652">
        <v>0</v>
      </c>
      <c r="BZ652">
        <v>50</v>
      </c>
      <c r="CA652">
        <v>0</v>
      </c>
      <c r="CB652">
        <v>90</v>
      </c>
      <c r="CC652">
        <v>60</v>
      </c>
      <c r="CD652">
        <v>50</v>
      </c>
      <c r="CE652" t="s">
        <v>29</v>
      </c>
      <c r="CF652">
        <v>70</v>
      </c>
      <c r="CG652">
        <v>60</v>
      </c>
      <c r="CH652">
        <v>100</v>
      </c>
      <c r="CI652">
        <v>80</v>
      </c>
    </row>
    <row r="653" spans="1:87" x14ac:dyDescent="0.3">
      <c r="A653">
        <v>616461</v>
      </c>
      <c r="B653">
        <v>15</v>
      </c>
      <c r="C653" t="s">
        <v>21</v>
      </c>
      <c r="D653">
        <v>236</v>
      </c>
      <c r="E653" t="s">
        <v>43</v>
      </c>
      <c r="F653" t="s">
        <v>22</v>
      </c>
      <c r="G653" t="s">
        <v>24</v>
      </c>
      <c r="H653" t="s">
        <v>25</v>
      </c>
      <c r="I653" t="s">
        <v>26</v>
      </c>
      <c r="J653" t="s">
        <v>27</v>
      </c>
      <c r="K653" s="1">
        <v>43110</v>
      </c>
      <c r="L653">
        <v>201801</v>
      </c>
      <c r="M653">
        <v>2018</v>
      </c>
      <c r="O653" t="s">
        <v>28</v>
      </c>
      <c r="P653">
        <v>1</v>
      </c>
      <c r="Q653">
        <v>362</v>
      </c>
      <c r="R653">
        <v>141</v>
      </c>
      <c r="S653">
        <v>17</v>
      </c>
      <c r="T653">
        <v>27</v>
      </c>
      <c r="U653">
        <v>1</v>
      </c>
      <c r="V653">
        <v>20</v>
      </c>
      <c r="W653" t="s">
        <v>29</v>
      </c>
      <c r="X653" t="s">
        <v>29</v>
      </c>
      <c r="Y653" t="s">
        <v>29</v>
      </c>
      <c r="Z653" t="s">
        <v>29</v>
      </c>
      <c r="AA653">
        <v>8</v>
      </c>
      <c r="AB653">
        <v>80</v>
      </c>
      <c r="AC653">
        <v>80</v>
      </c>
      <c r="AD653">
        <v>50</v>
      </c>
      <c r="AE653">
        <v>50</v>
      </c>
      <c r="AF653">
        <v>100</v>
      </c>
      <c r="AG653">
        <v>80</v>
      </c>
      <c r="AH653">
        <v>80</v>
      </c>
      <c r="AI653">
        <v>50</v>
      </c>
      <c r="AJ653">
        <v>50</v>
      </c>
      <c r="AK653">
        <v>20</v>
      </c>
      <c r="AL653" t="s">
        <v>29</v>
      </c>
      <c r="AM653">
        <v>20</v>
      </c>
      <c r="AN653">
        <v>20</v>
      </c>
      <c r="AO653">
        <v>50</v>
      </c>
      <c r="AP653">
        <v>20</v>
      </c>
      <c r="AQ653">
        <v>1</v>
      </c>
      <c r="AR653">
        <v>50</v>
      </c>
      <c r="AS653">
        <v>50</v>
      </c>
      <c r="AT653">
        <v>50</v>
      </c>
      <c r="AU653">
        <v>80</v>
      </c>
      <c r="AV653">
        <v>50</v>
      </c>
      <c r="AW653">
        <v>0</v>
      </c>
      <c r="AX653">
        <v>80</v>
      </c>
      <c r="AY653">
        <v>80</v>
      </c>
      <c r="AZ653">
        <v>80</v>
      </c>
      <c r="BA653" t="s">
        <v>29</v>
      </c>
      <c r="BB653" t="s">
        <v>29</v>
      </c>
      <c r="BC653">
        <v>2</v>
      </c>
      <c r="BD653" t="s">
        <v>29</v>
      </c>
      <c r="BE653" t="s">
        <v>29</v>
      </c>
      <c r="BF653" t="s">
        <v>29</v>
      </c>
      <c r="BG653" t="s">
        <v>29</v>
      </c>
      <c r="BH653" t="s">
        <v>29</v>
      </c>
      <c r="BI653" t="s">
        <v>29</v>
      </c>
      <c r="BJ653" t="s">
        <v>29</v>
      </c>
      <c r="BK653" t="s">
        <v>29</v>
      </c>
      <c r="BL653" t="s">
        <v>29</v>
      </c>
      <c r="BM653" t="s">
        <v>29</v>
      </c>
      <c r="BN653" t="s">
        <v>29</v>
      </c>
      <c r="BO653" t="s">
        <v>29</v>
      </c>
      <c r="BP653" t="s">
        <v>29</v>
      </c>
      <c r="BQ653" t="s">
        <v>29</v>
      </c>
      <c r="BR653" t="s">
        <v>29</v>
      </c>
      <c r="BS653" t="s">
        <v>29</v>
      </c>
      <c r="BT653">
        <v>2</v>
      </c>
      <c r="BU653" t="s">
        <v>29</v>
      </c>
      <c r="BV653" t="s">
        <v>29</v>
      </c>
      <c r="BW653" t="s">
        <v>29</v>
      </c>
      <c r="BX653" t="s">
        <v>29</v>
      </c>
      <c r="BY653" t="s">
        <v>29</v>
      </c>
      <c r="BZ653">
        <v>20</v>
      </c>
      <c r="CA653" t="s">
        <v>29</v>
      </c>
      <c r="CB653" t="s">
        <v>29</v>
      </c>
      <c r="CC653">
        <v>20</v>
      </c>
      <c r="CD653">
        <v>20</v>
      </c>
      <c r="CE653" t="s">
        <v>29</v>
      </c>
      <c r="CF653">
        <v>50</v>
      </c>
      <c r="CG653">
        <v>20</v>
      </c>
      <c r="CH653">
        <v>50</v>
      </c>
      <c r="CI653">
        <v>35</v>
      </c>
    </row>
    <row r="654" spans="1:87" x14ac:dyDescent="0.3">
      <c r="A654">
        <v>619969</v>
      </c>
      <c r="B654">
        <v>15</v>
      </c>
      <c r="C654" t="s">
        <v>21</v>
      </c>
      <c r="D654">
        <v>236</v>
      </c>
      <c r="E654" t="s">
        <v>31</v>
      </c>
      <c r="F654" t="s">
        <v>22</v>
      </c>
      <c r="G654" t="s">
        <v>24</v>
      </c>
      <c r="H654" t="s">
        <v>25</v>
      </c>
      <c r="I654" t="s">
        <v>26</v>
      </c>
      <c r="J654" t="s">
        <v>27</v>
      </c>
      <c r="K654" s="1">
        <v>43116</v>
      </c>
      <c r="L654">
        <v>201801</v>
      </c>
      <c r="M654">
        <v>2018</v>
      </c>
      <c r="O654" t="s">
        <v>28</v>
      </c>
      <c r="P654">
        <v>1</v>
      </c>
      <c r="Q654">
        <v>362</v>
      </c>
      <c r="R654">
        <v>141</v>
      </c>
      <c r="S654">
        <v>0</v>
      </c>
      <c r="T654">
        <v>0</v>
      </c>
      <c r="U654">
        <v>4</v>
      </c>
      <c r="V654">
        <v>100</v>
      </c>
      <c r="W654">
        <v>70</v>
      </c>
      <c r="X654" t="s">
        <v>29</v>
      </c>
      <c r="Y654" t="s">
        <v>29</v>
      </c>
      <c r="Z654" t="s">
        <v>29</v>
      </c>
      <c r="AA654">
        <v>8</v>
      </c>
      <c r="AB654">
        <v>70</v>
      </c>
      <c r="AC654">
        <v>70</v>
      </c>
      <c r="AD654">
        <v>100</v>
      </c>
      <c r="AE654">
        <v>60</v>
      </c>
      <c r="AF654">
        <v>100</v>
      </c>
      <c r="AG654">
        <v>100</v>
      </c>
      <c r="AH654">
        <v>100</v>
      </c>
      <c r="AI654">
        <v>100</v>
      </c>
      <c r="AJ654">
        <v>80</v>
      </c>
      <c r="AK654">
        <v>100</v>
      </c>
      <c r="AL654" t="s">
        <v>29</v>
      </c>
      <c r="AM654">
        <v>100</v>
      </c>
      <c r="AN654">
        <v>100</v>
      </c>
      <c r="AO654">
        <v>100</v>
      </c>
      <c r="AP654">
        <v>100</v>
      </c>
      <c r="AQ654">
        <v>2</v>
      </c>
      <c r="AR654" t="s">
        <v>29</v>
      </c>
      <c r="AS654" t="s">
        <v>29</v>
      </c>
      <c r="AT654">
        <v>100</v>
      </c>
      <c r="AU654" t="s">
        <v>29</v>
      </c>
      <c r="AV654" t="s">
        <v>29</v>
      </c>
      <c r="AW654">
        <v>100</v>
      </c>
      <c r="AX654">
        <v>100</v>
      </c>
      <c r="AY654">
        <v>100</v>
      </c>
      <c r="AZ654">
        <v>100</v>
      </c>
      <c r="BA654" t="s">
        <v>29</v>
      </c>
      <c r="BB654" t="s">
        <v>29</v>
      </c>
      <c r="BC654">
        <v>2</v>
      </c>
      <c r="BD654" t="s">
        <v>29</v>
      </c>
      <c r="BE654" t="s">
        <v>29</v>
      </c>
      <c r="BF654" t="s">
        <v>29</v>
      </c>
      <c r="BG654" t="s">
        <v>29</v>
      </c>
      <c r="BH654" t="s">
        <v>29</v>
      </c>
      <c r="BI654" t="s">
        <v>29</v>
      </c>
      <c r="BJ654" t="s">
        <v>29</v>
      </c>
      <c r="BK654" t="s">
        <v>29</v>
      </c>
      <c r="BL654" t="s">
        <v>29</v>
      </c>
      <c r="BM654" t="s">
        <v>29</v>
      </c>
      <c r="BN654" t="s">
        <v>29</v>
      </c>
      <c r="BO654" t="s">
        <v>29</v>
      </c>
      <c r="BP654" t="s">
        <v>29</v>
      </c>
      <c r="BQ654" t="s">
        <v>29</v>
      </c>
      <c r="BR654" t="s">
        <v>29</v>
      </c>
      <c r="BS654" t="s">
        <v>29</v>
      </c>
      <c r="BT654">
        <v>1</v>
      </c>
      <c r="BU654">
        <v>20</v>
      </c>
      <c r="BV654">
        <v>100</v>
      </c>
      <c r="BW654">
        <v>40</v>
      </c>
      <c r="BX654">
        <v>0</v>
      </c>
      <c r="BY654">
        <v>30</v>
      </c>
      <c r="BZ654">
        <v>60</v>
      </c>
      <c r="CA654" t="s">
        <v>29</v>
      </c>
      <c r="CB654" t="s">
        <v>29</v>
      </c>
      <c r="CC654">
        <v>60</v>
      </c>
      <c r="CD654">
        <v>100</v>
      </c>
      <c r="CE654" t="s">
        <v>29</v>
      </c>
      <c r="CF654">
        <v>100</v>
      </c>
      <c r="CG654">
        <v>100</v>
      </c>
      <c r="CH654">
        <v>100</v>
      </c>
      <c r="CI654">
        <v>100</v>
      </c>
    </row>
    <row r="655" spans="1:87" x14ac:dyDescent="0.3">
      <c r="A655">
        <v>620309</v>
      </c>
      <c r="B655">
        <v>15</v>
      </c>
      <c r="C655" t="s">
        <v>21</v>
      </c>
      <c r="D655">
        <v>236</v>
      </c>
      <c r="E655" t="s">
        <v>36</v>
      </c>
      <c r="F655" t="s">
        <v>22</v>
      </c>
      <c r="G655" t="s">
        <v>24</v>
      </c>
      <c r="H655" t="s">
        <v>25</v>
      </c>
      <c r="I655" t="s">
        <v>26</v>
      </c>
      <c r="J655" t="s">
        <v>27</v>
      </c>
      <c r="K655" s="1">
        <v>43117</v>
      </c>
      <c r="L655">
        <v>201801</v>
      </c>
      <c r="M655">
        <v>2018</v>
      </c>
      <c r="O655" t="s">
        <v>28</v>
      </c>
      <c r="P655">
        <v>1</v>
      </c>
      <c r="Q655">
        <v>362</v>
      </c>
      <c r="R655">
        <v>73</v>
      </c>
      <c r="S655">
        <v>9</v>
      </c>
      <c r="T655">
        <v>3</v>
      </c>
      <c r="U655">
        <v>4</v>
      </c>
      <c r="V655">
        <v>100</v>
      </c>
      <c r="W655">
        <v>100</v>
      </c>
      <c r="X655" t="s">
        <v>29</v>
      </c>
      <c r="Y655" t="s">
        <v>29</v>
      </c>
      <c r="Z655" t="s">
        <v>29</v>
      </c>
      <c r="AA655">
        <v>8</v>
      </c>
      <c r="AB655">
        <v>90</v>
      </c>
      <c r="AC655">
        <v>90</v>
      </c>
      <c r="AD655">
        <v>20</v>
      </c>
      <c r="AE655">
        <v>20</v>
      </c>
      <c r="AF655">
        <v>100</v>
      </c>
      <c r="AG655">
        <v>100</v>
      </c>
      <c r="AH655">
        <v>100</v>
      </c>
      <c r="AI655">
        <v>100</v>
      </c>
      <c r="AJ655">
        <v>70</v>
      </c>
      <c r="AK655">
        <v>90</v>
      </c>
      <c r="AL655" t="s">
        <v>29</v>
      </c>
      <c r="AM655">
        <v>80</v>
      </c>
      <c r="AN655">
        <v>70</v>
      </c>
      <c r="AO655">
        <v>100</v>
      </c>
      <c r="AP655">
        <v>100</v>
      </c>
      <c r="AQ655">
        <v>1</v>
      </c>
      <c r="AR655">
        <v>100</v>
      </c>
      <c r="AS655">
        <v>100</v>
      </c>
      <c r="AT655">
        <v>70</v>
      </c>
      <c r="AU655">
        <v>100</v>
      </c>
      <c r="AV655">
        <v>100</v>
      </c>
      <c r="AW655">
        <v>90</v>
      </c>
      <c r="AX655">
        <v>100</v>
      </c>
      <c r="AY655">
        <v>100</v>
      </c>
      <c r="AZ655">
        <v>100</v>
      </c>
      <c r="BA655" t="s">
        <v>29</v>
      </c>
      <c r="BB655" t="s">
        <v>29</v>
      </c>
      <c r="BC655">
        <v>1</v>
      </c>
      <c r="BD655" t="s">
        <v>29</v>
      </c>
      <c r="BE655" t="s">
        <v>29</v>
      </c>
      <c r="BF655" t="s">
        <v>29</v>
      </c>
      <c r="BG655" t="s">
        <v>29</v>
      </c>
      <c r="BH655" t="s">
        <v>29</v>
      </c>
      <c r="BI655" t="s">
        <v>29</v>
      </c>
      <c r="BJ655" t="s">
        <v>29</v>
      </c>
      <c r="BK655" t="s">
        <v>29</v>
      </c>
      <c r="BL655" t="s">
        <v>29</v>
      </c>
      <c r="BM655" t="s">
        <v>29</v>
      </c>
      <c r="BN655" t="s">
        <v>29</v>
      </c>
      <c r="BO655" t="s">
        <v>29</v>
      </c>
      <c r="BP655" t="s">
        <v>29</v>
      </c>
      <c r="BQ655" t="s">
        <v>29</v>
      </c>
      <c r="BR655" t="s">
        <v>29</v>
      </c>
      <c r="BS655" t="s">
        <v>29</v>
      </c>
      <c r="BT655">
        <v>1</v>
      </c>
      <c r="BU655">
        <v>70</v>
      </c>
      <c r="BV655">
        <v>100</v>
      </c>
      <c r="BW655">
        <v>50</v>
      </c>
      <c r="BX655">
        <v>70</v>
      </c>
      <c r="BY655">
        <v>70</v>
      </c>
      <c r="BZ655">
        <v>60</v>
      </c>
      <c r="CA655">
        <v>100</v>
      </c>
      <c r="CB655">
        <v>100</v>
      </c>
      <c r="CC655">
        <v>80</v>
      </c>
      <c r="CD655">
        <v>100</v>
      </c>
      <c r="CE655" t="s">
        <v>29</v>
      </c>
      <c r="CF655">
        <v>100</v>
      </c>
      <c r="CG655">
        <v>100</v>
      </c>
      <c r="CH655">
        <v>100</v>
      </c>
      <c r="CI655">
        <v>100</v>
      </c>
    </row>
    <row r="656" spans="1:87" x14ac:dyDescent="0.3">
      <c r="A656">
        <v>620399</v>
      </c>
      <c r="B656">
        <v>15</v>
      </c>
      <c r="C656" t="s">
        <v>21</v>
      </c>
      <c r="D656">
        <v>236</v>
      </c>
      <c r="E656" t="s">
        <v>31</v>
      </c>
      <c r="F656" t="s">
        <v>22</v>
      </c>
      <c r="G656" t="s">
        <v>24</v>
      </c>
      <c r="H656" t="s">
        <v>25</v>
      </c>
      <c r="I656" t="s">
        <v>26</v>
      </c>
      <c r="J656" t="s">
        <v>27</v>
      </c>
      <c r="K656" s="1">
        <v>43117</v>
      </c>
      <c r="L656">
        <v>201801</v>
      </c>
      <c r="M656">
        <v>2018</v>
      </c>
      <c r="O656" t="s">
        <v>28</v>
      </c>
      <c r="P656">
        <v>1</v>
      </c>
      <c r="Q656">
        <v>362</v>
      </c>
      <c r="R656">
        <v>141</v>
      </c>
      <c r="S656">
        <v>0</v>
      </c>
      <c r="T656">
        <v>3</v>
      </c>
      <c r="U656">
        <v>2</v>
      </c>
      <c r="V656">
        <v>100</v>
      </c>
      <c r="W656">
        <v>100</v>
      </c>
      <c r="X656" t="s">
        <v>29</v>
      </c>
      <c r="Y656" t="s">
        <v>29</v>
      </c>
      <c r="Z656" t="s">
        <v>29</v>
      </c>
      <c r="AA656">
        <v>8</v>
      </c>
      <c r="AB656">
        <v>80</v>
      </c>
      <c r="AC656">
        <v>90</v>
      </c>
      <c r="AD656">
        <v>100</v>
      </c>
      <c r="AE656">
        <v>100</v>
      </c>
      <c r="AF656">
        <v>100</v>
      </c>
      <c r="AG656">
        <v>100</v>
      </c>
      <c r="AH656">
        <v>100</v>
      </c>
      <c r="AI656">
        <v>100</v>
      </c>
      <c r="AJ656">
        <v>100</v>
      </c>
      <c r="AK656">
        <v>100</v>
      </c>
      <c r="AL656" t="s">
        <v>29</v>
      </c>
      <c r="AM656">
        <v>70</v>
      </c>
      <c r="AN656">
        <v>70</v>
      </c>
      <c r="AO656">
        <v>100</v>
      </c>
      <c r="AP656">
        <v>100</v>
      </c>
      <c r="AQ656">
        <v>1</v>
      </c>
      <c r="AR656">
        <v>80</v>
      </c>
      <c r="AS656">
        <v>80</v>
      </c>
      <c r="AT656">
        <v>70</v>
      </c>
      <c r="AU656">
        <v>50</v>
      </c>
      <c r="AV656">
        <v>100</v>
      </c>
      <c r="AW656">
        <v>90</v>
      </c>
      <c r="AX656">
        <v>100</v>
      </c>
      <c r="AY656">
        <v>100</v>
      </c>
      <c r="AZ656">
        <v>80</v>
      </c>
      <c r="BA656" t="s">
        <v>29</v>
      </c>
      <c r="BB656" t="s">
        <v>29</v>
      </c>
      <c r="BC656">
        <v>2</v>
      </c>
      <c r="BD656" t="s">
        <v>29</v>
      </c>
      <c r="BE656" t="s">
        <v>29</v>
      </c>
      <c r="BF656" t="s">
        <v>29</v>
      </c>
      <c r="BG656" t="s">
        <v>29</v>
      </c>
      <c r="BH656" t="s">
        <v>29</v>
      </c>
      <c r="BI656" t="s">
        <v>29</v>
      </c>
      <c r="BJ656" t="s">
        <v>29</v>
      </c>
      <c r="BK656" t="s">
        <v>29</v>
      </c>
      <c r="BL656" t="s">
        <v>29</v>
      </c>
      <c r="BM656" t="s">
        <v>29</v>
      </c>
      <c r="BN656" t="s">
        <v>29</v>
      </c>
      <c r="BO656" t="s">
        <v>29</v>
      </c>
      <c r="BP656" t="s">
        <v>29</v>
      </c>
      <c r="BQ656" t="s">
        <v>29</v>
      </c>
      <c r="BR656" t="s">
        <v>29</v>
      </c>
      <c r="BS656" t="s">
        <v>29</v>
      </c>
      <c r="BT656">
        <v>2</v>
      </c>
      <c r="BU656" t="s">
        <v>29</v>
      </c>
      <c r="BV656" t="s">
        <v>29</v>
      </c>
      <c r="BW656" t="s">
        <v>29</v>
      </c>
      <c r="BX656" t="s">
        <v>29</v>
      </c>
      <c r="BY656" t="s">
        <v>29</v>
      </c>
      <c r="BZ656">
        <v>80</v>
      </c>
      <c r="CA656" t="s">
        <v>29</v>
      </c>
      <c r="CB656" t="s">
        <v>29</v>
      </c>
      <c r="CC656">
        <v>80</v>
      </c>
      <c r="CD656">
        <v>50</v>
      </c>
      <c r="CE656" t="s">
        <v>29</v>
      </c>
      <c r="CF656">
        <v>40</v>
      </c>
      <c r="CG656">
        <v>50</v>
      </c>
      <c r="CH656">
        <v>40</v>
      </c>
      <c r="CI656">
        <v>45</v>
      </c>
    </row>
    <row r="657" spans="1:87" x14ac:dyDescent="0.3">
      <c r="A657">
        <v>621390</v>
      </c>
      <c r="B657">
        <v>15</v>
      </c>
      <c r="C657" t="s">
        <v>21</v>
      </c>
      <c r="D657">
        <v>236</v>
      </c>
      <c r="E657" t="s">
        <v>31</v>
      </c>
      <c r="F657" t="s">
        <v>22</v>
      </c>
      <c r="G657" t="s">
        <v>24</v>
      </c>
      <c r="H657" t="s">
        <v>25</v>
      </c>
      <c r="I657" t="s">
        <v>26</v>
      </c>
      <c r="J657" t="s">
        <v>27</v>
      </c>
      <c r="K657" s="1">
        <v>43119</v>
      </c>
      <c r="L657">
        <v>201801</v>
      </c>
      <c r="M657">
        <v>2018</v>
      </c>
      <c r="O657" t="s">
        <v>28</v>
      </c>
      <c r="P657">
        <v>1</v>
      </c>
      <c r="Q657">
        <v>362</v>
      </c>
      <c r="R657">
        <v>141</v>
      </c>
      <c r="S657">
        <v>0</v>
      </c>
      <c r="T657">
        <v>1</v>
      </c>
      <c r="U657">
        <v>1</v>
      </c>
      <c r="V657">
        <v>100</v>
      </c>
      <c r="W657">
        <v>100</v>
      </c>
      <c r="X657" t="s">
        <v>29</v>
      </c>
      <c r="Y657" t="s">
        <v>29</v>
      </c>
      <c r="Z657" t="s">
        <v>29</v>
      </c>
      <c r="AA657">
        <v>8</v>
      </c>
      <c r="AB657">
        <v>80</v>
      </c>
      <c r="AC657">
        <v>80</v>
      </c>
      <c r="AD657">
        <v>90</v>
      </c>
      <c r="AE657">
        <v>90</v>
      </c>
      <c r="AF657">
        <v>70</v>
      </c>
      <c r="AG657">
        <v>90</v>
      </c>
      <c r="AH657">
        <v>90</v>
      </c>
      <c r="AI657">
        <v>90</v>
      </c>
      <c r="AJ657">
        <v>90</v>
      </c>
      <c r="AK657">
        <v>80</v>
      </c>
      <c r="AL657" t="s">
        <v>29</v>
      </c>
      <c r="AM657">
        <v>100</v>
      </c>
      <c r="AN657">
        <v>80</v>
      </c>
      <c r="AO657">
        <v>80</v>
      </c>
      <c r="AP657">
        <v>80</v>
      </c>
      <c r="AQ657">
        <v>1</v>
      </c>
      <c r="AR657">
        <v>90</v>
      </c>
      <c r="AS657">
        <v>90</v>
      </c>
      <c r="AT657">
        <v>90</v>
      </c>
      <c r="AU657" t="s">
        <v>29</v>
      </c>
      <c r="AV657">
        <v>90</v>
      </c>
      <c r="AW657">
        <v>90</v>
      </c>
      <c r="AX657">
        <v>70</v>
      </c>
      <c r="AY657">
        <v>90</v>
      </c>
      <c r="AZ657">
        <v>90</v>
      </c>
      <c r="BA657" t="s">
        <v>29</v>
      </c>
      <c r="BB657" t="s">
        <v>29</v>
      </c>
      <c r="BC657">
        <v>2</v>
      </c>
      <c r="BD657" t="s">
        <v>29</v>
      </c>
      <c r="BE657" t="s">
        <v>29</v>
      </c>
      <c r="BF657" t="s">
        <v>29</v>
      </c>
      <c r="BG657" t="s">
        <v>29</v>
      </c>
      <c r="BH657" t="s">
        <v>29</v>
      </c>
      <c r="BI657" t="s">
        <v>29</v>
      </c>
      <c r="BJ657" t="s">
        <v>29</v>
      </c>
      <c r="BK657" t="s">
        <v>29</v>
      </c>
      <c r="BL657" t="s">
        <v>29</v>
      </c>
      <c r="BM657" t="s">
        <v>29</v>
      </c>
      <c r="BN657" t="s">
        <v>29</v>
      </c>
      <c r="BO657" t="s">
        <v>29</v>
      </c>
      <c r="BP657" t="s">
        <v>29</v>
      </c>
      <c r="BQ657" t="s">
        <v>29</v>
      </c>
      <c r="BR657" t="s">
        <v>29</v>
      </c>
      <c r="BS657" t="s">
        <v>29</v>
      </c>
      <c r="BT657">
        <v>1</v>
      </c>
      <c r="BU657">
        <v>80</v>
      </c>
      <c r="BV657">
        <v>90</v>
      </c>
      <c r="BW657">
        <v>90</v>
      </c>
      <c r="BX657">
        <v>90</v>
      </c>
      <c r="BY657">
        <v>90</v>
      </c>
      <c r="BZ657">
        <v>80</v>
      </c>
      <c r="CA657">
        <v>90</v>
      </c>
      <c r="CB657">
        <v>90</v>
      </c>
      <c r="CC657">
        <v>90</v>
      </c>
      <c r="CD657">
        <v>90</v>
      </c>
      <c r="CE657" t="s">
        <v>29</v>
      </c>
      <c r="CF657">
        <v>90</v>
      </c>
      <c r="CG657">
        <v>90</v>
      </c>
      <c r="CH657">
        <v>90</v>
      </c>
      <c r="CI657">
        <v>90</v>
      </c>
    </row>
    <row r="658" spans="1:87" x14ac:dyDescent="0.3">
      <c r="A658">
        <v>621392</v>
      </c>
      <c r="B658">
        <v>15</v>
      </c>
      <c r="C658" t="s">
        <v>21</v>
      </c>
      <c r="D658">
        <v>236</v>
      </c>
      <c r="E658" t="s">
        <v>31</v>
      </c>
      <c r="F658" t="s">
        <v>22</v>
      </c>
      <c r="G658" t="s">
        <v>24</v>
      </c>
      <c r="H658" t="s">
        <v>25</v>
      </c>
      <c r="I658" t="s">
        <v>26</v>
      </c>
      <c r="J658" t="s">
        <v>27</v>
      </c>
      <c r="K658" s="1">
        <v>43119</v>
      </c>
      <c r="L658">
        <v>201801</v>
      </c>
      <c r="M658">
        <v>2018</v>
      </c>
      <c r="O658" t="s">
        <v>28</v>
      </c>
      <c r="P658">
        <v>1</v>
      </c>
      <c r="Q658">
        <v>362</v>
      </c>
      <c r="R658">
        <v>141</v>
      </c>
      <c r="S658">
        <v>0</v>
      </c>
      <c r="T658">
        <v>1</v>
      </c>
      <c r="U658">
        <v>4</v>
      </c>
      <c r="V658">
        <v>100</v>
      </c>
      <c r="W658">
        <v>100</v>
      </c>
      <c r="X658" t="s">
        <v>29</v>
      </c>
      <c r="Y658" t="s">
        <v>29</v>
      </c>
      <c r="Z658" t="s">
        <v>29</v>
      </c>
      <c r="AA658">
        <v>8</v>
      </c>
      <c r="AB658">
        <v>100</v>
      </c>
      <c r="AC658">
        <v>100</v>
      </c>
      <c r="AD658">
        <v>100</v>
      </c>
      <c r="AE658">
        <v>100</v>
      </c>
      <c r="AF658">
        <v>100</v>
      </c>
      <c r="AG658">
        <v>100</v>
      </c>
      <c r="AH658">
        <v>100</v>
      </c>
      <c r="AI658">
        <v>100</v>
      </c>
      <c r="AJ658">
        <v>100</v>
      </c>
      <c r="AK658">
        <v>100</v>
      </c>
      <c r="AL658" t="s">
        <v>29</v>
      </c>
      <c r="AM658">
        <v>90</v>
      </c>
      <c r="AN658">
        <v>30</v>
      </c>
      <c r="AO658">
        <v>100</v>
      </c>
      <c r="AP658">
        <v>100</v>
      </c>
      <c r="AQ658">
        <v>1</v>
      </c>
      <c r="AR658">
        <v>100</v>
      </c>
      <c r="AS658">
        <v>100</v>
      </c>
      <c r="AT658">
        <v>100</v>
      </c>
      <c r="AU658">
        <v>100</v>
      </c>
      <c r="AV658">
        <v>100</v>
      </c>
      <c r="AW658">
        <v>100</v>
      </c>
      <c r="AX658">
        <v>100</v>
      </c>
      <c r="AY658">
        <v>100</v>
      </c>
      <c r="AZ658">
        <v>100</v>
      </c>
      <c r="BA658" t="s">
        <v>29</v>
      </c>
      <c r="BB658" t="s">
        <v>29</v>
      </c>
      <c r="BC658">
        <v>2</v>
      </c>
      <c r="BD658" t="s">
        <v>29</v>
      </c>
      <c r="BE658" t="s">
        <v>29</v>
      </c>
      <c r="BF658" t="s">
        <v>29</v>
      </c>
      <c r="BG658" t="s">
        <v>29</v>
      </c>
      <c r="BH658" t="s">
        <v>29</v>
      </c>
      <c r="BI658" t="s">
        <v>29</v>
      </c>
      <c r="BJ658" t="s">
        <v>29</v>
      </c>
      <c r="BK658" t="s">
        <v>29</v>
      </c>
      <c r="BL658" t="s">
        <v>29</v>
      </c>
      <c r="BM658" t="s">
        <v>29</v>
      </c>
      <c r="BN658" t="s">
        <v>29</v>
      </c>
      <c r="BO658" t="s">
        <v>29</v>
      </c>
      <c r="BP658" t="s">
        <v>29</v>
      </c>
      <c r="BQ658" t="s">
        <v>29</v>
      </c>
      <c r="BR658" t="s">
        <v>29</v>
      </c>
      <c r="BS658" t="s">
        <v>29</v>
      </c>
      <c r="BT658">
        <v>1</v>
      </c>
      <c r="BU658">
        <v>80</v>
      </c>
      <c r="BV658">
        <v>100</v>
      </c>
      <c r="BW658">
        <v>100</v>
      </c>
      <c r="BX658">
        <v>100</v>
      </c>
      <c r="BY658">
        <v>50</v>
      </c>
      <c r="BZ658">
        <v>100</v>
      </c>
      <c r="CA658">
        <v>100</v>
      </c>
      <c r="CB658" t="s">
        <v>29</v>
      </c>
      <c r="CC658">
        <v>100</v>
      </c>
      <c r="CD658">
        <v>100</v>
      </c>
      <c r="CE658" t="s">
        <v>29</v>
      </c>
      <c r="CF658">
        <v>60</v>
      </c>
      <c r="CG658">
        <v>100</v>
      </c>
      <c r="CH658">
        <v>100</v>
      </c>
      <c r="CI658">
        <v>100</v>
      </c>
    </row>
    <row r="659" spans="1:87" x14ac:dyDescent="0.3">
      <c r="A659">
        <v>623247</v>
      </c>
      <c r="B659">
        <v>15</v>
      </c>
      <c r="C659" t="s">
        <v>21</v>
      </c>
      <c r="D659">
        <v>236</v>
      </c>
      <c r="E659" t="s">
        <v>23</v>
      </c>
      <c r="F659" t="s">
        <v>22</v>
      </c>
      <c r="G659" t="s">
        <v>24</v>
      </c>
      <c r="H659" t="s">
        <v>25</v>
      </c>
      <c r="I659" t="s">
        <v>26</v>
      </c>
      <c r="J659" t="s">
        <v>27</v>
      </c>
      <c r="K659" s="1">
        <v>43123</v>
      </c>
      <c r="L659">
        <v>201801</v>
      </c>
      <c r="M659">
        <v>2018</v>
      </c>
      <c r="O659" t="s">
        <v>28</v>
      </c>
      <c r="P659">
        <v>1</v>
      </c>
      <c r="Q659">
        <v>362</v>
      </c>
      <c r="R659">
        <v>114</v>
      </c>
      <c r="S659">
        <v>2</v>
      </c>
      <c r="T659">
        <v>-6</v>
      </c>
      <c r="U659">
        <v>1</v>
      </c>
      <c r="V659">
        <v>100</v>
      </c>
      <c r="W659">
        <v>100</v>
      </c>
      <c r="X659" t="s">
        <v>29</v>
      </c>
      <c r="Y659" t="s">
        <v>29</v>
      </c>
      <c r="Z659" t="s">
        <v>29</v>
      </c>
      <c r="AA659">
        <v>8</v>
      </c>
      <c r="AB659">
        <v>100</v>
      </c>
      <c r="AC659">
        <v>100</v>
      </c>
      <c r="AD659">
        <v>100</v>
      </c>
      <c r="AE659">
        <v>100</v>
      </c>
      <c r="AF659">
        <v>100</v>
      </c>
      <c r="AG659">
        <v>100</v>
      </c>
      <c r="AH659">
        <v>100</v>
      </c>
      <c r="AI659">
        <v>100</v>
      </c>
      <c r="AJ659">
        <v>100</v>
      </c>
      <c r="AK659">
        <v>90</v>
      </c>
      <c r="AL659" t="s">
        <v>29</v>
      </c>
      <c r="AM659">
        <v>100</v>
      </c>
      <c r="AN659">
        <v>100</v>
      </c>
      <c r="AO659">
        <v>90</v>
      </c>
      <c r="AP659">
        <v>90</v>
      </c>
      <c r="AQ659">
        <v>1</v>
      </c>
      <c r="AR659">
        <v>90</v>
      </c>
      <c r="AS659">
        <v>90</v>
      </c>
      <c r="AT659">
        <v>100</v>
      </c>
      <c r="AU659" t="s">
        <v>29</v>
      </c>
      <c r="AV659">
        <v>100</v>
      </c>
      <c r="AW659">
        <v>100</v>
      </c>
      <c r="AX659">
        <v>100</v>
      </c>
      <c r="AY659">
        <v>100</v>
      </c>
      <c r="AZ659">
        <v>90</v>
      </c>
      <c r="BA659" t="s">
        <v>29</v>
      </c>
      <c r="BB659" t="s">
        <v>29</v>
      </c>
      <c r="BC659">
        <v>2</v>
      </c>
      <c r="BD659" t="s">
        <v>29</v>
      </c>
      <c r="BE659" t="s">
        <v>29</v>
      </c>
      <c r="BF659" t="s">
        <v>29</v>
      </c>
      <c r="BG659" t="s">
        <v>29</v>
      </c>
      <c r="BH659" t="s">
        <v>29</v>
      </c>
      <c r="BI659" t="s">
        <v>29</v>
      </c>
      <c r="BJ659" t="s">
        <v>29</v>
      </c>
      <c r="BK659" t="s">
        <v>29</v>
      </c>
      <c r="BL659" t="s">
        <v>29</v>
      </c>
      <c r="BM659" t="s">
        <v>29</v>
      </c>
      <c r="BN659" t="s">
        <v>29</v>
      </c>
      <c r="BO659" t="s">
        <v>29</v>
      </c>
      <c r="BP659" t="s">
        <v>29</v>
      </c>
      <c r="BQ659" t="s">
        <v>29</v>
      </c>
      <c r="BR659" t="s">
        <v>29</v>
      </c>
      <c r="BS659" t="s">
        <v>29</v>
      </c>
      <c r="BT659">
        <v>1</v>
      </c>
      <c r="BU659">
        <v>0</v>
      </c>
      <c r="BV659">
        <v>50</v>
      </c>
      <c r="BW659">
        <v>10</v>
      </c>
      <c r="BX659">
        <v>70</v>
      </c>
      <c r="BY659">
        <v>20</v>
      </c>
      <c r="BZ659">
        <v>0</v>
      </c>
      <c r="CA659">
        <v>50</v>
      </c>
      <c r="CB659">
        <v>50</v>
      </c>
      <c r="CC659">
        <v>0</v>
      </c>
      <c r="CD659">
        <v>100</v>
      </c>
      <c r="CE659" t="s">
        <v>29</v>
      </c>
      <c r="CF659">
        <v>90</v>
      </c>
      <c r="CG659">
        <v>90</v>
      </c>
      <c r="CH659">
        <v>90</v>
      </c>
      <c r="CI659">
        <v>90</v>
      </c>
    </row>
    <row r="660" spans="1:87" x14ac:dyDescent="0.3">
      <c r="A660">
        <v>623717</v>
      </c>
      <c r="B660">
        <v>15</v>
      </c>
      <c r="C660" t="s">
        <v>21</v>
      </c>
      <c r="D660">
        <v>236</v>
      </c>
      <c r="E660" t="s">
        <v>31</v>
      </c>
      <c r="F660" t="s">
        <v>22</v>
      </c>
      <c r="G660" t="s">
        <v>44</v>
      </c>
      <c r="H660" t="s">
        <v>45</v>
      </c>
      <c r="I660" t="s">
        <v>26</v>
      </c>
      <c r="J660" t="s">
        <v>27</v>
      </c>
      <c r="K660" s="1">
        <v>43124</v>
      </c>
      <c r="L660">
        <v>201801</v>
      </c>
      <c r="M660">
        <v>2018</v>
      </c>
      <c r="O660" t="s">
        <v>28</v>
      </c>
      <c r="P660">
        <v>1</v>
      </c>
      <c r="Q660">
        <v>362</v>
      </c>
      <c r="R660">
        <v>141</v>
      </c>
      <c r="S660">
        <v>0</v>
      </c>
      <c r="T660">
        <v>0</v>
      </c>
      <c r="U660">
        <v>3</v>
      </c>
      <c r="V660">
        <v>100</v>
      </c>
      <c r="W660">
        <v>100</v>
      </c>
      <c r="X660" t="s">
        <v>29</v>
      </c>
      <c r="Y660" t="s">
        <v>29</v>
      </c>
      <c r="Z660" t="s">
        <v>29</v>
      </c>
      <c r="AA660">
        <v>8</v>
      </c>
      <c r="AB660">
        <v>100</v>
      </c>
      <c r="AC660">
        <v>100</v>
      </c>
      <c r="AD660">
        <v>100</v>
      </c>
      <c r="AE660">
        <v>100</v>
      </c>
      <c r="AF660">
        <v>100</v>
      </c>
      <c r="AG660">
        <v>100</v>
      </c>
      <c r="AH660">
        <v>100</v>
      </c>
      <c r="AI660">
        <v>100</v>
      </c>
      <c r="AJ660">
        <v>100</v>
      </c>
      <c r="AK660">
        <v>80</v>
      </c>
      <c r="AL660" t="s">
        <v>29</v>
      </c>
      <c r="AM660">
        <v>80</v>
      </c>
      <c r="AN660">
        <v>70</v>
      </c>
      <c r="AO660">
        <v>90</v>
      </c>
      <c r="AP660">
        <v>90</v>
      </c>
      <c r="AQ660">
        <v>1</v>
      </c>
      <c r="AR660">
        <v>30</v>
      </c>
      <c r="AS660">
        <v>0</v>
      </c>
      <c r="AT660">
        <v>90</v>
      </c>
      <c r="AU660" t="s">
        <v>29</v>
      </c>
      <c r="AV660">
        <v>70</v>
      </c>
      <c r="AW660">
        <v>100</v>
      </c>
      <c r="AX660">
        <v>100</v>
      </c>
      <c r="AY660">
        <v>100</v>
      </c>
      <c r="AZ660">
        <v>100</v>
      </c>
      <c r="BA660" t="s">
        <v>29</v>
      </c>
      <c r="BB660" t="s">
        <v>29</v>
      </c>
      <c r="BC660">
        <v>2</v>
      </c>
      <c r="BD660" t="s">
        <v>29</v>
      </c>
      <c r="BE660" t="s">
        <v>29</v>
      </c>
      <c r="BF660" t="s">
        <v>29</v>
      </c>
      <c r="BG660" t="s">
        <v>29</v>
      </c>
      <c r="BH660" t="s">
        <v>29</v>
      </c>
      <c r="BI660" t="s">
        <v>29</v>
      </c>
      <c r="BJ660" t="s">
        <v>29</v>
      </c>
      <c r="BK660" t="s">
        <v>29</v>
      </c>
      <c r="BL660" t="s">
        <v>29</v>
      </c>
      <c r="BM660" t="s">
        <v>29</v>
      </c>
      <c r="BN660" t="s">
        <v>29</v>
      </c>
      <c r="BO660" t="s">
        <v>29</v>
      </c>
      <c r="BP660" t="s">
        <v>29</v>
      </c>
      <c r="BQ660" t="s">
        <v>29</v>
      </c>
      <c r="BR660" t="s">
        <v>29</v>
      </c>
      <c r="BS660" t="s">
        <v>29</v>
      </c>
      <c r="BT660">
        <v>2</v>
      </c>
      <c r="BU660" t="s">
        <v>29</v>
      </c>
      <c r="BV660" t="s">
        <v>29</v>
      </c>
      <c r="BW660" t="s">
        <v>29</v>
      </c>
      <c r="BX660" t="s">
        <v>29</v>
      </c>
      <c r="BY660" t="s">
        <v>29</v>
      </c>
      <c r="BZ660">
        <v>20</v>
      </c>
      <c r="CA660">
        <v>40</v>
      </c>
      <c r="CB660">
        <v>40</v>
      </c>
      <c r="CC660">
        <v>30</v>
      </c>
      <c r="CD660">
        <v>90</v>
      </c>
      <c r="CE660" t="s">
        <v>29</v>
      </c>
      <c r="CF660">
        <v>100</v>
      </c>
      <c r="CG660">
        <v>90</v>
      </c>
      <c r="CH660">
        <v>100</v>
      </c>
      <c r="CI660">
        <v>95</v>
      </c>
    </row>
    <row r="661" spans="1:87" x14ac:dyDescent="0.3">
      <c r="A661">
        <v>623722</v>
      </c>
      <c r="B661">
        <v>15</v>
      </c>
      <c r="C661" t="s">
        <v>21</v>
      </c>
      <c r="D661">
        <v>236</v>
      </c>
      <c r="E661" t="s">
        <v>31</v>
      </c>
      <c r="F661" t="s">
        <v>22</v>
      </c>
      <c r="G661" t="s">
        <v>24</v>
      </c>
      <c r="H661" t="s">
        <v>25</v>
      </c>
      <c r="I661" t="s">
        <v>26</v>
      </c>
      <c r="J661" t="s">
        <v>27</v>
      </c>
      <c r="K661" s="1">
        <v>43124</v>
      </c>
      <c r="L661">
        <v>201801</v>
      </c>
      <c r="M661">
        <v>2018</v>
      </c>
      <c r="O661" t="s">
        <v>28</v>
      </c>
      <c r="P661">
        <v>1</v>
      </c>
      <c r="Q661">
        <v>362</v>
      </c>
      <c r="R661">
        <v>141</v>
      </c>
      <c r="S661">
        <v>0</v>
      </c>
      <c r="T661">
        <v>0</v>
      </c>
      <c r="U661">
        <v>4</v>
      </c>
      <c r="V661">
        <v>100</v>
      </c>
      <c r="W661">
        <v>100</v>
      </c>
      <c r="X661" t="s">
        <v>29</v>
      </c>
      <c r="Y661" t="s">
        <v>29</v>
      </c>
      <c r="Z661" t="s">
        <v>29</v>
      </c>
      <c r="AA661">
        <v>8</v>
      </c>
      <c r="AB661">
        <v>70</v>
      </c>
      <c r="AC661">
        <v>70</v>
      </c>
      <c r="AD661">
        <v>100</v>
      </c>
      <c r="AE661">
        <v>100</v>
      </c>
      <c r="AF661">
        <v>100</v>
      </c>
      <c r="AG661">
        <v>100</v>
      </c>
      <c r="AH661">
        <v>100</v>
      </c>
      <c r="AI661">
        <v>100</v>
      </c>
      <c r="AJ661">
        <v>100</v>
      </c>
      <c r="AK661">
        <v>100</v>
      </c>
      <c r="AL661" t="s">
        <v>29</v>
      </c>
      <c r="AM661">
        <v>100</v>
      </c>
      <c r="AN661">
        <v>100</v>
      </c>
      <c r="AO661">
        <v>100</v>
      </c>
      <c r="AP661">
        <v>90</v>
      </c>
      <c r="AQ661">
        <v>2</v>
      </c>
      <c r="AR661" t="s">
        <v>29</v>
      </c>
      <c r="AS661" t="s">
        <v>29</v>
      </c>
      <c r="AT661">
        <v>100</v>
      </c>
      <c r="AU661" t="s">
        <v>29</v>
      </c>
      <c r="AV661">
        <v>70</v>
      </c>
      <c r="AW661">
        <v>100</v>
      </c>
      <c r="AX661">
        <v>90</v>
      </c>
      <c r="AY661">
        <v>100</v>
      </c>
      <c r="AZ661">
        <v>100</v>
      </c>
      <c r="BA661" t="s">
        <v>29</v>
      </c>
      <c r="BB661" t="s">
        <v>29</v>
      </c>
      <c r="BC661">
        <v>2</v>
      </c>
      <c r="BD661" t="s">
        <v>29</v>
      </c>
      <c r="BE661" t="s">
        <v>29</v>
      </c>
      <c r="BF661" t="s">
        <v>29</v>
      </c>
      <c r="BG661" t="s">
        <v>29</v>
      </c>
      <c r="BH661" t="s">
        <v>29</v>
      </c>
      <c r="BI661" t="s">
        <v>29</v>
      </c>
      <c r="BJ661" t="s">
        <v>29</v>
      </c>
      <c r="BK661" t="s">
        <v>29</v>
      </c>
      <c r="BL661" t="s">
        <v>29</v>
      </c>
      <c r="BM661" t="s">
        <v>29</v>
      </c>
      <c r="BN661" t="s">
        <v>29</v>
      </c>
      <c r="BO661" t="s">
        <v>29</v>
      </c>
      <c r="BP661" t="s">
        <v>29</v>
      </c>
      <c r="BQ661" t="s">
        <v>29</v>
      </c>
      <c r="BR661" t="s">
        <v>29</v>
      </c>
      <c r="BS661" t="s">
        <v>29</v>
      </c>
      <c r="BT661">
        <v>2</v>
      </c>
      <c r="BU661" t="s">
        <v>29</v>
      </c>
      <c r="BV661" t="s">
        <v>29</v>
      </c>
      <c r="BW661" t="s">
        <v>29</v>
      </c>
      <c r="BX661" t="s">
        <v>29</v>
      </c>
      <c r="BY661" t="s">
        <v>29</v>
      </c>
      <c r="BZ661">
        <v>90</v>
      </c>
      <c r="CA661" t="s">
        <v>29</v>
      </c>
      <c r="CB661" t="s">
        <v>29</v>
      </c>
      <c r="CC661">
        <v>100</v>
      </c>
      <c r="CD661">
        <v>100</v>
      </c>
      <c r="CE661" t="s">
        <v>29</v>
      </c>
      <c r="CF661">
        <v>90</v>
      </c>
      <c r="CG661">
        <v>90</v>
      </c>
      <c r="CH661">
        <v>90</v>
      </c>
      <c r="CI661">
        <v>90</v>
      </c>
    </row>
    <row r="662" spans="1:87" x14ac:dyDescent="0.3">
      <c r="A662">
        <v>624845</v>
      </c>
      <c r="B662">
        <v>15</v>
      </c>
      <c r="C662" t="s">
        <v>21</v>
      </c>
      <c r="D662">
        <v>236</v>
      </c>
      <c r="E662" t="s">
        <v>43</v>
      </c>
      <c r="F662" t="s">
        <v>22</v>
      </c>
      <c r="G662" t="s">
        <v>24</v>
      </c>
      <c r="H662" t="s">
        <v>25</v>
      </c>
      <c r="I662" t="s">
        <v>26</v>
      </c>
      <c r="J662" t="s">
        <v>27</v>
      </c>
      <c r="K662" s="1">
        <v>43126</v>
      </c>
      <c r="L662">
        <v>201801</v>
      </c>
      <c r="M662">
        <v>2018</v>
      </c>
      <c r="O662" t="s">
        <v>28</v>
      </c>
      <c r="P662">
        <v>1</v>
      </c>
      <c r="Q662">
        <v>362</v>
      </c>
      <c r="R662">
        <v>141</v>
      </c>
      <c r="S662">
        <v>1</v>
      </c>
      <c r="T662">
        <v>-7</v>
      </c>
      <c r="U662">
        <v>3</v>
      </c>
      <c r="V662">
        <v>90</v>
      </c>
      <c r="W662">
        <v>90</v>
      </c>
      <c r="X662" t="s">
        <v>29</v>
      </c>
      <c r="Y662" t="s">
        <v>29</v>
      </c>
      <c r="Z662" t="s">
        <v>29</v>
      </c>
      <c r="AA662">
        <v>8</v>
      </c>
      <c r="AB662">
        <v>100</v>
      </c>
      <c r="AC662">
        <v>100</v>
      </c>
      <c r="AD662">
        <v>100</v>
      </c>
      <c r="AE662">
        <v>90</v>
      </c>
      <c r="AF662">
        <v>80</v>
      </c>
      <c r="AG662">
        <v>90</v>
      </c>
      <c r="AH662">
        <v>70</v>
      </c>
      <c r="AI662">
        <v>60</v>
      </c>
      <c r="AJ662">
        <v>80</v>
      </c>
      <c r="AK662">
        <v>90</v>
      </c>
      <c r="AL662" t="s">
        <v>29</v>
      </c>
      <c r="AM662">
        <v>90</v>
      </c>
      <c r="AN662">
        <v>90</v>
      </c>
      <c r="AO662">
        <v>90</v>
      </c>
      <c r="AP662">
        <v>80</v>
      </c>
      <c r="AQ662">
        <v>2</v>
      </c>
      <c r="AR662" t="s">
        <v>29</v>
      </c>
      <c r="AS662" t="s">
        <v>29</v>
      </c>
      <c r="AT662">
        <v>70</v>
      </c>
      <c r="AU662">
        <v>90</v>
      </c>
      <c r="AV662">
        <v>60</v>
      </c>
      <c r="AW662">
        <v>100</v>
      </c>
      <c r="AX662">
        <v>100</v>
      </c>
      <c r="AY662">
        <v>90</v>
      </c>
      <c r="AZ662">
        <v>100</v>
      </c>
      <c r="BA662" t="s">
        <v>29</v>
      </c>
      <c r="BB662" t="s">
        <v>29</v>
      </c>
      <c r="BC662">
        <v>2</v>
      </c>
      <c r="BD662" t="s">
        <v>29</v>
      </c>
      <c r="BE662" t="s">
        <v>29</v>
      </c>
      <c r="BF662" t="s">
        <v>29</v>
      </c>
      <c r="BG662" t="s">
        <v>29</v>
      </c>
      <c r="BH662" t="s">
        <v>29</v>
      </c>
      <c r="BI662" t="s">
        <v>29</v>
      </c>
      <c r="BJ662" t="s">
        <v>29</v>
      </c>
      <c r="BK662" t="s">
        <v>29</v>
      </c>
      <c r="BL662" t="s">
        <v>29</v>
      </c>
      <c r="BM662" t="s">
        <v>29</v>
      </c>
      <c r="BN662" t="s">
        <v>29</v>
      </c>
      <c r="BO662" t="s">
        <v>29</v>
      </c>
      <c r="BP662" t="s">
        <v>29</v>
      </c>
      <c r="BQ662" t="s">
        <v>29</v>
      </c>
      <c r="BR662" t="s">
        <v>29</v>
      </c>
      <c r="BS662" t="s">
        <v>29</v>
      </c>
      <c r="BT662">
        <v>2</v>
      </c>
      <c r="BU662" t="s">
        <v>29</v>
      </c>
      <c r="BV662" t="s">
        <v>29</v>
      </c>
      <c r="BW662" t="s">
        <v>29</v>
      </c>
      <c r="BX662" t="s">
        <v>29</v>
      </c>
      <c r="BY662" t="s">
        <v>29</v>
      </c>
      <c r="BZ662">
        <v>90</v>
      </c>
      <c r="CA662" t="s">
        <v>29</v>
      </c>
      <c r="CB662" t="s">
        <v>29</v>
      </c>
      <c r="CC662">
        <v>90</v>
      </c>
      <c r="CD662">
        <v>100</v>
      </c>
      <c r="CE662" t="s">
        <v>29</v>
      </c>
      <c r="CF662">
        <v>80</v>
      </c>
      <c r="CG662">
        <v>90</v>
      </c>
      <c r="CH662">
        <v>90</v>
      </c>
      <c r="CI662">
        <v>90</v>
      </c>
    </row>
    <row r="663" spans="1:87" x14ac:dyDescent="0.3">
      <c r="A663">
        <v>626529</v>
      </c>
      <c r="B663">
        <v>15</v>
      </c>
      <c r="C663" t="s">
        <v>21</v>
      </c>
      <c r="D663">
        <v>236</v>
      </c>
      <c r="E663" t="s">
        <v>31</v>
      </c>
      <c r="F663" t="s">
        <v>22</v>
      </c>
      <c r="G663" t="s">
        <v>24</v>
      </c>
      <c r="H663" t="s">
        <v>25</v>
      </c>
      <c r="I663" t="s">
        <v>26</v>
      </c>
      <c r="J663" t="s">
        <v>27</v>
      </c>
      <c r="K663" s="1">
        <v>43129</v>
      </c>
      <c r="L663">
        <v>201801</v>
      </c>
      <c r="M663">
        <v>2018</v>
      </c>
      <c r="O663" t="s">
        <v>28</v>
      </c>
      <c r="P663">
        <v>1</v>
      </c>
      <c r="Q663">
        <v>362</v>
      </c>
      <c r="R663">
        <v>141</v>
      </c>
      <c r="S663">
        <v>0</v>
      </c>
      <c r="T663">
        <v>0</v>
      </c>
      <c r="U663">
        <v>2</v>
      </c>
      <c r="V663">
        <v>100</v>
      </c>
      <c r="W663">
        <v>100</v>
      </c>
      <c r="X663" t="s">
        <v>29</v>
      </c>
      <c r="Y663" t="s">
        <v>29</v>
      </c>
      <c r="Z663" t="s">
        <v>29</v>
      </c>
      <c r="AA663">
        <v>8</v>
      </c>
      <c r="AB663">
        <v>100</v>
      </c>
      <c r="AC663">
        <v>100</v>
      </c>
      <c r="AD663">
        <v>100</v>
      </c>
      <c r="AE663">
        <v>100</v>
      </c>
      <c r="AF663">
        <v>100</v>
      </c>
      <c r="AG663">
        <v>100</v>
      </c>
      <c r="AH663">
        <v>100</v>
      </c>
      <c r="AI663">
        <v>100</v>
      </c>
      <c r="AJ663">
        <v>100</v>
      </c>
      <c r="AK663">
        <v>100</v>
      </c>
      <c r="AL663" t="s">
        <v>29</v>
      </c>
      <c r="AM663">
        <v>100</v>
      </c>
      <c r="AN663">
        <v>100</v>
      </c>
      <c r="AO663">
        <v>100</v>
      </c>
      <c r="AP663">
        <v>100</v>
      </c>
      <c r="AQ663">
        <v>2</v>
      </c>
      <c r="AR663" t="s">
        <v>29</v>
      </c>
      <c r="AS663" t="s">
        <v>29</v>
      </c>
      <c r="AT663">
        <v>100</v>
      </c>
      <c r="AU663" t="s">
        <v>29</v>
      </c>
      <c r="AV663">
        <v>100</v>
      </c>
      <c r="AW663">
        <v>100</v>
      </c>
      <c r="AX663">
        <v>100</v>
      </c>
      <c r="AY663">
        <v>100</v>
      </c>
      <c r="AZ663">
        <v>100</v>
      </c>
      <c r="BA663" t="s">
        <v>29</v>
      </c>
      <c r="BB663" t="s">
        <v>29</v>
      </c>
      <c r="BC663">
        <v>2</v>
      </c>
      <c r="BD663" t="s">
        <v>29</v>
      </c>
      <c r="BE663" t="s">
        <v>29</v>
      </c>
      <c r="BF663" t="s">
        <v>29</v>
      </c>
      <c r="BG663" t="s">
        <v>29</v>
      </c>
      <c r="BH663" t="s">
        <v>29</v>
      </c>
      <c r="BI663" t="s">
        <v>29</v>
      </c>
      <c r="BJ663" t="s">
        <v>29</v>
      </c>
      <c r="BK663" t="s">
        <v>29</v>
      </c>
      <c r="BL663" t="s">
        <v>29</v>
      </c>
      <c r="BM663" t="s">
        <v>29</v>
      </c>
      <c r="BN663" t="s">
        <v>29</v>
      </c>
      <c r="BO663" t="s">
        <v>29</v>
      </c>
      <c r="BP663" t="s">
        <v>29</v>
      </c>
      <c r="BQ663" t="s">
        <v>29</v>
      </c>
      <c r="BR663" t="s">
        <v>29</v>
      </c>
      <c r="BS663" t="s">
        <v>29</v>
      </c>
      <c r="BT663">
        <v>2</v>
      </c>
      <c r="BU663" t="s">
        <v>29</v>
      </c>
      <c r="BV663" t="s">
        <v>29</v>
      </c>
      <c r="BW663" t="s">
        <v>29</v>
      </c>
      <c r="BX663" t="s">
        <v>29</v>
      </c>
      <c r="BY663" t="s">
        <v>29</v>
      </c>
      <c r="BZ663">
        <v>100</v>
      </c>
      <c r="CA663" t="s">
        <v>29</v>
      </c>
      <c r="CB663" t="s">
        <v>29</v>
      </c>
      <c r="CC663">
        <v>90</v>
      </c>
      <c r="CD663">
        <v>100</v>
      </c>
      <c r="CE663" t="s">
        <v>29</v>
      </c>
      <c r="CF663">
        <v>100</v>
      </c>
      <c r="CG663">
        <v>100</v>
      </c>
      <c r="CH663">
        <v>100</v>
      </c>
      <c r="CI663">
        <v>100</v>
      </c>
    </row>
    <row r="664" spans="1:87" x14ac:dyDescent="0.3">
      <c r="A664">
        <v>626505</v>
      </c>
      <c r="B664">
        <v>15</v>
      </c>
      <c r="C664" t="s">
        <v>21</v>
      </c>
      <c r="D664">
        <v>236</v>
      </c>
      <c r="E664" t="s">
        <v>31</v>
      </c>
      <c r="F664" t="s">
        <v>41</v>
      </c>
      <c r="G664" t="s">
        <v>24</v>
      </c>
      <c r="H664" t="s">
        <v>25</v>
      </c>
      <c r="I664" t="s">
        <v>26</v>
      </c>
      <c r="J664" t="s">
        <v>27</v>
      </c>
      <c r="K664" s="1">
        <v>43129</v>
      </c>
      <c r="L664">
        <v>201801</v>
      </c>
      <c r="M664">
        <v>2018</v>
      </c>
      <c r="O664" t="s">
        <v>28</v>
      </c>
      <c r="P664">
        <v>1</v>
      </c>
      <c r="Q664">
        <v>362</v>
      </c>
      <c r="R664">
        <v>127</v>
      </c>
      <c r="S664">
        <v>0</v>
      </c>
      <c r="T664">
        <v>4</v>
      </c>
      <c r="U664">
        <v>2</v>
      </c>
      <c r="V664">
        <v>100</v>
      </c>
      <c r="W664">
        <v>100</v>
      </c>
      <c r="X664" t="s">
        <v>29</v>
      </c>
      <c r="Y664" t="s">
        <v>29</v>
      </c>
      <c r="Z664" t="s">
        <v>29</v>
      </c>
      <c r="AA664">
        <v>8</v>
      </c>
      <c r="AB664">
        <v>50</v>
      </c>
      <c r="AC664">
        <v>50</v>
      </c>
      <c r="AD664">
        <v>70</v>
      </c>
      <c r="AE664">
        <v>80</v>
      </c>
      <c r="AF664">
        <v>40</v>
      </c>
      <c r="AG664">
        <v>80</v>
      </c>
      <c r="AH664">
        <v>80</v>
      </c>
      <c r="AI664">
        <v>80</v>
      </c>
      <c r="AJ664">
        <v>70</v>
      </c>
      <c r="AK664">
        <v>90</v>
      </c>
      <c r="AL664" t="s">
        <v>29</v>
      </c>
      <c r="AM664">
        <v>90</v>
      </c>
      <c r="AN664">
        <v>80</v>
      </c>
      <c r="AO664">
        <v>60</v>
      </c>
      <c r="AP664">
        <v>60</v>
      </c>
      <c r="AQ664">
        <v>1</v>
      </c>
      <c r="AR664">
        <v>70</v>
      </c>
      <c r="AS664">
        <v>50</v>
      </c>
      <c r="AT664">
        <v>50</v>
      </c>
      <c r="AU664">
        <v>70</v>
      </c>
      <c r="AV664">
        <v>80</v>
      </c>
      <c r="AW664">
        <v>90</v>
      </c>
      <c r="AX664">
        <v>80</v>
      </c>
      <c r="AY664">
        <v>80</v>
      </c>
      <c r="AZ664">
        <v>70</v>
      </c>
      <c r="BA664" t="s">
        <v>29</v>
      </c>
      <c r="BB664" t="s">
        <v>29</v>
      </c>
      <c r="BC664">
        <v>2</v>
      </c>
      <c r="BD664" t="s">
        <v>29</v>
      </c>
      <c r="BE664" t="s">
        <v>29</v>
      </c>
      <c r="BF664" t="s">
        <v>29</v>
      </c>
      <c r="BG664" t="s">
        <v>29</v>
      </c>
      <c r="BH664" t="s">
        <v>29</v>
      </c>
      <c r="BI664" t="s">
        <v>29</v>
      </c>
      <c r="BJ664" t="s">
        <v>29</v>
      </c>
      <c r="BK664" t="s">
        <v>29</v>
      </c>
      <c r="BL664" t="s">
        <v>29</v>
      </c>
      <c r="BM664" t="s">
        <v>29</v>
      </c>
      <c r="BN664" t="s">
        <v>29</v>
      </c>
      <c r="BO664" t="s">
        <v>29</v>
      </c>
      <c r="BP664" t="s">
        <v>29</v>
      </c>
      <c r="BQ664" t="s">
        <v>29</v>
      </c>
      <c r="BR664" t="s">
        <v>29</v>
      </c>
      <c r="BS664" t="s">
        <v>29</v>
      </c>
      <c r="BT664">
        <v>1</v>
      </c>
      <c r="BU664">
        <v>20</v>
      </c>
      <c r="BV664">
        <v>100</v>
      </c>
      <c r="BW664">
        <v>60</v>
      </c>
      <c r="BX664">
        <v>10</v>
      </c>
      <c r="BY664">
        <v>70</v>
      </c>
      <c r="BZ664">
        <v>80</v>
      </c>
      <c r="CA664" t="s">
        <v>29</v>
      </c>
      <c r="CB664" t="s">
        <v>29</v>
      </c>
      <c r="CC664">
        <v>90</v>
      </c>
      <c r="CD664">
        <v>80</v>
      </c>
      <c r="CE664" t="s">
        <v>29</v>
      </c>
      <c r="CF664">
        <v>70</v>
      </c>
      <c r="CG664">
        <v>90</v>
      </c>
      <c r="CH664">
        <v>100</v>
      </c>
      <c r="CI664">
        <v>95</v>
      </c>
    </row>
    <row r="665" spans="1:87" x14ac:dyDescent="0.3">
      <c r="A665">
        <v>627319</v>
      </c>
      <c r="B665">
        <v>15</v>
      </c>
      <c r="C665" t="s">
        <v>21</v>
      </c>
      <c r="D665">
        <v>236</v>
      </c>
      <c r="E665" t="s">
        <v>23</v>
      </c>
      <c r="F665" t="s">
        <v>22</v>
      </c>
      <c r="G665" t="s">
        <v>24</v>
      </c>
      <c r="H665" t="s">
        <v>25</v>
      </c>
      <c r="I665" t="s">
        <v>26</v>
      </c>
      <c r="J665" t="s">
        <v>27</v>
      </c>
      <c r="K665" s="1">
        <v>43131</v>
      </c>
      <c r="L665">
        <v>201801</v>
      </c>
      <c r="M665">
        <v>2018</v>
      </c>
      <c r="O665" t="s">
        <v>28</v>
      </c>
      <c r="P665">
        <v>1</v>
      </c>
      <c r="Q665">
        <v>362</v>
      </c>
      <c r="R665">
        <v>114</v>
      </c>
      <c r="S665">
        <v>3</v>
      </c>
      <c r="T665">
        <v>-3</v>
      </c>
      <c r="U665">
        <v>4</v>
      </c>
      <c r="V665">
        <v>100</v>
      </c>
      <c r="W665">
        <v>100</v>
      </c>
      <c r="X665" t="s">
        <v>29</v>
      </c>
      <c r="Y665" t="s">
        <v>29</v>
      </c>
      <c r="Z665" t="s">
        <v>29</v>
      </c>
      <c r="AA665">
        <v>8</v>
      </c>
      <c r="AB665">
        <v>50</v>
      </c>
      <c r="AC665">
        <v>50</v>
      </c>
      <c r="AD665">
        <v>100</v>
      </c>
      <c r="AE665">
        <v>100</v>
      </c>
      <c r="AF665">
        <v>100</v>
      </c>
      <c r="AG665">
        <v>100</v>
      </c>
      <c r="AH665">
        <v>90</v>
      </c>
      <c r="AI665">
        <v>90</v>
      </c>
      <c r="AJ665">
        <v>100</v>
      </c>
      <c r="AK665">
        <v>20</v>
      </c>
      <c r="AL665" t="s">
        <v>29</v>
      </c>
      <c r="AM665">
        <v>90</v>
      </c>
      <c r="AN665">
        <v>90</v>
      </c>
      <c r="AO665">
        <v>80</v>
      </c>
      <c r="AP665">
        <v>80</v>
      </c>
      <c r="AQ665">
        <v>2</v>
      </c>
      <c r="AR665" t="s">
        <v>29</v>
      </c>
      <c r="AS665" t="s">
        <v>29</v>
      </c>
      <c r="AT665" t="s">
        <v>29</v>
      </c>
      <c r="AU665" t="s">
        <v>29</v>
      </c>
      <c r="AV665">
        <v>100</v>
      </c>
      <c r="AW665">
        <v>90</v>
      </c>
      <c r="AX665">
        <v>90</v>
      </c>
      <c r="AY665">
        <v>90</v>
      </c>
      <c r="AZ665">
        <v>100</v>
      </c>
      <c r="BA665" t="s">
        <v>29</v>
      </c>
      <c r="BB665" t="s">
        <v>29</v>
      </c>
      <c r="BC665">
        <v>2</v>
      </c>
      <c r="BD665" t="s">
        <v>29</v>
      </c>
      <c r="BE665" t="s">
        <v>29</v>
      </c>
      <c r="BF665" t="s">
        <v>29</v>
      </c>
      <c r="BG665" t="s">
        <v>29</v>
      </c>
      <c r="BH665" t="s">
        <v>29</v>
      </c>
      <c r="BI665" t="s">
        <v>29</v>
      </c>
      <c r="BJ665" t="s">
        <v>29</v>
      </c>
      <c r="BK665" t="s">
        <v>29</v>
      </c>
      <c r="BL665" t="s">
        <v>29</v>
      </c>
      <c r="BM665" t="s">
        <v>29</v>
      </c>
      <c r="BN665" t="s">
        <v>29</v>
      </c>
      <c r="BO665" t="s">
        <v>29</v>
      </c>
      <c r="BP665" t="s">
        <v>29</v>
      </c>
      <c r="BQ665" t="s">
        <v>29</v>
      </c>
      <c r="BR665" t="s">
        <v>29</v>
      </c>
      <c r="BS665" t="s">
        <v>29</v>
      </c>
      <c r="BT665">
        <v>2</v>
      </c>
      <c r="BU665" t="s">
        <v>29</v>
      </c>
      <c r="BV665" t="s">
        <v>29</v>
      </c>
      <c r="BW665" t="s">
        <v>29</v>
      </c>
      <c r="BX665" t="s">
        <v>29</v>
      </c>
      <c r="BY665" t="s">
        <v>29</v>
      </c>
      <c r="BZ665">
        <v>80</v>
      </c>
      <c r="CA665" t="s">
        <v>29</v>
      </c>
      <c r="CB665" t="s">
        <v>29</v>
      </c>
      <c r="CC665">
        <v>80</v>
      </c>
      <c r="CD665">
        <v>90</v>
      </c>
      <c r="CE665" t="s">
        <v>29</v>
      </c>
      <c r="CF665">
        <v>80</v>
      </c>
      <c r="CG665">
        <v>90</v>
      </c>
      <c r="CH665">
        <v>90</v>
      </c>
      <c r="CI665">
        <v>90</v>
      </c>
    </row>
    <row r="666" spans="1:87" x14ac:dyDescent="0.3">
      <c r="A666">
        <v>626972</v>
      </c>
      <c r="B666">
        <v>15</v>
      </c>
      <c r="C666" t="s">
        <v>21</v>
      </c>
      <c r="D666">
        <v>236</v>
      </c>
      <c r="E666" t="s">
        <v>31</v>
      </c>
      <c r="F666" t="s">
        <v>22</v>
      </c>
      <c r="G666" t="s">
        <v>44</v>
      </c>
      <c r="H666" t="s">
        <v>45</v>
      </c>
      <c r="I666" t="s">
        <v>26</v>
      </c>
      <c r="J666" t="s">
        <v>27</v>
      </c>
      <c r="K666" s="1">
        <v>43130</v>
      </c>
      <c r="L666">
        <v>201801</v>
      </c>
      <c r="M666">
        <v>2018</v>
      </c>
      <c r="O666" t="s">
        <v>28</v>
      </c>
      <c r="P666">
        <v>1</v>
      </c>
      <c r="Q666">
        <v>362</v>
      </c>
      <c r="R666">
        <v>141</v>
      </c>
      <c r="S666">
        <v>0</v>
      </c>
      <c r="T666">
        <v>-5</v>
      </c>
      <c r="U666">
        <v>2</v>
      </c>
      <c r="V666">
        <v>80</v>
      </c>
      <c r="W666">
        <v>80</v>
      </c>
      <c r="X666" t="s">
        <v>29</v>
      </c>
      <c r="Y666" t="s">
        <v>29</v>
      </c>
      <c r="Z666" t="s">
        <v>29</v>
      </c>
      <c r="AA666">
        <v>8</v>
      </c>
      <c r="AB666">
        <v>80</v>
      </c>
      <c r="AC666">
        <v>90</v>
      </c>
      <c r="AD666">
        <v>90</v>
      </c>
      <c r="AE666">
        <v>90</v>
      </c>
      <c r="AF666">
        <v>90</v>
      </c>
      <c r="AG666">
        <v>90</v>
      </c>
      <c r="AH666">
        <v>70</v>
      </c>
      <c r="AI666">
        <v>70</v>
      </c>
      <c r="AJ666">
        <v>80</v>
      </c>
      <c r="AK666">
        <v>80</v>
      </c>
      <c r="AL666" t="s">
        <v>29</v>
      </c>
      <c r="AM666">
        <v>70</v>
      </c>
      <c r="AN666">
        <v>80</v>
      </c>
      <c r="AO666">
        <v>60</v>
      </c>
      <c r="AP666">
        <v>60</v>
      </c>
      <c r="AQ666">
        <v>1</v>
      </c>
      <c r="AR666">
        <v>60</v>
      </c>
      <c r="AS666">
        <v>50</v>
      </c>
      <c r="AT666">
        <v>80</v>
      </c>
      <c r="AU666" t="s">
        <v>29</v>
      </c>
      <c r="AV666">
        <v>90</v>
      </c>
      <c r="AW666">
        <v>100</v>
      </c>
      <c r="AX666">
        <v>90</v>
      </c>
      <c r="AY666">
        <v>100</v>
      </c>
      <c r="AZ666">
        <v>90</v>
      </c>
      <c r="BA666" t="s">
        <v>29</v>
      </c>
      <c r="BB666" t="s">
        <v>29</v>
      </c>
      <c r="BC666">
        <v>2</v>
      </c>
      <c r="BD666" t="s">
        <v>29</v>
      </c>
      <c r="BE666" t="s">
        <v>29</v>
      </c>
      <c r="BF666" t="s">
        <v>29</v>
      </c>
      <c r="BG666" t="s">
        <v>29</v>
      </c>
      <c r="BH666" t="s">
        <v>29</v>
      </c>
      <c r="BI666" t="s">
        <v>29</v>
      </c>
      <c r="BJ666" t="s">
        <v>29</v>
      </c>
      <c r="BK666" t="s">
        <v>29</v>
      </c>
      <c r="BL666" t="s">
        <v>29</v>
      </c>
      <c r="BM666" t="s">
        <v>29</v>
      </c>
      <c r="BN666" t="s">
        <v>29</v>
      </c>
      <c r="BO666" t="s">
        <v>29</v>
      </c>
      <c r="BP666" t="s">
        <v>29</v>
      </c>
      <c r="BQ666" t="s">
        <v>29</v>
      </c>
      <c r="BR666" t="s">
        <v>29</v>
      </c>
      <c r="BS666" t="s">
        <v>29</v>
      </c>
      <c r="BT666">
        <v>2</v>
      </c>
      <c r="BU666" t="s">
        <v>29</v>
      </c>
      <c r="BV666" t="s">
        <v>29</v>
      </c>
      <c r="BW666" t="s">
        <v>29</v>
      </c>
      <c r="BX666" t="s">
        <v>29</v>
      </c>
      <c r="BY666" t="s">
        <v>29</v>
      </c>
      <c r="BZ666">
        <v>50</v>
      </c>
      <c r="CA666" t="s">
        <v>29</v>
      </c>
      <c r="CB666" t="s">
        <v>29</v>
      </c>
      <c r="CC666">
        <v>60</v>
      </c>
      <c r="CD666">
        <v>80</v>
      </c>
      <c r="CE666" t="s">
        <v>29</v>
      </c>
      <c r="CF666">
        <v>70</v>
      </c>
      <c r="CG666">
        <v>80</v>
      </c>
      <c r="CH666">
        <v>80</v>
      </c>
      <c r="CI666">
        <v>80</v>
      </c>
    </row>
    <row r="667" spans="1:87" x14ac:dyDescent="0.3">
      <c r="A667">
        <v>626973</v>
      </c>
      <c r="B667">
        <v>15</v>
      </c>
      <c r="C667" t="s">
        <v>21</v>
      </c>
      <c r="D667">
        <v>236</v>
      </c>
      <c r="E667" t="s">
        <v>31</v>
      </c>
      <c r="F667" t="s">
        <v>22</v>
      </c>
      <c r="G667" t="s">
        <v>24</v>
      </c>
      <c r="H667" t="s">
        <v>25</v>
      </c>
      <c r="I667" t="s">
        <v>26</v>
      </c>
      <c r="J667" t="s">
        <v>27</v>
      </c>
      <c r="K667" s="1">
        <v>43130</v>
      </c>
      <c r="L667">
        <v>201801</v>
      </c>
      <c r="M667">
        <v>2018</v>
      </c>
      <c r="O667" t="s">
        <v>28</v>
      </c>
      <c r="P667">
        <v>1</v>
      </c>
      <c r="Q667">
        <v>362</v>
      </c>
      <c r="R667">
        <v>141</v>
      </c>
      <c r="S667">
        <v>0</v>
      </c>
      <c r="T667">
        <v>-5</v>
      </c>
      <c r="U667">
        <v>4</v>
      </c>
      <c r="V667">
        <v>100</v>
      </c>
      <c r="W667">
        <v>100</v>
      </c>
      <c r="X667" t="s">
        <v>29</v>
      </c>
      <c r="Y667" t="s">
        <v>29</v>
      </c>
      <c r="Z667" t="s">
        <v>29</v>
      </c>
      <c r="AA667">
        <v>8</v>
      </c>
      <c r="AB667">
        <v>50</v>
      </c>
      <c r="AC667">
        <v>50</v>
      </c>
      <c r="AD667">
        <v>80</v>
      </c>
      <c r="AE667">
        <v>80</v>
      </c>
      <c r="AF667">
        <v>80</v>
      </c>
      <c r="AG667">
        <v>80</v>
      </c>
      <c r="AH667">
        <v>80</v>
      </c>
      <c r="AI667">
        <v>80</v>
      </c>
      <c r="AJ667">
        <v>90</v>
      </c>
      <c r="AK667">
        <v>60</v>
      </c>
      <c r="AL667" t="s">
        <v>29</v>
      </c>
      <c r="AM667">
        <v>60</v>
      </c>
      <c r="AN667">
        <v>70</v>
      </c>
      <c r="AO667">
        <v>60</v>
      </c>
      <c r="AP667">
        <v>70</v>
      </c>
      <c r="AQ667">
        <v>2</v>
      </c>
      <c r="AR667" t="s">
        <v>29</v>
      </c>
      <c r="AS667" t="s">
        <v>29</v>
      </c>
      <c r="AT667">
        <v>40</v>
      </c>
      <c r="AU667" t="s">
        <v>29</v>
      </c>
      <c r="AV667">
        <v>40</v>
      </c>
      <c r="AW667">
        <v>100</v>
      </c>
      <c r="AX667">
        <v>80</v>
      </c>
      <c r="AY667" t="s">
        <v>29</v>
      </c>
      <c r="AZ667">
        <v>90</v>
      </c>
      <c r="BA667" t="s">
        <v>29</v>
      </c>
      <c r="BB667" t="s">
        <v>29</v>
      </c>
      <c r="BC667">
        <v>2</v>
      </c>
      <c r="BD667" t="s">
        <v>29</v>
      </c>
      <c r="BE667" t="s">
        <v>29</v>
      </c>
      <c r="BF667" t="s">
        <v>29</v>
      </c>
      <c r="BG667" t="s">
        <v>29</v>
      </c>
      <c r="BH667" t="s">
        <v>29</v>
      </c>
      <c r="BI667" t="s">
        <v>29</v>
      </c>
      <c r="BJ667" t="s">
        <v>29</v>
      </c>
      <c r="BK667" t="s">
        <v>29</v>
      </c>
      <c r="BL667" t="s">
        <v>29</v>
      </c>
      <c r="BM667" t="s">
        <v>29</v>
      </c>
      <c r="BN667" t="s">
        <v>29</v>
      </c>
      <c r="BO667" t="s">
        <v>29</v>
      </c>
      <c r="BP667" t="s">
        <v>29</v>
      </c>
      <c r="BQ667" t="s">
        <v>29</v>
      </c>
      <c r="BR667" t="s">
        <v>29</v>
      </c>
      <c r="BS667" t="s">
        <v>29</v>
      </c>
      <c r="BT667">
        <v>1</v>
      </c>
      <c r="BU667">
        <v>20</v>
      </c>
      <c r="BV667">
        <v>50</v>
      </c>
      <c r="BW667">
        <v>0</v>
      </c>
      <c r="BX667">
        <v>0</v>
      </c>
      <c r="BY667">
        <v>30</v>
      </c>
      <c r="BZ667">
        <v>40</v>
      </c>
      <c r="CA667" t="s">
        <v>29</v>
      </c>
      <c r="CB667" t="s">
        <v>29</v>
      </c>
      <c r="CC667">
        <v>50</v>
      </c>
      <c r="CD667">
        <v>60</v>
      </c>
      <c r="CE667" t="s">
        <v>29</v>
      </c>
      <c r="CF667">
        <v>50</v>
      </c>
      <c r="CG667">
        <v>50</v>
      </c>
      <c r="CH667">
        <v>70</v>
      </c>
      <c r="CI667">
        <v>60</v>
      </c>
    </row>
    <row r="668" spans="1:87" x14ac:dyDescent="0.3">
      <c r="A668">
        <v>616053</v>
      </c>
      <c r="B668">
        <v>15</v>
      </c>
      <c r="C668" t="s">
        <v>21</v>
      </c>
      <c r="D668">
        <v>237</v>
      </c>
      <c r="E668" t="s">
        <v>22</v>
      </c>
      <c r="F668" t="s">
        <v>43</v>
      </c>
      <c r="G668" t="s">
        <v>24</v>
      </c>
      <c r="H668" t="s">
        <v>25</v>
      </c>
      <c r="I668" t="s">
        <v>26</v>
      </c>
      <c r="J668" t="s">
        <v>27</v>
      </c>
      <c r="K668" s="1">
        <v>43109</v>
      </c>
      <c r="L668">
        <v>201801</v>
      </c>
      <c r="M668">
        <v>2018</v>
      </c>
      <c r="O668" t="s">
        <v>28</v>
      </c>
      <c r="P668">
        <v>1</v>
      </c>
      <c r="Q668">
        <v>362</v>
      </c>
      <c r="R668">
        <v>141</v>
      </c>
      <c r="S668">
        <v>0</v>
      </c>
      <c r="T668">
        <v>0</v>
      </c>
      <c r="U668">
        <v>2</v>
      </c>
      <c r="V668">
        <v>100</v>
      </c>
      <c r="W668">
        <v>100</v>
      </c>
      <c r="X668" t="s">
        <v>29</v>
      </c>
      <c r="Y668" t="s">
        <v>29</v>
      </c>
      <c r="Z668" t="s">
        <v>29</v>
      </c>
      <c r="AA668">
        <v>8</v>
      </c>
      <c r="AB668">
        <v>40</v>
      </c>
      <c r="AC668">
        <v>40</v>
      </c>
      <c r="AD668">
        <v>80</v>
      </c>
      <c r="AE668">
        <v>100</v>
      </c>
      <c r="AF668">
        <v>20</v>
      </c>
      <c r="AG668">
        <v>50</v>
      </c>
      <c r="AH668">
        <v>30</v>
      </c>
      <c r="AI668">
        <v>30</v>
      </c>
      <c r="AJ668">
        <v>40</v>
      </c>
      <c r="AK668">
        <v>100</v>
      </c>
      <c r="AL668" t="s">
        <v>29</v>
      </c>
      <c r="AM668">
        <v>100</v>
      </c>
      <c r="AN668">
        <v>100</v>
      </c>
      <c r="AO668">
        <v>100</v>
      </c>
      <c r="AP668">
        <v>90</v>
      </c>
      <c r="AQ668">
        <v>2</v>
      </c>
      <c r="AR668" t="s">
        <v>29</v>
      </c>
      <c r="AS668" t="s">
        <v>29</v>
      </c>
      <c r="AT668">
        <v>50</v>
      </c>
      <c r="AU668" t="s">
        <v>29</v>
      </c>
      <c r="AV668">
        <v>70</v>
      </c>
      <c r="AW668">
        <v>30</v>
      </c>
      <c r="AX668">
        <v>100</v>
      </c>
      <c r="AY668">
        <v>100</v>
      </c>
      <c r="AZ668">
        <v>90</v>
      </c>
      <c r="BA668" t="s">
        <v>29</v>
      </c>
      <c r="BB668" t="s">
        <v>29</v>
      </c>
      <c r="BC668">
        <v>2</v>
      </c>
      <c r="BD668" t="s">
        <v>29</v>
      </c>
      <c r="BE668" t="s">
        <v>29</v>
      </c>
      <c r="BF668" t="s">
        <v>29</v>
      </c>
      <c r="BG668" t="s">
        <v>29</v>
      </c>
      <c r="BH668" t="s">
        <v>29</v>
      </c>
      <c r="BI668" t="s">
        <v>29</v>
      </c>
      <c r="BJ668" t="s">
        <v>29</v>
      </c>
      <c r="BK668" t="s">
        <v>29</v>
      </c>
      <c r="BL668" t="s">
        <v>29</v>
      </c>
      <c r="BM668" t="s">
        <v>29</v>
      </c>
      <c r="BN668" t="s">
        <v>29</v>
      </c>
      <c r="BO668" t="s">
        <v>29</v>
      </c>
      <c r="BP668" t="s">
        <v>29</v>
      </c>
      <c r="BQ668" t="s">
        <v>29</v>
      </c>
      <c r="BR668" t="s">
        <v>29</v>
      </c>
      <c r="BS668" t="s">
        <v>29</v>
      </c>
      <c r="BT668">
        <v>1</v>
      </c>
      <c r="BU668">
        <v>100</v>
      </c>
      <c r="BV668">
        <v>100</v>
      </c>
      <c r="BW668">
        <v>100</v>
      </c>
      <c r="BX668">
        <v>100</v>
      </c>
      <c r="BY668">
        <v>90</v>
      </c>
      <c r="BZ668">
        <v>40</v>
      </c>
      <c r="CA668" t="s">
        <v>29</v>
      </c>
      <c r="CB668" t="s">
        <v>29</v>
      </c>
      <c r="CC668">
        <v>40</v>
      </c>
      <c r="CD668">
        <v>90</v>
      </c>
      <c r="CE668" t="s">
        <v>29</v>
      </c>
      <c r="CF668">
        <v>90</v>
      </c>
      <c r="CG668">
        <v>90</v>
      </c>
      <c r="CH668">
        <v>80</v>
      </c>
      <c r="CI668">
        <v>85</v>
      </c>
    </row>
    <row r="669" spans="1:87" x14ac:dyDescent="0.3">
      <c r="A669">
        <v>616954</v>
      </c>
      <c r="B669">
        <v>15</v>
      </c>
      <c r="C669" t="s">
        <v>21</v>
      </c>
      <c r="D669">
        <v>237</v>
      </c>
      <c r="E669" t="s">
        <v>22</v>
      </c>
      <c r="F669" t="s">
        <v>31</v>
      </c>
      <c r="G669" t="s">
        <v>24</v>
      </c>
      <c r="H669" t="s">
        <v>25</v>
      </c>
      <c r="I669" t="s">
        <v>26</v>
      </c>
      <c r="J669" t="s">
        <v>27</v>
      </c>
      <c r="K669" s="1">
        <v>43111</v>
      </c>
      <c r="L669">
        <v>201801</v>
      </c>
      <c r="M669">
        <v>2018</v>
      </c>
      <c r="O669" t="s">
        <v>28</v>
      </c>
      <c r="P669">
        <v>1</v>
      </c>
      <c r="Q669">
        <v>362</v>
      </c>
      <c r="R669">
        <v>141</v>
      </c>
      <c r="S669">
        <v>5</v>
      </c>
      <c r="T669">
        <v>15</v>
      </c>
      <c r="U669">
        <v>4</v>
      </c>
      <c r="V669">
        <v>80</v>
      </c>
      <c r="W669">
        <v>80</v>
      </c>
      <c r="X669" t="s">
        <v>29</v>
      </c>
      <c r="Y669" t="s">
        <v>29</v>
      </c>
      <c r="Z669" t="s">
        <v>29</v>
      </c>
      <c r="AA669">
        <v>8</v>
      </c>
      <c r="AB669">
        <v>70</v>
      </c>
      <c r="AC669">
        <v>70</v>
      </c>
      <c r="AD669">
        <v>100</v>
      </c>
      <c r="AE669">
        <v>100</v>
      </c>
      <c r="AF669">
        <v>100</v>
      </c>
      <c r="AG669">
        <v>100</v>
      </c>
      <c r="AH669">
        <v>100</v>
      </c>
      <c r="AI669">
        <v>100</v>
      </c>
      <c r="AJ669">
        <v>100</v>
      </c>
      <c r="AK669">
        <v>100</v>
      </c>
      <c r="AL669" t="s">
        <v>29</v>
      </c>
      <c r="AM669">
        <v>100</v>
      </c>
      <c r="AN669">
        <v>100</v>
      </c>
      <c r="AO669">
        <v>100</v>
      </c>
      <c r="AP669">
        <v>100</v>
      </c>
      <c r="AQ669">
        <v>2</v>
      </c>
      <c r="AR669" t="s">
        <v>29</v>
      </c>
      <c r="AS669" t="s">
        <v>29</v>
      </c>
      <c r="AT669">
        <v>100</v>
      </c>
      <c r="AU669">
        <v>100</v>
      </c>
      <c r="AV669">
        <v>100</v>
      </c>
      <c r="AW669">
        <v>100</v>
      </c>
      <c r="AX669">
        <v>100</v>
      </c>
      <c r="AY669">
        <v>100</v>
      </c>
      <c r="AZ669">
        <v>100</v>
      </c>
      <c r="BA669" t="s">
        <v>29</v>
      </c>
      <c r="BB669" t="s">
        <v>29</v>
      </c>
      <c r="BC669">
        <v>2</v>
      </c>
      <c r="BD669" t="s">
        <v>29</v>
      </c>
      <c r="BE669" t="s">
        <v>29</v>
      </c>
      <c r="BF669" t="s">
        <v>29</v>
      </c>
      <c r="BG669" t="s">
        <v>29</v>
      </c>
      <c r="BH669" t="s">
        <v>29</v>
      </c>
      <c r="BI669" t="s">
        <v>29</v>
      </c>
      <c r="BJ669" t="s">
        <v>29</v>
      </c>
      <c r="BK669" t="s">
        <v>29</v>
      </c>
      <c r="BL669" t="s">
        <v>29</v>
      </c>
      <c r="BM669" t="s">
        <v>29</v>
      </c>
      <c r="BN669" t="s">
        <v>29</v>
      </c>
      <c r="BO669" t="s">
        <v>29</v>
      </c>
      <c r="BP669" t="s">
        <v>29</v>
      </c>
      <c r="BQ669" t="s">
        <v>29</v>
      </c>
      <c r="BR669" t="s">
        <v>29</v>
      </c>
      <c r="BS669" t="s">
        <v>29</v>
      </c>
      <c r="BT669">
        <v>1</v>
      </c>
      <c r="BU669">
        <v>100</v>
      </c>
      <c r="BV669">
        <v>100</v>
      </c>
      <c r="BW669">
        <v>100</v>
      </c>
      <c r="BX669">
        <v>100</v>
      </c>
      <c r="BY669">
        <v>90</v>
      </c>
      <c r="BZ669">
        <v>90</v>
      </c>
      <c r="CA669">
        <v>100</v>
      </c>
      <c r="CB669" t="s">
        <v>29</v>
      </c>
      <c r="CC669">
        <v>100</v>
      </c>
      <c r="CD669">
        <v>100</v>
      </c>
      <c r="CE669" t="s">
        <v>29</v>
      </c>
      <c r="CF669">
        <v>80</v>
      </c>
      <c r="CG669">
        <v>90</v>
      </c>
      <c r="CH669">
        <v>90</v>
      </c>
      <c r="CI669">
        <v>90</v>
      </c>
    </row>
    <row r="670" spans="1:87" x14ac:dyDescent="0.3">
      <c r="A670">
        <v>617545</v>
      </c>
      <c r="B670">
        <v>15</v>
      </c>
      <c r="C670" t="s">
        <v>21</v>
      </c>
      <c r="D670">
        <v>237</v>
      </c>
      <c r="E670" t="s">
        <v>22</v>
      </c>
      <c r="F670" t="s">
        <v>31</v>
      </c>
      <c r="G670" t="s">
        <v>24</v>
      </c>
      <c r="H670" t="s">
        <v>25</v>
      </c>
      <c r="I670" t="s">
        <v>26</v>
      </c>
      <c r="J670" t="s">
        <v>27</v>
      </c>
      <c r="K670" s="1">
        <v>43112</v>
      </c>
      <c r="L670">
        <v>201801</v>
      </c>
      <c r="M670">
        <v>2018</v>
      </c>
      <c r="O670" t="s">
        <v>28</v>
      </c>
      <c r="P670">
        <v>1</v>
      </c>
      <c r="Q670">
        <v>362</v>
      </c>
      <c r="R670">
        <v>141</v>
      </c>
      <c r="S670">
        <v>0</v>
      </c>
      <c r="T670">
        <v>4</v>
      </c>
      <c r="U670">
        <v>1</v>
      </c>
      <c r="V670">
        <v>100</v>
      </c>
      <c r="W670">
        <v>100</v>
      </c>
      <c r="X670" t="s">
        <v>29</v>
      </c>
      <c r="Y670" t="s">
        <v>29</v>
      </c>
      <c r="Z670" t="s">
        <v>29</v>
      </c>
      <c r="AA670">
        <v>2</v>
      </c>
      <c r="AB670">
        <v>100</v>
      </c>
      <c r="AC670">
        <v>100</v>
      </c>
      <c r="AD670">
        <v>100</v>
      </c>
      <c r="AE670">
        <v>100</v>
      </c>
      <c r="AF670">
        <v>100</v>
      </c>
      <c r="AG670">
        <v>100</v>
      </c>
      <c r="AH670">
        <v>100</v>
      </c>
      <c r="AI670">
        <v>100</v>
      </c>
      <c r="AJ670">
        <v>100</v>
      </c>
      <c r="AK670">
        <v>100</v>
      </c>
      <c r="AL670" t="s">
        <v>29</v>
      </c>
      <c r="AM670">
        <v>100</v>
      </c>
      <c r="AN670">
        <v>10</v>
      </c>
      <c r="AO670">
        <v>100</v>
      </c>
      <c r="AP670" t="s">
        <v>29</v>
      </c>
      <c r="AQ670">
        <v>2</v>
      </c>
      <c r="AR670" t="s">
        <v>29</v>
      </c>
      <c r="AS670" t="s">
        <v>29</v>
      </c>
      <c r="AT670" t="s">
        <v>29</v>
      </c>
      <c r="AU670" t="s">
        <v>29</v>
      </c>
      <c r="AV670">
        <v>50</v>
      </c>
      <c r="AW670">
        <v>100</v>
      </c>
      <c r="AX670">
        <v>100</v>
      </c>
      <c r="AY670">
        <v>100</v>
      </c>
      <c r="AZ670">
        <v>100</v>
      </c>
      <c r="BA670" t="s">
        <v>29</v>
      </c>
      <c r="BB670" t="s">
        <v>29</v>
      </c>
      <c r="BC670">
        <v>2</v>
      </c>
      <c r="BD670" t="s">
        <v>29</v>
      </c>
      <c r="BE670" t="s">
        <v>29</v>
      </c>
      <c r="BF670" t="s">
        <v>29</v>
      </c>
      <c r="BG670" t="s">
        <v>29</v>
      </c>
      <c r="BH670" t="s">
        <v>29</v>
      </c>
      <c r="BI670" t="s">
        <v>29</v>
      </c>
      <c r="BJ670" t="s">
        <v>29</v>
      </c>
      <c r="BK670" t="s">
        <v>29</v>
      </c>
      <c r="BL670" t="s">
        <v>29</v>
      </c>
      <c r="BM670" t="s">
        <v>29</v>
      </c>
      <c r="BN670" t="s">
        <v>29</v>
      </c>
      <c r="BO670" t="s">
        <v>29</v>
      </c>
      <c r="BP670" t="s">
        <v>29</v>
      </c>
      <c r="BQ670" t="s">
        <v>29</v>
      </c>
      <c r="BR670" t="s">
        <v>29</v>
      </c>
      <c r="BS670" t="s">
        <v>29</v>
      </c>
      <c r="BT670">
        <v>2</v>
      </c>
      <c r="BU670" t="s">
        <v>29</v>
      </c>
      <c r="BV670" t="s">
        <v>29</v>
      </c>
      <c r="BW670" t="s">
        <v>29</v>
      </c>
      <c r="BX670" t="s">
        <v>29</v>
      </c>
      <c r="BY670" t="s">
        <v>29</v>
      </c>
      <c r="BZ670">
        <v>100</v>
      </c>
      <c r="CA670" t="s">
        <v>29</v>
      </c>
      <c r="CB670" t="s">
        <v>29</v>
      </c>
      <c r="CC670">
        <v>100</v>
      </c>
      <c r="CD670">
        <v>100</v>
      </c>
      <c r="CE670" t="s">
        <v>29</v>
      </c>
      <c r="CF670">
        <v>100</v>
      </c>
      <c r="CG670">
        <v>100</v>
      </c>
      <c r="CH670">
        <v>100</v>
      </c>
      <c r="CI670">
        <v>100</v>
      </c>
    </row>
    <row r="671" spans="1:87" x14ac:dyDescent="0.3">
      <c r="A671">
        <v>616456</v>
      </c>
      <c r="B671">
        <v>15</v>
      </c>
      <c r="C671" t="s">
        <v>21</v>
      </c>
      <c r="D671">
        <v>237</v>
      </c>
      <c r="E671" t="s">
        <v>22</v>
      </c>
      <c r="F671" t="s">
        <v>31</v>
      </c>
      <c r="G671" t="s">
        <v>24</v>
      </c>
      <c r="H671" t="s">
        <v>25</v>
      </c>
      <c r="I671" t="s">
        <v>26</v>
      </c>
      <c r="J671" t="s">
        <v>27</v>
      </c>
      <c r="K671" s="1">
        <v>43110</v>
      </c>
      <c r="L671">
        <v>201801</v>
      </c>
      <c r="M671">
        <v>2018</v>
      </c>
      <c r="O671" t="s">
        <v>28</v>
      </c>
      <c r="P671">
        <v>1</v>
      </c>
      <c r="Q671">
        <v>362</v>
      </c>
      <c r="R671">
        <v>141</v>
      </c>
      <c r="S671">
        <v>0</v>
      </c>
      <c r="T671">
        <v>3</v>
      </c>
      <c r="U671">
        <v>2</v>
      </c>
      <c r="V671">
        <v>90</v>
      </c>
      <c r="W671">
        <v>90</v>
      </c>
      <c r="X671" t="s">
        <v>29</v>
      </c>
      <c r="Y671" t="s">
        <v>29</v>
      </c>
      <c r="Z671" t="s">
        <v>29</v>
      </c>
      <c r="AA671">
        <v>8</v>
      </c>
      <c r="AB671">
        <v>100</v>
      </c>
      <c r="AC671">
        <v>100</v>
      </c>
      <c r="AD671">
        <v>80</v>
      </c>
      <c r="AE671">
        <v>90</v>
      </c>
      <c r="AF671">
        <v>100</v>
      </c>
      <c r="AG671">
        <v>100</v>
      </c>
      <c r="AH671">
        <v>90</v>
      </c>
      <c r="AI671">
        <v>90</v>
      </c>
      <c r="AJ671">
        <v>90</v>
      </c>
      <c r="AK671">
        <v>90</v>
      </c>
      <c r="AL671" t="s">
        <v>29</v>
      </c>
      <c r="AM671">
        <v>90</v>
      </c>
      <c r="AN671">
        <v>90</v>
      </c>
      <c r="AO671">
        <v>90</v>
      </c>
      <c r="AP671">
        <v>90</v>
      </c>
      <c r="AQ671">
        <v>2</v>
      </c>
      <c r="AR671" t="s">
        <v>29</v>
      </c>
      <c r="AS671" t="s">
        <v>29</v>
      </c>
      <c r="AT671">
        <v>90</v>
      </c>
      <c r="AU671">
        <v>90</v>
      </c>
      <c r="AV671">
        <v>90</v>
      </c>
      <c r="AW671">
        <v>90</v>
      </c>
      <c r="AX671">
        <v>90</v>
      </c>
      <c r="AY671">
        <v>90</v>
      </c>
      <c r="AZ671">
        <v>100</v>
      </c>
      <c r="BA671" t="s">
        <v>29</v>
      </c>
      <c r="BB671" t="s">
        <v>29</v>
      </c>
      <c r="BC671">
        <v>2</v>
      </c>
      <c r="BD671" t="s">
        <v>29</v>
      </c>
      <c r="BE671" t="s">
        <v>29</v>
      </c>
      <c r="BF671" t="s">
        <v>29</v>
      </c>
      <c r="BG671" t="s">
        <v>29</v>
      </c>
      <c r="BH671" t="s">
        <v>29</v>
      </c>
      <c r="BI671" t="s">
        <v>29</v>
      </c>
      <c r="BJ671" t="s">
        <v>29</v>
      </c>
      <c r="BK671" t="s">
        <v>29</v>
      </c>
      <c r="BL671" t="s">
        <v>29</v>
      </c>
      <c r="BM671" t="s">
        <v>29</v>
      </c>
      <c r="BN671" t="s">
        <v>29</v>
      </c>
      <c r="BO671" t="s">
        <v>29</v>
      </c>
      <c r="BP671" t="s">
        <v>29</v>
      </c>
      <c r="BQ671" t="s">
        <v>29</v>
      </c>
      <c r="BR671" t="s">
        <v>29</v>
      </c>
      <c r="BS671" t="s">
        <v>29</v>
      </c>
      <c r="BT671">
        <v>1</v>
      </c>
      <c r="BU671">
        <v>30</v>
      </c>
      <c r="BV671">
        <v>80</v>
      </c>
      <c r="BW671">
        <v>30</v>
      </c>
      <c r="BX671">
        <v>30</v>
      </c>
      <c r="BY671">
        <v>30</v>
      </c>
      <c r="BZ671">
        <v>70</v>
      </c>
      <c r="CA671">
        <v>90</v>
      </c>
      <c r="CB671">
        <v>90</v>
      </c>
      <c r="CC671">
        <v>80</v>
      </c>
      <c r="CD671">
        <v>90</v>
      </c>
      <c r="CE671" t="s">
        <v>29</v>
      </c>
      <c r="CF671">
        <v>90</v>
      </c>
      <c r="CG671">
        <v>90</v>
      </c>
      <c r="CH671">
        <v>90</v>
      </c>
      <c r="CI671">
        <v>90</v>
      </c>
    </row>
    <row r="672" spans="1:87" x14ac:dyDescent="0.3">
      <c r="A672">
        <v>621325</v>
      </c>
      <c r="B672">
        <v>15</v>
      </c>
      <c r="C672" t="s">
        <v>21</v>
      </c>
      <c r="D672">
        <v>237</v>
      </c>
      <c r="E672" t="s">
        <v>22</v>
      </c>
      <c r="F672" t="s">
        <v>23</v>
      </c>
      <c r="G672" t="s">
        <v>24</v>
      </c>
      <c r="H672" t="s">
        <v>25</v>
      </c>
      <c r="I672" t="s">
        <v>26</v>
      </c>
      <c r="J672" t="s">
        <v>27</v>
      </c>
      <c r="K672" s="1">
        <v>43119</v>
      </c>
      <c r="L672">
        <v>201801</v>
      </c>
      <c r="M672">
        <v>2018</v>
      </c>
      <c r="O672" t="s">
        <v>28</v>
      </c>
      <c r="P672">
        <v>1</v>
      </c>
      <c r="Q672">
        <v>362</v>
      </c>
      <c r="R672">
        <v>114</v>
      </c>
      <c r="S672">
        <v>0</v>
      </c>
      <c r="T672">
        <v>11</v>
      </c>
      <c r="U672">
        <v>1</v>
      </c>
      <c r="V672">
        <v>60</v>
      </c>
      <c r="W672">
        <v>60</v>
      </c>
      <c r="X672" t="s">
        <v>29</v>
      </c>
      <c r="Y672" t="s">
        <v>29</v>
      </c>
      <c r="Z672" t="s">
        <v>29</v>
      </c>
      <c r="AA672">
        <v>8</v>
      </c>
      <c r="AB672">
        <v>70</v>
      </c>
      <c r="AC672">
        <v>80</v>
      </c>
      <c r="AD672">
        <v>30</v>
      </c>
      <c r="AE672">
        <v>50</v>
      </c>
      <c r="AF672">
        <v>70</v>
      </c>
      <c r="AG672">
        <v>40</v>
      </c>
      <c r="AH672">
        <v>50</v>
      </c>
      <c r="AI672">
        <v>50</v>
      </c>
      <c r="AJ672">
        <v>50</v>
      </c>
      <c r="AK672">
        <v>20</v>
      </c>
      <c r="AL672" t="s">
        <v>29</v>
      </c>
      <c r="AM672">
        <v>60</v>
      </c>
      <c r="AN672">
        <v>0</v>
      </c>
      <c r="AO672">
        <v>50</v>
      </c>
      <c r="AP672">
        <v>30</v>
      </c>
      <c r="AQ672">
        <v>1</v>
      </c>
      <c r="AR672">
        <v>70</v>
      </c>
      <c r="AS672">
        <v>20</v>
      </c>
      <c r="AT672">
        <v>30</v>
      </c>
      <c r="AU672">
        <v>30</v>
      </c>
      <c r="AV672">
        <v>30</v>
      </c>
      <c r="AW672">
        <v>20</v>
      </c>
      <c r="AX672">
        <v>70</v>
      </c>
      <c r="AY672">
        <v>70</v>
      </c>
      <c r="AZ672">
        <v>70</v>
      </c>
      <c r="BA672" t="s">
        <v>29</v>
      </c>
      <c r="BB672" t="s">
        <v>29</v>
      </c>
      <c r="BC672">
        <v>2</v>
      </c>
      <c r="BD672" t="s">
        <v>29</v>
      </c>
      <c r="BE672" t="s">
        <v>29</v>
      </c>
      <c r="BF672" t="s">
        <v>29</v>
      </c>
      <c r="BG672" t="s">
        <v>29</v>
      </c>
      <c r="BH672" t="s">
        <v>29</v>
      </c>
      <c r="BI672" t="s">
        <v>29</v>
      </c>
      <c r="BJ672" t="s">
        <v>29</v>
      </c>
      <c r="BK672" t="s">
        <v>29</v>
      </c>
      <c r="BL672" t="s">
        <v>29</v>
      </c>
      <c r="BM672" t="s">
        <v>29</v>
      </c>
      <c r="BN672" t="s">
        <v>29</v>
      </c>
      <c r="BO672" t="s">
        <v>29</v>
      </c>
      <c r="BP672" t="s">
        <v>29</v>
      </c>
      <c r="BQ672" t="s">
        <v>29</v>
      </c>
      <c r="BR672" t="s">
        <v>29</v>
      </c>
      <c r="BS672" t="s">
        <v>29</v>
      </c>
      <c r="BT672">
        <v>2</v>
      </c>
      <c r="BU672" t="s">
        <v>29</v>
      </c>
      <c r="BV672" t="s">
        <v>29</v>
      </c>
      <c r="BW672" t="s">
        <v>29</v>
      </c>
      <c r="BX672" t="s">
        <v>29</v>
      </c>
      <c r="BY672" t="s">
        <v>29</v>
      </c>
      <c r="BZ672" t="s">
        <v>29</v>
      </c>
      <c r="CA672" t="s">
        <v>29</v>
      </c>
      <c r="CB672" t="s">
        <v>29</v>
      </c>
      <c r="CC672" t="s">
        <v>29</v>
      </c>
      <c r="CD672">
        <v>50</v>
      </c>
      <c r="CE672" t="s">
        <v>29</v>
      </c>
      <c r="CF672">
        <v>50</v>
      </c>
      <c r="CG672">
        <v>50</v>
      </c>
      <c r="CH672">
        <v>50</v>
      </c>
      <c r="CI672">
        <v>50</v>
      </c>
    </row>
    <row r="673" spans="1:87" x14ac:dyDescent="0.3">
      <c r="A673">
        <v>622905</v>
      </c>
      <c r="B673">
        <v>15</v>
      </c>
      <c r="C673" t="s">
        <v>21</v>
      </c>
      <c r="D673">
        <v>237</v>
      </c>
      <c r="E673" t="s">
        <v>22</v>
      </c>
      <c r="F673" t="s">
        <v>31</v>
      </c>
      <c r="G673" t="s">
        <v>24</v>
      </c>
      <c r="H673" t="s">
        <v>25</v>
      </c>
      <c r="I673" t="s">
        <v>26</v>
      </c>
      <c r="J673" t="s">
        <v>27</v>
      </c>
      <c r="K673" s="1">
        <v>43122</v>
      </c>
      <c r="L673">
        <v>201801</v>
      </c>
      <c r="M673">
        <v>2018</v>
      </c>
      <c r="O673" t="s">
        <v>28</v>
      </c>
      <c r="P673">
        <v>1</v>
      </c>
      <c r="Q673">
        <v>362</v>
      </c>
      <c r="R673">
        <v>141</v>
      </c>
      <c r="S673">
        <v>0</v>
      </c>
      <c r="T673">
        <v>6</v>
      </c>
      <c r="U673">
        <v>3</v>
      </c>
      <c r="V673">
        <v>100</v>
      </c>
      <c r="W673">
        <v>100</v>
      </c>
      <c r="X673" t="s">
        <v>29</v>
      </c>
      <c r="Y673" t="s">
        <v>29</v>
      </c>
      <c r="Z673" t="s">
        <v>29</v>
      </c>
      <c r="AA673">
        <v>8</v>
      </c>
      <c r="AB673">
        <v>100</v>
      </c>
      <c r="AC673">
        <v>100</v>
      </c>
      <c r="AD673">
        <v>100</v>
      </c>
      <c r="AE673">
        <v>100</v>
      </c>
      <c r="AF673">
        <v>90</v>
      </c>
      <c r="AG673">
        <v>100</v>
      </c>
      <c r="AH673">
        <v>100</v>
      </c>
      <c r="AI673">
        <v>90</v>
      </c>
      <c r="AJ673">
        <v>100</v>
      </c>
      <c r="AK673">
        <v>100</v>
      </c>
      <c r="AL673" t="s">
        <v>29</v>
      </c>
      <c r="AM673">
        <v>100</v>
      </c>
      <c r="AN673">
        <v>100</v>
      </c>
      <c r="AO673">
        <v>100</v>
      </c>
      <c r="AP673">
        <v>90</v>
      </c>
      <c r="AQ673">
        <v>1</v>
      </c>
      <c r="AR673">
        <v>100</v>
      </c>
      <c r="AS673">
        <v>100</v>
      </c>
      <c r="AT673" t="s">
        <v>29</v>
      </c>
      <c r="AU673" t="s">
        <v>29</v>
      </c>
      <c r="AV673">
        <v>100</v>
      </c>
      <c r="AW673">
        <v>100</v>
      </c>
      <c r="AX673">
        <v>100</v>
      </c>
      <c r="AY673">
        <v>100</v>
      </c>
      <c r="AZ673">
        <v>100</v>
      </c>
      <c r="BA673" t="s">
        <v>29</v>
      </c>
      <c r="BB673" t="s">
        <v>29</v>
      </c>
      <c r="BC673">
        <v>2</v>
      </c>
      <c r="BD673" t="s">
        <v>29</v>
      </c>
      <c r="BE673" t="s">
        <v>29</v>
      </c>
      <c r="BF673" t="s">
        <v>29</v>
      </c>
      <c r="BG673" t="s">
        <v>29</v>
      </c>
      <c r="BH673" t="s">
        <v>29</v>
      </c>
      <c r="BI673" t="s">
        <v>29</v>
      </c>
      <c r="BJ673" t="s">
        <v>29</v>
      </c>
      <c r="BK673" t="s">
        <v>29</v>
      </c>
      <c r="BL673" t="s">
        <v>29</v>
      </c>
      <c r="BM673" t="s">
        <v>29</v>
      </c>
      <c r="BN673" t="s">
        <v>29</v>
      </c>
      <c r="BO673" t="s">
        <v>29</v>
      </c>
      <c r="BP673" t="s">
        <v>29</v>
      </c>
      <c r="BQ673" t="s">
        <v>29</v>
      </c>
      <c r="BR673" t="s">
        <v>29</v>
      </c>
      <c r="BS673" t="s">
        <v>29</v>
      </c>
      <c r="BT673">
        <v>1</v>
      </c>
      <c r="BU673">
        <v>80</v>
      </c>
      <c r="BV673">
        <v>90</v>
      </c>
      <c r="BW673">
        <v>90</v>
      </c>
      <c r="BX673">
        <v>70</v>
      </c>
      <c r="BY673">
        <v>90</v>
      </c>
      <c r="BZ673">
        <v>90</v>
      </c>
      <c r="CA673">
        <v>90</v>
      </c>
      <c r="CB673">
        <v>90</v>
      </c>
      <c r="CC673">
        <v>90</v>
      </c>
      <c r="CD673">
        <v>100</v>
      </c>
      <c r="CE673" t="s">
        <v>29</v>
      </c>
      <c r="CF673">
        <v>100</v>
      </c>
      <c r="CG673">
        <v>100</v>
      </c>
      <c r="CH673">
        <v>100</v>
      </c>
      <c r="CI673">
        <v>100</v>
      </c>
    </row>
    <row r="674" spans="1:87" x14ac:dyDescent="0.3">
      <c r="A674">
        <v>626531</v>
      </c>
      <c r="B674">
        <v>15</v>
      </c>
      <c r="C674" t="s">
        <v>21</v>
      </c>
      <c r="D674">
        <v>237</v>
      </c>
      <c r="E674" t="s">
        <v>22</v>
      </c>
      <c r="F674" t="s">
        <v>31</v>
      </c>
      <c r="G674" t="s">
        <v>24</v>
      </c>
      <c r="H674" t="s">
        <v>25</v>
      </c>
      <c r="I674" t="s">
        <v>26</v>
      </c>
      <c r="J674" t="s">
        <v>27</v>
      </c>
      <c r="K674" s="1">
        <v>43129</v>
      </c>
      <c r="L674">
        <v>201801</v>
      </c>
      <c r="M674">
        <v>2018</v>
      </c>
      <c r="O674" t="s">
        <v>28</v>
      </c>
      <c r="P674">
        <v>1</v>
      </c>
      <c r="Q674">
        <v>362</v>
      </c>
      <c r="R674">
        <v>141</v>
      </c>
      <c r="S674">
        <v>3</v>
      </c>
      <c r="T674">
        <v>6</v>
      </c>
      <c r="U674">
        <v>2</v>
      </c>
      <c r="V674">
        <v>100</v>
      </c>
      <c r="W674">
        <v>100</v>
      </c>
      <c r="X674" t="s">
        <v>29</v>
      </c>
      <c r="Y674" t="s">
        <v>29</v>
      </c>
      <c r="Z674" t="s">
        <v>29</v>
      </c>
      <c r="AA674">
        <v>8</v>
      </c>
      <c r="AB674">
        <v>100</v>
      </c>
      <c r="AC674">
        <v>100</v>
      </c>
      <c r="AD674">
        <v>100</v>
      </c>
      <c r="AE674">
        <v>100</v>
      </c>
      <c r="AF674">
        <v>100</v>
      </c>
      <c r="AG674">
        <v>100</v>
      </c>
      <c r="AH674">
        <v>100</v>
      </c>
      <c r="AI674">
        <v>100</v>
      </c>
      <c r="AJ674">
        <v>100</v>
      </c>
      <c r="AK674">
        <v>100</v>
      </c>
      <c r="AL674" t="s">
        <v>29</v>
      </c>
      <c r="AM674">
        <v>100</v>
      </c>
      <c r="AN674">
        <v>100</v>
      </c>
      <c r="AO674">
        <v>100</v>
      </c>
      <c r="AP674">
        <v>100</v>
      </c>
      <c r="AQ674">
        <v>1</v>
      </c>
      <c r="AR674">
        <v>90</v>
      </c>
      <c r="AS674">
        <v>90</v>
      </c>
      <c r="AT674" t="s">
        <v>29</v>
      </c>
      <c r="AU674" t="s">
        <v>29</v>
      </c>
      <c r="AV674">
        <v>90</v>
      </c>
      <c r="AW674">
        <v>100</v>
      </c>
      <c r="AX674">
        <v>100</v>
      </c>
      <c r="AY674">
        <v>100</v>
      </c>
      <c r="AZ674">
        <v>100</v>
      </c>
      <c r="BA674" t="s">
        <v>29</v>
      </c>
      <c r="BB674" t="s">
        <v>29</v>
      </c>
      <c r="BC674">
        <v>2</v>
      </c>
      <c r="BD674" t="s">
        <v>29</v>
      </c>
      <c r="BE674" t="s">
        <v>29</v>
      </c>
      <c r="BF674" t="s">
        <v>29</v>
      </c>
      <c r="BG674" t="s">
        <v>29</v>
      </c>
      <c r="BH674" t="s">
        <v>29</v>
      </c>
      <c r="BI674" t="s">
        <v>29</v>
      </c>
      <c r="BJ674" t="s">
        <v>29</v>
      </c>
      <c r="BK674" t="s">
        <v>29</v>
      </c>
      <c r="BL674" t="s">
        <v>29</v>
      </c>
      <c r="BM674" t="s">
        <v>29</v>
      </c>
      <c r="BN674" t="s">
        <v>29</v>
      </c>
      <c r="BO674" t="s">
        <v>29</v>
      </c>
      <c r="BP674" t="s">
        <v>29</v>
      </c>
      <c r="BQ674" t="s">
        <v>29</v>
      </c>
      <c r="BR674" t="s">
        <v>29</v>
      </c>
      <c r="BS674" t="s">
        <v>29</v>
      </c>
      <c r="BT674">
        <v>2</v>
      </c>
      <c r="BU674" t="s">
        <v>29</v>
      </c>
      <c r="BV674" t="s">
        <v>29</v>
      </c>
      <c r="BW674" t="s">
        <v>29</v>
      </c>
      <c r="BX674" t="s">
        <v>29</v>
      </c>
      <c r="BY674" t="s">
        <v>29</v>
      </c>
      <c r="BZ674">
        <v>90</v>
      </c>
      <c r="CA674">
        <v>100</v>
      </c>
      <c r="CB674">
        <v>90</v>
      </c>
      <c r="CC674">
        <v>100</v>
      </c>
      <c r="CD674">
        <v>100</v>
      </c>
      <c r="CE674" t="s">
        <v>29</v>
      </c>
      <c r="CF674">
        <v>100</v>
      </c>
      <c r="CG674">
        <v>100</v>
      </c>
      <c r="CH674">
        <v>100</v>
      </c>
      <c r="CI674">
        <v>100</v>
      </c>
    </row>
    <row r="675" spans="1:87" x14ac:dyDescent="0.3">
      <c r="A675">
        <v>614242</v>
      </c>
      <c r="B675">
        <v>15</v>
      </c>
      <c r="C675" t="s">
        <v>21</v>
      </c>
      <c r="D675">
        <v>238</v>
      </c>
      <c r="E675" t="s">
        <v>31</v>
      </c>
      <c r="F675" t="s">
        <v>22</v>
      </c>
      <c r="G675" t="s">
        <v>24</v>
      </c>
      <c r="H675" t="s">
        <v>25</v>
      </c>
      <c r="I675" t="s">
        <v>26</v>
      </c>
      <c r="J675" t="s">
        <v>27</v>
      </c>
      <c r="K675" s="1">
        <v>43104</v>
      </c>
      <c r="L675">
        <v>201801</v>
      </c>
      <c r="M675">
        <v>2018</v>
      </c>
      <c r="O675" t="s">
        <v>28</v>
      </c>
      <c r="P675">
        <v>1</v>
      </c>
      <c r="Q675">
        <v>362</v>
      </c>
      <c r="R675">
        <v>141</v>
      </c>
      <c r="S675">
        <v>3</v>
      </c>
      <c r="T675">
        <v>29</v>
      </c>
      <c r="U675">
        <v>2</v>
      </c>
      <c r="V675">
        <v>100</v>
      </c>
      <c r="W675">
        <v>100</v>
      </c>
      <c r="X675" t="s">
        <v>29</v>
      </c>
      <c r="Y675" t="s">
        <v>29</v>
      </c>
      <c r="Z675" t="s">
        <v>29</v>
      </c>
      <c r="AA675">
        <v>2</v>
      </c>
      <c r="AB675">
        <v>100</v>
      </c>
      <c r="AC675">
        <v>100</v>
      </c>
      <c r="AD675">
        <v>100</v>
      </c>
      <c r="AE675">
        <v>100</v>
      </c>
      <c r="AF675">
        <v>100</v>
      </c>
      <c r="AG675">
        <v>100</v>
      </c>
      <c r="AH675">
        <v>100</v>
      </c>
      <c r="AI675">
        <v>100</v>
      </c>
      <c r="AJ675">
        <v>100</v>
      </c>
      <c r="AK675">
        <v>90</v>
      </c>
      <c r="AL675" t="s">
        <v>29</v>
      </c>
      <c r="AM675">
        <v>90</v>
      </c>
      <c r="AN675">
        <v>100</v>
      </c>
      <c r="AO675">
        <v>100</v>
      </c>
      <c r="AP675">
        <v>90</v>
      </c>
      <c r="AQ675">
        <v>1</v>
      </c>
      <c r="AR675">
        <v>70</v>
      </c>
      <c r="AS675">
        <v>60</v>
      </c>
      <c r="AT675">
        <v>0</v>
      </c>
      <c r="AU675" t="s">
        <v>29</v>
      </c>
      <c r="AV675">
        <v>100</v>
      </c>
      <c r="AW675">
        <v>100</v>
      </c>
      <c r="AX675">
        <v>100</v>
      </c>
      <c r="AY675">
        <v>100</v>
      </c>
      <c r="AZ675" t="s">
        <v>29</v>
      </c>
      <c r="BA675" t="s">
        <v>29</v>
      </c>
      <c r="BB675" t="s">
        <v>29</v>
      </c>
      <c r="BC675">
        <v>2</v>
      </c>
      <c r="BD675" t="s">
        <v>29</v>
      </c>
      <c r="BE675" t="s">
        <v>29</v>
      </c>
      <c r="BF675" t="s">
        <v>29</v>
      </c>
      <c r="BG675" t="s">
        <v>29</v>
      </c>
      <c r="BH675" t="s">
        <v>29</v>
      </c>
      <c r="BI675" t="s">
        <v>29</v>
      </c>
      <c r="BJ675" t="s">
        <v>29</v>
      </c>
      <c r="BK675" t="s">
        <v>29</v>
      </c>
      <c r="BL675" t="s">
        <v>29</v>
      </c>
      <c r="BM675" t="s">
        <v>29</v>
      </c>
      <c r="BN675" t="s">
        <v>29</v>
      </c>
      <c r="BO675" t="s">
        <v>29</v>
      </c>
      <c r="BP675" t="s">
        <v>29</v>
      </c>
      <c r="BQ675" t="s">
        <v>29</v>
      </c>
      <c r="BR675" t="s">
        <v>29</v>
      </c>
      <c r="BS675" t="s">
        <v>29</v>
      </c>
      <c r="BT675">
        <v>2</v>
      </c>
      <c r="BU675" t="s">
        <v>29</v>
      </c>
      <c r="BV675" t="s">
        <v>29</v>
      </c>
      <c r="BW675" t="s">
        <v>29</v>
      </c>
      <c r="BX675" t="s">
        <v>29</v>
      </c>
      <c r="BY675" t="s">
        <v>29</v>
      </c>
      <c r="BZ675">
        <v>90</v>
      </c>
      <c r="CA675" t="s">
        <v>29</v>
      </c>
      <c r="CB675" t="s">
        <v>29</v>
      </c>
      <c r="CC675">
        <v>90</v>
      </c>
      <c r="CD675">
        <v>90</v>
      </c>
      <c r="CE675" t="s">
        <v>29</v>
      </c>
      <c r="CF675">
        <v>90</v>
      </c>
      <c r="CG675">
        <v>100</v>
      </c>
      <c r="CH675">
        <v>100</v>
      </c>
      <c r="CI675">
        <v>100</v>
      </c>
    </row>
    <row r="676" spans="1:87" x14ac:dyDescent="0.3">
      <c r="A676">
        <v>614957</v>
      </c>
      <c r="B676">
        <v>15</v>
      </c>
      <c r="C676" t="s">
        <v>21</v>
      </c>
      <c r="D676">
        <v>238</v>
      </c>
      <c r="E676" t="s">
        <v>31</v>
      </c>
      <c r="F676" t="s">
        <v>22</v>
      </c>
      <c r="G676" t="s">
        <v>24</v>
      </c>
      <c r="H676" t="s">
        <v>25</v>
      </c>
      <c r="I676" t="s">
        <v>26</v>
      </c>
      <c r="J676" t="s">
        <v>27</v>
      </c>
      <c r="K676" s="1">
        <v>43106</v>
      </c>
      <c r="L676">
        <v>201801</v>
      </c>
      <c r="M676">
        <v>2018</v>
      </c>
      <c r="O676" t="s">
        <v>28</v>
      </c>
      <c r="P676">
        <v>1</v>
      </c>
      <c r="Q676">
        <v>362</v>
      </c>
      <c r="R676">
        <v>141</v>
      </c>
      <c r="S676">
        <v>3</v>
      </c>
      <c r="T676">
        <v>0</v>
      </c>
      <c r="U676">
        <v>4</v>
      </c>
      <c r="V676">
        <v>0</v>
      </c>
      <c r="W676">
        <v>50</v>
      </c>
      <c r="X676" t="s">
        <v>29</v>
      </c>
      <c r="Y676" t="s">
        <v>29</v>
      </c>
      <c r="Z676" t="s">
        <v>29</v>
      </c>
      <c r="AA676">
        <v>8</v>
      </c>
      <c r="AB676">
        <v>90</v>
      </c>
      <c r="AC676">
        <v>90</v>
      </c>
      <c r="AD676">
        <v>50</v>
      </c>
      <c r="AE676">
        <v>50</v>
      </c>
      <c r="AF676">
        <v>50</v>
      </c>
      <c r="AG676">
        <v>10</v>
      </c>
      <c r="AH676">
        <v>50</v>
      </c>
      <c r="AI676">
        <v>50</v>
      </c>
      <c r="AJ676">
        <v>50</v>
      </c>
      <c r="AK676">
        <v>50</v>
      </c>
      <c r="AL676" t="s">
        <v>29</v>
      </c>
      <c r="AM676">
        <v>50</v>
      </c>
      <c r="AN676">
        <v>30</v>
      </c>
      <c r="AO676">
        <v>80</v>
      </c>
      <c r="AP676">
        <v>90</v>
      </c>
      <c r="AQ676">
        <v>1</v>
      </c>
      <c r="AR676">
        <v>50</v>
      </c>
      <c r="AS676">
        <v>30</v>
      </c>
      <c r="AT676">
        <v>0</v>
      </c>
      <c r="AU676">
        <v>0</v>
      </c>
      <c r="AV676">
        <v>0</v>
      </c>
      <c r="AW676">
        <v>0</v>
      </c>
      <c r="AX676">
        <v>30</v>
      </c>
      <c r="AY676">
        <v>30</v>
      </c>
      <c r="AZ676">
        <v>80</v>
      </c>
      <c r="BA676" t="s">
        <v>29</v>
      </c>
      <c r="BB676" t="s">
        <v>29</v>
      </c>
      <c r="BC676">
        <v>2</v>
      </c>
      <c r="BD676" t="s">
        <v>29</v>
      </c>
      <c r="BE676" t="s">
        <v>29</v>
      </c>
      <c r="BF676" t="s">
        <v>29</v>
      </c>
      <c r="BG676" t="s">
        <v>29</v>
      </c>
      <c r="BH676" t="s">
        <v>29</v>
      </c>
      <c r="BI676" t="s">
        <v>29</v>
      </c>
      <c r="BJ676" t="s">
        <v>29</v>
      </c>
      <c r="BK676" t="s">
        <v>29</v>
      </c>
      <c r="BL676" t="s">
        <v>29</v>
      </c>
      <c r="BM676" t="s">
        <v>29</v>
      </c>
      <c r="BN676" t="s">
        <v>29</v>
      </c>
      <c r="BO676" t="s">
        <v>29</v>
      </c>
      <c r="BP676" t="s">
        <v>29</v>
      </c>
      <c r="BQ676" t="s">
        <v>29</v>
      </c>
      <c r="BR676" t="s">
        <v>29</v>
      </c>
      <c r="BS676" t="s">
        <v>29</v>
      </c>
      <c r="BT676">
        <v>1</v>
      </c>
      <c r="BU676">
        <v>0</v>
      </c>
      <c r="BV676">
        <v>10</v>
      </c>
      <c r="BW676">
        <v>0</v>
      </c>
      <c r="BX676">
        <v>0</v>
      </c>
      <c r="BY676">
        <v>0</v>
      </c>
      <c r="BZ676">
        <v>50</v>
      </c>
      <c r="CA676">
        <v>50</v>
      </c>
      <c r="CB676">
        <v>50</v>
      </c>
      <c r="CC676">
        <v>50</v>
      </c>
      <c r="CD676">
        <v>30</v>
      </c>
      <c r="CE676" t="s">
        <v>29</v>
      </c>
      <c r="CF676">
        <v>0</v>
      </c>
      <c r="CG676">
        <v>0</v>
      </c>
      <c r="CH676">
        <v>0</v>
      </c>
      <c r="CI676">
        <v>0</v>
      </c>
    </row>
    <row r="677" spans="1:87" x14ac:dyDescent="0.3">
      <c r="A677">
        <v>619973</v>
      </c>
      <c r="B677">
        <v>15</v>
      </c>
      <c r="C677" t="s">
        <v>21</v>
      </c>
      <c r="D677">
        <v>238</v>
      </c>
      <c r="E677" t="s">
        <v>31</v>
      </c>
      <c r="F677" t="s">
        <v>22</v>
      </c>
      <c r="G677" t="s">
        <v>24</v>
      </c>
      <c r="H677" t="s">
        <v>25</v>
      </c>
      <c r="I677" t="s">
        <v>26</v>
      </c>
      <c r="J677" t="s">
        <v>27</v>
      </c>
      <c r="K677" s="1">
        <v>43116</v>
      </c>
      <c r="L677">
        <v>201801</v>
      </c>
      <c r="M677">
        <v>2018</v>
      </c>
      <c r="O677" t="s">
        <v>28</v>
      </c>
      <c r="P677">
        <v>1</v>
      </c>
      <c r="Q677">
        <v>362</v>
      </c>
      <c r="R677">
        <v>141</v>
      </c>
      <c r="S677">
        <v>0</v>
      </c>
      <c r="T677">
        <v>-8</v>
      </c>
      <c r="U677">
        <v>1</v>
      </c>
      <c r="V677">
        <v>100</v>
      </c>
      <c r="W677">
        <v>100</v>
      </c>
      <c r="X677" t="s">
        <v>29</v>
      </c>
      <c r="Y677" t="s">
        <v>29</v>
      </c>
      <c r="Z677" t="s">
        <v>29</v>
      </c>
      <c r="AA677">
        <v>8</v>
      </c>
      <c r="AB677">
        <v>100</v>
      </c>
      <c r="AC677">
        <v>100</v>
      </c>
      <c r="AD677">
        <v>90</v>
      </c>
      <c r="AE677">
        <v>90</v>
      </c>
      <c r="AF677">
        <v>100</v>
      </c>
      <c r="AG677">
        <v>100</v>
      </c>
      <c r="AH677">
        <v>100</v>
      </c>
      <c r="AI677">
        <v>100</v>
      </c>
      <c r="AJ677">
        <v>100</v>
      </c>
      <c r="AK677">
        <v>90</v>
      </c>
      <c r="AL677" t="s">
        <v>29</v>
      </c>
      <c r="AM677">
        <v>90</v>
      </c>
      <c r="AN677">
        <v>100</v>
      </c>
      <c r="AO677">
        <v>100</v>
      </c>
      <c r="AP677">
        <v>100</v>
      </c>
      <c r="AQ677">
        <v>1</v>
      </c>
      <c r="AR677">
        <v>80</v>
      </c>
      <c r="AS677">
        <v>80</v>
      </c>
      <c r="AT677">
        <v>100</v>
      </c>
      <c r="AU677" t="s">
        <v>29</v>
      </c>
      <c r="AV677">
        <v>100</v>
      </c>
      <c r="AW677">
        <v>100</v>
      </c>
      <c r="AX677">
        <v>100</v>
      </c>
      <c r="AY677">
        <v>100</v>
      </c>
      <c r="AZ677">
        <v>100</v>
      </c>
      <c r="BA677" t="s">
        <v>29</v>
      </c>
      <c r="BB677" t="s">
        <v>29</v>
      </c>
      <c r="BC677">
        <v>2</v>
      </c>
      <c r="BD677" t="s">
        <v>29</v>
      </c>
      <c r="BE677" t="s">
        <v>29</v>
      </c>
      <c r="BF677" t="s">
        <v>29</v>
      </c>
      <c r="BG677" t="s">
        <v>29</v>
      </c>
      <c r="BH677" t="s">
        <v>29</v>
      </c>
      <c r="BI677" t="s">
        <v>29</v>
      </c>
      <c r="BJ677" t="s">
        <v>29</v>
      </c>
      <c r="BK677" t="s">
        <v>29</v>
      </c>
      <c r="BL677" t="s">
        <v>29</v>
      </c>
      <c r="BM677" t="s">
        <v>29</v>
      </c>
      <c r="BN677" t="s">
        <v>29</v>
      </c>
      <c r="BO677" t="s">
        <v>29</v>
      </c>
      <c r="BP677" t="s">
        <v>29</v>
      </c>
      <c r="BQ677" t="s">
        <v>29</v>
      </c>
      <c r="BR677" t="s">
        <v>29</v>
      </c>
      <c r="BS677" t="s">
        <v>29</v>
      </c>
      <c r="BT677">
        <v>1</v>
      </c>
      <c r="BU677">
        <v>90</v>
      </c>
      <c r="BV677">
        <v>90</v>
      </c>
      <c r="BW677">
        <v>90</v>
      </c>
      <c r="BX677">
        <v>90</v>
      </c>
      <c r="BY677">
        <v>90</v>
      </c>
      <c r="BZ677">
        <v>90</v>
      </c>
      <c r="CA677">
        <v>80</v>
      </c>
      <c r="CB677" t="s">
        <v>29</v>
      </c>
      <c r="CC677">
        <v>90</v>
      </c>
      <c r="CD677">
        <v>100</v>
      </c>
      <c r="CE677" t="s">
        <v>29</v>
      </c>
      <c r="CF677">
        <v>100</v>
      </c>
      <c r="CG677">
        <v>100</v>
      </c>
      <c r="CH677">
        <v>100</v>
      </c>
      <c r="CI677">
        <v>100</v>
      </c>
    </row>
    <row r="678" spans="1:87" x14ac:dyDescent="0.3">
      <c r="A678">
        <v>620397</v>
      </c>
      <c r="B678">
        <v>15</v>
      </c>
      <c r="C678" t="s">
        <v>21</v>
      </c>
      <c r="D678">
        <v>238</v>
      </c>
      <c r="E678" t="s">
        <v>31</v>
      </c>
      <c r="F678" t="s">
        <v>22</v>
      </c>
      <c r="G678" t="s">
        <v>24</v>
      </c>
      <c r="H678" t="s">
        <v>25</v>
      </c>
      <c r="I678" t="s">
        <v>26</v>
      </c>
      <c r="J678" t="s">
        <v>27</v>
      </c>
      <c r="K678" s="1">
        <v>43117</v>
      </c>
      <c r="L678">
        <v>201801</v>
      </c>
      <c r="M678">
        <v>2018</v>
      </c>
      <c r="O678" t="s">
        <v>28</v>
      </c>
      <c r="P678">
        <v>1</v>
      </c>
      <c r="Q678">
        <v>362</v>
      </c>
      <c r="R678">
        <v>141</v>
      </c>
      <c r="S678">
        <v>0</v>
      </c>
      <c r="T678">
        <v>69</v>
      </c>
      <c r="U678">
        <v>4</v>
      </c>
      <c r="V678">
        <v>80</v>
      </c>
      <c r="W678">
        <v>80</v>
      </c>
      <c r="X678" t="s">
        <v>29</v>
      </c>
      <c r="Y678" t="s">
        <v>29</v>
      </c>
      <c r="Z678" t="s">
        <v>29</v>
      </c>
      <c r="AA678">
        <v>4</v>
      </c>
      <c r="AB678">
        <v>100</v>
      </c>
      <c r="AC678">
        <v>100</v>
      </c>
      <c r="AD678">
        <v>70</v>
      </c>
      <c r="AE678">
        <v>60</v>
      </c>
      <c r="AF678">
        <v>80</v>
      </c>
      <c r="AG678">
        <v>100</v>
      </c>
      <c r="AH678">
        <v>100</v>
      </c>
      <c r="AI678">
        <v>100</v>
      </c>
      <c r="AJ678">
        <v>90</v>
      </c>
      <c r="AK678">
        <v>50</v>
      </c>
      <c r="AL678" t="s">
        <v>29</v>
      </c>
      <c r="AM678">
        <v>80</v>
      </c>
      <c r="AN678">
        <v>100</v>
      </c>
      <c r="AO678">
        <v>90</v>
      </c>
      <c r="AP678">
        <v>90</v>
      </c>
      <c r="AQ678">
        <v>1</v>
      </c>
      <c r="AR678">
        <v>100</v>
      </c>
      <c r="AS678">
        <v>80</v>
      </c>
      <c r="AT678">
        <v>50</v>
      </c>
      <c r="AU678">
        <v>80</v>
      </c>
      <c r="AV678">
        <v>80</v>
      </c>
      <c r="AW678">
        <v>50</v>
      </c>
      <c r="AX678">
        <v>80</v>
      </c>
      <c r="AY678">
        <v>80</v>
      </c>
      <c r="AZ678">
        <v>90</v>
      </c>
      <c r="BA678" t="s">
        <v>29</v>
      </c>
      <c r="BB678" t="s">
        <v>29</v>
      </c>
      <c r="BC678">
        <v>2</v>
      </c>
      <c r="BD678" t="s">
        <v>29</v>
      </c>
      <c r="BE678" t="s">
        <v>29</v>
      </c>
      <c r="BF678" t="s">
        <v>29</v>
      </c>
      <c r="BG678" t="s">
        <v>29</v>
      </c>
      <c r="BH678" t="s">
        <v>29</v>
      </c>
      <c r="BI678" t="s">
        <v>29</v>
      </c>
      <c r="BJ678" t="s">
        <v>29</v>
      </c>
      <c r="BK678" t="s">
        <v>29</v>
      </c>
      <c r="BL678" t="s">
        <v>29</v>
      </c>
      <c r="BM678" t="s">
        <v>29</v>
      </c>
      <c r="BN678" t="s">
        <v>29</v>
      </c>
      <c r="BO678" t="s">
        <v>29</v>
      </c>
      <c r="BP678" t="s">
        <v>29</v>
      </c>
      <c r="BQ678" t="s">
        <v>29</v>
      </c>
      <c r="BR678" t="s">
        <v>29</v>
      </c>
      <c r="BS678" t="s">
        <v>29</v>
      </c>
      <c r="BT678">
        <v>1</v>
      </c>
      <c r="BU678">
        <v>50</v>
      </c>
      <c r="BV678">
        <v>80</v>
      </c>
      <c r="BW678">
        <v>50</v>
      </c>
      <c r="BX678">
        <v>30</v>
      </c>
      <c r="BY678">
        <v>70</v>
      </c>
      <c r="BZ678">
        <v>0</v>
      </c>
      <c r="CA678">
        <v>0</v>
      </c>
      <c r="CB678">
        <v>0</v>
      </c>
      <c r="CC678">
        <v>0</v>
      </c>
      <c r="CD678">
        <v>70</v>
      </c>
      <c r="CE678" t="s">
        <v>29</v>
      </c>
      <c r="CF678">
        <v>80</v>
      </c>
      <c r="CG678">
        <v>70</v>
      </c>
      <c r="CH678">
        <v>70</v>
      </c>
      <c r="CI678">
        <v>70</v>
      </c>
    </row>
    <row r="679" spans="1:87" x14ac:dyDescent="0.3">
      <c r="A679">
        <v>621851</v>
      </c>
      <c r="B679">
        <v>15</v>
      </c>
      <c r="C679" t="s">
        <v>21</v>
      </c>
      <c r="D679">
        <v>238</v>
      </c>
      <c r="E679" t="s">
        <v>31</v>
      </c>
      <c r="F679" t="s">
        <v>36</v>
      </c>
      <c r="G679" t="s">
        <v>24</v>
      </c>
      <c r="H679" t="s">
        <v>25</v>
      </c>
      <c r="I679" t="s">
        <v>26</v>
      </c>
      <c r="J679" t="s">
        <v>27</v>
      </c>
      <c r="K679" s="1">
        <v>43120</v>
      </c>
      <c r="L679">
        <v>201801</v>
      </c>
      <c r="M679">
        <v>2018</v>
      </c>
      <c r="O679" t="s">
        <v>28</v>
      </c>
      <c r="P679">
        <v>1</v>
      </c>
      <c r="Q679">
        <v>362</v>
      </c>
      <c r="R679">
        <v>68</v>
      </c>
      <c r="S679">
        <v>0</v>
      </c>
      <c r="T679">
        <v>1</v>
      </c>
      <c r="U679">
        <v>4</v>
      </c>
      <c r="V679">
        <v>100</v>
      </c>
      <c r="W679">
        <v>100</v>
      </c>
      <c r="X679" t="s">
        <v>29</v>
      </c>
      <c r="Y679" t="s">
        <v>29</v>
      </c>
      <c r="Z679" t="s">
        <v>29</v>
      </c>
      <c r="AA679">
        <v>8</v>
      </c>
      <c r="AB679">
        <v>100</v>
      </c>
      <c r="AC679">
        <v>90</v>
      </c>
      <c r="AD679">
        <v>80</v>
      </c>
      <c r="AE679">
        <v>80</v>
      </c>
      <c r="AF679">
        <v>100</v>
      </c>
      <c r="AG679">
        <v>100</v>
      </c>
      <c r="AH679">
        <v>90</v>
      </c>
      <c r="AI679">
        <v>100</v>
      </c>
      <c r="AJ679">
        <v>100</v>
      </c>
      <c r="AK679">
        <v>80</v>
      </c>
      <c r="AL679" t="s">
        <v>29</v>
      </c>
      <c r="AM679">
        <v>80</v>
      </c>
      <c r="AN679">
        <v>80</v>
      </c>
      <c r="AO679">
        <v>70</v>
      </c>
      <c r="AP679">
        <v>80</v>
      </c>
      <c r="AQ679">
        <v>2</v>
      </c>
      <c r="AR679" t="s">
        <v>29</v>
      </c>
      <c r="AS679" t="s">
        <v>29</v>
      </c>
      <c r="AT679">
        <v>100</v>
      </c>
      <c r="AU679">
        <v>100</v>
      </c>
      <c r="AV679">
        <v>100</v>
      </c>
      <c r="AW679">
        <v>100</v>
      </c>
      <c r="AX679">
        <v>90</v>
      </c>
      <c r="AY679">
        <v>100</v>
      </c>
      <c r="AZ679">
        <v>100</v>
      </c>
      <c r="BA679" t="s">
        <v>29</v>
      </c>
      <c r="BB679" t="s">
        <v>29</v>
      </c>
      <c r="BC679">
        <v>2</v>
      </c>
      <c r="BD679" t="s">
        <v>29</v>
      </c>
      <c r="BE679" t="s">
        <v>29</v>
      </c>
      <c r="BF679" t="s">
        <v>29</v>
      </c>
      <c r="BG679" t="s">
        <v>29</v>
      </c>
      <c r="BH679" t="s">
        <v>29</v>
      </c>
      <c r="BI679" t="s">
        <v>29</v>
      </c>
      <c r="BJ679" t="s">
        <v>29</v>
      </c>
      <c r="BK679" t="s">
        <v>29</v>
      </c>
      <c r="BL679" t="s">
        <v>29</v>
      </c>
      <c r="BM679" t="s">
        <v>29</v>
      </c>
      <c r="BN679" t="s">
        <v>29</v>
      </c>
      <c r="BO679" t="s">
        <v>29</v>
      </c>
      <c r="BP679" t="s">
        <v>29</v>
      </c>
      <c r="BQ679" t="s">
        <v>29</v>
      </c>
      <c r="BR679" t="s">
        <v>29</v>
      </c>
      <c r="BS679" t="s">
        <v>29</v>
      </c>
      <c r="BT679">
        <v>2</v>
      </c>
      <c r="BU679" t="s">
        <v>29</v>
      </c>
      <c r="BV679" t="s">
        <v>29</v>
      </c>
      <c r="BW679" t="s">
        <v>29</v>
      </c>
      <c r="BX679" t="s">
        <v>29</v>
      </c>
      <c r="BY679" t="s">
        <v>29</v>
      </c>
      <c r="BZ679">
        <v>70</v>
      </c>
      <c r="CA679">
        <v>80</v>
      </c>
      <c r="CB679">
        <v>80</v>
      </c>
      <c r="CC679">
        <v>80</v>
      </c>
      <c r="CD679">
        <v>90</v>
      </c>
      <c r="CE679" t="s">
        <v>29</v>
      </c>
      <c r="CF679">
        <v>90</v>
      </c>
      <c r="CG679">
        <v>100</v>
      </c>
      <c r="CH679">
        <v>100</v>
      </c>
      <c r="CI679">
        <v>100</v>
      </c>
    </row>
    <row r="680" spans="1:87" x14ac:dyDescent="0.3">
      <c r="A680">
        <v>621391</v>
      </c>
      <c r="B680">
        <v>15</v>
      </c>
      <c r="C680" t="s">
        <v>21</v>
      </c>
      <c r="D680">
        <v>238</v>
      </c>
      <c r="E680" t="s">
        <v>31</v>
      </c>
      <c r="F680" t="s">
        <v>22</v>
      </c>
      <c r="G680" t="s">
        <v>24</v>
      </c>
      <c r="H680" t="s">
        <v>25</v>
      </c>
      <c r="I680" t="s">
        <v>26</v>
      </c>
      <c r="J680" t="s">
        <v>27</v>
      </c>
      <c r="K680" s="1">
        <v>43119</v>
      </c>
      <c r="L680">
        <v>201801</v>
      </c>
      <c r="M680">
        <v>2018</v>
      </c>
      <c r="O680" t="s">
        <v>28</v>
      </c>
      <c r="P680">
        <v>1</v>
      </c>
      <c r="Q680">
        <v>362</v>
      </c>
      <c r="R680">
        <v>141</v>
      </c>
      <c r="S680">
        <v>0</v>
      </c>
      <c r="T680">
        <v>1</v>
      </c>
      <c r="U680">
        <v>3</v>
      </c>
      <c r="V680">
        <v>100</v>
      </c>
      <c r="W680">
        <v>90</v>
      </c>
      <c r="X680" t="s">
        <v>29</v>
      </c>
      <c r="Y680" t="s">
        <v>29</v>
      </c>
      <c r="Z680" t="s">
        <v>29</v>
      </c>
      <c r="AA680">
        <v>8</v>
      </c>
      <c r="AB680">
        <v>70</v>
      </c>
      <c r="AC680">
        <v>80</v>
      </c>
      <c r="AD680">
        <v>90</v>
      </c>
      <c r="AE680">
        <v>100</v>
      </c>
      <c r="AF680">
        <v>90</v>
      </c>
      <c r="AG680">
        <v>80</v>
      </c>
      <c r="AH680">
        <v>90</v>
      </c>
      <c r="AI680">
        <v>70</v>
      </c>
      <c r="AJ680">
        <v>90</v>
      </c>
      <c r="AK680">
        <v>90</v>
      </c>
      <c r="AL680" t="s">
        <v>29</v>
      </c>
      <c r="AM680">
        <v>90</v>
      </c>
      <c r="AN680">
        <v>80</v>
      </c>
      <c r="AO680">
        <v>80</v>
      </c>
      <c r="AP680">
        <v>80</v>
      </c>
      <c r="AQ680">
        <v>2</v>
      </c>
      <c r="AR680" t="s">
        <v>29</v>
      </c>
      <c r="AS680" t="s">
        <v>29</v>
      </c>
      <c r="AT680">
        <v>90</v>
      </c>
      <c r="AU680">
        <v>90</v>
      </c>
      <c r="AV680">
        <v>90</v>
      </c>
      <c r="AW680">
        <v>100</v>
      </c>
      <c r="AX680">
        <v>90</v>
      </c>
      <c r="AY680">
        <v>100</v>
      </c>
      <c r="AZ680">
        <v>100</v>
      </c>
      <c r="BA680" t="s">
        <v>29</v>
      </c>
      <c r="BB680" t="s">
        <v>29</v>
      </c>
      <c r="BC680">
        <v>2</v>
      </c>
      <c r="BD680" t="s">
        <v>29</v>
      </c>
      <c r="BE680" t="s">
        <v>29</v>
      </c>
      <c r="BF680" t="s">
        <v>29</v>
      </c>
      <c r="BG680" t="s">
        <v>29</v>
      </c>
      <c r="BH680" t="s">
        <v>29</v>
      </c>
      <c r="BI680" t="s">
        <v>29</v>
      </c>
      <c r="BJ680" t="s">
        <v>29</v>
      </c>
      <c r="BK680" t="s">
        <v>29</v>
      </c>
      <c r="BL680" t="s">
        <v>29</v>
      </c>
      <c r="BM680" t="s">
        <v>29</v>
      </c>
      <c r="BN680" t="s">
        <v>29</v>
      </c>
      <c r="BO680" t="s">
        <v>29</v>
      </c>
      <c r="BP680" t="s">
        <v>29</v>
      </c>
      <c r="BQ680" t="s">
        <v>29</v>
      </c>
      <c r="BR680" t="s">
        <v>29</v>
      </c>
      <c r="BS680" t="s">
        <v>29</v>
      </c>
      <c r="BT680">
        <v>1</v>
      </c>
      <c r="BU680">
        <v>0</v>
      </c>
      <c r="BV680">
        <v>80</v>
      </c>
      <c r="BW680">
        <v>0</v>
      </c>
      <c r="BX680">
        <v>0</v>
      </c>
      <c r="BY680">
        <v>30</v>
      </c>
      <c r="BZ680">
        <v>70</v>
      </c>
      <c r="CA680">
        <v>90</v>
      </c>
      <c r="CB680">
        <v>90</v>
      </c>
      <c r="CC680">
        <v>70</v>
      </c>
      <c r="CD680">
        <v>100</v>
      </c>
      <c r="CE680" t="s">
        <v>29</v>
      </c>
      <c r="CF680">
        <v>100</v>
      </c>
      <c r="CG680">
        <v>90</v>
      </c>
      <c r="CH680">
        <v>100</v>
      </c>
      <c r="CI680">
        <v>95</v>
      </c>
    </row>
    <row r="681" spans="1:87" x14ac:dyDescent="0.3">
      <c r="A681">
        <v>623721</v>
      </c>
      <c r="B681">
        <v>15</v>
      </c>
      <c r="C681" t="s">
        <v>21</v>
      </c>
      <c r="D681">
        <v>238</v>
      </c>
      <c r="E681" t="s">
        <v>31</v>
      </c>
      <c r="F681" t="s">
        <v>22</v>
      </c>
      <c r="G681" t="s">
        <v>24</v>
      </c>
      <c r="H681" t="s">
        <v>25</v>
      </c>
      <c r="I681" t="s">
        <v>26</v>
      </c>
      <c r="J681" t="s">
        <v>27</v>
      </c>
      <c r="K681" s="1">
        <v>43124</v>
      </c>
      <c r="L681">
        <v>201801</v>
      </c>
      <c r="M681">
        <v>2018</v>
      </c>
      <c r="O681" t="s">
        <v>28</v>
      </c>
      <c r="P681">
        <v>1</v>
      </c>
      <c r="Q681">
        <v>362</v>
      </c>
      <c r="R681">
        <v>141</v>
      </c>
      <c r="S681">
        <v>0</v>
      </c>
      <c r="T681">
        <v>0</v>
      </c>
      <c r="U681">
        <v>4</v>
      </c>
      <c r="V681">
        <v>100</v>
      </c>
      <c r="W681">
        <v>100</v>
      </c>
      <c r="X681" t="s">
        <v>29</v>
      </c>
      <c r="Y681" t="s">
        <v>29</v>
      </c>
      <c r="Z681" t="s">
        <v>29</v>
      </c>
      <c r="AA681">
        <v>8</v>
      </c>
      <c r="AB681">
        <v>90</v>
      </c>
      <c r="AC681">
        <v>100</v>
      </c>
      <c r="AD681">
        <v>100</v>
      </c>
      <c r="AE681">
        <v>100</v>
      </c>
      <c r="AF681">
        <v>100</v>
      </c>
      <c r="AG681">
        <v>100</v>
      </c>
      <c r="AH681">
        <v>100</v>
      </c>
      <c r="AI681">
        <v>100</v>
      </c>
      <c r="AJ681">
        <v>100</v>
      </c>
      <c r="AK681">
        <v>100</v>
      </c>
      <c r="AL681" t="s">
        <v>29</v>
      </c>
      <c r="AM681">
        <v>100</v>
      </c>
      <c r="AN681">
        <v>50</v>
      </c>
      <c r="AO681">
        <v>80</v>
      </c>
      <c r="AP681">
        <v>100</v>
      </c>
      <c r="AQ681">
        <v>1</v>
      </c>
      <c r="AR681">
        <v>70</v>
      </c>
      <c r="AS681">
        <v>80</v>
      </c>
      <c r="AT681">
        <v>100</v>
      </c>
      <c r="AU681" t="s">
        <v>29</v>
      </c>
      <c r="AV681">
        <v>90</v>
      </c>
      <c r="AW681">
        <v>100</v>
      </c>
      <c r="AX681">
        <v>100</v>
      </c>
      <c r="AY681">
        <v>100</v>
      </c>
      <c r="AZ681">
        <v>100</v>
      </c>
      <c r="BA681" t="s">
        <v>29</v>
      </c>
      <c r="BB681" t="s">
        <v>29</v>
      </c>
      <c r="BC681">
        <v>2</v>
      </c>
      <c r="BD681" t="s">
        <v>29</v>
      </c>
      <c r="BE681" t="s">
        <v>29</v>
      </c>
      <c r="BF681" t="s">
        <v>29</v>
      </c>
      <c r="BG681" t="s">
        <v>29</v>
      </c>
      <c r="BH681" t="s">
        <v>29</v>
      </c>
      <c r="BI681" t="s">
        <v>29</v>
      </c>
      <c r="BJ681" t="s">
        <v>29</v>
      </c>
      <c r="BK681" t="s">
        <v>29</v>
      </c>
      <c r="BL681" t="s">
        <v>29</v>
      </c>
      <c r="BM681" t="s">
        <v>29</v>
      </c>
      <c r="BN681" t="s">
        <v>29</v>
      </c>
      <c r="BO681" t="s">
        <v>29</v>
      </c>
      <c r="BP681" t="s">
        <v>29</v>
      </c>
      <c r="BQ681" t="s">
        <v>29</v>
      </c>
      <c r="BR681" t="s">
        <v>29</v>
      </c>
      <c r="BS681" t="s">
        <v>29</v>
      </c>
      <c r="BT681">
        <v>1</v>
      </c>
      <c r="BU681">
        <v>0</v>
      </c>
      <c r="BV681">
        <v>80</v>
      </c>
      <c r="BW681">
        <v>0</v>
      </c>
      <c r="BX681">
        <v>0</v>
      </c>
      <c r="BY681">
        <v>0</v>
      </c>
      <c r="BZ681">
        <v>70</v>
      </c>
      <c r="CA681">
        <v>90</v>
      </c>
      <c r="CB681">
        <v>100</v>
      </c>
      <c r="CC681">
        <v>80</v>
      </c>
      <c r="CD681">
        <v>90</v>
      </c>
      <c r="CE681" t="s">
        <v>29</v>
      </c>
      <c r="CF681">
        <v>100</v>
      </c>
      <c r="CG681">
        <v>90</v>
      </c>
      <c r="CH681">
        <v>100</v>
      </c>
      <c r="CI681">
        <v>95</v>
      </c>
    </row>
    <row r="682" spans="1:87" x14ac:dyDescent="0.3">
      <c r="A682">
        <v>624840</v>
      </c>
      <c r="B682">
        <v>15</v>
      </c>
      <c r="C682" t="s">
        <v>21</v>
      </c>
      <c r="D682">
        <v>238</v>
      </c>
      <c r="E682" t="s">
        <v>31</v>
      </c>
      <c r="F682" t="s">
        <v>22</v>
      </c>
      <c r="G682" t="s">
        <v>24</v>
      </c>
      <c r="H682" t="s">
        <v>25</v>
      </c>
      <c r="I682" t="s">
        <v>26</v>
      </c>
      <c r="J682" t="s">
        <v>27</v>
      </c>
      <c r="K682" s="1">
        <v>43126</v>
      </c>
      <c r="L682">
        <v>201801</v>
      </c>
      <c r="M682">
        <v>2018</v>
      </c>
      <c r="O682" t="s">
        <v>28</v>
      </c>
      <c r="P682">
        <v>1</v>
      </c>
      <c r="Q682">
        <v>362</v>
      </c>
      <c r="R682">
        <v>141</v>
      </c>
      <c r="S682">
        <v>0</v>
      </c>
      <c r="T682">
        <v>-2</v>
      </c>
      <c r="U682">
        <v>2</v>
      </c>
      <c r="V682">
        <v>100</v>
      </c>
      <c r="W682">
        <v>100</v>
      </c>
      <c r="X682" t="s">
        <v>29</v>
      </c>
      <c r="Y682" t="s">
        <v>29</v>
      </c>
      <c r="Z682" t="s">
        <v>29</v>
      </c>
      <c r="AA682">
        <v>8</v>
      </c>
      <c r="AB682">
        <v>100</v>
      </c>
      <c r="AC682">
        <v>100</v>
      </c>
      <c r="AD682">
        <v>100</v>
      </c>
      <c r="AE682">
        <v>100</v>
      </c>
      <c r="AF682">
        <v>100</v>
      </c>
      <c r="AG682">
        <v>100</v>
      </c>
      <c r="AH682">
        <v>100</v>
      </c>
      <c r="AI682">
        <v>100</v>
      </c>
      <c r="AJ682">
        <v>100</v>
      </c>
      <c r="AK682">
        <v>100</v>
      </c>
      <c r="AL682" t="s">
        <v>29</v>
      </c>
      <c r="AM682">
        <v>100</v>
      </c>
      <c r="AN682">
        <v>100</v>
      </c>
      <c r="AO682">
        <v>100</v>
      </c>
      <c r="AP682">
        <v>100</v>
      </c>
      <c r="AQ682">
        <v>2</v>
      </c>
      <c r="AR682" t="s">
        <v>29</v>
      </c>
      <c r="AS682" t="s">
        <v>29</v>
      </c>
      <c r="AT682">
        <v>100</v>
      </c>
      <c r="AU682" t="s">
        <v>29</v>
      </c>
      <c r="AV682">
        <v>50</v>
      </c>
      <c r="AW682">
        <v>100</v>
      </c>
      <c r="AX682">
        <v>100</v>
      </c>
      <c r="AY682">
        <v>100</v>
      </c>
      <c r="AZ682">
        <v>100</v>
      </c>
      <c r="BA682" t="s">
        <v>29</v>
      </c>
      <c r="BB682" t="s">
        <v>29</v>
      </c>
      <c r="BC682">
        <v>2</v>
      </c>
      <c r="BD682" t="s">
        <v>29</v>
      </c>
      <c r="BE682" t="s">
        <v>29</v>
      </c>
      <c r="BF682" t="s">
        <v>29</v>
      </c>
      <c r="BG682" t="s">
        <v>29</v>
      </c>
      <c r="BH682" t="s">
        <v>29</v>
      </c>
      <c r="BI682" t="s">
        <v>29</v>
      </c>
      <c r="BJ682" t="s">
        <v>29</v>
      </c>
      <c r="BK682" t="s">
        <v>29</v>
      </c>
      <c r="BL682" t="s">
        <v>29</v>
      </c>
      <c r="BM682" t="s">
        <v>29</v>
      </c>
      <c r="BN682" t="s">
        <v>29</v>
      </c>
      <c r="BO682" t="s">
        <v>29</v>
      </c>
      <c r="BP682" t="s">
        <v>29</v>
      </c>
      <c r="BQ682" t="s">
        <v>29</v>
      </c>
      <c r="BR682" t="s">
        <v>29</v>
      </c>
      <c r="BS682" t="s">
        <v>29</v>
      </c>
      <c r="BT682">
        <v>1</v>
      </c>
      <c r="BU682">
        <v>100</v>
      </c>
      <c r="BV682">
        <v>100</v>
      </c>
      <c r="BW682">
        <v>100</v>
      </c>
      <c r="BX682">
        <v>100</v>
      </c>
      <c r="BY682">
        <v>100</v>
      </c>
      <c r="BZ682">
        <v>100</v>
      </c>
      <c r="CA682">
        <v>100</v>
      </c>
      <c r="CB682">
        <v>100</v>
      </c>
      <c r="CC682">
        <v>100</v>
      </c>
      <c r="CD682">
        <v>100</v>
      </c>
      <c r="CE682" t="s">
        <v>29</v>
      </c>
      <c r="CF682">
        <v>100</v>
      </c>
      <c r="CG682">
        <v>100</v>
      </c>
      <c r="CH682">
        <v>100</v>
      </c>
      <c r="CI682">
        <v>100</v>
      </c>
    </row>
    <row r="683" spans="1:87" x14ac:dyDescent="0.3">
      <c r="A683">
        <v>625480</v>
      </c>
      <c r="B683">
        <v>15</v>
      </c>
      <c r="C683" t="s">
        <v>21</v>
      </c>
      <c r="D683">
        <v>238</v>
      </c>
      <c r="E683" t="s">
        <v>31</v>
      </c>
      <c r="F683" t="s">
        <v>22</v>
      </c>
      <c r="G683" t="s">
        <v>24</v>
      </c>
      <c r="H683" t="s">
        <v>25</v>
      </c>
      <c r="I683" t="s">
        <v>26</v>
      </c>
      <c r="J683" t="s">
        <v>27</v>
      </c>
      <c r="K683" s="1">
        <v>43127</v>
      </c>
      <c r="L683">
        <v>201801</v>
      </c>
      <c r="M683">
        <v>2018</v>
      </c>
      <c r="O683" t="s">
        <v>28</v>
      </c>
      <c r="P683">
        <v>1</v>
      </c>
      <c r="Q683">
        <v>362</v>
      </c>
      <c r="R683">
        <v>141</v>
      </c>
      <c r="S683">
        <v>0</v>
      </c>
      <c r="T683">
        <v>-8</v>
      </c>
      <c r="U683">
        <v>4</v>
      </c>
      <c r="V683">
        <v>100</v>
      </c>
      <c r="W683">
        <v>100</v>
      </c>
      <c r="X683" t="s">
        <v>29</v>
      </c>
      <c r="Y683" t="s">
        <v>29</v>
      </c>
      <c r="Z683" t="s">
        <v>29</v>
      </c>
      <c r="AA683">
        <v>9</v>
      </c>
      <c r="AB683">
        <v>100</v>
      </c>
      <c r="AC683">
        <v>90</v>
      </c>
      <c r="AD683">
        <v>100</v>
      </c>
      <c r="AE683">
        <v>100</v>
      </c>
      <c r="AF683">
        <v>100</v>
      </c>
      <c r="AG683">
        <v>100</v>
      </c>
      <c r="AH683">
        <v>80</v>
      </c>
      <c r="AI683">
        <v>100</v>
      </c>
      <c r="AJ683">
        <v>100</v>
      </c>
      <c r="AK683">
        <v>90</v>
      </c>
      <c r="AL683" t="s">
        <v>29</v>
      </c>
      <c r="AM683">
        <v>90</v>
      </c>
      <c r="AN683">
        <v>100</v>
      </c>
      <c r="AO683">
        <v>90</v>
      </c>
      <c r="AP683">
        <v>90</v>
      </c>
      <c r="AQ683">
        <v>1</v>
      </c>
      <c r="AR683">
        <v>60</v>
      </c>
      <c r="AS683">
        <v>40</v>
      </c>
      <c r="AT683">
        <v>100</v>
      </c>
      <c r="AU683" t="s">
        <v>29</v>
      </c>
      <c r="AV683">
        <v>80</v>
      </c>
      <c r="AW683">
        <v>100</v>
      </c>
      <c r="AX683">
        <v>90</v>
      </c>
      <c r="AY683">
        <v>100</v>
      </c>
      <c r="AZ683">
        <v>100</v>
      </c>
      <c r="BA683" t="s">
        <v>29</v>
      </c>
      <c r="BB683" t="s">
        <v>29</v>
      </c>
      <c r="BC683">
        <v>2</v>
      </c>
      <c r="BD683" t="s">
        <v>29</v>
      </c>
      <c r="BE683" t="s">
        <v>29</v>
      </c>
      <c r="BF683" t="s">
        <v>29</v>
      </c>
      <c r="BG683" t="s">
        <v>29</v>
      </c>
      <c r="BH683" t="s">
        <v>29</v>
      </c>
      <c r="BI683" t="s">
        <v>29</v>
      </c>
      <c r="BJ683" t="s">
        <v>29</v>
      </c>
      <c r="BK683" t="s">
        <v>29</v>
      </c>
      <c r="BL683" t="s">
        <v>29</v>
      </c>
      <c r="BM683" t="s">
        <v>29</v>
      </c>
      <c r="BN683" t="s">
        <v>29</v>
      </c>
      <c r="BO683" t="s">
        <v>29</v>
      </c>
      <c r="BP683" t="s">
        <v>29</v>
      </c>
      <c r="BQ683" t="s">
        <v>29</v>
      </c>
      <c r="BR683" t="s">
        <v>29</v>
      </c>
      <c r="BS683" t="s">
        <v>29</v>
      </c>
      <c r="BT683">
        <v>1</v>
      </c>
      <c r="BU683">
        <v>80</v>
      </c>
      <c r="BV683">
        <v>80</v>
      </c>
      <c r="BW683">
        <v>80</v>
      </c>
      <c r="BX683">
        <v>80</v>
      </c>
      <c r="BY683">
        <v>80</v>
      </c>
      <c r="BZ683">
        <v>60</v>
      </c>
      <c r="CA683" t="s">
        <v>29</v>
      </c>
      <c r="CB683" t="s">
        <v>29</v>
      </c>
      <c r="CC683">
        <v>100</v>
      </c>
      <c r="CD683">
        <v>90</v>
      </c>
      <c r="CE683" t="s">
        <v>29</v>
      </c>
      <c r="CF683">
        <v>90</v>
      </c>
      <c r="CG683">
        <v>100</v>
      </c>
      <c r="CH683">
        <v>100</v>
      </c>
      <c r="CI683">
        <v>100</v>
      </c>
    </row>
    <row r="684" spans="1:87" x14ac:dyDescent="0.3">
      <c r="A684">
        <v>625979</v>
      </c>
      <c r="B684">
        <v>15</v>
      </c>
      <c r="C684" t="s">
        <v>21</v>
      </c>
      <c r="D684">
        <v>238</v>
      </c>
      <c r="E684" t="s">
        <v>31</v>
      </c>
      <c r="F684" t="s">
        <v>22</v>
      </c>
      <c r="G684" t="s">
        <v>24</v>
      </c>
      <c r="H684" t="s">
        <v>25</v>
      </c>
      <c r="I684" t="s">
        <v>26</v>
      </c>
      <c r="J684" t="s">
        <v>27</v>
      </c>
      <c r="K684" s="1">
        <v>43128</v>
      </c>
      <c r="L684">
        <v>201801</v>
      </c>
      <c r="M684">
        <v>2018</v>
      </c>
      <c r="O684" t="s">
        <v>28</v>
      </c>
      <c r="P684">
        <v>1</v>
      </c>
      <c r="Q684">
        <v>362</v>
      </c>
      <c r="R684">
        <v>141</v>
      </c>
      <c r="S684">
        <v>0</v>
      </c>
      <c r="T684">
        <v>-8</v>
      </c>
      <c r="U684">
        <v>1</v>
      </c>
      <c r="V684">
        <v>90</v>
      </c>
      <c r="W684">
        <v>90</v>
      </c>
      <c r="X684" t="s">
        <v>29</v>
      </c>
      <c r="Y684" t="s">
        <v>29</v>
      </c>
      <c r="Z684" t="s">
        <v>29</v>
      </c>
      <c r="AA684">
        <v>8</v>
      </c>
      <c r="AB684">
        <v>90</v>
      </c>
      <c r="AC684">
        <v>100</v>
      </c>
      <c r="AD684">
        <v>70</v>
      </c>
      <c r="AE684">
        <v>70</v>
      </c>
      <c r="AF684">
        <v>90</v>
      </c>
      <c r="AG684">
        <v>100</v>
      </c>
      <c r="AH684">
        <v>100</v>
      </c>
      <c r="AI684">
        <v>100</v>
      </c>
      <c r="AJ684">
        <v>90</v>
      </c>
      <c r="AK684">
        <v>80</v>
      </c>
      <c r="AL684" t="s">
        <v>29</v>
      </c>
      <c r="AM684">
        <v>90</v>
      </c>
      <c r="AN684">
        <v>0</v>
      </c>
      <c r="AO684">
        <v>60</v>
      </c>
      <c r="AP684">
        <v>40</v>
      </c>
      <c r="AQ684">
        <v>1</v>
      </c>
      <c r="AR684">
        <v>70</v>
      </c>
      <c r="AS684">
        <v>50</v>
      </c>
      <c r="AT684">
        <v>60</v>
      </c>
      <c r="AU684">
        <v>60</v>
      </c>
      <c r="AV684">
        <v>30</v>
      </c>
      <c r="AW684">
        <v>60</v>
      </c>
      <c r="AX684" t="s">
        <v>29</v>
      </c>
      <c r="AY684">
        <v>90</v>
      </c>
      <c r="AZ684">
        <v>80</v>
      </c>
      <c r="BA684" t="s">
        <v>29</v>
      </c>
      <c r="BB684" t="s">
        <v>29</v>
      </c>
      <c r="BC684">
        <v>2</v>
      </c>
      <c r="BD684" t="s">
        <v>29</v>
      </c>
      <c r="BE684" t="s">
        <v>29</v>
      </c>
      <c r="BF684" t="s">
        <v>29</v>
      </c>
      <c r="BG684" t="s">
        <v>29</v>
      </c>
      <c r="BH684" t="s">
        <v>29</v>
      </c>
      <c r="BI684" t="s">
        <v>29</v>
      </c>
      <c r="BJ684" t="s">
        <v>29</v>
      </c>
      <c r="BK684" t="s">
        <v>29</v>
      </c>
      <c r="BL684" t="s">
        <v>29</v>
      </c>
      <c r="BM684" t="s">
        <v>29</v>
      </c>
      <c r="BN684" t="s">
        <v>29</v>
      </c>
      <c r="BO684" t="s">
        <v>29</v>
      </c>
      <c r="BP684" t="s">
        <v>29</v>
      </c>
      <c r="BQ684" t="s">
        <v>29</v>
      </c>
      <c r="BR684" t="s">
        <v>29</v>
      </c>
      <c r="BS684" t="s">
        <v>29</v>
      </c>
      <c r="BT684">
        <v>1</v>
      </c>
      <c r="BU684">
        <v>70</v>
      </c>
      <c r="BV684">
        <v>70</v>
      </c>
      <c r="BW684">
        <v>40</v>
      </c>
      <c r="BX684">
        <v>40</v>
      </c>
      <c r="BY684">
        <v>40</v>
      </c>
      <c r="BZ684">
        <v>60</v>
      </c>
      <c r="CA684" t="s">
        <v>29</v>
      </c>
      <c r="CB684" t="s">
        <v>29</v>
      </c>
      <c r="CC684">
        <v>90</v>
      </c>
      <c r="CD684">
        <v>80</v>
      </c>
      <c r="CE684" t="s">
        <v>29</v>
      </c>
      <c r="CF684">
        <v>80</v>
      </c>
      <c r="CG684">
        <v>90</v>
      </c>
      <c r="CH684">
        <v>100</v>
      </c>
      <c r="CI684">
        <v>95</v>
      </c>
    </row>
    <row r="685" spans="1:87" x14ac:dyDescent="0.3">
      <c r="A685">
        <v>616454</v>
      </c>
      <c r="B685">
        <v>15</v>
      </c>
      <c r="C685" t="s">
        <v>21</v>
      </c>
      <c r="D685">
        <v>239</v>
      </c>
      <c r="E685" t="s">
        <v>22</v>
      </c>
      <c r="F685" t="s">
        <v>31</v>
      </c>
      <c r="G685" t="s">
        <v>24</v>
      </c>
      <c r="H685" t="s">
        <v>25</v>
      </c>
      <c r="I685" t="s">
        <v>26</v>
      </c>
      <c r="J685" t="s">
        <v>27</v>
      </c>
      <c r="K685" s="1">
        <v>43110</v>
      </c>
      <c r="L685">
        <v>201801</v>
      </c>
      <c r="M685">
        <v>2018</v>
      </c>
      <c r="O685" t="s">
        <v>28</v>
      </c>
      <c r="P685">
        <v>1</v>
      </c>
      <c r="Q685">
        <v>362</v>
      </c>
      <c r="R685">
        <v>141</v>
      </c>
      <c r="S685">
        <v>0</v>
      </c>
      <c r="T685">
        <v>3</v>
      </c>
      <c r="U685">
        <v>3</v>
      </c>
      <c r="V685">
        <v>100</v>
      </c>
      <c r="W685">
        <v>100</v>
      </c>
      <c r="X685" t="s">
        <v>29</v>
      </c>
      <c r="Y685" t="s">
        <v>29</v>
      </c>
      <c r="Z685" t="s">
        <v>29</v>
      </c>
      <c r="AA685">
        <v>3</v>
      </c>
      <c r="AB685">
        <v>100</v>
      </c>
      <c r="AC685">
        <v>100</v>
      </c>
      <c r="AD685">
        <v>100</v>
      </c>
      <c r="AE685">
        <v>100</v>
      </c>
      <c r="AF685">
        <v>100</v>
      </c>
      <c r="AG685">
        <v>100</v>
      </c>
      <c r="AH685">
        <v>100</v>
      </c>
      <c r="AI685">
        <v>100</v>
      </c>
      <c r="AJ685">
        <v>100</v>
      </c>
      <c r="AK685">
        <v>100</v>
      </c>
      <c r="AL685" t="s">
        <v>29</v>
      </c>
      <c r="AM685">
        <v>100</v>
      </c>
      <c r="AN685">
        <v>100</v>
      </c>
      <c r="AO685">
        <v>100</v>
      </c>
      <c r="AP685">
        <v>100</v>
      </c>
      <c r="AQ685">
        <v>1</v>
      </c>
      <c r="AR685">
        <v>80</v>
      </c>
      <c r="AS685">
        <v>80</v>
      </c>
      <c r="AT685">
        <v>100</v>
      </c>
      <c r="AU685">
        <v>100</v>
      </c>
      <c r="AV685">
        <v>100</v>
      </c>
      <c r="AW685">
        <v>90</v>
      </c>
      <c r="AX685">
        <v>100</v>
      </c>
      <c r="AY685">
        <v>100</v>
      </c>
      <c r="AZ685">
        <v>100</v>
      </c>
      <c r="BA685" t="s">
        <v>29</v>
      </c>
      <c r="BB685" t="s">
        <v>29</v>
      </c>
      <c r="BC685">
        <v>2</v>
      </c>
      <c r="BD685" t="s">
        <v>29</v>
      </c>
      <c r="BE685" t="s">
        <v>29</v>
      </c>
      <c r="BF685" t="s">
        <v>29</v>
      </c>
      <c r="BG685" t="s">
        <v>29</v>
      </c>
      <c r="BH685" t="s">
        <v>29</v>
      </c>
      <c r="BI685" t="s">
        <v>29</v>
      </c>
      <c r="BJ685" t="s">
        <v>29</v>
      </c>
      <c r="BK685" t="s">
        <v>29</v>
      </c>
      <c r="BL685" t="s">
        <v>29</v>
      </c>
      <c r="BM685" t="s">
        <v>29</v>
      </c>
      <c r="BN685" t="s">
        <v>29</v>
      </c>
      <c r="BO685" t="s">
        <v>29</v>
      </c>
      <c r="BP685" t="s">
        <v>29</v>
      </c>
      <c r="BQ685" t="s">
        <v>29</v>
      </c>
      <c r="BR685" t="s">
        <v>29</v>
      </c>
      <c r="BS685" t="s">
        <v>29</v>
      </c>
      <c r="BT685">
        <v>2</v>
      </c>
      <c r="BU685" t="s">
        <v>29</v>
      </c>
      <c r="BV685" t="s">
        <v>29</v>
      </c>
      <c r="BW685" t="s">
        <v>29</v>
      </c>
      <c r="BX685" t="s">
        <v>29</v>
      </c>
      <c r="BY685" t="s">
        <v>29</v>
      </c>
      <c r="BZ685">
        <v>100</v>
      </c>
      <c r="CA685">
        <v>100</v>
      </c>
      <c r="CB685" t="s">
        <v>29</v>
      </c>
      <c r="CC685">
        <v>100</v>
      </c>
      <c r="CD685">
        <v>100</v>
      </c>
      <c r="CE685" t="s">
        <v>29</v>
      </c>
      <c r="CF685">
        <v>100</v>
      </c>
      <c r="CG685">
        <v>100</v>
      </c>
      <c r="CH685">
        <v>100</v>
      </c>
      <c r="CI685">
        <v>100</v>
      </c>
    </row>
    <row r="686" spans="1:87" x14ac:dyDescent="0.3">
      <c r="A686">
        <v>620851</v>
      </c>
      <c r="B686">
        <v>15</v>
      </c>
      <c r="C686" t="s">
        <v>21</v>
      </c>
      <c r="D686">
        <v>239</v>
      </c>
      <c r="E686" t="s">
        <v>22</v>
      </c>
      <c r="F686" t="s">
        <v>31</v>
      </c>
      <c r="G686" t="s">
        <v>24</v>
      </c>
      <c r="H686" t="s">
        <v>25</v>
      </c>
      <c r="I686" t="s">
        <v>26</v>
      </c>
      <c r="J686" t="s">
        <v>27</v>
      </c>
      <c r="K686" s="1">
        <v>43118</v>
      </c>
      <c r="L686">
        <v>201801</v>
      </c>
      <c r="M686">
        <v>2018</v>
      </c>
      <c r="O686" t="s">
        <v>28</v>
      </c>
      <c r="P686">
        <v>1</v>
      </c>
      <c r="Q686">
        <v>362</v>
      </c>
      <c r="R686">
        <v>141</v>
      </c>
      <c r="S686">
        <v>12</v>
      </c>
      <c r="T686">
        <v>13</v>
      </c>
      <c r="U686">
        <v>2</v>
      </c>
      <c r="V686">
        <v>80</v>
      </c>
      <c r="W686">
        <v>90</v>
      </c>
      <c r="X686" t="s">
        <v>29</v>
      </c>
      <c r="Y686" t="s">
        <v>29</v>
      </c>
      <c r="Z686" t="s">
        <v>29</v>
      </c>
      <c r="AA686">
        <v>8</v>
      </c>
      <c r="AB686">
        <v>100</v>
      </c>
      <c r="AC686">
        <v>100</v>
      </c>
      <c r="AD686">
        <v>90</v>
      </c>
      <c r="AE686">
        <v>90</v>
      </c>
      <c r="AF686">
        <v>90</v>
      </c>
      <c r="AG686">
        <v>90</v>
      </c>
      <c r="AH686">
        <v>90</v>
      </c>
      <c r="AI686">
        <v>90</v>
      </c>
      <c r="AJ686">
        <v>90</v>
      </c>
      <c r="AK686">
        <v>80</v>
      </c>
      <c r="AL686" t="s">
        <v>29</v>
      </c>
      <c r="AM686">
        <v>90</v>
      </c>
      <c r="AN686">
        <v>90</v>
      </c>
      <c r="AO686">
        <v>90</v>
      </c>
      <c r="AP686">
        <v>90</v>
      </c>
      <c r="AQ686">
        <v>1</v>
      </c>
      <c r="AR686">
        <v>70</v>
      </c>
      <c r="AS686">
        <v>90</v>
      </c>
      <c r="AT686">
        <v>80</v>
      </c>
      <c r="AU686">
        <v>80</v>
      </c>
      <c r="AV686">
        <v>80</v>
      </c>
      <c r="AW686">
        <v>60</v>
      </c>
      <c r="AX686">
        <v>80</v>
      </c>
      <c r="AY686">
        <v>90</v>
      </c>
      <c r="AZ686">
        <v>100</v>
      </c>
      <c r="BA686" t="s">
        <v>29</v>
      </c>
      <c r="BB686" t="s">
        <v>29</v>
      </c>
      <c r="BC686">
        <v>2</v>
      </c>
      <c r="BD686" t="s">
        <v>29</v>
      </c>
      <c r="BE686" t="s">
        <v>29</v>
      </c>
      <c r="BF686" t="s">
        <v>29</v>
      </c>
      <c r="BG686" t="s">
        <v>29</v>
      </c>
      <c r="BH686" t="s">
        <v>29</v>
      </c>
      <c r="BI686" t="s">
        <v>29</v>
      </c>
      <c r="BJ686" t="s">
        <v>29</v>
      </c>
      <c r="BK686" t="s">
        <v>29</v>
      </c>
      <c r="BL686" t="s">
        <v>29</v>
      </c>
      <c r="BM686" t="s">
        <v>29</v>
      </c>
      <c r="BN686" t="s">
        <v>29</v>
      </c>
      <c r="BO686" t="s">
        <v>29</v>
      </c>
      <c r="BP686" t="s">
        <v>29</v>
      </c>
      <c r="BQ686" t="s">
        <v>29</v>
      </c>
      <c r="BR686" t="s">
        <v>29</v>
      </c>
      <c r="BS686" t="s">
        <v>29</v>
      </c>
      <c r="BT686">
        <v>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90</v>
      </c>
      <c r="CA686" t="s">
        <v>29</v>
      </c>
      <c r="CB686" t="s">
        <v>29</v>
      </c>
      <c r="CC686">
        <v>90</v>
      </c>
      <c r="CD686">
        <v>80</v>
      </c>
      <c r="CE686" t="s">
        <v>29</v>
      </c>
      <c r="CF686">
        <v>80</v>
      </c>
      <c r="CG686">
        <v>90</v>
      </c>
      <c r="CH686">
        <v>80</v>
      </c>
      <c r="CI686">
        <v>85</v>
      </c>
    </row>
    <row r="687" spans="1:87" x14ac:dyDescent="0.3">
      <c r="A687">
        <v>623287</v>
      </c>
      <c r="B687">
        <v>15</v>
      </c>
      <c r="C687" t="s">
        <v>21</v>
      </c>
      <c r="D687">
        <v>239</v>
      </c>
      <c r="E687" t="s">
        <v>22</v>
      </c>
      <c r="F687" t="s">
        <v>31</v>
      </c>
      <c r="G687" t="s">
        <v>24</v>
      </c>
      <c r="H687" t="s">
        <v>25</v>
      </c>
      <c r="I687" t="s">
        <v>26</v>
      </c>
      <c r="J687" t="s">
        <v>27</v>
      </c>
      <c r="K687" s="1">
        <v>43123</v>
      </c>
      <c r="L687">
        <v>201801</v>
      </c>
      <c r="M687">
        <v>2018</v>
      </c>
      <c r="O687" t="s">
        <v>28</v>
      </c>
      <c r="P687">
        <v>1</v>
      </c>
      <c r="Q687">
        <v>362</v>
      </c>
      <c r="R687">
        <v>141</v>
      </c>
      <c r="S687">
        <v>0</v>
      </c>
      <c r="T687">
        <v>8</v>
      </c>
      <c r="U687">
        <v>3</v>
      </c>
      <c r="V687">
        <v>100</v>
      </c>
      <c r="W687">
        <v>100</v>
      </c>
      <c r="X687" t="s">
        <v>29</v>
      </c>
      <c r="Y687" t="s">
        <v>29</v>
      </c>
      <c r="Z687" t="s">
        <v>29</v>
      </c>
      <c r="AA687">
        <v>8</v>
      </c>
      <c r="AB687">
        <v>90</v>
      </c>
      <c r="AC687">
        <v>100</v>
      </c>
      <c r="AD687">
        <v>100</v>
      </c>
      <c r="AE687">
        <v>100</v>
      </c>
      <c r="AF687">
        <v>90</v>
      </c>
      <c r="AG687">
        <v>100</v>
      </c>
      <c r="AH687">
        <v>90</v>
      </c>
      <c r="AI687">
        <v>90</v>
      </c>
      <c r="AJ687">
        <v>90</v>
      </c>
      <c r="AK687">
        <v>90</v>
      </c>
      <c r="AL687" t="s">
        <v>29</v>
      </c>
      <c r="AM687">
        <v>100</v>
      </c>
      <c r="AN687">
        <v>100</v>
      </c>
      <c r="AO687">
        <v>70</v>
      </c>
      <c r="AP687">
        <v>90</v>
      </c>
      <c r="AQ687">
        <v>1</v>
      </c>
      <c r="AR687">
        <v>70</v>
      </c>
      <c r="AS687">
        <v>60</v>
      </c>
      <c r="AT687">
        <v>90</v>
      </c>
      <c r="AU687" t="s">
        <v>29</v>
      </c>
      <c r="AV687">
        <v>100</v>
      </c>
      <c r="AW687">
        <v>100</v>
      </c>
      <c r="AX687">
        <v>90</v>
      </c>
      <c r="AY687">
        <v>100</v>
      </c>
      <c r="AZ687">
        <v>100</v>
      </c>
      <c r="BA687" t="s">
        <v>29</v>
      </c>
      <c r="BB687" t="s">
        <v>29</v>
      </c>
      <c r="BC687">
        <v>2</v>
      </c>
      <c r="BD687" t="s">
        <v>29</v>
      </c>
      <c r="BE687" t="s">
        <v>29</v>
      </c>
      <c r="BF687" t="s">
        <v>29</v>
      </c>
      <c r="BG687" t="s">
        <v>29</v>
      </c>
      <c r="BH687" t="s">
        <v>29</v>
      </c>
      <c r="BI687" t="s">
        <v>29</v>
      </c>
      <c r="BJ687" t="s">
        <v>29</v>
      </c>
      <c r="BK687" t="s">
        <v>29</v>
      </c>
      <c r="BL687" t="s">
        <v>29</v>
      </c>
      <c r="BM687" t="s">
        <v>29</v>
      </c>
      <c r="BN687" t="s">
        <v>29</v>
      </c>
      <c r="BO687" t="s">
        <v>29</v>
      </c>
      <c r="BP687" t="s">
        <v>29</v>
      </c>
      <c r="BQ687" t="s">
        <v>29</v>
      </c>
      <c r="BR687" t="s">
        <v>29</v>
      </c>
      <c r="BS687" t="s">
        <v>29</v>
      </c>
      <c r="BT687">
        <v>2</v>
      </c>
      <c r="BU687" t="s">
        <v>29</v>
      </c>
      <c r="BV687" t="s">
        <v>29</v>
      </c>
      <c r="BW687" t="s">
        <v>29</v>
      </c>
      <c r="BX687" t="s">
        <v>29</v>
      </c>
      <c r="BY687" t="s">
        <v>29</v>
      </c>
      <c r="BZ687">
        <v>90</v>
      </c>
      <c r="CA687" t="s">
        <v>29</v>
      </c>
      <c r="CB687" t="s">
        <v>29</v>
      </c>
      <c r="CC687">
        <v>90</v>
      </c>
      <c r="CD687">
        <v>100</v>
      </c>
      <c r="CE687" t="s">
        <v>29</v>
      </c>
      <c r="CF687">
        <v>80</v>
      </c>
      <c r="CG687">
        <v>90</v>
      </c>
      <c r="CH687">
        <v>100</v>
      </c>
      <c r="CI687">
        <v>95</v>
      </c>
    </row>
    <row r="688" spans="1:87" x14ac:dyDescent="0.3">
      <c r="A688">
        <v>624216</v>
      </c>
      <c r="B688">
        <v>15</v>
      </c>
      <c r="C688" t="s">
        <v>21</v>
      </c>
      <c r="D688">
        <v>239</v>
      </c>
      <c r="E688" t="s">
        <v>22</v>
      </c>
      <c r="F688" t="s">
        <v>23</v>
      </c>
      <c r="G688" t="s">
        <v>24</v>
      </c>
      <c r="H688" t="s">
        <v>25</v>
      </c>
      <c r="I688" t="s">
        <v>26</v>
      </c>
      <c r="J688" t="s">
        <v>27</v>
      </c>
      <c r="K688" s="1">
        <v>43125</v>
      </c>
      <c r="L688">
        <v>201801</v>
      </c>
      <c r="M688">
        <v>2018</v>
      </c>
      <c r="O688" t="s">
        <v>28</v>
      </c>
      <c r="P688">
        <v>1</v>
      </c>
      <c r="Q688">
        <v>362</v>
      </c>
      <c r="R688">
        <v>114</v>
      </c>
      <c r="S688">
        <v>0</v>
      </c>
      <c r="T688">
        <v>13</v>
      </c>
      <c r="U688">
        <v>2</v>
      </c>
      <c r="V688">
        <v>100</v>
      </c>
      <c r="W688">
        <v>80</v>
      </c>
      <c r="X688" t="s">
        <v>29</v>
      </c>
      <c r="Y688" t="s">
        <v>29</v>
      </c>
      <c r="Z688" t="s">
        <v>29</v>
      </c>
      <c r="AA688">
        <v>9</v>
      </c>
      <c r="AB688">
        <v>50</v>
      </c>
      <c r="AC688">
        <v>50</v>
      </c>
      <c r="AD688">
        <v>50</v>
      </c>
      <c r="AE688">
        <v>30</v>
      </c>
      <c r="AF688">
        <v>80</v>
      </c>
      <c r="AG688">
        <v>50</v>
      </c>
      <c r="AH688">
        <v>70</v>
      </c>
      <c r="AI688">
        <v>90</v>
      </c>
      <c r="AJ688">
        <v>90</v>
      </c>
      <c r="AK688">
        <v>30</v>
      </c>
      <c r="AL688" t="s">
        <v>29</v>
      </c>
      <c r="AM688">
        <v>50</v>
      </c>
      <c r="AN688">
        <v>30</v>
      </c>
      <c r="AO688">
        <v>50</v>
      </c>
      <c r="AP688">
        <v>0</v>
      </c>
      <c r="AQ688">
        <v>2</v>
      </c>
      <c r="AR688" t="s">
        <v>29</v>
      </c>
      <c r="AS688" t="s">
        <v>29</v>
      </c>
      <c r="AT688">
        <v>20</v>
      </c>
      <c r="AU688">
        <v>20</v>
      </c>
      <c r="AV688">
        <v>60</v>
      </c>
      <c r="AW688">
        <v>0</v>
      </c>
      <c r="AX688">
        <v>80</v>
      </c>
      <c r="AY688">
        <v>80</v>
      </c>
      <c r="AZ688">
        <v>100</v>
      </c>
      <c r="BA688" t="s">
        <v>29</v>
      </c>
      <c r="BB688" t="s">
        <v>29</v>
      </c>
      <c r="BC688">
        <v>2</v>
      </c>
      <c r="BD688" t="s">
        <v>29</v>
      </c>
      <c r="BE688" t="s">
        <v>29</v>
      </c>
      <c r="BF688" t="s">
        <v>29</v>
      </c>
      <c r="BG688" t="s">
        <v>29</v>
      </c>
      <c r="BH688" t="s">
        <v>29</v>
      </c>
      <c r="BI688" t="s">
        <v>29</v>
      </c>
      <c r="BJ688" t="s">
        <v>29</v>
      </c>
      <c r="BK688" t="s">
        <v>29</v>
      </c>
      <c r="BL688" t="s">
        <v>29</v>
      </c>
      <c r="BM688" t="s">
        <v>29</v>
      </c>
      <c r="BN688" t="s">
        <v>29</v>
      </c>
      <c r="BO688" t="s">
        <v>29</v>
      </c>
      <c r="BP688" t="s">
        <v>29</v>
      </c>
      <c r="BQ688" t="s">
        <v>29</v>
      </c>
      <c r="BR688" t="s">
        <v>29</v>
      </c>
      <c r="BS688" t="s">
        <v>29</v>
      </c>
      <c r="BT688">
        <v>2</v>
      </c>
      <c r="BU688" t="s">
        <v>29</v>
      </c>
      <c r="BV688" t="s">
        <v>29</v>
      </c>
      <c r="BW688" t="s">
        <v>29</v>
      </c>
      <c r="BX688" t="s">
        <v>29</v>
      </c>
      <c r="BY688" t="s">
        <v>29</v>
      </c>
      <c r="BZ688">
        <v>20</v>
      </c>
      <c r="CA688">
        <v>20</v>
      </c>
      <c r="CB688">
        <v>50</v>
      </c>
      <c r="CC688">
        <v>20</v>
      </c>
      <c r="CD688">
        <v>70</v>
      </c>
      <c r="CE688" t="s">
        <v>29</v>
      </c>
      <c r="CF688">
        <v>50</v>
      </c>
      <c r="CG688">
        <v>70</v>
      </c>
      <c r="CH688">
        <v>100</v>
      </c>
      <c r="CI688">
        <v>85</v>
      </c>
    </row>
    <row r="689" spans="1:87" x14ac:dyDescent="0.3">
      <c r="A689">
        <v>624269</v>
      </c>
      <c r="B689">
        <v>15</v>
      </c>
      <c r="C689" t="s">
        <v>21</v>
      </c>
      <c r="D689">
        <v>239</v>
      </c>
      <c r="E689" t="s">
        <v>22</v>
      </c>
      <c r="F689" t="s">
        <v>31</v>
      </c>
      <c r="G689" t="s">
        <v>24</v>
      </c>
      <c r="H689" t="s">
        <v>25</v>
      </c>
      <c r="I689" t="s">
        <v>26</v>
      </c>
      <c r="J689" t="s">
        <v>27</v>
      </c>
      <c r="K689" s="1">
        <v>43125</v>
      </c>
      <c r="L689">
        <v>201801</v>
      </c>
      <c r="M689">
        <v>2018</v>
      </c>
      <c r="O689" t="s">
        <v>28</v>
      </c>
      <c r="P689">
        <v>1</v>
      </c>
      <c r="Q689">
        <v>362</v>
      </c>
      <c r="R689">
        <v>141</v>
      </c>
      <c r="S689">
        <v>0</v>
      </c>
      <c r="T689">
        <v>12</v>
      </c>
      <c r="U689">
        <v>4</v>
      </c>
      <c r="V689">
        <v>80</v>
      </c>
      <c r="W689">
        <v>50</v>
      </c>
      <c r="X689" t="s">
        <v>29</v>
      </c>
      <c r="Y689" t="s">
        <v>29</v>
      </c>
      <c r="Z689" t="s">
        <v>29</v>
      </c>
      <c r="AA689">
        <v>4</v>
      </c>
      <c r="AB689">
        <v>70</v>
      </c>
      <c r="AC689">
        <v>60</v>
      </c>
      <c r="AD689">
        <v>60</v>
      </c>
      <c r="AE689">
        <v>80</v>
      </c>
      <c r="AF689" t="s">
        <v>29</v>
      </c>
      <c r="AG689">
        <v>90</v>
      </c>
      <c r="AH689">
        <v>90</v>
      </c>
      <c r="AI689">
        <v>100</v>
      </c>
      <c r="AJ689">
        <v>80</v>
      </c>
      <c r="AK689">
        <v>30</v>
      </c>
      <c r="AL689" t="s">
        <v>29</v>
      </c>
      <c r="AM689">
        <v>40</v>
      </c>
      <c r="AN689">
        <v>0</v>
      </c>
      <c r="AO689">
        <v>80</v>
      </c>
      <c r="AP689">
        <v>80</v>
      </c>
      <c r="AQ689">
        <v>1</v>
      </c>
      <c r="AR689">
        <v>70</v>
      </c>
      <c r="AS689">
        <v>70</v>
      </c>
      <c r="AT689" t="s">
        <v>29</v>
      </c>
      <c r="AU689" t="s">
        <v>29</v>
      </c>
      <c r="AV689">
        <v>70</v>
      </c>
      <c r="AW689">
        <v>100</v>
      </c>
      <c r="AX689" t="s">
        <v>29</v>
      </c>
      <c r="AY689">
        <v>100</v>
      </c>
      <c r="AZ689">
        <v>100</v>
      </c>
      <c r="BA689" t="s">
        <v>29</v>
      </c>
      <c r="BB689" t="s">
        <v>29</v>
      </c>
      <c r="BC689">
        <v>2</v>
      </c>
      <c r="BD689" t="s">
        <v>29</v>
      </c>
      <c r="BE689" t="s">
        <v>29</v>
      </c>
      <c r="BF689" t="s">
        <v>29</v>
      </c>
      <c r="BG689" t="s">
        <v>29</v>
      </c>
      <c r="BH689" t="s">
        <v>29</v>
      </c>
      <c r="BI689" t="s">
        <v>29</v>
      </c>
      <c r="BJ689" t="s">
        <v>29</v>
      </c>
      <c r="BK689" t="s">
        <v>29</v>
      </c>
      <c r="BL689" t="s">
        <v>29</v>
      </c>
      <c r="BM689" t="s">
        <v>29</v>
      </c>
      <c r="BN689" t="s">
        <v>29</v>
      </c>
      <c r="BO689" t="s">
        <v>29</v>
      </c>
      <c r="BP689" t="s">
        <v>29</v>
      </c>
      <c r="BQ689" t="s">
        <v>29</v>
      </c>
      <c r="BR689" t="s">
        <v>29</v>
      </c>
      <c r="BS689" t="s">
        <v>29</v>
      </c>
      <c r="BT689">
        <v>1</v>
      </c>
      <c r="BU689">
        <v>0</v>
      </c>
      <c r="BV689">
        <v>100</v>
      </c>
      <c r="BW689">
        <v>0</v>
      </c>
      <c r="BX689">
        <v>0</v>
      </c>
      <c r="BY689">
        <v>0</v>
      </c>
      <c r="BZ689">
        <v>30</v>
      </c>
      <c r="CA689">
        <v>60</v>
      </c>
      <c r="CB689">
        <v>60</v>
      </c>
      <c r="CC689">
        <v>50</v>
      </c>
      <c r="CD689">
        <v>60</v>
      </c>
      <c r="CE689" t="s">
        <v>29</v>
      </c>
      <c r="CF689">
        <v>30</v>
      </c>
      <c r="CG689">
        <v>60</v>
      </c>
      <c r="CH689">
        <v>60</v>
      </c>
      <c r="CI689">
        <v>60</v>
      </c>
    </row>
    <row r="690" spans="1:87" x14ac:dyDescent="0.3">
      <c r="A690">
        <v>612720</v>
      </c>
      <c r="B690">
        <v>15</v>
      </c>
      <c r="C690" t="s">
        <v>21</v>
      </c>
      <c r="D690">
        <v>241</v>
      </c>
      <c r="E690" t="s">
        <v>22</v>
      </c>
      <c r="F690" t="s">
        <v>31</v>
      </c>
      <c r="G690" t="s">
        <v>24</v>
      </c>
      <c r="H690" t="s">
        <v>25</v>
      </c>
      <c r="I690" t="s">
        <v>26</v>
      </c>
      <c r="J690" t="s">
        <v>27</v>
      </c>
      <c r="K690" s="1">
        <v>43051</v>
      </c>
      <c r="L690">
        <v>201801</v>
      </c>
      <c r="M690">
        <v>2018</v>
      </c>
      <c r="O690" t="s">
        <v>28</v>
      </c>
      <c r="P690">
        <v>1</v>
      </c>
      <c r="Q690">
        <v>362</v>
      </c>
      <c r="R690">
        <v>141</v>
      </c>
      <c r="S690">
        <v>0</v>
      </c>
      <c r="T690">
        <v>74</v>
      </c>
      <c r="U690">
        <v>2</v>
      </c>
      <c r="V690">
        <v>90</v>
      </c>
      <c r="W690">
        <v>90</v>
      </c>
      <c r="X690" t="s">
        <v>29</v>
      </c>
      <c r="Y690" t="s">
        <v>29</v>
      </c>
      <c r="Z690" t="s">
        <v>29</v>
      </c>
      <c r="AA690">
        <v>8</v>
      </c>
      <c r="AB690">
        <v>90</v>
      </c>
      <c r="AC690">
        <v>90</v>
      </c>
      <c r="AD690">
        <v>100</v>
      </c>
      <c r="AE690">
        <v>100</v>
      </c>
      <c r="AF690">
        <v>100</v>
      </c>
      <c r="AG690">
        <v>100</v>
      </c>
      <c r="AH690">
        <v>100</v>
      </c>
      <c r="AI690">
        <v>90</v>
      </c>
      <c r="AJ690">
        <v>90</v>
      </c>
      <c r="AK690">
        <v>90</v>
      </c>
      <c r="AL690" t="s">
        <v>29</v>
      </c>
      <c r="AM690">
        <v>90</v>
      </c>
      <c r="AN690">
        <v>90</v>
      </c>
      <c r="AO690">
        <v>90</v>
      </c>
      <c r="AP690">
        <v>90</v>
      </c>
      <c r="AQ690">
        <v>1</v>
      </c>
      <c r="AR690">
        <v>80</v>
      </c>
      <c r="AS690">
        <v>70</v>
      </c>
      <c r="AT690">
        <v>20</v>
      </c>
      <c r="AU690">
        <v>20</v>
      </c>
      <c r="AV690">
        <v>0</v>
      </c>
      <c r="AW690">
        <v>0</v>
      </c>
      <c r="AX690">
        <v>20</v>
      </c>
      <c r="AY690">
        <v>10</v>
      </c>
      <c r="AZ690">
        <v>10</v>
      </c>
      <c r="BA690" t="s">
        <v>29</v>
      </c>
      <c r="BB690" t="s">
        <v>29</v>
      </c>
      <c r="BC690">
        <v>2</v>
      </c>
      <c r="BD690" t="s">
        <v>29</v>
      </c>
      <c r="BE690" t="s">
        <v>29</v>
      </c>
      <c r="BF690" t="s">
        <v>29</v>
      </c>
      <c r="BG690" t="s">
        <v>29</v>
      </c>
      <c r="BH690" t="s">
        <v>29</v>
      </c>
      <c r="BI690" t="s">
        <v>29</v>
      </c>
      <c r="BJ690" t="s">
        <v>29</v>
      </c>
      <c r="BK690" t="s">
        <v>29</v>
      </c>
      <c r="BL690" t="s">
        <v>29</v>
      </c>
      <c r="BM690" t="s">
        <v>29</v>
      </c>
      <c r="BN690" t="s">
        <v>29</v>
      </c>
      <c r="BO690" t="s">
        <v>29</v>
      </c>
      <c r="BP690" t="s">
        <v>29</v>
      </c>
      <c r="BQ690" t="s">
        <v>29</v>
      </c>
      <c r="BR690" t="s">
        <v>29</v>
      </c>
      <c r="BS690" t="s">
        <v>29</v>
      </c>
      <c r="BT690">
        <v>2</v>
      </c>
      <c r="BU690" t="s">
        <v>29</v>
      </c>
      <c r="BV690" t="s">
        <v>29</v>
      </c>
      <c r="BW690" t="s">
        <v>29</v>
      </c>
      <c r="BX690" t="s">
        <v>29</v>
      </c>
      <c r="BY690" t="s">
        <v>29</v>
      </c>
      <c r="BZ690">
        <v>70</v>
      </c>
      <c r="CA690">
        <v>90</v>
      </c>
      <c r="CB690">
        <v>90</v>
      </c>
      <c r="CC690">
        <v>90</v>
      </c>
      <c r="CD690">
        <v>80</v>
      </c>
      <c r="CE690" t="s">
        <v>29</v>
      </c>
      <c r="CF690">
        <v>0</v>
      </c>
      <c r="CG690">
        <v>0</v>
      </c>
      <c r="CH690">
        <v>0</v>
      </c>
      <c r="CI690">
        <v>0</v>
      </c>
    </row>
    <row r="691" spans="1:87" x14ac:dyDescent="0.3">
      <c r="A691">
        <v>613920</v>
      </c>
      <c r="B691">
        <v>15</v>
      </c>
      <c r="C691" t="s">
        <v>21</v>
      </c>
      <c r="D691">
        <v>241</v>
      </c>
      <c r="E691" t="s">
        <v>22</v>
      </c>
      <c r="F691" t="s">
        <v>31</v>
      </c>
      <c r="G691" t="s">
        <v>24</v>
      </c>
      <c r="H691" t="s">
        <v>25</v>
      </c>
      <c r="I691" t="s">
        <v>26</v>
      </c>
      <c r="J691" t="s">
        <v>27</v>
      </c>
      <c r="K691" s="1">
        <v>43103</v>
      </c>
      <c r="L691">
        <v>201801</v>
      </c>
      <c r="M691">
        <v>2018</v>
      </c>
      <c r="O691" t="s">
        <v>28</v>
      </c>
      <c r="P691">
        <v>1</v>
      </c>
      <c r="Q691">
        <v>362</v>
      </c>
      <c r="R691">
        <v>141</v>
      </c>
      <c r="S691">
        <v>0</v>
      </c>
      <c r="T691">
        <v>0</v>
      </c>
      <c r="U691">
        <v>1</v>
      </c>
      <c r="V691" t="s">
        <v>29</v>
      </c>
      <c r="W691">
        <v>100</v>
      </c>
      <c r="X691" t="s">
        <v>29</v>
      </c>
      <c r="Y691" t="s">
        <v>29</v>
      </c>
      <c r="Z691" t="s">
        <v>29</v>
      </c>
      <c r="AA691">
        <v>8</v>
      </c>
      <c r="AB691">
        <v>90</v>
      </c>
      <c r="AC691">
        <v>90</v>
      </c>
      <c r="AD691">
        <v>50</v>
      </c>
      <c r="AE691">
        <v>70</v>
      </c>
      <c r="AF691" t="s">
        <v>29</v>
      </c>
      <c r="AG691">
        <v>100</v>
      </c>
      <c r="AH691">
        <v>50</v>
      </c>
      <c r="AI691">
        <v>50</v>
      </c>
      <c r="AJ691">
        <v>50</v>
      </c>
      <c r="AK691">
        <v>0</v>
      </c>
      <c r="AL691" t="s">
        <v>29</v>
      </c>
      <c r="AM691">
        <v>80</v>
      </c>
      <c r="AN691" t="s">
        <v>29</v>
      </c>
      <c r="AO691">
        <v>100</v>
      </c>
      <c r="AP691">
        <v>50</v>
      </c>
      <c r="AQ691">
        <v>1</v>
      </c>
      <c r="AR691">
        <v>10</v>
      </c>
      <c r="AS691">
        <v>10</v>
      </c>
      <c r="AT691">
        <v>50</v>
      </c>
      <c r="AU691">
        <v>20</v>
      </c>
      <c r="AV691">
        <v>20</v>
      </c>
      <c r="AW691">
        <v>30</v>
      </c>
      <c r="AX691" t="s">
        <v>29</v>
      </c>
      <c r="AY691" t="s">
        <v>29</v>
      </c>
      <c r="AZ691">
        <v>100</v>
      </c>
      <c r="BA691" t="s">
        <v>29</v>
      </c>
      <c r="BB691" t="s">
        <v>29</v>
      </c>
      <c r="BC691">
        <v>2</v>
      </c>
      <c r="BD691" t="s">
        <v>29</v>
      </c>
      <c r="BE691" t="s">
        <v>29</v>
      </c>
      <c r="BF691" t="s">
        <v>29</v>
      </c>
      <c r="BG691" t="s">
        <v>29</v>
      </c>
      <c r="BH691" t="s">
        <v>29</v>
      </c>
      <c r="BI691" t="s">
        <v>29</v>
      </c>
      <c r="BJ691" t="s">
        <v>29</v>
      </c>
      <c r="BK691" t="s">
        <v>29</v>
      </c>
      <c r="BL691" t="s">
        <v>29</v>
      </c>
      <c r="BM691" t="s">
        <v>29</v>
      </c>
      <c r="BN691" t="s">
        <v>29</v>
      </c>
      <c r="BO691" t="s">
        <v>29</v>
      </c>
      <c r="BP691" t="s">
        <v>29</v>
      </c>
      <c r="BQ691" t="s">
        <v>29</v>
      </c>
      <c r="BR691" t="s">
        <v>29</v>
      </c>
      <c r="BS691" t="s">
        <v>29</v>
      </c>
      <c r="BT691">
        <v>2</v>
      </c>
      <c r="BU691" t="s">
        <v>29</v>
      </c>
      <c r="BV691" t="s">
        <v>29</v>
      </c>
      <c r="BW691" t="s">
        <v>29</v>
      </c>
      <c r="BX691" t="s">
        <v>29</v>
      </c>
      <c r="BY691" t="s">
        <v>29</v>
      </c>
      <c r="BZ691">
        <v>100</v>
      </c>
      <c r="CA691" t="s">
        <v>29</v>
      </c>
      <c r="CB691" t="s">
        <v>29</v>
      </c>
      <c r="CC691">
        <v>100</v>
      </c>
      <c r="CD691">
        <v>20</v>
      </c>
      <c r="CE691" t="s">
        <v>29</v>
      </c>
      <c r="CF691">
        <v>50</v>
      </c>
      <c r="CG691">
        <v>20</v>
      </c>
      <c r="CH691">
        <v>50</v>
      </c>
      <c r="CI691">
        <v>35</v>
      </c>
    </row>
    <row r="692" spans="1:87" x14ac:dyDescent="0.3">
      <c r="A692">
        <v>616008</v>
      </c>
      <c r="B692">
        <v>15</v>
      </c>
      <c r="C692" t="s">
        <v>21</v>
      </c>
      <c r="D692">
        <v>241</v>
      </c>
      <c r="E692" t="s">
        <v>22</v>
      </c>
      <c r="F692" t="s">
        <v>23</v>
      </c>
      <c r="G692" t="s">
        <v>24</v>
      </c>
      <c r="H692" t="s">
        <v>25</v>
      </c>
      <c r="I692" t="s">
        <v>26</v>
      </c>
      <c r="J692" t="s">
        <v>27</v>
      </c>
      <c r="K692" s="1">
        <v>43109</v>
      </c>
      <c r="L692">
        <v>201801</v>
      </c>
      <c r="M692">
        <v>2018</v>
      </c>
      <c r="O692" t="s">
        <v>28</v>
      </c>
      <c r="P692">
        <v>1</v>
      </c>
      <c r="Q692">
        <v>362</v>
      </c>
      <c r="R692">
        <v>114</v>
      </c>
      <c r="S692">
        <v>0</v>
      </c>
      <c r="T692">
        <v>7</v>
      </c>
      <c r="U692">
        <v>4</v>
      </c>
      <c r="V692">
        <v>90</v>
      </c>
      <c r="W692">
        <v>100</v>
      </c>
      <c r="X692" t="s">
        <v>29</v>
      </c>
      <c r="Y692" t="s">
        <v>29</v>
      </c>
      <c r="Z692" t="s">
        <v>29</v>
      </c>
      <c r="AA692">
        <v>8</v>
      </c>
      <c r="AB692">
        <v>100</v>
      </c>
      <c r="AC692">
        <v>100</v>
      </c>
      <c r="AD692">
        <v>100</v>
      </c>
      <c r="AE692">
        <v>100</v>
      </c>
      <c r="AF692">
        <v>100</v>
      </c>
      <c r="AG692">
        <v>100</v>
      </c>
      <c r="AH692">
        <v>70</v>
      </c>
      <c r="AI692">
        <v>80</v>
      </c>
      <c r="AJ692">
        <v>70</v>
      </c>
      <c r="AK692">
        <v>90</v>
      </c>
      <c r="AL692" t="s">
        <v>29</v>
      </c>
      <c r="AM692">
        <v>100</v>
      </c>
      <c r="AN692">
        <v>100</v>
      </c>
      <c r="AO692">
        <v>100</v>
      </c>
      <c r="AP692">
        <v>90</v>
      </c>
      <c r="AQ692">
        <v>1</v>
      </c>
      <c r="AR692">
        <v>100</v>
      </c>
      <c r="AS692">
        <v>100</v>
      </c>
      <c r="AT692">
        <v>70</v>
      </c>
      <c r="AU692" t="s">
        <v>29</v>
      </c>
      <c r="AV692">
        <v>80</v>
      </c>
      <c r="AW692">
        <v>100</v>
      </c>
      <c r="AX692">
        <v>100</v>
      </c>
      <c r="AY692">
        <v>100</v>
      </c>
      <c r="AZ692">
        <v>90</v>
      </c>
      <c r="BA692" t="s">
        <v>29</v>
      </c>
      <c r="BB692" t="s">
        <v>29</v>
      </c>
      <c r="BC692">
        <v>2</v>
      </c>
      <c r="BD692" t="s">
        <v>29</v>
      </c>
      <c r="BE692" t="s">
        <v>29</v>
      </c>
      <c r="BF692" t="s">
        <v>29</v>
      </c>
      <c r="BG692" t="s">
        <v>29</v>
      </c>
      <c r="BH692" t="s">
        <v>29</v>
      </c>
      <c r="BI692" t="s">
        <v>29</v>
      </c>
      <c r="BJ692" t="s">
        <v>29</v>
      </c>
      <c r="BK692" t="s">
        <v>29</v>
      </c>
      <c r="BL692" t="s">
        <v>29</v>
      </c>
      <c r="BM692" t="s">
        <v>29</v>
      </c>
      <c r="BN692" t="s">
        <v>29</v>
      </c>
      <c r="BO692" t="s">
        <v>29</v>
      </c>
      <c r="BP692" t="s">
        <v>29</v>
      </c>
      <c r="BQ692" t="s">
        <v>29</v>
      </c>
      <c r="BR692" t="s">
        <v>29</v>
      </c>
      <c r="BS692" t="s">
        <v>29</v>
      </c>
      <c r="BT692">
        <v>1</v>
      </c>
      <c r="BU692">
        <v>50</v>
      </c>
      <c r="BV692">
        <v>70</v>
      </c>
      <c r="BW692">
        <v>50</v>
      </c>
      <c r="BX692">
        <v>50</v>
      </c>
      <c r="BY692">
        <v>20</v>
      </c>
      <c r="BZ692">
        <v>100</v>
      </c>
      <c r="CA692" t="s">
        <v>29</v>
      </c>
      <c r="CB692" t="s">
        <v>29</v>
      </c>
      <c r="CC692">
        <v>100</v>
      </c>
      <c r="CD692">
        <v>100</v>
      </c>
      <c r="CE692" t="s">
        <v>29</v>
      </c>
      <c r="CF692">
        <v>50</v>
      </c>
      <c r="CG692">
        <v>80</v>
      </c>
      <c r="CH692">
        <v>80</v>
      </c>
      <c r="CI692">
        <v>80</v>
      </c>
    </row>
    <row r="693" spans="1:87" x14ac:dyDescent="0.3">
      <c r="A693">
        <v>617543</v>
      </c>
      <c r="B693">
        <v>15</v>
      </c>
      <c r="C693" t="s">
        <v>21</v>
      </c>
      <c r="D693">
        <v>241</v>
      </c>
      <c r="E693" t="s">
        <v>22</v>
      </c>
      <c r="F693" t="s">
        <v>31</v>
      </c>
      <c r="G693" t="s">
        <v>24</v>
      </c>
      <c r="H693" t="s">
        <v>25</v>
      </c>
      <c r="I693" t="s">
        <v>26</v>
      </c>
      <c r="J693" t="s">
        <v>27</v>
      </c>
      <c r="K693" s="1">
        <v>43112</v>
      </c>
      <c r="L693">
        <v>201801</v>
      </c>
      <c r="M693">
        <v>2018</v>
      </c>
      <c r="O693" t="s">
        <v>28</v>
      </c>
      <c r="P693">
        <v>1</v>
      </c>
      <c r="Q693">
        <v>362</v>
      </c>
      <c r="R693">
        <v>141</v>
      </c>
      <c r="S693">
        <v>0</v>
      </c>
      <c r="T693">
        <v>8</v>
      </c>
      <c r="U693">
        <v>2</v>
      </c>
      <c r="V693">
        <v>90</v>
      </c>
      <c r="W693">
        <v>90</v>
      </c>
      <c r="X693" t="s">
        <v>29</v>
      </c>
      <c r="Y693" t="s">
        <v>29</v>
      </c>
      <c r="Z693" t="s">
        <v>29</v>
      </c>
      <c r="AA693">
        <v>8</v>
      </c>
      <c r="AB693">
        <v>100</v>
      </c>
      <c r="AC693">
        <v>70</v>
      </c>
      <c r="AD693">
        <v>90</v>
      </c>
      <c r="AE693">
        <v>90</v>
      </c>
      <c r="AF693">
        <v>90</v>
      </c>
      <c r="AG693">
        <v>70</v>
      </c>
      <c r="AH693">
        <v>90</v>
      </c>
      <c r="AI693">
        <v>90</v>
      </c>
      <c r="AJ693">
        <v>90</v>
      </c>
      <c r="AK693">
        <v>70</v>
      </c>
      <c r="AL693" t="s">
        <v>29</v>
      </c>
      <c r="AM693">
        <v>90</v>
      </c>
      <c r="AN693">
        <v>60</v>
      </c>
      <c r="AO693">
        <v>90</v>
      </c>
      <c r="AP693">
        <v>90</v>
      </c>
      <c r="AQ693">
        <v>2</v>
      </c>
      <c r="AR693" t="s">
        <v>29</v>
      </c>
      <c r="AS693" t="s">
        <v>29</v>
      </c>
      <c r="AT693" t="s">
        <v>29</v>
      </c>
      <c r="AU693">
        <v>90</v>
      </c>
      <c r="AV693">
        <v>60</v>
      </c>
      <c r="AW693">
        <v>90</v>
      </c>
      <c r="AX693">
        <v>90</v>
      </c>
      <c r="AY693">
        <v>90</v>
      </c>
      <c r="AZ693">
        <v>80</v>
      </c>
      <c r="BA693" t="s">
        <v>29</v>
      </c>
      <c r="BB693" t="s">
        <v>29</v>
      </c>
      <c r="BC693">
        <v>2</v>
      </c>
      <c r="BD693" t="s">
        <v>29</v>
      </c>
      <c r="BE693" t="s">
        <v>29</v>
      </c>
      <c r="BF693" t="s">
        <v>29</v>
      </c>
      <c r="BG693" t="s">
        <v>29</v>
      </c>
      <c r="BH693" t="s">
        <v>29</v>
      </c>
      <c r="BI693" t="s">
        <v>29</v>
      </c>
      <c r="BJ693" t="s">
        <v>29</v>
      </c>
      <c r="BK693" t="s">
        <v>29</v>
      </c>
      <c r="BL693" t="s">
        <v>29</v>
      </c>
      <c r="BM693" t="s">
        <v>29</v>
      </c>
      <c r="BN693" t="s">
        <v>29</v>
      </c>
      <c r="BO693" t="s">
        <v>29</v>
      </c>
      <c r="BP693" t="s">
        <v>29</v>
      </c>
      <c r="BQ693" t="s">
        <v>29</v>
      </c>
      <c r="BR693" t="s">
        <v>29</v>
      </c>
      <c r="BS693" t="s">
        <v>29</v>
      </c>
      <c r="BT693">
        <v>1</v>
      </c>
      <c r="BU693">
        <v>50</v>
      </c>
      <c r="BV693">
        <v>70</v>
      </c>
      <c r="BW693">
        <v>40</v>
      </c>
      <c r="BX693">
        <v>40</v>
      </c>
      <c r="BY693">
        <v>40</v>
      </c>
      <c r="BZ693">
        <v>90</v>
      </c>
      <c r="CA693" t="s">
        <v>29</v>
      </c>
      <c r="CB693" t="s">
        <v>29</v>
      </c>
      <c r="CC693">
        <v>90</v>
      </c>
      <c r="CD693">
        <v>80</v>
      </c>
      <c r="CE693" t="s">
        <v>29</v>
      </c>
      <c r="CF693">
        <v>50</v>
      </c>
      <c r="CG693">
        <v>90</v>
      </c>
      <c r="CH693">
        <v>90</v>
      </c>
      <c r="CI693">
        <v>90</v>
      </c>
    </row>
    <row r="694" spans="1:87" x14ac:dyDescent="0.3">
      <c r="A694">
        <v>617386</v>
      </c>
      <c r="B694">
        <v>15</v>
      </c>
      <c r="C694" t="s">
        <v>21</v>
      </c>
      <c r="D694">
        <v>241</v>
      </c>
      <c r="E694" t="s">
        <v>22</v>
      </c>
      <c r="F694" t="s">
        <v>36</v>
      </c>
      <c r="G694" t="s">
        <v>24</v>
      </c>
      <c r="H694" t="s">
        <v>25</v>
      </c>
      <c r="I694" t="s">
        <v>26</v>
      </c>
      <c r="J694" t="s">
        <v>27</v>
      </c>
      <c r="K694" s="1">
        <v>43112</v>
      </c>
      <c r="L694">
        <v>201801</v>
      </c>
      <c r="M694">
        <v>2018</v>
      </c>
      <c r="O694" t="s">
        <v>28</v>
      </c>
      <c r="P694">
        <v>1</v>
      </c>
      <c r="Q694">
        <v>362</v>
      </c>
      <c r="R694">
        <v>73</v>
      </c>
      <c r="S694">
        <v>0</v>
      </c>
      <c r="T694">
        <v>3</v>
      </c>
      <c r="U694">
        <v>1</v>
      </c>
      <c r="V694">
        <v>10</v>
      </c>
      <c r="W694" t="s">
        <v>29</v>
      </c>
      <c r="X694" t="s">
        <v>29</v>
      </c>
      <c r="Y694" t="s">
        <v>29</v>
      </c>
      <c r="Z694" t="s">
        <v>29</v>
      </c>
      <c r="AA694">
        <v>8</v>
      </c>
      <c r="AB694">
        <v>20</v>
      </c>
      <c r="AC694">
        <v>20</v>
      </c>
      <c r="AD694">
        <v>20</v>
      </c>
      <c r="AE694">
        <v>0</v>
      </c>
      <c r="AF694">
        <v>20</v>
      </c>
      <c r="AG694">
        <v>0</v>
      </c>
      <c r="AH694">
        <v>20</v>
      </c>
      <c r="AI694">
        <v>20</v>
      </c>
      <c r="AJ694">
        <v>0</v>
      </c>
      <c r="AK694">
        <v>30</v>
      </c>
      <c r="AL694" t="s">
        <v>29</v>
      </c>
      <c r="AM694">
        <v>30</v>
      </c>
      <c r="AN694">
        <v>0</v>
      </c>
      <c r="AO694">
        <v>30</v>
      </c>
      <c r="AP694">
        <v>30</v>
      </c>
      <c r="AQ694">
        <v>2</v>
      </c>
      <c r="AR694" t="s">
        <v>29</v>
      </c>
      <c r="AS694" t="s">
        <v>29</v>
      </c>
      <c r="AT694">
        <v>20</v>
      </c>
      <c r="AU694">
        <v>20</v>
      </c>
      <c r="AV694">
        <v>20</v>
      </c>
      <c r="AW694">
        <v>20</v>
      </c>
      <c r="AX694">
        <v>20</v>
      </c>
      <c r="AY694">
        <v>20</v>
      </c>
      <c r="AZ694">
        <v>0</v>
      </c>
      <c r="BA694" t="s">
        <v>29</v>
      </c>
      <c r="BB694" t="s">
        <v>29</v>
      </c>
      <c r="BC694">
        <v>2</v>
      </c>
      <c r="BD694" t="s">
        <v>29</v>
      </c>
      <c r="BE694" t="s">
        <v>29</v>
      </c>
      <c r="BF694" t="s">
        <v>29</v>
      </c>
      <c r="BG694" t="s">
        <v>29</v>
      </c>
      <c r="BH694" t="s">
        <v>29</v>
      </c>
      <c r="BI694" t="s">
        <v>29</v>
      </c>
      <c r="BJ694" t="s">
        <v>29</v>
      </c>
      <c r="BK694" t="s">
        <v>29</v>
      </c>
      <c r="BL694" t="s">
        <v>29</v>
      </c>
      <c r="BM694" t="s">
        <v>29</v>
      </c>
      <c r="BN694" t="s">
        <v>29</v>
      </c>
      <c r="BO694" t="s">
        <v>29</v>
      </c>
      <c r="BP694" t="s">
        <v>29</v>
      </c>
      <c r="BQ694" t="s">
        <v>29</v>
      </c>
      <c r="BR694" t="s">
        <v>29</v>
      </c>
      <c r="BS694" t="s">
        <v>29</v>
      </c>
      <c r="BT694">
        <v>2</v>
      </c>
      <c r="BU694" t="s">
        <v>29</v>
      </c>
      <c r="BV694" t="s">
        <v>29</v>
      </c>
      <c r="BW694" t="s">
        <v>29</v>
      </c>
      <c r="BX694" t="s">
        <v>29</v>
      </c>
      <c r="BY694" t="s">
        <v>29</v>
      </c>
      <c r="BZ694">
        <v>20</v>
      </c>
      <c r="CA694">
        <v>20</v>
      </c>
      <c r="CB694">
        <v>20</v>
      </c>
      <c r="CC694">
        <v>20</v>
      </c>
      <c r="CD694">
        <v>0</v>
      </c>
      <c r="CE694" t="s">
        <v>29</v>
      </c>
      <c r="CF694">
        <v>0</v>
      </c>
      <c r="CG694">
        <v>0</v>
      </c>
      <c r="CH694">
        <v>0</v>
      </c>
      <c r="CI694">
        <v>0</v>
      </c>
    </row>
    <row r="695" spans="1:87" x14ac:dyDescent="0.3">
      <c r="A695">
        <v>618208</v>
      </c>
      <c r="B695">
        <v>15</v>
      </c>
      <c r="C695" t="s">
        <v>21</v>
      </c>
      <c r="D695">
        <v>241</v>
      </c>
      <c r="E695" t="s">
        <v>22</v>
      </c>
      <c r="F695" t="s">
        <v>23</v>
      </c>
      <c r="G695" t="s">
        <v>24</v>
      </c>
      <c r="H695" t="s">
        <v>25</v>
      </c>
      <c r="I695" t="s">
        <v>26</v>
      </c>
      <c r="J695" t="s">
        <v>27</v>
      </c>
      <c r="K695" s="1">
        <v>43113</v>
      </c>
      <c r="L695">
        <v>201801</v>
      </c>
      <c r="M695">
        <v>2018</v>
      </c>
      <c r="O695" t="s">
        <v>28</v>
      </c>
      <c r="P695">
        <v>1</v>
      </c>
      <c r="Q695">
        <v>362</v>
      </c>
      <c r="R695">
        <v>114</v>
      </c>
      <c r="S695">
        <v>0</v>
      </c>
      <c r="T695">
        <v>13</v>
      </c>
      <c r="U695">
        <v>3</v>
      </c>
      <c r="V695">
        <v>50</v>
      </c>
      <c r="W695">
        <v>0</v>
      </c>
      <c r="X695" t="s">
        <v>29</v>
      </c>
      <c r="Y695" t="s">
        <v>29</v>
      </c>
      <c r="Z695" t="s">
        <v>29</v>
      </c>
      <c r="AA695">
        <v>9</v>
      </c>
      <c r="AB695">
        <v>20</v>
      </c>
      <c r="AC695">
        <v>50</v>
      </c>
      <c r="AD695">
        <v>0</v>
      </c>
      <c r="AE695">
        <v>0</v>
      </c>
      <c r="AF695">
        <v>20</v>
      </c>
      <c r="AG695">
        <v>0</v>
      </c>
      <c r="AH695">
        <v>0</v>
      </c>
      <c r="AI695">
        <v>0</v>
      </c>
      <c r="AJ695">
        <v>0</v>
      </c>
      <c r="AK695">
        <v>30</v>
      </c>
      <c r="AL695" t="s">
        <v>29</v>
      </c>
      <c r="AM695">
        <v>60</v>
      </c>
      <c r="AN695">
        <v>50</v>
      </c>
      <c r="AO695">
        <v>20</v>
      </c>
      <c r="AP695">
        <v>20</v>
      </c>
      <c r="AQ695">
        <v>2</v>
      </c>
      <c r="AR695" t="s">
        <v>29</v>
      </c>
      <c r="AS695" t="s">
        <v>29</v>
      </c>
      <c r="AT695">
        <v>10</v>
      </c>
      <c r="AU695">
        <v>30</v>
      </c>
      <c r="AV695">
        <v>40</v>
      </c>
      <c r="AW695">
        <v>20</v>
      </c>
      <c r="AX695">
        <v>40</v>
      </c>
      <c r="AY695">
        <v>30</v>
      </c>
      <c r="AZ695">
        <v>90</v>
      </c>
      <c r="BA695" t="s">
        <v>29</v>
      </c>
      <c r="BB695" t="s">
        <v>29</v>
      </c>
      <c r="BC695">
        <v>2</v>
      </c>
      <c r="BD695" t="s">
        <v>29</v>
      </c>
      <c r="BE695" t="s">
        <v>29</v>
      </c>
      <c r="BF695" t="s">
        <v>29</v>
      </c>
      <c r="BG695" t="s">
        <v>29</v>
      </c>
      <c r="BH695" t="s">
        <v>29</v>
      </c>
      <c r="BI695" t="s">
        <v>29</v>
      </c>
      <c r="BJ695" t="s">
        <v>29</v>
      </c>
      <c r="BK695" t="s">
        <v>29</v>
      </c>
      <c r="BL695" t="s">
        <v>29</v>
      </c>
      <c r="BM695" t="s">
        <v>29</v>
      </c>
      <c r="BN695" t="s">
        <v>29</v>
      </c>
      <c r="BO695" t="s">
        <v>29</v>
      </c>
      <c r="BP695" t="s">
        <v>29</v>
      </c>
      <c r="BQ695" t="s">
        <v>29</v>
      </c>
      <c r="BR695" t="s">
        <v>29</v>
      </c>
      <c r="BS695" t="s">
        <v>29</v>
      </c>
      <c r="BT695">
        <v>2</v>
      </c>
      <c r="BU695" t="s">
        <v>29</v>
      </c>
      <c r="BV695" t="s">
        <v>29</v>
      </c>
      <c r="BW695" t="s">
        <v>29</v>
      </c>
      <c r="BX695" t="s">
        <v>29</v>
      </c>
      <c r="BY695" t="s">
        <v>29</v>
      </c>
      <c r="BZ695">
        <v>70</v>
      </c>
      <c r="CA695">
        <v>30</v>
      </c>
      <c r="CB695">
        <v>30</v>
      </c>
      <c r="CC695">
        <v>40</v>
      </c>
      <c r="CD695">
        <v>40</v>
      </c>
      <c r="CE695" t="s">
        <v>29</v>
      </c>
      <c r="CF695">
        <v>0</v>
      </c>
      <c r="CG695">
        <v>20</v>
      </c>
      <c r="CH695">
        <v>0</v>
      </c>
      <c r="CI695">
        <v>10</v>
      </c>
    </row>
    <row r="696" spans="1:87" x14ac:dyDescent="0.3">
      <c r="A696">
        <v>618253</v>
      </c>
      <c r="B696">
        <v>15</v>
      </c>
      <c r="C696" t="s">
        <v>21</v>
      </c>
      <c r="D696">
        <v>241</v>
      </c>
      <c r="E696" t="s">
        <v>22</v>
      </c>
      <c r="F696" t="s">
        <v>31</v>
      </c>
      <c r="G696" t="s">
        <v>24</v>
      </c>
      <c r="H696" t="s">
        <v>25</v>
      </c>
      <c r="I696" t="s">
        <v>26</v>
      </c>
      <c r="J696" t="s">
        <v>27</v>
      </c>
      <c r="K696" s="1">
        <v>43113</v>
      </c>
      <c r="L696">
        <v>201801</v>
      </c>
      <c r="M696">
        <v>2018</v>
      </c>
      <c r="O696" t="s">
        <v>28</v>
      </c>
      <c r="P696">
        <v>1</v>
      </c>
      <c r="Q696">
        <v>362</v>
      </c>
      <c r="R696">
        <v>141</v>
      </c>
      <c r="S696">
        <v>0</v>
      </c>
      <c r="T696">
        <v>10</v>
      </c>
      <c r="U696">
        <v>4</v>
      </c>
      <c r="V696">
        <v>100</v>
      </c>
      <c r="W696">
        <v>70</v>
      </c>
      <c r="X696" t="s">
        <v>29</v>
      </c>
      <c r="Y696" t="s">
        <v>29</v>
      </c>
      <c r="Z696" t="s">
        <v>29</v>
      </c>
      <c r="AA696">
        <v>8</v>
      </c>
      <c r="AB696">
        <v>80</v>
      </c>
      <c r="AC696">
        <v>80</v>
      </c>
      <c r="AD696">
        <v>100</v>
      </c>
      <c r="AE696">
        <v>90</v>
      </c>
      <c r="AF696">
        <v>80</v>
      </c>
      <c r="AG696">
        <v>100</v>
      </c>
      <c r="AH696">
        <v>70</v>
      </c>
      <c r="AI696">
        <v>80</v>
      </c>
      <c r="AJ696">
        <v>80</v>
      </c>
      <c r="AK696">
        <v>90</v>
      </c>
      <c r="AL696" t="s">
        <v>29</v>
      </c>
      <c r="AM696">
        <v>90</v>
      </c>
      <c r="AN696">
        <v>70</v>
      </c>
      <c r="AO696">
        <v>80</v>
      </c>
      <c r="AP696">
        <v>90</v>
      </c>
      <c r="AQ696">
        <v>2</v>
      </c>
      <c r="AR696" t="s">
        <v>29</v>
      </c>
      <c r="AS696" t="s">
        <v>29</v>
      </c>
      <c r="AT696" t="s">
        <v>29</v>
      </c>
      <c r="AU696" t="s">
        <v>29</v>
      </c>
      <c r="AV696" t="s">
        <v>29</v>
      </c>
      <c r="AW696">
        <v>100</v>
      </c>
      <c r="AX696">
        <v>90</v>
      </c>
      <c r="AY696">
        <v>100</v>
      </c>
      <c r="AZ696">
        <v>100</v>
      </c>
      <c r="BA696" t="s">
        <v>29</v>
      </c>
      <c r="BB696" t="s">
        <v>29</v>
      </c>
      <c r="BC696">
        <v>2</v>
      </c>
      <c r="BD696" t="s">
        <v>29</v>
      </c>
      <c r="BE696" t="s">
        <v>29</v>
      </c>
      <c r="BF696" t="s">
        <v>29</v>
      </c>
      <c r="BG696" t="s">
        <v>29</v>
      </c>
      <c r="BH696" t="s">
        <v>29</v>
      </c>
      <c r="BI696" t="s">
        <v>29</v>
      </c>
      <c r="BJ696" t="s">
        <v>29</v>
      </c>
      <c r="BK696" t="s">
        <v>29</v>
      </c>
      <c r="BL696" t="s">
        <v>29</v>
      </c>
      <c r="BM696" t="s">
        <v>29</v>
      </c>
      <c r="BN696" t="s">
        <v>29</v>
      </c>
      <c r="BO696" t="s">
        <v>29</v>
      </c>
      <c r="BP696" t="s">
        <v>29</v>
      </c>
      <c r="BQ696" t="s">
        <v>29</v>
      </c>
      <c r="BR696" t="s">
        <v>29</v>
      </c>
      <c r="BS696" t="s">
        <v>29</v>
      </c>
      <c r="BT696">
        <v>1</v>
      </c>
      <c r="BU696">
        <v>40</v>
      </c>
      <c r="BV696">
        <v>100</v>
      </c>
      <c r="BW696">
        <v>40</v>
      </c>
      <c r="BX696">
        <v>60</v>
      </c>
      <c r="BY696">
        <v>40</v>
      </c>
      <c r="BZ696">
        <v>100</v>
      </c>
      <c r="CA696" t="s">
        <v>29</v>
      </c>
      <c r="CB696" t="s">
        <v>29</v>
      </c>
      <c r="CC696">
        <v>100</v>
      </c>
      <c r="CD696">
        <v>90</v>
      </c>
      <c r="CE696" t="s">
        <v>29</v>
      </c>
      <c r="CF696">
        <v>90</v>
      </c>
      <c r="CG696">
        <v>90</v>
      </c>
      <c r="CH696">
        <v>100</v>
      </c>
      <c r="CI696">
        <v>95</v>
      </c>
    </row>
    <row r="697" spans="1:87" x14ac:dyDescent="0.3">
      <c r="A697">
        <v>618254</v>
      </c>
      <c r="B697">
        <v>15</v>
      </c>
      <c r="C697" t="s">
        <v>21</v>
      </c>
      <c r="D697">
        <v>241</v>
      </c>
      <c r="E697" t="s">
        <v>22</v>
      </c>
      <c r="F697" t="s">
        <v>31</v>
      </c>
      <c r="G697" t="s">
        <v>24</v>
      </c>
      <c r="H697" t="s">
        <v>25</v>
      </c>
      <c r="I697" t="s">
        <v>26</v>
      </c>
      <c r="J697" t="s">
        <v>27</v>
      </c>
      <c r="K697" s="1">
        <v>43113</v>
      </c>
      <c r="L697">
        <v>201801</v>
      </c>
      <c r="M697">
        <v>2018</v>
      </c>
      <c r="O697" t="s">
        <v>28</v>
      </c>
      <c r="P697">
        <v>1</v>
      </c>
      <c r="Q697">
        <v>362</v>
      </c>
      <c r="R697">
        <v>141</v>
      </c>
      <c r="S697">
        <v>0</v>
      </c>
      <c r="T697">
        <v>10</v>
      </c>
      <c r="U697">
        <v>1</v>
      </c>
      <c r="V697">
        <v>100</v>
      </c>
      <c r="W697">
        <v>100</v>
      </c>
      <c r="X697" t="s">
        <v>29</v>
      </c>
      <c r="Y697" t="s">
        <v>29</v>
      </c>
      <c r="Z697" t="s">
        <v>29</v>
      </c>
      <c r="AA697">
        <v>9</v>
      </c>
      <c r="AB697">
        <v>100</v>
      </c>
      <c r="AC697">
        <v>100</v>
      </c>
      <c r="AD697">
        <v>100</v>
      </c>
      <c r="AE697">
        <v>100</v>
      </c>
      <c r="AF697">
        <v>100</v>
      </c>
      <c r="AG697">
        <v>100</v>
      </c>
      <c r="AH697">
        <v>80</v>
      </c>
      <c r="AI697">
        <v>100</v>
      </c>
      <c r="AJ697">
        <v>70</v>
      </c>
      <c r="AK697">
        <v>80</v>
      </c>
      <c r="AL697" t="s">
        <v>29</v>
      </c>
      <c r="AM697">
        <v>100</v>
      </c>
      <c r="AN697">
        <v>80</v>
      </c>
      <c r="AO697">
        <v>100</v>
      </c>
      <c r="AP697">
        <v>100</v>
      </c>
      <c r="AQ697">
        <v>1</v>
      </c>
      <c r="AR697">
        <v>70</v>
      </c>
      <c r="AS697">
        <v>90</v>
      </c>
      <c r="AT697" t="s">
        <v>29</v>
      </c>
      <c r="AU697" t="s">
        <v>29</v>
      </c>
      <c r="AV697">
        <v>100</v>
      </c>
      <c r="AW697">
        <v>100</v>
      </c>
      <c r="AX697">
        <v>100</v>
      </c>
      <c r="AY697">
        <v>100</v>
      </c>
      <c r="AZ697">
        <v>100</v>
      </c>
      <c r="BA697" t="s">
        <v>29</v>
      </c>
      <c r="BB697" t="s">
        <v>29</v>
      </c>
      <c r="BC697">
        <v>2</v>
      </c>
      <c r="BD697" t="s">
        <v>29</v>
      </c>
      <c r="BE697" t="s">
        <v>29</v>
      </c>
      <c r="BF697" t="s">
        <v>29</v>
      </c>
      <c r="BG697" t="s">
        <v>29</v>
      </c>
      <c r="BH697" t="s">
        <v>29</v>
      </c>
      <c r="BI697" t="s">
        <v>29</v>
      </c>
      <c r="BJ697" t="s">
        <v>29</v>
      </c>
      <c r="BK697" t="s">
        <v>29</v>
      </c>
      <c r="BL697" t="s">
        <v>29</v>
      </c>
      <c r="BM697" t="s">
        <v>29</v>
      </c>
      <c r="BN697" t="s">
        <v>29</v>
      </c>
      <c r="BO697" t="s">
        <v>29</v>
      </c>
      <c r="BP697" t="s">
        <v>29</v>
      </c>
      <c r="BQ697" t="s">
        <v>29</v>
      </c>
      <c r="BR697" t="s">
        <v>29</v>
      </c>
      <c r="BS697" t="s">
        <v>29</v>
      </c>
      <c r="BT697">
        <v>2</v>
      </c>
      <c r="BU697" t="s">
        <v>29</v>
      </c>
      <c r="BV697" t="s">
        <v>29</v>
      </c>
      <c r="BW697" t="s">
        <v>29</v>
      </c>
      <c r="BX697" t="s">
        <v>29</v>
      </c>
      <c r="BY697" t="s">
        <v>29</v>
      </c>
      <c r="BZ697">
        <v>100</v>
      </c>
      <c r="CA697" t="s">
        <v>29</v>
      </c>
      <c r="CB697" t="s">
        <v>29</v>
      </c>
      <c r="CC697">
        <v>100</v>
      </c>
      <c r="CD697">
        <v>90</v>
      </c>
      <c r="CE697" t="s">
        <v>29</v>
      </c>
      <c r="CF697">
        <v>90</v>
      </c>
      <c r="CG697">
        <v>90</v>
      </c>
      <c r="CH697">
        <v>100</v>
      </c>
      <c r="CI697">
        <v>95</v>
      </c>
    </row>
    <row r="698" spans="1:87" x14ac:dyDescent="0.3">
      <c r="A698">
        <v>618837</v>
      </c>
      <c r="B698">
        <v>15</v>
      </c>
      <c r="C698" t="s">
        <v>21</v>
      </c>
      <c r="D698">
        <v>241</v>
      </c>
      <c r="E698" t="s">
        <v>22</v>
      </c>
      <c r="F698" t="s">
        <v>31</v>
      </c>
      <c r="G698" t="s">
        <v>24</v>
      </c>
      <c r="H698" t="s">
        <v>25</v>
      </c>
      <c r="I698" t="s">
        <v>26</v>
      </c>
      <c r="J698" t="s">
        <v>27</v>
      </c>
      <c r="K698" s="1">
        <v>43114</v>
      </c>
      <c r="L698">
        <v>201801</v>
      </c>
      <c r="M698">
        <v>2018</v>
      </c>
      <c r="O698" t="s">
        <v>28</v>
      </c>
      <c r="P698">
        <v>1</v>
      </c>
      <c r="Q698">
        <v>362</v>
      </c>
      <c r="R698">
        <v>141</v>
      </c>
      <c r="S698">
        <v>0</v>
      </c>
      <c r="T698">
        <v>2</v>
      </c>
      <c r="U698">
        <v>1</v>
      </c>
      <c r="V698">
        <v>100</v>
      </c>
      <c r="W698">
        <v>100</v>
      </c>
      <c r="X698" t="s">
        <v>29</v>
      </c>
      <c r="Y698" t="s">
        <v>29</v>
      </c>
      <c r="Z698" t="s">
        <v>29</v>
      </c>
      <c r="AA698">
        <v>8</v>
      </c>
      <c r="AB698">
        <v>100</v>
      </c>
      <c r="AC698">
        <v>100</v>
      </c>
      <c r="AD698">
        <v>80</v>
      </c>
      <c r="AE698">
        <v>80</v>
      </c>
      <c r="AF698">
        <v>80</v>
      </c>
      <c r="AG698">
        <v>80</v>
      </c>
      <c r="AH698">
        <v>60</v>
      </c>
      <c r="AI698">
        <v>60</v>
      </c>
      <c r="AJ698">
        <v>70</v>
      </c>
      <c r="AK698">
        <v>30</v>
      </c>
      <c r="AL698" t="s">
        <v>29</v>
      </c>
      <c r="AM698">
        <v>30</v>
      </c>
      <c r="AN698">
        <v>10</v>
      </c>
      <c r="AO698">
        <v>70</v>
      </c>
      <c r="AP698">
        <v>80</v>
      </c>
      <c r="AQ698">
        <v>2</v>
      </c>
      <c r="AR698" t="s">
        <v>29</v>
      </c>
      <c r="AS698" t="s">
        <v>29</v>
      </c>
      <c r="AT698">
        <v>70</v>
      </c>
      <c r="AU698">
        <v>70</v>
      </c>
      <c r="AV698">
        <v>70</v>
      </c>
      <c r="AW698">
        <v>30</v>
      </c>
      <c r="AX698">
        <v>80</v>
      </c>
      <c r="AY698">
        <v>80</v>
      </c>
      <c r="AZ698">
        <v>20</v>
      </c>
      <c r="BA698" t="s">
        <v>29</v>
      </c>
      <c r="BB698" t="s">
        <v>29</v>
      </c>
      <c r="BC698">
        <v>2</v>
      </c>
      <c r="BD698" t="s">
        <v>29</v>
      </c>
      <c r="BE698" t="s">
        <v>29</v>
      </c>
      <c r="BF698" t="s">
        <v>29</v>
      </c>
      <c r="BG698" t="s">
        <v>29</v>
      </c>
      <c r="BH698" t="s">
        <v>29</v>
      </c>
      <c r="BI698" t="s">
        <v>29</v>
      </c>
      <c r="BJ698" t="s">
        <v>29</v>
      </c>
      <c r="BK698" t="s">
        <v>29</v>
      </c>
      <c r="BL698" t="s">
        <v>29</v>
      </c>
      <c r="BM698" t="s">
        <v>29</v>
      </c>
      <c r="BN698" t="s">
        <v>29</v>
      </c>
      <c r="BO698" t="s">
        <v>29</v>
      </c>
      <c r="BP698" t="s">
        <v>29</v>
      </c>
      <c r="BQ698" t="s">
        <v>29</v>
      </c>
      <c r="BR698" t="s">
        <v>29</v>
      </c>
      <c r="BS698" t="s">
        <v>29</v>
      </c>
      <c r="BT698">
        <v>1</v>
      </c>
      <c r="BU698">
        <v>50</v>
      </c>
      <c r="BV698">
        <v>60</v>
      </c>
      <c r="BW698">
        <v>60</v>
      </c>
      <c r="BX698">
        <v>60</v>
      </c>
      <c r="BY698">
        <v>60</v>
      </c>
      <c r="BZ698">
        <v>70</v>
      </c>
      <c r="CA698" t="s">
        <v>29</v>
      </c>
      <c r="CB698" t="s">
        <v>29</v>
      </c>
      <c r="CC698">
        <v>80</v>
      </c>
      <c r="CD698">
        <v>40</v>
      </c>
      <c r="CE698" t="s">
        <v>29</v>
      </c>
      <c r="CF698">
        <v>40</v>
      </c>
      <c r="CG698">
        <v>40</v>
      </c>
      <c r="CH698">
        <v>40</v>
      </c>
      <c r="CI698">
        <v>40</v>
      </c>
    </row>
    <row r="699" spans="1:87" x14ac:dyDescent="0.3">
      <c r="A699">
        <v>620808</v>
      </c>
      <c r="B699">
        <v>15</v>
      </c>
      <c r="C699" t="s">
        <v>21</v>
      </c>
      <c r="D699">
        <v>241</v>
      </c>
      <c r="E699" t="s">
        <v>22</v>
      </c>
      <c r="F699" t="s">
        <v>23</v>
      </c>
      <c r="G699" t="s">
        <v>24</v>
      </c>
      <c r="H699" t="s">
        <v>25</v>
      </c>
      <c r="I699" t="s">
        <v>26</v>
      </c>
      <c r="J699" t="s">
        <v>27</v>
      </c>
      <c r="K699" s="1">
        <v>43118</v>
      </c>
      <c r="L699">
        <v>201801</v>
      </c>
      <c r="M699">
        <v>2018</v>
      </c>
      <c r="O699" t="s">
        <v>28</v>
      </c>
      <c r="P699">
        <v>1</v>
      </c>
      <c r="Q699">
        <v>362</v>
      </c>
      <c r="R699">
        <v>114</v>
      </c>
      <c r="S699">
        <v>0</v>
      </c>
      <c r="T699">
        <v>12</v>
      </c>
      <c r="U699">
        <v>1</v>
      </c>
      <c r="V699">
        <v>100</v>
      </c>
      <c r="W699">
        <v>100</v>
      </c>
      <c r="X699" t="s">
        <v>29</v>
      </c>
      <c r="Y699" t="s">
        <v>29</v>
      </c>
      <c r="Z699" t="s">
        <v>29</v>
      </c>
      <c r="AA699">
        <v>9</v>
      </c>
      <c r="AB699">
        <v>80</v>
      </c>
      <c r="AC699">
        <v>100</v>
      </c>
      <c r="AD699">
        <v>80</v>
      </c>
      <c r="AE699">
        <v>80</v>
      </c>
      <c r="AF699">
        <v>80</v>
      </c>
      <c r="AG699">
        <v>80</v>
      </c>
      <c r="AH699">
        <v>60</v>
      </c>
      <c r="AI699">
        <v>60</v>
      </c>
      <c r="AJ699">
        <v>60</v>
      </c>
      <c r="AK699">
        <v>70</v>
      </c>
      <c r="AL699" t="s">
        <v>29</v>
      </c>
      <c r="AM699">
        <v>70</v>
      </c>
      <c r="AN699">
        <v>30</v>
      </c>
      <c r="AO699">
        <v>30</v>
      </c>
      <c r="AP699">
        <v>50</v>
      </c>
      <c r="AQ699">
        <v>1</v>
      </c>
      <c r="AR699">
        <v>40</v>
      </c>
      <c r="AS699">
        <v>10</v>
      </c>
      <c r="AT699" t="s">
        <v>29</v>
      </c>
      <c r="AU699">
        <v>80</v>
      </c>
      <c r="AV699">
        <v>80</v>
      </c>
      <c r="AW699">
        <v>80</v>
      </c>
      <c r="AX699">
        <v>100</v>
      </c>
      <c r="AY699">
        <v>100</v>
      </c>
      <c r="AZ699">
        <v>100</v>
      </c>
      <c r="BA699" t="s">
        <v>29</v>
      </c>
      <c r="BB699" t="s">
        <v>29</v>
      </c>
      <c r="BC699">
        <v>2</v>
      </c>
      <c r="BD699" t="s">
        <v>29</v>
      </c>
      <c r="BE699" t="s">
        <v>29</v>
      </c>
      <c r="BF699" t="s">
        <v>29</v>
      </c>
      <c r="BG699" t="s">
        <v>29</v>
      </c>
      <c r="BH699" t="s">
        <v>29</v>
      </c>
      <c r="BI699" t="s">
        <v>29</v>
      </c>
      <c r="BJ699" t="s">
        <v>29</v>
      </c>
      <c r="BK699" t="s">
        <v>29</v>
      </c>
      <c r="BL699" t="s">
        <v>29</v>
      </c>
      <c r="BM699" t="s">
        <v>29</v>
      </c>
      <c r="BN699" t="s">
        <v>29</v>
      </c>
      <c r="BO699" t="s">
        <v>29</v>
      </c>
      <c r="BP699" t="s">
        <v>29</v>
      </c>
      <c r="BQ699" t="s">
        <v>29</v>
      </c>
      <c r="BR699" t="s">
        <v>29</v>
      </c>
      <c r="BS699" t="s">
        <v>29</v>
      </c>
      <c r="BT699">
        <v>1</v>
      </c>
      <c r="BU699">
        <v>40</v>
      </c>
      <c r="BV699">
        <v>30</v>
      </c>
      <c r="BW699">
        <v>30</v>
      </c>
      <c r="BX699">
        <v>20</v>
      </c>
      <c r="BY699">
        <v>10</v>
      </c>
      <c r="BZ699">
        <v>80</v>
      </c>
      <c r="CA699" t="s">
        <v>29</v>
      </c>
      <c r="CB699">
        <v>50</v>
      </c>
      <c r="CC699">
        <v>50</v>
      </c>
      <c r="CD699">
        <v>80</v>
      </c>
      <c r="CE699" t="s">
        <v>29</v>
      </c>
      <c r="CF699">
        <v>40</v>
      </c>
      <c r="CG699">
        <v>70</v>
      </c>
      <c r="CH699">
        <v>50</v>
      </c>
      <c r="CI699">
        <v>60</v>
      </c>
    </row>
    <row r="700" spans="1:87" x14ac:dyDescent="0.3">
      <c r="A700">
        <v>620850</v>
      </c>
      <c r="B700">
        <v>15</v>
      </c>
      <c r="C700" t="s">
        <v>21</v>
      </c>
      <c r="D700">
        <v>241</v>
      </c>
      <c r="E700" t="s">
        <v>22</v>
      </c>
      <c r="F700" t="s">
        <v>31</v>
      </c>
      <c r="G700" t="s">
        <v>24</v>
      </c>
      <c r="H700" t="s">
        <v>25</v>
      </c>
      <c r="I700" t="s">
        <v>26</v>
      </c>
      <c r="J700" t="s">
        <v>27</v>
      </c>
      <c r="K700" s="1">
        <v>43118</v>
      </c>
      <c r="L700">
        <v>201801</v>
      </c>
      <c r="M700">
        <v>2018</v>
      </c>
      <c r="O700" t="s">
        <v>28</v>
      </c>
      <c r="P700">
        <v>1</v>
      </c>
      <c r="Q700">
        <v>362</v>
      </c>
      <c r="R700">
        <v>141</v>
      </c>
      <c r="S700">
        <v>0</v>
      </c>
      <c r="T700">
        <v>7</v>
      </c>
      <c r="U700">
        <v>2</v>
      </c>
      <c r="V700" t="s">
        <v>29</v>
      </c>
      <c r="W700" t="s">
        <v>29</v>
      </c>
      <c r="X700" t="s">
        <v>29</v>
      </c>
      <c r="Y700" t="s">
        <v>29</v>
      </c>
      <c r="Z700" t="s">
        <v>29</v>
      </c>
      <c r="AA700">
        <v>8</v>
      </c>
      <c r="AB700">
        <v>70</v>
      </c>
      <c r="AC700">
        <v>70</v>
      </c>
      <c r="AD700">
        <v>30</v>
      </c>
      <c r="AE700">
        <v>30</v>
      </c>
      <c r="AF700">
        <v>60</v>
      </c>
      <c r="AG700">
        <v>70</v>
      </c>
      <c r="AH700">
        <v>60</v>
      </c>
      <c r="AI700">
        <v>70</v>
      </c>
      <c r="AJ700">
        <v>60</v>
      </c>
      <c r="AK700">
        <v>70</v>
      </c>
      <c r="AL700" t="s">
        <v>29</v>
      </c>
      <c r="AM700">
        <v>90</v>
      </c>
      <c r="AN700">
        <v>20</v>
      </c>
      <c r="AO700">
        <v>70</v>
      </c>
      <c r="AP700">
        <v>60</v>
      </c>
      <c r="AQ700">
        <v>1</v>
      </c>
      <c r="AR700">
        <v>70</v>
      </c>
      <c r="AS700">
        <v>80</v>
      </c>
      <c r="AT700" t="s">
        <v>29</v>
      </c>
      <c r="AU700" t="s">
        <v>29</v>
      </c>
      <c r="AV700">
        <v>30</v>
      </c>
      <c r="AW700">
        <v>90</v>
      </c>
      <c r="AX700">
        <v>90</v>
      </c>
      <c r="AY700">
        <v>90</v>
      </c>
      <c r="AZ700">
        <v>90</v>
      </c>
      <c r="BA700" t="s">
        <v>29</v>
      </c>
      <c r="BB700" t="s">
        <v>29</v>
      </c>
      <c r="BC700">
        <v>2</v>
      </c>
      <c r="BD700" t="s">
        <v>29</v>
      </c>
      <c r="BE700" t="s">
        <v>29</v>
      </c>
      <c r="BF700" t="s">
        <v>29</v>
      </c>
      <c r="BG700" t="s">
        <v>29</v>
      </c>
      <c r="BH700" t="s">
        <v>29</v>
      </c>
      <c r="BI700" t="s">
        <v>29</v>
      </c>
      <c r="BJ700" t="s">
        <v>29</v>
      </c>
      <c r="BK700" t="s">
        <v>29</v>
      </c>
      <c r="BL700" t="s">
        <v>29</v>
      </c>
      <c r="BM700" t="s">
        <v>29</v>
      </c>
      <c r="BN700" t="s">
        <v>29</v>
      </c>
      <c r="BO700" t="s">
        <v>29</v>
      </c>
      <c r="BP700" t="s">
        <v>29</v>
      </c>
      <c r="BQ700" t="s">
        <v>29</v>
      </c>
      <c r="BR700" t="s">
        <v>29</v>
      </c>
      <c r="BS700" t="s">
        <v>29</v>
      </c>
      <c r="BT700">
        <v>1</v>
      </c>
      <c r="BU700">
        <v>70</v>
      </c>
      <c r="BV700">
        <v>90</v>
      </c>
      <c r="BW700">
        <v>80</v>
      </c>
      <c r="BX700">
        <v>100</v>
      </c>
      <c r="BY700">
        <v>50</v>
      </c>
      <c r="BZ700">
        <v>80</v>
      </c>
      <c r="CA700" t="s">
        <v>29</v>
      </c>
      <c r="CB700" t="s">
        <v>29</v>
      </c>
      <c r="CC700">
        <v>80</v>
      </c>
      <c r="CD700">
        <v>70</v>
      </c>
      <c r="CE700" t="s">
        <v>29</v>
      </c>
      <c r="CF700">
        <v>80</v>
      </c>
      <c r="CG700">
        <v>80</v>
      </c>
      <c r="CH700">
        <v>70</v>
      </c>
      <c r="CI700">
        <v>75</v>
      </c>
    </row>
    <row r="701" spans="1:87" x14ac:dyDescent="0.3">
      <c r="A701">
        <v>620401</v>
      </c>
      <c r="B701">
        <v>15</v>
      </c>
      <c r="C701" t="s">
        <v>21</v>
      </c>
      <c r="D701">
        <v>241</v>
      </c>
      <c r="E701" t="s">
        <v>22</v>
      </c>
      <c r="F701" t="s">
        <v>31</v>
      </c>
      <c r="G701" t="s">
        <v>24</v>
      </c>
      <c r="H701" t="s">
        <v>25</v>
      </c>
      <c r="I701" t="s">
        <v>26</v>
      </c>
      <c r="J701" t="s">
        <v>27</v>
      </c>
      <c r="K701" s="1">
        <v>43117</v>
      </c>
      <c r="L701">
        <v>201801</v>
      </c>
      <c r="M701">
        <v>2018</v>
      </c>
      <c r="O701" t="s">
        <v>28</v>
      </c>
      <c r="P701">
        <v>1</v>
      </c>
      <c r="Q701">
        <v>362</v>
      </c>
      <c r="R701">
        <v>141</v>
      </c>
      <c r="S701">
        <v>0</v>
      </c>
      <c r="T701">
        <v>2</v>
      </c>
      <c r="U701">
        <v>4</v>
      </c>
      <c r="V701">
        <v>100</v>
      </c>
      <c r="W701">
        <v>90</v>
      </c>
      <c r="X701" t="s">
        <v>29</v>
      </c>
      <c r="Y701" t="s">
        <v>29</v>
      </c>
      <c r="Z701" t="s">
        <v>29</v>
      </c>
      <c r="AA701">
        <v>8</v>
      </c>
      <c r="AB701">
        <v>90</v>
      </c>
      <c r="AC701">
        <v>90</v>
      </c>
      <c r="AD701">
        <v>100</v>
      </c>
      <c r="AE701">
        <v>90</v>
      </c>
      <c r="AF701">
        <v>100</v>
      </c>
      <c r="AG701">
        <v>90</v>
      </c>
      <c r="AH701">
        <v>90</v>
      </c>
      <c r="AI701">
        <v>90</v>
      </c>
      <c r="AJ701">
        <v>90</v>
      </c>
      <c r="AK701">
        <v>90</v>
      </c>
      <c r="AL701" t="s">
        <v>29</v>
      </c>
      <c r="AM701">
        <v>80</v>
      </c>
      <c r="AN701">
        <v>100</v>
      </c>
      <c r="AO701">
        <v>80</v>
      </c>
      <c r="AP701">
        <v>90</v>
      </c>
      <c r="AQ701">
        <v>1</v>
      </c>
      <c r="AR701">
        <v>90</v>
      </c>
      <c r="AS701">
        <v>90</v>
      </c>
      <c r="AT701">
        <v>90</v>
      </c>
      <c r="AU701" t="s">
        <v>29</v>
      </c>
      <c r="AV701">
        <v>90</v>
      </c>
      <c r="AW701">
        <v>100</v>
      </c>
      <c r="AX701">
        <v>100</v>
      </c>
      <c r="AY701">
        <v>100</v>
      </c>
      <c r="AZ701">
        <v>90</v>
      </c>
      <c r="BA701" t="s">
        <v>29</v>
      </c>
      <c r="BB701" t="s">
        <v>29</v>
      </c>
      <c r="BC701">
        <v>2</v>
      </c>
      <c r="BD701" t="s">
        <v>29</v>
      </c>
      <c r="BE701" t="s">
        <v>29</v>
      </c>
      <c r="BF701" t="s">
        <v>29</v>
      </c>
      <c r="BG701" t="s">
        <v>29</v>
      </c>
      <c r="BH701" t="s">
        <v>29</v>
      </c>
      <c r="BI701" t="s">
        <v>29</v>
      </c>
      <c r="BJ701" t="s">
        <v>29</v>
      </c>
      <c r="BK701" t="s">
        <v>29</v>
      </c>
      <c r="BL701" t="s">
        <v>29</v>
      </c>
      <c r="BM701" t="s">
        <v>29</v>
      </c>
      <c r="BN701" t="s">
        <v>29</v>
      </c>
      <c r="BO701" t="s">
        <v>29</v>
      </c>
      <c r="BP701" t="s">
        <v>29</v>
      </c>
      <c r="BQ701" t="s">
        <v>29</v>
      </c>
      <c r="BR701" t="s">
        <v>29</v>
      </c>
      <c r="BS701" t="s">
        <v>29</v>
      </c>
      <c r="BT701">
        <v>2</v>
      </c>
      <c r="BU701" t="s">
        <v>29</v>
      </c>
      <c r="BV701" t="s">
        <v>29</v>
      </c>
      <c r="BW701" t="s">
        <v>29</v>
      </c>
      <c r="BX701" t="s">
        <v>29</v>
      </c>
      <c r="BY701" t="s">
        <v>29</v>
      </c>
      <c r="BZ701">
        <v>50</v>
      </c>
      <c r="CA701">
        <v>70</v>
      </c>
      <c r="CB701">
        <v>70</v>
      </c>
      <c r="CC701">
        <v>70</v>
      </c>
      <c r="CD701">
        <v>90</v>
      </c>
      <c r="CE701" t="s">
        <v>29</v>
      </c>
      <c r="CF701">
        <v>90</v>
      </c>
      <c r="CG701">
        <v>90</v>
      </c>
      <c r="CH701">
        <v>100</v>
      </c>
      <c r="CI701">
        <v>95</v>
      </c>
    </row>
    <row r="702" spans="1:87" x14ac:dyDescent="0.3">
      <c r="A702">
        <v>620402</v>
      </c>
      <c r="B702">
        <v>15</v>
      </c>
      <c r="C702" t="s">
        <v>21</v>
      </c>
      <c r="D702">
        <v>241</v>
      </c>
      <c r="E702" t="s">
        <v>22</v>
      </c>
      <c r="F702" t="s">
        <v>31</v>
      </c>
      <c r="G702" t="s">
        <v>24</v>
      </c>
      <c r="H702" t="s">
        <v>25</v>
      </c>
      <c r="I702" t="s">
        <v>26</v>
      </c>
      <c r="J702" t="s">
        <v>27</v>
      </c>
      <c r="K702" s="1">
        <v>43117</v>
      </c>
      <c r="L702">
        <v>201801</v>
      </c>
      <c r="M702">
        <v>2018</v>
      </c>
      <c r="O702" t="s">
        <v>28</v>
      </c>
      <c r="P702">
        <v>1</v>
      </c>
      <c r="Q702">
        <v>362</v>
      </c>
      <c r="R702">
        <v>141</v>
      </c>
      <c r="S702">
        <v>0</v>
      </c>
      <c r="T702">
        <v>2</v>
      </c>
      <c r="U702">
        <v>4</v>
      </c>
      <c r="V702">
        <v>90</v>
      </c>
      <c r="W702">
        <v>90</v>
      </c>
      <c r="X702" t="s">
        <v>29</v>
      </c>
      <c r="Y702" t="s">
        <v>29</v>
      </c>
      <c r="Z702" t="s">
        <v>29</v>
      </c>
      <c r="AA702">
        <v>9</v>
      </c>
      <c r="AB702">
        <v>90</v>
      </c>
      <c r="AC702">
        <v>90</v>
      </c>
      <c r="AD702">
        <v>80</v>
      </c>
      <c r="AE702">
        <v>80</v>
      </c>
      <c r="AF702">
        <v>30</v>
      </c>
      <c r="AG702">
        <v>80</v>
      </c>
      <c r="AH702">
        <v>80</v>
      </c>
      <c r="AI702">
        <v>80</v>
      </c>
      <c r="AJ702">
        <v>80</v>
      </c>
      <c r="AK702">
        <v>70</v>
      </c>
      <c r="AL702" t="s">
        <v>29</v>
      </c>
      <c r="AM702">
        <v>60</v>
      </c>
      <c r="AN702">
        <v>70</v>
      </c>
      <c r="AO702">
        <v>80</v>
      </c>
      <c r="AP702">
        <v>80</v>
      </c>
      <c r="AQ702">
        <v>1</v>
      </c>
      <c r="AR702">
        <v>80</v>
      </c>
      <c r="AS702">
        <v>80</v>
      </c>
      <c r="AT702">
        <v>70</v>
      </c>
      <c r="AU702">
        <v>70</v>
      </c>
      <c r="AV702">
        <v>70</v>
      </c>
      <c r="AW702">
        <v>40</v>
      </c>
      <c r="AX702">
        <v>50</v>
      </c>
      <c r="AY702">
        <v>80</v>
      </c>
      <c r="AZ702">
        <v>90</v>
      </c>
      <c r="BA702" t="s">
        <v>29</v>
      </c>
      <c r="BB702" t="s">
        <v>29</v>
      </c>
      <c r="BC702">
        <v>2</v>
      </c>
      <c r="BD702" t="s">
        <v>29</v>
      </c>
      <c r="BE702" t="s">
        <v>29</v>
      </c>
      <c r="BF702" t="s">
        <v>29</v>
      </c>
      <c r="BG702" t="s">
        <v>29</v>
      </c>
      <c r="BH702" t="s">
        <v>29</v>
      </c>
      <c r="BI702" t="s">
        <v>29</v>
      </c>
      <c r="BJ702" t="s">
        <v>29</v>
      </c>
      <c r="BK702" t="s">
        <v>29</v>
      </c>
      <c r="BL702" t="s">
        <v>29</v>
      </c>
      <c r="BM702" t="s">
        <v>29</v>
      </c>
      <c r="BN702" t="s">
        <v>29</v>
      </c>
      <c r="BO702" t="s">
        <v>29</v>
      </c>
      <c r="BP702" t="s">
        <v>29</v>
      </c>
      <c r="BQ702" t="s">
        <v>29</v>
      </c>
      <c r="BR702" t="s">
        <v>29</v>
      </c>
      <c r="BS702" t="s">
        <v>29</v>
      </c>
      <c r="BT702">
        <v>1</v>
      </c>
      <c r="BU702">
        <v>60</v>
      </c>
      <c r="BV702">
        <v>90</v>
      </c>
      <c r="BW702">
        <v>60</v>
      </c>
      <c r="BX702">
        <v>60</v>
      </c>
      <c r="BY702">
        <v>60</v>
      </c>
      <c r="BZ702">
        <v>80</v>
      </c>
      <c r="CA702" t="s">
        <v>29</v>
      </c>
      <c r="CB702" t="s">
        <v>29</v>
      </c>
      <c r="CC702">
        <v>80</v>
      </c>
      <c r="CD702">
        <v>80</v>
      </c>
      <c r="CE702" t="s">
        <v>29</v>
      </c>
      <c r="CF702">
        <v>80</v>
      </c>
      <c r="CG702">
        <v>70</v>
      </c>
      <c r="CH702">
        <v>80</v>
      </c>
      <c r="CI702">
        <v>75</v>
      </c>
    </row>
    <row r="703" spans="1:87" x14ac:dyDescent="0.3">
      <c r="A703">
        <v>621324</v>
      </c>
      <c r="B703">
        <v>15</v>
      </c>
      <c r="C703" t="s">
        <v>21</v>
      </c>
      <c r="D703">
        <v>241</v>
      </c>
      <c r="E703" t="s">
        <v>22</v>
      </c>
      <c r="F703" t="s">
        <v>23</v>
      </c>
      <c r="G703" t="s">
        <v>24</v>
      </c>
      <c r="H703" t="s">
        <v>25</v>
      </c>
      <c r="I703" t="s">
        <v>26</v>
      </c>
      <c r="J703" t="s">
        <v>27</v>
      </c>
      <c r="K703" s="1">
        <v>43119</v>
      </c>
      <c r="L703">
        <v>201801</v>
      </c>
      <c r="M703">
        <v>2018</v>
      </c>
      <c r="O703" t="s">
        <v>28</v>
      </c>
      <c r="P703">
        <v>1</v>
      </c>
      <c r="Q703">
        <v>362</v>
      </c>
      <c r="R703">
        <v>114</v>
      </c>
      <c r="S703">
        <v>0</v>
      </c>
      <c r="T703">
        <v>3</v>
      </c>
      <c r="U703">
        <v>1</v>
      </c>
      <c r="V703">
        <v>100</v>
      </c>
      <c r="W703">
        <v>90</v>
      </c>
      <c r="X703" t="s">
        <v>29</v>
      </c>
      <c r="Y703" t="s">
        <v>29</v>
      </c>
      <c r="Z703" t="s">
        <v>29</v>
      </c>
      <c r="AA703">
        <v>9</v>
      </c>
      <c r="AB703">
        <v>80</v>
      </c>
      <c r="AC703">
        <v>80</v>
      </c>
      <c r="AD703">
        <v>50</v>
      </c>
      <c r="AE703">
        <v>50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 t="s">
        <v>29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80</v>
      </c>
      <c r="AX703">
        <v>0</v>
      </c>
      <c r="AY703">
        <v>20</v>
      </c>
      <c r="AZ703">
        <v>100</v>
      </c>
      <c r="BA703" t="s">
        <v>29</v>
      </c>
      <c r="BB703" t="s">
        <v>29</v>
      </c>
      <c r="BC703">
        <v>2</v>
      </c>
      <c r="BD703" t="s">
        <v>29</v>
      </c>
      <c r="BE703" t="s">
        <v>29</v>
      </c>
      <c r="BF703" t="s">
        <v>29</v>
      </c>
      <c r="BG703" t="s">
        <v>29</v>
      </c>
      <c r="BH703" t="s">
        <v>29</v>
      </c>
      <c r="BI703" t="s">
        <v>29</v>
      </c>
      <c r="BJ703" t="s">
        <v>29</v>
      </c>
      <c r="BK703" t="s">
        <v>29</v>
      </c>
      <c r="BL703" t="s">
        <v>29</v>
      </c>
      <c r="BM703" t="s">
        <v>29</v>
      </c>
      <c r="BN703" t="s">
        <v>29</v>
      </c>
      <c r="BO703" t="s">
        <v>29</v>
      </c>
      <c r="BP703" t="s">
        <v>29</v>
      </c>
      <c r="BQ703" t="s">
        <v>29</v>
      </c>
      <c r="BR703" t="s">
        <v>29</v>
      </c>
      <c r="BS703" t="s">
        <v>29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80</v>
      </c>
      <c r="CA703">
        <v>100</v>
      </c>
      <c r="CB703">
        <v>100</v>
      </c>
      <c r="CC703">
        <v>80</v>
      </c>
      <c r="CD703">
        <v>40</v>
      </c>
      <c r="CE703" t="s">
        <v>29</v>
      </c>
      <c r="CF703">
        <v>20</v>
      </c>
      <c r="CG703">
        <v>40</v>
      </c>
      <c r="CH703">
        <v>40</v>
      </c>
      <c r="CI703">
        <v>40</v>
      </c>
    </row>
    <row r="704" spans="1:87" x14ac:dyDescent="0.3">
      <c r="A704">
        <v>621326</v>
      </c>
      <c r="B704">
        <v>15</v>
      </c>
      <c r="C704" t="s">
        <v>21</v>
      </c>
      <c r="D704">
        <v>241</v>
      </c>
      <c r="E704" t="s">
        <v>22</v>
      </c>
      <c r="F704" t="s">
        <v>23</v>
      </c>
      <c r="G704" t="s">
        <v>24</v>
      </c>
      <c r="H704" t="s">
        <v>25</v>
      </c>
      <c r="I704" t="s">
        <v>26</v>
      </c>
      <c r="J704" t="s">
        <v>27</v>
      </c>
      <c r="K704" s="1">
        <v>43119</v>
      </c>
      <c r="L704">
        <v>201801</v>
      </c>
      <c r="M704">
        <v>2018</v>
      </c>
      <c r="O704" t="s">
        <v>28</v>
      </c>
      <c r="P704">
        <v>1</v>
      </c>
      <c r="Q704">
        <v>362</v>
      </c>
      <c r="R704">
        <v>114</v>
      </c>
      <c r="S704">
        <v>0</v>
      </c>
      <c r="T704">
        <v>3</v>
      </c>
      <c r="U704">
        <v>4</v>
      </c>
      <c r="V704">
        <v>100</v>
      </c>
      <c r="W704">
        <v>100</v>
      </c>
      <c r="X704" t="s">
        <v>29</v>
      </c>
      <c r="Y704" t="s">
        <v>29</v>
      </c>
      <c r="Z704" t="s">
        <v>29</v>
      </c>
      <c r="AA704">
        <v>8</v>
      </c>
      <c r="AB704">
        <v>80</v>
      </c>
      <c r="AC704">
        <v>80</v>
      </c>
      <c r="AD704">
        <v>80</v>
      </c>
      <c r="AE704">
        <v>80</v>
      </c>
      <c r="AF704">
        <v>100</v>
      </c>
      <c r="AG704">
        <v>100</v>
      </c>
      <c r="AH704">
        <v>80</v>
      </c>
      <c r="AI704">
        <v>90</v>
      </c>
      <c r="AJ704">
        <v>90</v>
      </c>
      <c r="AK704">
        <v>80</v>
      </c>
      <c r="AL704" t="s">
        <v>29</v>
      </c>
      <c r="AM704">
        <v>50</v>
      </c>
      <c r="AN704">
        <v>80</v>
      </c>
      <c r="AO704">
        <v>80</v>
      </c>
      <c r="AP704">
        <v>80</v>
      </c>
      <c r="AQ704">
        <v>2</v>
      </c>
      <c r="AR704" t="s">
        <v>29</v>
      </c>
      <c r="AS704" t="s">
        <v>29</v>
      </c>
      <c r="AT704" t="s">
        <v>29</v>
      </c>
      <c r="AU704" t="s">
        <v>29</v>
      </c>
      <c r="AV704">
        <v>70</v>
      </c>
      <c r="AW704">
        <v>100</v>
      </c>
      <c r="AX704">
        <v>100</v>
      </c>
      <c r="AY704">
        <v>100</v>
      </c>
      <c r="AZ704">
        <v>100</v>
      </c>
      <c r="BA704" t="s">
        <v>29</v>
      </c>
      <c r="BB704" t="s">
        <v>29</v>
      </c>
      <c r="BC704">
        <v>2</v>
      </c>
      <c r="BD704" t="s">
        <v>29</v>
      </c>
      <c r="BE704" t="s">
        <v>29</v>
      </c>
      <c r="BF704" t="s">
        <v>29</v>
      </c>
      <c r="BG704" t="s">
        <v>29</v>
      </c>
      <c r="BH704" t="s">
        <v>29</v>
      </c>
      <c r="BI704" t="s">
        <v>29</v>
      </c>
      <c r="BJ704" t="s">
        <v>29</v>
      </c>
      <c r="BK704" t="s">
        <v>29</v>
      </c>
      <c r="BL704" t="s">
        <v>29</v>
      </c>
      <c r="BM704" t="s">
        <v>29</v>
      </c>
      <c r="BN704" t="s">
        <v>29</v>
      </c>
      <c r="BO704" t="s">
        <v>29</v>
      </c>
      <c r="BP704" t="s">
        <v>29</v>
      </c>
      <c r="BQ704" t="s">
        <v>29</v>
      </c>
      <c r="BR704" t="s">
        <v>29</v>
      </c>
      <c r="BS704" t="s">
        <v>29</v>
      </c>
      <c r="BT704">
        <v>2</v>
      </c>
      <c r="BU704" t="s">
        <v>29</v>
      </c>
      <c r="BV704" t="s">
        <v>29</v>
      </c>
      <c r="BW704" t="s">
        <v>29</v>
      </c>
      <c r="BX704" t="s">
        <v>29</v>
      </c>
      <c r="BY704" t="s">
        <v>29</v>
      </c>
      <c r="BZ704">
        <v>80</v>
      </c>
      <c r="CA704">
        <v>80</v>
      </c>
      <c r="CB704">
        <v>80</v>
      </c>
      <c r="CC704">
        <v>80</v>
      </c>
      <c r="CD704">
        <v>100</v>
      </c>
      <c r="CE704" t="s">
        <v>29</v>
      </c>
      <c r="CF704">
        <v>70</v>
      </c>
      <c r="CG704">
        <v>90</v>
      </c>
      <c r="CH704">
        <v>100</v>
      </c>
      <c r="CI704">
        <v>95</v>
      </c>
    </row>
    <row r="705" spans="1:87" x14ac:dyDescent="0.3">
      <c r="A705">
        <v>625485</v>
      </c>
      <c r="B705">
        <v>15</v>
      </c>
      <c r="C705" t="s">
        <v>21</v>
      </c>
      <c r="D705">
        <v>241</v>
      </c>
      <c r="E705" t="s">
        <v>22</v>
      </c>
      <c r="F705" t="s">
        <v>31</v>
      </c>
      <c r="G705" t="s">
        <v>24</v>
      </c>
      <c r="H705" t="s">
        <v>25</v>
      </c>
      <c r="I705" t="s">
        <v>26</v>
      </c>
      <c r="J705" t="s">
        <v>27</v>
      </c>
      <c r="K705" s="1">
        <v>43127</v>
      </c>
      <c r="L705">
        <v>201801</v>
      </c>
      <c r="M705">
        <v>2018</v>
      </c>
      <c r="O705" t="s">
        <v>28</v>
      </c>
      <c r="P705">
        <v>1</v>
      </c>
      <c r="Q705">
        <v>362</v>
      </c>
      <c r="R705">
        <v>141</v>
      </c>
      <c r="S705">
        <v>0</v>
      </c>
      <c r="T705">
        <v>-2</v>
      </c>
      <c r="U705">
        <v>4</v>
      </c>
      <c r="V705">
        <v>100</v>
      </c>
      <c r="W705" t="s">
        <v>29</v>
      </c>
      <c r="X705" t="s">
        <v>29</v>
      </c>
      <c r="Y705" t="s">
        <v>29</v>
      </c>
      <c r="Z705" t="s">
        <v>29</v>
      </c>
      <c r="AA705">
        <v>9</v>
      </c>
      <c r="AB705">
        <v>100</v>
      </c>
      <c r="AC705">
        <v>100</v>
      </c>
      <c r="AD705">
        <v>100</v>
      </c>
      <c r="AE705">
        <v>100</v>
      </c>
      <c r="AF705">
        <v>100</v>
      </c>
      <c r="AG705">
        <v>90</v>
      </c>
      <c r="AH705">
        <v>70</v>
      </c>
      <c r="AI705">
        <v>70</v>
      </c>
      <c r="AJ705">
        <v>80</v>
      </c>
      <c r="AK705">
        <v>90</v>
      </c>
      <c r="AL705" t="s">
        <v>29</v>
      </c>
      <c r="AM705">
        <v>90</v>
      </c>
      <c r="AN705">
        <v>90</v>
      </c>
      <c r="AO705">
        <v>90</v>
      </c>
      <c r="AP705">
        <v>90</v>
      </c>
      <c r="AQ705">
        <v>1</v>
      </c>
      <c r="AR705">
        <v>70</v>
      </c>
      <c r="AS705">
        <v>50</v>
      </c>
      <c r="AT705">
        <v>90</v>
      </c>
      <c r="AU705" t="s">
        <v>29</v>
      </c>
      <c r="AV705">
        <v>90</v>
      </c>
      <c r="AW705">
        <v>100</v>
      </c>
      <c r="AX705">
        <v>90</v>
      </c>
      <c r="AY705">
        <v>100</v>
      </c>
      <c r="AZ705">
        <v>100</v>
      </c>
      <c r="BA705" t="s">
        <v>29</v>
      </c>
      <c r="BB705" t="s">
        <v>29</v>
      </c>
      <c r="BC705">
        <v>2</v>
      </c>
      <c r="BD705" t="s">
        <v>29</v>
      </c>
      <c r="BE705" t="s">
        <v>29</v>
      </c>
      <c r="BF705" t="s">
        <v>29</v>
      </c>
      <c r="BG705" t="s">
        <v>29</v>
      </c>
      <c r="BH705" t="s">
        <v>29</v>
      </c>
      <c r="BI705" t="s">
        <v>29</v>
      </c>
      <c r="BJ705" t="s">
        <v>29</v>
      </c>
      <c r="BK705" t="s">
        <v>29</v>
      </c>
      <c r="BL705" t="s">
        <v>29</v>
      </c>
      <c r="BM705" t="s">
        <v>29</v>
      </c>
      <c r="BN705" t="s">
        <v>29</v>
      </c>
      <c r="BO705" t="s">
        <v>29</v>
      </c>
      <c r="BP705" t="s">
        <v>29</v>
      </c>
      <c r="BQ705" t="s">
        <v>29</v>
      </c>
      <c r="BR705" t="s">
        <v>29</v>
      </c>
      <c r="BS705" t="s">
        <v>29</v>
      </c>
      <c r="BT705">
        <v>2</v>
      </c>
      <c r="BU705" t="s">
        <v>29</v>
      </c>
      <c r="BV705" t="s">
        <v>29</v>
      </c>
      <c r="BW705" t="s">
        <v>29</v>
      </c>
      <c r="BX705" t="s">
        <v>29</v>
      </c>
      <c r="BY705" t="s">
        <v>29</v>
      </c>
      <c r="BZ705">
        <v>100</v>
      </c>
      <c r="CA705" t="s">
        <v>29</v>
      </c>
      <c r="CB705" t="s">
        <v>29</v>
      </c>
      <c r="CC705">
        <v>100</v>
      </c>
      <c r="CD705">
        <v>100</v>
      </c>
      <c r="CE705" t="s">
        <v>29</v>
      </c>
      <c r="CF705">
        <v>90</v>
      </c>
      <c r="CG705">
        <v>100</v>
      </c>
      <c r="CH705">
        <v>100</v>
      </c>
      <c r="CI705">
        <v>100</v>
      </c>
    </row>
    <row r="706" spans="1:87" x14ac:dyDescent="0.3">
      <c r="A706">
        <v>625486</v>
      </c>
      <c r="B706">
        <v>15</v>
      </c>
      <c r="C706" t="s">
        <v>21</v>
      </c>
      <c r="D706">
        <v>241</v>
      </c>
      <c r="E706" t="s">
        <v>22</v>
      </c>
      <c r="F706" t="s">
        <v>31</v>
      </c>
      <c r="G706" t="s">
        <v>24</v>
      </c>
      <c r="H706" t="s">
        <v>25</v>
      </c>
      <c r="I706" t="s">
        <v>26</v>
      </c>
      <c r="J706" t="s">
        <v>27</v>
      </c>
      <c r="K706" s="1">
        <v>43127</v>
      </c>
      <c r="L706">
        <v>201801</v>
      </c>
      <c r="M706">
        <v>2018</v>
      </c>
      <c r="O706" t="s">
        <v>28</v>
      </c>
      <c r="P706">
        <v>1</v>
      </c>
      <c r="Q706">
        <v>362</v>
      </c>
      <c r="R706">
        <v>141</v>
      </c>
      <c r="S706">
        <v>0</v>
      </c>
      <c r="T706">
        <v>-2</v>
      </c>
      <c r="U706">
        <v>4</v>
      </c>
      <c r="V706">
        <v>90</v>
      </c>
      <c r="W706">
        <v>80</v>
      </c>
      <c r="X706" t="s">
        <v>29</v>
      </c>
      <c r="Y706" t="s">
        <v>29</v>
      </c>
      <c r="Z706" t="s">
        <v>29</v>
      </c>
      <c r="AA706">
        <v>8</v>
      </c>
      <c r="AB706">
        <v>70</v>
      </c>
      <c r="AC706">
        <v>70</v>
      </c>
      <c r="AD706">
        <v>30</v>
      </c>
      <c r="AE706">
        <v>50</v>
      </c>
      <c r="AF706">
        <v>40</v>
      </c>
      <c r="AG706">
        <v>10</v>
      </c>
      <c r="AH706">
        <v>40</v>
      </c>
      <c r="AI706">
        <v>60</v>
      </c>
      <c r="AJ706">
        <v>40</v>
      </c>
      <c r="AK706">
        <v>70</v>
      </c>
      <c r="AL706" t="s">
        <v>29</v>
      </c>
      <c r="AM706">
        <v>50</v>
      </c>
      <c r="AN706">
        <v>50</v>
      </c>
      <c r="AO706">
        <v>50</v>
      </c>
      <c r="AP706">
        <v>50</v>
      </c>
      <c r="AQ706">
        <v>1</v>
      </c>
      <c r="AR706">
        <v>40</v>
      </c>
      <c r="AS706">
        <v>20</v>
      </c>
      <c r="AT706">
        <v>50</v>
      </c>
      <c r="AU706">
        <v>50</v>
      </c>
      <c r="AV706">
        <v>30</v>
      </c>
      <c r="AW706">
        <v>80</v>
      </c>
      <c r="AX706">
        <v>50</v>
      </c>
      <c r="AY706">
        <v>50</v>
      </c>
      <c r="AZ706">
        <v>90</v>
      </c>
      <c r="BA706" t="s">
        <v>29</v>
      </c>
      <c r="BB706" t="s">
        <v>29</v>
      </c>
      <c r="BC706">
        <v>2</v>
      </c>
      <c r="BD706" t="s">
        <v>29</v>
      </c>
      <c r="BE706" t="s">
        <v>29</v>
      </c>
      <c r="BF706" t="s">
        <v>29</v>
      </c>
      <c r="BG706" t="s">
        <v>29</v>
      </c>
      <c r="BH706" t="s">
        <v>29</v>
      </c>
      <c r="BI706" t="s">
        <v>29</v>
      </c>
      <c r="BJ706" t="s">
        <v>29</v>
      </c>
      <c r="BK706" t="s">
        <v>29</v>
      </c>
      <c r="BL706" t="s">
        <v>29</v>
      </c>
      <c r="BM706" t="s">
        <v>29</v>
      </c>
      <c r="BN706" t="s">
        <v>29</v>
      </c>
      <c r="BO706" t="s">
        <v>29</v>
      </c>
      <c r="BP706" t="s">
        <v>29</v>
      </c>
      <c r="BQ706" t="s">
        <v>29</v>
      </c>
      <c r="BR706" t="s">
        <v>29</v>
      </c>
      <c r="BS706" t="s">
        <v>29</v>
      </c>
      <c r="BT706">
        <v>1</v>
      </c>
      <c r="BU706">
        <v>60</v>
      </c>
      <c r="BV706">
        <v>90</v>
      </c>
      <c r="BW706">
        <v>60</v>
      </c>
      <c r="BX706">
        <v>60</v>
      </c>
      <c r="BY706">
        <v>60</v>
      </c>
      <c r="BZ706">
        <v>40</v>
      </c>
      <c r="CA706">
        <v>50</v>
      </c>
      <c r="CB706">
        <v>40</v>
      </c>
      <c r="CC706">
        <v>40</v>
      </c>
      <c r="CD706">
        <v>70</v>
      </c>
      <c r="CE706" t="s">
        <v>29</v>
      </c>
      <c r="CF706">
        <v>60</v>
      </c>
      <c r="CG706">
        <v>60</v>
      </c>
      <c r="CH706">
        <v>70</v>
      </c>
      <c r="CI706">
        <v>65</v>
      </c>
    </row>
    <row r="707" spans="1:87" x14ac:dyDescent="0.3">
      <c r="A707">
        <v>625487</v>
      </c>
      <c r="B707">
        <v>15</v>
      </c>
      <c r="C707" t="s">
        <v>21</v>
      </c>
      <c r="D707">
        <v>241</v>
      </c>
      <c r="E707" t="s">
        <v>22</v>
      </c>
      <c r="F707" t="s">
        <v>31</v>
      </c>
      <c r="G707" t="s">
        <v>24</v>
      </c>
      <c r="H707" t="s">
        <v>25</v>
      </c>
      <c r="I707" t="s">
        <v>26</v>
      </c>
      <c r="J707" t="s">
        <v>27</v>
      </c>
      <c r="K707" s="1">
        <v>43127</v>
      </c>
      <c r="L707">
        <v>201801</v>
      </c>
      <c r="M707">
        <v>2018</v>
      </c>
      <c r="O707" t="s">
        <v>28</v>
      </c>
      <c r="P707">
        <v>1</v>
      </c>
      <c r="Q707">
        <v>362</v>
      </c>
      <c r="R707">
        <v>141</v>
      </c>
      <c r="S707">
        <v>0</v>
      </c>
      <c r="T707">
        <v>-2</v>
      </c>
      <c r="U707">
        <v>1</v>
      </c>
      <c r="V707">
        <v>90</v>
      </c>
      <c r="W707">
        <v>80</v>
      </c>
      <c r="X707" t="s">
        <v>29</v>
      </c>
      <c r="Y707" t="s">
        <v>29</v>
      </c>
      <c r="Z707" t="s">
        <v>29</v>
      </c>
      <c r="AA707">
        <v>8</v>
      </c>
      <c r="AB707">
        <v>20</v>
      </c>
      <c r="AC707">
        <v>30</v>
      </c>
      <c r="AD707">
        <v>60</v>
      </c>
      <c r="AE707">
        <v>60</v>
      </c>
      <c r="AF707">
        <v>80</v>
      </c>
      <c r="AG707">
        <v>60</v>
      </c>
      <c r="AH707">
        <v>70</v>
      </c>
      <c r="AI707">
        <v>70</v>
      </c>
      <c r="AJ707">
        <v>70</v>
      </c>
      <c r="AK707">
        <v>60</v>
      </c>
      <c r="AL707" t="s">
        <v>29</v>
      </c>
      <c r="AM707">
        <v>80</v>
      </c>
      <c r="AN707">
        <v>70</v>
      </c>
      <c r="AO707">
        <v>50</v>
      </c>
      <c r="AP707">
        <v>50</v>
      </c>
      <c r="AQ707">
        <v>1</v>
      </c>
      <c r="AR707">
        <v>50</v>
      </c>
      <c r="AS707">
        <v>30</v>
      </c>
      <c r="AT707">
        <v>10</v>
      </c>
      <c r="AU707" t="s">
        <v>29</v>
      </c>
      <c r="AV707">
        <v>60</v>
      </c>
      <c r="AW707">
        <v>100</v>
      </c>
      <c r="AX707">
        <v>90</v>
      </c>
      <c r="AY707">
        <v>90</v>
      </c>
      <c r="AZ707" t="s">
        <v>29</v>
      </c>
      <c r="BA707" t="s">
        <v>29</v>
      </c>
      <c r="BB707" t="s">
        <v>29</v>
      </c>
      <c r="BC707">
        <v>2</v>
      </c>
      <c r="BD707" t="s">
        <v>29</v>
      </c>
      <c r="BE707" t="s">
        <v>29</v>
      </c>
      <c r="BF707" t="s">
        <v>29</v>
      </c>
      <c r="BG707" t="s">
        <v>29</v>
      </c>
      <c r="BH707" t="s">
        <v>29</v>
      </c>
      <c r="BI707" t="s">
        <v>29</v>
      </c>
      <c r="BJ707" t="s">
        <v>29</v>
      </c>
      <c r="BK707" t="s">
        <v>29</v>
      </c>
      <c r="BL707" t="s">
        <v>29</v>
      </c>
      <c r="BM707" t="s">
        <v>29</v>
      </c>
      <c r="BN707" t="s">
        <v>29</v>
      </c>
      <c r="BO707" t="s">
        <v>29</v>
      </c>
      <c r="BP707" t="s">
        <v>29</v>
      </c>
      <c r="BQ707" t="s">
        <v>29</v>
      </c>
      <c r="BR707" t="s">
        <v>29</v>
      </c>
      <c r="BS707" t="s">
        <v>29</v>
      </c>
      <c r="BT707">
        <v>1</v>
      </c>
      <c r="BU707">
        <v>40</v>
      </c>
      <c r="BV707">
        <v>30</v>
      </c>
      <c r="BW707">
        <v>30</v>
      </c>
      <c r="BX707">
        <v>30</v>
      </c>
      <c r="BY707">
        <v>20</v>
      </c>
      <c r="BZ707">
        <v>40</v>
      </c>
      <c r="CA707" t="s">
        <v>29</v>
      </c>
      <c r="CB707" t="s">
        <v>29</v>
      </c>
      <c r="CC707">
        <v>40</v>
      </c>
      <c r="CD707">
        <v>80</v>
      </c>
      <c r="CE707" t="s">
        <v>29</v>
      </c>
      <c r="CF707">
        <v>100</v>
      </c>
      <c r="CG707">
        <v>80</v>
      </c>
      <c r="CH707">
        <v>60</v>
      </c>
      <c r="CI707">
        <v>70</v>
      </c>
    </row>
    <row r="708" spans="1:87" x14ac:dyDescent="0.3">
      <c r="A708">
        <v>625977</v>
      </c>
      <c r="B708">
        <v>15</v>
      </c>
      <c r="C708" t="s">
        <v>21</v>
      </c>
      <c r="D708">
        <v>241</v>
      </c>
      <c r="E708" t="s">
        <v>22</v>
      </c>
      <c r="F708" t="s">
        <v>31</v>
      </c>
      <c r="G708" t="s">
        <v>44</v>
      </c>
      <c r="H708" t="s">
        <v>45</v>
      </c>
      <c r="I708" t="s">
        <v>26</v>
      </c>
      <c r="J708" t="s">
        <v>27</v>
      </c>
      <c r="K708" s="1">
        <v>43128</v>
      </c>
      <c r="L708">
        <v>201801</v>
      </c>
      <c r="M708">
        <v>2018</v>
      </c>
      <c r="O708" t="s">
        <v>28</v>
      </c>
      <c r="P708">
        <v>1</v>
      </c>
      <c r="Q708">
        <v>362</v>
      </c>
      <c r="R708">
        <v>141</v>
      </c>
      <c r="S708">
        <v>0</v>
      </c>
      <c r="T708">
        <v>5</v>
      </c>
      <c r="U708">
        <v>1</v>
      </c>
      <c r="V708">
        <v>70</v>
      </c>
      <c r="W708">
        <v>100</v>
      </c>
      <c r="X708" t="s">
        <v>29</v>
      </c>
      <c r="Y708" t="s">
        <v>29</v>
      </c>
      <c r="Z708" t="s">
        <v>29</v>
      </c>
      <c r="AA708">
        <v>8</v>
      </c>
      <c r="AB708">
        <v>20</v>
      </c>
      <c r="AC708">
        <v>40</v>
      </c>
      <c r="AD708">
        <v>70</v>
      </c>
      <c r="AE708">
        <v>20</v>
      </c>
      <c r="AF708">
        <v>20</v>
      </c>
      <c r="AG708">
        <v>70</v>
      </c>
      <c r="AH708">
        <v>90</v>
      </c>
      <c r="AI708">
        <v>90</v>
      </c>
      <c r="AJ708">
        <v>70</v>
      </c>
      <c r="AK708">
        <v>70</v>
      </c>
      <c r="AL708" t="s">
        <v>29</v>
      </c>
      <c r="AM708">
        <v>50</v>
      </c>
      <c r="AN708">
        <v>50</v>
      </c>
      <c r="AO708">
        <v>20</v>
      </c>
      <c r="AP708">
        <v>10</v>
      </c>
      <c r="AQ708">
        <v>1</v>
      </c>
      <c r="AR708">
        <v>80</v>
      </c>
      <c r="AS708">
        <v>80</v>
      </c>
      <c r="AT708">
        <v>10</v>
      </c>
      <c r="AU708">
        <v>10</v>
      </c>
      <c r="AV708">
        <v>10</v>
      </c>
      <c r="AW708">
        <v>100</v>
      </c>
      <c r="AX708">
        <v>10</v>
      </c>
      <c r="AY708">
        <v>100</v>
      </c>
      <c r="AZ708">
        <v>100</v>
      </c>
      <c r="BA708" t="s">
        <v>29</v>
      </c>
      <c r="BB708" t="s">
        <v>29</v>
      </c>
      <c r="BC708">
        <v>2</v>
      </c>
      <c r="BD708" t="s">
        <v>29</v>
      </c>
      <c r="BE708" t="s">
        <v>29</v>
      </c>
      <c r="BF708" t="s">
        <v>29</v>
      </c>
      <c r="BG708" t="s">
        <v>29</v>
      </c>
      <c r="BH708" t="s">
        <v>29</v>
      </c>
      <c r="BI708" t="s">
        <v>29</v>
      </c>
      <c r="BJ708" t="s">
        <v>29</v>
      </c>
      <c r="BK708" t="s">
        <v>29</v>
      </c>
      <c r="BL708" t="s">
        <v>29</v>
      </c>
      <c r="BM708" t="s">
        <v>29</v>
      </c>
      <c r="BN708" t="s">
        <v>29</v>
      </c>
      <c r="BO708" t="s">
        <v>29</v>
      </c>
      <c r="BP708" t="s">
        <v>29</v>
      </c>
      <c r="BQ708" t="s">
        <v>29</v>
      </c>
      <c r="BR708" t="s">
        <v>29</v>
      </c>
      <c r="BS708" t="s">
        <v>29</v>
      </c>
      <c r="BT708">
        <v>1</v>
      </c>
      <c r="BU708">
        <v>10</v>
      </c>
      <c r="BV708">
        <v>10</v>
      </c>
      <c r="BW708">
        <v>10</v>
      </c>
      <c r="BX708">
        <v>10</v>
      </c>
      <c r="BY708">
        <v>10</v>
      </c>
      <c r="BZ708">
        <v>20</v>
      </c>
      <c r="CA708" t="s">
        <v>29</v>
      </c>
      <c r="CB708">
        <v>10</v>
      </c>
      <c r="CC708">
        <v>20</v>
      </c>
      <c r="CD708">
        <v>80</v>
      </c>
      <c r="CE708" t="s">
        <v>29</v>
      </c>
      <c r="CF708">
        <v>10</v>
      </c>
      <c r="CG708">
        <v>40</v>
      </c>
      <c r="CH708">
        <v>40</v>
      </c>
      <c r="CI708">
        <v>40</v>
      </c>
    </row>
    <row r="709" spans="1:87" x14ac:dyDescent="0.3">
      <c r="A709">
        <v>614563</v>
      </c>
      <c r="B709">
        <v>15</v>
      </c>
      <c r="C709" t="s">
        <v>21</v>
      </c>
      <c r="D709">
        <v>242</v>
      </c>
      <c r="E709" t="s">
        <v>31</v>
      </c>
      <c r="F709" t="s">
        <v>22</v>
      </c>
      <c r="G709" t="s">
        <v>24</v>
      </c>
      <c r="H709" t="s">
        <v>25</v>
      </c>
      <c r="I709" t="s">
        <v>26</v>
      </c>
      <c r="J709" t="s">
        <v>27</v>
      </c>
      <c r="K709" s="1">
        <v>43105</v>
      </c>
      <c r="L709">
        <v>201801</v>
      </c>
      <c r="M709">
        <v>2018</v>
      </c>
      <c r="O709" t="s">
        <v>28</v>
      </c>
      <c r="P709">
        <v>1</v>
      </c>
      <c r="Q709">
        <v>362</v>
      </c>
      <c r="R709">
        <v>141</v>
      </c>
      <c r="S709">
        <v>100</v>
      </c>
      <c r="T709">
        <v>0</v>
      </c>
      <c r="U709">
        <v>2</v>
      </c>
      <c r="V709">
        <v>10</v>
      </c>
      <c r="W709">
        <v>100</v>
      </c>
      <c r="X709" t="s">
        <v>29</v>
      </c>
      <c r="Y709" t="s">
        <v>29</v>
      </c>
      <c r="Z709" t="s">
        <v>29</v>
      </c>
      <c r="AA709">
        <v>8</v>
      </c>
      <c r="AB709">
        <v>90</v>
      </c>
      <c r="AC709">
        <v>90</v>
      </c>
      <c r="AD709">
        <v>80</v>
      </c>
      <c r="AE709">
        <v>60</v>
      </c>
      <c r="AF709">
        <v>90</v>
      </c>
      <c r="AG709">
        <v>70</v>
      </c>
      <c r="AH709">
        <v>90</v>
      </c>
      <c r="AI709">
        <v>90</v>
      </c>
      <c r="AJ709">
        <v>90</v>
      </c>
      <c r="AK709">
        <v>90</v>
      </c>
      <c r="AL709" t="s">
        <v>29</v>
      </c>
      <c r="AM709">
        <v>90</v>
      </c>
      <c r="AN709">
        <v>90</v>
      </c>
      <c r="AO709">
        <v>70</v>
      </c>
      <c r="AP709">
        <v>90</v>
      </c>
      <c r="AQ709">
        <v>1</v>
      </c>
      <c r="AR709">
        <v>80</v>
      </c>
      <c r="AS709">
        <v>80</v>
      </c>
      <c r="AT709">
        <v>50</v>
      </c>
      <c r="AU709">
        <v>90</v>
      </c>
      <c r="AV709">
        <v>80</v>
      </c>
      <c r="AW709">
        <v>10</v>
      </c>
      <c r="AX709">
        <v>90</v>
      </c>
      <c r="AY709">
        <v>90</v>
      </c>
      <c r="AZ709">
        <v>100</v>
      </c>
      <c r="BA709" t="s">
        <v>29</v>
      </c>
      <c r="BB709" t="s">
        <v>29</v>
      </c>
      <c r="BC709">
        <v>2</v>
      </c>
      <c r="BD709" t="s">
        <v>29</v>
      </c>
      <c r="BE709" t="s">
        <v>29</v>
      </c>
      <c r="BF709" t="s">
        <v>29</v>
      </c>
      <c r="BG709" t="s">
        <v>29</v>
      </c>
      <c r="BH709" t="s">
        <v>29</v>
      </c>
      <c r="BI709" t="s">
        <v>29</v>
      </c>
      <c r="BJ709" t="s">
        <v>29</v>
      </c>
      <c r="BK709" t="s">
        <v>29</v>
      </c>
      <c r="BL709" t="s">
        <v>29</v>
      </c>
      <c r="BM709" t="s">
        <v>29</v>
      </c>
      <c r="BN709" t="s">
        <v>29</v>
      </c>
      <c r="BO709" t="s">
        <v>29</v>
      </c>
      <c r="BP709" t="s">
        <v>29</v>
      </c>
      <c r="BQ709" t="s">
        <v>29</v>
      </c>
      <c r="BR709" t="s">
        <v>29</v>
      </c>
      <c r="BS709" t="s">
        <v>29</v>
      </c>
      <c r="BT709">
        <v>2</v>
      </c>
      <c r="BU709" t="s">
        <v>29</v>
      </c>
      <c r="BV709" t="s">
        <v>29</v>
      </c>
      <c r="BW709" t="s">
        <v>29</v>
      </c>
      <c r="BX709" t="s">
        <v>29</v>
      </c>
      <c r="BY709" t="s">
        <v>29</v>
      </c>
      <c r="BZ709">
        <v>20</v>
      </c>
      <c r="CA709" t="s">
        <v>29</v>
      </c>
      <c r="CB709" t="s">
        <v>29</v>
      </c>
      <c r="CC709">
        <v>50</v>
      </c>
      <c r="CD709">
        <v>80</v>
      </c>
      <c r="CE709" t="s">
        <v>29</v>
      </c>
      <c r="CF709">
        <v>50</v>
      </c>
      <c r="CG709">
        <v>20</v>
      </c>
      <c r="CH709">
        <v>90</v>
      </c>
      <c r="CI709">
        <v>55</v>
      </c>
    </row>
    <row r="710" spans="1:87" x14ac:dyDescent="0.3">
      <c r="A710">
        <v>617538</v>
      </c>
      <c r="B710">
        <v>15</v>
      </c>
      <c r="C710" t="s">
        <v>21</v>
      </c>
      <c r="D710">
        <v>242</v>
      </c>
      <c r="E710" t="s">
        <v>31</v>
      </c>
      <c r="F710" t="s">
        <v>22</v>
      </c>
      <c r="G710" t="s">
        <v>24</v>
      </c>
      <c r="H710" t="s">
        <v>25</v>
      </c>
      <c r="I710" t="s">
        <v>26</v>
      </c>
      <c r="J710" t="s">
        <v>27</v>
      </c>
      <c r="K710" s="1">
        <v>43112</v>
      </c>
      <c r="L710">
        <v>201801</v>
      </c>
      <c r="M710">
        <v>2018</v>
      </c>
      <c r="O710" t="s">
        <v>28</v>
      </c>
      <c r="P710">
        <v>1</v>
      </c>
      <c r="Q710">
        <v>362</v>
      </c>
      <c r="R710">
        <v>141</v>
      </c>
      <c r="S710">
        <v>0</v>
      </c>
      <c r="T710">
        <v>4</v>
      </c>
      <c r="U710">
        <v>4</v>
      </c>
      <c r="V710">
        <v>100</v>
      </c>
      <c r="W710">
        <v>50</v>
      </c>
      <c r="X710" t="s">
        <v>29</v>
      </c>
      <c r="Y710" t="s">
        <v>29</v>
      </c>
      <c r="Z710" t="s">
        <v>29</v>
      </c>
      <c r="AA710">
        <v>8</v>
      </c>
      <c r="AB710">
        <v>60</v>
      </c>
      <c r="AC710">
        <v>70</v>
      </c>
      <c r="AD710">
        <v>90</v>
      </c>
      <c r="AE710">
        <v>80</v>
      </c>
      <c r="AF710">
        <v>100</v>
      </c>
      <c r="AG710">
        <v>100</v>
      </c>
      <c r="AH710">
        <v>100</v>
      </c>
      <c r="AI710">
        <v>100</v>
      </c>
      <c r="AJ710">
        <v>100</v>
      </c>
      <c r="AK710">
        <v>100</v>
      </c>
      <c r="AL710" t="s">
        <v>29</v>
      </c>
      <c r="AM710">
        <v>100</v>
      </c>
      <c r="AN710">
        <v>80</v>
      </c>
      <c r="AO710">
        <v>100</v>
      </c>
      <c r="AP710">
        <v>100</v>
      </c>
      <c r="AQ710">
        <v>1</v>
      </c>
      <c r="AR710">
        <v>70</v>
      </c>
      <c r="AS710">
        <v>70</v>
      </c>
      <c r="AT710" t="s">
        <v>29</v>
      </c>
      <c r="AU710" t="s">
        <v>29</v>
      </c>
      <c r="AV710">
        <v>100</v>
      </c>
      <c r="AW710">
        <v>100</v>
      </c>
      <c r="AX710">
        <v>100</v>
      </c>
      <c r="AY710">
        <v>100</v>
      </c>
      <c r="AZ710">
        <v>100</v>
      </c>
      <c r="BA710" t="s">
        <v>29</v>
      </c>
      <c r="BB710" t="s">
        <v>29</v>
      </c>
      <c r="BC710">
        <v>2</v>
      </c>
      <c r="BD710" t="s">
        <v>29</v>
      </c>
      <c r="BE710" t="s">
        <v>29</v>
      </c>
      <c r="BF710" t="s">
        <v>29</v>
      </c>
      <c r="BG710" t="s">
        <v>29</v>
      </c>
      <c r="BH710" t="s">
        <v>29</v>
      </c>
      <c r="BI710" t="s">
        <v>29</v>
      </c>
      <c r="BJ710" t="s">
        <v>29</v>
      </c>
      <c r="BK710" t="s">
        <v>29</v>
      </c>
      <c r="BL710" t="s">
        <v>29</v>
      </c>
      <c r="BM710" t="s">
        <v>29</v>
      </c>
      <c r="BN710" t="s">
        <v>29</v>
      </c>
      <c r="BO710" t="s">
        <v>29</v>
      </c>
      <c r="BP710" t="s">
        <v>29</v>
      </c>
      <c r="BQ710" t="s">
        <v>29</v>
      </c>
      <c r="BR710" t="s">
        <v>29</v>
      </c>
      <c r="BS710" t="s">
        <v>29</v>
      </c>
      <c r="BT710">
        <v>2</v>
      </c>
      <c r="BU710" t="s">
        <v>29</v>
      </c>
      <c r="BV710" t="s">
        <v>29</v>
      </c>
      <c r="BW710" t="s">
        <v>29</v>
      </c>
      <c r="BX710" t="s">
        <v>29</v>
      </c>
      <c r="BY710" t="s">
        <v>29</v>
      </c>
      <c r="BZ710">
        <v>90</v>
      </c>
      <c r="CA710" t="s">
        <v>29</v>
      </c>
      <c r="CB710" t="s">
        <v>29</v>
      </c>
      <c r="CC710">
        <v>90</v>
      </c>
      <c r="CD710">
        <v>100</v>
      </c>
      <c r="CE710" t="s">
        <v>29</v>
      </c>
      <c r="CF710">
        <v>100</v>
      </c>
      <c r="CG710">
        <v>100</v>
      </c>
      <c r="CH710">
        <v>100</v>
      </c>
      <c r="CI710">
        <v>100</v>
      </c>
    </row>
    <row r="711" spans="1:87" x14ac:dyDescent="0.3">
      <c r="A711">
        <v>623182</v>
      </c>
      <c r="B711">
        <v>15</v>
      </c>
      <c r="C711" t="s">
        <v>21</v>
      </c>
      <c r="D711">
        <v>242</v>
      </c>
      <c r="E711" t="s">
        <v>32</v>
      </c>
      <c r="F711" t="s">
        <v>22</v>
      </c>
      <c r="G711" t="s">
        <v>24</v>
      </c>
      <c r="H711" t="s">
        <v>25</v>
      </c>
      <c r="I711" t="s">
        <v>26</v>
      </c>
      <c r="J711" t="s">
        <v>27</v>
      </c>
      <c r="K711" s="1">
        <v>43123</v>
      </c>
      <c r="L711">
        <v>201801</v>
      </c>
      <c r="M711">
        <v>2018</v>
      </c>
      <c r="O711" t="s">
        <v>28</v>
      </c>
      <c r="P711">
        <v>1</v>
      </c>
      <c r="Q711">
        <v>362</v>
      </c>
      <c r="R711">
        <v>32</v>
      </c>
      <c r="S711">
        <v>1</v>
      </c>
      <c r="U711">
        <v>2</v>
      </c>
      <c r="V711">
        <v>100</v>
      </c>
      <c r="W711">
        <v>100</v>
      </c>
      <c r="X711" t="s">
        <v>29</v>
      </c>
      <c r="Y711" t="s">
        <v>29</v>
      </c>
      <c r="Z711" t="s">
        <v>29</v>
      </c>
      <c r="AA711">
        <v>4</v>
      </c>
      <c r="AB711">
        <v>90</v>
      </c>
      <c r="AC711">
        <v>100</v>
      </c>
      <c r="AD711">
        <v>100</v>
      </c>
      <c r="AE711">
        <v>100</v>
      </c>
      <c r="AF711">
        <v>100</v>
      </c>
      <c r="AG711">
        <v>100</v>
      </c>
      <c r="AH711">
        <v>100</v>
      </c>
      <c r="AI711">
        <v>100</v>
      </c>
      <c r="AJ711">
        <v>100</v>
      </c>
      <c r="AK711">
        <v>100</v>
      </c>
      <c r="AL711" t="s">
        <v>29</v>
      </c>
      <c r="AM711">
        <v>90</v>
      </c>
      <c r="AN711">
        <v>100</v>
      </c>
      <c r="AO711">
        <v>80</v>
      </c>
      <c r="AP711">
        <v>100</v>
      </c>
      <c r="AQ711">
        <v>1</v>
      </c>
      <c r="AR711">
        <v>50</v>
      </c>
      <c r="AS711">
        <v>100</v>
      </c>
      <c r="AT711">
        <v>100</v>
      </c>
      <c r="AU711">
        <v>100</v>
      </c>
      <c r="AV711">
        <v>100</v>
      </c>
      <c r="AW711">
        <v>100</v>
      </c>
      <c r="AX711">
        <v>100</v>
      </c>
      <c r="AY711">
        <v>100</v>
      </c>
      <c r="AZ711">
        <v>100</v>
      </c>
      <c r="BA711" t="s">
        <v>29</v>
      </c>
      <c r="BB711" t="s">
        <v>29</v>
      </c>
      <c r="BC711">
        <v>2</v>
      </c>
      <c r="BD711" t="s">
        <v>29</v>
      </c>
      <c r="BE711" t="s">
        <v>29</v>
      </c>
      <c r="BF711" t="s">
        <v>29</v>
      </c>
      <c r="BG711" t="s">
        <v>29</v>
      </c>
      <c r="BH711" t="s">
        <v>29</v>
      </c>
      <c r="BI711" t="s">
        <v>29</v>
      </c>
      <c r="BJ711" t="s">
        <v>29</v>
      </c>
      <c r="BK711" t="s">
        <v>29</v>
      </c>
      <c r="BL711" t="s">
        <v>29</v>
      </c>
      <c r="BM711" t="s">
        <v>29</v>
      </c>
      <c r="BN711" t="s">
        <v>29</v>
      </c>
      <c r="BO711" t="s">
        <v>29</v>
      </c>
      <c r="BP711" t="s">
        <v>29</v>
      </c>
      <c r="BQ711" t="s">
        <v>29</v>
      </c>
      <c r="BR711" t="s">
        <v>29</v>
      </c>
      <c r="BS711" t="s">
        <v>29</v>
      </c>
      <c r="BT711">
        <v>2</v>
      </c>
      <c r="BU711" t="s">
        <v>29</v>
      </c>
      <c r="BV711" t="s">
        <v>29</v>
      </c>
      <c r="BW711" t="s">
        <v>29</v>
      </c>
      <c r="BX711" t="s">
        <v>29</v>
      </c>
      <c r="BY711" t="s">
        <v>29</v>
      </c>
      <c r="BZ711" t="s">
        <v>29</v>
      </c>
      <c r="CA711" t="s">
        <v>29</v>
      </c>
      <c r="CB711" t="s">
        <v>29</v>
      </c>
      <c r="CC711" t="s">
        <v>29</v>
      </c>
      <c r="CD711">
        <v>100</v>
      </c>
      <c r="CE711" t="s">
        <v>29</v>
      </c>
      <c r="CF711">
        <v>100</v>
      </c>
      <c r="CG711">
        <v>100</v>
      </c>
      <c r="CH711">
        <v>100</v>
      </c>
      <c r="CI711">
        <v>100</v>
      </c>
    </row>
    <row r="712" spans="1:87" x14ac:dyDescent="0.3">
      <c r="A712">
        <v>622901</v>
      </c>
      <c r="B712">
        <v>15</v>
      </c>
      <c r="C712" t="s">
        <v>21</v>
      </c>
      <c r="D712">
        <v>242</v>
      </c>
      <c r="E712" t="s">
        <v>31</v>
      </c>
      <c r="F712" t="s">
        <v>22</v>
      </c>
      <c r="G712" t="s">
        <v>24</v>
      </c>
      <c r="H712" t="s">
        <v>25</v>
      </c>
      <c r="I712" t="s">
        <v>26</v>
      </c>
      <c r="J712" t="s">
        <v>27</v>
      </c>
      <c r="K712" s="1">
        <v>43122</v>
      </c>
      <c r="L712">
        <v>201801</v>
      </c>
      <c r="M712">
        <v>2018</v>
      </c>
      <c r="O712" t="s">
        <v>28</v>
      </c>
      <c r="P712">
        <v>1</v>
      </c>
      <c r="Q712">
        <v>362</v>
      </c>
      <c r="R712">
        <v>141</v>
      </c>
      <c r="S712">
        <v>0</v>
      </c>
      <c r="T712">
        <v>-8</v>
      </c>
      <c r="U712">
        <v>1</v>
      </c>
      <c r="V712">
        <v>100</v>
      </c>
      <c r="W712">
        <v>100</v>
      </c>
      <c r="X712" t="s">
        <v>29</v>
      </c>
      <c r="Y712" t="s">
        <v>29</v>
      </c>
      <c r="Z712" t="s">
        <v>29</v>
      </c>
      <c r="AA712">
        <v>9</v>
      </c>
      <c r="AB712">
        <v>100</v>
      </c>
      <c r="AC712">
        <v>100</v>
      </c>
      <c r="AD712">
        <v>100</v>
      </c>
      <c r="AE712">
        <v>100</v>
      </c>
      <c r="AF712">
        <v>100</v>
      </c>
      <c r="AG712">
        <v>100</v>
      </c>
      <c r="AH712">
        <v>100</v>
      </c>
      <c r="AI712">
        <v>100</v>
      </c>
      <c r="AJ712">
        <v>100</v>
      </c>
      <c r="AK712">
        <v>100</v>
      </c>
      <c r="AL712" t="s">
        <v>29</v>
      </c>
      <c r="AM712">
        <v>100</v>
      </c>
      <c r="AN712">
        <v>100</v>
      </c>
      <c r="AO712">
        <v>100</v>
      </c>
      <c r="AP712">
        <v>100</v>
      </c>
      <c r="AQ712">
        <v>1</v>
      </c>
      <c r="AR712">
        <v>100</v>
      </c>
      <c r="AS712">
        <v>100</v>
      </c>
      <c r="AT712">
        <v>100</v>
      </c>
      <c r="AU712">
        <v>100</v>
      </c>
      <c r="AV712">
        <v>100</v>
      </c>
      <c r="AW712">
        <v>100</v>
      </c>
      <c r="AX712">
        <v>100</v>
      </c>
      <c r="AY712">
        <v>100</v>
      </c>
      <c r="AZ712">
        <v>100</v>
      </c>
      <c r="BA712" t="s">
        <v>29</v>
      </c>
      <c r="BB712" t="s">
        <v>29</v>
      </c>
      <c r="BC712">
        <v>2</v>
      </c>
      <c r="BD712" t="s">
        <v>29</v>
      </c>
      <c r="BE712" t="s">
        <v>29</v>
      </c>
      <c r="BF712" t="s">
        <v>29</v>
      </c>
      <c r="BG712" t="s">
        <v>29</v>
      </c>
      <c r="BH712" t="s">
        <v>29</v>
      </c>
      <c r="BI712" t="s">
        <v>29</v>
      </c>
      <c r="BJ712" t="s">
        <v>29</v>
      </c>
      <c r="BK712" t="s">
        <v>29</v>
      </c>
      <c r="BL712" t="s">
        <v>29</v>
      </c>
      <c r="BM712" t="s">
        <v>29</v>
      </c>
      <c r="BN712" t="s">
        <v>29</v>
      </c>
      <c r="BO712" t="s">
        <v>29</v>
      </c>
      <c r="BP712" t="s">
        <v>29</v>
      </c>
      <c r="BQ712" t="s">
        <v>29</v>
      </c>
      <c r="BR712" t="s">
        <v>29</v>
      </c>
      <c r="BS712" t="s">
        <v>29</v>
      </c>
      <c r="BT712">
        <v>2</v>
      </c>
      <c r="BU712" t="s">
        <v>29</v>
      </c>
      <c r="BV712" t="s">
        <v>29</v>
      </c>
      <c r="BW712" t="s">
        <v>29</v>
      </c>
      <c r="BX712" t="s">
        <v>29</v>
      </c>
      <c r="BY712" t="s">
        <v>29</v>
      </c>
      <c r="BZ712">
        <v>100</v>
      </c>
      <c r="CA712">
        <v>100</v>
      </c>
      <c r="CB712">
        <v>100</v>
      </c>
      <c r="CC712">
        <v>100</v>
      </c>
      <c r="CD712">
        <v>100</v>
      </c>
      <c r="CE712" t="s">
        <v>29</v>
      </c>
      <c r="CF712">
        <v>100</v>
      </c>
      <c r="CG712">
        <v>100</v>
      </c>
      <c r="CH712">
        <v>100</v>
      </c>
      <c r="CI712">
        <v>100</v>
      </c>
    </row>
    <row r="713" spans="1:87" x14ac:dyDescent="0.3">
      <c r="A713">
        <v>624268</v>
      </c>
      <c r="B713">
        <v>15</v>
      </c>
      <c r="C713" t="s">
        <v>21</v>
      </c>
      <c r="D713">
        <v>242</v>
      </c>
      <c r="E713" t="s">
        <v>31</v>
      </c>
      <c r="F713" t="s">
        <v>22</v>
      </c>
      <c r="G713" t="s">
        <v>24</v>
      </c>
      <c r="H713" t="s">
        <v>25</v>
      </c>
      <c r="I713" t="s">
        <v>26</v>
      </c>
      <c r="J713" t="s">
        <v>27</v>
      </c>
      <c r="K713" s="1">
        <v>43125</v>
      </c>
      <c r="L713">
        <v>201801</v>
      </c>
      <c r="M713">
        <v>2018</v>
      </c>
      <c r="O713" t="s">
        <v>28</v>
      </c>
      <c r="P713">
        <v>1</v>
      </c>
      <c r="Q713">
        <v>362</v>
      </c>
      <c r="R713">
        <v>141</v>
      </c>
      <c r="S713">
        <v>0</v>
      </c>
      <c r="T713">
        <v>-2</v>
      </c>
      <c r="U713">
        <v>2</v>
      </c>
      <c r="V713">
        <v>100</v>
      </c>
      <c r="W713">
        <v>100</v>
      </c>
      <c r="X713" t="s">
        <v>29</v>
      </c>
      <c r="Y713" t="s">
        <v>29</v>
      </c>
      <c r="Z713" t="s">
        <v>29</v>
      </c>
      <c r="AA713">
        <v>8</v>
      </c>
      <c r="AB713">
        <v>100</v>
      </c>
      <c r="AC713">
        <v>100</v>
      </c>
      <c r="AD713">
        <v>100</v>
      </c>
      <c r="AE713">
        <v>100</v>
      </c>
      <c r="AF713">
        <v>100</v>
      </c>
      <c r="AG713">
        <v>100</v>
      </c>
      <c r="AH713">
        <v>100</v>
      </c>
      <c r="AI713">
        <v>100</v>
      </c>
      <c r="AJ713">
        <v>100</v>
      </c>
      <c r="AK713">
        <v>100</v>
      </c>
      <c r="AL713" t="s">
        <v>29</v>
      </c>
      <c r="AM713">
        <v>100</v>
      </c>
      <c r="AN713">
        <v>100</v>
      </c>
      <c r="AO713">
        <v>100</v>
      </c>
      <c r="AP713">
        <v>100</v>
      </c>
      <c r="AQ713">
        <v>1</v>
      </c>
      <c r="AR713">
        <v>80</v>
      </c>
      <c r="AS713">
        <v>80</v>
      </c>
      <c r="AT713">
        <v>100</v>
      </c>
      <c r="AU713">
        <v>100</v>
      </c>
      <c r="AV713">
        <v>100</v>
      </c>
      <c r="AW713">
        <v>100</v>
      </c>
      <c r="AX713">
        <v>100</v>
      </c>
      <c r="AY713">
        <v>100</v>
      </c>
      <c r="AZ713">
        <v>100</v>
      </c>
      <c r="BA713" t="s">
        <v>29</v>
      </c>
      <c r="BB713" t="s">
        <v>29</v>
      </c>
      <c r="BC713">
        <v>2</v>
      </c>
      <c r="BD713" t="s">
        <v>29</v>
      </c>
      <c r="BE713" t="s">
        <v>29</v>
      </c>
      <c r="BF713" t="s">
        <v>29</v>
      </c>
      <c r="BG713" t="s">
        <v>29</v>
      </c>
      <c r="BH713" t="s">
        <v>29</v>
      </c>
      <c r="BI713" t="s">
        <v>29</v>
      </c>
      <c r="BJ713" t="s">
        <v>29</v>
      </c>
      <c r="BK713" t="s">
        <v>29</v>
      </c>
      <c r="BL713" t="s">
        <v>29</v>
      </c>
      <c r="BM713" t="s">
        <v>29</v>
      </c>
      <c r="BN713" t="s">
        <v>29</v>
      </c>
      <c r="BO713" t="s">
        <v>29</v>
      </c>
      <c r="BP713" t="s">
        <v>29</v>
      </c>
      <c r="BQ713" t="s">
        <v>29</v>
      </c>
      <c r="BR713" t="s">
        <v>29</v>
      </c>
      <c r="BS713" t="s">
        <v>29</v>
      </c>
      <c r="BT713">
        <v>1</v>
      </c>
      <c r="BU713">
        <v>50</v>
      </c>
      <c r="BV713">
        <v>100</v>
      </c>
      <c r="BW713">
        <v>50</v>
      </c>
      <c r="BX713">
        <v>50</v>
      </c>
      <c r="BY713">
        <v>50</v>
      </c>
      <c r="BZ713">
        <v>70</v>
      </c>
      <c r="CA713">
        <v>80</v>
      </c>
      <c r="CB713">
        <v>80</v>
      </c>
      <c r="CC713">
        <v>80</v>
      </c>
      <c r="CD713">
        <v>100</v>
      </c>
      <c r="CE713" t="s">
        <v>29</v>
      </c>
      <c r="CF713">
        <v>100</v>
      </c>
      <c r="CG713">
        <v>100</v>
      </c>
      <c r="CH713">
        <v>100</v>
      </c>
      <c r="CI713">
        <v>100</v>
      </c>
    </row>
    <row r="714" spans="1:87" x14ac:dyDescent="0.3">
      <c r="A714">
        <v>616459</v>
      </c>
      <c r="B714">
        <v>15</v>
      </c>
      <c r="C714" t="s">
        <v>21</v>
      </c>
      <c r="D714">
        <v>243</v>
      </c>
      <c r="E714" t="s">
        <v>22</v>
      </c>
      <c r="F714" t="s">
        <v>43</v>
      </c>
      <c r="G714" t="s">
        <v>24</v>
      </c>
      <c r="H714" t="s">
        <v>25</v>
      </c>
      <c r="I714" t="s">
        <v>26</v>
      </c>
      <c r="J714" t="s">
        <v>27</v>
      </c>
      <c r="K714" s="1">
        <v>43110</v>
      </c>
      <c r="L714">
        <v>201801</v>
      </c>
      <c r="M714">
        <v>2018</v>
      </c>
      <c r="O714" t="s">
        <v>28</v>
      </c>
      <c r="P714">
        <v>1</v>
      </c>
      <c r="Q714">
        <v>362</v>
      </c>
      <c r="R714">
        <v>141</v>
      </c>
      <c r="S714">
        <v>0</v>
      </c>
      <c r="U714">
        <v>2</v>
      </c>
      <c r="V714">
        <v>100</v>
      </c>
      <c r="W714">
        <v>100</v>
      </c>
      <c r="X714" t="s">
        <v>29</v>
      </c>
      <c r="Y714" t="s">
        <v>29</v>
      </c>
      <c r="Z714" t="s">
        <v>29</v>
      </c>
      <c r="AA714">
        <v>9</v>
      </c>
      <c r="AB714">
        <v>100</v>
      </c>
      <c r="AC714">
        <v>100</v>
      </c>
      <c r="AD714">
        <v>50</v>
      </c>
      <c r="AE714">
        <v>50</v>
      </c>
      <c r="AF714">
        <v>100</v>
      </c>
      <c r="AG714">
        <v>100</v>
      </c>
      <c r="AH714">
        <v>70</v>
      </c>
      <c r="AI714">
        <v>70</v>
      </c>
      <c r="AJ714">
        <v>70</v>
      </c>
      <c r="AK714">
        <v>80</v>
      </c>
      <c r="AL714" t="s">
        <v>29</v>
      </c>
      <c r="AM714">
        <v>90</v>
      </c>
      <c r="AN714">
        <v>90</v>
      </c>
      <c r="AO714">
        <v>90</v>
      </c>
      <c r="AP714">
        <v>80</v>
      </c>
      <c r="AQ714">
        <v>2</v>
      </c>
      <c r="AR714" t="s">
        <v>29</v>
      </c>
      <c r="AS714" t="s">
        <v>29</v>
      </c>
      <c r="AT714">
        <v>90</v>
      </c>
      <c r="AU714" t="s">
        <v>29</v>
      </c>
      <c r="AV714">
        <v>60</v>
      </c>
      <c r="AW714">
        <v>100</v>
      </c>
      <c r="AX714">
        <v>100</v>
      </c>
      <c r="AY714">
        <v>100</v>
      </c>
      <c r="AZ714">
        <v>80</v>
      </c>
      <c r="BA714" t="s">
        <v>29</v>
      </c>
      <c r="BB714" t="s">
        <v>29</v>
      </c>
      <c r="BC714">
        <v>2</v>
      </c>
      <c r="BD714" t="s">
        <v>29</v>
      </c>
      <c r="BE714" t="s">
        <v>29</v>
      </c>
      <c r="BF714" t="s">
        <v>29</v>
      </c>
      <c r="BG714" t="s">
        <v>29</v>
      </c>
      <c r="BH714" t="s">
        <v>29</v>
      </c>
      <c r="BI714" t="s">
        <v>29</v>
      </c>
      <c r="BJ714" t="s">
        <v>29</v>
      </c>
      <c r="BK714" t="s">
        <v>29</v>
      </c>
      <c r="BL714" t="s">
        <v>29</v>
      </c>
      <c r="BM714" t="s">
        <v>29</v>
      </c>
      <c r="BN714" t="s">
        <v>29</v>
      </c>
      <c r="BO714" t="s">
        <v>29</v>
      </c>
      <c r="BP714" t="s">
        <v>29</v>
      </c>
      <c r="BQ714" t="s">
        <v>29</v>
      </c>
      <c r="BR714" t="s">
        <v>29</v>
      </c>
      <c r="BS714" t="s">
        <v>29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80</v>
      </c>
      <c r="CA714">
        <v>100</v>
      </c>
      <c r="CB714">
        <v>100</v>
      </c>
      <c r="CC714">
        <v>90</v>
      </c>
      <c r="CD714">
        <v>100</v>
      </c>
      <c r="CE714" t="s">
        <v>29</v>
      </c>
      <c r="CF714">
        <v>80</v>
      </c>
      <c r="CG714">
        <v>70</v>
      </c>
      <c r="CH714">
        <v>80</v>
      </c>
      <c r="CI714">
        <v>75</v>
      </c>
    </row>
    <row r="715" spans="1:87" x14ac:dyDescent="0.3">
      <c r="A715">
        <v>620396</v>
      </c>
      <c r="B715">
        <v>15</v>
      </c>
      <c r="C715" t="s">
        <v>21</v>
      </c>
      <c r="D715">
        <v>243</v>
      </c>
      <c r="E715" t="s">
        <v>22</v>
      </c>
      <c r="F715" t="s">
        <v>31</v>
      </c>
      <c r="G715" t="s">
        <v>44</v>
      </c>
      <c r="H715" t="s">
        <v>45</v>
      </c>
      <c r="I715" t="s">
        <v>26</v>
      </c>
      <c r="J715" t="s">
        <v>27</v>
      </c>
      <c r="K715" s="1">
        <v>43117</v>
      </c>
      <c r="L715">
        <v>201801</v>
      </c>
      <c r="M715">
        <v>2018</v>
      </c>
      <c r="O715" t="s">
        <v>28</v>
      </c>
      <c r="P715">
        <v>1</v>
      </c>
      <c r="Q715">
        <v>362</v>
      </c>
      <c r="R715">
        <v>141</v>
      </c>
      <c r="S715">
        <v>0</v>
      </c>
      <c r="T715">
        <v>-6</v>
      </c>
      <c r="U715">
        <v>4</v>
      </c>
      <c r="V715">
        <v>80</v>
      </c>
      <c r="W715">
        <v>90</v>
      </c>
      <c r="X715" t="s">
        <v>29</v>
      </c>
      <c r="Y715" t="s">
        <v>29</v>
      </c>
      <c r="Z715" t="s">
        <v>29</v>
      </c>
      <c r="AA715">
        <v>8</v>
      </c>
      <c r="AB715">
        <v>100</v>
      </c>
      <c r="AC715">
        <v>90</v>
      </c>
      <c r="AD715">
        <v>90</v>
      </c>
      <c r="AE715">
        <v>90</v>
      </c>
      <c r="AF715">
        <v>100</v>
      </c>
      <c r="AG715">
        <v>90</v>
      </c>
      <c r="AH715">
        <v>90</v>
      </c>
      <c r="AI715">
        <v>90</v>
      </c>
      <c r="AJ715">
        <v>90</v>
      </c>
      <c r="AK715">
        <v>90</v>
      </c>
      <c r="AL715" t="s">
        <v>29</v>
      </c>
      <c r="AM715">
        <v>90</v>
      </c>
      <c r="AN715">
        <v>100</v>
      </c>
      <c r="AO715">
        <v>90</v>
      </c>
      <c r="AP715">
        <v>90</v>
      </c>
      <c r="AQ715">
        <v>1</v>
      </c>
      <c r="AR715">
        <v>70</v>
      </c>
      <c r="AS715">
        <v>50</v>
      </c>
      <c r="AT715" t="s">
        <v>29</v>
      </c>
      <c r="AU715" t="s">
        <v>29</v>
      </c>
      <c r="AV715">
        <v>90</v>
      </c>
      <c r="AW715">
        <v>100</v>
      </c>
      <c r="AX715">
        <v>90</v>
      </c>
      <c r="AY715">
        <v>90</v>
      </c>
      <c r="AZ715">
        <v>100</v>
      </c>
      <c r="BA715" t="s">
        <v>29</v>
      </c>
      <c r="BB715" t="s">
        <v>29</v>
      </c>
      <c r="BC715">
        <v>2</v>
      </c>
      <c r="BD715" t="s">
        <v>29</v>
      </c>
      <c r="BE715" t="s">
        <v>29</v>
      </c>
      <c r="BF715" t="s">
        <v>29</v>
      </c>
      <c r="BG715" t="s">
        <v>29</v>
      </c>
      <c r="BH715" t="s">
        <v>29</v>
      </c>
      <c r="BI715" t="s">
        <v>29</v>
      </c>
      <c r="BJ715" t="s">
        <v>29</v>
      </c>
      <c r="BK715" t="s">
        <v>29</v>
      </c>
      <c r="BL715" t="s">
        <v>29</v>
      </c>
      <c r="BM715" t="s">
        <v>29</v>
      </c>
      <c r="BN715" t="s">
        <v>29</v>
      </c>
      <c r="BO715" t="s">
        <v>29</v>
      </c>
      <c r="BP715" t="s">
        <v>29</v>
      </c>
      <c r="BQ715" t="s">
        <v>29</v>
      </c>
      <c r="BR715" t="s">
        <v>29</v>
      </c>
      <c r="BS715" t="s">
        <v>29</v>
      </c>
      <c r="BT715">
        <v>2</v>
      </c>
      <c r="BU715" t="s">
        <v>29</v>
      </c>
      <c r="BV715" t="s">
        <v>29</v>
      </c>
      <c r="BW715" t="s">
        <v>29</v>
      </c>
      <c r="BX715" t="s">
        <v>29</v>
      </c>
      <c r="BY715" t="s">
        <v>29</v>
      </c>
      <c r="BZ715">
        <v>100</v>
      </c>
      <c r="CA715" t="s">
        <v>29</v>
      </c>
      <c r="CB715" t="s">
        <v>29</v>
      </c>
      <c r="CC715">
        <v>100</v>
      </c>
      <c r="CD715">
        <v>100</v>
      </c>
      <c r="CE715" t="s">
        <v>29</v>
      </c>
      <c r="CF715">
        <v>100</v>
      </c>
      <c r="CG715">
        <v>100</v>
      </c>
      <c r="CH715">
        <v>100</v>
      </c>
      <c r="CI715">
        <v>100</v>
      </c>
    </row>
    <row r="716" spans="1:87" x14ac:dyDescent="0.3">
      <c r="A716">
        <v>623724</v>
      </c>
      <c r="B716">
        <v>15</v>
      </c>
      <c r="C716" t="s">
        <v>21</v>
      </c>
      <c r="D716">
        <v>243</v>
      </c>
      <c r="E716" t="s">
        <v>22</v>
      </c>
      <c r="F716" t="s">
        <v>43</v>
      </c>
      <c r="G716" t="s">
        <v>24</v>
      </c>
      <c r="H716" t="s">
        <v>25</v>
      </c>
      <c r="I716" t="s">
        <v>26</v>
      </c>
      <c r="J716" t="s">
        <v>27</v>
      </c>
      <c r="K716" s="1">
        <v>43124</v>
      </c>
      <c r="L716">
        <v>201801</v>
      </c>
      <c r="M716">
        <v>2018</v>
      </c>
      <c r="O716" t="s">
        <v>28</v>
      </c>
      <c r="P716">
        <v>1</v>
      </c>
      <c r="Q716">
        <v>362</v>
      </c>
      <c r="R716">
        <v>141</v>
      </c>
      <c r="S716">
        <v>0</v>
      </c>
      <c r="T716">
        <v>0</v>
      </c>
      <c r="U716">
        <v>2</v>
      </c>
      <c r="V716">
        <v>70</v>
      </c>
      <c r="W716">
        <v>100</v>
      </c>
      <c r="X716" t="s">
        <v>29</v>
      </c>
      <c r="Y716" t="s">
        <v>29</v>
      </c>
      <c r="Z716" t="s">
        <v>29</v>
      </c>
      <c r="AA716">
        <v>8</v>
      </c>
      <c r="AB716">
        <v>80</v>
      </c>
      <c r="AC716">
        <v>80</v>
      </c>
      <c r="AD716">
        <v>60</v>
      </c>
      <c r="AE716">
        <v>50</v>
      </c>
      <c r="AF716">
        <v>80</v>
      </c>
      <c r="AG716">
        <v>80</v>
      </c>
      <c r="AH716">
        <v>80</v>
      </c>
      <c r="AI716">
        <v>80</v>
      </c>
      <c r="AJ716">
        <v>80</v>
      </c>
      <c r="AK716">
        <v>90</v>
      </c>
      <c r="AL716" t="s">
        <v>29</v>
      </c>
      <c r="AM716">
        <v>90</v>
      </c>
      <c r="AN716">
        <v>90</v>
      </c>
      <c r="AO716">
        <v>80</v>
      </c>
      <c r="AP716">
        <v>80</v>
      </c>
      <c r="AQ716">
        <v>2</v>
      </c>
      <c r="AR716" t="s">
        <v>29</v>
      </c>
      <c r="AS716" t="s">
        <v>29</v>
      </c>
      <c r="AT716">
        <v>70</v>
      </c>
      <c r="AU716" t="s">
        <v>29</v>
      </c>
      <c r="AV716">
        <v>90</v>
      </c>
      <c r="AW716">
        <v>90</v>
      </c>
      <c r="AX716">
        <v>70</v>
      </c>
      <c r="AY716">
        <v>80</v>
      </c>
      <c r="AZ716">
        <v>90</v>
      </c>
      <c r="BA716" t="s">
        <v>29</v>
      </c>
      <c r="BB716" t="s">
        <v>29</v>
      </c>
      <c r="BC716">
        <v>2</v>
      </c>
      <c r="BD716" t="s">
        <v>29</v>
      </c>
      <c r="BE716" t="s">
        <v>29</v>
      </c>
      <c r="BF716" t="s">
        <v>29</v>
      </c>
      <c r="BG716" t="s">
        <v>29</v>
      </c>
      <c r="BH716" t="s">
        <v>29</v>
      </c>
      <c r="BI716" t="s">
        <v>29</v>
      </c>
      <c r="BJ716" t="s">
        <v>29</v>
      </c>
      <c r="BK716" t="s">
        <v>29</v>
      </c>
      <c r="BL716" t="s">
        <v>29</v>
      </c>
      <c r="BM716" t="s">
        <v>29</v>
      </c>
      <c r="BN716" t="s">
        <v>29</v>
      </c>
      <c r="BO716" t="s">
        <v>29</v>
      </c>
      <c r="BP716" t="s">
        <v>29</v>
      </c>
      <c r="BQ716" t="s">
        <v>29</v>
      </c>
      <c r="BR716" t="s">
        <v>29</v>
      </c>
      <c r="BS716" t="s">
        <v>29</v>
      </c>
      <c r="BT716">
        <v>1</v>
      </c>
      <c r="BU716">
        <v>70</v>
      </c>
      <c r="BV716">
        <v>80</v>
      </c>
      <c r="BW716">
        <v>60</v>
      </c>
      <c r="BX716">
        <v>80</v>
      </c>
      <c r="BY716">
        <v>60</v>
      </c>
      <c r="BZ716">
        <v>80</v>
      </c>
      <c r="CA716">
        <v>70</v>
      </c>
      <c r="CB716">
        <v>70</v>
      </c>
      <c r="CC716">
        <v>80</v>
      </c>
      <c r="CD716">
        <v>80</v>
      </c>
      <c r="CE716" t="s">
        <v>29</v>
      </c>
      <c r="CF716">
        <v>60</v>
      </c>
      <c r="CG716">
        <v>80</v>
      </c>
      <c r="CH716">
        <v>80</v>
      </c>
      <c r="CI716">
        <v>80</v>
      </c>
    </row>
    <row r="717" spans="1:87" x14ac:dyDescent="0.3">
      <c r="A717">
        <v>613005</v>
      </c>
      <c r="B717">
        <v>15</v>
      </c>
      <c r="C717" t="s">
        <v>21</v>
      </c>
      <c r="D717">
        <v>244</v>
      </c>
      <c r="E717" t="s">
        <v>31</v>
      </c>
      <c r="F717" t="s">
        <v>22</v>
      </c>
      <c r="G717" t="s">
        <v>24</v>
      </c>
      <c r="H717" t="s">
        <v>25</v>
      </c>
      <c r="I717" t="s">
        <v>26</v>
      </c>
      <c r="J717" t="s">
        <v>27</v>
      </c>
      <c r="K717" s="1">
        <v>43098</v>
      </c>
      <c r="L717">
        <v>201801</v>
      </c>
      <c r="M717">
        <v>2018</v>
      </c>
      <c r="O717" t="s">
        <v>28</v>
      </c>
      <c r="P717">
        <v>1</v>
      </c>
      <c r="Q717">
        <v>362</v>
      </c>
      <c r="R717">
        <v>141</v>
      </c>
      <c r="S717">
        <v>0</v>
      </c>
      <c r="T717">
        <v>1</v>
      </c>
      <c r="U717">
        <v>4</v>
      </c>
      <c r="V717">
        <v>100</v>
      </c>
      <c r="W717">
        <v>100</v>
      </c>
      <c r="X717" t="s">
        <v>29</v>
      </c>
      <c r="Y717" t="s">
        <v>29</v>
      </c>
      <c r="Z717" t="s">
        <v>29</v>
      </c>
      <c r="AA717">
        <v>8</v>
      </c>
      <c r="AB717">
        <v>100</v>
      </c>
      <c r="AC717">
        <v>100</v>
      </c>
      <c r="AD717">
        <v>100</v>
      </c>
      <c r="AE717">
        <v>100</v>
      </c>
      <c r="AF717">
        <v>100</v>
      </c>
      <c r="AG717">
        <v>100</v>
      </c>
      <c r="AH717">
        <v>100</v>
      </c>
      <c r="AI717">
        <v>100</v>
      </c>
      <c r="AJ717">
        <v>100</v>
      </c>
      <c r="AK717">
        <v>80</v>
      </c>
      <c r="AL717" t="s">
        <v>29</v>
      </c>
      <c r="AM717">
        <v>100</v>
      </c>
      <c r="AN717">
        <v>60</v>
      </c>
      <c r="AO717">
        <v>100</v>
      </c>
      <c r="AP717">
        <v>100</v>
      </c>
      <c r="AQ717">
        <v>2</v>
      </c>
      <c r="AR717" t="s">
        <v>29</v>
      </c>
      <c r="AS717" t="s">
        <v>29</v>
      </c>
      <c r="AT717">
        <v>50</v>
      </c>
      <c r="AU717">
        <v>50</v>
      </c>
      <c r="AV717">
        <v>100</v>
      </c>
      <c r="AW717">
        <v>100</v>
      </c>
      <c r="AX717">
        <v>100</v>
      </c>
      <c r="AY717">
        <v>100</v>
      </c>
      <c r="AZ717">
        <v>100</v>
      </c>
      <c r="BA717" t="s">
        <v>29</v>
      </c>
      <c r="BB717" t="s">
        <v>29</v>
      </c>
      <c r="BC717">
        <v>2</v>
      </c>
      <c r="BD717" t="s">
        <v>29</v>
      </c>
      <c r="BE717" t="s">
        <v>29</v>
      </c>
      <c r="BF717" t="s">
        <v>29</v>
      </c>
      <c r="BG717" t="s">
        <v>29</v>
      </c>
      <c r="BH717" t="s">
        <v>29</v>
      </c>
      <c r="BI717" t="s">
        <v>29</v>
      </c>
      <c r="BJ717" t="s">
        <v>29</v>
      </c>
      <c r="BK717" t="s">
        <v>29</v>
      </c>
      <c r="BL717" t="s">
        <v>29</v>
      </c>
      <c r="BM717" t="s">
        <v>29</v>
      </c>
      <c r="BN717" t="s">
        <v>29</v>
      </c>
      <c r="BO717" t="s">
        <v>29</v>
      </c>
      <c r="BP717" t="s">
        <v>29</v>
      </c>
      <c r="BQ717" t="s">
        <v>29</v>
      </c>
      <c r="BR717" t="s">
        <v>29</v>
      </c>
      <c r="BS717" t="s">
        <v>29</v>
      </c>
      <c r="BT717">
        <v>2</v>
      </c>
      <c r="BU717" t="s">
        <v>29</v>
      </c>
      <c r="BV717" t="s">
        <v>29</v>
      </c>
      <c r="BW717" t="s">
        <v>29</v>
      </c>
      <c r="BX717" t="s">
        <v>29</v>
      </c>
      <c r="BY717" t="s">
        <v>29</v>
      </c>
      <c r="BZ717">
        <v>100</v>
      </c>
      <c r="CA717">
        <v>100</v>
      </c>
      <c r="CB717">
        <v>100</v>
      </c>
      <c r="CC717">
        <v>100</v>
      </c>
      <c r="CD717">
        <v>80</v>
      </c>
      <c r="CE717" t="s">
        <v>29</v>
      </c>
      <c r="CF717">
        <v>100</v>
      </c>
      <c r="CG717">
        <v>60</v>
      </c>
      <c r="CH717">
        <v>100</v>
      </c>
      <c r="CI717">
        <v>80</v>
      </c>
    </row>
    <row r="718" spans="1:87" x14ac:dyDescent="0.3">
      <c r="A718">
        <v>616007</v>
      </c>
      <c r="B718">
        <v>15</v>
      </c>
      <c r="C718" t="s">
        <v>21</v>
      </c>
      <c r="D718">
        <v>244</v>
      </c>
      <c r="E718" t="s">
        <v>23</v>
      </c>
      <c r="F718" t="s">
        <v>22</v>
      </c>
      <c r="G718" t="s">
        <v>24</v>
      </c>
      <c r="H718" t="s">
        <v>25</v>
      </c>
      <c r="I718" t="s">
        <v>26</v>
      </c>
      <c r="J718" t="s">
        <v>27</v>
      </c>
      <c r="K718" s="1">
        <v>43109</v>
      </c>
      <c r="L718">
        <v>201801</v>
      </c>
      <c r="M718">
        <v>2018</v>
      </c>
      <c r="O718" t="s">
        <v>28</v>
      </c>
      <c r="P718">
        <v>1</v>
      </c>
      <c r="Q718">
        <v>362</v>
      </c>
      <c r="R718">
        <v>114</v>
      </c>
      <c r="S718">
        <v>1</v>
      </c>
      <c r="T718">
        <v>2</v>
      </c>
      <c r="U718">
        <v>1</v>
      </c>
      <c r="V718">
        <v>100</v>
      </c>
      <c r="W718">
        <v>100</v>
      </c>
      <c r="X718" t="s">
        <v>29</v>
      </c>
      <c r="Y718" t="s">
        <v>29</v>
      </c>
      <c r="Z718" t="s">
        <v>29</v>
      </c>
      <c r="AA718">
        <v>8</v>
      </c>
      <c r="AB718">
        <v>70</v>
      </c>
      <c r="AC718">
        <v>70</v>
      </c>
      <c r="AD718">
        <v>100</v>
      </c>
      <c r="AE718">
        <v>100</v>
      </c>
      <c r="AF718">
        <v>100</v>
      </c>
      <c r="AG718">
        <v>100</v>
      </c>
      <c r="AH718">
        <v>90</v>
      </c>
      <c r="AI718">
        <v>90</v>
      </c>
      <c r="AJ718">
        <v>90</v>
      </c>
      <c r="AK718">
        <v>90</v>
      </c>
      <c r="AL718" t="s">
        <v>29</v>
      </c>
      <c r="AM718">
        <v>100</v>
      </c>
      <c r="AN718">
        <v>90</v>
      </c>
      <c r="AO718">
        <v>80</v>
      </c>
      <c r="AP718" t="s">
        <v>29</v>
      </c>
      <c r="AQ718">
        <v>1</v>
      </c>
      <c r="AR718">
        <v>40</v>
      </c>
      <c r="AS718">
        <v>40</v>
      </c>
      <c r="AT718">
        <v>100</v>
      </c>
      <c r="AU718">
        <v>100</v>
      </c>
      <c r="AV718">
        <v>100</v>
      </c>
      <c r="AW718">
        <v>100</v>
      </c>
      <c r="AX718" t="s">
        <v>29</v>
      </c>
      <c r="AY718">
        <v>100</v>
      </c>
      <c r="AZ718">
        <v>80</v>
      </c>
      <c r="BA718" t="s">
        <v>29</v>
      </c>
      <c r="BB718" t="s">
        <v>29</v>
      </c>
      <c r="BC718">
        <v>2</v>
      </c>
      <c r="BD718" t="s">
        <v>29</v>
      </c>
      <c r="BE718" t="s">
        <v>29</v>
      </c>
      <c r="BF718" t="s">
        <v>29</v>
      </c>
      <c r="BG718" t="s">
        <v>29</v>
      </c>
      <c r="BH718" t="s">
        <v>29</v>
      </c>
      <c r="BI718" t="s">
        <v>29</v>
      </c>
      <c r="BJ718" t="s">
        <v>29</v>
      </c>
      <c r="BK718" t="s">
        <v>29</v>
      </c>
      <c r="BL718" t="s">
        <v>29</v>
      </c>
      <c r="BM718" t="s">
        <v>29</v>
      </c>
      <c r="BN718" t="s">
        <v>29</v>
      </c>
      <c r="BO718" t="s">
        <v>29</v>
      </c>
      <c r="BP718" t="s">
        <v>29</v>
      </c>
      <c r="BQ718" t="s">
        <v>29</v>
      </c>
      <c r="BR718" t="s">
        <v>29</v>
      </c>
      <c r="BS718" t="s">
        <v>29</v>
      </c>
      <c r="BT718">
        <v>2</v>
      </c>
      <c r="BU718" t="s">
        <v>29</v>
      </c>
      <c r="BV718" t="s">
        <v>29</v>
      </c>
      <c r="BW718" t="s">
        <v>29</v>
      </c>
      <c r="BX718" t="s">
        <v>29</v>
      </c>
      <c r="BY718" t="s">
        <v>29</v>
      </c>
      <c r="BZ718">
        <v>100</v>
      </c>
      <c r="CA718" t="s">
        <v>29</v>
      </c>
      <c r="CB718" t="s">
        <v>29</v>
      </c>
      <c r="CC718">
        <v>100</v>
      </c>
      <c r="CD718">
        <v>90</v>
      </c>
      <c r="CE718" t="s">
        <v>29</v>
      </c>
      <c r="CF718">
        <v>0</v>
      </c>
      <c r="CG718">
        <v>90</v>
      </c>
      <c r="CH718">
        <v>80</v>
      </c>
      <c r="CI718">
        <v>85</v>
      </c>
    </row>
    <row r="719" spans="1:87" x14ac:dyDescent="0.3">
      <c r="A719">
        <v>616415</v>
      </c>
      <c r="B719">
        <v>15</v>
      </c>
      <c r="C719" t="s">
        <v>21</v>
      </c>
      <c r="D719">
        <v>244</v>
      </c>
      <c r="E719" t="s">
        <v>31</v>
      </c>
      <c r="F719" t="s">
        <v>32</v>
      </c>
      <c r="G719" t="s">
        <v>24</v>
      </c>
      <c r="H719" t="s">
        <v>25</v>
      </c>
      <c r="I719" t="s">
        <v>26</v>
      </c>
      <c r="J719" t="s">
        <v>27</v>
      </c>
      <c r="K719" s="1">
        <v>43110</v>
      </c>
      <c r="L719">
        <v>201801</v>
      </c>
      <c r="M719">
        <v>2018</v>
      </c>
      <c r="O719" t="s">
        <v>28</v>
      </c>
      <c r="P719">
        <v>1</v>
      </c>
      <c r="Q719">
        <v>362</v>
      </c>
      <c r="R719">
        <v>109</v>
      </c>
      <c r="S719">
        <v>0</v>
      </c>
      <c r="U719">
        <v>4</v>
      </c>
      <c r="V719">
        <v>100</v>
      </c>
      <c r="W719">
        <v>100</v>
      </c>
      <c r="X719" t="s">
        <v>29</v>
      </c>
      <c r="Y719" t="s">
        <v>29</v>
      </c>
      <c r="Z719" t="s">
        <v>29</v>
      </c>
      <c r="AA719">
        <v>8</v>
      </c>
      <c r="AB719">
        <v>100</v>
      </c>
      <c r="AC719">
        <v>100</v>
      </c>
      <c r="AD719">
        <v>100</v>
      </c>
      <c r="AE719">
        <v>100</v>
      </c>
      <c r="AF719">
        <v>100</v>
      </c>
      <c r="AG719">
        <v>100</v>
      </c>
      <c r="AH719">
        <v>80</v>
      </c>
      <c r="AI719">
        <v>100</v>
      </c>
      <c r="AJ719">
        <v>100</v>
      </c>
      <c r="AK719">
        <v>100</v>
      </c>
      <c r="AL719" t="s">
        <v>29</v>
      </c>
      <c r="AM719">
        <v>100</v>
      </c>
      <c r="AN719">
        <v>100</v>
      </c>
      <c r="AO719">
        <v>100</v>
      </c>
      <c r="AP719">
        <v>80</v>
      </c>
      <c r="AQ719">
        <v>2</v>
      </c>
      <c r="AR719" t="s">
        <v>29</v>
      </c>
      <c r="AS719" t="s">
        <v>29</v>
      </c>
      <c r="AT719">
        <v>70</v>
      </c>
      <c r="AU719">
        <v>100</v>
      </c>
      <c r="AV719">
        <v>100</v>
      </c>
      <c r="AW719">
        <v>100</v>
      </c>
      <c r="AX719">
        <v>100</v>
      </c>
      <c r="AY719">
        <v>100</v>
      </c>
      <c r="AZ719">
        <v>100</v>
      </c>
      <c r="BA719" t="s">
        <v>29</v>
      </c>
      <c r="BB719" t="s">
        <v>29</v>
      </c>
      <c r="BC719">
        <v>2</v>
      </c>
      <c r="BD719" t="s">
        <v>29</v>
      </c>
      <c r="BE719" t="s">
        <v>29</v>
      </c>
      <c r="BF719" t="s">
        <v>29</v>
      </c>
      <c r="BG719" t="s">
        <v>29</v>
      </c>
      <c r="BH719" t="s">
        <v>29</v>
      </c>
      <c r="BI719" t="s">
        <v>29</v>
      </c>
      <c r="BJ719" t="s">
        <v>29</v>
      </c>
      <c r="BK719" t="s">
        <v>29</v>
      </c>
      <c r="BL719" t="s">
        <v>29</v>
      </c>
      <c r="BM719" t="s">
        <v>29</v>
      </c>
      <c r="BN719" t="s">
        <v>29</v>
      </c>
      <c r="BO719" t="s">
        <v>29</v>
      </c>
      <c r="BP719" t="s">
        <v>29</v>
      </c>
      <c r="BQ719" t="s">
        <v>29</v>
      </c>
      <c r="BR719" t="s">
        <v>29</v>
      </c>
      <c r="BS719" t="s">
        <v>29</v>
      </c>
      <c r="BT719">
        <v>1</v>
      </c>
      <c r="BU719">
        <v>60</v>
      </c>
      <c r="BV719">
        <v>100</v>
      </c>
      <c r="BW719">
        <v>50</v>
      </c>
      <c r="BX719">
        <v>50</v>
      </c>
      <c r="BY719">
        <v>40</v>
      </c>
      <c r="BZ719">
        <v>100</v>
      </c>
      <c r="CA719">
        <v>100</v>
      </c>
      <c r="CB719">
        <v>100</v>
      </c>
      <c r="CC719">
        <v>100</v>
      </c>
      <c r="CD719">
        <v>100</v>
      </c>
      <c r="CE719" t="s">
        <v>29</v>
      </c>
      <c r="CF719">
        <v>100</v>
      </c>
      <c r="CG719">
        <v>100</v>
      </c>
      <c r="CH719">
        <v>100</v>
      </c>
      <c r="CI719">
        <v>100</v>
      </c>
    </row>
    <row r="720" spans="1:87" x14ac:dyDescent="0.3">
      <c r="A720">
        <v>619975</v>
      </c>
      <c r="B720">
        <v>15</v>
      </c>
      <c r="C720" t="s">
        <v>21</v>
      </c>
      <c r="D720">
        <v>244</v>
      </c>
      <c r="E720" t="s">
        <v>43</v>
      </c>
      <c r="F720" t="s">
        <v>22</v>
      </c>
      <c r="G720" t="s">
        <v>24</v>
      </c>
      <c r="H720" t="s">
        <v>25</v>
      </c>
      <c r="I720" t="s">
        <v>26</v>
      </c>
      <c r="J720" t="s">
        <v>27</v>
      </c>
      <c r="K720" s="1">
        <v>43116</v>
      </c>
      <c r="L720">
        <v>201801</v>
      </c>
      <c r="M720">
        <v>2018</v>
      </c>
      <c r="O720" t="s">
        <v>28</v>
      </c>
      <c r="P720">
        <v>1</v>
      </c>
      <c r="Q720">
        <v>362</v>
      </c>
      <c r="R720">
        <v>141</v>
      </c>
      <c r="S720">
        <v>5</v>
      </c>
      <c r="T720">
        <v>16</v>
      </c>
      <c r="U720">
        <v>2</v>
      </c>
      <c r="V720">
        <v>70</v>
      </c>
      <c r="W720">
        <v>70</v>
      </c>
      <c r="X720" t="s">
        <v>29</v>
      </c>
      <c r="Y720" t="s">
        <v>29</v>
      </c>
      <c r="Z720" t="s">
        <v>29</v>
      </c>
      <c r="AA720">
        <v>8</v>
      </c>
      <c r="AB720">
        <v>80</v>
      </c>
      <c r="AC720">
        <v>80</v>
      </c>
      <c r="AD720">
        <v>80</v>
      </c>
      <c r="AE720">
        <v>80</v>
      </c>
      <c r="AF720">
        <v>90</v>
      </c>
      <c r="AG720">
        <v>90</v>
      </c>
      <c r="AH720">
        <v>80</v>
      </c>
      <c r="AI720">
        <v>80</v>
      </c>
      <c r="AJ720">
        <v>80</v>
      </c>
      <c r="AK720">
        <v>80</v>
      </c>
      <c r="AL720" t="s">
        <v>29</v>
      </c>
      <c r="AM720">
        <v>80</v>
      </c>
      <c r="AN720">
        <v>80</v>
      </c>
      <c r="AO720">
        <v>70</v>
      </c>
      <c r="AP720">
        <v>70</v>
      </c>
      <c r="AQ720">
        <v>2</v>
      </c>
      <c r="AR720" t="s">
        <v>29</v>
      </c>
      <c r="AS720" t="s">
        <v>29</v>
      </c>
      <c r="AT720" t="s">
        <v>29</v>
      </c>
      <c r="AU720" t="s">
        <v>29</v>
      </c>
      <c r="AV720">
        <v>80</v>
      </c>
      <c r="AW720">
        <v>80</v>
      </c>
      <c r="AX720">
        <v>90</v>
      </c>
      <c r="AY720">
        <v>90</v>
      </c>
      <c r="AZ720">
        <v>90</v>
      </c>
      <c r="BA720" t="s">
        <v>29</v>
      </c>
      <c r="BB720" t="s">
        <v>29</v>
      </c>
      <c r="BC720">
        <v>2</v>
      </c>
      <c r="BD720" t="s">
        <v>29</v>
      </c>
      <c r="BE720" t="s">
        <v>29</v>
      </c>
      <c r="BF720" t="s">
        <v>29</v>
      </c>
      <c r="BG720" t="s">
        <v>29</v>
      </c>
      <c r="BH720" t="s">
        <v>29</v>
      </c>
      <c r="BI720" t="s">
        <v>29</v>
      </c>
      <c r="BJ720" t="s">
        <v>29</v>
      </c>
      <c r="BK720" t="s">
        <v>29</v>
      </c>
      <c r="BL720" t="s">
        <v>29</v>
      </c>
      <c r="BM720" t="s">
        <v>29</v>
      </c>
      <c r="BN720" t="s">
        <v>29</v>
      </c>
      <c r="BO720" t="s">
        <v>29</v>
      </c>
      <c r="BP720" t="s">
        <v>29</v>
      </c>
      <c r="BQ720" t="s">
        <v>29</v>
      </c>
      <c r="BR720" t="s">
        <v>29</v>
      </c>
      <c r="BS720" t="s">
        <v>29</v>
      </c>
      <c r="BT720">
        <v>1</v>
      </c>
      <c r="BU720">
        <v>60</v>
      </c>
      <c r="BV720">
        <v>50</v>
      </c>
      <c r="BW720">
        <v>60</v>
      </c>
      <c r="BX720">
        <v>50</v>
      </c>
      <c r="BY720">
        <v>50</v>
      </c>
      <c r="BZ720">
        <v>60</v>
      </c>
      <c r="CA720" t="s">
        <v>29</v>
      </c>
      <c r="CB720" t="s">
        <v>29</v>
      </c>
      <c r="CC720">
        <v>60</v>
      </c>
      <c r="CD720">
        <v>70</v>
      </c>
      <c r="CE720" t="s">
        <v>29</v>
      </c>
      <c r="CF720">
        <v>70</v>
      </c>
      <c r="CG720">
        <v>80</v>
      </c>
      <c r="CH720">
        <v>80</v>
      </c>
      <c r="CI720">
        <v>80</v>
      </c>
    </row>
    <row r="721" spans="1:87" x14ac:dyDescent="0.3">
      <c r="A721">
        <v>620398</v>
      </c>
      <c r="B721">
        <v>15</v>
      </c>
      <c r="C721" t="s">
        <v>21</v>
      </c>
      <c r="D721">
        <v>244</v>
      </c>
      <c r="E721" t="s">
        <v>31</v>
      </c>
      <c r="F721" t="s">
        <v>22</v>
      </c>
      <c r="G721" t="s">
        <v>24</v>
      </c>
      <c r="H721" t="s">
        <v>25</v>
      </c>
      <c r="I721" t="s">
        <v>26</v>
      </c>
      <c r="J721" t="s">
        <v>27</v>
      </c>
      <c r="K721" s="1">
        <v>43117</v>
      </c>
      <c r="L721">
        <v>201801</v>
      </c>
      <c r="M721">
        <v>2018</v>
      </c>
      <c r="O721" t="s">
        <v>28</v>
      </c>
      <c r="P721">
        <v>1</v>
      </c>
      <c r="Q721">
        <v>362</v>
      </c>
      <c r="R721">
        <v>141</v>
      </c>
      <c r="S721">
        <v>0</v>
      </c>
      <c r="T721">
        <v>-6</v>
      </c>
      <c r="U721">
        <v>4</v>
      </c>
      <c r="V721">
        <v>100</v>
      </c>
      <c r="W721">
        <v>100</v>
      </c>
      <c r="X721" t="s">
        <v>29</v>
      </c>
      <c r="Y721" t="s">
        <v>29</v>
      </c>
      <c r="Z721" t="s">
        <v>29</v>
      </c>
      <c r="AA721">
        <v>9</v>
      </c>
      <c r="AB721">
        <v>80</v>
      </c>
      <c r="AC721">
        <v>80</v>
      </c>
      <c r="AD721">
        <v>100</v>
      </c>
      <c r="AE721">
        <v>100</v>
      </c>
      <c r="AF721">
        <v>100</v>
      </c>
      <c r="AG721">
        <v>100</v>
      </c>
      <c r="AH721">
        <v>100</v>
      </c>
      <c r="AI721">
        <v>100</v>
      </c>
      <c r="AJ721">
        <v>100</v>
      </c>
      <c r="AK721">
        <v>100</v>
      </c>
      <c r="AL721" t="s">
        <v>29</v>
      </c>
      <c r="AM721">
        <v>100</v>
      </c>
      <c r="AN721">
        <v>100</v>
      </c>
      <c r="AO721">
        <v>100</v>
      </c>
      <c r="AP721">
        <v>100</v>
      </c>
      <c r="AQ721">
        <v>2</v>
      </c>
      <c r="AR721" t="s">
        <v>29</v>
      </c>
      <c r="AS721" t="s">
        <v>29</v>
      </c>
      <c r="AT721">
        <v>100</v>
      </c>
      <c r="AU721">
        <v>100</v>
      </c>
      <c r="AV721">
        <v>60</v>
      </c>
      <c r="AW721">
        <v>100</v>
      </c>
      <c r="AX721">
        <v>100</v>
      </c>
      <c r="AY721">
        <v>100</v>
      </c>
      <c r="AZ721">
        <v>100</v>
      </c>
      <c r="BA721" t="s">
        <v>29</v>
      </c>
      <c r="BB721" t="s">
        <v>29</v>
      </c>
      <c r="BC721">
        <v>2</v>
      </c>
      <c r="BD721" t="s">
        <v>29</v>
      </c>
      <c r="BE721" t="s">
        <v>29</v>
      </c>
      <c r="BF721" t="s">
        <v>29</v>
      </c>
      <c r="BG721" t="s">
        <v>29</v>
      </c>
      <c r="BH721" t="s">
        <v>29</v>
      </c>
      <c r="BI721" t="s">
        <v>29</v>
      </c>
      <c r="BJ721" t="s">
        <v>29</v>
      </c>
      <c r="BK721" t="s">
        <v>29</v>
      </c>
      <c r="BL721" t="s">
        <v>29</v>
      </c>
      <c r="BM721" t="s">
        <v>29</v>
      </c>
      <c r="BN721" t="s">
        <v>29</v>
      </c>
      <c r="BO721" t="s">
        <v>29</v>
      </c>
      <c r="BP721" t="s">
        <v>29</v>
      </c>
      <c r="BQ721" t="s">
        <v>29</v>
      </c>
      <c r="BR721" t="s">
        <v>29</v>
      </c>
      <c r="BS721" t="s">
        <v>29</v>
      </c>
      <c r="BT721">
        <v>2</v>
      </c>
      <c r="BU721" t="s">
        <v>29</v>
      </c>
      <c r="BV721" t="s">
        <v>29</v>
      </c>
      <c r="BW721" t="s">
        <v>29</v>
      </c>
      <c r="BX721" t="s">
        <v>29</v>
      </c>
      <c r="BY721" t="s">
        <v>29</v>
      </c>
      <c r="BZ721">
        <v>0</v>
      </c>
      <c r="CA721">
        <v>100</v>
      </c>
      <c r="CB721">
        <v>100</v>
      </c>
      <c r="CC721">
        <v>0</v>
      </c>
      <c r="CD721">
        <v>100</v>
      </c>
      <c r="CE721" t="s">
        <v>29</v>
      </c>
      <c r="CF721">
        <v>100</v>
      </c>
      <c r="CG721">
        <v>100</v>
      </c>
      <c r="CH721">
        <v>80</v>
      </c>
      <c r="CI721">
        <v>90</v>
      </c>
    </row>
    <row r="722" spans="1:87" x14ac:dyDescent="0.3">
      <c r="A722">
        <v>621230</v>
      </c>
      <c r="B722">
        <v>15</v>
      </c>
      <c r="C722" t="s">
        <v>21</v>
      </c>
      <c r="D722">
        <v>244</v>
      </c>
      <c r="E722" t="s">
        <v>32</v>
      </c>
      <c r="F722" t="s">
        <v>22</v>
      </c>
      <c r="G722" t="s">
        <v>24</v>
      </c>
      <c r="H722" t="s">
        <v>25</v>
      </c>
      <c r="I722" t="s">
        <v>26</v>
      </c>
      <c r="J722" t="s">
        <v>27</v>
      </c>
      <c r="K722" s="1">
        <v>43119</v>
      </c>
      <c r="L722">
        <v>201801</v>
      </c>
      <c r="M722">
        <v>2018</v>
      </c>
      <c r="O722" t="s">
        <v>28</v>
      </c>
      <c r="P722">
        <v>1</v>
      </c>
      <c r="Q722">
        <v>362</v>
      </c>
      <c r="R722">
        <v>32</v>
      </c>
      <c r="S722">
        <v>41</v>
      </c>
      <c r="T722">
        <v>29</v>
      </c>
      <c r="U722">
        <v>2</v>
      </c>
      <c r="V722">
        <v>0</v>
      </c>
      <c r="W722" t="s">
        <v>29</v>
      </c>
      <c r="X722" t="s">
        <v>29</v>
      </c>
      <c r="Y722" t="s">
        <v>29</v>
      </c>
      <c r="Z722" t="s">
        <v>29</v>
      </c>
      <c r="AA722">
        <v>8</v>
      </c>
      <c r="AB722">
        <v>70</v>
      </c>
      <c r="AC722">
        <v>90</v>
      </c>
      <c r="AD722">
        <v>100</v>
      </c>
      <c r="AE722">
        <v>100</v>
      </c>
      <c r="AF722">
        <v>100</v>
      </c>
      <c r="AG722">
        <v>100</v>
      </c>
      <c r="AH722">
        <v>100</v>
      </c>
      <c r="AI722">
        <v>100</v>
      </c>
      <c r="AJ722">
        <v>70</v>
      </c>
      <c r="AK722">
        <v>70</v>
      </c>
      <c r="AL722" t="s">
        <v>29</v>
      </c>
      <c r="AM722">
        <v>100</v>
      </c>
      <c r="AN722">
        <v>100</v>
      </c>
      <c r="AO722">
        <v>80</v>
      </c>
      <c r="AP722">
        <v>90</v>
      </c>
      <c r="AQ722">
        <v>1</v>
      </c>
      <c r="AR722">
        <v>70</v>
      </c>
      <c r="AS722">
        <v>100</v>
      </c>
      <c r="AT722">
        <v>50</v>
      </c>
      <c r="AU722">
        <v>0</v>
      </c>
      <c r="AV722">
        <v>30</v>
      </c>
      <c r="AW722">
        <v>0</v>
      </c>
      <c r="AX722">
        <v>100</v>
      </c>
      <c r="AY722">
        <v>100</v>
      </c>
      <c r="AZ722">
        <v>100</v>
      </c>
      <c r="BA722" t="s">
        <v>29</v>
      </c>
      <c r="BB722" t="s">
        <v>29</v>
      </c>
      <c r="BC722">
        <v>2</v>
      </c>
      <c r="BD722" t="s">
        <v>29</v>
      </c>
      <c r="BE722" t="s">
        <v>29</v>
      </c>
      <c r="BF722" t="s">
        <v>29</v>
      </c>
      <c r="BG722" t="s">
        <v>29</v>
      </c>
      <c r="BH722" t="s">
        <v>29</v>
      </c>
      <c r="BI722" t="s">
        <v>29</v>
      </c>
      <c r="BJ722" t="s">
        <v>29</v>
      </c>
      <c r="BK722" t="s">
        <v>29</v>
      </c>
      <c r="BL722" t="s">
        <v>29</v>
      </c>
      <c r="BM722" t="s">
        <v>29</v>
      </c>
      <c r="BN722" t="s">
        <v>29</v>
      </c>
      <c r="BO722" t="s">
        <v>29</v>
      </c>
      <c r="BP722" t="s">
        <v>29</v>
      </c>
      <c r="BQ722" t="s">
        <v>29</v>
      </c>
      <c r="BR722" t="s">
        <v>29</v>
      </c>
      <c r="BS722" t="s">
        <v>29</v>
      </c>
      <c r="BT722">
        <v>1</v>
      </c>
      <c r="BU722">
        <v>100</v>
      </c>
      <c r="BV722">
        <v>100</v>
      </c>
      <c r="BW722">
        <v>100</v>
      </c>
      <c r="BX722">
        <v>100</v>
      </c>
      <c r="BY722">
        <v>80</v>
      </c>
      <c r="BZ722">
        <v>40</v>
      </c>
      <c r="CA722">
        <v>100</v>
      </c>
      <c r="CB722">
        <v>100</v>
      </c>
      <c r="CC722">
        <v>60</v>
      </c>
      <c r="CD722">
        <v>60</v>
      </c>
      <c r="CE722" t="s">
        <v>29</v>
      </c>
      <c r="CF722">
        <v>60</v>
      </c>
      <c r="CG722">
        <v>30</v>
      </c>
      <c r="CH722">
        <v>50</v>
      </c>
      <c r="CI722">
        <v>40</v>
      </c>
    </row>
    <row r="723" spans="1:87" x14ac:dyDescent="0.3">
      <c r="A723">
        <v>623678</v>
      </c>
      <c r="B723">
        <v>15</v>
      </c>
      <c r="C723" t="s">
        <v>21</v>
      </c>
      <c r="D723">
        <v>244</v>
      </c>
      <c r="E723" t="s">
        <v>23</v>
      </c>
      <c r="F723" t="s">
        <v>22</v>
      </c>
      <c r="G723" t="s">
        <v>24</v>
      </c>
      <c r="H723" t="s">
        <v>25</v>
      </c>
      <c r="I723" t="s">
        <v>26</v>
      </c>
      <c r="J723" t="s">
        <v>27</v>
      </c>
      <c r="K723" s="1">
        <v>43124</v>
      </c>
      <c r="L723">
        <v>201801</v>
      </c>
      <c r="M723">
        <v>2018</v>
      </c>
      <c r="O723" t="s">
        <v>28</v>
      </c>
      <c r="P723">
        <v>1</v>
      </c>
      <c r="Q723">
        <v>362</v>
      </c>
      <c r="R723">
        <v>114</v>
      </c>
      <c r="S723">
        <v>0</v>
      </c>
      <c r="T723">
        <v>-7</v>
      </c>
      <c r="U723">
        <v>1</v>
      </c>
      <c r="V723" t="s">
        <v>29</v>
      </c>
      <c r="W723" t="s">
        <v>29</v>
      </c>
      <c r="X723" t="s">
        <v>29</v>
      </c>
      <c r="Y723" t="s">
        <v>29</v>
      </c>
      <c r="Z723" t="s">
        <v>29</v>
      </c>
      <c r="AA723">
        <v>8</v>
      </c>
      <c r="AB723">
        <v>70</v>
      </c>
      <c r="AC723">
        <v>70</v>
      </c>
      <c r="AD723">
        <v>100</v>
      </c>
      <c r="AE723">
        <v>100</v>
      </c>
      <c r="AF723">
        <v>100</v>
      </c>
      <c r="AG723">
        <v>100</v>
      </c>
      <c r="AH723">
        <v>60</v>
      </c>
      <c r="AI723">
        <v>50</v>
      </c>
      <c r="AJ723">
        <v>50</v>
      </c>
      <c r="AK723">
        <v>100</v>
      </c>
      <c r="AL723" t="s">
        <v>29</v>
      </c>
      <c r="AM723">
        <v>70</v>
      </c>
      <c r="AN723">
        <v>80</v>
      </c>
      <c r="AO723">
        <v>40</v>
      </c>
      <c r="AP723">
        <v>60</v>
      </c>
      <c r="AQ723">
        <v>1</v>
      </c>
      <c r="AR723">
        <v>20</v>
      </c>
      <c r="AS723">
        <v>0</v>
      </c>
      <c r="AT723" t="s">
        <v>29</v>
      </c>
      <c r="AU723">
        <v>70</v>
      </c>
      <c r="AV723">
        <v>80</v>
      </c>
      <c r="AW723">
        <v>50</v>
      </c>
      <c r="AX723">
        <v>100</v>
      </c>
      <c r="AY723">
        <v>100</v>
      </c>
      <c r="AZ723">
        <v>0</v>
      </c>
      <c r="BA723" t="s">
        <v>29</v>
      </c>
      <c r="BB723" t="s">
        <v>29</v>
      </c>
      <c r="BC723">
        <v>2</v>
      </c>
      <c r="BD723" t="s">
        <v>29</v>
      </c>
      <c r="BE723" t="s">
        <v>29</v>
      </c>
      <c r="BF723" t="s">
        <v>29</v>
      </c>
      <c r="BG723" t="s">
        <v>29</v>
      </c>
      <c r="BH723" t="s">
        <v>29</v>
      </c>
      <c r="BI723" t="s">
        <v>29</v>
      </c>
      <c r="BJ723" t="s">
        <v>29</v>
      </c>
      <c r="BK723" t="s">
        <v>29</v>
      </c>
      <c r="BL723" t="s">
        <v>29</v>
      </c>
      <c r="BM723" t="s">
        <v>29</v>
      </c>
      <c r="BN723" t="s">
        <v>29</v>
      </c>
      <c r="BO723" t="s">
        <v>29</v>
      </c>
      <c r="BP723" t="s">
        <v>29</v>
      </c>
      <c r="BQ723" t="s">
        <v>29</v>
      </c>
      <c r="BR723" t="s">
        <v>29</v>
      </c>
      <c r="BS723" t="s">
        <v>29</v>
      </c>
      <c r="BT723">
        <v>1</v>
      </c>
      <c r="BU723">
        <v>0</v>
      </c>
      <c r="BV723">
        <v>100</v>
      </c>
      <c r="BW723">
        <v>0</v>
      </c>
      <c r="BX723">
        <v>0</v>
      </c>
      <c r="BY723">
        <v>0</v>
      </c>
      <c r="BZ723">
        <v>20</v>
      </c>
      <c r="CA723" t="s">
        <v>29</v>
      </c>
      <c r="CB723">
        <v>80</v>
      </c>
      <c r="CC723">
        <v>50</v>
      </c>
      <c r="CD723">
        <v>50</v>
      </c>
      <c r="CE723" t="s">
        <v>29</v>
      </c>
      <c r="CF723">
        <v>30</v>
      </c>
      <c r="CG723">
        <v>50</v>
      </c>
      <c r="CH723">
        <v>50</v>
      </c>
      <c r="CI723">
        <v>50</v>
      </c>
    </row>
    <row r="724" spans="1:87" x14ac:dyDescent="0.3">
      <c r="A724">
        <v>627335</v>
      </c>
      <c r="B724">
        <v>15</v>
      </c>
      <c r="C724" t="s">
        <v>21</v>
      </c>
      <c r="D724">
        <v>244</v>
      </c>
      <c r="E724" t="s">
        <v>31</v>
      </c>
      <c r="F724" t="s">
        <v>22</v>
      </c>
      <c r="G724" t="s">
        <v>24</v>
      </c>
      <c r="H724" t="s">
        <v>25</v>
      </c>
      <c r="I724" t="s">
        <v>26</v>
      </c>
      <c r="J724" t="s">
        <v>27</v>
      </c>
      <c r="K724" s="1">
        <v>43131</v>
      </c>
      <c r="L724">
        <v>201801</v>
      </c>
      <c r="M724">
        <v>2018</v>
      </c>
      <c r="O724" t="s">
        <v>28</v>
      </c>
      <c r="P724">
        <v>1</v>
      </c>
      <c r="Q724">
        <v>362</v>
      </c>
      <c r="R724">
        <v>141</v>
      </c>
      <c r="S724">
        <v>0</v>
      </c>
      <c r="T724">
        <v>1</v>
      </c>
      <c r="U724">
        <v>4</v>
      </c>
      <c r="V724">
        <v>90</v>
      </c>
      <c r="W724">
        <v>100</v>
      </c>
      <c r="X724" t="s">
        <v>29</v>
      </c>
      <c r="Y724" t="s">
        <v>29</v>
      </c>
      <c r="Z724" t="s">
        <v>29</v>
      </c>
      <c r="AA724">
        <v>9</v>
      </c>
      <c r="AB724">
        <v>100</v>
      </c>
      <c r="AC724">
        <v>90</v>
      </c>
      <c r="AD724">
        <v>100</v>
      </c>
      <c r="AE724">
        <v>100</v>
      </c>
      <c r="AF724">
        <v>100</v>
      </c>
      <c r="AG724">
        <v>100</v>
      </c>
      <c r="AH724">
        <v>90</v>
      </c>
      <c r="AI724">
        <v>100</v>
      </c>
      <c r="AJ724">
        <v>100</v>
      </c>
      <c r="AK724">
        <v>60</v>
      </c>
      <c r="AL724" t="s">
        <v>29</v>
      </c>
      <c r="AM724">
        <v>100</v>
      </c>
      <c r="AN724">
        <v>80</v>
      </c>
      <c r="AO724">
        <v>90</v>
      </c>
      <c r="AP724">
        <v>90</v>
      </c>
      <c r="AQ724">
        <v>1</v>
      </c>
      <c r="AR724">
        <v>80</v>
      </c>
      <c r="AS724">
        <v>90</v>
      </c>
      <c r="AT724">
        <v>100</v>
      </c>
      <c r="AU724">
        <v>100</v>
      </c>
      <c r="AV724">
        <v>100</v>
      </c>
      <c r="AW724">
        <v>100</v>
      </c>
      <c r="AX724">
        <v>100</v>
      </c>
      <c r="AY724">
        <v>100</v>
      </c>
      <c r="AZ724">
        <v>100</v>
      </c>
      <c r="BA724" t="s">
        <v>29</v>
      </c>
      <c r="BB724" t="s">
        <v>29</v>
      </c>
      <c r="BC724">
        <v>2</v>
      </c>
      <c r="BD724" t="s">
        <v>29</v>
      </c>
      <c r="BE724" t="s">
        <v>29</v>
      </c>
      <c r="BF724" t="s">
        <v>29</v>
      </c>
      <c r="BG724" t="s">
        <v>29</v>
      </c>
      <c r="BH724" t="s">
        <v>29</v>
      </c>
      <c r="BI724" t="s">
        <v>29</v>
      </c>
      <c r="BJ724" t="s">
        <v>29</v>
      </c>
      <c r="BK724" t="s">
        <v>29</v>
      </c>
      <c r="BL724" t="s">
        <v>29</v>
      </c>
      <c r="BM724" t="s">
        <v>29</v>
      </c>
      <c r="BN724" t="s">
        <v>29</v>
      </c>
      <c r="BO724" t="s">
        <v>29</v>
      </c>
      <c r="BP724" t="s">
        <v>29</v>
      </c>
      <c r="BQ724" t="s">
        <v>29</v>
      </c>
      <c r="BR724" t="s">
        <v>29</v>
      </c>
      <c r="BS724" t="s">
        <v>29</v>
      </c>
      <c r="BT724">
        <v>1</v>
      </c>
      <c r="BU724">
        <v>30</v>
      </c>
      <c r="BV724">
        <v>90</v>
      </c>
      <c r="BW724">
        <v>10</v>
      </c>
      <c r="BX724">
        <v>30</v>
      </c>
      <c r="BY724">
        <v>10</v>
      </c>
      <c r="BZ724">
        <v>100</v>
      </c>
      <c r="CA724" t="s">
        <v>29</v>
      </c>
      <c r="CB724" t="s">
        <v>29</v>
      </c>
      <c r="CC724">
        <v>100</v>
      </c>
      <c r="CD724">
        <v>70</v>
      </c>
      <c r="CE724" t="s">
        <v>29</v>
      </c>
      <c r="CF724">
        <v>100</v>
      </c>
      <c r="CG724">
        <v>90</v>
      </c>
      <c r="CH724">
        <v>100</v>
      </c>
      <c r="CI724">
        <v>95</v>
      </c>
    </row>
    <row r="725" spans="1:87" x14ac:dyDescent="0.3">
      <c r="A725">
        <v>616956</v>
      </c>
      <c r="B725">
        <v>15</v>
      </c>
      <c r="C725" t="s">
        <v>21</v>
      </c>
      <c r="D725">
        <v>245</v>
      </c>
      <c r="E725" t="s">
        <v>22</v>
      </c>
      <c r="F725" t="s">
        <v>31</v>
      </c>
      <c r="G725" t="s">
        <v>24</v>
      </c>
      <c r="H725" t="s">
        <v>25</v>
      </c>
      <c r="I725" t="s">
        <v>26</v>
      </c>
      <c r="J725" t="s">
        <v>27</v>
      </c>
      <c r="K725" s="1">
        <v>43111</v>
      </c>
      <c r="L725">
        <v>201801</v>
      </c>
      <c r="M725">
        <v>2018</v>
      </c>
      <c r="O725" t="s">
        <v>28</v>
      </c>
      <c r="P725">
        <v>1</v>
      </c>
      <c r="Q725">
        <v>362</v>
      </c>
      <c r="R725">
        <v>141</v>
      </c>
      <c r="S725">
        <v>0</v>
      </c>
      <c r="T725">
        <v>2</v>
      </c>
      <c r="U725">
        <v>4</v>
      </c>
      <c r="V725">
        <v>100</v>
      </c>
      <c r="W725">
        <v>100</v>
      </c>
      <c r="X725" t="s">
        <v>29</v>
      </c>
      <c r="Y725" t="s">
        <v>29</v>
      </c>
      <c r="Z725" t="s">
        <v>29</v>
      </c>
      <c r="AA725">
        <v>8</v>
      </c>
      <c r="AB725">
        <v>100</v>
      </c>
      <c r="AC725">
        <v>100</v>
      </c>
      <c r="AD725">
        <v>100</v>
      </c>
      <c r="AE725">
        <v>100</v>
      </c>
      <c r="AF725">
        <v>80</v>
      </c>
      <c r="AG725">
        <v>100</v>
      </c>
      <c r="AH725">
        <v>80</v>
      </c>
      <c r="AI725">
        <v>90</v>
      </c>
      <c r="AJ725">
        <v>100</v>
      </c>
      <c r="AK725">
        <v>100</v>
      </c>
      <c r="AL725" t="s">
        <v>29</v>
      </c>
      <c r="AM725">
        <v>100</v>
      </c>
      <c r="AN725">
        <v>90</v>
      </c>
      <c r="AO725">
        <v>100</v>
      </c>
      <c r="AP725">
        <v>100</v>
      </c>
      <c r="AQ725">
        <v>2</v>
      </c>
      <c r="AR725" t="s">
        <v>29</v>
      </c>
      <c r="AS725" t="s">
        <v>29</v>
      </c>
      <c r="AT725">
        <v>90</v>
      </c>
      <c r="AU725" t="s">
        <v>29</v>
      </c>
      <c r="AV725">
        <v>80</v>
      </c>
      <c r="AW725">
        <v>100</v>
      </c>
      <c r="AX725">
        <v>100</v>
      </c>
      <c r="AY725">
        <v>100</v>
      </c>
      <c r="AZ725">
        <v>100</v>
      </c>
      <c r="BA725" t="s">
        <v>29</v>
      </c>
      <c r="BB725" t="s">
        <v>29</v>
      </c>
      <c r="BC725">
        <v>2</v>
      </c>
      <c r="BD725" t="s">
        <v>29</v>
      </c>
      <c r="BE725" t="s">
        <v>29</v>
      </c>
      <c r="BF725" t="s">
        <v>29</v>
      </c>
      <c r="BG725" t="s">
        <v>29</v>
      </c>
      <c r="BH725" t="s">
        <v>29</v>
      </c>
      <c r="BI725" t="s">
        <v>29</v>
      </c>
      <c r="BJ725" t="s">
        <v>29</v>
      </c>
      <c r="BK725" t="s">
        <v>29</v>
      </c>
      <c r="BL725" t="s">
        <v>29</v>
      </c>
      <c r="BM725" t="s">
        <v>29</v>
      </c>
      <c r="BN725" t="s">
        <v>29</v>
      </c>
      <c r="BO725" t="s">
        <v>29</v>
      </c>
      <c r="BP725" t="s">
        <v>29</v>
      </c>
      <c r="BQ725" t="s">
        <v>29</v>
      </c>
      <c r="BR725" t="s">
        <v>29</v>
      </c>
      <c r="BS725" t="s">
        <v>29</v>
      </c>
      <c r="BT725">
        <v>1</v>
      </c>
      <c r="BU725">
        <v>0</v>
      </c>
      <c r="BV725">
        <v>80</v>
      </c>
      <c r="BW725">
        <v>60</v>
      </c>
      <c r="BX725">
        <v>0</v>
      </c>
      <c r="BY725">
        <v>50</v>
      </c>
      <c r="BZ725">
        <v>100</v>
      </c>
      <c r="CA725">
        <v>100</v>
      </c>
      <c r="CB725">
        <v>100</v>
      </c>
      <c r="CC725">
        <v>100</v>
      </c>
      <c r="CD725">
        <v>100</v>
      </c>
      <c r="CE725" t="s">
        <v>29</v>
      </c>
      <c r="CF725">
        <v>100</v>
      </c>
      <c r="CG725">
        <v>100</v>
      </c>
      <c r="CH725">
        <v>100</v>
      </c>
      <c r="CI725">
        <v>100</v>
      </c>
    </row>
    <row r="726" spans="1:87" x14ac:dyDescent="0.3">
      <c r="A726">
        <v>617546</v>
      </c>
      <c r="B726">
        <v>15</v>
      </c>
      <c r="C726" t="s">
        <v>21</v>
      </c>
      <c r="D726">
        <v>245</v>
      </c>
      <c r="E726" t="s">
        <v>22</v>
      </c>
      <c r="F726" t="s">
        <v>43</v>
      </c>
      <c r="G726" t="s">
        <v>24</v>
      </c>
      <c r="H726" t="s">
        <v>25</v>
      </c>
      <c r="I726" t="s">
        <v>26</v>
      </c>
      <c r="J726" t="s">
        <v>27</v>
      </c>
      <c r="K726" s="1">
        <v>43112</v>
      </c>
      <c r="L726">
        <v>201801</v>
      </c>
      <c r="M726">
        <v>2018</v>
      </c>
      <c r="O726" t="s">
        <v>28</v>
      </c>
      <c r="P726">
        <v>1</v>
      </c>
      <c r="Q726">
        <v>362</v>
      </c>
      <c r="R726">
        <v>141</v>
      </c>
      <c r="S726">
        <v>0</v>
      </c>
      <c r="T726">
        <v>0</v>
      </c>
      <c r="U726">
        <v>1</v>
      </c>
      <c r="V726">
        <v>70</v>
      </c>
      <c r="W726">
        <v>100</v>
      </c>
      <c r="X726" t="s">
        <v>29</v>
      </c>
      <c r="Y726" t="s">
        <v>29</v>
      </c>
      <c r="Z726" t="s">
        <v>29</v>
      </c>
      <c r="AA726">
        <v>8</v>
      </c>
      <c r="AB726">
        <v>80</v>
      </c>
      <c r="AC726">
        <v>100</v>
      </c>
      <c r="AD726">
        <v>80</v>
      </c>
      <c r="AE726">
        <v>90</v>
      </c>
      <c r="AF726">
        <v>100</v>
      </c>
      <c r="AG726">
        <v>40</v>
      </c>
      <c r="AH726">
        <v>100</v>
      </c>
      <c r="AI726">
        <v>100</v>
      </c>
      <c r="AJ726">
        <v>70</v>
      </c>
      <c r="AK726">
        <v>40</v>
      </c>
      <c r="AL726" t="s">
        <v>29</v>
      </c>
      <c r="AM726">
        <v>90</v>
      </c>
      <c r="AN726">
        <v>90</v>
      </c>
      <c r="AO726">
        <v>90</v>
      </c>
      <c r="AP726">
        <v>90</v>
      </c>
      <c r="AQ726">
        <v>1</v>
      </c>
      <c r="AR726">
        <v>70</v>
      </c>
      <c r="AS726">
        <v>70</v>
      </c>
      <c r="AT726">
        <v>100</v>
      </c>
      <c r="AU726">
        <v>100</v>
      </c>
      <c r="AV726">
        <v>100</v>
      </c>
      <c r="AW726">
        <v>20</v>
      </c>
      <c r="AX726">
        <v>100</v>
      </c>
      <c r="AY726">
        <v>100</v>
      </c>
      <c r="AZ726">
        <v>100</v>
      </c>
      <c r="BA726" t="s">
        <v>29</v>
      </c>
      <c r="BB726" t="s">
        <v>29</v>
      </c>
      <c r="BC726">
        <v>2</v>
      </c>
      <c r="BD726" t="s">
        <v>29</v>
      </c>
      <c r="BE726" t="s">
        <v>29</v>
      </c>
      <c r="BF726" t="s">
        <v>29</v>
      </c>
      <c r="BG726" t="s">
        <v>29</v>
      </c>
      <c r="BH726" t="s">
        <v>29</v>
      </c>
      <c r="BI726" t="s">
        <v>29</v>
      </c>
      <c r="BJ726" t="s">
        <v>29</v>
      </c>
      <c r="BK726" t="s">
        <v>29</v>
      </c>
      <c r="BL726" t="s">
        <v>29</v>
      </c>
      <c r="BM726" t="s">
        <v>29</v>
      </c>
      <c r="BN726" t="s">
        <v>29</v>
      </c>
      <c r="BO726" t="s">
        <v>29</v>
      </c>
      <c r="BP726" t="s">
        <v>29</v>
      </c>
      <c r="BQ726" t="s">
        <v>29</v>
      </c>
      <c r="BR726" t="s">
        <v>29</v>
      </c>
      <c r="BS726" t="s">
        <v>29</v>
      </c>
      <c r="BT726">
        <v>1</v>
      </c>
      <c r="BU726">
        <v>0</v>
      </c>
      <c r="BV726">
        <v>80</v>
      </c>
      <c r="BW726">
        <v>0</v>
      </c>
      <c r="BX726">
        <v>70</v>
      </c>
      <c r="BY726">
        <v>0</v>
      </c>
      <c r="BZ726">
        <v>90</v>
      </c>
      <c r="CA726">
        <v>70</v>
      </c>
      <c r="CB726">
        <v>80</v>
      </c>
      <c r="CC726">
        <v>90</v>
      </c>
      <c r="CD726">
        <v>50</v>
      </c>
      <c r="CE726" t="s">
        <v>29</v>
      </c>
      <c r="CF726">
        <v>50</v>
      </c>
      <c r="CG726">
        <v>50</v>
      </c>
      <c r="CH726">
        <v>60</v>
      </c>
      <c r="CI726">
        <v>55</v>
      </c>
    </row>
    <row r="727" spans="1:87" x14ac:dyDescent="0.3">
      <c r="A727">
        <v>627337</v>
      </c>
      <c r="B727">
        <v>15</v>
      </c>
      <c r="C727" t="s">
        <v>21</v>
      </c>
      <c r="D727">
        <v>245</v>
      </c>
      <c r="E727" t="s">
        <v>22</v>
      </c>
      <c r="F727" t="s">
        <v>31</v>
      </c>
      <c r="G727" t="s">
        <v>24</v>
      </c>
      <c r="H727" t="s">
        <v>25</v>
      </c>
      <c r="I727" t="s">
        <v>26</v>
      </c>
      <c r="J727" t="s">
        <v>27</v>
      </c>
      <c r="K727" s="1">
        <v>43131</v>
      </c>
      <c r="L727">
        <v>201801</v>
      </c>
      <c r="M727">
        <v>2018</v>
      </c>
      <c r="O727" t="s">
        <v>28</v>
      </c>
      <c r="P727">
        <v>1</v>
      </c>
      <c r="Q727">
        <v>362</v>
      </c>
      <c r="R727">
        <v>141</v>
      </c>
      <c r="S727">
        <v>0</v>
      </c>
      <c r="T727">
        <v>0</v>
      </c>
      <c r="U727">
        <v>4</v>
      </c>
      <c r="V727">
        <v>100</v>
      </c>
      <c r="W727">
        <v>100</v>
      </c>
      <c r="X727" t="s">
        <v>29</v>
      </c>
      <c r="Y727" t="s">
        <v>29</v>
      </c>
      <c r="Z727" t="s">
        <v>29</v>
      </c>
      <c r="AA727">
        <v>9</v>
      </c>
      <c r="AB727">
        <v>100</v>
      </c>
      <c r="AC727">
        <v>100</v>
      </c>
      <c r="AD727">
        <v>100</v>
      </c>
      <c r="AE727">
        <v>100</v>
      </c>
      <c r="AF727">
        <v>100</v>
      </c>
      <c r="AG727">
        <v>100</v>
      </c>
      <c r="AH727">
        <v>100</v>
      </c>
      <c r="AI727">
        <v>100</v>
      </c>
      <c r="AJ727">
        <v>100</v>
      </c>
      <c r="AK727">
        <v>100</v>
      </c>
      <c r="AL727" t="s">
        <v>29</v>
      </c>
      <c r="AM727">
        <v>100</v>
      </c>
      <c r="AN727">
        <v>100</v>
      </c>
      <c r="AO727">
        <v>100</v>
      </c>
      <c r="AP727">
        <v>100</v>
      </c>
      <c r="AQ727">
        <v>2</v>
      </c>
      <c r="AR727" t="s">
        <v>29</v>
      </c>
      <c r="AS727" t="s">
        <v>29</v>
      </c>
      <c r="AT727" t="s">
        <v>29</v>
      </c>
      <c r="AU727" t="s">
        <v>29</v>
      </c>
      <c r="AV727" t="s">
        <v>29</v>
      </c>
      <c r="AW727">
        <v>100</v>
      </c>
      <c r="AX727">
        <v>100</v>
      </c>
      <c r="AY727">
        <v>100</v>
      </c>
      <c r="AZ727">
        <v>100</v>
      </c>
      <c r="BA727" t="s">
        <v>29</v>
      </c>
      <c r="BB727" t="s">
        <v>29</v>
      </c>
      <c r="BC727">
        <v>2</v>
      </c>
      <c r="BD727" t="s">
        <v>29</v>
      </c>
      <c r="BE727" t="s">
        <v>29</v>
      </c>
      <c r="BF727" t="s">
        <v>29</v>
      </c>
      <c r="BG727" t="s">
        <v>29</v>
      </c>
      <c r="BH727" t="s">
        <v>29</v>
      </c>
      <c r="BI727" t="s">
        <v>29</v>
      </c>
      <c r="BJ727" t="s">
        <v>29</v>
      </c>
      <c r="BK727" t="s">
        <v>29</v>
      </c>
      <c r="BL727" t="s">
        <v>29</v>
      </c>
      <c r="BM727" t="s">
        <v>29</v>
      </c>
      <c r="BN727" t="s">
        <v>29</v>
      </c>
      <c r="BO727" t="s">
        <v>29</v>
      </c>
      <c r="BP727" t="s">
        <v>29</v>
      </c>
      <c r="BQ727" t="s">
        <v>29</v>
      </c>
      <c r="BR727" t="s">
        <v>29</v>
      </c>
      <c r="BS727" t="s">
        <v>29</v>
      </c>
      <c r="BT727">
        <v>2</v>
      </c>
      <c r="BU727" t="s">
        <v>29</v>
      </c>
      <c r="BV727" t="s">
        <v>29</v>
      </c>
      <c r="BW727" t="s">
        <v>29</v>
      </c>
      <c r="BX727" t="s">
        <v>29</v>
      </c>
      <c r="BY727" t="s">
        <v>29</v>
      </c>
      <c r="BZ727">
        <v>100</v>
      </c>
      <c r="CA727">
        <v>100</v>
      </c>
      <c r="CB727">
        <v>100</v>
      </c>
      <c r="CC727">
        <v>100</v>
      </c>
      <c r="CD727">
        <v>100</v>
      </c>
      <c r="CE727" t="s">
        <v>29</v>
      </c>
      <c r="CF727">
        <v>100</v>
      </c>
      <c r="CG727">
        <v>100</v>
      </c>
      <c r="CH727">
        <v>100</v>
      </c>
      <c r="CI727">
        <v>100</v>
      </c>
    </row>
    <row r="728" spans="1:87" x14ac:dyDescent="0.3">
      <c r="A728">
        <v>613121</v>
      </c>
      <c r="B728">
        <v>15</v>
      </c>
      <c r="C728" t="s">
        <v>21</v>
      </c>
      <c r="D728">
        <v>250</v>
      </c>
      <c r="E728" t="s">
        <v>31</v>
      </c>
      <c r="F728" t="s">
        <v>22</v>
      </c>
      <c r="G728" t="s">
        <v>24</v>
      </c>
      <c r="H728" t="s">
        <v>25</v>
      </c>
      <c r="I728" t="s">
        <v>26</v>
      </c>
      <c r="J728" t="s">
        <v>27</v>
      </c>
      <c r="K728" s="1">
        <v>43099</v>
      </c>
      <c r="L728">
        <v>201801</v>
      </c>
      <c r="M728">
        <v>2018</v>
      </c>
      <c r="O728" t="s">
        <v>28</v>
      </c>
      <c r="P728">
        <v>1</v>
      </c>
      <c r="Q728">
        <v>362</v>
      </c>
      <c r="R728">
        <v>141</v>
      </c>
      <c r="S728">
        <v>0</v>
      </c>
      <c r="T728">
        <v>-7</v>
      </c>
      <c r="U728">
        <v>3</v>
      </c>
      <c r="V728">
        <v>90</v>
      </c>
      <c r="W728">
        <v>90</v>
      </c>
      <c r="X728" t="s">
        <v>29</v>
      </c>
      <c r="Y728" t="s">
        <v>29</v>
      </c>
      <c r="Z728" t="s">
        <v>29</v>
      </c>
      <c r="AA728">
        <v>8</v>
      </c>
      <c r="AB728">
        <v>70</v>
      </c>
      <c r="AC728">
        <v>80</v>
      </c>
      <c r="AD728">
        <v>100</v>
      </c>
      <c r="AE728">
        <v>90</v>
      </c>
      <c r="AF728">
        <v>90</v>
      </c>
      <c r="AG728">
        <v>90</v>
      </c>
      <c r="AH728">
        <v>90</v>
      </c>
      <c r="AI728">
        <v>90</v>
      </c>
      <c r="AJ728">
        <v>90</v>
      </c>
      <c r="AK728">
        <v>100</v>
      </c>
      <c r="AL728" t="s">
        <v>29</v>
      </c>
      <c r="AM728">
        <v>100</v>
      </c>
      <c r="AN728">
        <v>50</v>
      </c>
      <c r="AO728">
        <v>90</v>
      </c>
      <c r="AP728">
        <v>80</v>
      </c>
      <c r="AQ728">
        <v>1</v>
      </c>
      <c r="AR728">
        <v>60</v>
      </c>
      <c r="AS728">
        <v>20</v>
      </c>
      <c r="AT728">
        <v>90</v>
      </c>
      <c r="AU728" t="s">
        <v>29</v>
      </c>
      <c r="AV728">
        <v>100</v>
      </c>
      <c r="AW728">
        <v>100</v>
      </c>
      <c r="AX728">
        <v>90</v>
      </c>
      <c r="AY728">
        <v>90</v>
      </c>
      <c r="AZ728">
        <v>90</v>
      </c>
      <c r="BA728" t="s">
        <v>29</v>
      </c>
      <c r="BB728" t="s">
        <v>29</v>
      </c>
      <c r="BC728">
        <v>2</v>
      </c>
      <c r="BD728" t="s">
        <v>29</v>
      </c>
      <c r="BE728" t="s">
        <v>29</v>
      </c>
      <c r="BF728" t="s">
        <v>29</v>
      </c>
      <c r="BG728" t="s">
        <v>29</v>
      </c>
      <c r="BH728" t="s">
        <v>29</v>
      </c>
      <c r="BI728" t="s">
        <v>29</v>
      </c>
      <c r="BJ728" t="s">
        <v>29</v>
      </c>
      <c r="BK728" t="s">
        <v>29</v>
      </c>
      <c r="BL728" t="s">
        <v>29</v>
      </c>
      <c r="BM728" t="s">
        <v>29</v>
      </c>
      <c r="BN728" t="s">
        <v>29</v>
      </c>
      <c r="BO728" t="s">
        <v>29</v>
      </c>
      <c r="BP728" t="s">
        <v>29</v>
      </c>
      <c r="BQ728" t="s">
        <v>29</v>
      </c>
      <c r="BR728" t="s">
        <v>29</v>
      </c>
      <c r="BS728" t="s">
        <v>29</v>
      </c>
      <c r="BT728">
        <v>1</v>
      </c>
      <c r="BU728">
        <v>40</v>
      </c>
      <c r="BV728">
        <v>90</v>
      </c>
      <c r="BW728">
        <v>40</v>
      </c>
      <c r="BX728">
        <v>40</v>
      </c>
      <c r="BY728">
        <v>50</v>
      </c>
      <c r="BZ728">
        <v>50</v>
      </c>
      <c r="CA728">
        <v>100</v>
      </c>
      <c r="CB728">
        <v>90</v>
      </c>
      <c r="CC728">
        <v>70</v>
      </c>
      <c r="CD728">
        <v>90</v>
      </c>
      <c r="CE728" t="s">
        <v>29</v>
      </c>
      <c r="CF728">
        <v>80</v>
      </c>
      <c r="CG728">
        <v>90</v>
      </c>
      <c r="CH728">
        <v>100</v>
      </c>
      <c r="CI728">
        <v>95</v>
      </c>
    </row>
    <row r="729" spans="1:87" x14ac:dyDescent="0.3">
      <c r="A729">
        <v>613236</v>
      </c>
      <c r="B729">
        <v>15</v>
      </c>
      <c r="C729" t="s">
        <v>21</v>
      </c>
      <c r="D729">
        <v>250</v>
      </c>
      <c r="E729" t="s">
        <v>31</v>
      </c>
      <c r="F729" t="s">
        <v>22</v>
      </c>
      <c r="G729" t="s">
        <v>44</v>
      </c>
      <c r="H729" t="s">
        <v>45</v>
      </c>
      <c r="I729" t="s">
        <v>26</v>
      </c>
      <c r="J729" t="s">
        <v>27</v>
      </c>
      <c r="K729" s="1">
        <v>43100</v>
      </c>
      <c r="L729">
        <v>201801</v>
      </c>
      <c r="M729">
        <v>2018</v>
      </c>
      <c r="O729" t="s">
        <v>28</v>
      </c>
      <c r="P729">
        <v>1</v>
      </c>
      <c r="Q729">
        <v>362</v>
      </c>
      <c r="R729">
        <v>141</v>
      </c>
      <c r="S729">
        <v>0</v>
      </c>
      <c r="T729">
        <v>-4</v>
      </c>
      <c r="U729">
        <v>4</v>
      </c>
      <c r="V729">
        <v>70</v>
      </c>
      <c r="W729">
        <v>50</v>
      </c>
      <c r="X729" t="s">
        <v>29</v>
      </c>
      <c r="Y729" t="s">
        <v>29</v>
      </c>
      <c r="Z729" t="s">
        <v>29</v>
      </c>
      <c r="AA729">
        <v>9</v>
      </c>
      <c r="AB729">
        <v>90</v>
      </c>
      <c r="AC729">
        <v>100</v>
      </c>
      <c r="AD729">
        <v>60</v>
      </c>
      <c r="AE729">
        <v>40</v>
      </c>
      <c r="AF729">
        <v>80</v>
      </c>
      <c r="AG729">
        <v>70</v>
      </c>
      <c r="AH729">
        <v>90</v>
      </c>
      <c r="AI729">
        <v>80</v>
      </c>
      <c r="AJ729">
        <v>60</v>
      </c>
      <c r="AK729">
        <v>90</v>
      </c>
      <c r="AL729" t="s">
        <v>29</v>
      </c>
      <c r="AM729">
        <v>60</v>
      </c>
      <c r="AN729">
        <v>60</v>
      </c>
      <c r="AO729">
        <v>80</v>
      </c>
      <c r="AP729">
        <v>80</v>
      </c>
      <c r="AQ729">
        <v>2</v>
      </c>
      <c r="AR729" t="s">
        <v>29</v>
      </c>
      <c r="AS729" t="s">
        <v>29</v>
      </c>
      <c r="AT729">
        <v>50</v>
      </c>
      <c r="AU729" t="s">
        <v>29</v>
      </c>
      <c r="AV729">
        <v>70</v>
      </c>
      <c r="AW729">
        <v>90</v>
      </c>
      <c r="AX729" t="s">
        <v>29</v>
      </c>
      <c r="AY729">
        <v>90</v>
      </c>
      <c r="AZ729">
        <v>80</v>
      </c>
      <c r="BA729" t="s">
        <v>29</v>
      </c>
      <c r="BB729" t="s">
        <v>29</v>
      </c>
      <c r="BC729">
        <v>2</v>
      </c>
      <c r="BD729" t="s">
        <v>29</v>
      </c>
      <c r="BE729" t="s">
        <v>29</v>
      </c>
      <c r="BF729" t="s">
        <v>29</v>
      </c>
      <c r="BG729" t="s">
        <v>29</v>
      </c>
      <c r="BH729" t="s">
        <v>29</v>
      </c>
      <c r="BI729" t="s">
        <v>29</v>
      </c>
      <c r="BJ729" t="s">
        <v>29</v>
      </c>
      <c r="BK729" t="s">
        <v>29</v>
      </c>
      <c r="BL729" t="s">
        <v>29</v>
      </c>
      <c r="BM729" t="s">
        <v>29</v>
      </c>
      <c r="BN729" t="s">
        <v>29</v>
      </c>
      <c r="BO729" t="s">
        <v>29</v>
      </c>
      <c r="BP729" t="s">
        <v>29</v>
      </c>
      <c r="BQ729" t="s">
        <v>29</v>
      </c>
      <c r="BR729" t="s">
        <v>29</v>
      </c>
      <c r="BS729" t="s">
        <v>29</v>
      </c>
      <c r="BT729">
        <v>2</v>
      </c>
      <c r="BU729" t="s">
        <v>29</v>
      </c>
      <c r="BV729" t="s">
        <v>29</v>
      </c>
      <c r="BW729" t="s">
        <v>29</v>
      </c>
      <c r="BX729" t="s">
        <v>29</v>
      </c>
      <c r="BY729" t="s">
        <v>29</v>
      </c>
      <c r="BZ729">
        <v>50</v>
      </c>
      <c r="CA729">
        <v>50</v>
      </c>
      <c r="CB729">
        <v>40</v>
      </c>
      <c r="CC729">
        <v>30</v>
      </c>
      <c r="CD729" t="s">
        <v>29</v>
      </c>
      <c r="CE729" t="s">
        <v>29</v>
      </c>
      <c r="CF729" t="s">
        <v>29</v>
      </c>
      <c r="CG729">
        <v>60</v>
      </c>
      <c r="CH729">
        <v>70</v>
      </c>
      <c r="CI729">
        <v>65</v>
      </c>
    </row>
    <row r="730" spans="1:87" x14ac:dyDescent="0.3">
      <c r="A730">
        <v>615228</v>
      </c>
      <c r="B730">
        <v>15</v>
      </c>
      <c r="C730" t="s">
        <v>21</v>
      </c>
      <c r="D730">
        <v>250</v>
      </c>
      <c r="E730" t="s">
        <v>36</v>
      </c>
      <c r="F730" t="s">
        <v>22</v>
      </c>
      <c r="G730" t="s">
        <v>24</v>
      </c>
      <c r="H730" t="s">
        <v>25</v>
      </c>
      <c r="I730" t="s">
        <v>26</v>
      </c>
      <c r="J730" t="s">
        <v>27</v>
      </c>
      <c r="K730" s="1">
        <v>43107</v>
      </c>
      <c r="L730">
        <v>201801</v>
      </c>
      <c r="M730">
        <v>2018</v>
      </c>
      <c r="O730" t="s">
        <v>28</v>
      </c>
      <c r="P730">
        <v>1</v>
      </c>
      <c r="Q730">
        <v>362</v>
      </c>
      <c r="R730">
        <v>73</v>
      </c>
      <c r="S730">
        <v>22</v>
      </c>
      <c r="T730">
        <v>13</v>
      </c>
      <c r="U730">
        <v>4</v>
      </c>
      <c r="V730">
        <v>70</v>
      </c>
      <c r="W730">
        <v>100</v>
      </c>
      <c r="X730" t="s">
        <v>29</v>
      </c>
      <c r="Y730" t="s">
        <v>29</v>
      </c>
      <c r="Z730" t="s">
        <v>29</v>
      </c>
      <c r="AA730">
        <v>8</v>
      </c>
      <c r="AB730">
        <v>90</v>
      </c>
      <c r="AC730">
        <v>90</v>
      </c>
      <c r="AD730">
        <v>100</v>
      </c>
      <c r="AE730">
        <v>100</v>
      </c>
      <c r="AF730">
        <v>60</v>
      </c>
      <c r="AG730">
        <v>90</v>
      </c>
      <c r="AH730">
        <v>100</v>
      </c>
      <c r="AI730">
        <v>100</v>
      </c>
      <c r="AJ730">
        <v>80</v>
      </c>
      <c r="AK730">
        <v>90</v>
      </c>
      <c r="AL730" t="s">
        <v>29</v>
      </c>
      <c r="AM730">
        <v>100</v>
      </c>
      <c r="AN730">
        <v>50</v>
      </c>
      <c r="AO730">
        <v>100</v>
      </c>
      <c r="AP730">
        <v>90</v>
      </c>
      <c r="AQ730">
        <v>2</v>
      </c>
      <c r="AR730" t="s">
        <v>29</v>
      </c>
      <c r="AS730" t="s">
        <v>29</v>
      </c>
      <c r="AT730" t="s">
        <v>29</v>
      </c>
      <c r="AU730" t="s">
        <v>29</v>
      </c>
      <c r="AV730" t="s">
        <v>29</v>
      </c>
      <c r="AW730">
        <v>80</v>
      </c>
      <c r="AX730">
        <v>100</v>
      </c>
      <c r="AY730">
        <v>100</v>
      </c>
      <c r="AZ730">
        <v>100</v>
      </c>
      <c r="BA730" t="s">
        <v>29</v>
      </c>
      <c r="BB730" t="s">
        <v>29</v>
      </c>
      <c r="BC730">
        <v>2</v>
      </c>
      <c r="BD730" t="s">
        <v>29</v>
      </c>
      <c r="BE730" t="s">
        <v>29</v>
      </c>
      <c r="BF730" t="s">
        <v>29</v>
      </c>
      <c r="BG730" t="s">
        <v>29</v>
      </c>
      <c r="BH730" t="s">
        <v>29</v>
      </c>
      <c r="BI730" t="s">
        <v>29</v>
      </c>
      <c r="BJ730" t="s">
        <v>29</v>
      </c>
      <c r="BK730" t="s">
        <v>29</v>
      </c>
      <c r="BL730" t="s">
        <v>29</v>
      </c>
      <c r="BM730" t="s">
        <v>29</v>
      </c>
      <c r="BN730" t="s">
        <v>29</v>
      </c>
      <c r="BO730" t="s">
        <v>29</v>
      </c>
      <c r="BP730" t="s">
        <v>29</v>
      </c>
      <c r="BQ730" t="s">
        <v>29</v>
      </c>
      <c r="BR730" t="s">
        <v>29</v>
      </c>
      <c r="BS730" t="s">
        <v>29</v>
      </c>
      <c r="BT730">
        <v>1</v>
      </c>
      <c r="BU730">
        <v>100</v>
      </c>
      <c r="BV730">
        <v>100</v>
      </c>
      <c r="BW730">
        <v>100</v>
      </c>
      <c r="BX730">
        <v>100</v>
      </c>
      <c r="BY730">
        <v>100</v>
      </c>
      <c r="BZ730">
        <v>90</v>
      </c>
      <c r="CA730">
        <v>100</v>
      </c>
      <c r="CB730">
        <v>100</v>
      </c>
      <c r="CC730">
        <v>100</v>
      </c>
      <c r="CD730">
        <v>100</v>
      </c>
      <c r="CE730" t="s">
        <v>29</v>
      </c>
      <c r="CF730">
        <v>100</v>
      </c>
      <c r="CG730">
        <v>100</v>
      </c>
      <c r="CH730">
        <v>100</v>
      </c>
      <c r="CI730">
        <v>100</v>
      </c>
    </row>
    <row r="731" spans="1:87" x14ac:dyDescent="0.3">
      <c r="A731">
        <v>613108</v>
      </c>
      <c r="B731">
        <v>15</v>
      </c>
      <c r="C731" t="s">
        <v>21</v>
      </c>
      <c r="D731">
        <v>252</v>
      </c>
      <c r="E731" t="s">
        <v>23</v>
      </c>
      <c r="F731" t="s">
        <v>22</v>
      </c>
      <c r="G731" t="s">
        <v>24</v>
      </c>
      <c r="H731" t="s">
        <v>25</v>
      </c>
      <c r="I731" t="s">
        <v>26</v>
      </c>
      <c r="J731" t="s">
        <v>27</v>
      </c>
      <c r="K731" s="1">
        <v>43099</v>
      </c>
      <c r="L731">
        <v>201801</v>
      </c>
      <c r="M731">
        <v>2018</v>
      </c>
      <c r="O731" t="s">
        <v>28</v>
      </c>
      <c r="P731">
        <v>1</v>
      </c>
      <c r="Q731">
        <v>362</v>
      </c>
      <c r="R731">
        <v>114</v>
      </c>
      <c r="S731">
        <v>1</v>
      </c>
      <c r="T731">
        <v>0</v>
      </c>
      <c r="U731">
        <v>4</v>
      </c>
      <c r="V731">
        <v>100</v>
      </c>
      <c r="W731">
        <v>100</v>
      </c>
      <c r="X731" t="s">
        <v>29</v>
      </c>
      <c r="Y731" t="s">
        <v>29</v>
      </c>
      <c r="Z731" t="s">
        <v>29</v>
      </c>
      <c r="AA731">
        <v>8</v>
      </c>
      <c r="AB731">
        <v>100</v>
      </c>
      <c r="AC731">
        <v>100</v>
      </c>
      <c r="AD731">
        <v>100</v>
      </c>
      <c r="AE731">
        <v>100</v>
      </c>
      <c r="AF731">
        <v>100</v>
      </c>
      <c r="AG731">
        <v>100</v>
      </c>
      <c r="AH731">
        <v>100</v>
      </c>
      <c r="AI731">
        <v>100</v>
      </c>
      <c r="AJ731">
        <v>100</v>
      </c>
      <c r="AK731">
        <v>100</v>
      </c>
      <c r="AL731" t="s">
        <v>29</v>
      </c>
      <c r="AM731">
        <v>80</v>
      </c>
      <c r="AN731">
        <v>80</v>
      </c>
      <c r="AO731">
        <v>100</v>
      </c>
      <c r="AP731">
        <v>70</v>
      </c>
      <c r="AQ731">
        <v>1</v>
      </c>
      <c r="AR731">
        <v>100</v>
      </c>
      <c r="AS731">
        <v>100</v>
      </c>
      <c r="AT731">
        <v>50</v>
      </c>
      <c r="AU731" t="s">
        <v>29</v>
      </c>
      <c r="AV731">
        <v>70</v>
      </c>
      <c r="AW731">
        <v>100</v>
      </c>
      <c r="AX731">
        <v>100</v>
      </c>
      <c r="AY731">
        <v>100</v>
      </c>
      <c r="AZ731">
        <v>100</v>
      </c>
      <c r="BA731" t="s">
        <v>29</v>
      </c>
      <c r="BB731" t="s">
        <v>29</v>
      </c>
      <c r="BC731">
        <v>2</v>
      </c>
      <c r="BD731" t="s">
        <v>29</v>
      </c>
      <c r="BE731" t="s">
        <v>29</v>
      </c>
      <c r="BF731" t="s">
        <v>29</v>
      </c>
      <c r="BG731" t="s">
        <v>29</v>
      </c>
      <c r="BH731" t="s">
        <v>29</v>
      </c>
      <c r="BI731" t="s">
        <v>29</v>
      </c>
      <c r="BJ731" t="s">
        <v>29</v>
      </c>
      <c r="BK731" t="s">
        <v>29</v>
      </c>
      <c r="BL731" t="s">
        <v>29</v>
      </c>
      <c r="BM731" t="s">
        <v>29</v>
      </c>
      <c r="BN731" t="s">
        <v>29</v>
      </c>
      <c r="BO731" t="s">
        <v>29</v>
      </c>
      <c r="BP731" t="s">
        <v>29</v>
      </c>
      <c r="BQ731" t="s">
        <v>29</v>
      </c>
      <c r="BR731" t="s">
        <v>29</v>
      </c>
      <c r="BS731" t="s">
        <v>29</v>
      </c>
      <c r="BT731">
        <v>1</v>
      </c>
      <c r="BU731">
        <v>100</v>
      </c>
      <c r="BV731">
        <v>100</v>
      </c>
      <c r="BW731">
        <v>70</v>
      </c>
      <c r="BX731">
        <v>60</v>
      </c>
      <c r="BY731">
        <v>80</v>
      </c>
      <c r="BZ731">
        <v>80</v>
      </c>
      <c r="CA731" t="s">
        <v>29</v>
      </c>
      <c r="CB731" t="s">
        <v>29</v>
      </c>
      <c r="CC731">
        <v>100</v>
      </c>
      <c r="CD731">
        <v>100</v>
      </c>
      <c r="CE731" t="s">
        <v>29</v>
      </c>
      <c r="CF731">
        <v>100</v>
      </c>
      <c r="CG731">
        <v>100</v>
      </c>
      <c r="CH731">
        <v>100</v>
      </c>
      <c r="CI731">
        <v>100</v>
      </c>
    </row>
    <row r="732" spans="1:87" x14ac:dyDescent="0.3">
      <c r="A732">
        <v>618247</v>
      </c>
      <c r="B732">
        <v>15</v>
      </c>
      <c r="C732" t="s">
        <v>21</v>
      </c>
      <c r="D732">
        <v>252</v>
      </c>
      <c r="E732" t="s">
        <v>31</v>
      </c>
      <c r="F732" t="s">
        <v>22</v>
      </c>
      <c r="G732" t="s">
        <v>24</v>
      </c>
      <c r="H732" t="s">
        <v>25</v>
      </c>
      <c r="I732" t="s">
        <v>26</v>
      </c>
      <c r="J732" t="s">
        <v>27</v>
      </c>
      <c r="K732" s="1">
        <v>43113</v>
      </c>
      <c r="L732">
        <v>201801</v>
      </c>
      <c r="M732">
        <v>2018</v>
      </c>
      <c r="O732" t="s">
        <v>28</v>
      </c>
      <c r="P732">
        <v>1</v>
      </c>
      <c r="Q732">
        <v>362</v>
      </c>
      <c r="R732">
        <v>141</v>
      </c>
      <c r="S732">
        <v>0</v>
      </c>
      <c r="T732">
        <v>-7</v>
      </c>
      <c r="U732">
        <v>3</v>
      </c>
      <c r="V732">
        <v>100</v>
      </c>
      <c r="W732">
        <v>100</v>
      </c>
      <c r="X732" t="s">
        <v>29</v>
      </c>
      <c r="Y732" t="s">
        <v>29</v>
      </c>
      <c r="Z732" t="s">
        <v>29</v>
      </c>
      <c r="AA732">
        <v>3</v>
      </c>
      <c r="AB732">
        <v>100</v>
      </c>
      <c r="AC732">
        <v>100</v>
      </c>
      <c r="AD732">
        <v>100</v>
      </c>
      <c r="AE732">
        <v>100</v>
      </c>
      <c r="AF732">
        <v>100</v>
      </c>
      <c r="AG732">
        <v>100</v>
      </c>
      <c r="AH732">
        <v>100</v>
      </c>
      <c r="AI732">
        <v>100</v>
      </c>
      <c r="AJ732">
        <v>100</v>
      </c>
      <c r="AK732">
        <v>100</v>
      </c>
      <c r="AL732" t="s">
        <v>29</v>
      </c>
      <c r="AM732">
        <v>100</v>
      </c>
      <c r="AN732">
        <v>100</v>
      </c>
      <c r="AO732">
        <v>100</v>
      </c>
      <c r="AP732">
        <v>100</v>
      </c>
      <c r="AQ732">
        <v>2</v>
      </c>
      <c r="AR732" t="s">
        <v>29</v>
      </c>
      <c r="AS732" t="s">
        <v>29</v>
      </c>
      <c r="AT732">
        <v>100</v>
      </c>
      <c r="AU732" t="s">
        <v>29</v>
      </c>
      <c r="AV732">
        <v>100</v>
      </c>
      <c r="AW732">
        <v>100</v>
      </c>
      <c r="AX732">
        <v>100</v>
      </c>
      <c r="AY732">
        <v>100</v>
      </c>
      <c r="AZ732">
        <v>100</v>
      </c>
      <c r="BA732" t="s">
        <v>29</v>
      </c>
      <c r="BB732" t="s">
        <v>29</v>
      </c>
      <c r="BC732">
        <v>2</v>
      </c>
      <c r="BD732" t="s">
        <v>29</v>
      </c>
      <c r="BE732" t="s">
        <v>29</v>
      </c>
      <c r="BF732" t="s">
        <v>29</v>
      </c>
      <c r="BG732" t="s">
        <v>29</v>
      </c>
      <c r="BH732" t="s">
        <v>29</v>
      </c>
      <c r="BI732" t="s">
        <v>29</v>
      </c>
      <c r="BJ732" t="s">
        <v>29</v>
      </c>
      <c r="BK732" t="s">
        <v>29</v>
      </c>
      <c r="BL732" t="s">
        <v>29</v>
      </c>
      <c r="BM732" t="s">
        <v>29</v>
      </c>
      <c r="BN732" t="s">
        <v>29</v>
      </c>
      <c r="BO732" t="s">
        <v>29</v>
      </c>
      <c r="BP732" t="s">
        <v>29</v>
      </c>
      <c r="BQ732" t="s">
        <v>29</v>
      </c>
      <c r="BR732" t="s">
        <v>29</v>
      </c>
      <c r="BS732" t="s">
        <v>29</v>
      </c>
      <c r="BT732">
        <v>2</v>
      </c>
      <c r="BU732" t="s">
        <v>29</v>
      </c>
      <c r="BV732" t="s">
        <v>29</v>
      </c>
      <c r="BW732" t="s">
        <v>29</v>
      </c>
      <c r="BX732" t="s">
        <v>29</v>
      </c>
      <c r="BY732" t="s">
        <v>29</v>
      </c>
      <c r="BZ732">
        <v>100</v>
      </c>
      <c r="CA732" t="s">
        <v>29</v>
      </c>
      <c r="CB732" t="s">
        <v>29</v>
      </c>
      <c r="CC732">
        <v>100</v>
      </c>
      <c r="CD732">
        <v>100</v>
      </c>
      <c r="CE732" t="s">
        <v>29</v>
      </c>
      <c r="CF732">
        <v>90</v>
      </c>
      <c r="CG732">
        <v>100</v>
      </c>
      <c r="CH732">
        <v>100</v>
      </c>
      <c r="CI732">
        <v>100</v>
      </c>
    </row>
    <row r="733" spans="1:87" x14ac:dyDescent="0.3">
      <c r="A733">
        <v>618835</v>
      </c>
      <c r="B733">
        <v>15</v>
      </c>
      <c r="C733" t="s">
        <v>21</v>
      </c>
      <c r="D733">
        <v>252</v>
      </c>
      <c r="E733" t="s">
        <v>31</v>
      </c>
      <c r="F733" t="s">
        <v>22</v>
      </c>
      <c r="G733" t="s">
        <v>24</v>
      </c>
      <c r="H733" t="s">
        <v>25</v>
      </c>
      <c r="I733" t="s">
        <v>26</v>
      </c>
      <c r="J733" t="s">
        <v>27</v>
      </c>
      <c r="K733" s="1">
        <v>43114</v>
      </c>
      <c r="L733">
        <v>201801</v>
      </c>
      <c r="M733">
        <v>2018</v>
      </c>
      <c r="O733" t="s">
        <v>28</v>
      </c>
      <c r="P733">
        <v>1</v>
      </c>
      <c r="Q733">
        <v>362</v>
      </c>
      <c r="R733">
        <v>141</v>
      </c>
      <c r="S733">
        <v>0</v>
      </c>
      <c r="T733">
        <v>2</v>
      </c>
      <c r="U733">
        <v>4</v>
      </c>
      <c r="V733">
        <v>100</v>
      </c>
      <c r="W733">
        <v>100</v>
      </c>
      <c r="X733" t="s">
        <v>29</v>
      </c>
      <c r="Y733" t="s">
        <v>29</v>
      </c>
      <c r="Z733" t="s">
        <v>29</v>
      </c>
      <c r="AA733">
        <v>8</v>
      </c>
      <c r="AB733">
        <v>100</v>
      </c>
      <c r="AC733">
        <v>100</v>
      </c>
      <c r="AD733">
        <v>100</v>
      </c>
      <c r="AE733">
        <v>100</v>
      </c>
      <c r="AF733">
        <v>100</v>
      </c>
      <c r="AG733">
        <v>100</v>
      </c>
      <c r="AH733">
        <v>100</v>
      </c>
      <c r="AI733">
        <v>100</v>
      </c>
      <c r="AJ733">
        <v>100</v>
      </c>
      <c r="AK733">
        <v>100</v>
      </c>
      <c r="AL733" t="s">
        <v>29</v>
      </c>
      <c r="AM733">
        <v>80</v>
      </c>
      <c r="AN733">
        <v>100</v>
      </c>
      <c r="AO733">
        <v>100</v>
      </c>
      <c r="AP733">
        <v>100</v>
      </c>
      <c r="AQ733">
        <v>1</v>
      </c>
      <c r="AR733">
        <v>100</v>
      </c>
      <c r="AS733">
        <v>100</v>
      </c>
      <c r="AT733">
        <v>80</v>
      </c>
      <c r="AU733" t="s">
        <v>29</v>
      </c>
      <c r="AV733">
        <v>70</v>
      </c>
      <c r="AW733">
        <v>100</v>
      </c>
      <c r="AX733">
        <v>100</v>
      </c>
      <c r="AY733">
        <v>100</v>
      </c>
      <c r="AZ733">
        <v>100</v>
      </c>
      <c r="BA733" t="s">
        <v>29</v>
      </c>
      <c r="BB733" t="s">
        <v>29</v>
      </c>
      <c r="BC733">
        <v>2</v>
      </c>
      <c r="BD733" t="s">
        <v>29</v>
      </c>
      <c r="BE733" t="s">
        <v>29</v>
      </c>
      <c r="BF733" t="s">
        <v>29</v>
      </c>
      <c r="BG733" t="s">
        <v>29</v>
      </c>
      <c r="BH733" t="s">
        <v>29</v>
      </c>
      <c r="BI733" t="s">
        <v>29</v>
      </c>
      <c r="BJ733" t="s">
        <v>29</v>
      </c>
      <c r="BK733" t="s">
        <v>29</v>
      </c>
      <c r="BL733" t="s">
        <v>29</v>
      </c>
      <c r="BM733" t="s">
        <v>29</v>
      </c>
      <c r="BN733" t="s">
        <v>29</v>
      </c>
      <c r="BO733" t="s">
        <v>29</v>
      </c>
      <c r="BP733" t="s">
        <v>29</v>
      </c>
      <c r="BQ733" t="s">
        <v>29</v>
      </c>
      <c r="BR733" t="s">
        <v>29</v>
      </c>
      <c r="BS733" t="s">
        <v>29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80</v>
      </c>
      <c r="CA733">
        <v>80</v>
      </c>
      <c r="CB733">
        <v>90</v>
      </c>
      <c r="CC733">
        <v>90</v>
      </c>
      <c r="CD733">
        <v>100</v>
      </c>
      <c r="CE733" t="s">
        <v>29</v>
      </c>
      <c r="CF733">
        <v>80</v>
      </c>
      <c r="CG733">
        <v>90</v>
      </c>
      <c r="CH733">
        <v>90</v>
      </c>
      <c r="CI733">
        <v>90</v>
      </c>
    </row>
    <row r="734" spans="1:87" x14ac:dyDescent="0.3">
      <c r="A734">
        <v>618249</v>
      </c>
      <c r="B734">
        <v>15</v>
      </c>
      <c r="C734" t="s">
        <v>21</v>
      </c>
      <c r="D734">
        <v>253</v>
      </c>
      <c r="E734" t="s">
        <v>22</v>
      </c>
      <c r="F734" t="s">
        <v>31</v>
      </c>
      <c r="G734" t="s">
        <v>24</v>
      </c>
      <c r="H734" t="s">
        <v>25</v>
      </c>
      <c r="I734" t="s">
        <v>26</v>
      </c>
      <c r="J734" t="s">
        <v>27</v>
      </c>
      <c r="K734" s="1">
        <v>43113</v>
      </c>
      <c r="L734">
        <v>201801</v>
      </c>
      <c r="M734">
        <v>2018</v>
      </c>
      <c r="O734" t="s">
        <v>28</v>
      </c>
      <c r="P734">
        <v>1</v>
      </c>
      <c r="Q734">
        <v>362</v>
      </c>
      <c r="R734">
        <v>141</v>
      </c>
      <c r="S734">
        <v>0</v>
      </c>
      <c r="T734">
        <v>-3</v>
      </c>
      <c r="U734">
        <v>4</v>
      </c>
      <c r="V734">
        <v>90</v>
      </c>
      <c r="W734">
        <v>100</v>
      </c>
      <c r="X734" t="s">
        <v>29</v>
      </c>
      <c r="Y734" t="s">
        <v>29</v>
      </c>
      <c r="Z734" t="s">
        <v>29</v>
      </c>
      <c r="AA734">
        <v>8</v>
      </c>
      <c r="AB734">
        <v>100</v>
      </c>
      <c r="AC734">
        <v>100</v>
      </c>
      <c r="AD734">
        <v>100</v>
      </c>
      <c r="AE734">
        <v>100</v>
      </c>
      <c r="AF734">
        <v>100</v>
      </c>
      <c r="AG734">
        <v>100</v>
      </c>
      <c r="AH734">
        <v>100</v>
      </c>
      <c r="AI734">
        <v>100</v>
      </c>
      <c r="AJ734">
        <v>100</v>
      </c>
      <c r="AK734">
        <v>100</v>
      </c>
      <c r="AL734" t="s">
        <v>29</v>
      </c>
      <c r="AM734">
        <v>100</v>
      </c>
      <c r="AN734">
        <v>100</v>
      </c>
      <c r="AO734">
        <v>100</v>
      </c>
      <c r="AP734">
        <v>80</v>
      </c>
      <c r="AQ734">
        <v>2</v>
      </c>
      <c r="AR734" t="s">
        <v>29</v>
      </c>
      <c r="AS734" t="s">
        <v>29</v>
      </c>
      <c r="AT734">
        <v>100</v>
      </c>
      <c r="AU734" t="s">
        <v>29</v>
      </c>
      <c r="AV734">
        <v>30</v>
      </c>
      <c r="AW734">
        <v>50</v>
      </c>
      <c r="AX734">
        <v>100</v>
      </c>
      <c r="AY734">
        <v>100</v>
      </c>
      <c r="AZ734">
        <v>100</v>
      </c>
      <c r="BA734" t="s">
        <v>29</v>
      </c>
      <c r="BB734" t="s">
        <v>29</v>
      </c>
      <c r="BC734">
        <v>2</v>
      </c>
      <c r="BD734" t="s">
        <v>29</v>
      </c>
      <c r="BE734" t="s">
        <v>29</v>
      </c>
      <c r="BF734" t="s">
        <v>29</v>
      </c>
      <c r="BG734" t="s">
        <v>29</v>
      </c>
      <c r="BH734" t="s">
        <v>29</v>
      </c>
      <c r="BI734" t="s">
        <v>29</v>
      </c>
      <c r="BJ734" t="s">
        <v>29</v>
      </c>
      <c r="BK734" t="s">
        <v>29</v>
      </c>
      <c r="BL734" t="s">
        <v>29</v>
      </c>
      <c r="BM734" t="s">
        <v>29</v>
      </c>
      <c r="BN734" t="s">
        <v>29</v>
      </c>
      <c r="BO734" t="s">
        <v>29</v>
      </c>
      <c r="BP734" t="s">
        <v>29</v>
      </c>
      <c r="BQ734" t="s">
        <v>29</v>
      </c>
      <c r="BR734" t="s">
        <v>29</v>
      </c>
      <c r="BS734" t="s">
        <v>29</v>
      </c>
      <c r="BT734">
        <v>1</v>
      </c>
      <c r="BU734">
        <v>100</v>
      </c>
      <c r="BV734">
        <v>100</v>
      </c>
      <c r="BW734">
        <v>100</v>
      </c>
      <c r="BX734">
        <v>100</v>
      </c>
      <c r="BY734">
        <v>100</v>
      </c>
      <c r="BZ734">
        <v>100</v>
      </c>
      <c r="CA734" t="s">
        <v>29</v>
      </c>
      <c r="CB734" t="s">
        <v>29</v>
      </c>
      <c r="CC734">
        <v>100</v>
      </c>
      <c r="CD734">
        <v>100</v>
      </c>
      <c r="CE734" t="s">
        <v>29</v>
      </c>
      <c r="CF734">
        <v>100</v>
      </c>
      <c r="CG734">
        <v>100</v>
      </c>
      <c r="CH734">
        <v>100</v>
      </c>
      <c r="CI734">
        <v>100</v>
      </c>
    </row>
    <row r="735" spans="1:87" x14ac:dyDescent="0.3">
      <c r="A735">
        <v>619410</v>
      </c>
      <c r="B735">
        <v>15</v>
      </c>
      <c r="C735" t="s">
        <v>21</v>
      </c>
      <c r="D735">
        <v>253</v>
      </c>
      <c r="E735" t="s">
        <v>22</v>
      </c>
      <c r="F735" t="s">
        <v>31</v>
      </c>
      <c r="G735" t="s">
        <v>24</v>
      </c>
      <c r="H735" t="s">
        <v>25</v>
      </c>
      <c r="I735" t="s">
        <v>26</v>
      </c>
      <c r="J735" t="s">
        <v>27</v>
      </c>
      <c r="K735" s="1">
        <v>43115</v>
      </c>
      <c r="L735">
        <v>201801</v>
      </c>
      <c r="M735">
        <v>2018</v>
      </c>
      <c r="O735" t="s">
        <v>28</v>
      </c>
      <c r="P735">
        <v>1</v>
      </c>
      <c r="Q735">
        <v>362</v>
      </c>
      <c r="R735">
        <v>141</v>
      </c>
      <c r="S735">
        <v>10</v>
      </c>
      <c r="T735">
        <v>3</v>
      </c>
      <c r="U735">
        <v>3</v>
      </c>
      <c r="V735">
        <v>100</v>
      </c>
      <c r="W735">
        <v>100</v>
      </c>
      <c r="X735" t="s">
        <v>29</v>
      </c>
      <c r="Y735" t="s">
        <v>29</v>
      </c>
      <c r="Z735" t="s">
        <v>29</v>
      </c>
      <c r="AA735">
        <v>9</v>
      </c>
      <c r="AB735">
        <v>100</v>
      </c>
      <c r="AC735">
        <v>100</v>
      </c>
      <c r="AD735">
        <v>100</v>
      </c>
      <c r="AE735">
        <v>100</v>
      </c>
      <c r="AF735">
        <v>100</v>
      </c>
      <c r="AG735">
        <v>100</v>
      </c>
      <c r="AH735">
        <v>100</v>
      </c>
      <c r="AI735">
        <v>100</v>
      </c>
      <c r="AJ735">
        <v>100</v>
      </c>
      <c r="AK735">
        <v>80</v>
      </c>
      <c r="AL735" t="s">
        <v>29</v>
      </c>
      <c r="AM735">
        <v>80</v>
      </c>
      <c r="AN735">
        <v>70</v>
      </c>
      <c r="AO735">
        <v>100</v>
      </c>
      <c r="AP735">
        <v>100</v>
      </c>
      <c r="AQ735">
        <v>1</v>
      </c>
      <c r="AR735">
        <v>100</v>
      </c>
      <c r="AS735">
        <v>100</v>
      </c>
      <c r="AT735" t="s">
        <v>29</v>
      </c>
      <c r="AU735" t="s">
        <v>29</v>
      </c>
      <c r="AV735">
        <v>100</v>
      </c>
      <c r="AW735">
        <v>90</v>
      </c>
      <c r="AX735">
        <v>100</v>
      </c>
      <c r="AY735">
        <v>100</v>
      </c>
      <c r="AZ735">
        <v>100</v>
      </c>
      <c r="BA735" t="s">
        <v>29</v>
      </c>
      <c r="BB735" t="s">
        <v>29</v>
      </c>
      <c r="BC735">
        <v>2</v>
      </c>
      <c r="BD735" t="s">
        <v>29</v>
      </c>
      <c r="BE735" t="s">
        <v>29</v>
      </c>
      <c r="BF735" t="s">
        <v>29</v>
      </c>
      <c r="BG735" t="s">
        <v>29</v>
      </c>
      <c r="BH735" t="s">
        <v>29</v>
      </c>
      <c r="BI735" t="s">
        <v>29</v>
      </c>
      <c r="BJ735" t="s">
        <v>29</v>
      </c>
      <c r="BK735" t="s">
        <v>29</v>
      </c>
      <c r="BL735" t="s">
        <v>29</v>
      </c>
      <c r="BM735" t="s">
        <v>29</v>
      </c>
      <c r="BN735" t="s">
        <v>29</v>
      </c>
      <c r="BO735" t="s">
        <v>29</v>
      </c>
      <c r="BP735" t="s">
        <v>29</v>
      </c>
      <c r="BQ735" t="s">
        <v>29</v>
      </c>
      <c r="BR735" t="s">
        <v>29</v>
      </c>
      <c r="BS735" t="s">
        <v>29</v>
      </c>
      <c r="BT735">
        <v>1</v>
      </c>
      <c r="BU735">
        <v>60</v>
      </c>
      <c r="BV735">
        <v>100</v>
      </c>
      <c r="BW735">
        <v>60</v>
      </c>
      <c r="BX735">
        <v>60</v>
      </c>
      <c r="BY735">
        <v>60</v>
      </c>
      <c r="BZ735">
        <v>100</v>
      </c>
      <c r="CA735">
        <v>100</v>
      </c>
      <c r="CB735" t="s">
        <v>29</v>
      </c>
      <c r="CC735">
        <v>100</v>
      </c>
      <c r="CD735">
        <v>100</v>
      </c>
      <c r="CE735" t="s">
        <v>29</v>
      </c>
      <c r="CF735">
        <v>100</v>
      </c>
      <c r="CG735">
        <v>100</v>
      </c>
      <c r="CH735">
        <v>100</v>
      </c>
      <c r="CI735">
        <v>100</v>
      </c>
    </row>
    <row r="736" spans="1:87" x14ac:dyDescent="0.3">
      <c r="A736">
        <v>619411</v>
      </c>
      <c r="B736">
        <v>15</v>
      </c>
      <c r="C736" t="s">
        <v>21</v>
      </c>
      <c r="D736">
        <v>253</v>
      </c>
      <c r="E736" t="s">
        <v>22</v>
      </c>
      <c r="F736" t="s">
        <v>31</v>
      </c>
      <c r="G736" t="s">
        <v>24</v>
      </c>
      <c r="H736" t="s">
        <v>25</v>
      </c>
      <c r="I736" t="s">
        <v>26</v>
      </c>
      <c r="J736" t="s">
        <v>27</v>
      </c>
      <c r="K736" s="1">
        <v>43115</v>
      </c>
      <c r="L736">
        <v>201801</v>
      </c>
      <c r="M736">
        <v>2018</v>
      </c>
      <c r="O736" t="s">
        <v>28</v>
      </c>
      <c r="P736">
        <v>1</v>
      </c>
      <c r="Q736">
        <v>362</v>
      </c>
      <c r="R736">
        <v>141</v>
      </c>
      <c r="S736">
        <v>10</v>
      </c>
      <c r="T736">
        <v>3</v>
      </c>
      <c r="U736">
        <v>4</v>
      </c>
      <c r="V736">
        <v>100</v>
      </c>
      <c r="W736">
        <v>100</v>
      </c>
      <c r="X736" t="s">
        <v>29</v>
      </c>
      <c r="Y736" t="s">
        <v>29</v>
      </c>
      <c r="Z736" t="s">
        <v>29</v>
      </c>
      <c r="AA736">
        <v>8</v>
      </c>
      <c r="AB736">
        <v>100</v>
      </c>
      <c r="AC736">
        <v>100</v>
      </c>
      <c r="AD736">
        <v>80</v>
      </c>
      <c r="AE736">
        <v>50</v>
      </c>
      <c r="AF736">
        <v>100</v>
      </c>
      <c r="AG736">
        <v>100</v>
      </c>
      <c r="AH736">
        <v>100</v>
      </c>
      <c r="AI736">
        <v>100</v>
      </c>
      <c r="AJ736">
        <v>100</v>
      </c>
      <c r="AK736">
        <v>100</v>
      </c>
      <c r="AL736" t="s">
        <v>29</v>
      </c>
      <c r="AM736">
        <v>100</v>
      </c>
      <c r="AN736">
        <v>40</v>
      </c>
      <c r="AO736">
        <v>100</v>
      </c>
      <c r="AP736">
        <v>80</v>
      </c>
      <c r="AQ736">
        <v>1</v>
      </c>
      <c r="AR736">
        <v>80</v>
      </c>
      <c r="AS736">
        <v>60</v>
      </c>
      <c r="AT736">
        <v>100</v>
      </c>
      <c r="AU736" t="s">
        <v>29</v>
      </c>
      <c r="AV736">
        <v>100</v>
      </c>
      <c r="AW736">
        <v>90</v>
      </c>
      <c r="AX736">
        <v>90</v>
      </c>
      <c r="AY736">
        <v>100</v>
      </c>
      <c r="AZ736">
        <v>100</v>
      </c>
      <c r="BA736" t="s">
        <v>29</v>
      </c>
      <c r="BB736" t="s">
        <v>29</v>
      </c>
      <c r="BC736">
        <v>2</v>
      </c>
      <c r="BD736" t="s">
        <v>29</v>
      </c>
      <c r="BE736" t="s">
        <v>29</v>
      </c>
      <c r="BF736" t="s">
        <v>29</v>
      </c>
      <c r="BG736" t="s">
        <v>29</v>
      </c>
      <c r="BH736" t="s">
        <v>29</v>
      </c>
      <c r="BI736" t="s">
        <v>29</v>
      </c>
      <c r="BJ736" t="s">
        <v>29</v>
      </c>
      <c r="BK736" t="s">
        <v>29</v>
      </c>
      <c r="BL736" t="s">
        <v>29</v>
      </c>
      <c r="BM736" t="s">
        <v>29</v>
      </c>
      <c r="BN736" t="s">
        <v>29</v>
      </c>
      <c r="BO736" t="s">
        <v>29</v>
      </c>
      <c r="BP736" t="s">
        <v>29</v>
      </c>
      <c r="BQ736" t="s">
        <v>29</v>
      </c>
      <c r="BR736" t="s">
        <v>29</v>
      </c>
      <c r="BS736" t="s">
        <v>29</v>
      </c>
      <c r="BT736">
        <v>2</v>
      </c>
      <c r="BU736" t="s">
        <v>29</v>
      </c>
      <c r="BV736" t="s">
        <v>29</v>
      </c>
      <c r="BW736" t="s">
        <v>29</v>
      </c>
      <c r="BX736" t="s">
        <v>29</v>
      </c>
      <c r="BY736" t="s">
        <v>29</v>
      </c>
      <c r="BZ736">
        <v>100</v>
      </c>
      <c r="CA736">
        <v>100</v>
      </c>
      <c r="CB736">
        <v>100</v>
      </c>
      <c r="CC736">
        <v>100</v>
      </c>
      <c r="CD736">
        <v>90</v>
      </c>
      <c r="CE736" t="s">
        <v>29</v>
      </c>
      <c r="CF736">
        <v>90</v>
      </c>
      <c r="CG736">
        <v>90</v>
      </c>
      <c r="CH736">
        <v>100</v>
      </c>
      <c r="CI736">
        <v>95</v>
      </c>
    </row>
    <row r="737" spans="1:87" x14ac:dyDescent="0.3">
      <c r="A737">
        <v>622315</v>
      </c>
      <c r="B737">
        <v>15</v>
      </c>
      <c r="C737" t="s">
        <v>21</v>
      </c>
      <c r="D737">
        <v>253</v>
      </c>
      <c r="E737" t="s">
        <v>43</v>
      </c>
      <c r="F737" t="s">
        <v>31</v>
      </c>
      <c r="G737" t="s">
        <v>24</v>
      </c>
      <c r="H737" t="s">
        <v>25</v>
      </c>
      <c r="I737" t="s">
        <v>26</v>
      </c>
      <c r="J737" t="s">
        <v>27</v>
      </c>
      <c r="K737" s="1">
        <v>43121</v>
      </c>
      <c r="L737">
        <v>201801</v>
      </c>
      <c r="M737">
        <v>2018</v>
      </c>
      <c r="O737" t="s">
        <v>28</v>
      </c>
      <c r="P737">
        <v>1</v>
      </c>
      <c r="Q737">
        <v>362</v>
      </c>
      <c r="R737">
        <v>54</v>
      </c>
      <c r="S737">
        <v>1</v>
      </c>
      <c r="T737">
        <v>-3</v>
      </c>
      <c r="U737">
        <v>4</v>
      </c>
      <c r="V737">
        <v>100</v>
      </c>
      <c r="W737">
        <v>100</v>
      </c>
      <c r="X737" t="s">
        <v>29</v>
      </c>
      <c r="Y737" t="s">
        <v>29</v>
      </c>
      <c r="Z737" t="s">
        <v>29</v>
      </c>
      <c r="AA737">
        <v>8</v>
      </c>
      <c r="AB737">
        <v>100</v>
      </c>
      <c r="AC737">
        <v>100</v>
      </c>
      <c r="AD737">
        <v>100</v>
      </c>
      <c r="AE737">
        <v>100</v>
      </c>
      <c r="AF737">
        <v>100</v>
      </c>
      <c r="AG737">
        <v>100</v>
      </c>
      <c r="AH737">
        <v>70</v>
      </c>
      <c r="AI737">
        <v>70</v>
      </c>
      <c r="AJ737">
        <v>90</v>
      </c>
      <c r="AK737">
        <v>100</v>
      </c>
      <c r="AL737" t="s">
        <v>29</v>
      </c>
      <c r="AM737">
        <v>100</v>
      </c>
      <c r="AN737">
        <v>100</v>
      </c>
      <c r="AO737">
        <v>80</v>
      </c>
      <c r="AP737">
        <v>80</v>
      </c>
      <c r="AQ737">
        <v>2</v>
      </c>
      <c r="AR737" t="s">
        <v>29</v>
      </c>
      <c r="AS737" t="s">
        <v>29</v>
      </c>
      <c r="AT737">
        <v>100</v>
      </c>
      <c r="AU737">
        <v>100</v>
      </c>
      <c r="AV737">
        <v>100</v>
      </c>
      <c r="AW737">
        <v>100</v>
      </c>
      <c r="AX737">
        <v>100</v>
      </c>
      <c r="AY737">
        <v>100</v>
      </c>
      <c r="AZ737">
        <v>100</v>
      </c>
      <c r="BA737" t="s">
        <v>29</v>
      </c>
      <c r="BB737" t="s">
        <v>29</v>
      </c>
      <c r="BC737">
        <v>1</v>
      </c>
      <c r="BD737" t="s">
        <v>29</v>
      </c>
      <c r="BE737" t="s">
        <v>29</v>
      </c>
      <c r="BF737" t="s">
        <v>29</v>
      </c>
      <c r="BG737" t="s">
        <v>29</v>
      </c>
      <c r="BH737" t="s">
        <v>29</v>
      </c>
      <c r="BI737" t="s">
        <v>29</v>
      </c>
      <c r="BJ737" t="s">
        <v>29</v>
      </c>
      <c r="BK737" t="s">
        <v>29</v>
      </c>
      <c r="BL737" t="s">
        <v>29</v>
      </c>
      <c r="BM737" t="s">
        <v>29</v>
      </c>
      <c r="BN737" t="s">
        <v>29</v>
      </c>
      <c r="BO737" t="s">
        <v>29</v>
      </c>
      <c r="BP737" t="s">
        <v>29</v>
      </c>
      <c r="BQ737" t="s">
        <v>29</v>
      </c>
      <c r="BR737" t="s">
        <v>29</v>
      </c>
      <c r="BS737" t="s">
        <v>29</v>
      </c>
      <c r="BT737">
        <v>2</v>
      </c>
      <c r="BU737" t="s">
        <v>29</v>
      </c>
      <c r="BV737" t="s">
        <v>29</v>
      </c>
      <c r="BW737" t="s">
        <v>29</v>
      </c>
      <c r="BX737" t="s">
        <v>29</v>
      </c>
      <c r="BY737" t="s">
        <v>29</v>
      </c>
      <c r="BZ737">
        <v>70</v>
      </c>
      <c r="CA737">
        <v>100</v>
      </c>
      <c r="CB737">
        <v>100</v>
      </c>
      <c r="CC737">
        <v>100</v>
      </c>
      <c r="CD737">
        <v>100</v>
      </c>
      <c r="CE737" t="s">
        <v>29</v>
      </c>
      <c r="CF737">
        <v>100</v>
      </c>
      <c r="CG737">
        <v>100</v>
      </c>
      <c r="CH737">
        <v>100</v>
      </c>
      <c r="CI737">
        <v>100</v>
      </c>
    </row>
    <row r="738" spans="1:87" x14ac:dyDescent="0.3">
      <c r="A738">
        <v>622433</v>
      </c>
      <c r="B738">
        <v>15</v>
      </c>
      <c r="C738" t="s">
        <v>21</v>
      </c>
      <c r="D738">
        <v>253</v>
      </c>
      <c r="E738" t="s">
        <v>22</v>
      </c>
      <c r="F738" t="s">
        <v>31</v>
      </c>
      <c r="G738" t="s">
        <v>24</v>
      </c>
      <c r="H738" t="s">
        <v>25</v>
      </c>
      <c r="I738" t="s">
        <v>26</v>
      </c>
      <c r="J738" t="s">
        <v>27</v>
      </c>
      <c r="K738" s="1">
        <v>43121</v>
      </c>
      <c r="L738">
        <v>201801</v>
      </c>
      <c r="M738">
        <v>2018</v>
      </c>
      <c r="O738" t="s">
        <v>28</v>
      </c>
      <c r="P738">
        <v>1</v>
      </c>
      <c r="Q738">
        <v>362</v>
      </c>
      <c r="R738">
        <v>141</v>
      </c>
      <c r="S738">
        <v>0</v>
      </c>
      <c r="T738">
        <v>-3</v>
      </c>
      <c r="U738">
        <v>1</v>
      </c>
      <c r="V738">
        <v>100</v>
      </c>
      <c r="W738">
        <v>100</v>
      </c>
      <c r="X738" t="s">
        <v>29</v>
      </c>
      <c r="Y738" t="s">
        <v>29</v>
      </c>
      <c r="Z738" t="s">
        <v>29</v>
      </c>
      <c r="AA738">
        <v>8</v>
      </c>
      <c r="AB738">
        <v>90</v>
      </c>
      <c r="AC738">
        <v>100</v>
      </c>
      <c r="AD738">
        <v>90</v>
      </c>
      <c r="AE738">
        <v>100</v>
      </c>
      <c r="AF738">
        <v>100</v>
      </c>
      <c r="AG738">
        <v>100</v>
      </c>
      <c r="AH738">
        <v>100</v>
      </c>
      <c r="AI738">
        <v>100</v>
      </c>
      <c r="AJ738">
        <v>100</v>
      </c>
      <c r="AK738">
        <v>100</v>
      </c>
      <c r="AL738" t="s">
        <v>29</v>
      </c>
      <c r="AM738">
        <v>100</v>
      </c>
      <c r="AN738">
        <v>100</v>
      </c>
      <c r="AO738">
        <v>100</v>
      </c>
      <c r="AP738">
        <v>100</v>
      </c>
      <c r="AQ738">
        <v>1</v>
      </c>
      <c r="AR738">
        <v>90</v>
      </c>
      <c r="AS738">
        <v>90</v>
      </c>
      <c r="AT738">
        <v>100</v>
      </c>
      <c r="AU738">
        <v>100</v>
      </c>
      <c r="AV738">
        <v>100</v>
      </c>
      <c r="AW738">
        <v>100</v>
      </c>
      <c r="AX738">
        <v>100</v>
      </c>
      <c r="AY738">
        <v>100</v>
      </c>
      <c r="AZ738">
        <v>100</v>
      </c>
      <c r="BA738" t="s">
        <v>29</v>
      </c>
      <c r="BB738" t="s">
        <v>29</v>
      </c>
      <c r="BC738">
        <v>2</v>
      </c>
      <c r="BD738" t="s">
        <v>29</v>
      </c>
      <c r="BE738" t="s">
        <v>29</v>
      </c>
      <c r="BF738" t="s">
        <v>29</v>
      </c>
      <c r="BG738" t="s">
        <v>29</v>
      </c>
      <c r="BH738" t="s">
        <v>29</v>
      </c>
      <c r="BI738" t="s">
        <v>29</v>
      </c>
      <c r="BJ738" t="s">
        <v>29</v>
      </c>
      <c r="BK738" t="s">
        <v>29</v>
      </c>
      <c r="BL738" t="s">
        <v>29</v>
      </c>
      <c r="BM738" t="s">
        <v>29</v>
      </c>
      <c r="BN738" t="s">
        <v>29</v>
      </c>
      <c r="BO738" t="s">
        <v>29</v>
      </c>
      <c r="BP738" t="s">
        <v>29</v>
      </c>
      <c r="BQ738" t="s">
        <v>29</v>
      </c>
      <c r="BR738" t="s">
        <v>29</v>
      </c>
      <c r="BS738" t="s">
        <v>29</v>
      </c>
      <c r="BT738">
        <v>1</v>
      </c>
      <c r="BU738">
        <v>0</v>
      </c>
      <c r="BV738">
        <v>90</v>
      </c>
      <c r="BW738">
        <v>0</v>
      </c>
      <c r="BX738">
        <v>0</v>
      </c>
      <c r="BY738">
        <v>0</v>
      </c>
      <c r="BZ738">
        <v>100</v>
      </c>
      <c r="CA738">
        <v>100</v>
      </c>
      <c r="CB738">
        <v>100</v>
      </c>
      <c r="CC738">
        <v>100</v>
      </c>
      <c r="CD738">
        <v>90</v>
      </c>
      <c r="CE738" t="s">
        <v>29</v>
      </c>
      <c r="CF738">
        <v>90</v>
      </c>
      <c r="CG738">
        <v>90</v>
      </c>
      <c r="CH738">
        <v>100</v>
      </c>
      <c r="CI738">
        <v>95</v>
      </c>
    </row>
    <row r="739" spans="1:87" x14ac:dyDescent="0.3">
      <c r="A739">
        <v>622434</v>
      </c>
      <c r="B739">
        <v>15</v>
      </c>
      <c r="C739" t="s">
        <v>21</v>
      </c>
      <c r="D739">
        <v>253</v>
      </c>
      <c r="E739" t="s">
        <v>22</v>
      </c>
      <c r="F739" t="s">
        <v>31</v>
      </c>
      <c r="G739" t="s">
        <v>24</v>
      </c>
      <c r="H739" t="s">
        <v>25</v>
      </c>
      <c r="I739" t="s">
        <v>26</v>
      </c>
      <c r="J739" t="s">
        <v>27</v>
      </c>
      <c r="K739" s="1">
        <v>43121</v>
      </c>
      <c r="L739">
        <v>201801</v>
      </c>
      <c r="M739">
        <v>2018</v>
      </c>
      <c r="O739" t="s">
        <v>28</v>
      </c>
      <c r="P739">
        <v>1</v>
      </c>
      <c r="Q739">
        <v>362</v>
      </c>
      <c r="R739">
        <v>141</v>
      </c>
      <c r="S739">
        <v>0</v>
      </c>
      <c r="T739">
        <v>-3</v>
      </c>
      <c r="U739">
        <v>1</v>
      </c>
      <c r="V739">
        <v>90</v>
      </c>
      <c r="W739">
        <v>90</v>
      </c>
      <c r="X739" t="s">
        <v>29</v>
      </c>
      <c r="Y739" t="s">
        <v>29</v>
      </c>
      <c r="Z739" t="s">
        <v>29</v>
      </c>
      <c r="AA739">
        <v>4</v>
      </c>
      <c r="AB739">
        <v>100</v>
      </c>
      <c r="AC739">
        <v>100</v>
      </c>
      <c r="AD739">
        <v>90</v>
      </c>
      <c r="AE739">
        <v>90</v>
      </c>
      <c r="AF739">
        <v>90</v>
      </c>
      <c r="AG739">
        <v>90</v>
      </c>
      <c r="AH739">
        <v>90</v>
      </c>
      <c r="AI739">
        <v>90</v>
      </c>
      <c r="AJ739">
        <v>90</v>
      </c>
      <c r="AK739">
        <v>100</v>
      </c>
      <c r="AL739" t="s">
        <v>29</v>
      </c>
      <c r="AM739">
        <v>100</v>
      </c>
      <c r="AN739">
        <v>100</v>
      </c>
      <c r="AO739">
        <v>100</v>
      </c>
      <c r="AP739">
        <v>100</v>
      </c>
      <c r="AQ739">
        <v>1</v>
      </c>
      <c r="AR739">
        <v>70</v>
      </c>
      <c r="AS739">
        <v>70</v>
      </c>
      <c r="AT739">
        <v>100</v>
      </c>
      <c r="AU739">
        <v>100</v>
      </c>
      <c r="AV739">
        <v>90</v>
      </c>
      <c r="AW739">
        <v>100</v>
      </c>
      <c r="AX739">
        <v>90</v>
      </c>
      <c r="AY739">
        <v>100</v>
      </c>
      <c r="AZ739">
        <v>100</v>
      </c>
      <c r="BA739" t="s">
        <v>29</v>
      </c>
      <c r="BB739" t="s">
        <v>29</v>
      </c>
      <c r="BC739">
        <v>2</v>
      </c>
      <c r="BD739" t="s">
        <v>29</v>
      </c>
      <c r="BE739" t="s">
        <v>29</v>
      </c>
      <c r="BF739" t="s">
        <v>29</v>
      </c>
      <c r="BG739" t="s">
        <v>29</v>
      </c>
      <c r="BH739" t="s">
        <v>29</v>
      </c>
      <c r="BI739" t="s">
        <v>29</v>
      </c>
      <c r="BJ739" t="s">
        <v>29</v>
      </c>
      <c r="BK739" t="s">
        <v>29</v>
      </c>
      <c r="BL739" t="s">
        <v>29</v>
      </c>
      <c r="BM739" t="s">
        <v>29</v>
      </c>
      <c r="BN739" t="s">
        <v>29</v>
      </c>
      <c r="BO739" t="s">
        <v>29</v>
      </c>
      <c r="BP739" t="s">
        <v>29</v>
      </c>
      <c r="BQ739" t="s">
        <v>29</v>
      </c>
      <c r="BR739" t="s">
        <v>29</v>
      </c>
      <c r="BS739" t="s">
        <v>29</v>
      </c>
      <c r="BT739">
        <v>1</v>
      </c>
      <c r="BU739">
        <v>40</v>
      </c>
      <c r="BV739">
        <v>70</v>
      </c>
      <c r="BW739">
        <v>50</v>
      </c>
      <c r="BX739">
        <v>50</v>
      </c>
      <c r="BY739">
        <v>50</v>
      </c>
      <c r="BZ739">
        <v>100</v>
      </c>
      <c r="CA739" t="s">
        <v>29</v>
      </c>
      <c r="CB739">
        <v>80</v>
      </c>
      <c r="CC739">
        <v>100</v>
      </c>
      <c r="CD739">
        <v>90</v>
      </c>
      <c r="CE739" t="s">
        <v>29</v>
      </c>
      <c r="CF739">
        <v>90</v>
      </c>
      <c r="CG739">
        <v>90</v>
      </c>
      <c r="CH739">
        <v>90</v>
      </c>
      <c r="CI739">
        <v>90</v>
      </c>
    </row>
    <row r="740" spans="1:87" x14ac:dyDescent="0.3">
      <c r="A740">
        <v>625982</v>
      </c>
      <c r="B740">
        <v>15</v>
      </c>
      <c r="C740" t="s">
        <v>21</v>
      </c>
      <c r="D740">
        <v>253</v>
      </c>
      <c r="E740" t="s">
        <v>22</v>
      </c>
      <c r="F740" t="s">
        <v>43</v>
      </c>
      <c r="G740" t="s">
        <v>24</v>
      </c>
      <c r="H740" t="s">
        <v>25</v>
      </c>
      <c r="I740" t="s">
        <v>26</v>
      </c>
      <c r="J740" t="s">
        <v>27</v>
      </c>
      <c r="K740" s="1">
        <v>43128</v>
      </c>
      <c r="L740">
        <v>201801</v>
      </c>
      <c r="M740">
        <v>2018</v>
      </c>
      <c r="O740" t="s">
        <v>28</v>
      </c>
      <c r="P740">
        <v>1</v>
      </c>
      <c r="Q740">
        <v>362</v>
      </c>
      <c r="R740">
        <v>141</v>
      </c>
      <c r="S740">
        <v>3</v>
      </c>
      <c r="U740">
        <v>2</v>
      </c>
      <c r="V740">
        <v>100</v>
      </c>
      <c r="W740">
        <v>100</v>
      </c>
      <c r="X740" t="s">
        <v>29</v>
      </c>
      <c r="Y740" t="s">
        <v>29</v>
      </c>
      <c r="Z740" t="s">
        <v>29</v>
      </c>
      <c r="AA740">
        <v>8</v>
      </c>
      <c r="AB740">
        <v>80</v>
      </c>
      <c r="AC740">
        <v>80</v>
      </c>
      <c r="AD740">
        <v>100</v>
      </c>
      <c r="AE740">
        <v>100</v>
      </c>
      <c r="AF740">
        <v>100</v>
      </c>
      <c r="AG740">
        <v>100</v>
      </c>
      <c r="AH740">
        <v>90</v>
      </c>
      <c r="AI740">
        <v>90</v>
      </c>
      <c r="AJ740">
        <v>90</v>
      </c>
      <c r="AK740">
        <v>100</v>
      </c>
      <c r="AL740" t="s">
        <v>29</v>
      </c>
      <c r="AM740">
        <v>100</v>
      </c>
      <c r="AN740">
        <v>100</v>
      </c>
      <c r="AO740">
        <v>100</v>
      </c>
      <c r="AP740">
        <v>100</v>
      </c>
      <c r="AQ740">
        <v>2</v>
      </c>
      <c r="AR740" t="s">
        <v>29</v>
      </c>
      <c r="AS740" t="s">
        <v>29</v>
      </c>
      <c r="AT740">
        <v>100</v>
      </c>
      <c r="AU740">
        <v>100</v>
      </c>
      <c r="AV740">
        <v>100</v>
      </c>
      <c r="AW740">
        <v>100</v>
      </c>
      <c r="AX740">
        <v>100</v>
      </c>
      <c r="AY740">
        <v>100</v>
      </c>
      <c r="AZ740">
        <v>100</v>
      </c>
      <c r="BA740" t="s">
        <v>29</v>
      </c>
      <c r="BB740" t="s">
        <v>29</v>
      </c>
      <c r="BC740">
        <v>2</v>
      </c>
      <c r="BD740" t="s">
        <v>29</v>
      </c>
      <c r="BE740" t="s">
        <v>29</v>
      </c>
      <c r="BF740" t="s">
        <v>29</v>
      </c>
      <c r="BG740" t="s">
        <v>29</v>
      </c>
      <c r="BH740" t="s">
        <v>29</v>
      </c>
      <c r="BI740" t="s">
        <v>29</v>
      </c>
      <c r="BJ740" t="s">
        <v>29</v>
      </c>
      <c r="BK740" t="s">
        <v>29</v>
      </c>
      <c r="BL740" t="s">
        <v>29</v>
      </c>
      <c r="BM740" t="s">
        <v>29</v>
      </c>
      <c r="BN740" t="s">
        <v>29</v>
      </c>
      <c r="BO740" t="s">
        <v>29</v>
      </c>
      <c r="BP740" t="s">
        <v>29</v>
      </c>
      <c r="BQ740" t="s">
        <v>29</v>
      </c>
      <c r="BR740" t="s">
        <v>29</v>
      </c>
      <c r="BS740" t="s">
        <v>29</v>
      </c>
      <c r="BT740">
        <v>1</v>
      </c>
      <c r="BU740">
        <v>80</v>
      </c>
      <c r="BV740">
        <v>80</v>
      </c>
      <c r="BW740">
        <v>80</v>
      </c>
      <c r="BX740">
        <v>70</v>
      </c>
      <c r="BY740">
        <v>70</v>
      </c>
      <c r="BZ740">
        <v>90</v>
      </c>
      <c r="CA740" t="s">
        <v>29</v>
      </c>
      <c r="CB740" t="s">
        <v>29</v>
      </c>
      <c r="CC740">
        <v>80</v>
      </c>
      <c r="CD740">
        <v>100</v>
      </c>
      <c r="CE740" t="s">
        <v>29</v>
      </c>
      <c r="CF740">
        <v>90</v>
      </c>
      <c r="CG740">
        <v>100</v>
      </c>
      <c r="CH740">
        <v>100</v>
      </c>
      <c r="CI740">
        <v>100</v>
      </c>
    </row>
    <row r="741" spans="1:87" x14ac:dyDescent="0.3">
      <c r="A741">
        <v>625983</v>
      </c>
      <c r="B741">
        <v>15</v>
      </c>
      <c r="C741" t="s">
        <v>21</v>
      </c>
      <c r="D741">
        <v>254</v>
      </c>
      <c r="E741" t="s">
        <v>43</v>
      </c>
      <c r="F741" t="s">
        <v>22</v>
      </c>
      <c r="G741" t="s">
        <v>24</v>
      </c>
      <c r="H741" t="s">
        <v>25</v>
      </c>
      <c r="I741" t="s">
        <v>26</v>
      </c>
      <c r="J741" t="s">
        <v>27</v>
      </c>
      <c r="K741" s="1">
        <v>43128</v>
      </c>
      <c r="L741">
        <v>201801</v>
      </c>
      <c r="M741">
        <v>2018</v>
      </c>
      <c r="O741" t="s">
        <v>28</v>
      </c>
      <c r="P741">
        <v>1</v>
      </c>
      <c r="Q741">
        <v>362</v>
      </c>
      <c r="R741">
        <v>141</v>
      </c>
      <c r="S741">
        <v>2</v>
      </c>
      <c r="T741">
        <v>-9</v>
      </c>
      <c r="U741">
        <v>4</v>
      </c>
      <c r="V741">
        <v>100</v>
      </c>
      <c r="W741">
        <v>90</v>
      </c>
      <c r="X741" t="s">
        <v>29</v>
      </c>
      <c r="Y741" t="s">
        <v>29</v>
      </c>
      <c r="Z741" t="s">
        <v>29</v>
      </c>
      <c r="AA741">
        <v>8</v>
      </c>
      <c r="AB741">
        <v>90</v>
      </c>
      <c r="AC741">
        <v>90</v>
      </c>
      <c r="AD741">
        <v>100</v>
      </c>
      <c r="AE741">
        <v>100</v>
      </c>
      <c r="AF741">
        <v>100</v>
      </c>
      <c r="AG741">
        <v>80</v>
      </c>
      <c r="AH741">
        <v>100</v>
      </c>
      <c r="AI741">
        <v>90</v>
      </c>
      <c r="AJ741">
        <v>90</v>
      </c>
      <c r="AK741">
        <v>100</v>
      </c>
      <c r="AL741" t="s">
        <v>29</v>
      </c>
      <c r="AM741">
        <v>100</v>
      </c>
      <c r="AN741">
        <v>100</v>
      </c>
      <c r="AO741">
        <v>100</v>
      </c>
      <c r="AP741">
        <v>100</v>
      </c>
      <c r="AQ741">
        <v>2</v>
      </c>
      <c r="AR741" t="s">
        <v>29</v>
      </c>
      <c r="AS741" t="s">
        <v>29</v>
      </c>
      <c r="AT741">
        <v>100</v>
      </c>
      <c r="AU741" t="s">
        <v>29</v>
      </c>
      <c r="AV741">
        <v>100</v>
      </c>
      <c r="AW741">
        <v>100</v>
      </c>
      <c r="AX741">
        <v>100</v>
      </c>
      <c r="AY741">
        <v>100</v>
      </c>
      <c r="AZ741">
        <v>100</v>
      </c>
      <c r="BA741" t="s">
        <v>29</v>
      </c>
      <c r="BB741" t="s">
        <v>29</v>
      </c>
      <c r="BC741">
        <v>2</v>
      </c>
      <c r="BD741" t="s">
        <v>29</v>
      </c>
      <c r="BE741" t="s">
        <v>29</v>
      </c>
      <c r="BF741" t="s">
        <v>29</v>
      </c>
      <c r="BG741" t="s">
        <v>29</v>
      </c>
      <c r="BH741" t="s">
        <v>29</v>
      </c>
      <c r="BI741" t="s">
        <v>29</v>
      </c>
      <c r="BJ741" t="s">
        <v>29</v>
      </c>
      <c r="BK741" t="s">
        <v>29</v>
      </c>
      <c r="BL741" t="s">
        <v>29</v>
      </c>
      <c r="BM741" t="s">
        <v>29</v>
      </c>
      <c r="BN741" t="s">
        <v>29</v>
      </c>
      <c r="BO741" t="s">
        <v>29</v>
      </c>
      <c r="BP741" t="s">
        <v>29</v>
      </c>
      <c r="BQ741" t="s">
        <v>29</v>
      </c>
      <c r="BR741" t="s">
        <v>29</v>
      </c>
      <c r="BS741" t="s">
        <v>29</v>
      </c>
      <c r="BT741">
        <v>2</v>
      </c>
      <c r="BU741" t="s">
        <v>29</v>
      </c>
      <c r="BV741" t="s">
        <v>29</v>
      </c>
      <c r="BW741" t="s">
        <v>29</v>
      </c>
      <c r="BX741" t="s">
        <v>29</v>
      </c>
      <c r="BY741" t="s">
        <v>29</v>
      </c>
      <c r="BZ741">
        <v>100</v>
      </c>
      <c r="CA741" t="s">
        <v>29</v>
      </c>
      <c r="CB741" t="s">
        <v>29</v>
      </c>
      <c r="CC741">
        <v>100</v>
      </c>
      <c r="CD741">
        <v>100</v>
      </c>
      <c r="CE741" t="s">
        <v>29</v>
      </c>
      <c r="CF741">
        <v>80</v>
      </c>
      <c r="CG741">
        <v>100</v>
      </c>
      <c r="CH741">
        <v>100</v>
      </c>
      <c r="CI741">
        <v>100</v>
      </c>
    </row>
    <row r="742" spans="1:87" x14ac:dyDescent="0.3">
      <c r="A742">
        <v>625980</v>
      </c>
      <c r="B742">
        <v>15</v>
      </c>
      <c r="C742" t="s">
        <v>21</v>
      </c>
      <c r="D742">
        <v>256</v>
      </c>
      <c r="E742" t="s">
        <v>31</v>
      </c>
      <c r="F742" t="s">
        <v>22</v>
      </c>
      <c r="G742" t="s">
        <v>24</v>
      </c>
      <c r="H742" t="s">
        <v>25</v>
      </c>
      <c r="I742" t="s">
        <v>26</v>
      </c>
      <c r="J742" t="s">
        <v>27</v>
      </c>
      <c r="K742" s="1">
        <v>43128</v>
      </c>
      <c r="L742">
        <v>201801</v>
      </c>
      <c r="M742">
        <v>2018</v>
      </c>
      <c r="O742" t="s">
        <v>28</v>
      </c>
      <c r="P742">
        <v>1</v>
      </c>
      <c r="Q742">
        <v>362</v>
      </c>
      <c r="R742">
        <v>141</v>
      </c>
      <c r="S742">
        <v>0</v>
      </c>
      <c r="T742">
        <v>4</v>
      </c>
      <c r="U742">
        <v>1</v>
      </c>
      <c r="V742">
        <v>100</v>
      </c>
      <c r="W742">
        <v>100</v>
      </c>
      <c r="X742" t="s">
        <v>29</v>
      </c>
      <c r="Y742" t="s">
        <v>29</v>
      </c>
      <c r="Z742" t="s">
        <v>29</v>
      </c>
      <c r="AA742">
        <v>8</v>
      </c>
      <c r="AB742">
        <v>100</v>
      </c>
      <c r="AC742">
        <v>100</v>
      </c>
      <c r="AD742">
        <v>100</v>
      </c>
      <c r="AE742">
        <v>100</v>
      </c>
      <c r="AF742">
        <v>100</v>
      </c>
      <c r="AG742">
        <v>100</v>
      </c>
      <c r="AH742">
        <v>50</v>
      </c>
      <c r="AI742">
        <v>50</v>
      </c>
      <c r="AJ742">
        <v>100</v>
      </c>
      <c r="AK742">
        <v>100</v>
      </c>
      <c r="AL742" t="s">
        <v>29</v>
      </c>
      <c r="AM742">
        <v>100</v>
      </c>
      <c r="AN742">
        <v>100</v>
      </c>
      <c r="AO742">
        <v>100</v>
      </c>
      <c r="AP742">
        <v>10</v>
      </c>
      <c r="AQ742">
        <v>2</v>
      </c>
      <c r="AR742" t="s">
        <v>29</v>
      </c>
      <c r="AS742" t="s">
        <v>29</v>
      </c>
      <c r="AT742">
        <v>100</v>
      </c>
      <c r="AU742">
        <v>100</v>
      </c>
      <c r="AV742">
        <v>100</v>
      </c>
      <c r="AW742">
        <v>100</v>
      </c>
      <c r="AX742">
        <v>100</v>
      </c>
      <c r="AY742">
        <v>100</v>
      </c>
      <c r="AZ742">
        <v>100</v>
      </c>
      <c r="BA742" t="s">
        <v>29</v>
      </c>
      <c r="BB742" t="s">
        <v>29</v>
      </c>
      <c r="BC742">
        <v>2</v>
      </c>
      <c r="BD742" t="s">
        <v>29</v>
      </c>
      <c r="BE742" t="s">
        <v>29</v>
      </c>
      <c r="BF742" t="s">
        <v>29</v>
      </c>
      <c r="BG742" t="s">
        <v>29</v>
      </c>
      <c r="BH742" t="s">
        <v>29</v>
      </c>
      <c r="BI742" t="s">
        <v>29</v>
      </c>
      <c r="BJ742" t="s">
        <v>29</v>
      </c>
      <c r="BK742" t="s">
        <v>29</v>
      </c>
      <c r="BL742" t="s">
        <v>29</v>
      </c>
      <c r="BM742" t="s">
        <v>29</v>
      </c>
      <c r="BN742" t="s">
        <v>29</v>
      </c>
      <c r="BO742" t="s">
        <v>29</v>
      </c>
      <c r="BP742" t="s">
        <v>29</v>
      </c>
      <c r="BQ742" t="s">
        <v>29</v>
      </c>
      <c r="BR742" t="s">
        <v>29</v>
      </c>
      <c r="BS742" t="s">
        <v>29</v>
      </c>
      <c r="BT742">
        <v>1</v>
      </c>
      <c r="BU742">
        <v>100</v>
      </c>
      <c r="BV742">
        <v>100</v>
      </c>
      <c r="BW742">
        <v>100</v>
      </c>
      <c r="BX742">
        <v>100</v>
      </c>
      <c r="BY742">
        <v>100</v>
      </c>
      <c r="BZ742">
        <v>100</v>
      </c>
      <c r="CA742">
        <v>100</v>
      </c>
      <c r="CB742">
        <v>100</v>
      </c>
      <c r="CC742">
        <v>100</v>
      </c>
      <c r="CD742">
        <v>100</v>
      </c>
      <c r="CE742" t="s">
        <v>29</v>
      </c>
      <c r="CF742">
        <v>60</v>
      </c>
      <c r="CG742">
        <v>90</v>
      </c>
      <c r="CH742">
        <v>100</v>
      </c>
      <c r="CI742">
        <v>95</v>
      </c>
    </row>
    <row r="743" spans="1:87" x14ac:dyDescent="0.3">
      <c r="A743">
        <v>613237</v>
      </c>
      <c r="B743">
        <v>15</v>
      </c>
      <c r="C743" t="s">
        <v>21</v>
      </c>
      <c r="D743">
        <v>259</v>
      </c>
      <c r="E743" t="s">
        <v>22</v>
      </c>
      <c r="F743" t="s">
        <v>31</v>
      </c>
      <c r="G743" t="s">
        <v>24</v>
      </c>
      <c r="H743" t="s">
        <v>25</v>
      </c>
      <c r="I743" t="s">
        <v>26</v>
      </c>
      <c r="J743" t="s">
        <v>27</v>
      </c>
      <c r="K743" s="1">
        <v>43100</v>
      </c>
      <c r="L743">
        <v>201801</v>
      </c>
      <c r="M743">
        <v>2018</v>
      </c>
      <c r="O743" t="s">
        <v>28</v>
      </c>
      <c r="P743">
        <v>1</v>
      </c>
      <c r="Q743">
        <v>362</v>
      </c>
      <c r="R743">
        <v>141</v>
      </c>
      <c r="S743">
        <v>0</v>
      </c>
      <c r="T743">
        <v>-7</v>
      </c>
      <c r="U743">
        <v>2</v>
      </c>
      <c r="V743">
        <v>100</v>
      </c>
      <c r="W743">
        <v>100</v>
      </c>
      <c r="X743" t="s">
        <v>29</v>
      </c>
      <c r="Y743" t="s">
        <v>29</v>
      </c>
      <c r="Z743" t="s">
        <v>29</v>
      </c>
      <c r="AA743">
        <v>8</v>
      </c>
      <c r="AB743">
        <v>100</v>
      </c>
      <c r="AC743">
        <v>100</v>
      </c>
      <c r="AD743">
        <v>100</v>
      </c>
      <c r="AE743">
        <v>100</v>
      </c>
      <c r="AF743">
        <v>100</v>
      </c>
      <c r="AG743">
        <v>100</v>
      </c>
      <c r="AH743">
        <v>100</v>
      </c>
      <c r="AI743">
        <v>100</v>
      </c>
      <c r="AJ743">
        <v>100</v>
      </c>
      <c r="AK743">
        <v>100</v>
      </c>
      <c r="AL743" t="s">
        <v>29</v>
      </c>
      <c r="AM743">
        <v>100</v>
      </c>
      <c r="AN743">
        <v>70</v>
      </c>
      <c r="AO743">
        <v>100</v>
      </c>
      <c r="AP743">
        <v>80</v>
      </c>
      <c r="AQ743">
        <v>1</v>
      </c>
      <c r="AR743">
        <v>80</v>
      </c>
      <c r="AS743">
        <v>80</v>
      </c>
      <c r="AT743">
        <v>100</v>
      </c>
      <c r="AU743" t="s">
        <v>29</v>
      </c>
      <c r="AV743">
        <v>100</v>
      </c>
      <c r="AW743">
        <v>100</v>
      </c>
      <c r="AX743">
        <v>100</v>
      </c>
      <c r="AY743">
        <v>100</v>
      </c>
      <c r="AZ743">
        <v>100</v>
      </c>
      <c r="BA743" t="s">
        <v>29</v>
      </c>
      <c r="BB743" t="s">
        <v>29</v>
      </c>
      <c r="BC743">
        <v>2</v>
      </c>
      <c r="BD743" t="s">
        <v>29</v>
      </c>
      <c r="BE743" t="s">
        <v>29</v>
      </c>
      <c r="BF743" t="s">
        <v>29</v>
      </c>
      <c r="BG743" t="s">
        <v>29</v>
      </c>
      <c r="BH743" t="s">
        <v>29</v>
      </c>
      <c r="BI743" t="s">
        <v>29</v>
      </c>
      <c r="BJ743" t="s">
        <v>29</v>
      </c>
      <c r="BK743" t="s">
        <v>29</v>
      </c>
      <c r="BL743" t="s">
        <v>29</v>
      </c>
      <c r="BM743" t="s">
        <v>29</v>
      </c>
      <c r="BN743" t="s">
        <v>29</v>
      </c>
      <c r="BO743" t="s">
        <v>29</v>
      </c>
      <c r="BP743" t="s">
        <v>29</v>
      </c>
      <c r="BQ743" t="s">
        <v>29</v>
      </c>
      <c r="BR743" t="s">
        <v>29</v>
      </c>
      <c r="BS743" t="s">
        <v>29</v>
      </c>
      <c r="BT743">
        <v>2</v>
      </c>
      <c r="BU743" t="s">
        <v>29</v>
      </c>
      <c r="BV743" t="s">
        <v>29</v>
      </c>
      <c r="BW743" t="s">
        <v>29</v>
      </c>
      <c r="BX743" t="s">
        <v>29</v>
      </c>
      <c r="BY743" t="s">
        <v>29</v>
      </c>
      <c r="BZ743">
        <v>100</v>
      </c>
      <c r="CA743">
        <v>100</v>
      </c>
      <c r="CB743">
        <v>100</v>
      </c>
      <c r="CC743">
        <v>100</v>
      </c>
      <c r="CD743">
        <v>100</v>
      </c>
      <c r="CE743" t="s">
        <v>29</v>
      </c>
      <c r="CF743">
        <v>100</v>
      </c>
      <c r="CG743">
        <v>100</v>
      </c>
      <c r="CH743">
        <v>100</v>
      </c>
      <c r="CI743">
        <v>100</v>
      </c>
    </row>
    <row r="744" spans="1:87" x14ac:dyDescent="0.3">
      <c r="A744">
        <v>615261</v>
      </c>
      <c r="B744">
        <v>15</v>
      </c>
      <c r="C744" t="s">
        <v>21</v>
      </c>
      <c r="D744">
        <v>259</v>
      </c>
      <c r="E744" t="s">
        <v>22</v>
      </c>
      <c r="F744" t="s">
        <v>23</v>
      </c>
      <c r="G744" t="s">
        <v>24</v>
      </c>
      <c r="H744" t="s">
        <v>25</v>
      </c>
      <c r="I744" t="s">
        <v>26</v>
      </c>
      <c r="J744" t="s">
        <v>27</v>
      </c>
      <c r="K744" s="1">
        <v>43107</v>
      </c>
      <c r="L744">
        <v>201801</v>
      </c>
      <c r="M744">
        <v>2018</v>
      </c>
      <c r="O744" t="s">
        <v>28</v>
      </c>
      <c r="P744">
        <v>1</v>
      </c>
      <c r="Q744">
        <v>362</v>
      </c>
      <c r="R744">
        <v>114</v>
      </c>
      <c r="S744">
        <v>0</v>
      </c>
      <c r="T744">
        <v>0</v>
      </c>
      <c r="U744">
        <v>2</v>
      </c>
      <c r="V744">
        <v>100</v>
      </c>
      <c r="W744">
        <v>70</v>
      </c>
      <c r="X744" t="s">
        <v>29</v>
      </c>
      <c r="Y744" t="s">
        <v>29</v>
      </c>
      <c r="Z744" t="s">
        <v>29</v>
      </c>
      <c r="AA744">
        <v>8</v>
      </c>
      <c r="AB744">
        <v>100</v>
      </c>
      <c r="AC744">
        <v>100</v>
      </c>
      <c r="AD744">
        <v>100</v>
      </c>
      <c r="AE744">
        <v>100</v>
      </c>
      <c r="AF744">
        <v>50</v>
      </c>
      <c r="AG744">
        <v>100</v>
      </c>
      <c r="AH744">
        <v>50</v>
      </c>
      <c r="AI744">
        <v>80</v>
      </c>
      <c r="AJ744">
        <v>80</v>
      </c>
      <c r="AK744">
        <v>100</v>
      </c>
      <c r="AL744" t="s">
        <v>29</v>
      </c>
      <c r="AM744">
        <v>100</v>
      </c>
      <c r="AN744">
        <v>100</v>
      </c>
      <c r="AO744">
        <v>60</v>
      </c>
      <c r="AP744">
        <v>60</v>
      </c>
      <c r="AQ744">
        <v>1</v>
      </c>
      <c r="AR744">
        <v>50</v>
      </c>
      <c r="AS744">
        <v>50</v>
      </c>
      <c r="AT744">
        <v>100</v>
      </c>
      <c r="AU744">
        <v>100</v>
      </c>
      <c r="AV744">
        <v>60</v>
      </c>
      <c r="AW744">
        <v>100</v>
      </c>
      <c r="AX744">
        <v>100</v>
      </c>
      <c r="AY744">
        <v>100</v>
      </c>
      <c r="AZ744">
        <v>100</v>
      </c>
      <c r="BA744" t="s">
        <v>29</v>
      </c>
      <c r="BB744" t="s">
        <v>29</v>
      </c>
      <c r="BC744">
        <v>2</v>
      </c>
      <c r="BD744" t="s">
        <v>29</v>
      </c>
      <c r="BE744" t="s">
        <v>29</v>
      </c>
      <c r="BF744" t="s">
        <v>29</v>
      </c>
      <c r="BG744" t="s">
        <v>29</v>
      </c>
      <c r="BH744" t="s">
        <v>29</v>
      </c>
      <c r="BI744" t="s">
        <v>29</v>
      </c>
      <c r="BJ744" t="s">
        <v>29</v>
      </c>
      <c r="BK744" t="s">
        <v>29</v>
      </c>
      <c r="BL744" t="s">
        <v>29</v>
      </c>
      <c r="BM744" t="s">
        <v>29</v>
      </c>
      <c r="BN744" t="s">
        <v>29</v>
      </c>
      <c r="BO744" t="s">
        <v>29</v>
      </c>
      <c r="BP744" t="s">
        <v>29</v>
      </c>
      <c r="BQ744" t="s">
        <v>29</v>
      </c>
      <c r="BR744" t="s">
        <v>29</v>
      </c>
      <c r="BS744" t="s">
        <v>29</v>
      </c>
      <c r="BT744">
        <v>2</v>
      </c>
      <c r="BU744" t="s">
        <v>29</v>
      </c>
      <c r="BV744" t="s">
        <v>29</v>
      </c>
      <c r="BW744" t="s">
        <v>29</v>
      </c>
      <c r="BX744" t="s">
        <v>29</v>
      </c>
      <c r="BY744" t="s">
        <v>29</v>
      </c>
      <c r="BZ744">
        <v>60</v>
      </c>
      <c r="CA744" t="s">
        <v>29</v>
      </c>
      <c r="CB744" t="s">
        <v>29</v>
      </c>
      <c r="CC744">
        <v>100</v>
      </c>
      <c r="CD744">
        <v>100</v>
      </c>
      <c r="CE744" t="s">
        <v>29</v>
      </c>
      <c r="CF744">
        <v>100</v>
      </c>
      <c r="CG744">
        <v>80</v>
      </c>
      <c r="CH744">
        <v>100</v>
      </c>
      <c r="CI744">
        <v>90</v>
      </c>
    </row>
    <row r="745" spans="1:87" x14ac:dyDescent="0.3">
      <c r="A745">
        <v>615287</v>
      </c>
      <c r="B745">
        <v>15</v>
      </c>
      <c r="C745" t="s">
        <v>21</v>
      </c>
      <c r="D745">
        <v>259</v>
      </c>
      <c r="E745" t="s">
        <v>22</v>
      </c>
      <c r="F745" t="s">
        <v>31</v>
      </c>
      <c r="G745" t="s">
        <v>24</v>
      </c>
      <c r="H745" t="s">
        <v>25</v>
      </c>
      <c r="I745" t="s">
        <v>26</v>
      </c>
      <c r="J745" t="s">
        <v>27</v>
      </c>
      <c r="K745" s="1">
        <v>43107</v>
      </c>
      <c r="L745">
        <v>201801</v>
      </c>
      <c r="M745">
        <v>2018</v>
      </c>
      <c r="O745" t="s">
        <v>28</v>
      </c>
      <c r="P745">
        <v>1</v>
      </c>
      <c r="Q745">
        <v>362</v>
      </c>
      <c r="R745">
        <v>141</v>
      </c>
      <c r="S745">
        <v>0</v>
      </c>
      <c r="T745">
        <v>-6</v>
      </c>
      <c r="U745">
        <v>1</v>
      </c>
      <c r="V745">
        <v>100</v>
      </c>
      <c r="W745">
        <v>100</v>
      </c>
      <c r="X745" t="s">
        <v>29</v>
      </c>
      <c r="Y745" t="s">
        <v>29</v>
      </c>
      <c r="Z745" t="s">
        <v>29</v>
      </c>
      <c r="AA745">
        <v>8</v>
      </c>
      <c r="AB745">
        <v>90</v>
      </c>
      <c r="AC745">
        <v>90</v>
      </c>
      <c r="AD745">
        <v>90</v>
      </c>
      <c r="AE745">
        <v>90</v>
      </c>
      <c r="AF745">
        <v>90</v>
      </c>
      <c r="AG745">
        <v>90</v>
      </c>
      <c r="AH745">
        <v>90</v>
      </c>
      <c r="AI745">
        <v>90</v>
      </c>
      <c r="AJ745">
        <v>90</v>
      </c>
      <c r="AK745">
        <v>90</v>
      </c>
      <c r="AL745" t="s">
        <v>29</v>
      </c>
      <c r="AM745">
        <v>90</v>
      </c>
      <c r="AN745">
        <v>0</v>
      </c>
      <c r="AO745">
        <v>100</v>
      </c>
      <c r="AP745">
        <v>90</v>
      </c>
      <c r="AQ745">
        <v>1</v>
      </c>
      <c r="AR745">
        <v>90</v>
      </c>
      <c r="AS745">
        <v>90</v>
      </c>
      <c r="AT745">
        <v>90</v>
      </c>
      <c r="AU745" t="s">
        <v>29</v>
      </c>
      <c r="AV745">
        <v>90</v>
      </c>
      <c r="AW745">
        <v>90</v>
      </c>
      <c r="AX745">
        <v>90</v>
      </c>
      <c r="AY745">
        <v>90</v>
      </c>
      <c r="AZ745">
        <v>90</v>
      </c>
      <c r="BA745" t="s">
        <v>29</v>
      </c>
      <c r="BB745" t="s">
        <v>29</v>
      </c>
      <c r="BC745">
        <v>2</v>
      </c>
      <c r="BD745" t="s">
        <v>29</v>
      </c>
      <c r="BE745" t="s">
        <v>29</v>
      </c>
      <c r="BF745" t="s">
        <v>29</v>
      </c>
      <c r="BG745" t="s">
        <v>29</v>
      </c>
      <c r="BH745" t="s">
        <v>29</v>
      </c>
      <c r="BI745" t="s">
        <v>29</v>
      </c>
      <c r="BJ745" t="s">
        <v>29</v>
      </c>
      <c r="BK745" t="s">
        <v>29</v>
      </c>
      <c r="BL745" t="s">
        <v>29</v>
      </c>
      <c r="BM745" t="s">
        <v>29</v>
      </c>
      <c r="BN745" t="s">
        <v>29</v>
      </c>
      <c r="BO745" t="s">
        <v>29</v>
      </c>
      <c r="BP745" t="s">
        <v>29</v>
      </c>
      <c r="BQ745" t="s">
        <v>29</v>
      </c>
      <c r="BR745" t="s">
        <v>29</v>
      </c>
      <c r="BS745" t="s">
        <v>29</v>
      </c>
      <c r="BT745">
        <v>1</v>
      </c>
      <c r="BU745">
        <v>70</v>
      </c>
      <c r="BV745">
        <v>70</v>
      </c>
      <c r="BW745">
        <v>60</v>
      </c>
      <c r="BX745">
        <v>40</v>
      </c>
      <c r="BY745">
        <v>70</v>
      </c>
      <c r="BZ745">
        <v>90</v>
      </c>
      <c r="CA745">
        <v>90</v>
      </c>
      <c r="CB745">
        <v>90</v>
      </c>
      <c r="CC745">
        <v>90</v>
      </c>
      <c r="CD745">
        <v>90</v>
      </c>
      <c r="CE745" t="s">
        <v>29</v>
      </c>
      <c r="CF745">
        <v>90</v>
      </c>
      <c r="CG745">
        <v>90</v>
      </c>
      <c r="CH745">
        <v>90</v>
      </c>
      <c r="CI745">
        <v>90</v>
      </c>
    </row>
    <row r="746" spans="1:87" x14ac:dyDescent="0.3">
      <c r="A746">
        <v>619372</v>
      </c>
      <c r="B746">
        <v>15</v>
      </c>
      <c r="C746" t="s">
        <v>21</v>
      </c>
      <c r="D746">
        <v>259</v>
      </c>
      <c r="E746" t="s">
        <v>22</v>
      </c>
      <c r="F746" t="s">
        <v>23</v>
      </c>
      <c r="G746" t="s">
        <v>24</v>
      </c>
      <c r="H746" t="s">
        <v>25</v>
      </c>
      <c r="I746" t="s">
        <v>26</v>
      </c>
      <c r="J746" t="s">
        <v>27</v>
      </c>
      <c r="K746" s="1">
        <v>43115</v>
      </c>
      <c r="L746">
        <v>201801</v>
      </c>
      <c r="M746">
        <v>2018</v>
      </c>
      <c r="O746" t="s">
        <v>28</v>
      </c>
      <c r="P746">
        <v>1</v>
      </c>
      <c r="Q746">
        <v>362</v>
      </c>
      <c r="R746">
        <v>114</v>
      </c>
      <c r="S746">
        <v>0</v>
      </c>
      <c r="U746">
        <v>1</v>
      </c>
      <c r="V746">
        <v>100</v>
      </c>
      <c r="W746">
        <v>100</v>
      </c>
      <c r="X746" t="s">
        <v>29</v>
      </c>
      <c r="Y746" t="s">
        <v>29</v>
      </c>
      <c r="Z746" t="s">
        <v>29</v>
      </c>
      <c r="AA746">
        <v>9</v>
      </c>
      <c r="AB746">
        <v>80</v>
      </c>
      <c r="AC746">
        <v>80</v>
      </c>
      <c r="AD746">
        <v>100</v>
      </c>
      <c r="AE746">
        <v>100</v>
      </c>
      <c r="AF746">
        <v>100</v>
      </c>
      <c r="AG746">
        <v>100</v>
      </c>
      <c r="AH746">
        <v>100</v>
      </c>
      <c r="AI746">
        <v>100</v>
      </c>
      <c r="AJ746">
        <v>100</v>
      </c>
      <c r="AK746">
        <v>100</v>
      </c>
      <c r="AL746" t="s">
        <v>29</v>
      </c>
      <c r="AM746">
        <v>100</v>
      </c>
      <c r="AN746">
        <v>100</v>
      </c>
      <c r="AO746">
        <v>100</v>
      </c>
      <c r="AP746">
        <v>100</v>
      </c>
      <c r="AQ746">
        <v>2</v>
      </c>
      <c r="AR746" t="s">
        <v>29</v>
      </c>
      <c r="AS746" t="s">
        <v>29</v>
      </c>
      <c r="AT746" t="s">
        <v>29</v>
      </c>
      <c r="AU746" t="s">
        <v>29</v>
      </c>
      <c r="AV746">
        <v>100</v>
      </c>
      <c r="AW746">
        <v>100</v>
      </c>
      <c r="AX746">
        <v>100</v>
      </c>
      <c r="AY746">
        <v>100</v>
      </c>
      <c r="AZ746">
        <v>100</v>
      </c>
      <c r="BA746" t="s">
        <v>29</v>
      </c>
      <c r="BB746" t="s">
        <v>29</v>
      </c>
      <c r="BC746">
        <v>2</v>
      </c>
      <c r="BD746" t="s">
        <v>29</v>
      </c>
      <c r="BE746" t="s">
        <v>29</v>
      </c>
      <c r="BF746" t="s">
        <v>29</v>
      </c>
      <c r="BG746" t="s">
        <v>29</v>
      </c>
      <c r="BH746" t="s">
        <v>29</v>
      </c>
      <c r="BI746" t="s">
        <v>29</v>
      </c>
      <c r="BJ746" t="s">
        <v>29</v>
      </c>
      <c r="BK746" t="s">
        <v>29</v>
      </c>
      <c r="BL746" t="s">
        <v>29</v>
      </c>
      <c r="BM746" t="s">
        <v>29</v>
      </c>
      <c r="BN746" t="s">
        <v>29</v>
      </c>
      <c r="BO746" t="s">
        <v>29</v>
      </c>
      <c r="BP746" t="s">
        <v>29</v>
      </c>
      <c r="BQ746" t="s">
        <v>29</v>
      </c>
      <c r="BR746" t="s">
        <v>29</v>
      </c>
      <c r="BS746" t="s">
        <v>29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100</v>
      </c>
      <c r="CA746">
        <v>100</v>
      </c>
      <c r="CB746">
        <v>100</v>
      </c>
      <c r="CC746">
        <v>100</v>
      </c>
      <c r="CD746">
        <v>100</v>
      </c>
      <c r="CE746" t="s">
        <v>29</v>
      </c>
      <c r="CF746">
        <v>100</v>
      </c>
      <c r="CG746">
        <v>100</v>
      </c>
      <c r="CH746">
        <v>100</v>
      </c>
      <c r="CI746">
        <v>100</v>
      </c>
    </row>
    <row r="747" spans="1:87" x14ac:dyDescent="0.3">
      <c r="A747">
        <v>619414</v>
      </c>
      <c r="B747">
        <v>15</v>
      </c>
      <c r="C747" t="s">
        <v>21</v>
      </c>
      <c r="D747">
        <v>259</v>
      </c>
      <c r="E747" t="s">
        <v>22</v>
      </c>
      <c r="F747" t="s">
        <v>31</v>
      </c>
      <c r="G747" t="s">
        <v>24</v>
      </c>
      <c r="H747" t="s">
        <v>25</v>
      </c>
      <c r="I747" t="s">
        <v>26</v>
      </c>
      <c r="J747" t="s">
        <v>27</v>
      </c>
      <c r="K747" s="1">
        <v>43115</v>
      </c>
      <c r="L747">
        <v>201801</v>
      </c>
      <c r="M747">
        <v>2018</v>
      </c>
      <c r="O747" t="s">
        <v>28</v>
      </c>
      <c r="P747">
        <v>1</v>
      </c>
      <c r="Q747">
        <v>362</v>
      </c>
      <c r="R747">
        <v>141</v>
      </c>
      <c r="S747">
        <v>0</v>
      </c>
      <c r="T747">
        <v>-7</v>
      </c>
      <c r="U747">
        <v>2</v>
      </c>
      <c r="V747">
        <v>10</v>
      </c>
      <c r="W747">
        <v>30</v>
      </c>
      <c r="X747" t="s">
        <v>29</v>
      </c>
      <c r="Y747" t="s">
        <v>29</v>
      </c>
      <c r="Z747" t="s">
        <v>29</v>
      </c>
      <c r="AA747">
        <v>95</v>
      </c>
      <c r="AB747" t="s">
        <v>29</v>
      </c>
      <c r="AC747" t="s">
        <v>29</v>
      </c>
      <c r="AD747">
        <v>70</v>
      </c>
      <c r="AE747">
        <v>10</v>
      </c>
      <c r="AF747">
        <v>50</v>
      </c>
      <c r="AG747">
        <v>70</v>
      </c>
      <c r="AH747">
        <v>90</v>
      </c>
      <c r="AI747">
        <v>90</v>
      </c>
      <c r="AJ747">
        <v>60</v>
      </c>
      <c r="AK747">
        <v>90</v>
      </c>
      <c r="AL747" t="s">
        <v>29</v>
      </c>
      <c r="AM747">
        <v>100</v>
      </c>
      <c r="AN747">
        <v>100</v>
      </c>
      <c r="AO747">
        <v>80</v>
      </c>
      <c r="AP747">
        <v>80</v>
      </c>
      <c r="AQ747">
        <v>1</v>
      </c>
      <c r="AR747">
        <v>40</v>
      </c>
      <c r="AS747">
        <v>20</v>
      </c>
      <c r="AT747">
        <v>0</v>
      </c>
      <c r="AU747">
        <v>0</v>
      </c>
      <c r="AV747">
        <v>50</v>
      </c>
      <c r="AW747">
        <v>100</v>
      </c>
      <c r="AX747">
        <v>80</v>
      </c>
      <c r="AY747">
        <v>90</v>
      </c>
      <c r="AZ747">
        <v>10</v>
      </c>
      <c r="BA747" t="s">
        <v>29</v>
      </c>
      <c r="BB747" t="s">
        <v>29</v>
      </c>
      <c r="BC747">
        <v>2</v>
      </c>
      <c r="BD747" t="s">
        <v>29</v>
      </c>
      <c r="BE747" t="s">
        <v>29</v>
      </c>
      <c r="BF747" t="s">
        <v>29</v>
      </c>
      <c r="BG747" t="s">
        <v>29</v>
      </c>
      <c r="BH747" t="s">
        <v>29</v>
      </c>
      <c r="BI747" t="s">
        <v>29</v>
      </c>
      <c r="BJ747" t="s">
        <v>29</v>
      </c>
      <c r="BK747" t="s">
        <v>29</v>
      </c>
      <c r="BL747" t="s">
        <v>29</v>
      </c>
      <c r="BM747" t="s">
        <v>29</v>
      </c>
      <c r="BN747" t="s">
        <v>29</v>
      </c>
      <c r="BO747" t="s">
        <v>29</v>
      </c>
      <c r="BP747" t="s">
        <v>29</v>
      </c>
      <c r="BQ747" t="s">
        <v>29</v>
      </c>
      <c r="BR747" t="s">
        <v>29</v>
      </c>
      <c r="BS747" t="s">
        <v>29</v>
      </c>
      <c r="BT747">
        <v>2</v>
      </c>
      <c r="BU747" t="s">
        <v>29</v>
      </c>
      <c r="BV747" t="s">
        <v>29</v>
      </c>
      <c r="BW747" t="s">
        <v>29</v>
      </c>
      <c r="BX747" t="s">
        <v>29</v>
      </c>
      <c r="BY747" t="s">
        <v>29</v>
      </c>
      <c r="BZ747">
        <v>60</v>
      </c>
      <c r="CA747">
        <v>0</v>
      </c>
      <c r="CB747">
        <v>0</v>
      </c>
      <c r="CC747">
        <v>10</v>
      </c>
      <c r="CD747">
        <v>80</v>
      </c>
      <c r="CE747" t="s">
        <v>29</v>
      </c>
      <c r="CF747">
        <v>40</v>
      </c>
      <c r="CG747">
        <v>30</v>
      </c>
      <c r="CH747">
        <v>20</v>
      </c>
      <c r="CI747">
        <v>25</v>
      </c>
    </row>
    <row r="748" spans="1:87" x14ac:dyDescent="0.3">
      <c r="A748">
        <v>618785</v>
      </c>
      <c r="B748">
        <v>15</v>
      </c>
      <c r="C748" t="s">
        <v>21</v>
      </c>
      <c r="D748">
        <v>260</v>
      </c>
      <c r="E748" t="s">
        <v>23</v>
      </c>
      <c r="F748" t="s">
        <v>22</v>
      </c>
      <c r="G748" t="s">
        <v>24</v>
      </c>
      <c r="H748" t="s">
        <v>25</v>
      </c>
      <c r="I748" t="s">
        <v>26</v>
      </c>
      <c r="J748" t="s">
        <v>27</v>
      </c>
      <c r="K748" s="1">
        <v>43114</v>
      </c>
      <c r="L748">
        <v>201801</v>
      </c>
      <c r="M748">
        <v>2018</v>
      </c>
      <c r="O748" t="s">
        <v>28</v>
      </c>
      <c r="P748">
        <v>1</v>
      </c>
      <c r="Q748">
        <v>362</v>
      </c>
      <c r="R748">
        <v>114</v>
      </c>
      <c r="S748">
        <v>1</v>
      </c>
      <c r="T748">
        <v>-6</v>
      </c>
      <c r="U748">
        <v>4</v>
      </c>
      <c r="V748">
        <v>50</v>
      </c>
      <c r="W748">
        <v>60</v>
      </c>
      <c r="X748" t="s">
        <v>29</v>
      </c>
      <c r="Y748" t="s">
        <v>29</v>
      </c>
      <c r="Z748" t="s">
        <v>29</v>
      </c>
      <c r="AA748">
        <v>8</v>
      </c>
      <c r="AB748">
        <v>90</v>
      </c>
      <c r="AC748">
        <v>90</v>
      </c>
      <c r="AD748">
        <v>50</v>
      </c>
      <c r="AE748">
        <v>40</v>
      </c>
      <c r="AF748">
        <v>40</v>
      </c>
      <c r="AG748">
        <v>90</v>
      </c>
      <c r="AH748">
        <v>90</v>
      </c>
      <c r="AI748">
        <v>90</v>
      </c>
      <c r="AJ748">
        <v>90</v>
      </c>
      <c r="AK748">
        <v>90</v>
      </c>
      <c r="AL748" t="s">
        <v>29</v>
      </c>
      <c r="AM748">
        <v>90</v>
      </c>
      <c r="AN748">
        <v>90</v>
      </c>
      <c r="AO748">
        <v>90</v>
      </c>
      <c r="AP748">
        <v>90</v>
      </c>
      <c r="AQ748">
        <v>2</v>
      </c>
      <c r="AR748" t="s">
        <v>29</v>
      </c>
      <c r="AS748" t="s">
        <v>29</v>
      </c>
      <c r="AT748">
        <v>80</v>
      </c>
      <c r="AU748">
        <v>80</v>
      </c>
      <c r="AV748">
        <v>80</v>
      </c>
      <c r="AW748">
        <v>90</v>
      </c>
      <c r="AX748">
        <v>80</v>
      </c>
      <c r="AY748">
        <v>90</v>
      </c>
      <c r="AZ748">
        <v>90</v>
      </c>
      <c r="BA748" t="s">
        <v>29</v>
      </c>
      <c r="BB748" t="s">
        <v>29</v>
      </c>
      <c r="BC748">
        <v>2</v>
      </c>
      <c r="BD748" t="s">
        <v>29</v>
      </c>
      <c r="BE748" t="s">
        <v>29</v>
      </c>
      <c r="BF748" t="s">
        <v>29</v>
      </c>
      <c r="BG748" t="s">
        <v>29</v>
      </c>
      <c r="BH748" t="s">
        <v>29</v>
      </c>
      <c r="BI748" t="s">
        <v>29</v>
      </c>
      <c r="BJ748" t="s">
        <v>29</v>
      </c>
      <c r="BK748" t="s">
        <v>29</v>
      </c>
      <c r="BL748" t="s">
        <v>29</v>
      </c>
      <c r="BM748" t="s">
        <v>29</v>
      </c>
      <c r="BN748" t="s">
        <v>29</v>
      </c>
      <c r="BO748" t="s">
        <v>29</v>
      </c>
      <c r="BP748" t="s">
        <v>29</v>
      </c>
      <c r="BQ748" t="s">
        <v>29</v>
      </c>
      <c r="BR748" t="s">
        <v>29</v>
      </c>
      <c r="BS748" t="s">
        <v>29</v>
      </c>
      <c r="BT748">
        <v>2</v>
      </c>
      <c r="BU748" t="s">
        <v>29</v>
      </c>
      <c r="BV748" t="s">
        <v>29</v>
      </c>
      <c r="BW748" t="s">
        <v>29</v>
      </c>
      <c r="BX748" t="s">
        <v>29</v>
      </c>
      <c r="BY748" t="s">
        <v>29</v>
      </c>
      <c r="BZ748">
        <v>80</v>
      </c>
      <c r="CA748">
        <v>70</v>
      </c>
      <c r="CB748">
        <v>40</v>
      </c>
      <c r="CC748">
        <v>80</v>
      </c>
      <c r="CD748">
        <v>90</v>
      </c>
      <c r="CE748" t="s">
        <v>29</v>
      </c>
      <c r="CF748">
        <v>90</v>
      </c>
      <c r="CG748">
        <v>90</v>
      </c>
      <c r="CH748">
        <v>80</v>
      </c>
      <c r="CI748">
        <v>85</v>
      </c>
    </row>
    <row r="749" spans="1:87" x14ac:dyDescent="0.3">
      <c r="A749">
        <v>621850</v>
      </c>
      <c r="B749">
        <v>15</v>
      </c>
      <c r="C749" t="s">
        <v>21</v>
      </c>
      <c r="D749">
        <v>260</v>
      </c>
      <c r="E749" t="s">
        <v>31</v>
      </c>
      <c r="F749" t="s">
        <v>36</v>
      </c>
      <c r="G749" t="s">
        <v>24</v>
      </c>
      <c r="H749" t="s">
        <v>25</v>
      </c>
      <c r="I749" t="s">
        <v>26</v>
      </c>
      <c r="J749" t="s">
        <v>27</v>
      </c>
      <c r="K749" s="1">
        <v>43120</v>
      </c>
      <c r="L749">
        <v>201801</v>
      </c>
      <c r="M749">
        <v>2018</v>
      </c>
      <c r="O749" t="s">
        <v>28</v>
      </c>
      <c r="P749">
        <v>1</v>
      </c>
      <c r="Q749">
        <v>362</v>
      </c>
      <c r="R749">
        <v>68</v>
      </c>
      <c r="S749">
        <v>0</v>
      </c>
      <c r="T749">
        <v>3</v>
      </c>
      <c r="U749">
        <v>2</v>
      </c>
      <c r="V749">
        <v>100</v>
      </c>
      <c r="W749">
        <v>100</v>
      </c>
      <c r="X749" t="s">
        <v>29</v>
      </c>
      <c r="Y749" t="s">
        <v>29</v>
      </c>
      <c r="Z749" t="s">
        <v>29</v>
      </c>
      <c r="AA749">
        <v>8</v>
      </c>
      <c r="AB749">
        <v>100</v>
      </c>
      <c r="AC749">
        <v>100</v>
      </c>
      <c r="AD749">
        <v>100</v>
      </c>
      <c r="AE749">
        <v>100</v>
      </c>
      <c r="AF749">
        <v>100</v>
      </c>
      <c r="AG749">
        <v>100</v>
      </c>
      <c r="AH749">
        <v>100</v>
      </c>
      <c r="AI749">
        <v>100</v>
      </c>
      <c r="AJ749">
        <v>100</v>
      </c>
      <c r="AK749">
        <v>90</v>
      </c>
      <c r="AL749" t="s">
        <v>29</v>
      </c>
      <c r="AM749">
        <v>100</v>
      </c>
      <c r="AN749">
        <v>100</v>
      </c>
      <c r="AO749">
        <v>90</v>
      </c>
      <c r="AP749">
        <v>60</v>
      </c>
      <c r="AQ749">
        <v>2</v>
      </c>
      <c r="AR749" t="s">
        <v>29</v>
      </c>
      <c r="AS749" t="s">
        <v>29</v>
      </c>
      <c r="AT749">
        <v>90</v>
      </c>
      <c r="AU749">
        <v>50</v>
      </c>
      <c r="AV749">
        <v>30</v>
      </c>
      <c r="AW749">
        <v>90</v>
      </c>
      <c r="AX749">
        <v>100</v>
      </c>
      <c r="AY749">
        <v>100</v>
      </c>
      <c r="AZ749">
        <v>100</v>
      </c>
      <c r="BA749" t="s">
        <v>29</v>
      </c>
      <c r="BB749" t="s">
        <v>29</v>
      </c>
      <c r="BC749">
        <v>2</v>
      </c>
      <c r="BD749" t="s">
        <v>29</v>
      </c>
      <c r="BE749" t="s">
        <v>29</v>
      </c>
      <c r="BF749" t="s">
        <v>29</v>
      </c>
      <c r="BG749" t="s">
        <v>29</v>
      </c>
      <c r="BH749" t="s">
        <v>29</v>
      </c>
      <c r="BI749" t="s">
        <v>29</v>
      </c>
      <c r="BJ749" t="s">
        <v>29</v>
      </c>
      <c r="BK749" t="s">
        <v>29</v>
      </c>
      <c r="BL749" t="s">
        <v>29</v>
      </c>
      <c r="BM749" t="s">
        <v>29</v>
      </c>
      <c r="BN749" t="s">
        <v>29</v>
      </c>
      <c r="BO749" t="s">
        <v>29</v>
      </c>
      <c r="BP749" t="s">
        <v>29</v>
      </c>
      <c r="BQ749" t="s">
        <v>29</v>
      </c>
      <c r="BR749" t="s">
        <v>29</v>
      </c>
      <c r="BS749" t="s">
        <v>29</v>
      </c>
      <c r="BT749">
        <v>2</v>
      </c>
      <c r="BU749" t="s">
        <v>29</v>
      </c>
      <c r="BV749" t="s">
        <v>29</v>
      </c>
      <c r="BW749" t="s">
        <v>29</v>
      </c>
      <c r="BX749" t="s">
        <v>29</v>
      </c>
      <c r="BY749" t="s">
        <v>29</v>
      </c>
      <c r="BZ749">
        <v>100</v>
      </c>
      <c r="CA749">
        <v>100</v>
      </c>
      <c r="CB749">
        <v>100</v>
      </c>
      <c r="CC749">
        <v>100</v>
      </c>
      <c r="CD749">
        <v>100</v>
      </c>
      <c r="CE749" t="s">
        <v>29</v>
      </c>
      <c r="CF749">
        <v>100</v>
      </c>
      <c r="CG749">
        <v>100</v>
      </c>
      <c r="CH749">
        <v>100</v>
      </c>
      <c r="CI749">
        <v>100</v>
      </c>
    </row>
    <row r="750" spans="1:87" x14ac:dyDescent="0.3">
      <c r="A750">
        <v>621855</v>
      </c>
      <c r="B750">
        <v>15</v>
      </c>
      <c r="C750" t="s">
        <v>21</v>
      </c>
      <c r="D750">
        <v>260</v>
      </c>
      <c r="E750" t="s">
        <v>36</v>
      </c>
      <c r="F750" t="s">
        <v>22</v>
      </c>
      <c r="G750" t="s">
        <v>24</v>
      </c>
      <c r="H750" t="s">
        <v>25</v>
      </c>
      <c r="I750" t="s">
        <v>26</v>
      </c>
      <c r="J750" t="s">
        <v>27</v>
      </c>
      <c r="K750" s="1">
        <v>43120</v>
      </c>
      <c r="L750">
        <v>201801</v>
      </c>
      <c r="M750">
        <v>2018</v>
      </c>
      <c r="O750" t="s">
        <v>28</v>
      </c>
      <c r="P750">
        <v>1</v>
      </c>
      <c r="Q750">
        <v>362</v>
      </c>
      <c r="R750">
        <v>73</v>
      </c>
      <c r="S750">
        <v>4</v>
      </c>
      <c r="T750">
        <v>-3</v>
      </c>
      <c r="U750">
        <v>2</v>
      </c>
      <c r="V750">
        <v>80</v>
      </c>
      <c r="W750">
        <v>100</v>
      </c>
      <c r="X750" t="s">
        <v>29</v>
      </c>
      <c r="Y750" t="s">
        <v>29</v>
      </c>
      <c r="Z750" t="s">
        <v>29</v>
      </c>
      <c r="AA750">
        <v>8</v>
      </c>
      <c r="AB750">
        <v>100</v>
      </c>
      <c r="AC750">
        <v>100</v>
      </c>
      <c r="AD750">
        <v>80</v>
      </c>
      <c r="AE750">
        <v>100</v>
      </c>
      <c r="AF750">
        <v>100</v>
      </c>
      <c r="AG750">
        <v>100</v>
      </c>
      <c r="AH750">
        <v>100</v>
      </c>
      <c r="AI750">
        <v>90</v>
      </c>
      <c r="AJ750">
        <v>90</v>
      </c>
      <c r="AK750">
        <v>90</v>
      </c>
      <c r="AL750" t="s">
        <v>29</v>
      </c>
      <c r="AM750">
        <v>90</v>
      </c>
      <c r="AN750">
        <v>100</v>
      </c>
      <c r="AO750">
        <v>100</v>
      </c>
      <c r="AP750">
        <v>90</v>
      </c>
      <c r="AQ750">
        <v>2</v>
      </c>
      <c r="AR750" t="s">
        <v>29</v>
      </c>
      <c r="AS750" t="s">
        <v>29</v>
      </c>
      <c r="AT750">
        <v>100</v>
      </c>
      <c r="AU750" t="s">
        <v>29</v>
      </c>
      <c r="AV750">
        <v>100</v>
      </c>
      <c r="AW750">
        <v>100</v>
      </c>
      <c r="AX750">
        <v>100</v>
      </c>
      <c r="AY750">
        <v>100</v>
      </c>
      <c r="AZ750">
        <v>100</v>
      </c>
      <c r="BA750" t="s">
        <v>29</v>
      </c>
      <c r="BB750" t="s">
        <v>29</v>
      </c>
      <c r="BC750">
        <v>2</v>
      </c>
      <c r="BD750" t="s">
        <v>29</v>
      </c>
      <c r="BE750" t="s">
        <v>29</v>
      </c>
      <c r="BF750" t="s">
        <v>29</v>
      </c>
      <c r="BG750" t="s">
        <v>29</v>
      </c>
      <c r="BH750" t="s">
        <v>29</v>
      </c>
      <c r="BI750" t="s">
        <v>29</v>
      </c>
      <c r="BJ750" t="s">
        <v>29</v>
      </c>
      <c r="BK750" t="s">
        <v>29</v>
      </c>
      <c r="BL750" t="s">
        <v>29</v>
      </c>
      <c r="BM750" t="s">
        <v>29</v>
      </c>
      <c r="BN750" t="s">
        <v>29</v>
      </c>
      <c r="BO750" t="s">
        <v>29</v>
      </c>
      <c r="BP750" t="s">
        <v>29</v>
      </c>
      <c r="BQ750" t="s">
        <v>29</v>
      </c>
      <c r="BR750" t="s">
        <v>29</v>
      </c>
      <c r="BS750" t="s">
        <v>29</v>
      </c>
      <c r="BT750">
        <v>2</v>
      </c>
      <c r="BU750" t="s">
        <v>29</v>
      </c>
      <c r="BV750" t="s">
        <v>29</v>
      </c>
      <c r="BW750" t="s">
        <v>29</v>
      </c>
      <c r="BX750" t="s">
        <v>29</v>
      </c>
      <c r="BY750" t="s">
        <v>29</v>
      </c>
      <c r="BZ750">
        <v>70</v>
      </c>
      <c r="CA750">
        <v>100</v>
      </c>
      <c r="CB750">
        <v>100</v>
      </c>
      <c r="CC750">
        <v>100</v>
      </c>
      <c r="CD750">
        <v>100</v>
      </c>
      <c r="CE750" t="s">
        <v>29</v>
      </c>
      <c r="CF750">
        <v>100</v>
      </c>
      <c r="CG750">
        <v>90</v>
      </c>
      <c r="CH750">
        <v>100</v>
      </c>
      <c r="CI750">
        <v>95</v>
      </c>
    </row>
    <row r="751" spans="1:87" x14ac:dyDescent="0.3">
      <c r="A751">
        <v>621959</v>
      </c>
      <c r="B751">
        <v>15</v>
      </c>
      <c r="C751" t="s">
        <v>21</v>
      </c>
      <c r="D751">
        <v>260</v>
      </c>
      <c r="E751" t="s">
        <v>31</v>
      </c>
      <c r="F751" t="s">
        <v>22</v>
      </c>
      <c r="G751" t="s">
        <v>24</v>
      </c>
      <c r="H751" t="s">
        <v>25</v>
      </c>
      <c r="I751" t="s">
        <v>26</v>
      </c>
      <c r="J751" t="s">
        <v>27</v>
      </c>
      <c r="K751" s="1">
        <v>43120</v>
      </c>
      <c r="L751">
        <v>201801</v>
      </c>
      <c r="M751">
        <v>2018</v>
      </c>
      <c r="O751" t="s">
        <v>28</v>
      </c>
      <c r="P751">
        <v>1</v>
      </c>
      <c r="Q751">
        <v>362</v>
      </c>
      <c r="R751">
        <v>141</v>
      </c>
      <c r="S751">
        <v>0</v>
      </c>
      <c r="T751">
        <v>-3</v>
      </c>
      <c r="U751">
        <v>1</v>
      </c>
      <c r="V751">
        <v>100</v>
      </c>
      <c r="W751">
        <v>90</v>
      </c>
      <c r="X751" t="s">
        <v>29</v>
      </c>
      <c r="Y751" t="s">
        <v>29</v>
      </c>
      <c r="Z751" t="s">
        <v>29</v>
      </c>
      <c r="AA751">
        <v>8</v>
      </c>
      <c r="AB751">
        <v>60</v>
      </c>
      <c r="AC751">
        <v>60</v>
      </c>
      <c r="AD751">
        <v>100</v>
      </c>
      <c r="AE751">
        <v>90</v>
      </c>
      <c r="AF751">
        <v>100</v>
      </c>
      <c r="AG751">
        <v>90</v>
      </c>
      <c r="AH751">
        <v>100</v>
      </c>
      <c r="AI751">
        <v>80</v>
      </c>
      <c r="AJ751">
        <v>100</v>
      </c>
      <c r="AK751">
        <v>80</v>
      </c>
      <c r="AL751" t="s">
        <v>29</v>
      </c>
      <c r="AM751">
        <v>100</v>
      </c>
      <c r="AN751">
        <v>100</v>
      </c>
      <c r="AO751">
        <v>90</v>
      </c>
      <c r="AP751">
        <v>90</v>
      </c>
      <c r="AQ751">
        <v>1</v>
      </c>
      <c r="AR751">
        <v>80</v>
      </c>
      <c r="AS751">
        <v>90</v>
      </c>
      <c r="AT751">
        <v>90</v>
      </c>
      <c r="AU751" t="s">
        <v>29</v>
      </c>
      <c r="AV751">
        <v>100</v>
      </c>
      <c r="AW751">
        <v>100</v>
      </c>
      <c r="AX751">
        <v>100</v>
      </c>
      <c r="AY751">
        <v>100</v>
      </c>
      <c r="AZ751">
        <v>90</v>
      </c>
      <c r="BA751" t="s">
        <v>29</v>
      </c>
      <c r="BB751" t="s">
        <v>29</v>
      </c>
      <c r="BC751">
        <v>2</v>
      </c>
      <c r="BD751" t="s">
        <v>29</v>
      </c>
      <c r="BE751" t="s">
        <v>29</v>
      </c>
      <c r="BF751" t="s">
        <v>29</v>
      </c>
      <c r="BG751" t="s">
        <v>29</v>
      </c>
      <c r="BH751" t="s">
        <v>29</v>
      </c>
      <c r="BI751" t="s">
        <v>29</v>
      </c>
      <c r="BJ751" t="s">
        <v>29</v>
      </c>
      <c r="BK751" t="s">
        <v>29</v>
      </c>
      <c r="BL751" t="s">
        <v>29</v>
      </c>
      <c r="BM751" t="s">
        <v>29</v>
      </c>
      <c r="BN751" t="s">
        <v>29</v>
      </c>
      <c r="BO751" t="s">
        <v>29</v>
      </c>
      <c r="BP751" t="s">
        <v>29</v>
      </c>
      <c r="BQ751" t="s">
        <v>29</v>
      </c>
      <c r="BR751" t="s">
        <v>29</v>
      </c>
      <c r="BS751" t="s">
        <v>29</v>
      </c>
      <c r="BT751">
        <v>2</v>
      </c>
      <c r="BU751" t="s">
        <v>29</v>
      </c>
      <c r="BV751" t="s">
        <v>29</v>
      </c>
      <c r="BW751" t="s">
        <v>29</v>
      </c>
      <c r="BX751" t="s">
        <v>29</v>
      </c>
      <c r="BY751" t="s">
        <v>29</v>
      </c>
      <c r="BZ751">
        <v>70</v>
      </c>
      <c r="CA751">
        <v>100</v>
      </c>
      <c r="CB751">
        <v>80</v>
      </c>
      <c r="CC751">
        <v>90</v>
      </c>
      <c r="CD751">
        <v>90</v>
      </c>
      <c r="CE751" t="s">
        <v>29</v>
      </c>
      <c r="CF751">
        <v>90</v>
      </c>
      <c r="CG751">
        <v>90</v>
      </c>
      <c r="CH751">
        <v>100</v>
      </c>
      <c r="CI751">
        <v>95</v>
      </c>
    </row>
    <row r="752" spans="1:87" x14ac:dyDescent="0.3">
      <c r="A752">
        <v>621961</v>
      </c>
      <c r="B752">
        <v>15</v>
      </c>
      <c r="C752" t="s">
        <v>21</v>
      </c>
      <c r="D752">
        <v>260</v>
      </c>
      <c r="E752" t="s">
        <v>43</v>
      </c>
      <c r="F752" t="s">
        <v>22</v>
      </c>
      <c r="G752" t="s">
        <v>24</v>
      </c>
      <c r="H752" t="s">
        <v>25</v>
      </c>
      <c r="I752" t="s">
        <v>26</v>
      </c>
      <c r="J752" t="s">
        <v>27</v>
      </c>
      <c r="K752" s="1">
        <v>43120</v>
      </c>
      <c r="L752">
        <v>201801</v>
      </c>
      <c r="M752">
        <v>2018</v>
      </c>
      <c r="O752" t="s">
        <v>28</v>
      </c>
      <c r="P752">
        <v>1</v>
      </c>
      <c r="Q752">
        <v>362</v>
      </c>
      <c r="R752">
        <v>141</v>
      </c>
      <c r="S752">
        <v>4</v>
      </c>
      <c r="T752">
        <v>-3</v>
      </c>
      <c r="U752">
        <v>2</v>
      </c>
      <c r="V752">
        <v>100</v>
      </c>
      <c r="W752">
        <v>100</v>
      </c>
      <c r="X752" t="s">
        <v>29</v>
      </c>
      <c r="Y752" t="s">
        <v>29</v>
      </c>
      <c r="Z752" t="s">
        <v>29</v>
      </c>
      <c r="AA752">
        <v>8</v>
      </c>
      <c r="AB752">
        <v>90</v>
      </c>
      <c r="AC752">
        <v>90</v>
      </c>
      <c r="AD752">
        <v>100</v>
      </c>
      <c r="AE752">
        <v>100</v>
      </c>
      <c r="AF752">
        <v>100</v>
      </c>
      <c r="AG752">
        <v>90</v>
      </c>
      <c r="AH752">
        <v>90</v>
      </c>
      <c r="AI752">
        <v>90</v>
      </c>
      <c r="AJ752">
        <v>100</v>
      </c>
      <c r="AK752">
        <v>90</v>
      </c>
      <c r="AL752" t="s">
        <v>29</v>
      </c>
      <c r="AM752">
        <v>90</v>
      </c>
      <c r="AN752">
        <v>90</v>
      </c>
      <c r="AO752">
        <v>90</v>
      </c>
      <c r="AP752">
        <v>90</v>
      </c>
      <c r="AQ752">
        <v>1</v>
      </c>
      <c r="AR752">
        <v>90</v>
      </c>
      <c r="AS752">
        <v>90</v>
      </c>
      <c r="AT752">
        <v>90</v>
      </c>
      <c r="AU752">
        <v>90</v>
      </c>
      <c r="AV752">
        <v>90</v>
      </c>
      <c r="AW752">
        <v>90</v>
      </c>
      <c r="AX752">
        <v>90</v>
      </c>
      <c r="AY752">
        <v>90</v>
      </c>
      <c r="AZ752">
        <v>90</v>
      </c>
      <c r="BA752" t="s">
        <v>29</v>
      </c>
      <c r="BB752" t="s">
        <v>29</v>
      </c>
      <c r="BC752">
        <v>2</v>
      </c>
      <c r="BD752" t="s">
        <v>29</v>
      </c>
      <c r="BE752" t="s">
        <v>29</v>
      </c>
      <c r="BF752" t="s">
        <v>29</v>
      </c>
      <c r="BG752" t="s">
        <v>29</v>
      </c>
      <c r="BH752" t="s">
        <v>29</v>
      </c>
      <c r="BI752" t="s">
        <v>29</v>
      </c>
      <c r="BJ752" t="s">
        <v>29</v>
      </c>
      <c r="BK752" t="s">
        <v>29</v>
      </c>
      <c r="BL752" t="s">
        <v>29</v>
      </c>
      <c r="BM752" t="s">
        <v>29</v>
      </c>
      <c r="BN752" t="s">
        <v>29</v>
      </c>
      <c r="BO752" t="s">
        <v>29</v>
      </c>
      <c r="BP752" t="s">
        <v>29</v>
      </c>
      <c r="BQ752" t="s">
        <v>29</v>
      </c>
      <c r="BR752" t="s">
        <v>29</v>
      </c>
      <c r="BS752" t="s">
        <v>29</v>
      </c>
      <c r="BT752">
        <v>2</v>
      </c>
      <c r="BU752" t="s">
        <v>29</v>
      </c>
      <c r="BV752" t="s">
        <v>29</v>
      </c>
      <c r="BW752" t="s">
        <v>29</v>
      </c>
      <c r="BX752" t="s">
        <v>29</v>
      </c>
      <c r="BY752" t="s">
        <v>29</v>
      </c>
      <c r="BZ752">
        <v>90</v>
      </c>
      <c r="CA752">
        <v>90</v>
      </c>
      <c r="CB752">
        <v>90</v>
      </c>
      <c r="CC752">
        <v>90</v>
      </c>
      <c r="CD752">
        <v>100</v>
      </c>
      <c r="CE752" t="s">
        <v>29</v>
      </c>
      <c r="CF752">
        <v>100</v>
      </c>
      <c r="CG752">
        <v>100</v>
      </c>
      <c r="CH752">
        <v>100</v>
      </c>
      <c r="CI752">
        <v>100</v>
      </c>
    </row>
    <row r="753" spans="1:87" x14ac:dyDescent="0.3">
      <c r="A753">
        <v>625481</v>
      </c>
      <c r="B753">
        <v>15</v>
      </c>
      <c r="C753" t="s">
        <v>21</v>
      </c>
      <c r="D753">
        <v>260</v>
      </c>
      <c r="E753" t="s">
        <v>31</v>
      </c>
      <c r="F753" t="s">
        <v>22</v>
      </c>
      <c r="G753" t="s">
        <v>24</v>
      </c>
      <c r="H753" t="s">
        <v>25</v>
      </c>
      <c r="I753" t="s">
        <v>26</v>
      </c>
      <c r="J753" t="s">
        <v>27</v>
      </c>
      <c r="K753" s="1">
        <v>43127</v>
      </c>
      <c r="L753">
        <v>201801</v>
      </c>
      <c r="M753">
        <v>2018</v>
      </c>
      <c r="O753" t="s">
        <v>28</v>
      </c>
      <c r="P753">
        <v>1</v>
      </c>
      <c r="Q753">
        <v>362</v>
      </c>
      <c r="R753">
        <v>141</v>
      </c>
      <c r="S753">
        <v>0</v>
      </c>
      <c r="T753">
        <v>-2</v>
      </c>
      <c r="U753">
        <v>1</v>
      </c>
      <c r="V753">
        <v>100</v>
      </c>
      <c r="W753" t="s">
        <v>29</v>
      </c>
      <c r="X753" t="s">
        <v>29</v>
      </c>
      <c r="Y753" t="s">
        <v>29</v>
      </c>
      <c r="Z753" t="s">
        <v>29</v>
      </c>
      <c r="AA753">
        <v>8</v>
      </c>
      <c r="AB753">
        <v>100</v>
      </c>
      <c r="AC753">
        <v>100</v>
      </c>
      <c r="AD753">
        <v>100</v>
      </c>
      <c r="AE753">
        <v>100</v>
      </c>
      <c r="AF753">
        <v>100</v>
      </c>
      <c r="AG753">
        <v>90</v>
      </c>
      <c r="AH753">
        <v>90</v>
      </c>
      <c r="AI753">
        <v>90</v>
      </c>
      <c r="AJ753">
        <v>90</v>
      </c>
      <c r="AK753">
        <v>80</v>
      </c>
      <c r="AL753" t="s">
        <v>29</v>
      </c>
      <c r="AM753">
        <v>30</v>
      </c>
      <c r="AN753">
        <v>0</v>
      </c>
      <c r="AO753">
        <v>90</v>
      </c>
      <c r="AP753">
        <v>80</v>
      </c>
      <c r="AQ753">
        <v>1</v>
      </c>
      <c r="AR753">
        <v>80</v>
      </c>
      <c r="AS753">
        <v>80</v>
      </c>
      <c r="AT753" t="s">
        <v>29</v>
      </c>
      <c r="AU753" t="s">
        <v>29</v>
      </c>
      <c r="AV753">
        <v>20</v>
      </c>
      <c r="AW753">
        <v>100</v>
      </c>
      <c r="AX753" t="s">
        <v>29</v>
      </c>
      <c r="AY753">
        <v>100</v>
      </c>
      <c r="AZ753">
        <v>60</v>
      </c>
      <c r="BA753" t="s">
        <v>29</v>
      </c>
      <c r="BB753" t="s">
        <v>29</v>
      </c>
      <c r="BC753">
        <v>2</v>
      </c>
      <c r="BD753" t="s">
        <v>29</v>
      </c>
      <c r="BE753" t="s">
        <v>29</v>
      </c>
      <c r="BF753" t="s">
        <v>29</v>
      </c>
      <c r="BG753" t="s">
        <v>29</v>
      </c>
      <c r="BH753" t="s">
        <v>29</v>
      </c>
      <c r="BI753" t="s">
        <v>29</v>
      </c>
      <c r="BJ753" t="s">
        <v>29</v>
      </c>
      <c r="BK753" t="s">
        <v>29</v>
      </c>
      <c r="BL753" t="s">
        <v>29</v>
      </c>
      <c r="BM753" t="s">
        <v>29</v>
      </c>
      <c r="BN753" t="s">
        <v>29</v>
      </c>
      <c r="BO753" t="s">
        <v>29</v>
      </c>
      <c r="BP753" t="s">
        <v>29</v>
      </c>
      <c r="BQ753" t="s">
        <v>29</v>
      </c>
      <c r="BR753" t="s">
        <v>29</v>
      </c>
      <c r="BS753" t="s">
        <v>29</v>
      </c>
      <c r="BT753">
        <v>2</v>
      </c>
      <c r="BU753" t="s">
        <v>29</v>
      </c>
      <c r="BV753" t="s">
        <v>29</v>
      </c>
      <c r="BW753" t="s">
        <v>29</v>
      </c>
      <c r="BX753" t="s">
        <v>29</v>
      </c>
      <c r="BY753" t="s">
        <v>29</v>
      </c>
      <c r="BZ753">
        <v>10</v>
      </c>
      <c r="CA753" t="s">
        <v>29</v>
      </c>
      <c r="CB753" t="s">
        <v>29</v>
      </c>
      <c r="CC753">
        <v>20</v>
      </c>
      <c r="CD753">
        <v>20</v>
      </c>
      <c r="CE753" t="s">
        <v>29</v>
      </c>
      <c r="CF753">
        <v>50</v>
      </c>
      <c r="CG753">
        <v>20</v>
      </c>
      <c r="CH753">
        <v>50</v>
      </c>
      <c r="CI753">
        <v>35</v>
      </c>
    </row>
    <row r="754" spans="1:87" x14ac:dyDescent="0.3">
      <c r="A754">
        <v>625483</v>
      </c>
      <c r="B754">
        <v>15</v>
      </c>
      <c r="C754" t="s">
        <v>21</v>
      </c>
      <c r="D754">
        <v>260</v>
      </c>
      <c r="E754" t="s">
        <v>31</v>
      </c>
      <c r="F754" t="s">
        <v>22</v>
      </c>
      <c r="G754" t="s">
        <v>24</v>
      </c>
      <c r="H754" t="s">
        <v>25</v>
      </c>
      <c r="I754" t="s">
        <v>26</v>
      </c>
      <c r="J754" t="s">
        <v>27</v>
      </c>
      <c r="K754" s="1">
        <v>43127</v>
      </c>
      <c r="L754">
        <v>201801</v>
      </c>
      <c r="M754">
        <v>2018</v>
      </c>
      <c r="O754" t="s">
        <v>28</v>
      </c>
      <c r="P754">
        <v>1</v>
      </c>
      <c r="Q754">
        <v>362</v>
      </c>
      <c r="R754">
        <v>141</v>
      </c>
      <c r="S754">
        <v>0</v>
      </c>
      <c r="T754">
        <v>-2</v>
      </c>
      <c r="U754">
        <v>4</v>
      </c>
      <c r="V754">
        <v>90</v>
      </c>
      <c r="W754">
        <v>90</v>
      </c>
      <c r="X754" t="s">
        <v>29</v>
      </c>
      <c r="Y754" t="s">
        <v>29</v>
      </c>
      <c r="Z754" t="s">
        <v>29</v>
      </c>
      <c r="AA754">
        <v>95</v>
      </c>
      <c r="AB754" t="s">
        <v>29</v>
      </c>
      <c r="AC754" t="s">
        <v>29</v>
      </c>
      <c r="AD754">
        <v>50</v>
      </c>
      <c r="AE754">
        <v>50</v>
      </c>
      <c r="AF754">
        <v>50</v>
      </c>
      <c r="AG754">
        <v>50</v>
      </c>
      <c r="AH754">
        <v>60</v>
      </c>
      <c r="AI754">
        <v>60</v>
      </c>
      <c r="AJ754">
        <v>60</v>
      </c>
      <c r="AK754">
        <v>50</v>
      </c>
      <c r="AL754" t="s">
        <v>29</v>
      </c>
      <c r="AM754">
        <v>60</v>
      </c>
      <c r="AN754">
        <v>60</v>
      </c>
      <c r="AO754">
        <v>50</v>
      </c>
      <c r="AP754">
        <v>80</v>
      </c>
      <c r="AQ754">
        <v>1</v>
      </c>
      <c r="AR754">
        <v>80</v>
      </c>
      <c r="AS754">
        <v>80</v>
      </c>
      <c r="AT754">
        <v>60</v>
      </c>
      <c r="AU754" t="s">
        <v>29</v>
      </c>
      <c r="AV754">
        <v>30</v>
      </c>
      <c r="AW754">
        <v>100</v>
      </c>
      <c r="AX754">
        <v>100</v>
      </c>
      <c r="AY754">
        <v>100</v>
      </c>
      <c r="AZ754">
        <v>90</v>
      </c>
      <c r="BA754" t="s">
        <v>29</v>
      </c>
      <c r="BB754" t="s">
        <v>29</v>
      </c>
      <c r="BC754">
        <v>2</v>
      </c>
      <c r="BD754" t="s">
        <v>29</v>
      </c>
      <c r="BE754" t="s">
        <v>29</v>
      </c>
      <c r="BF754" t="s">
        <v>29</v>
      </c>
      <c r="BG754" t="s">
        <v>29</v>
      </c>
      <c r="BH754" t="s">
        <v>29</v>
      </c>
      <c r="BI754" t="s">
        <v>29</v>
      </c>
      <c r="BJ754" t="s">
        <v>29</v>
      </c>
      <c r="BK754" t="s">
        <v>29</v>
      </c>
      <c r="BL754" t="s">
        <v>29</v>
      </c>
      <c r="BM754" t="s">
        <v>29</v>
      </c>
      <c r="BN754" t="s">
        <v>29</v>
      </c>
      <c r="BO754" t="s">
        <v>29</v>
      </c>
      <c r="BP754" t="s">
        <v>29</v>
      </c>
      <c r="BQ754" t="s">
        <v>29</v>
      </c>
      <c r="BR754" t="s">
        <v>29</v>
      </c>
      <c r="BS754" t="s">
        <v>29</v>
      </c>
      <c r="BT754">
        <v>2</v>
      </c>
      <c r="BU754" t="s">
        <v>29</v>
      </c>
      <c r="BV754" t="s">
        <v>29</v>
      </c>
      <c r="BW754" t="s">
        <v>29</v>
      </c>
      <c r="BX754" t="s">
        <v>29</v>
      </c>
      <c r="BY754" t="s">
        <v>29</v>
      </c>
      <c r="BZ754">
        <v>0</v>
      </c>
      <c r="CA754">
        <v>0</v>
      </c>
      <c r="CB754">
        <v>0</v>
      </c>
      <c r="CC754">
        <v>0</v>
      </c>
      <c r="CD754">
        <v>60</v>
      </c>
      <c r="CE754" t="s">
        <v>29</v>
      </c>
      <c r="CF754">
        <v>80</v>
      </c>
      <c r="CG754">
        <v>70</v>
      </c>
      <c r="CH754">
        <v>80</v>
      </c>
      <c r="CI754">
        <v>75</v>
      </c>
    </row>
    <row r="755" spans="1:87" x14ac:dyDescent="0.3">
      <c r="A755">
        <v>618250</v>
      </c>
      <c r="B755">
        <v>15</v>
      </c>
      <c r="C755" t="s">
        <v>21</v>
      </c>
      <c r="D755">
        <v>261</v>
      </c>
      <c r="E755" t="s">
        <v>22</v>
      </c>
      <c r="F755" t="s">
        <v>31</v>
      </c>
      <c r="G755" t="s">
        <v>24</v>
      </c>
      <c r="H755" t="s">
        <v>25</v>
      </c>
      <c r="I755" t="s">
        <v>26</v>
      </c>
      <c r="J755" t="s">
        <v>27</v>
      </c>
      <c r="K755" s="1">
        <v>43113</v>
      </c>
      <c r="L755">
        <v>201801</v>
      </c>
      <c r="M755">
        <v>2018</v>
      </c>
      <c r="O755" t="s">
        <v>28</v>
      </c>
      <c r="P755">
        <v>1</v>
      </c>
      <c r="Q755">
        <v>362</v>
      </c>
      <c r="R755">
        <v>141</v>
      </c>
      <c r="S755">
        <v>0</v>
      </c>
      <c r="T755">
        <v>-6</v>
      </c>
      <c r="U755">
        <v>4</v>
      </c>
      <c r="V755">
        <v>50</v>
      </c>
      <c r="W755">
        <v>50</v>
      </c>
      <c r="X755" t="s">
        <v>29</v>
      </c>
      <c r="Y755" t="s">
        <v>29</v>
      </c>
      <c r="Z755" t="s">
        <v>29</v>
      </c>
      <c r="AA755">
        <v>9</v>
      </c>
      <c r="AB755">
        <v>80</v>
      </c>
      <c r="AC755">
        <v>100</v>
      </c>
      <c r="AD755">
        <v>0</v>
      </c>
      <c r="AE755">
        <v>0</v>
      </c>
      <c r="AF755">
        <v>50</v>
      </c>
      <c r="AG755">
        <v>0</v>
      </c>
      <c r="AH755">
        <v>100</v>
      </c>
      <c r="AI755">
        <v>100</v>
      </c>
      <c r="AJ755">
        <v>0</v>
      </c>
      <c r="AK755">
        <v>70</v>
      </c>
      <c r="AL755" t="s">
        <v>29</v>
      </c>
      <c r="AM755">
        <v>70</v>
      </c>
      <c r="AN755">
        <v>100</v>
      </c>
      <c r="AO755">
        <v>100</v>
      </c>
      <c r="AP755">
        <v>100</v>
      </c>
      <c r="AQ755">
        <v>2</v>
      </c>
      <c r="AR755" t="s">
        <v>29</v>
      </c>
      <c r="AS755" t="s">
        <v>29</v>
      </c>
      <c r="AT755">
        <v>0</v>
      </c>
      <c r="AU755">
        <v>0</v>
      </c>
      <c r="AV755">
        <v>0</v>
      </c>
      <c r="AW755">
        <v>100</v>
      </c>
      <c r="AX755">
        <v>100</v>
      </c>
      <c r="AY755">
        <v>100</v>
      </c>
      <c r="AZ755">
        <v>50</v>
      </c>
      <c r="BA755" t="s">
        <v>29</v>
      </c>
      <c r="BB755" t="s">
        <v>29</v>
      </c>
      <c r="BC755">
        <v>2</v>
      </c>
      <c r="BD755" t="s">
        <v>29</v>
      </c>
      <c r="BE755" t="s">
        <v>29</v>
      </c>
      <c r="BF755" t="s">
        <v>29</v>
      </c>
      <c r="BG755" t="s">
        <v>29</v>
      </c>
      <c r="BH755" t="s">
        <v>29</v>
      </c>
      <c r="BI755" t="s">
        <v>29</v>
      </c>
      <c r="BJ755" t="s">
        <v>29</v>
      </c>
      <c r="BK755" t="s">
        <v>29</v>
      </c>
      <c r="BL755" t="s">
        <v>29</v>
      </c>
      <c r="BM755" t="s">
        <v>29</v>
      </c>
      <c r="BN755" t="s">
        <v>29</v>
      </c>
      <c r="BO755" t="s">
        <v>29</v>
      </c>
      <c r="BP755" t="s">
        <v>29</v>
      </c>
      <c r="BQ755" t="s">
        <v>29</v>
      </c>
      <c r="BR755" t="s">
        <v>29</v>
      </c>
      <c r="BS755" t="s">
        <v>29</v>
      </c>
      <c r="BT755">
        <v>2</v>
      </c>
      <c r="BU755" t="s">
        <v>29</v>
      </c>
      <c r="BV755" t="s">
        <v>29</v>
      </c>
      <c r="BW755" t="s">
        <v>29</v>
      </c>
      <c r="BX755" t="s">
        <v>29</v>
      </c>
      <c r="BY755" t="s">
        <v>29</v>
      </c>
      <c r="BZ755">
        <v>100</v>
      </c>
      <c r="CA755">
        <v>0</v>
      </c>
      <c r="CB755">
        <v>0</v>
      </c>
      <c r="CC755">
        <v>0</v>
      </c>
      <c r="CD755">
        <v>80</v>
      </c>
      <c r="CE755" t="s">
        <v>29</v>
      </c>
      <c r="CF755">
        <v>30</v>
      </c>
      <c r="CG755">
        <v>50</v>
      </c>
      <c r="CH755">
        <v>50</v>
      </c>
      <c r="CI755">
        <v>50</v>
      </c>
    </row>
    <row r="756" spans="1:87" x14ac:dyDescent="0.3">
      <c r="A756">
        <v>625439</v>
      </c>
      <c r="B756">
        <v>15</v>
      </c>
      <c r="C756" t="s">
        <v>21</v>
      </c>
      <c r="D756">
        <v>261</v>
      </c>
      <c r="E756" t="s">
        <v>22</v>
      </c>
      <c r="F756" t="s">
        <v>23</v>
      </c>
      <c r="G756" t="s">
        <v>24</v>
      </c>
      <c r="H756" t="s">
        <v>25</v>
      </c>
      <c r="I756" t="s">
        <v>26</v>
      </c>
      <c r="J756" t="s">
        <v>27</v>
      </c>
      <c r="K756" s="1">
        <v>43127</v>
      </c>
      <c r="L756">
        <v>201801</v>
      </c>
      <c r="M756">
        <v>2018</v>
      </c>
      <c r="O756" t="s">
        <v>28</v>
      </c>
      <c r="P756">
        <v>1</v>
      </c>
      <c r="Q756">
        <v>362</v>
      </c>
      <c r="R756">
        <v>114</v>
      </c>
      <c r="S756">
        <v>0</v>
      </c>
      <c r="T756">
        <v>2</v>
      </c>
      <c r="U756">
        <v>4</v>
      </c>
      <c r="V756">
        <v>90</v>
      </c>
      <c r="W756">
        <v>90</v>
      </c>
      <c r="X756" t="s">
        <v>29</v>
      </c>
      <c r="Y756" t="s">
        <v>29</v>
      </c>
      <c r="Z756" t="s">
        <v>29</v>
      </c>
      <c r="AA756">
        <v>8</v>
      </c>
      <c r="AB756">
        <v>90</v>
      </c>
      <c r="AC756">
        <v>90</v>
      </c>
      <c r="AD756">
        <v>60</v>
      </c>
      <c r="AE756">
        <v>60</v>
      </c>
      <c r="AF756">
        <v>80</v>
      </c>
      <c r="AG756">
        <v>80</v>
      </c>
      <c r="AH756">
        <v>80</v>
      </c>
      <c r="AI756">
        <v>80</v>
      </c>
      <c r="AJ756">
        <v>80</v>
      </c>
      <c r="AK756">
        <v>80</v>
      </c>
      <c r="AL756" t="s">
        <v>29</v>
      </c>
      <c r="AM756">
        <v>80</v>
      </c>
      <c r="AN756">
        <v>80</v>
      </c>
      <c r="AO756">
        <v>80</v>
      </c>
      <c r="AP756">
        <v>80</v>
      </c>
      <c r="AQ756">
        <v>1</v>
      </c>
      <c r="AR756">
        <v>80</v>
      </c>
      <c r="AS756">
        <v>70</v>
      </c>
      <c r="AT756">
        <v>80</v>
      </c>
      <c r="AU756">
        <v>80</v>
      </c>
      <c r="AV756">
        <v>80</v>
      </c>
      <c r="AW756">
        <v>90</v>
      </c>
      <c r="AX756">
        <v>80</v>
      </c>
      <c r="AY756">
        <v>80</v>
      </c>
      <c r="AZ756">
        <v>80</v>
      </c>
      <c r="BA756" t="s">
        <v>29</v>
      </c>
      <c r="BB756" t="s">
        <v>29</v>
      </c>
      <c r="BC756">
        <v>2</v>
      </c>
      <c r="BD756" t="s">
        <v>29</v>
      </c>
      <c r="BE756" t="s">
        <v>29</v>
      </c>
      <c r="BF756" t="s">
        <v>29</v>
      </c>
      <c r="BG756" t="s">
        <v>29</v>
      </c>
      <c r="BH756" t="s">
        <v>29</v>
      </c>
      <c r="BI756" t="s">
        <v>29</v>
      </c>
      <c r="BJ756" t="s">
        <v>29</v>
      </c>
      <c r="BK756" t="s">
        <v>29</v>
      </c>
      <c r="BL756" t="s">
        <v>29</v>
      </c>
      <c r="BM756" t="s">
        <v>29</v>
      </c>
      <c r="BN756" t="s">
        <v>29</v>
      </c>
      <c r="BO756" t="s">
        <v>29</v>
      </c>
      <c r="BP756" t="s">
        <v>29</v>
      </c>
      <c r="BQ756" t="s">
        <v>29</v>
      </c>
      <c r="BR756" t="s">
        <v>29</v>
      </c>
      <c r="BS756" t="s">
        <v>29</v>
      </c>
      <c r="BT756">
        <v>2</v>
      </c>
      <c r="BU756" t="s">
        <v>29</v>
      </c>
      <c r="BV756" t="s">
        <v>29</v>
      </c>
      <c r="BW756" t="s">
        <v>29</v>
      </c>
      <c r="BX756" t="s">
        <v>29</v>
      </c>
      <c r="BY756" t="s">
        <v>29</v>
      </c>
      <c r="BZ756">
        <v>70</v>
      </c>
      <c r="CA756">
        <v>60</v>
      </c>
      <c r="CB756">
        <v>60</v>
      </c>
      <c r="CC756">
        <v>60</v>
      </c>
      <c r="CD756">
        <v>80</v>
      </c>
      <c r="CE756" t="s">
        <v>29</v>
      </c>
      <c r="CF756">
        <v>70</v>
      </c>
      <c r="CG756">
        <v>80</v>
      </c>
      <c r="CH756">
        <v>80</v>
      </c>
      <c r="CI756">
        <v>80</v>
      </c>
    </row>
    <row r="757" spans="1:87" x14ac:dyDescent="0.3">
      <c r="A757">
        <v>613918</v>
      </c>
      <c r="B757">
        <v>15</v>
      </c>
      <c r="C757" t="s">
        <v>21</v>
      </c>
      <c r="D757">
        <v>280</v>
      </c>
      <c r="E757" t="s">
        <v>31</v>
      </c>
      <c r="F757" t="s">
        <v>22</v>
      </c>
      <c r="G757" t="s">
        <v>24</v>
      </c>
      <c r="H757" t="s">
        <v>25</v>
      </c>
      <c r="I757" t="s">
        <v>26</v>
      </c>
      <c r="J757" t="s">
        <v>27</v>
      </c>
      <c r="K757" s="1">
        <v>43103</v>
      </c>
      <c r="L757">
        <v>201801</v>
      </c>
      <c r="M757">
        <v>2018</v>
      </c>
      <c r="O757" t="s">
        <v>28</v>
      </c>
      <c r="P757">
        <v>1</v>
      </c>
      <c r="Q757">
        <v>362</v>
      </c>
      <c r="R757">
        <v>141</v>
      </c>
      <c r="S757">
        <v>11</v>
      </c>
      <c r="T757">
        <v>2</v>
      </c>
      <c r="U757">
        <v>4</v>
      </c>
      <c r="V757">
        <v>100</v>
      </c>
      <c r="W757">
        <v>100</v>
      </c>
      <c r="X757" t="s">
        <v>29</v>
      </c>
      <c r="Y757" t="s">
        <v>29</v>
      </c>
      <c r="Z757" t="s">
        <v>29</v>
      </c>
      <c r="AA757">
        <v>8</v>
      </c>
      <c r="AB757">
        <v>100</v>
      </c>
      <c r="AC757">
        <v>100</v>
      </c>
      <c r="AD757">
        <v>100</v>
      </c>
      <c r="AE757">
        <v>100</v>
      </c>
      <c r="AF757">
        <v>100</v>
      </c>
      <c r="AG757">
        <v>100</v>
      </c>
      <c r="AH757">
        <v>100</v>
      </c>
      <c r="AI757">
        <v>100</v>
      </c>
      <c r="AJ757">
        <v>100</v>
      </c>
      <c r="AK757">
        <v>90</v>
      </c>
      <c r="AL757" t="s">
        <v>29</v>
      </c>
      <c r="AM757">
        <v>80</v>
      </c>
      <c r="AN757">
        <v>50</v>
      </c>
      <c r="AO757">
        <v>80</v>
      </c>
      <c r="AP757">
        <v>100</v>
      </c>
      <c r="AQ757">
        <v>1</v>
      </c>
      <c r="AR757">
        <v>80</v>
      </c>
      <c r="AS757">
        <v>50</v>
      </c>
      <c r="AT757">
        <v>80</v>
      </c>
      <c r="AU757">
        <v>100</v>
      </c>
      <c r="AV757">
        <v>100</v>
      </c>
      <c r="AW757">
        <v>100</v>
      </c>
      <c r="AX757">
        <v>100</v>
      </c>
      <c r="AY757">
        <v>100</v>
      </c>
      <c r="AZ757">
        <v>100</v>
      </c>
      <c r="BA757" t="s">
        <v>29</v>
      </c>
      <c r="BB757" t="s">
        <v>29</v>
      </c>
      <c r="BC757">
        <v>2</v>
      </c>
      <c r="BD757" t="s">
        <v>29</v>
      </c>
      <c r="BE757" t="s">
        <v>29</v>
      </c>
      <c r="BF757" t="s">
        <v>29</v>
      </c>
      <c r="BG757" t="s">
        <v>29</v>
      </c>
      <c r="BH757" t="s">
        <v>29</v>
      </c>
      <c r="BI757" t="s">
        <v>29</v>
      </c>
      <c r="BJ757" t="s">
        <v>29</v>
      </c>
      <c r="BK757" t="s">
        <v>29</v>
      </c>
      <c r="BL757" t="s">
        <v>29</v>
      </c>
      <c r="BM757" t="s">
        <v>29</v>
      </c>
      <c r="BN757" t="s">
        <v>29</v>
      </c>
      <c r="BO757" t="s">
        <v>29</v>
      </c>
      <c r="BP757" t="s">
        <v>29</v>
      </c>
      <c r="BQ757" t="s">
        <v>29</v>
      </c>
      <c r="BR757" t="s">
        <v>29</v>
      </c>
      <c r="BS757" t="s">
        <v>29</v>
      </c>
      <c r="BT757">
        <v>2</v>
      </c>
      <c r="BU757" t="s">
        <v>29</v>
      </c>
      <c r="BV757" t="s">
        <v>29</v>
      </c>
      <c r="BW757" t="s">
        <v>29</v>
      </c>
      <c r="BX757" t="s">
        <v>29</v>
      </c>
      <c r="BY757" t="s">
        <v>29</v>
      </c>
      <c r="BZ757">
        <v>50</v>
      </c>
      <c r="CA757" t="s">
        <v>29</v>
      </c>
      <c r="CB757" t="s">
        <v>29</v>
      </c>
      <c r="CC757">
        <v>50</v>
      </c>
      <c r="CD757">
        <v>90</v>
      </c>
      <c r="CE757" t="s">
        <v>29</v>
      </c>
      <c r="CF757">
        <v>90</v>
      </c>
      <c r="CG757">
        <v>100</v>
      </c>
      <c r="CH757">
        <v>100</v>
      </c>
      <c r="CI757">
        <v>100</v>
      </c>
    </row>
    <row r="758" spans="1:87" x14ac:dyDescent="0.3">
      <c r="A758">
        <v>617540</v>
      </c>
      <c r="B758">
        <v>15</v>
      </c>
      <c r="C758" t="s">
        <v>21</v>
      </c>
      <c r="D758">
        <v>280</v>
      </c>
      <c r="E758" t="s">
        <v>31</v>
      </c>
      <c r="F758" t="s">
        <v>22</v>
      </c>
      <c r="G758" t="s">
        <v>24</v>
      </c>
      <c r="H758" t="s">
        <v>25</v>
      </c>
      <c r="I758" t="s">
        <v>26</v>
      </c>
      <c r="J758" t="s">
        <v>27</v>
      </c>
      <c r="K758" s="1">
        <v>43112</v>
      </c>
      <c r="L758">
        <v>201801</v>
      </c>
      <c r="M758">
        <v>2018</v>
      </c>
      <c r="O758" t="s">
        <v>28</v>
      </c>
      <c r="P758">
        <v>1</v>
      </c>
      <c r="Q758">
        <v>362</v>
      </c>
      <c r="R758">
        <v>141</v>
      </c>
      <c r="S758">
        <v>0</v>
      </c>
      <c r="T758">
        <v>-6</v>
      </c>
      <c r="U758">
        <v>2</v>
      </c>
      <c r="V758">
        <v>100</v>
      </c>
      <c r="W758">
        <v>20</v>
      </c>
      <c r="X758" t="s">
        <v>29</v>
      </c>
      <c r="Y758" t="s">
        <v>29</v>
      </c>
      <c r="Z758" t="s">
        <v>29</v>
      </c>
      <c r="AA758">
        <v>8</v>
      </c>
      <c r="AB758">
        <v>20</v>
      </c>
      <c r="AC758">
        <v>20</v>
      </c>
      <c r="AD758">
        <v>90</v>
      </c>
      <c r="AE758">
        <v>90</v>
      </c>
      <c r="AF758">
        <v>20</v>
      </c>
      <c r="AG758">
        <v>50</v>
      </c>
      <c r="AH758">
        <v>20</v>
      </c>
      <c r="AI758">
        <v>0</v>
      </c>
      <c r="AJ758">
        <v>0</v>
      </c>
      <c r="AK758">
        <v>30</v>
      </c>
      <c r="AL758" t="s">
        <v>29</v>
      </c>
      <c r="AM758">
        <v>30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60</v>
      </c>
      <c r="AX758">
        <v>0</v>
      </c>
      <c r="AY758">
        <v>50</v>
      </c>
      <c r="AZ758">
        <v>0</v>
      </c>
      <c r="BA758" t="s">
        <v>29</v>
      </c>
      <c r="BB758" t="s">
        <v>29</v>
      </c>
      <c r="BC758">
        <v>1</v>
      </c>
      <c r="BD758" t="s">
        <v>29</v>
      </c>
      <c r="BE758" t="s">
        <v>29</v>
      </c>
      <c r="BF758" t="s">
        <v>29</v>
      </c>
      <c r="BG758" t="s">
        <v>29</v>
      </c>
      <c r="BH758" t="s">
        <v>29</v>
      </c>
      <c r="BI758" t="s">
        <v>29</v>
      </c>
      <c r="BJ758" t="s">
        <v>29</v>
      </c>
      <c r="BK758" t="s">
        <v>29</v>
      </c>
      <c r="BL758" t="s">
        <v>29</v>
      </c>
      <c r="BM758" t="s">
        <v>29</v>
      </c>
      <c r="BN758" t="s">
        <v>29</v>
      </c>
      <c r="BO758" t="s">
        <v>29</v>
      </c>
      <c r="BP758" t="s">
        <v>29</v>
      </c>
      <c r="BQ758" t="s">
        <v>29</v>
      </c>
      <c r="BR758" t="s">
        <v>29</v>
      </c>
      <c r="BS758" t="s">
        <v>29</v>
      </c>
      <c r="BT758">
        <v>2</v>
      </c>
      <c r="BU758" t="s">
        <v>29</v>
      </c>
      <c r="BV758" t="s">
        <v>29</v>
      </c>
      <c r="BW758" t="s">
        <v>29</v>
      </c>
      <c r="BX758" t="s">
        <v>29</v>
      </c>
      <c r="BY758" t="s">
        <v>29</v>
      </c>
      <c r="BZ758">
        <v>0</v>
      </c>
      <c r="CA758">
        <v>0</v>
      </c>
      <c r="CB758">
        <v>0</v>
      </c>
      <c r="CC758">
        <v>0</v>
      </c>
      <c r="CD758">
        <v>0</v>
      </c>
      <c r="CE758" t="s">
        <v>29</v>
      </c>
      <c r="CF758">
        <v>0</v>
      </c>
      <c r="CG758">
        <v>0</v>
      </c>
      <c r="CH758">
        <v>0</v>
      </c>
      <c r="CI758">
        <v>0</v>
      </c>
    </row>
    <row r="759" spans="1:87" x14ac:dyDescent="0.3">
      <c r="A759">
        <v>625424</v>
      </c>
      <c r="B759">
        <v>15</v>
      </c>
      <c r="C759" t="s">
        <v>21</v>
      </c>
      <c r="D759">
        <v>280</v>
      </c>
      <c r="E759" t="s">
        <v>31</v>
      </c>
      <c r="F759" t="s">
        <v>32</v>
      </c>
      <c r="G759" t="s">
        <v>24</v>
      </c>
      <c r="H759" t="s">
        <v>25</v>
      </c>
      <c r="I759" t="s">
        <v>26</v>
      </c>
      <c r="J759" t="s">
        <v>27</v>
      </c>
      <c r="K759" s="1">
        <v>43127</v>
      </c>
      <c r="L759">
        <v>201801</v>
      </c>
      <c r="M759">
        <v>2018</v>
      </c>
      <c r="O759" t="s">
        <v>28</v>
      </c>
      <c r="P759">
        <v>1</v>
      </c>
      <c r="Q759">
        <v>362</v>
      </c>
      <c r="R759">
        <v>109</v>
      </c>
      <c r="S759">
        <v>0</v>
      </c>
      <c r="T759">
        <v>1</v>
      </c>
      <c r="U759">
        <v>4</v>
      </c>
      <c r="V759">
        <v>100</v>
      </c>
      <c r="W759">
        <v>100</v>
      </c>
      <c r="X759" t="s">
        <v>29</v>
      </c>
      <c r="Y759" t="s">
        <v>29</v>
      </c>
      <c r="Z759" t="s">
        <v>29</v>
      </c>
      <c r="AA759">
        <v>8</v>
      </c>
      <c r="AB759">
        <v>100</v>
      </c>
      <c r="AC759">
        <v>100</v>
      </c>
      <c r="AD759">
        <v>100</v>
      </c>
      <c r="AE759">
        <v>100</v>
      </c>
      <c r="AF759">
        <v>100</v>
      </c>
      <c r="AG759">
        <v>100</v>
      </c>
      <c r="AH759">
        <v>100</v>
      </c>
      <c r="AI759">
        <v>100</v>
      </c>
      <c r="AJ759">
        <v>100</v>
      </c>
      <c r="AK759">
        <v>100</v>
      </c>
      <c r="AL759" t="s">
        <v>29</v>
      </c>
      <c r="AM759">
        <v>100</v>
      </c>
      <c r="AN759">
        <v>100</v>
      </c>
      <c r="AO759">
        <v>100</v>
      </c>
      <c r="AP759">
        <v>100</v>
      </c>
      <c r="AQ759">
        <v>2</v>
      </c>
      <c r="AR759" t="s">
        <v>29</v>
      </c>
      <c r="AS759" t="s">
        <v>29</v>
      </c>
      <c r="AT759">
        <v>100</v>
      </c>
      <c r="AU759">
        <v>100</v>
      </c>
      <c r="AV759">
        <v>100</v>
      </c>
      <c r="AW759">
        <v>100</v>
      </c>
      <c r="AX759">
        <v>100</v>
      </c>
      <c r="AY759">
        <v>100</v>
      </c>
      <c r="AZ759">
        <v>100</v>
      </c>
      <c r="BA759" t="s">
        <v>29</v>
      </c>
      <c r="BB759" t="s">
        <v>29</v>
      </c>
      <c r="BC759">
        <v>2</v>
      </c>
      <c r="BD759" t="s">
        <v>29</v>
      </c>
      <c r="BE759" t="s">
        <v>29</v>
      </c>
      <c r="BF759" t="s">
        <v>29</v>
      </c>
      <c r="BG759" t="s">
        <v>29</v>
      </c>
      <c r="BH759" t="s">
        <v>29</v>
      </c>
      <c r="BI759" t="s">
        <v>29</v>
      </c>
      <c r="BJ759" t="s">
        <v>29</v>
      </c>
      <c r="BK759" t="s">
        <v>29</v>
      </c>
      <c r="BL759" t="s">
        <v>29</v>
      </c>
      <c r="BM759" t="s">
        <v>29</v>
      </c>
      <c r="BN759" t="s">
        <v>29</v>
      </c>
      <c r="BO759" t="s">
        <v>29</v>
      </c>
      <c r="BP759" t="s">
        <v>29</v>
      </c>
      <c r="BQ759" t="s">
        <v>29</v>
      </c>
      <c r="BR759" t="s">
        <v>29</v>
      </c>
      <c r="BS759" t="s">
        <v>29</v>
      </c>
      <c r="BT759">
        <v>1</v>
      </c>
      <c r="BU759">
        <v>100</v>
      </c>
      <c r="BV759">
        <v>100</v>
      </c>
      <c r="BW759">
        <v>100</v>
      </c>
      <c r="BX759">
        <v>100</v>
      </c>
      <c r="BY759">
        <v>100</v>
      </c>
      <c r="BZ759" t="s">
        <v>29</v>
      </c>
      <c r="CA759" t="s">
        <v>29</v>
      </c>
      <c r="CB759" t="s">
        <v>29</v>
      </c>
      <c r="CC759">
        <v>100</v>
      </c>
      <c r="CD759">
        <v>100</v>
      </c>
      <c r="CE759" t="s">
        <v>29</v>
      </c>
      <c r="CF759">
        <v>100</v>
      </c>
      <c r="CG759">
        <v>100</v>
      </c>
      <c r="CH759">
        <v>100</v>
      </c>
      <c r="CI759">
        <v>100</v>
      </c>
    </row>
    <row r="760" spans="1:87" x14ac:dyDescent="0.3">
      <c r="A760">
        <v>625482</v>
      </c>
      <c r="B760">
        <v>15</v>
      </c>
      <c r="C760" t="s">
        <v>21</v>
      </c>
      <c r="D760">
        <v>280</v>
      </c>
      <c r="E760" t="s">
        <v>31</v>
      </c>
      <c r="F760" t="s">
        <v>22</v>
      </c>
      <c r="G760" t="s">
        <v>24</v>
      </c>
      <c r="H760" t="s">
        <v>25</v>
      </c>
      <c r="I760" t="s">
        <v>26</v>
      </c>
      <c r="J760" t="s">
        <v>27</v>
      </c>
      <c r="K760" s="1">
        <v>43127</v>
      </c>
      <c r="L760">
        <v>201801</v>
      </c>
      <c r="M760">
        <v>2018</v>
      </c>
      <c r="O760" t="s">
        <v>28</v>
      </c>
      <c r="P760">
        <v>1</v>
      </c>
      <c r="Q760">
        <v>362</v>
      </c>
      <c r="R760">
        <v>141</v>
      </c>
      <c r="S760">
        <v>0</v>
      </c>
      <c r="T760">
        <v>1</v>
      </c>
      <c r="U760">
        <v>1</v>
      </c>
      <c r="V760">
        <v>100</v>
      </c>
      <c r="W760">
        <v>100</v>
      </c>
      <c r="X760" t="s">
        <v>29</v>
      </c>
      <c r="Y760" t="s">
        <v>29</v>
      </c>
      <c r="Z760" t="s">
        <v>29</v>
      </c>
      <c r="AA760">
        <v>8</v>
      </c>
      <c r="AB760">
        <v>100</v>
      </c>
      <c r="AC760">
        <v>100</v>
      </c>
      <c r="AD760">
        <v>100</v>
      </c>
      <c r="AE760">
        <v>60</v>
      </c>
      <c r="AF760">
        <v>100</v>
      </c>
      <c r="AG760">
        <v>100</v>
      </c>
      <c r="AH760">
        <v>100</v>
      </c>
      <c r="AI760">
        <v>60</v>
      </c>
      <c r="AJ760">
        <v>100</v>
      </c>
      <c r="AK760">
        <v>100</v>
      </c>
      <c r="AL760" t="s">
        <v>29</v>
      </c>
      <c r="AM760">
        <v>100</v>
      </c>
      <c r="AN760">
        <v>10</v>
      </c>
      <c r="AO760">
        <v>100</v>
      </c>
      <c r="AP760">
        <v>100</v>
      </c>
      <c r="AQ760">
        <v>1</v>
      </c>
      <c r="AR760">
        <v>40</v>
      </c>
      <c r="AS760">
        <v>40</v>
      </c>
      <c r="AT760">
        <v>100</v>
      </c>
      <c r="AU760">
        <v>100</v>
      </c>
      <c r="AV760">
        <v>100</v>
      </c>
      <c r="AW760">
        <v>100</v>
      </c>
      <c r="AX760">
        <v>100</v>
      </c>
      <c r="AY760">
        <v>100</v>
      </c>
      <c r="AZ760">
        <v>100</v>
      </c>
      <c r="BA760" t="s">
        <v>29</v>
      </c>
      <c r="BB760" t="s">
        <v>29</v>
      </c>
      <c r="BC760">
        <v>2</v>
      </c>
      <c r="BD760" t="s">
        <v>29</v>
      </c>
      <c r="BE760" t="s">
        <v>29</v>
      </c>
      <c r="BF760" t="s">
        <v>29</v>
      </c>
      <c r="BG760" t="s">
        <v>29</v>
      </c>
      <c r="BH760" t="s">
        <v>29</v>
      </c>
      <c r="BI760" t="s">
        <v>29</v>
      </c>
      <c r="BJ760" t="s">
        <v>29</v>
      </c>
      <c r="BK760" t="s">
        <v>29</v>
      </c>
      <c r="BL760" t="s">
        <v>29</v>
      </c>
      <c r="BM760" t="s">
        <v>29</v>
      </c>
      <c r="BN760" t="s">
        <v>29</v>
      </c>
      <c r="BO760" t="s">
        <v>29</v>
      </c>
      <c r="BP760" t="s">
        <v>29</v>
      </c>
      <c r="BQ760" t="s">
        <v>29</v>
      </c>
      <c r="BR760" t="s">
        <v>29</v>
      </c>
      <c r="BS760" t="s">
        <v>29</v>
      </c>
      <c r="BT760">
        <v>1</v>
      </c>
      <c r="BU760">
        <v>50</v>
      </c>
      <c r="BV760">
        <v>90</v>
      </c>
      <c r="BW760">
        <v>90</v>
      </c>
      <c r="BX760">
        <v>40</v>
      </c>
      <c r="BY760">
        <v>40</v>
      </c>
      <c r="BZ760">
        <v>100</v>
      </c>
      <c r="CA760">
        <v>100</v>
      </c>
      <c r="CB760">
        <v>100</v>
      </c>
      <c r="CC760">
        <v>100</v>
      </c>
      <c r="CD760">
        <v>100</v>
      </c>
      <c r="CE760" t="s">
        <v>29</v>
      </c>
      <c r="CF760">
        <v>100</v>
      </c>
      <c r="CG760">
        <v>100</v>
      </c>
      <c r="CH760">
        <v>100</v>
      </c>
      <c r="CI760">
        <v>100</v>
      </c>
    </row>
    <row r="761" spans="1:87" x14ac:dyDescent="0.3">
      <c r="A761">
        <v>614958</v>
      </c>
      <c r="B761">
        <v>15</v>
      </c>
      <c r="C761" t="s">
        <v>21</v>
      </c>
      <c r="D761">
        <v>281</v>
      </c>
      <c r="E761" t="s">
        <v>22</v>
      </c>
      <c r="F761" t="s">
        <v>31</v>
      </c>
      <c r="G761" t="s">
        <v>24</v>
      </c>
      <c r="H761" t="s">
        <v>25</v>
      </c>
      <c r="I761" t="s">
        <v>26</v>
      </c>
      <c r="J761" t="s">
        <v>27</v>
      </c>
      <c r="K761" s="1">
        <v>43106</v>
      </c>
      <c r="L761">
        <v>201801</v>
      </c>
      <c r="M761">
        <v>2018</v>
      </c>
      <c r="O761" t="s">
        <v>28</v>
      </c>
      <c r="P761">
        <v>1</v>
      </c>
      <c r="Q761">
        <v>362</v>
      </c>
      <c r="R761">
        <v>141</v>
      </c>
      <c r="S761">
        <v>0</v>
      </c>
      <c r="T761">
        <v>39</v>
      </c>
      <c r="U761">
        <v>2</v>
      </c>
      <c r="V761">
        <v>80</v>
      </c>
      <c r="W761" t="s">
        <v>29</v>
      </c>
      <c r="X761" t="s">
        <v>29</v>
      </c>
      <c r="Y761" t="s">
        <v>29</v>
      </c>
      <c r="Z761" t="s">
        <v>29</v>
      </c>
      <c r="AA761">
        <v>9</v>
      </c>
      <c r="AB761">
        <v>80</v>
      </c>
      <c r="AC761">
        <v>90</v>
      </c>
      <c r="AD761">
        <v>80</v>
      </c>
      <c r="AE761">
        <v>80</v>
      </c>
      <c r="AF761">
        <v>80</v>
      </c>
      <c r="AG761">
        <v>90</v>
      </c>
      <c r="AH761">
        <v>70</v>
      </c>
      <c r="AI761">
        <v>60</v>
      </c>
      <c r="AJ761">
        <v>80</v>
      </c>
      <c r="AK761">
        <v>80</v>
      </c>
      <c r="AL761" t="s">
        <v>29</v>
      </c>
      <c r="AM761">
        <v>90</v>
      </c>
      <c r="AN761">
        <v>80</v>
      </c>
      <c r="AO761">
        <v>90</v>
      </c>
      <c r="AP761">
        <v>80</v>
      </c>
      <c r="AQ761">
        <v>2</v>
      </c>
      <c r="AR761" t="s">
        <v>29</v>
      </c>
      <c r="AS761" t="s">
        <v>29</v>
      </c>
      <c r="AT761">
        <v>90</v>
      </c>
      <c r="AU761">
        <v>100</v>
      </c>
      <c r="AV761">
        <v>80</v>
      </c>
      <c r="AW761">
        <v>100</v>
      </c>
      <c r="AX761">
        <v>100</v>
      </c>
      <c r="AY761">
        <v>100</v>
      </c>
      <c r="AZ761">
        <v>100</v>
      </c>
      <c r="BA761" t="s">
        <v>29</v>
      </c>
      <c r="BB761" t="s">
        <v>29</v>
      </c>
      <c r="BC761">
        <v>2</v>
      </c>
      <c r="BD761" t="s">
        <v>29</v>
      </c>
      <c r="BE761" t="s">
        <v>29</v>
      </c>
      <c r="BF761" t="s">
        <v>29</v>
      </c>
      <c r="BG761" t="s">
        <v>29</v>
      </c>
      <c r="BH761" t="s">
        <v>29</v>
      </c>
      <c r="BI761" t="s">
        <v>29</v>
      </c>
      <c r="BJ761" t="s">
        <v>29</v>
      </c>
      <c r="BK761" t="s">
        <v>29</v>
      </c>
      <c r="BL761" t="s">
        <v>29</v>
      </c>
      <c r="BM761" t="s">
        <v>29</v>
      </c>
      <c r="BN761" t="s">
        <v>29</v>
      </c>
      <c r="BO761" t="s">
        <v>29</v>
      </c>
      <c r="BP761" t="s">
        <v>29</v>
      </c>
      <c r="BQ761" t="s">
        <v>29</v>
      </c>
      <c r="BR761" t="s">
        <v>29</v>
      </c>
      <c r="BS761" t="s">
        <v>29</v>
      </c>
      <c r="BT761">
        <v>1</v>
      </c>
      <c r="BU761">
        <v>50</v>
      </c>
      <c r="BV761">
        <v>100</v>
      </c>
      <c r="BW761">
        <v>40</v>
      </c>
      <c r="BX761">
        <v>80</v>
      </c>
      <c r="BY761">
        <v>20</v>
      </c>
      <c r="BZ761">
        <v>100</v>
      </c>
      <c r="CA761">
        <v>50</v>
      </c>
      <c r="CB761">
        <v>50</v>
      </c>
      <c r="CC761">
        <v>80</v>
      </c>
      <c r="CD761">
        <v>90</v>
      </c>
      <c r="CE761" t="s">
        <v>29</v>
      </c>
      <c r="CF761">
        <v>80</v>
      </c>
      <c r="CG761">
        <v>90</v>
      </c>
      <c r="CH761">
        <v>90</v>
      </c>
      <c r="CI761">
        <v>90</v>
      </c>
    </row>
    <row r="762" spans="1:87" x14ac:dyDescent="0.3">
      <c r="A762">
        <v>616957</v>
      </c>
      <c r="B762">
        <v>15</v>
      </c>
      <c r="C762" t="s">
        <v>21</v>
      </c>
      <c r="D762">
        <v>281</v>
      </c>
      <c r="E762" t="s">
        <v>22</v>
      </c>
      <c r="F762" t="s">
        <v>31</v>
      </c>
      <c r="G762" t="s">
        <v>24</v>
      </c>
      <c r="H762" t="s">
        <v>25</v>
      </c>
      <c r="I762" t="s">
        <v>26</v>
      </c>
      <c r="J762" t="s">
        <v>27</v>
      </c>
      <c r="K762" s="1">
        <v>43111</v>
      </c>
      <c r="L762">
        <v>201801</v>
      </c>
      <c r="M762">
        <v>2018</v>
      </c>
      <c r="O762" t="s">
        <v>28</v>
      </c>
      <c r="P762">
        <v>1</v>
      </c>
      <c r="Q762">
        <v>362</v>
      </c>
      <c r="R762">
        <v>141</v>
      </c>
      <c r="S762">
        <v>0</v>
      </c>
      <c r="T762">
        <v>9</v>
      </c>
      <c r="U762">
        <v>3</v>
      </c>
      <c r="V762">
        <v>100</v>
      </c>
      <c r="W762">
        <v>100</v>
      </c>
      <c r="X762" t="s">
        <v>29</v>
      </c>
      <c r="Y762" t="s">
        <v>29</v>
      </c>
      <c r="Z762" t="s">
        <v>29</v>
      </c>
      <c r="AA762">
        <v>8</v>
      </c>
      <c r="AB762">
        <v>80</v>
      </c>
      <c r="AC762">
        <v>80</v>
      </c>
      <c r="AD762">
        <v>100</v>
      </c>
      <c r="AE762">
        <v>100</v>
      </c>
      <c r="AF762">
        <v>100</v>
      </c>
      <c r="AG762">
        <v>100</v>
      </c>
      <c r="AH762">
        <v>100</v>
      </c>
      <c r="AI762">
        <v>100</v>
      </c>
      <c r="AJ762">
        <v>80</v>
      </c>
      <c r="AK762">
        <v>90</v>
      </c>
      <c r="AL762" t="s">
        <v>29</v>
      </c>
      <c r="AM762">
        <v>100</v>
      </c>
      <c r="AN762">
        <v>100</v>
      </c>
      <c r="AO762">
        <v>100</v>
      </c>
      <c r="AP762">
        <v>100</v>
      </c>
      <c r="AQ762">
        <v>2</v>
      </c>
      <c r="AR762" t="s">
        <v>29</v>
      </c>
      <c r="AS762" t="s">
        <v>29</v>
      </c>
      <c r="AT762">
        <v>80</v>
      </c>
      <c r="AU762" t="s">
        <v>29</v>
      </c>
      <c r="AV762">
        <v>90</v>
      </c>
      <c r="AW762">
        <v>100</v>
      </c>
      <c r="AX762">
        <v>100</v>
      </c>
      <c r="AY762">
        <v>100</v>
      </c>
      <c r="AZ762">
        <v>100</v>
      </c>
      <c r="BA762" t="s">
        <v>29</v>
      </c>
      <c r="BB762" t="s">
        <v>29</v>
      </c>
      <c r="BC762">
        <v>2</v>
      </c>
      <c r="BD762" t="s">
        <v>29</v>
      </c>
      <c r="BE762" t="s">
        <v>29</v>
      </c>
      <c r="BF762" t="s">
        <v>29</v>
      </c>
      <c r="BG762" t="s">
        <v>29</v>
      </c>
      <c r="BH762" t="s">
        <v>29</v>
      </c>
      <c r="BI762" t="s">
        <v>29</v>
      </c>
      <c r="BJ762" t="s">
        <v>29</v>
      </c>
      <c r="BK762" t="s">
        <v>29</v>
      </c>
      <c r="BL762" t="s">
        <v>29</v>
      </c>
      <c r="BM762" t="s">
        <v>29</v>
      </c>
      <c r="BN762" t="s">
        <v>29</v>
      </c>
      <c r="BO762" t="s">
        <v>29</v>
      </c>
      <c r="BP762" t="s">
        <v>29</v>
      </c>
      <c r="BQ762" t="s">
        <v>29</v>
      </c>
      <c r="BR762" t="s">
        <v>29</v>
      </c>
      <c r="BS762" t="s">
        <v>29</v>
      </c>
      <c r="BT762">
        <v>1</v>
      </c>
      <c r="BU762">
        <v>100</v>
      </c>
      <c r="BV762">
        <v>100</v>
      </c>
      <c r="BW762">
        <v>100</v>
      </c>
      <c r="BX762">
        <v>100</v>
      </c>
      <c r="BY762">
        <v>100</v>
      </c>
      <c r="BZ762">
        <v>100</v>
      </c>
      <c r="CA762" t="s">
        <v>29</v>
      </c>
      <c r="CB762" t="s">
        <v>29</v>
      </c>
      <c r="CC762">
        <v>100</v>
      </c>
      <c r="CD762">
        <v>100</v>
      </c>
      <c r="CE762" t="s">
        <v>29</v>
      </c>
      <c r="CF762">
        <v>80</v>
      </c>
      <c r="CG762">
        <v>90</v>
      </c>
      <c r="CH762">
        <v>100</v>
      </c>
      <c r="CI762">
        <v>95</v>
      </c>
    </row>
    <row r="763" spans="1:87" x14ac:dyDescent="0.3">
      <c r="A763">
        <v>618209</v>
      </c>
      <c r="B763">
        <v>15</v>
      </c>
      <c r="C763" t="s">
        <v>21</v>
      </c>
      <c r="D763">
        <v>281</v>
      </c>
      <c r="E763" t="s">
        <v>22</v>
      </c>
      <c r="F763" t="s">
        <v>23</v>
      </c>
      <c r="G763" t="s">
        <v>24</v>
      </c>
      <c r="H763" t="s">
        <v>25</v>
      </c>
      <c r="I763" t="s">
        <v>26</v>
      </c>
      <c r="J763" t="s">
        <v>27</v>
      </c>
      <c r="K763" s="1">
        <v>43113</v>
      </c>
      <c r="L763">
        <v>201801</v>
      </c>
      <c r="M763">
        <v>2018</v>
      </c>
      <c r="O763" t="s">
        <v>28</v>
      </c>
      <c r="P763">
        <v>1</v>
      </c>
      <c r="Q763">
        <v>362</v>
      </c>
      <c r="R763">
        <v>114</v>
      </c>
      <c r="S763">
        <v>0</v>
      </c>
      <c r="T763">
        <v>5</v>
      </c>
      <c r="U763">
        <v>4</v>
      </c>
      <c r="V763">
        <v>50</v>
      </c>
      <c r="W763">
        <v>90</v>
      </c>
      <c r="X763" t="s">
        <v>29</v>
      </c>
      <c r="Y763" t="s">
        <v>29</v>
      </c>
      <c r="Z763" t="s">
        <v>29</v>
      </c>
      <c r="AA763">
        <v>8</v>
      </c>
      <c r="AB763">
        <v>60</v>
      </c>
      <c r="AC763">
        <v>50</v>
      </c>
      <c r="AD763">
        <v>40</v>
      </c>
      <c r="AE763">
        <v>40</v>
      </c>
      <c r="AF763">
        <v>90</v>
      </c>
      <c r="AG763">
        <v>80</v>
      </c>
      <c r="AH763">
        <v>70</v>
      </c>
      <c r="AI763">
        <v>80</v>
      </c>
      <c r="AJ763">
        <v>60</v>
      </c>
      <c r="AK763">
        <v>100</v>
      </c>
      <c r="AL763" t="s">
        <v>29</v>
      </c>
      <c r="AM763">
        <v>100</v>
      </c>
      <c r="AN763">
        <v>40</v>
      </c>
      <c r="AO763">
        <v>80</v>
      </c>
      <c r="AP763">
        <v>70</v>
      </c>
      <c r="AQ763">
        <v>1</v>
      </c>
      <c r="AR763">
        <v>20</v>
      </c>
      <c r="AS763">
        <v>0</v>
      </c>
      <c r="AT763">
        <v>30</v>
      </c>
      <c r="AU763">
        <v>70</v>
      </c>
      <c r="AV763">
        <v>90</v>
      </c>
      <c r="AW763">
        <v>0</v>
      </c>
      <c r="AX763">
        <v>80</v>
      </c>
      <c r="AY763">
        <v>100</v>
      </c>
      <c r="AZ763">
        <v>80</v>
      </c>
      <c r="BA763" t="s">
        <v>29</v>
      </c>
      <c r="BB763" t="s">
        <v>29</v>
      </c>
      <c r="BC763">
        <v>2</v>
      </c>
      <c r="BD763" t="s">
        <v>29</v>
      </c>
      <c r="BE763" t="s">
        <v>29</v>
      </c>
      <c r="BF763" t="s">
        <v>29</v>
      </c>
      <c r="BG763" t="s">
        <v>29</v>
      </c>
      <c r="BH763" t="s">
        <v>29</v>
      </c>
      <c r="BI763" t="s">
        <v>29</v>
      </c>
      <c r="BJ763" t="s">
        <v>29</v>
      </c>
      <c r="BK763" t="s">
        <v>29</v>
      </c>
      <c r="BL763" t="s">
        <v>29</v>
      </c>
      <c r="BM763" t="s">
        <v>29</v>
      </c>
      <c r="BN763" t="s">
        <v>29</v>
      </c>
      <c r="BO763" t="s">
        <v>29</v>
      </c>
      <c r="BP763" t="s">
        <v>29</v>
      </c>
      <c r="BQ763" t="s">
        <v>29</v>
      </c>
      <c r="BR763" t="s">
        <v>29</v>
      </c>
      <c r="BS763" t="s">
        <v>29</v>
      </c>
      <c r="BT763">
        <v>2</v>
      </c>
      <c r="BU763" t="s">
        <v>29</v>
      </c>
      <c r="BV763" t="s">
        <v>29</v>
      </c>
      <c r="BW763" t="s">
        <v>29</v>
      </c>
      <c r="BX763" t="s">
        <v>29</v>
      </c>
      <c r="BY763" t="s">
        <v>29</v>
      </c>
      <c r="BZ763">
        <v>80</v>
      </c>
      <c r="CA763">
        <v>80</v>
      </c>
      <c r="CB763">
        <v>80</v>
      </c>
      <c r="CC763">
        <v>90</v>
      </c>
      <c r="CD763">
        <v>80</v>
      </c>
      <c r="CE763" t="s">
        <v>29</v>
      </c>
      <c r="CF763">
        <v>70</v>
      </c>
      <c r="CG763">
        <v>80</v>
      </c>
      <c r="CH763">
        <v>80</v>
      </c>
      <c r="CI763">
        <v>80</v>
      </c>
    </row>
    <row r="764" spans="1:87" x14ac:dyDescent="0.3">
      <c r="A764">
        <v>620400</v>
      </c>
      <c r="B764">
        <v>15</v>
      </c>
      <c r="C764" t="s">
        <v>21</v>
      </c>
      <c r="D764">
        <v>281</v>
      </c>
      <c r="E764" t="s">
        <v>22</v>
      </c>
      <c r="F764" t="s">
        <v>31</v>
      </c>
      <c r="G764" t="s">
        <v>24</v>
      </c>
      <c r="H764" t="s">
        <v>25</v>
      </c>
      <c r="I764" t="s">
        <v>26</v>
      </c>
      <c r="J764" t="s">
        <v>27</v>
      </c>
      <c r="K764" s="1">
        <v>43117</v>
      </c>
      <c r="L764">
        <v>201801</v>
      </c>
      <c r="M764">
        <v>2018</v>
      </c>
      <c r="O764" t="s">
        <v>28</v>
      </c>
      <c r="P764">
        <v>1</v>
      </c>
      <c r="Q764">
        <v>362</v>
      </c>
      <c r="R764">
        <v>141</v>
      </c>
      <c r="S764">
        <v>0</v>
      </c>
      <c r="T764">
        <v>12</v>
      </c>
      <c r="U764">
        <v>2</v>
      </c>
      <c r="V764">
        <v>100</v>
      </c>
      <c r="W764">
        <v>100</v>
      </c>
      <c r="X764" t="s">
        <v>29</v>
      </c>
      <c r="Y764" t="s">
        <v>29</v>
      </c>
      <c r="Z764" t="s">
        <v>29</v>
      </c>
      <c r="AA764">
        <v>8</v>
      </c>
      <c r="AB764">
        <v>70</v>
      </c>
      <c r="AC764">
        <v>80</v>
      </c>
      <c r="AD764">
        <v>100</v>
      </c>
      <c r="AE764">
        <v>100</v>
      </c>
      <c r="AF764">
        <v>100</v>
      </c>
      <c r="AG764">
        <v>100</v>
      </c>
      <c r="AH764">
        <v>100</v>
      </c>
      <c r="AI764">
        <v>100</v>
      </c>
      <c r="AJ764">
        <v>100</v>
      </c>
      <c r="AK764">
        <v>90</v>
      </c>
      <c r="AL764" t="s">
        <v>29</v>
      </c>
      <c r="AM764">
        <v>90</v>
      </c>
      <c r="AN764">
        <v>50</v>
      </c>
      <c r="AO764">
        <v>70</v>
      </c>
      <c r="AP764">
        <v>70</v>
      </c>
      <c r="AQ764">
        <v>1</v>
      </c>
      <c r="AR764">
        <v>70</v>
      </c>
      <c r="AS764">
        <v>70</v>
      </c>
      <c r="AT764">
        <v>80</v>
      </c>
      <c r="AU764">
        <v>80</v>
      </c>
      <c r="AV764">
        <v>80</v>
      </c>
      <c r="AW764">
        <v>80</v>
      </c>
      <c r="AX764">
        <v>80</v>
      </c>
      <c r="AY764">
        <v>100</v>
      </c>
      <c r="AZ764">
        <v>100</v>
      </c>
      <c r="BA764" t="s">
        <v>29</v>
      </c>
      <c r="BB764" t="s">
        <v>29</v>
      </c>
      <c r="BC764">
        <v>2</v>
      </c>
      <c r="BD764" t="s">
        <v>29</v>
      </c>
      <c r="BE764" t="s">
        <v>29</v>
      </c>
      <c r="BF764" t="s">
        <v>29</v>
      </c>
      <c r="BG764" t="s">
        <v>29</v>
      </c>
      <c r="BH764" t="s">
        <v>29</v>
      </c>
      <c r="BI764" t="s">
        <v>29</v>
      </c>
      <c r="BJ764" t="s">
        <v>29</v>
      </c>
      <c r="BK764" t="s">
        <v>29</v>
      </c>
      <c r="BL764" t="s">
        <v>29</v>
      </c>
      <c r="BM764" t="s">
        <v>29</v>
      </c>
      <c r="BN764" t="s">
        <v>29</v>
      </c>
      <c r="BO764" t="s">
        <v>29</v>
      </c>
      <c r="BP764" t="s">
        <v>29</v>
      </c>
      <c r="BQ764" t="s">
        <v>29</v>
      </c>
      <c r="BR764" t="s">
        <v>29</v>
      </c>
      <c r="BS764" t="s">
        <v>29</v>
      </c>
      <c r="BT764">
        <v>1</v>
      </c>
      <c r="BU764">
        <v>80</v>
      </c>
      <c r="BV764">
        <v>90</v>
      </c>
      <c r="BW764">
        <v>80</v>
      </c>
      <c r="BX764">
        <v>80</v>
      </c>
      <c r="BY764">
        <v>80</v>
      </c>
      <c r="BZ764">
        <v>100</v>
      </c>
      <c r="CA764">
        <v>100</v>
      </c>
      <c r="CB764">
        <v>90</v>
      </c>
      <c r="CC764">
        <v>100</v>
      </c>
      <c r="CD764">
        <v>100</v>
      </c>
      <c r="CE764" t="s">
        <v>29</v>
      </c>
      <c r="CF764">
        <v>100</v>
      </c>
      <c r="CG764">
        <v>100</v>
      </c>
      <c r="CH764">
        <v>100</v>
      </c>
      <c r="CI764">
        <v>100</v>
      </c>
    </row>
    <row r="765" spans="1:87" x14ac:dyDescent="0.3">
      <c r="A765">
        <v>622904</v>
      </c>
      <c r="B765">
        <v>15</v>
      </c>
      <c r="C765" t="s">
        <v>21</v>
      </c>
      <c r="D765">
        <v>281</v>
      </c>
      <c r="E765" t="s">
        <v>22</v>
      </c>
      <c r="F765" t="s">
        <v>31</v>
      </c>
      <c r="G765" t="s">
        <v>24</v>
      </c>
      <c r="H765" t="s">
        <v>25</v>
      </c>
      <c r="I765" t="s">
        <v>26</v>
      </c>
      <c r="J765" t="s">
        <v>27</v>
      </c>
      <c r="K765" s="1">
        <v>43122</v>
      </c>
      <c r="L765">
        <v>201801</v>
      </c>
      <c r="M765">
        <v>2018</v>
      </c>
      <c r="O765" t="s">
        <v>28</v>
      </c>
      <c r="P765">
        <v>1</v>
      </c>
      <c r="Q765">
        <v>362</v>
      </c>
      <c r="R765">
        <v>141</v>
      </c>
      <c r="S765">
        <v>0</v>
      </c>
      <c r="T765">
        <v>3</v>
      </c>
      <c r="U765">
        <v>2</v>
      </c>
      <c r="V765">
        <v>100</v>
      </c>
      <c r="W765">
        <v>100</v>
      </c>
      <c r="X765" t="s">
        <v>29</v>
      </c>
      <c r="Y765" t="s">
        <v>29</v>
      </c>
      <c r="Z765" t="s">
        <v>29</v>
      </c>
      <c r="AA765">
        <v>3</v>
      </c>
      <c r="AB765">
        <v>100</v>
      </c>
      <c r="AC765">
        <v>100</v>
      </c>
      <c r="AD765">
        <v>70</v>
      </c>
      <c r="AE765">
        <v>90</v>
      </c>
      <c r="AF765">
        <v>50</v>
      </c>
      <c r="AG765">
        <v>30</v>
      </c>
      <c r="AH765">
        <v>70</v>
      </c>
      <c r="AI765">
        <v>70</v>
      </c>
      <c r="AJ765">
        <v>50</v>
      </c>
      <c r="AK765">
        <v>70</v>
      </c>
      <c r="AL765" t="s">
        <v>29</v>
      </c>
      <c r="AM765">
        <v>80</v>
      </c>
      <c r="AN765">
        <v>80</v>
      </c>
      <c r="AO765">
        <v>80</v>
      </c>
      <c r="AP765">
        <v>50</v>
      </c>
      <c r="AQ765">
        <v>1</v>
      </c>
      <c r="AR765">
        <v>80</v>
      </c>
      <c r="AS765">
        <v>80</v>
      </c>
      <c r="AT765" t="s">
        <v>29</v>
      </c>
      <c r="AU765" t="s">
        <v>29</v>
      </c>
      <c r="AV765">
        <v>100</v>
      </c>
      <c r="AW765">
        <v>100</v>
      </c>
      <c r="AX765">
        <v>100</v>
      </c>
      <c r="AY765">
        <v>100</v>
      </c>
      <c r="AZ765">
        <v>100</v>
      </c>
      <c r="BA765" t="s">
        <v>29</v>
      </c>
      <c r="BB765" t="s">
        <v>29</v>
      </c>
      <c r="BC765">
        <v>2</v>
      </c>
      <c r="BD765" t="s">
        <v>29</v>
      </c>
      <c r="BE765" t="s">
        <v>29</v>
      </c>
      <c r="BF765" t="s">
        <v>29</v>
      </c>
      <c r="BG765" t="s">
        <v>29</v>
      </c>
      <c r="BH765" t="s">
        <v>29</v>
      </c>
      <c r="BI765" t="s">
        <v>29</v>
      </c>
      <c r="BJ765" t="s">
        <v>29</v>
      </c>
      <c r="BK765" t="s">
        <v>29</v>
      </c>
      <c r="BL765" t="s">
        <v>29</v>
      </c>
      <c r="BM765" t="s">
        <v>29</v>
      </c>
      <c r="BN765" t="s">
        <v>29</v>
      </c>
      <c r="BO765" t="s">
        <v>29</v>
      </c>
      <c r="BP765" t="s">
        <v>29</v>
      </c>
      <c r="BQ765" t="s">
        <v>29</v>
      </c>
      <c r="BR765" t="s">
        <v>29</v>
      </c>
      <c r="BS765" t="s">
        <v>29</v>
      </c>
      <c r="BT765">
        <v>2</v>
      </c>
      <c r="BU765" t="s">
        <v>29</v>
      </c>
      <c r="BV765" t="s">
        <v>29</v>
      </c>
      <c r="BW765" t="s">
        <v>29</v>
      </c>
      <c r="BX765" t="s">
        <v>29</v>
      </c>
      <c r="BY765" t="s">
        <v>29</v>
      </c>
      <c r="BZ765">
        <v>80</v>
      </c>
      <c r="CA765" t="s">
        <v>29</v>
      </c>
      <c r="CB765" t="s">
        <v>29</v>
      </c>
      <c r="CC765">
        <v>80</v>
      </c>
      <c r="CD765">
        <v>80</v>
      </c>
      <c r="CE765" t="s">
        <v>29</v>
      </c>
      <c r="CF765">
        <v>80</v>
      </c>
      <c r="CG765">
        <v>80</v>
      </c>
      <c r="CH765">
        <v>80</v>
      </c>
      <c r="CI765">
        <v>80</v>
      </c>
    </row>
    <row r="766" spans="1:87" x14ac:dyDescent="0.3">
      <c r="A766">
        <v>625489</v>
      </c>
      <c r="B766">
        <v>15</v>
      </c>
      <c r="C766" t="s">
        <v>21</v>
      </c>
      <c r="D766">
        <v>281</v>
      </c>
      <c r="E766" t="s">
        <v>22</v>
      </c>
      <c r="F766" t="s">
        <v>43</v>
      </c>
      <c r="G766" t="s">
        <v>24</v>
      </c>
      <c r="H766" t="s">
        <v>25</v>
      </c>
      <c r="I766" t="s">
        <v>26</v>
      </c>
      <c r="J766" t="s">
        <v>27</v>
      </c>
      <c r="K766" s="1">
        <v>43127</v>
      </c>
      <c r="L766">
        <v>201801</v>
      </c>
      <c r="M766">
        <v>2018</v>
      </c>
      <c r="O766" t="s">
        <v>28</v>
      </c>
      <c r="P766">
        <v>1</v>
      </c>
      <c r="Q766">
        <v>362</v>
      </c>
      <c r="R766">
        <v>141</v>
      </c>
      <c r="S766">
        <v>0</v>
      </c>
      <c r="T766">
        <v>10</v>
      </c>
      <c r="U766">
        <v>4</v>
      </c>
      <c r="V766">
        <v>10</v>
      </c>
      <c r="W766">
        <v>100</v>
      </c>
      <c r="X766" t="s">
        <v>29</v>
      </c>
      <c r="Y766" t="s">
        <v>29</v>
      </c>
      <c r="Z766" t="s">
        <v>29</v>
      </c>
      <c r="AA766">
        <v>8</v>
      </c>
      <c r="AB766">
        <v>100</v>
      </c>
      <c r="AC766">
        <v>100</v>
      </c>
      <c r="AD766">
        <v>0</v>
      </c>
      <c r="AE766">
        <v>0</v>
      </c>
      <c r="AF766">
        <v>100</v>
      </c>
      <c r="AG766">
        <v>30</v>
      </c>
      <c r="AH766">
        <v>100</v>
      </c>
      <c r="AI766">
        <v>100</v>
      </c>
      <c r="AJ766">
        <v>40</v>
      </c>
      <c r="AK766">
        <v>100</v>
      </c>
      <c r="AL766" t="s">
        <v>29</v>
      </c>
      <c r="AM766">
        <v>100</v>
      </c>
      <c r="AN766">
        <v>100</v>
      </c>
      <c r="AO766">
        <v>100</v>
      </c>
      <c r="AP766">
        <v>100</v>
      </c>
      <c r="AQ766">
        <v>2</v>
      </c>
      <c r="AR766" t="s">
        <v>29</v>
      </c>
      <c r="AS766" t="s">
        <v>29</v>
      </c>
      <c r="AT766" t="s">
        <v>29</v>
      </c>
      <c r="AU766" t="s">
        <v>29</v>
      </c>
      <c r="AV766">
        <v>100</v>
      </c>
      <c r="AW766">
        <v>100</v>
      </c>
      <c r="AX766">
        <v>100</v>
      </c>
      <c r="AY766">
        <v>100</v>
      </c>
      <c r="AZ766">
        <v>100</v>
      </c>
      <c r="BA766" t="s">
        <v>29</v>
      </c>
      <c r="BB766" t="s">
        <v>29</v>
      </c>
      <c r="BC766">
        <v>2</v>
      </c>
      <c r="BD766" t="s">
        <v>29</v>
      </c>
      <c r="BE766" t="s">
        <v>29</v>
      </c>
      <c r="BF766" t="s">
        <v>29</v>
      </c>
      <c r="BG766" t="s">
        <v>29</v>
      </c>
      <c r="BH766" t="s">
        <v>29</v>
      </c>
      <c r="BI766" t="s">
        <v>29</v>
      </c>
      <c r="BJ766" t="s">
        <v>29</v>
      </c>
      <c r="BK766" t="s">
        <v>29</v>
      </c>
      <c r="BL766" t="s">
        <v>29</v>
      </c>
      <c r="BM766" t="s">
        <v>29</v>
      </c>
      <c r="BN766" t="s">
        <v>29</v>
      </c>
      <c r="BO766" t="s">
        <v>29</v>
      </c>
      <c r="BP766" t="s">
        <v>29</v>
      </c>
      <c r="BQ766" t="s">
        <v>29</v>
      </c>
      <c r="BR766" t="s">
        <v>29</v>
      </c>
      <c r="BS766" t="s">
        <v>29</v>
      </c>
      <c r="BT766">
        <v>2</v>
      </c>
      <c r="BU766" t="s">
        <v>29</v>
      </c>
      <c r="BV766" t="s">
        <v>29</v>
      </c>
      <c r="BW766" t="s">
        <v>29</v>
      </c>
      <c r="BX766" t="s">
        <v>29</v>
      </c>
      <c r="BY766" t="s">
        <v>29</v>
      </c>
      <c r="BZ766">
        <v>100</v>
      </c>
      <c r="CA766">
        <v>0</v>
      </c>
      <c r="CB766">
        <v>100</v>
      </c>
      <c r="CC766">
        <v>70</v>
      </c>
      <c r="CD766">
        <v>100</v>
      </c>
      <c r="CE766" t="s">
        <v>29</v>
      </c>
      <c r="CF766">
        <v>40</v>
      </c>
      <c r="CG766">
        <v>60</v>
      </c>
      <c r="CH766">
        <v>70</v>
      </c>
      <c r="CI766">
        <v>65</v>
      </c>
    </row>
    <row r="767" spans="1:87" x14ac:dyDescent="0.3">
      <c r="A767">
        <v>616052</v>
      </c>
      <c r="B767">
        <v>15</v>
      </c>
      <c r="C767" t="s">
        <v>21</v>
      </c>
      <c r="D767">
        <v>283</v>
      </c>
      <c r="E767" t="s">
        <v>22</v>
      </c>
      <c r="F767" t="s">
        <v>31</v>
      </c>
      <c r="G767" t="s">
        <v>24</v>
      </c>
      <c r="H767" t="s">
        <v>25</v>
      </c>
      <c r="I767" t="s">
        <v>26</v>
      </c>
      <c r="J767" t="s">
        <v>27</v>
      </c>
      <c r="K767" s="1">
        <v>43109</v>
      </c>
      <c r="L767">
        <v>201801</v>
      </c>
      <c r="M767">
        <v>2018</v>
      </c>
      <c r="O767" t="s">
        <v>28</v>
      </c>
      <c r="P767">
        <v>1</v>
      </c>
      <c r="Q767">
        <v>362</v>
      </c>
      <c r="R767">
        <v>141</v>
      </c>
      <c r="S767">
        <v>0</v>
      </c>
      <c r="T767">
        <v>13</v>
      </c>
      <c r="U767">
        <v>4</v>
      </c>
      <c r="V767">
        <v>100</v>
      </c>
      <c r="W767">
        <v>100</v>
      </c>
      <c r="X767" t="s">
        <v>29</v>
      </c>
      <c r="Y767" t="s">
        <v>29</v>
      </c>
      <c r="Z767" t="s">
        <v>29</v>
      </c>
      <c r="AA767">
        <v>8</v>
      </c>
      <c r="AB767">
        <v>100</v>
      </c>
      <c r="AC767">
        <v>100</v>
      </c>
      <c r="AD767">
        <v>100</v>
      </c>
      <c r="AE767">
        <v>100</v>
      </c>
      <c r="AF767">
        <v>100</v>
      </c>
      <c r="AG767">
        <v>100</v>
      </c>
      <c r="AH767">
        <v>100</v>
      </c>
      <c r="AI767">
        <v>100</v>
      </c>
      <c r="AJ767">
        <v>100</v>
      </c>
      <c r="AK767">
        <v>80</v>
      </c>
      <c r="AL767" t="s">
        <v>29</v>
      </c>
      <c r="AM767">
        <v>70</v>
      </c>
      <c r="AN767">
        <v>100</v>
      </c>
      <c r="AO767">
        <v>90</v>
      </c>
      <c r="AP767">
        <v>90</v>
      </c>
      <c r="AQ767">
        <v>1</v>
      </c>
      <c r="AR767">
        <v>90</v>
      </c>
      <c r="AS767">
        <v>90</v>
      </c>
      <c r="AT767" t="s">
        <v>29</v>
      </c>
      <c r="AU767" t="s">
        <v>29</v>
      </c>
      <c r="AV767">
        <v>100</v>
      </c>
      <c r="AW767">
        <v>100</v>
      </c>
      <c r="AX767">
        <v>100</v>
      </c>
      <c r="AY767">
        <v>100</v>
      </c>
      <c r="AZ767">
        <v>100</v>
      </c>
      <c r="BA767" t="s">
        <v>29</v>
      </c>
      <c r="BB767" t="s">
        <v>29</v>
      </c>
      <c r="BC767">
        <v>2</v>
      </c>
      <c r="BD767" t="s">
        <v>29</v>
      </c>
      <c r="BE767" t="s">
        <v>29</v>
      </c>
      <c r="BF767" t="s">
        <v>29</v>
      </c>
      <c r="BG767" t="s">
        <v>29</v>
      </c>
      <c r="BH767" t="s">
        <v>29</v>
      </c>
      <c r="BI767" t="s">
        <v>29</v>
      </c>
      <c r="BJ767" t="s">
        <v>29</v>
      </c>
      <c r="BK767" t="s">
        <v>29</v>
      </c>
      <c r="BL767" t="s">
        <v>29</v>
      </c>
      <c r="BM767" t="s">
        <v>29</v>
      </c>
      <c r="BN767" t="s">
        <v>29</v>
      </c>
      <c r="BO767" t="s">
        <v>29</v>
      </c>
      <c r="BP767" t="s">
        <v>29</v>
      </c>
      <c r="BQ767" t="s">
        <v>29</v>
      </c>
      <c r="BR767" t="s">
        <v>29</v>
      </c>
      <c r="BS767" t="s">
        <v>29</v>
      </c>
      <c r="BT767">
        <v>2</v>
      </c>
      <c r="BU767" t="s">
        <v>29</v>
      </c>
      <c r="BV767" t="s">
        <v>29</v>
      </c>
      <c r="BW767" t="s">
        <v>29</v>
      </c>
      <c r="BX767" t="s">
        <v>29</v>
      </c>
      <c r="BY767" t="s">
        <v>29</v>
      </c>
      <c r="BZ767">
        <v>100</v>
      </c>
      <c r="CA767">
        <v>100</v>
      </c>
      <c r="CB767">
        <v>100</v>
      </c>
      <c r="CC767">
        <v>100</v>
      </c>
      <c r="CD767">
        <v>100</v>
      </c>
      <c r="CE767" t="s">
        <v>29</v>
      </c>
      <c r="CF767">
        <v>100</v>
      </c>
      <c r="CG767">
        <v>100</v>
      </c>
      <c r="CH767">
        <v>100</v>
      </c>
      <c r="CI767">
        <v>100</v>
      </c>
    </row>
    <row r="768" spans="1:87" x14ac:dyDescent="0.3">
      <c r="A768">
        <v>616955</v>
      </c>
      <c r="B768">
        <v>15</v>
      </c>
      <c r="C768" t="s">
        <v>21</v>
      </c>
      <c r="D768">
        <v>283</v>
      </c>
      <c r="E768" t="s">
        <v>22</v>
      </c>
      <c r="F768" t="s">
        <v>31</v>
      </c>
      <c r="G768" t="s">
        <v>24</v>
      </c>
      <c r="H768" t="s">
        <v>25</v>
      </c>
      <c r="I768" t="s">
        <v>26</v>
      </c>
      <c r="J768" t="s">
        <v>27</v>
      </c>
      <c r="K768" s="1">
        <v>43111</v>
      </c>
      <c r="L768">
        <v>201801</v>
      </c>
      <c r="M768">
        <v>2018</v>
      </c>
      <c r="O768" t="s">
        <v>28</v>
      </c>
      <c r="P768">
        <v>1</v>
      </c>
      <c r="Q768">
        <v>362</v>
      </c>
      <c r="R768">
        <v>141</v>
      </c>
      <c r="S768">
        <v>30</v>
      </c>
      <c r="T768">
        <v>27</v>
      </c>
      <c r="U768">
        <v>95</v>
      </c>
      <c r="V768">
        <v>0</v>
      </c>
      <c r="W768">
        <v>0</v>
      </c>
      <c r="X768" t="s">
        <v>29</v>
      </c>
      <c r="Y768" t="s">
        <v>29</v>
      </c>
      <c r="Z768" t="s">
        <v>29</v>
      </c>
      <c r="AA768">
        <v>8</v>
      </c>
      <c r="AB768">
        <v>30</v>
      </c>
      <c r="AC768">
        <v>30</v>
      </c>
      <c r="AD768">
        <v>60</v>
      </c>
      <c r="AE768">
        <v>60</v>
      </c>
      <c r="AF768" t="s">
        <v>29</v>
      </c>
      <c r="AG768">
        <v>60</v>
      </c>
      <c r="AH768">
        <v>0</v>
      </c>
      <c r="AI768">
        <v>0</v>
      </c>
      <c r="AJ768">
        <v>0</v>
      </c>
      <c r="AK768" t="s">
        <v>29</v>
      </c>
      <c r="AL768" t="s">
        <v>29</v>
      </c>
      <c r="AM768">
        <v>0</v>
      </c>
      <c r="AN768">
        <v>0</v>
      </c>
      <c r="AO768">
        <v>50</v>
      </c>
      <c r="AP768">
        <v>50</v>
      </c>
      <c r="AQ768">
        <v>2</v>
      </c>
      <c r="AR768" t="s">
        <v>29</v>
      </c>
      <c r="AS768" t="s">
        <v>29</v>
      </c>
      <c r="AT768">
        <v>30</v>
      </c>
      <c r="AU768">
        <v>30</v>
      </c>
      <c r="AV768">
        <v>30</v>
      </c>
      <c r="AW768">
        <v>0</v>
      </c>
      <c r="AX768" t="s">
        <v>29</v>
      </c>
      <c r="AY768" t="s">
        <v>29</v>
      </c>
      <c r="AZ768">
        <v>100</v>
      </c>
      <c r="BA768" t="s">
        <v>29</v>
      </c>
      <c r="BB768" t="s">
        <v>29</v>
      </c>
      <c r="BC768">
        <v>2</v>
      </c>
      <c r="BD768" t="s">
        <v>29</v>
      </c>
      <c r="BE768" t="s">
        <v>29</v>
      </c>
      <c r="BF768" t="s">
        <v>29</v>
      </c>
      <c r="BG768" t="s">
        <v>29</v>
      </c>
      <c r="BH768" t="s">
        <v>29</v>
      </c>
      <c r="BI768" t="s">
        <v>29</v>
      </c>
      <c r="BJ768" t="s">
        <v>29</v>
      </c>
      <c r="BK768" t="s">
        <v>29</v>
      </c>
      <c r="BL768" t="s">
        <v>29</v>
      </c>
      <c r="BM768" t="s">
        <v>29</v>
      </c>
      <c r="BN768" t="s">
        <v>29</v>
      </c>
      <c r="BO768" t="s">
        <v>29</v>
      </c>
      <c r="BP768" t="s">
        <v>29</v>
      </c>
      <c r="BQ768" t="s">
        <v>29</v>
      </c>
      <c r="BR768" t="s">
        <v>29</v>
      </c>
      <c r="BS768" t="s">
        <v>29</v>
      </c>
      <c r="BT768">
        <v>2</v>
      </c>
      <c r="BU768" t="s">
        <v>29</v>
      </c>
      <c r="BV768" t="s">
        <v>29</v>
      </c>
      <c r="BW768" t="s">
        <v>29</v>
      </c>
      <c r="BX768" t="s">
        <v>29</v>
      </c>
      <c r="BY768" t="s">
        <v>29</v>
      </c>
      <c r="BZ768" t="s">
        <v>29</v>
      </c>
      <c r="CA768" t="s">
        <v>29</v>
      </c>
      <c r="CB768" t="s">
        <v>29</v>
      </c>
      <c r="CC768">
        <v>100</v>
      </c>
      <c r="CD768">
        <v>50</v>
      </c>
      <c r="CE768" t="s">
        <v>29</v>
      </c>
      <c r="CF768">
        <v>0</v>
      </c>
      <c r="CG768">
        <v>80</v>
      </c>
      <c r="CH768">
        <v>100</v>
      </c>
      <c r="CI768">
        <v>90</v>
      </c>
    </row>
    <row r="769" spans="1:87" x14ac:dyDescent="0.3">
      <c r="A769">
        <v>617542</v>
      </c>
      <c r="B769">
        <v>15</v>
      </c>
      <c r="C769" t="s">
        <v>21</v>
      </c>
      <c r="D769">
        <v>283</v>
      </c>
      <c r="E769" t="s">
        <v>22</v>
      </c>
      <c r="F769" t="s">
        <v>31</v>
      </c>
      <c r="G769" t="s">
        <v>24</v>
      </c>
      <c r="H769" t="s">
        <v>25</v>
      </c>
      <c r="I769" t="s">
        <v>26</v>
      </c>
      <c r="J769" t="s">
        <v>27</v>
      </c>
      <c r="K769" s="1">
        <v>43112</v>
      </c>
      <c r="L769">
        <v>201801</v>
      </c>
      <c r="M769">
        <v>2018</v>
      </c>
      <c r="O769" t="s">
        <v>28</v>
      </c>
      <c r="P769">
        <v>1</v>
      </c>
      <c r="Q769">
        <v>362</v>
      </c>
      <c r="R769">
        <v>141</v>
      </c>
      <c r="S769">
        <v>15</v>
      </c>
      <c r="T769">
        <v>23</v>
      </c>
      <c r="U769">
        <v>2</v>
      </c>
      <c r="V769">
        <v>60</v>
      </c>
      <c r="W769">
        <v>20</v>
      </c>
      <c r="X769" t="s">
        <v>29</v>
      </c>
      <c r="Y769" t="s">
        <v>29</v>
      </c>
      <c r="Z769" t="s">
        <v>29</v>
      </c>
      <c r="AA769">
        <v>8</v>
      </c>
      <c r="AB769">
        <v>80</v>
      </c>
      <c r="AC769">
        <v>80</v>
      </c>
      <c r="AD769">
        <v>20</v>
      </c>
      <c r="AE769">
        <v>20</v>
      </c>
      <c r="AF769">
        <v>50</v>
      </c>
      <c r="AG769">
        <v>50</v>
      </c>
      <c r="AH769">
        <v>50</v>
      </c>
      <c r="AI769">
        <v>60</v>
      </c>
      <c r="AJ769">
        <v>50</v>
      </c>
      <c r="AK769">
        <v>80</v>
      </c>
      <c r="AL769" t="s">
        <v>29</v>
      </c>
      <c r="AM769">
        <v>80</v>
      </c>
      <c r="AN769">
        <v>80</v>
      </c>
      <c r="AO769">
        <v>60</v>
      </c>
      <c r="AP769">
        <v>60</v>
      </c>
      <c r="AQ769">
        <v>2</v>
      </c>
      <c r="AR769" t="s">
        <v>29</v>
      </c>
      <c r="AS769" t="s">
        <v>29</v>
      </c>
      <c r="AT769">
        <v>60</v>
      </c>
      <c r="AU769">
        <v>60</v>
      </c>
      <c r="AV769">
        <v>60</v>
      </c>
      <c r="AW769">
        <v>50</v>
      </c>
      <c r="AX769">
        <v>70</v>
      </c>
      <c r="AY769">
        <v>80</v>
      </c>
      <c r="AZ769">
        <v>80</v>
      </c>
      <c r="BA769" t="s">
        <v>29</v>
      </c>
      <c r="BB769" t="s">
        <v>29</v>
      </c>
      <c r="BC769">
        <v>2</v>
      </c>
      <c r="BD769" t="s">
        <v>29</v>
      </c>
      <c r="BE769" t="s">
        <v>29</v>
      </c>
      <c r="BF769" t="s">
        <v>29</v>
      </c>
      <c r="BG769" t="s">
        <v>29</v>
      </c>
      <c r="BH769" t="s">
        <v>29</v>
      </c>
      <c r="BI769" t="s">
        <v>29</v>
      </c>
      <c r="BJ769" t="s">
        <v>29</v>
      </c>
      <c r="BK769" t="s">
        <v>29</v>
      </c>
      <c r="BL769" t="s">
        <v>29</v>
      </c>
      <c r="BM769" t="s">
        <v>29</v>
      </c>
      <c r="BN769" t="s">
        <v>29</v>
      </c>
      <c r="BO769" t="s">
        <v>29</v>
      </c>
      <c r="BP769" t="s">
        <v>29</v>
      </c>
      <c r="BQ769" t="s">
        <v>29</v>
      </c>
      <c r="BR769" t="s">
        <v>29</v>
      </c>
      <c r="BS769" t="s">
        <v>29</v>
      </c>
      <c r="BT769">
        <v>2</v>
      </c>
      <c r="BU769" t="s">
        <v>29</v>
      </c>
      <c r="BV769" t="s">
        <v>29</v>
      </c>
      <c r="BW769" t="s">
        <v>29</v>
      </c>
      <c r="BX769" t="s">
        <v>29</v>
      </c>
      <c r="BY769" t="s">
        <v>29</v>
      </c>
      <c r="BZ769">
        <v>60</v>
      </c>
      <c r="CA769">
        <v>80</v>
      </c>
      <c r="CB769">
        <v>80</v>
      </c>
      <c r="CC769">
        <v>70</v>
      </c>
      <c r="CD769">
        <v>80</v>
      </c>
      <c r="CE769" t="s">
        <v>29</v>
      </c>
      <c r="CF769">
        <v>50</v>
      </c>
      <c r="CG769">
        <v>70</v>
      </c>
      <c r="CH769">
        <v>80</v>
      </c>
      <c r="CI769">
        <v>75</v>
      </c>
    </row>
    <row r="770" spans="1:87" x14ac:dyDescent="0.3">
      <c r="A770">
        <v>617544</v>
      </c>
      <c r="B770">
        <v>15</v>
      </c>
      <c r="C770" t="s">
        <v>21</v>
      </c>
      <c r="D770">
        <v>283</v>
      </c>
      <c r="E770" t="s">
        <v>22</v>
      </c>
      <c r="F770" t="s">
        <v>31</v>
      </c>
      <c r="G770" t="s">
        <v>24</v>
      </c>
      <c r="H770" t="s">
        <v>25</v>
      </c>
      <c r="I770" t="s">
        <v>26</v>
      </c>
      <c r="J770" t="s">
        <v>27</v>
      </c>
      <c r="K770" s="1">
        <v>43112</v>
      </c>
      <c r="L770">
        <v>201801</v>
      </c>
      <c r="M770">
        <v>2018</v>
      </c>
      <c r="O770" t="s">
        <v>28</v>
      </c>
      <c r="P770">
        <v>1</v>
      </c>
      <c r="Q770">
        <v>362</v>
      </c>
      <c r="R770">
        <v>141</v>
      </c>
      <c r="S770">
        <v>15</v>
      </c>
      <c r="T770">
        <v>23</v>
      </c>
      <c r="U770">
        <v>4</v>
      </c>
      <c r="V770">
        <v>90</v>
      </c>
      <c r="W770">
        <v>100</v>
      </c>
      <c r="X770" t="s">
        <v>29</v>
      </c>
      <c r="Y770" t="s">
        <v>29</v>
      </c>
      <c r="Z770" t="s">
        <v>29</v>
      </c>
      <c r="AA770">
        <v>8</v>
      </c>
      <c r="AB770">
        <v>100</v>
      </c>
      <c r="AC770">
        <v>100</v>
      </c>
      <c r="AD770">
        <v>100</v>
      </c>
      <c r="AE770">
        <v>100</v>
      </c>
      <c r="AF770">
        <v>100</v>
      </c>
      <c r="AG770">
        <v>100</v>
      </c>
      <c r="AH770">
        <v>90</v>
      </c>
      <c r="AI770">
        <v>90</v>
      </c>
      <c r="AJ770">
        <v>100</v>
      </c>
      <c r="AK770">
        <v>70</v>
      </c>
      <c r="AL770" t="s">
        <v>29</v>
      </c>
      <c r="AM770">
        <v>100</v>
      </c>
      <c r="AN770">
        <v>70</v>
      </c>
      <c r="AO770">
        <v>80</v>
      </c>
      <c r="AP770">
        <v>80</v>
      </c>
      <c r="AQ770">
        <v>1</v>
      </c>
      <c r="AR770">
        <v>60</v>
      </c>
      <c r="AS770">
        <v>70</v>
      </c>
      <c r="AT770">
        <v>70</v>
      </c>
      <c r="AU770" t="s">
        <v>29</v>
      </c>
      <c r="AV770">
        <v>30</v>
      </c>
      <c r="AW770">
        <v>90</v>
      </c>
      <c r="AX770">
        <v>80</v>
      </c>
      <c r="AY770">
        <v>100</v>
      </c>
      <c r="AZ770">
        <v>100</v>
      </c>
      <c r="BA770" t="s">
        <v>29</v>
      </c>
      <c r="BB770" t="s">
        <v>29</v>
      </c>
      <c r="BC770">
        <v>2</v>
      </c>
      <c r="BD770" t="s">
        <v>29</v>
      </c>
      <c r="BE770" t="s">
        <v>29</v>
      </c>
      <c r="BF770" t="s">
        <v>29</v>
      </c>
      <c r="BG770" t="s">
        <v>29</v>
      </c>
      <c r="BH770" t="s">
        <v>29</v>
      </c>
      <c r="BI770" t="s">
        <v>29</v>
      </c>
      <c r="BJ770" t="s">
        <v>29</v>
      </c>
      <c r="BK770" t="s">
        <v>29</v>
      </c>
      <c r="BL770" t="s">
        <v>29</v>
      </c>
      <c r="BM770" t="s">
        <v>29</v>
      </c>
      <c r="BN770" t="s">
        <v>29</v>
      </c>
      <c r="BO770" t="s">
        <v>29</v>
      </c>
      <c r="BP770" t="s">
        <v>29</v>
      </c>
      <c r="BQ770" t="s">
        <v>29</v>
      </c>
      <c r="BR770" t="s">
        <v>29</v>
      </c>
      <c r="BS770" t="s">
        <v>29</v>
      </c>
      <c r="BT770">
        <v>2</v>
      </c>
      <c r="BU770" t="s">
        <v>29</v>
      </c>
      <c r="BV770" t="s">
        <v>29</v>
      </c>
      <c r="BW770" t="s">
        <v>29</v>
      </c>
      <c r="BX770" t="s">
        <v>29</v>
      </c>
      <c r="BY770" t="s">
        <v>29</v>
      </c>
      <c r="BZ770">
        <v>80</v>
      </c>
      <c r="CA770">
        <v>100</v>
      </c>
      <c r="CB770" t="s">
        <v>29</v>
      </c>
      <c r="CC770">
        <v>80</v>
      </c>
      <c r="CD770">
        <v>70</v>
      </c>
      <c r="CE770" t="s">
        <v>29</v>
      </c>
      <c r="CF770">
        <v>70</v>
      </c>
      <c r="CG770">
        <v>90</v>
      </c>
      <c r="CH770">
        <v>80</v>
      </c>
      <c r="CI770">
        <v>85</v>
      </c>
    </row>
    <row r="771" spans="1:87" x14ac:dyDescent="0.3">
      <c r="A771">
        <v>616453</v>
      </c>
      <c r="B771">
        <v>15</v>
      </c>
      <c r="C771" t="s">
        <v>21</v>
      </c>
      <c r="D771">
        <v>283</v>
      </c>
      <c r="E771" t="s">
        <v>22</v>
      </c>
      <c r="F771" t="s">
        <v>31</v>
      </c>
      <c r="G771" t="s">
        <v>24</v>
      </c>
      <c r="H771" t="s">
        <v>25</v>
      </c>
      <c r="I771" t="s">
        <v>26</v>
      </c>
      <c r="J771" t="s">
        <v>27</v>
      </c>
      <c r="K771" s="1">
        <v>43110</v>
      </c>
      <c r="L771">
        <v>201801</v>
      </c>
      <c r="M771">
        <v>2018</v>
      </c>
      <c r="O771" t="s">
        <v>28</v>
      </c>
      <c r="P771">
        <v>1</v>
      </c>
      <c r="Q771">
        <v>362</v>
      </c>
      <c r="R771">
        <v>141</v>
      </c>
      <c r="S771">
        <v>0</v>
      </c>
      <c r="T771">
        <v>10</v>
      </c>
      <c r="U771">
        <v>1</v>
      </c>
      <c r="V771">
        <v>70</v>
      </c>
      <c r="W771">
        <v>20</v>
      </c>
      <c r="X771" t="s">
        <v>29</v>
      </c>
      <c r="Y771" t="s">
        <v>29</v>
      </c>
      <c r="Z771" t="s">
        <v>29</v>
      </c>
      <c r="AA771">
        <v>8</v>
      </c>
      <c r="AB771">
        <v>50</v>
      </c>
      <c r="AC771">
        <v>30</v>
      </c>
      <c r="AD771">
        <v>30</v>
      </c>
      <c r="AE771">
        <v>30</v>
      </c>
      <c r="AF771">
        <v>70</v>
      </c>
      <c r="AG771">
        <v>50</v>
      </c>
      <c r="AH771">
        <v>60</v>
      </c>
      <c r="AI771">
        <v>60</v>
      </c>
      <c r="AJ771">
        <v>60</v>
      </c>
      <c r="AK771">
        <v>70</v>
      </c>
      <c r="AL771" t="s">
        <v>29</v>
      </c>
      <c r="AM771">
        <v>50</v>
      </c>
      <c r="AN771">
        <v>70</v>
      </c>
      <c r="AO771">
        <v>70</v>
      </c>
      <c r="AP771">
        <v>70</v>
      </c>
      <c r="AQ771">
        <v>1</v>
      </c>
      <c r="AR771">
        <v>60</v>
      </c>
      <c r="AS771">
        <v>40</v>
      </c>
      <c r="AT771">
        <v>40</v>
      </c>
      <c r="AU771" t="s">
        <v>29</v>
      </c>
      <c r="AV771">
        <v>30</v>
      </c>
      <c r="AW771">
        <v>70</v>
      </c>
      <c r="AX771">
        <v>60</v>
      </c>
      <c r="AY771">
        <v>70</v>
      </c>
      <c r="AZ771" t="s">
        <v>29</v>
      </c>
      <c r="BA771" t="s">
        <v>29</v>
      </c>
      <c r="BB771" t="s">
        <v>29</v>
      </c>
      <c r="BC771">
        <v>2</v>
      </c>
      <c r="BD771" t="s">
        <v>29</v>
      </c>
      <c r="BE771" t="s">
        <v>29</v>
      </c>
      <c r="BF771" t="s">
        <v>29</v>
      </c>
      <c r="BG771" t="s">
        <v>29</v>
      </c>
      <c r="BH771" t="s">
        <v>29</v>
      </c>
      <c r="BI771" t="s">
        <v>29</v>
      </c>
      <c r="BJ771" t="s">
        <v>29</v>
      </c>
      <c r="BK771" t="s">
        <v>29</v>
      </c>
      <c r="BL771" t="s">
        <v>29</v>
      </c>
      <c r="BM771" t="s">
        <v>29</v>
      </c>
      <c r="BN771" t="s">
        <v>29</v>
      </c>
      <c r="BO771" t="s">
        <v>29</v>
      </c>
      <c r="BP771" t="s">
        <v>29</v>
      </c>
      <c r="BQ771" t="s">
        <v>29</v>
      </c>
      <c r="BR771" t="s">
        <v>29</v>
      </c>
      <c r="BS771" t="s">
        <v>29</v>
      </c>
      <c r="BT771">
        <v>2</v>
      </c>
      <c r="BU771" t="s">
        <v>29</v>
      </c>
      <c r="BV771" t="s">
        <v>29</v>
      </c>
      <c r="BW771" t="s">
        <v>29</v>
      </c>
      <c r="BX771" t="s">
        <v>29</v>
      </c>
      <c r="BY771" t="s">
        <v>29</v>
      </c>
      <c r="BZ771">
        <v>60</v>
      </c>
      <c r="CA771" t="s">
        <v>29</v>
      </c>
      <c r="CB771" t="s">
        <v>29</v>
      </c>
      <c r="CC771">
        <v>50</v>
      </c>
      <c r="CD771">
        <v>60</v>
      </c>
      <c r="CE771" t="s">
        <v>29</v>
      </c>
      <c r="CF771">
        <v>60</v>
      </c>
      <c r="CG771">
        <v>60</v>
      </c>
      <c r="CH771">
        <v>60</v>
      </c>
      <c r="CI771">
        <v>60</v>
      </c>
    </row>
    <row r="772" spans="1:87" x14ac:dyDescent="0.3">
      <c r="A772">
        <v>617505</v>
      </c>
      <c r="B772">
        <v>15</v>
      </c>
      <c r="C772" t="s">
        <v>21</v>
      </c>
      <c r="D772">
        <v>283</v>
      </c>
      <c r="E772" t="s">
        <v>41</v>
      </c>
      <c r="F772" t="s">
        <v>31</v>
      </c>
      <c r="G772" t="s">
        <v>24</v>
      </c>
      <c r="H772" t="s">
        <v>25</v>
      </c>
      <c r="I772" t="s">
        <v>26</v>
      </c>
      <c r="J772" t="s">
        <v>27</v>
      </c>
      <c r="K772" s="1">
        <v>43112</v>
      </c>
      <c r="L772">
        <v>201801</v>
      </c>
      <c r="M772">
        <v>2018</v>
      </c>
      <c r="O772" t="s">
        <v>28</v>
      </c>
      <c r="P772">
        <v>1</v>
      </c>
      <c r="Q772">
        <v>362</v>
      </c>
      <c r="R772">
        <v>127</v>
      </c>
      <c r="S772">
        <v>14</v>
      </c>
      <c r="T772">
        <v>23</v>
      </c>
      <c r="U772">
        <v>1</v>
      </c>
      <c r="V772">
        <v>100</v>
      </c>
      <c r="W772">
        <v>100</v>
      </c>
      <c r="X772" t="s">
        <v>29</v>
      </c>
      <c r="Y772" t="s">
        <v>29</v>
      </c>
      <c r="Z772" t="s">
        <v>29</v>
      </c>
      <c r="AA772">
        <v>8</v>
      </c>
      <c r="AB772">
        <v>100</v>
      </c>
      <c r="AC772">
        <v>100</v>
      </c>
      <c r="AD772">
        <v>100</v>
      </c>
      <c r="AE772">
        <v>100</v>
      </c>
      <c r="AF772">
        <v>100</v>
      </c>
      <c r="AG772">
        <v>100</v>
      </c>
      <c r="AH772">
        <v>90</v>
      </c>
      <c r="AI772">
        <v>90</v>
      </c>
      <c r="AJ772">
        <v>100</v>
      </c>
      <c r="AK772">
        <v>90</v>
      </c>
      <c r="AL772" t="s">
        <v>29</v>
      </c>
      <c r="AM772">
        <v>70</v>
      </c>
      <c r="AN772">
        <v>100</v>
      </c>
      <c r="AO772">
        <v>80</v>
      </c>
      <c r="AP772">
        <v>40</v>
      </c>
      <c r="AQ772">
        <v>2</v>
      </c>
      <c r="AR772" t="s">
        <v>29</v>
      </c>
      <c r="AS772" t="s">
        <v>29</v>
      </c>
      <c r="AT772">
        <v>100</v>
      </c>
      <c r="AU772" t="s">
        <v>29</v>
      </c>
      <c r="AV772">
        <v>100</v>
      </c>
      <c r="AW772">
        <v>90</v>
      </c>
      <c r="AX772">
        <v>100</v>
      </c>
      <c r="AY772">
        <v>100</v>
      </c>
      <c r="AZ772" t="s">
        <v>29</v>
      </c>
      <c r="BA772" t="s">
        <v>29</v>
      </c>
      <c r="BB772" t="s">
        <v>29</v>
      </c>
      <c r="BC772">
        <v>2</v>
      </c>
      <c r="BD772" t="s">
        <v>29</v>
      </c>
      <c r="BE772" t="s">
        <v>29</v>
      </c>
      <c r="BF772" t="s">
        <v>29</v>
      </c>
      <c r="BG772" t="s">
        <v>29</v>
      </c>
      <c r="BH772" t="s">
        <v>29</v>
      </c>
      <c r="BI772" t="s">
        <v>29</v>
      </c>
      <c r="BJ772" t="s">
        <v>29</v>
      </c>
      <c r="BK772" t="s">
        <v>29</v>
      </c>
      <c r="BL772" t="s">
        <v>29</v>
      </c>
      <c r="BM772" t="s">
        <v>29</v>
      </c>
      <c r="BN772" t="s">
        <v>29</v>
      </c>
      <c r="BO772" t="s">
        <v>29</v>
      </c>
      <c r="BP772" t="s">
        <v>29</v>
      </c>
      <c r="BQ772" t="s">
        <v>29</v>
      </c>
      <c r="BR772" t="s">
        <v>29</v>
      </c>
      <c r="BS772" t="s">
        <v>29</v>
      </c>
      <c r="BT772">
        <v>2</v>
      </c>
      <c r="BU772" t="s">
        <v>29</v>
      </c>
      <c r="BV772" t="s">
        <v>29</v>
      </c>
      <c r="BW772" t="s">
        <v>29</v>
      </c>
      <c r="BX772" t="s">
        <v>29</v>
      </c>
      <c r="BY772" t="s">
        <v>29</v>
      </c>
      <c r="BZ772">
        <v>70</v>
      </c>
      <c r="CA772" t="s">
        <v>29</v>
      </c>
      <c r="CB772">
        <v>100</v>
      </c>
      <c r="CC772">
        <v>70</v>
      </c>
      <c r="CD772">
        <v>100</v>
      </c>
      <c r="CE772" t="s">
        <v>29</v>
      </c>
      <c r="CF772">
        <v>100</v>
      </c>
      <c r="CG772">
        <v>100</v>
      </c>
      <c r="CH772">
        <v>100</v>
      </c>
      <c r="CI772">
        <v>100</v>
      </c>
    </row>
    <row r="773" spans="1:87" x14ac:dyDescent="0.3">
      <c r="A773">
        <v>620356</v>
      </c>
      <c r="B773">
        <v>15</v>
      </c>
      <c r="C773" t="s">
        <v>21</v>
      </c>
      <c r="D773">
        <v>283</v>
      </c>
      <c r="E773" t="s">
        <v>22</v>
      </c>
      <c r="F773" t="s">
        <v>23</v>
      </c>
      <c r="G773" t="s">
        <v>24</v>
      </c>
      <c r="H773" t="s">
        <v>25</v>
      </c>
      <c r="I773" t="s">
        <v>26</v>
      </c>
      <c r="J773" t="s">
        <v>27</v>
      </c>
      <c r="K773" s="1">
        <v>43117</v>
      </c>
      <c r="L773">
        <v>201801</v>
      </c>
      <c r="M773">
        <v>2018</v>
      </c>
      <c r="O773" t="s">
        <v>28</v>
      </c>
      <c r="P773">
        <v>1</v>
      </c>
      <c r="Q773">
        <v>362</v>
      </c>
      <c r="R773">
        <v>114</v>
      </c>
      <c r="S773">
        <v>0</v>
      </c>
      <c r="T773">
        <v>12</v>
      </c>
      <c r="U773">
        <v>2</v>
      </c>
      <c r="V773">
        <v>70</v>
      </c>
      <c r="W773">
        <v>90</v>
      </c>
      <c r="X773" t="s">
        <v>29</v>
      </c>
      <c r="Y773" t="s">
        <v>29</v>
      </c>
      <c r="Z773" t="s">
        <v>29</v>
      </c>
      <c r="AA773">
        <v>8</v>
      </c>
      <c r="AB773">
        <v>100</v>
      </c>
      <c r="AC773">
        <v>100</v>
      </c>
      <c r="AD773">
        <v>40</v>
      </c>
      <c r="AE773">
        <v>40</v>
      </c>
      <c r="AF773">
        <v>100</v>
      </c>
      <c r="AG773">
        <v>100</v>
      </c>
      <c r="AH773">
        <v>100</v>
      </c>
      <c r="AI773">
        <v>100</v>
      </c>
      <c r="AJ773">
        <v>90</v>
      </c>
      <c r="AK773">
        <v>90</v>
      </c>
      <c r="AL773" t="s">
        <v>29</v>
      </c>
      <c r="AM773">
        <v>100</v>
      </c>
      <c r="AN773">
        <v>90</v>
      </c>
      <c r="AO773">
        <v>90</v>
      </c>
      <c r="AP773">
        <v>90</v>
      </c>
      <c r="AQ773">
        <v>2</v>
      </c>
      <c r="AR773" t="s">
        <v>29</v>
      </c>
      <c r="AS773" t="s">
        <v>29</v>
      </c>
      <c r="AT773">
        <v>100</v>
      </c>
      <c r="AU773">
        <v>100</v>
      </c>
      <c r="AV773">
        <v>100</v>
      </c>
      <c r="AW773">
        <v>20</v>
      </c>
      <c r="AX773">
        <v>100</v>
      </c>
      <c r="AY773">
        <v>100</v>
      </c>
      <c r="AZ773">
        <v>100</v>
      </c>
      <c r="BA773" t="s">
        <v>29</v>
      </c>
      <c r="BB773" t="s">
        <v>29</v>
      </c>
      <c r="BC773">
        <v>2</v>
      </c>
      <c r="BD773" t="s">
        <v>29</v>
      </c>
      <c r="BE773" t="s">
        <v>29</v>
      </c>
      <c r="BF773" t="s">
        <v>29</v>
      </c>
      <c r="BG773" t="s">
        <v>29</v>
      </c>
      <c r="BH773" t="s">
        <v>29</v>
      </c>
      <c r="BI773" t="s">
        <v>29</v>
      </c>
      <c r="BJ773" t="s">
        <v>29</v>
      </c>
      <c r="BK773" t="s">
        <v>29</v>
      </c>
      <c r="BL773" t="s">
        <v>29</v>
      </c>
      <c r="BM773" t="s">
        <v>29</v>
      </c>
      <c r="BN773" t="s">
        <v>29</v>
      </c>
      <c r="BO773" t="s">
        <v>29</v>
      </c>
      <c r="BP773" t="s">
        <v>29</v>
      </c>
      <c r="BQ773" t="s">
        <v>29</v>
      </c>
      <c r="BR773" t="s">
        <v>29</v>
      </c>
      <c r="BS773" t="s">
        <v>29</v>
      </c>
      <c r="BT773">
        <v>1</v>
      </c>
      <c r="BU773">
        <v>90</v>
      </c>
      <c r="BV773">
        <v>100</v>
      </c>
      <c r="BW773">
        <v>90</v>
      </c>
      <c r="BX773">
        <v>90</v>
      </c>
      <c r="BY773">
        <v>80</v>
      </c>
      <c r="BZ773">
        <v>100</v>
      </c>
      <c r="CA773">
        <v>100</v>
      </c>
      <c r="CB773">
        <v>100</v>
      </c>
      <c r="CC773">
        <v>100</v>
      </c>
      <c r="CD773">
        <v>80</v>
      </c>
      <c r="CE773" t="s">
        <v>29</v>
      </c>
      <c r="CF773">
        <v>90</v>
      </c>
      <c r="CG773">
        <v>90</v>
      </c>
      <c r="CH773">
        <v>90</v>
      </c>
      <c r="CI773">
        <v>90</v>
      </c>
    </row>
    <row r="774" spans="1:87" x14ac:dyDescent="0.3">
      <c r="A774">
        <v>624143</v>
      </c>
      <c r="B774">
        <v>15</v>
      </c>
      <c r="C774" t="s">
        <v>21</v>
      </c>
      <c r="D774">
        <v>283</v>
      </c>
      <c r="E774" t="s">
        <v>22</v>
      </c>
      <c r="F774" t="s">
        <v>36</v>
      </c>
      <c r="G774" t="s">
        <v>24</v>
      </c>
      <c r="H774" t="s">
        <v>25</v>
      </c>
      <c r="I774" t="s">
        <v>26</v>
      </c>
      <c r="J774" t="s">
        <v>27</v>
      </c>
      <c r="K774" s="1">
        <v>43125</v>
      </c>
      <c r="L774">
        <v>201801</v>
      </c>
      <c r="M774">
        <v>2018</v>
      </c>
      <c r="O774" t="s">
        <v>28</v>
      </c>
      <c r="P774">
        <v>1</v>
      </c>
      <c r="Q774">
        <v>362</v>
      </c>
      <c r="R774">
        <v>73</v>
      </c>
      <c r="S774">
        <v>0</v>
      </c>
      <c r="T774">
        <v>-4</v>
      </c>
      <c r="U774">
        <v>2</v>
      </c>
      <c r="V774">
        <v>100</v>
      </c>
      <c r="W774">
        <v>100</v>
      </c>
      <c r="X774" t="s">
        <v>29</v>
      </c>
      <c r="Y774" t="s">
        <v>29</v>
      </c>
      <c r="Z774" t="s">
        <v>29</v>
      </c>
      <c r="AA774">
        <v>8</v>
      </c>
      <c r="AB774">
        <v>100</v>
      </c>
      <c r="AC774">
        <v>100</v>
      </c>
      <c r="AD774">
        <v>100</v>
      </c>
      <c r="AE774">
        <v>100</v>
      </c>
      <c r="AF774">
        <v>100</v>
      </c>
      <c r="AG774">
        <v>100</v>
      </c>
      <c r="AH774">
        <v>100</v>
      </c>
      <c r="AI774">
        <v>100</v>
      </c>
      <c r="AJ774">
        <v>100</v>
      </c>
      <c r="AK774">
        <v>100</v>
      </c>
      <c r="AL774" t="s">
        <v>29</v>
      </c>
      <c r="AM774">
        <v>100</v>
      </c>
      <c r="AN774">
        <v>80</v>
      </c>
      <c r="AO774">
        <v>90</v>
      </c>
      <c r="AP774">
        <v>90</v>
      </c>
      <c r="AQ774">
        <v>1</v>
      </c>
      <c r="AR774">
        <v>60</v>
      </c>
      <c r="AS774">
        <v>60</v>
      </c>
      <c r="AT774">
        <v>90</v>
      </c>
      <c r="AU774">
        <v>90</v>
      </c>
      <c r="AV774">
        <v>100</v>
      </c>
      <c r="AW774">
        <v>100</v>
      </c>
      <c r="AX774">
        <v>100</v>
      </c>
      <c r="AY774">
        <v>100</v>
      </c>
      <c r="AZ774">
        <v>100</v>
      </c>
      <c r="BA774" t="s">
        <v>29</v>
      </c>
      <c r="BB774" t="s">
        <v>29</v>
      </c>
      <c r="BC774">
        <v>1</v>
      </c>
      <c r="BD774" t="s">
        <v>29</v>
      </c>
      <c r="BE774" t="s">
        <v>29</v>
      </c>
      <c r="BF774" t="s">
        <v>29</v>
      </c>
      <c r="BG774" t="s">
        <v>29</v>
      </c>
      <c r="BH774" t="s">
        <v>29</v>
      </c>
      <c r="BI774" t="s">
        <v>29</v>
      </c>
      <c r="BJ774" t="s">
        <v>29</v>
      </c>
      <c r="BK774" t="s">
        <v>29</v>
      </c>
      <c r="BL774" t="s">
        <v>29</v>
      </c>
      <c r="BM774" t="s">
        <v>29</v>
      </c>
      <c r="BN774" t="s">
        <v>29</v>
      </c>
      <c r="BO774" t="s">
        <v>29</v>
      </c>
      <c r="BP774" t="s">
        <v>29</v>
      </c>
      <c r="BQ774" t="s">
        <v>29</v>
      </c>
      <c r="BR774" t="s">
        <v>29</v>
      </c>
      <c r="BS774" t="s">
        <v>29</v>
      </c>
      <c r="BT774">
        <v>2</v>
      </c>
      <c r="BU774" t="s">
        <v>29</v>
      </c>
      <c r="BV774" t="s">
        <v>29</v>
      </c>
      <c r="BW774" t="s">
        <v>29</v>
      </c>
      <c r="BX774" t="s">
        <v>29</v>
      </c>
      <c r="BY774" t="s">
        <v>29</v>
      </c>
      <c r="BZ774">
        <v>100</v>
      </c>
      <c r="CA774" t="s">
        <v>29</v>
      </c>
      <c r="CB774" t="s">
        <v>29</v>
      </c>
      <c r="CC774">
        <v>100</v>
      </c>
      <c r="CD774">
        <v>100</v>
      </c>
      <c r="CE774" t="s">
        <v>29</v>
      </c>
      <c r="CF774">
        <v>100</v>
      </c>
      <c r="CG774">
        <v>100</v>
      </c>
      <c r="CH774">
        <v>100</v>
      </c>
      <c r="CI774">
        <v>100</v>
      </c>
    </row>
    <row r="775" spans="1:87" x14ac:dyDescent="0.3">
      <c r="A775">
        <v>613344</v>
      </c>
      <c r="B775">
        <v>15</v>
      </c>
      <c r="C775" t="s">
        <v>21</v>
      </c>
      <c r="D775">
        <v>284</v>
      </c>
      <c r="E775" t="s">
        <v>31</v>
      </c>
      <c r="F775" t="s">
        <v>23</v>
      </c>
      <c r="G775" t="s">
        <v>24</v>
      </c>
      <c r="H775" t="s">
        <v>25</v>
      </c>
      <c r="I775" t="s">
        <v>26</v>
      </c>
      <c r="J775" t="s">
        <v>27</v>
      </c>
      <c r="K775" s="1">
        <v>43101</v>
      </c>
      <c r="L775">
        <v>201801</v>
      </c>
      <c r="M775">
        <v>2018</v>
      </c>
      <c r="O775" t="s">
        <v>28</v>
      </c>
      <c r="P775">
        <v>1</v>
      </c>
      <c r="Q775">
        <v>362</v>
      </c>
      <c r="R775">
        <v>28</v>
      </c>
      <c r="S775">
        <v>0</v>
      </c>
      <c r="T775">
        <v>7</v>
      </c>
      <c r="U775">
        <v>2</v>
      </c>
      <c r="V775">
        <v>90</v>
      </c>
      <c r="W775">
        <v>90</v>
      </c>
      <c r="X775" t="s">
        <v>29</v>
      </c>
      <c r="Y775" t="s">
        <v>29</v>
      </c>
      <c r="Z775" t="s">
        <v>29</v>
      </c>
      <c r="AA775">
        <v>8</v>
      </c>
      <c r="AB775">
        <v>50</v>
      </c>
      <c r="AC775">
        <v>50</v>
      </c>
      <c r="AD775">
        <v>100</v>
      </c>
      <c r="AE775">
        <v>90</v>
      </c>
      <c r="AF775">
        <v>80</v>
      </c>
      <c r="AG775">
        <v>80</v>
      </c>
      <c r="AH775">
        <v>90</v>
      </c>
      <c r="AI775">
        <v>80</v>
      </c>
      <c r="AJ775">
        <v>90</v>
      </c>
      <c r="AK775">
        <v>30</v>
      </c>
      <c r="AL775" t="s">
        <v>29</v>
      </c>
      <c r="AM775">
        <v>80</v>
      </c>
      <c r="AN775">
        <v>40</v>
      </c>
      <c r="AO775">
        <v>20</v>
      </c>
      <c r="AP775">
        <v>90</v>
      </c>
      <c r="AQ775">
        <v>1</v>
      </c>
      <c r="AR775">
        <v>30</v>
      </c>
      <c r="AS775">
        <v>10</v>
      </c>
      <c r="AT775">
        <v>100</v>
      </c>
      <c r="AU775">
        <v>30</v>
      </c>
      <c r="AV775">
        <v>70</v>
      </c>
      <c r="AW775">
        <v>70</v>
      </c>
      <c r="AX775">
        <v>70</v>
      </c>
      <c r="AY775">
        <v>80</v>
      </c>
      <c r="AZ775">
        <v>90</v>
      </c>
      <c r="BA775" t="s">
        <v>29</v>
      </c>
      <c r="BB775" t="s">
        <v>29</v>
      </c>
      <c r="BC775">
        <v>2</v>
      </c>
      <c r="BD775" t="s">
        <v>29</v>
      </c>
      <c r="BE775" t="s">
        <v>29</v>
      </c>
      <c r="BF775" t="s">
        <v>29</v>
      </c>
      <c r="BG775" t="s">
        <v>29</v>
      </c>
      <c r="BH775" t="s">
        <v>29</v>
      </c>
      <c r="BI775" t="s">
        <v>29</v>
      </c>
      <c r="BJ775" t="s">
        <v>29</v>
      </c>
      <c r="BK775" t="s">
        <v>29</v>
      </c>
      <c r="BL775" t="s">
        <v>29</v>
      </c>
      <c r="BM775" t="s">
        <v>29</v>
      </c>
      <c r="BN775" t="s">
        <v>29</v>
      </c>
      <c r="BO775" t="s">
        <v>29</v>
      </c>
      <c r="BP775" t="s">
        <v>29</v>
      </c>
      <c r="BQ775" t="s">
        <v>29</v>
      </c>
      <c r="BR775" t="s">
        <v>29</v>
      </c>
      <c r="BS775" t="s">
        <v>29</v>
      </c>
      <c r="BT775">
        <v>2</v>
      </c>
      <c r="BU775" t="s">
        <v>29</v>
      </c>
      <c r="BV775" t="s">
        <v>29</v>
      </c>
      <c r="BW775" t="s">
        <v>29</v>
      </c>
      <c r="BX775" t="s">
        <v>29</v>
      </c>
      <c r="BY775" t="s">
        <v>29</v>
      </c>
      <c r="BZ775">
        <v>100</v>
      </c>
      <c r="CA775">
        <v>100</v>
      </c>
      <c r="CB775">
        <v>100</v>
      </c>
      <c r="CC775">
        <v>90</v>
      </c>
      <c r="CD775">
        <v>90</v>
      </c>
      <c r="CE775" t="s">
        <v>29</v>
      </c>
      <c r="CF775">
        <v>10</v>
      </c>
      <c r="CG775">
        <v>90</v>
      </c>
      <c r="CH775">
        <v>90</v>
      </c>
      <c r="CI775">
        <v>90</v>
      </c>
    </row>
    <row r="776" spans="1:87" x14ac:dyDescent="0.3">
      <c r="A776">
        <v>613919</v>
      </c>
      <c r="B776">
        <v>15</v>
      </c>
      <c r="C776" t="s">
        <v>21</v>
      </c>
      <c r="D776">
        <v>284</v>
      </c>
      <c r="E776" t="s">
        <v>31</v>
      </c>
      <c r="F776" t="s">
        <v>22</v>
      </c>
      <c r="G776" t="s">
        <v>24</v>
      </c>
      <c r="H776" t="s">
        <v>25</v>
      </c>
      <c r="I776" t="s">
        <v>26</v>
      </c>
      <c r="J776" t="s">
        <v>27</v>
      </c>
      <c r="K776" s="1">
        <v>43103</v>
      </c>
      <c r="L776">
        <v>201801</v>
      </c>
      <c r="M776">
        <v>2018</v>
      </c>
      <c r="O776" t="s">
        <v>28</v>
      </c>
      <c r="P776">
        <v>1</v>
      </c>
      <c r="Q776">
        <v>362</v>
      </c>
      <c r="R776">
        <v>141</v>
      </c>
      <c r="S776">
        <v>0</v>
      </c>
      <c r="T776">
        <v>-6</v>
      </c>
      <c r="U776">
        <v>2</v>
      </c>
      <c r="V776">
        <v>90</v>
      </c>
      <c r="W776">
        <v>90</v>
      </c>
      <c r="X776" t="s">
        <v>29</v>
      </c>
      <c r="Y776" t="s">
        <v>29</v>
      </c>
      <c r="Z776" t="s">
        <v>29</v>
      </c>
      <c r="AA776">
        <v>8</v>
      </c>
      <c r="AB776">
        <v>100</v>
      </c>
      <c r="AC776">
        <v>90</v>
      </c>
      <c r="AD776">
        <v>80</v>
      </c>
      <c r="AE776">
        <v>70</v>
      </c>
      <c r="AF776">
        <v>100</v>
      </c>
      <c r="AG776">
        <v>90</v>
      </c>
      <c r="AH776">
        <v>90</v>
      </c>
      <c r="AI776">
        <v>90</v>
      </c>
      <c r="AJ776">
        <v>90</v>
      </c>
      <c r="AK776">
        <v>80</v>
      </c>
      <c r="AL776" t="s">
        <v>29</v>
      </c>
      <c r="AM776">
        <v>80</v>
      </c>
      <c r="AN776">
        <v>80</v>
      </c>
      <c r="AO776">
        <v>90</v>
      </c>
      <c r="AP776">
        <v>90</v>
      </c>
      <c r="AQ776">
        <v>2</v>
      </c>
      <c r="AR776" t="s">
        <v>29</v>
      </c>
      <c r="AS776" t="s">
        <v>29</v>
      </c>
      <c r="AT776" t="s">
        <v>29</v>
      </c>
      <c r="AU776">
        <v>90</v>
      </c>
      <c r="AV776">
        <v>80</v>
      </c>
      <c r="AW776">
        <v>70</v>
      </c>
      <c r="AX776">
        <v>100</v>
      </c>
      <c r="AY776">
        <v>90</v>
      </c>
      <c r="AZ776">
        <v>100</v>
      </c>
      <c r="BA776" t="s">
        <v>29</v>
      </c>
      <c r="BB776" t="s">
        <v>29</v>
      </c>
      <c r="BC776">
        <v>2</v>
      </c>
      <c r="BD776" t="s">
        <v>29</v>
      </c>
      <c r="BE776" t="s">
        <v>29</v>
      </c>
      <c r="BF776" t="s">
        <v>29</v>
      </c>
      <c r="BG776" t="s">
        <v>29</v>
      </c>
      <c r="BH776" t="s">
        <v>29</v>
      </c>
      <c r="BI776" t="s">
        <v>29</v>
      </c>
      <c r="BJ776" t="s">
        <v>29</v>
      </c>
      <c r="BK776" t="s">
        <v>29</v>
      </c>
      <c r="BL776" t="s">
        <v>29</v>
      </c>
      <c r="BM776" t="s">
        <v>29</v>
      </c>
      <c r="BN776" t="s">
        <v>29</v>
      </c>
      <c r="BO776" t="s">
        <v>29</v>
      </c>
      <c r="BP776" t="s">
        <v>29</v>
      </c>
      <c r="BQ776" t="s">
        <v>29</v>
      </c>
      <c r="BR776" t="s">
        <v>29</v>
      </c>
      <c r="BS776" t="s">
        <v>29</v>
      </c>
      <c r="BT776">
        <v>1</v>
      </c>
      <c r="BU776">
        <v>80</v>
      </c>
      <c r="BV776">
        <v>80</v>
      </c>
      <c r="BW776">
        <v>90</v>
      </c>
      <c r="BX776">
        <v>80</v>
      </c>
      <c r="BY776">
        <v>70</v>
      </c>
      <c r="BZ776">
        <v>50</v>
      </c>
      <c r="CA776">
        <v>60</v>
      </c>
      <c r="CB776">
        <v>80</v>
      </c>
      <c r="CC776">
        <v>70</v>
      </c>
      <c r="CD776">
        <v>80</v>
      </c>
      <c r="CE776" t="s">
        <v>29</v>
      </c>
      <c r="CF776">
        <v>70</v>
      </c>
      <c r="CG776">
        <v>80</v>
      </c>
      <c r="CH776">
        <v>70</v>
      </c>
      <c r="CI776">
        <v>75</v>
      </c>
    </row>
    <row r="777" spans="1:87" x14ac:dyDescent="0.3">
      <c r="A777">
        <v>619972</v>
      </c>
      <c r="B777">
        <v>15</v>
      </c>
      <c r="C777" t="s">
        <v>21</v>
      </c>
      <c r="D777">
        <v>284</v>
      </c>
      <c r="E777" t="s">
        <v>31</v>
      </c>
      <c r="F777" t="s">
        <v>22</v>
      </c>
      <c r="G777" t="s">
        <v>24</v>
      </c>
      <c r="H777" t="s">
        <v>25</v>
      </c>
      <c r="I777" t="s">
        <v>26</v>
      </c>
      <c r="J777" t="s">
        <v>27</v>
      </c>
      <c r="K777" s="1">
        <v>43116</v>
      </c>
      <c r="L777">
        <v>201801</v>
      </c>
      <c r="M777">
        <v>2018</v>
      </c>
      <c r="O777" t="s">
        <v>28</v>
      </c>
      <c r="P777">
        <v>1</v>
      </c>
      <c r="Q777">
        <v>362</v>
      </c>
      <c r="R777">
        <v>141</v>
      </c>
      <c r="S777">
        <v>0</v>
      </c>
      <c r="T777">
        <v>0</v>
      </c>
      <c r="U777">
        <v>2</v>
      </c>
      <c r="V777">
        <v>90</v>
      </c>
      <c r="W777">
        <v>90</v>
      </c>
      <c r="X777" t="s">
        <v>29</v>
      </c>
      <c r="Y777" t="s">
        <v>29</v>
      </c>
      <c r="Z777" t="s">
        <v>29</v>
      </c>
      <c r="AA777">
        <v>9</v>
      </c>
      <c r="AB777">
        <v>0</v>
      </c>
      <c r="AC777">
        <v>90</v>
      </c>
      <c r="AD777">
        <v>90</v>
      </c>
      <c r="AE777">
        <v>70</v>
      </c>
      <c r="AF777">
        <v>90</v>
      </c>
      <c r="AG777">
        <v>90</v>
      </c>
      <c r="AH777">
        <v>90</v>
      </c>
      <c r="AI777">
        <v>90</v>
      </c>
      <c r="AJ777">
        <v>80</v>
      </c>
      <c r="AK777">
        <v>80</v>
      </c>
      <c r="AL777" t="s">
        <v>29</v>
      </c>
      <c r="AM777">
        <v>80</v>
      </c>
      <c r="AN777">
        <v>80</v>
      </c>
      <c r="AO777">
        <v>80</v>
      </c>
      <c r="AP777">
        <v>80</v>
      </c>
      <c r="AQ777">
        <v>1</v>
      </c>
      <c r="AR777">
        <v>70</v>
      </c>
      <c r="AS777">
        <v>80</v>
      </c>
      <c r="AT777">
        <v>90</v>
      </c>
      <c r="AU777">
        <v>90</v>
      </c>
      <c r="AV777">
        <v>90</v>
      </c>
      <c r="AW777">
        <v>90</v>
      </c>
      <c r="AX777">
        <v>90</v>
      </c>
      <c r="AY777">
        <v>90</v>
      </c>
      <c r="AZ777">
        <v>90</v>
      </c>
      <c r="BA777" t="s">
        <v>29</v>
      </c>
      <c r="BB777" t="s">
        <v>29</v>
      </c>
      <c r="BC777">
        <v>2</v>
      </c>
      <c r="BD777" t="s">
        <v>29</v>
      </c>
      <c r="BE777" t="s">
        <v>29</v>
      </c>
      <c r="BF777" t="s">
        <v>29</v>
      </c>
      <c r="BG777" t="s">
        <v>29</v>
      </c>
      <c r="BH777" t="s">
        <v>29</v>
      </c>
      <c r="BI777" t="s">
        <v>29</v>
      </c>
      <c r="BJ777" t="s">
        <v>29</v>
      </c>
      <c r="BK777" t="s">
        <v>29</v>
      </c>
      <c r="BL777" t="s">
        <v>29</v>
      </c>
      <c r="BM777" t="s">
        <v>29</v>
      </c>
      <c r="BN777" t="s">
        <v>29</v>
      </c>
      <c r="BO777" t="s">
        <v>29</v>
      </c>
      <c r="BP777" t="s">
        <v>29</v>
      </c>
      <c r="BQ777" t="s">
        <v>29</v>
      </c>
      <c r="BR777" t="s">
        <v>29</v>
      </c>
      <c r="BS777" t="s">
        <v>29</v>
      </c>
      <c r="BT777">
        <v>1</v>
      </c>
      <c r="BU777">
        <v>40</v>
      </c>
      <c r="BV777">
        <v>90</v>
      </c>
      <c r="BW777">
        <v>30</v>
      </c>
      <c r="BX777">
        <v>90</v>
      </c>
      <c r="BY777">
        <v>10</v>
      </c>
      <c r="BZ777">
        <v>90</v>
      </c>
      <c r="CA777" t="s">
        <v>29</v>
      </c>
      <c r="CB777" t="s">
        <v>29</v>
      </c>
      <c r="CC777">
        <v>90</v>
      </c>
      <c r="CD777">
        <v>90</v>
      </c>
      <c r="CE777" t="s">
        <v>29</v>
      </c>
      <c r="CF777">
        <v>90</v>
      </c>
      <c r="CG777">
        <v>90</v>
      </c>
      <c r="CH777">
        <v>90</v>
      </c>
      <c r="CI777">
        <v>90</v>
      </c>
    </row>
    <row r="778" spans="1:87" x14ac:dyDescent="0.3">
      <c r="A778">
        <v>618838</v>
      </c>
      <c r="B778">
        <v>15</v>
      </c>
      <c r="C778" t="s">
        <v>21</v>
      </c>
      <c r="D778">
        <v>284</v>
      </c>
      <c r="E778" t="s">
        <v>43</v>
      </c>
      <c r="F778" t="s">
        <v>22</v>
      </c>
      <c r="G778" t="s">
        <v>24</v>
      </c>
      <c r="H778" t="s">
        <v>25</v>
      </c>
      <c r="I778" t="s">
        <v>26</v>
      </c>
      <c r="J778" t="s">
        <v>27</v>
      </c>
      <c r="K778" s="1">
        <v>43114</v>
      </c>
      <c r="L778">
        <v>201801</v>
      </c>
      <c r="M778">
        <v>2018</v>
      </c>
      <c r="O778" t="s">
        <v>28</v>
      </c>
      <c r="P778">
        <v>1</v>
      </c>
      <c r="Q778">
        <v>362</v>
      </c>
      <c r="R778">
        <v>141</v>
      </c>
      <c r="S778">
        <v>5</v>
      </c>
      <c r="T778">
        <v>-3</v>
      </c>
      <c r="U778">
        <v>1</v>
      </c>
      <c r="V778" t="s">
        <v>29</v>
      </c>
      <c r="W778">
        <v>80</v>
      </c>
      <c r="X778" t="s">
        <v>29</v>
      </c>
      <c r="Y778" t="s">
        <v>29</v>
      </c>
      <c r="Z778" t="s">
        <v>29</v>
      </c>
      <c r="AA778">
        <v>8</v>
      </c>
      <c r="AB778">
        <v>40</v>
      </c>
      <c r="AC778">
        <v>20</v>
      </c>
      <c r="AD778">
        <v>40</v>
      </c>
      <c r="AE778">
        <v>40</v>
      </c>
      <c r="AF778">
        <v>40</v>
      </c>
      <c r="AG778">
        <v>30</v>
      </c>
      <c r="AH778">
        <v>100</v>
      </c>
      <c r="AI778">
        <v>50</v>
      </c>
      <c r="AJ778">
        <v>50</v>
      </c>
      <c r="AK778">
        <v>90</v>
      </c>
      <c r="AL778" t="s">
        <v>29</v>
      </c>
      <c r="AM778">
        <v>80</v>
      </c>
      <c r="AN778">
        <v>80</v>
      </c>
      <c r="AO778">
        <v>70</v>
      </c>
      <c r="AP778">
        <v>80</v>
      </c>
      <c r="AQ778">
        <v>2</v>
      </c>
      <c r="AR778" t="s">
        <v>29</v>
      </c>
      <c r="AS778" t="s">
        <v>29</v>
      </c>
      <c r="AT778" t="s">
        <v>29</v>
      </c>
      <c r="AU778" t="s">
        <v>29</v>
      </c>
      <c r="AV778">
        <v>100</v>
      </c>
      <c r="AW778">
        <v>100</v>
      </c>
      <c r="AX778">
        <v>10</v>
      </c>
      <c r="AY778">
        <v>40</v>
      </c>
      <c r="AZ778" t="s">
        <v>29</v>
      </c>
      <c r="BA778" t="s">
        <v>29</v>
      </c>
      <c r="BB778" t="s">
        <v>29</v>
      </c>
      <c r="BC778">
        <v>1</v>
      </c>
      <c r="BD778" t="s">
        <v>29</v>
      </c>
      <c r="BE778" t="s">
        <v>29</v>
      </c>
      <c r="BF778" t="s">
        <v>29</v>
      </c>
      <c r="BG778" t="s">
        <v>29</v>
      </c>
      <c r="BH778" t="s">
        <v>29</v>
      </c>
      <c r="BI778" t="s">
        <v>29</v>
      </c>
      <c r="BJ778" t="s">
        <v>29</v>
      </c>
      <c r="BK778" t="s">
        <v>29</v>
      </c>
      <c r="BL778" t="s">
        <v>29</v>
      </c>
      <c r="BM778" t="s">
        <v>29</v>
      </c>
      <c r="BN778" t="s">
        <v>29</v>
      </c>
      <c r="BO778" t="s">
        <v>29</v>
      </c>
      <c r="BP778" t="s">
        <v>29</v>
      </c>
      <c r="BQ778" t="s">
        <v>29</v>
      </c>
      <c r="BR778" t="s">
        <v>29</v>
      </c>
      <c r="BS778" t="s">
        <v>29</v>
      </c>
      <c r="BT778">
        <v>2</v>
      </c>
      <c r="BU778" t="s">
        <v>29</v>
      </c>
      <c r="BV778" t="s">
        <v>29</v>
      </c>
      <c r="BW778" t="s">
        <v>29</v>
      </c>
      <c r="BX778" t="s">
        <v>29</v>
      </c>
      <c r="BY778" t="s">
        <v>29</v>
      </c>
      <c r="BZ778">
        <v>90</v>
      </c>
      <c r="CA778">
        <v>100</v>
      </c>
      <c r="CB778">
        <v>100</v>
      </c>
      <c r="CC778">
        <v>100</v>
      </c>
      <c r="CD778">
        <v>90</v>
      </c>
      <c r="CE778" t="s">
        <v>29</v>
      </c>
      <c r="CF778">
        <v>40</v>
      </c>
      <c r="CG778">
        <v>80</v>
      </c>
      <c r="CH778">
        <v>100</v>
      </c>
      <c r="CI778">
        <v>90</v>
      </c>
    </row>
    <row r="779" spans="1:87" x14ac:dyDescent="0.3">
      <c r="A779">
        <v>622432</v>
      </c>
      <c r="B779">
        <v>15</v>
      </c>
      <c r="C779" t="s">
        <v>21</v>
      </c>
      <c r="D779">
        <v>284</v>
      </c>
      <c r="E779" t="s">
        <v>31</v>
      </c>
      <c r="F779" t="s">
        <v>22</v>
      </c>
      <c r="G779" t="s">
        <v>24</v>
      </c>
      <c r="H779" t="s">
        <v>25</v>
      </c>
      <c r="I779" t="s">
        <v>26</v>
      </c>
      <c r="J779" t="s">
        <v>27</v>
      </c>
      <c r="K779" s="1">
        <v>43121</v>
      </c>
      <c r="L779">
        <v>201801</v>
      </c>
      <c r="M779">
        <v>2018</v>
      </c>
      <c r="O779" t="s">
        <v>28</v>
      </c>
      <c r="P779">
        <v>1</v>
      </c>
      <c r="Q779">
        <v>362</v>
      </c>
      <c r="R779">
        <v>141</v>
      </c>
      <c r="S779">
        <v>0</v>
      </c>
      <c r="T779">
        <v>-5</v>
      </c>
      <c r="U779">
        <v>2</v>
      </c>
      <c r="V779">
        <v>90</v>
      </c>
      <c r="W779">
        <v>90</v>
      </c>
      <c r="X779" t="s">
        <v>29</v>
      </c>
      <c r="Y779" t="s">
        <v>29</v>
      </c>
      <c r="Z779" t="s">
        <v>29</v>
      </c>
      <c r="AA779">
        <v>8</v>
      </c>
      <c r="AB779">
        <v>90</v>
      </c>
      <c r="AC779">
        <v>90</v>
      </c>
      <c r="AD779">
        <v>90</v>
      </c>
      <c r="AE779">
        <v>90</v>
      </c>
      <c r="AF779">
        <v>90</v>
      </c>
      <c r="AG779">
        <v>80</v>
      </c>
      <c r="AH779">
        <v>80</v>
      </c>
      <c r="AI779">
        <v>80</v>
      </c>
      <c r="AJ779">
        <v>80</v>
      </c>
      <c r="AK779">
        <v>80</v>
      </c>
      <c r="AL779" t="s">
        <v>29</v>
      </c>
      <c r="AM779">
        <v>80</v>
      </c>
      <c r="AN779">
        <v>80</v>
      </c>
      <c r="AO779">
        <v>80</v>
      </c>
      <c r="AP779">
        <v>80</v>
      </c>
      <c r="AQ779">
        <v>1</v>
      </c>
      <c r="AR779">
        <v>70</v>
      </c>
      <c r="AS779">
        <v>70</v>
      </c>
      <c r="AT779">
        <v>80</v>
      </c>
      <c r="AU779">
        <v>80</v>
      </c>
      <c r="AV779">
        <v>80</v>
      </c>
      <c r="AW779">
        <v>80</v>
      </c>
      <c r="AX779">
        <v>80</v>
      </c>
      <c r="AY779">
        <v>80</v>
      </c>
      <c r="AZ779">
        <v>80</v>
      </c>
      <c r="BA779" t="s">
        <v>29</v>
      </c>
      <c r="BB779" t="s">
        <v>29</v>
      </c>
      <c r="BC779">
        <v>1</v>
      </c>
      <c r="BD779" t="s">
        <v>29</v>
      </c>
      <c r="BE779" t="s">
        <v>29</v>
      </c>
      <c r="BF779" t="s">
        <v>29</v>
      </c>
      <c r="BG779" t="s">
        <v>29</v>
      </c>
      <c r="BH779" t="s">
        <v>29</v>
      </c>
      <c r="BI779" t="s">
        <v>29</v>
      </c>
      <c r="BJ779" t="s">
        <v>29</v>
      </c>
      <c r="BK779" t="s">
        <v>29</v>
      </c>
      <c r="BL779" t="s">
        <v>29</v>
      </c>
      <c r="BM779" t="s">
        <v>29</v>
      </c>
      <c r="BN779" t="s">
        <v>29</v>
      </c>
      <c r="BO779" t="s">
        <v>29</v>
      </c>
      <c r="BP779" t="s">
        <v>29</v>
      </c>
      <c r="BQ779" t="s">
        <v>29</v>
      </c>
      <c r="BR779" t="s">
        <v>29</v>
      </c>
      <c r="BS779" t="s">
        <v>29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90</v>
      </c>
      <c r="CA779">
        <v>90</v>
      </c>
      <c r="CB779">
        <v>80</v>
      </c>
      <c r="CC779">
        <v>80</v>
      </c>
      <c r="CD779">
        <v>80</v>
      </c>
      <c r="CE779" t="s">
        <v>29</v>
      </c>
      <c r="CF779">
        <v>80</v>
      </c>
      <c r="CG779">
        <v>80</v>
      </c>
      <c r="CH779">
        <v>90</v>
      </c>
      <c r="CI779">
        <v>85</v>
      </c>
    </row>
    <row r="780" spans="1:87" x14ac:dyDescent="0.3">
      <c r="A780">
        <v>626527</v>
      </c>
      <c r="B780">
        <v>15</v>
      </c>
      <c r="C780" t="s">
        <v>21</v>
      </c>
      <c r="D780">
        <v>284</v>
      </c>
      <c r="E780" t="s">
        <v>31</v>
      </c>
      <c r="F780" t="s">
        <v>22</v>
      </c>
      <c r="G780" t="s">
        <v>24</v>
      </c>
      <c r="H780" t="s">
        <v>25</v>
      </c>
      <c r="I780" t="s">
        <v>26</v>
      </c>
      <c r="J780" t="s">
        <v>27</v>
      </c>
      <c r="K780" s="1">
        <v>43129</v>
      </c>
      <c r="L780">
        <v>201801</v>
      </c>
      <c r="M780">
        <v>2018</v>
      </c>
      <c r="O780" t="s">
        <v>28</v>
      </c>
      <c r="P780">
        <v>1</v>
      </c>
      <c r="Q780">
        <v>362</v>
      </c>
      <c r="R780">
        <v>141</v>
      </c>
      <c r="S780">
        <v>3</v>
      </c>
      <c r="T780">
        <v>0</v>
      </c>
      <c r="U780">
        <v>2</v>
      </c>
      <c r="V780">
        <v>100</v>
      </c>
      <c r="W780">
        <v>100</v>
      </c>
      <c r="X780" t="s">
        <v>29</v>
      </c>
      <c r="Y780" t="s">
        <v>29</v>
      </c>
      <c r="Z780" t="s">
        <v>29</v>
      </c>
      <c r="AA780">
        <v>8</v>
      </c>
      <c r="AB780">
        <v>0</v>
      </c>
      <c r="AC780">
        <v>0</v>
      </c>
      <c r="AD780">
        <v>70</v>
      </c>
      <c r="AE780">
        <v>80</v>
      </c>
      <c r="AF780">
        <v>100</v>
      </c>
      <c r="AG780">
        <v>100</v>
      </c>
      <c r="AH780">
        <v>100</v>
      </c>
      <c r="AI780">
        <v>90</v>
      </c>
      <c r="AJ780">
        <v>100</v>
      </c>
      <c r="AK780">
        <v>90</v>
      </c>
      <c r="AL780" t="s">
        <v>29</v>
      </c>
      <c r="AM780">
        <v>70</v>
      </c>
      <c r="AN780">
        <v>100</v>
      </c>
      <c r="AO780">
        <v>60</v>
      </c>
      <c r="AP780">
        <v>70</v>
      </c>
      <c r="AQ780">
        <v>1</v>
      </c>
      <c r="AR780">
        <v>40</v>
      </c>
      <c r="AS780">
        <v>30</v>
      </c>
      <c r="AT780">
        <v>50</v>
      </c>
      <c r="AU780">
        <v>100</v>
      </c>
      <c r="AV780">
        <v>100</v>
      </c>
      <c r="AW780">
        <v>100</v>
      </c>
      <c r="AX780">
        <v>100</v>
      </c>
      <c r="AY780">
        <v>100</v>
      </c>
      <c r="AZ780">
        <v>100</v>
      </c>
      <c r="BA780" t="s">
        <v>29</v>
      </c>
      <c r="BB780" t="s">
        <v>29</v>
      </c>
      <c r="BC780">
        <v>1</v>
      </c>
      <c r="BD780" t="s">
        <v>29</v>
      </c>
      <c r="BE780" t="s">
        <v>29</v>
      </c>
      <c r="BF780" t="s">
        <v>29</v>
      </c>
      <c r="BG780" t="s">
        <v>29</v>
      </c>
      <c r="BH780" t="s">
        <v>29</v>
      </c>
      <c r="BI780" t="s">
        <v>29</v>
      </c>
      <c r="BJ780" t="s">
        <v>29</v>
      </c>
      <c r="BK780" t="s">
        <v>29</v>
      </c>
      <c r="BL780" t="s">
        <v>29</v>
      </c>
      <c r="BM780" t="s">
        <v>29</v>
      </c>
      <c r="BN780" t="s">
        <v>29</v>
      </c>
      <c r="BO780" t="s">
        <v>29</v>
      </c>
      <c r="BP780" t="s">
        <v>29</v>
      </c>
      <c r="BQ780" t="s">
        <v>29</v>
      </c>
      <c r="BR780" t="s">
        <v>29</v>
      </c>
      <c r="BS780" t="s">
        <v>29</v>
      </c>
      <c r="BT780">
        <v>1</v>
      </c>
      <c r="BU780">
        <v>60</v>
      </c>
      <c r="BV780">
        <v>40</v>
      </c>
      <c r="BW780">
        <v>50</v>
      </c>
      <c r="BX780">
        <v>60</v>
      </c>
      <c r="BY780">
        <v>30</v>
      </c>
      <c r="BZ780">
        <v>80</v>
      </c>
      <c r="CA780">
        <v>60</v>
      </c>
      <c r="CB780">
        <v>30</v>
      </c>
      <c r="CC780">
        <v>50</v>
      </c>
      <c r="CD780">
        <v>100</v>
      </c>
      <c r="CE780" t="s">
        <v>29</v>
      </c>
      <c r="CF780">
        <v>100</v>
      </c>
      <c r="CG780">
        <v>100</v>
      </c>
      <c r="CH780">
        <v>90</v>
      </c>
      <c r="CI780">
        <v>95</v>
      </c>
    </row>
    <row r="781" spans="1:87" x14ac:dyDescent="0.3">
      <c r="A781">
        <v>612862</v>
      </c>
      <c r="B781">
        <v>15</v>
      </c>
      <c r="C781" t="s">
        <v>21</v>
      </c>
      <c r="D781">
        <v>290</v>
      </c>
      <c r="E781" t="s">
        <v>36</v>
      </c>
      <c r="F781" t="s">
        <v>22</v>
      </c>
      <c r="G781" t="s">
        <v>24</v>
      </c>
      <c r="H781" t="s">
        <v>25</v>
      </c>
      <c r="I781" t="s">
        <v>26</v>
      </c>
      <c r="J781" t="s">
        <v>27</v>
      </c>
      <c r="K781" s="1">
        <v>43095</v>
      </c>
      <c r="L781">
        <v>201801</v>
      </c>
      <c r="M781">
        <v>2018</v>
      </c>
      <c r="O781" t="s">
        <v>28</v>
      </c>
      <c r="P781">
        <v>1</v>
      </c>
      <c r="Q781">
        <v>362</v>
      </c>
      <c r="R781">
        <v>73</v>
      </c>
      <c r="S781">
        <v>4</v>
      </c>
      <c r="T781">
        <v>-6</v>
      </c>
      <c r="U781">
        <v>2</v>
      </c>
      <c r="V781">
        <v>100</v>
      </c>
      <c r="W781" t="s">
        <v>29</v>
      </c>
      <c r="X781" t="s">
        <v>29</v>
      </c>
      <c r="Y781" t="s">
        <v>29</v>
      </c>
      <c r="Z781" t="s">
        <v>29</v>
      </c>
      <c r="AA781">
        <v>8</v>
      </c>
      <c r="AB781">
        <v>90</v>
      </c>
      <c r="AC781">
        <v>90</v>
      </c>
      <c r="AD781">
        <v>100</v>
      </c>
      <c r="AE781">
        <v>100</v>
      </c>
      <c r="AF781">
        <v>90</v>
      </c>
      <c r="AG781">
        <v>70</v>
      </c>
      <c r="AH781">
        <v>80</v>
      </c>
      <c r="AI781">
        <v>60</v>
      </c>
      <c r="AJ781">
        <v>70</v>
      </c>
      <c r="AK781">
        <v>80</v>
      </c>
      <c r="AL781" t="s">
        <v>29</v>
      </c>
      <c r="AM781">
        <v>60</v>
      </c>
      <c r="AN781">
        <v>80</v>
      </c>
      <c r="AO781">
        <v>70</v>
      </c>
      <c r="AP781">
        <v>60</v>
      </c>
      <c r="AQ781">
        <v>2</v>
      </c>
      <c r="AR781" t="s">
        <v>29</v>
      </c>
      <c r="AS781" t="s">
        <v>29</v>
      </c>
      <c r="AT781">
        <v>80</v>
      </c>
      <c r="AU781" t="s">
        <v>29</v>
      </c>
      <c r="AV781">
        <v>70</v>
      </c>
      <c r="AW781">
        <v>90</v>
      </c>
      <c r="AX781">
        <v>90</v>
      </c>
      <c r="AY781">
        <v>90</v>
      </c>
      <c r="AZ781">
        <v>90</v>
      </c>
      <c r="BA781" t="s">
        <v>29</v>
      </c>
      <c r="BB781" t="s">
        <v>29</v>
      </c>
      <c r="BC781">
        <v>2</v>
      </c>
      <c r="BD781" t="s">
        <v>29</v>
      </c>
      <c r="BE781" t="s">
        <v>29</v>
      </c>
      <c r="BF781" t="s">
        <v>29</v>
      </c>
      <c r="BG781" t="s">
        <v>29</v>
      </c>
      <c r="BH781" t="s">
        <v>29</v>
      </c>
      <c r="BI781" t="s">
        <v>29</v>
      </c>
      <c r="BJ781" t="s">
        <v>29</v>
      </c>
      <c r="BK781" t="s">
        <v>29</v>
      </c>
      <c r="BL781" t="s">
        <v>29</v>
      </c>
      <c r="BM781" t="s">
        <v>29</v>
      </c>
      <c r="BN781" t="s">
        <v>29</v>
      </c>
      <c r="BO781" t="s">
        <v>29</v>
      </c>
      <c r="BP781" t="s">
        <v>29</v>
      </c>
      <c r="BQ781" t="s">
        <v>29</v>
      </c>
      <c r="BR781" t="s">
        <v>29</v>
      </c>
      <c r="BS781" t="s">
        <v>29</v>
      </c>
      <c r="BT781">
        <v>2</v>
      </c>
      <c r="BU781" t="s">
        <v>29</v>
      </c>
      <c r="BV781" t="s">
        <v>29</v>
      </c>
      <c r="BW781" t="s">
        <v>29</v>
      </c>
      <c r="BX781" t="s">
        <v>29</v>
      </c>
      <c r="BY781" t="s">
        <v>29</v>
      </c>
      <c r="BZ781">
        <v>60</v>
      </c>
      <c r="CA781">
        <v>40</v>
      </c>
      <c r="CB781">
        <v>30</v>
      </c>
      <c r="CC781">
        <v>40</v>
      </c>
      <c r="CD781">
        <v>70</v>
      </c>
      <c r="CE781" t="s">
        <v>29</v>
      </c>
      <c r="CF781">
        <v>70</v>
      </c>
      <c r="CG781">
        <v>80</v>
      </c>
      <c r="CH781">
        <v>70</v>
      </c>
      <c r="CI781">
        <v>75</v>
      </c>
    </row>
    <row r="782" spans="1:87" x14ac:dyDescent="0.3">
      <c r="A782">
        <v>613648</v>
      </c>
      <c r="B782">
        <v>15</v>
      </c>
      <c r="C782" t="s">
        <v>21</v>
      </c>
      <c r="D782">
        <v>290</v>
      </c>
      <c r="E782" t="s">
        <v>31</v>
      </c>
      <c r="F782" t="s">
        <v>22</v>
      </c>
      <c r="G782" t="s">
        <v>24</v>
      </c>
      <c r="H782" t="s">
        <v>25</v>
      </c>
      <c r="I782" t="s">
        <v>26</v>
      </c>
      <c r="J782" t="s">
        <v>27</v>
      </c>
      <c r="K782" s="1">
        <v>43102</v>
      </c>
      <c r="L782">
        <v>201801</v>
      </c>
      <c r="M782">
        <v>2018</v>
      </c>
      <c r="O782" t="s">
        <v>28</v>
      </c>
      <c r="P782">
        <v>1</v>
      </c>
      <c r="Q782">
        <v>362</v>
      </c>
      <c r="R782">
        <v>141</v>
      </c>
      <c r="S782">
        <v>13</v>
      </c>
      <c r="T782">
        <v>74</v>
      </c>
      <c r="U782">
        <v>1</v>
      </c>
      <c r="V782">
        <v>100</v>
      </c>
      <c r="W782">
        <v>100</v>
      </c>
      <c r="X782" t="s">
        <v>29</v>
      </c>
      <c r="Y782" t="s">
        <v>29</v>
      </c>
      <c r="Z782" t="s">
        <v>29</v>
      </c>
      <c r="AA782">
        <v>2</v>
      </c>
      <c r="AB782">
        <v>100</v>
      </c>
      <c r="AC782">
        <v>100</v>
      </c>
      <c r="AD782">
        <v>100</v>
      </c>
      <c r="AE782">
        <v>100</v>
      </c>
      <c r="AF782">
        <v>100</v>
      </c>
      <c r="AG782">
        <v>100</v>
      </c>
      <c r="AH782">
        <v>100</v>
      </c>
      <c r="AI782">
        <v>100</v>
      </c>
      <c r="AJ782">
        <v>100</v>
      </c>
      <c r="AK782">
        <v>100</v>
      </c>
      <c r="AL782" t="s">
        <v>29</v>
      </c>
      <c r="AM782">
        <v>100</v>
      </c>
      <c r="AN782">
        <v>100</v>
      </c>
      <c r="AO782">
        <v>100</v>
      </c>
      <c r="AP782">
        <v>100</v>
      </c>
      <c r="AQ782">
        <v>1</v>
      </c>
      <c r="AR782">
        <v>100</v>
      </c>
      <c r="AS782">
        <v>100</v>
      </c>
      <c r="AT782">
        <v>100</v>
      </c>
      <c r="AU782">
        <v>100</v>
      </c>
      <c r="AV782">
        <v>100</v>
      </c>
      <c r="AW782">
        <v>100</v>
      </c>
      <c r="AX782">
        <v>100</v>
      </c>
      <c r="AY782">
        <v>100</v>
      </c>
      <c r="AZ782">
        <v>100</v>
      </c>
      <c r="BA782" t="s">
        <v>29</v>
      </c>
      <c r="BB782" t="s">
        <v>29</v>
      </c>
      <c r="BC782">
        <v>2</v>
      </c>
      <c r="BD782" t="s">
        <v>29</v>
      </c>
      <c r="BE782" t="s">
        <v>29</v>
      </c>
      <c r="BF782" t="s">
        <v>29</v>
      </c>
      <c r="BG782" t="s">
        <v>29</v>
      </c>
      <c r="BH782" t="s">
        <v>29</v>
      </c>
      <c r="BI782" t="s">
        <v>29</v>
      </c>
      <c r="BJ782" t="s">
        <v>29</v>
      </c>
      <c r="BK782" t="s">
        <v>29</v>
      </c>
      <c r="BL782" t="s">
        <v>29</v>
      </c>
      <c r="BM782" t="s">
        <v>29</v>
      </c>
      <c r="BN782" t="s">
        <v>29</v>
      </c>
      <c r="BO782" t="s">
        <v>29</v>
      </c>
      <c r="BP782" t="s">
        <v>29</v>
      </c>
      <c r="BQ782" t="s">
        <v>29</v>
      </c>
      <c r="BR782" t="s">
        <v>29</v>
      </c>
      <c r="BS782" t="s">
        <v>29</v>
      </c>
      <c r="BT782">
        <v>2</v>
      </c>
      <c r="BU782" t="s">
        <v>29</v>
      </c>
      <c r="BV782" t="s">
        <v>29</v>
      </c>
      <c r="BW782" t="s">
        <v>29</v>
      </c>
      <c r="BX782" t="s">
        <v>29</v>
      </c>
      <c r="BY782" t="s">
        <v>29</v>
      </c>
      <c r="BZ782" t="s">
        <v>29</v>
      </c>
      <c r="CA782" t="s">
        <v>29</v>
      </c>
      <c r="CB782" t="s">
        <v>29</v>
      </c>
      <c r="CC782">
        <v>100</v>
      </c>
      <c r="CD782">
        <v>100</v>
      </c>
      <c r="CE782" t="s">
        <v>29</v>
      </c>
      <c r="CF782">
        <v>100</v>
      </c>
      <c r="CG782">
        <v>100</v>
      </c>
      <c r="CH782">
        <v>100</v>
      </c>
      <c r="CI782">
        <v>100</v>
      </c>
    </row>
    <row r="783" spans="1:87" x14ac:dyDescent="0.3">
      <c r="A783">
        <v>616051</v>
      </c>
      <c r="B783">
        <v>15</v>
      </c>
      <c r="C783" t="s">
        <v>21</v>
      </c>
      <c r="D783">
        <v>290</v>
      </c>
      <c r="E783" t="s">
        <v>31</v>
      </c>
      <c r="F783" t="s">
        <v>22</v>
      </c>
      <c r="G783" t="s">
        <v>24</v>
      </c>
      <c r="H783" t="s">
        <v>25</v>
      </c>
      <c r="I783" t="s">
        <v>26</v>
      </c>
      <c r="J783" t="s">
        <v>27</v>
      </c>
      <c r="K783" s="1">
        <v>43109</v>
      </c>
      <c r="L783">
        <v>201801</v>
      </c>
      <c r="M783">
        <v>2018</v>
      </c>
      <c r="O783" t="s">
        <v>28</v>
      </c>
      <c r="P783">
        <v>1</v>
      </c>
      <c r="Q783">
        <v>362</v>
      </c>
      <c r="R783">
        <v>141</v>
      </c>
      <c r="S783">
        <v>0</v>
      </c>
      <c r="T783">
        <v>175</v>
      </c>
      <c r="U783">
        <v>1</v>
      </c>
      <c r="V783">
        <v>100</v>
      </c>
      <c r="W783">
        <v>100</v>
      </c>
      <c r="X783" t="s">
        <v>29</v>
      </c>
      <c r="Y783" t="s">
        <v>29</v>
      </c>
      <c r="Z783" t="s">
        <v>29</v>
      </c>
      <c r="AA783">
        <v>8</v>
      </c>
      <c r="AB783">
        <v>100</v>
      </c>
      <c r="AC783">
        <v>100</v>
      </c>
      <c r="AD783">
        <v>100</v>
      </c>
      <c r="AE783">
        <v>100</v>
      </c>
      <c r="AF783">
        <v>100</v>
      </c>
      <c r="AG783">
        <v>100</v>
      </c>
      <c r="AH783">
        <v>100</v>
      </c>
      <c r="AI783">
        <v>100</v>
      </c>
      <c r="AJ783">
        <v>100</v>
      </c>
      <c r="AK783">
        <v>100</v>
      </c>
      <c r="AL783" t="s">
        <v>29</v>
      </c>
      <c r="AM783">
        <v>100</v>
      </c>
      <c r="AN783">
        <v>100</v>
      </c>
      <c r="AO783">
        <v>100</v>
      </c>
      <c r="AP783">
        <v>100</v>
      </c>
      <c r="AQ783">
        <v>1</v>
      </c>
      <c r="AR783">
        <v>90</v>
      </c>
      <c r="AS783">
        <v>90</v>
      </c>
      <c r="AT783">
        <v>100</v>
      </c>
      <c r="AU783">
        <v>100</v>
      </c>
      <c r="AV783">
        <v>100</v>
      </c>
      <c r="AW783">
        <v>80</v>
      </c>
      <c r="AX783">
        <v>100</v>
      </c>
      <c r="AY783">
        <v>80</v>
      </c>
      <c r="AZ783">
        <v>100</v>
      </c>
      <c r="BA783" t="s">
        <v>29</v>
      </c>
      <c r="BB783" t="s">
        <v>29</v>
      </c>
      <c r="BC783">
        <v>2</v>
      </c>
      <c r="BD783" t="s">
        <v>29</v>
      </c>
      <c r="BE783" t="s">
        <v>29</v>
      </c>
      <c r="BF783" t="s">
        <v>29</v>
      </c>
      <c r="BG783" t="s">
        <v>29</v>
      </c>
      <c r="BH783" t="s">
        <v>29</v>
      </c>
      <c r="BI783" t="s">
        <v>29</v>
      </c>
      <c r="BJ783" t="s">
        <v>29</v>
      </c>
      <c r="BK783" t="s">
        <v>29</v>
      </c>
      <c r="BL783" t="s">
        <v>29</v>
      </c>
      <c r="BM783" t="s">
        <v>29</v>
      </c>
      <c r="BN783" t="s">
        <v>29</v>
      </c>
      <c r="BO783" t="s">
        <v>29</v>
      </c>
      <c r="BP783" t="s">
        <v>29</v>
      </c>
      <c r="BQ783" t="s">
        <v>29</v>
      </c>
      <c r="BR783" t="s">
        <v>29</v>
      </c>
      <c r="BS783" t="s">
        <v>29</v>
      </c>
      <c r="BT783">
        <v>2</v>
      </c>
      <c r="BU783" t="s">
        <v>29</v>
      </c>
      <c r="BV783" t="s">
        <v>29</v>
      </c>
      <c r="BW783" t="s">
        <v>29</v>
      </c>
      <c r="BX783" t="s">
        <v>29</v>
      </c>
      <c r="BY783" t="s">
        <v>29</v>
      </c>
      <c r="BZ783">
        <v>70</v>
      </c>
      <c r="CA783">
        <v>90</v>
      </c>
      <c r="CB783">
        <v>90</v>
      </c>
      <c r="CC783">
        <v>90</v>
      </c>
      <c r="CD783">
        <v>90</v>
      </c>
      <c r="CE783" t="s">
        <v>29</v>
      </c>
      <c r="CF783">
        <v>80</v>
      </c>
      <c r="CG783">
        <v>80</v>
      </c>
      <c r="CH783">
        <v>70</v>
      </c>
      <c r="CI783">
        <v>75</v>
      </c>
    </row>
    <row r="784" spans="1:87" x14ac:dyDescent="0.3">
      <c r="A784">
        <v>616451</v>
      </c>
      <c r="B784">
        <v>15</v>
      </c>
      <c r="C784" t="s">
        <v>21</v>
      </c>
      <c r="D784">
        <v>290</v>
      </c>
      <c r="E784" t="s">
        <v>31</v>
      </c>
      <c r="F784" t="s">
        <v>22</v>
      </c>
      <c r="G784" t="s">
        <v>24</v>
      </c>
      <c r="H784" t="s">
        <v>25</v>
      </c>
      <c r="I784" t="s">
        <v>26</v>
      </c>
      <c r="J784" t="s">
        <v>27</v>
      </c>
      <c r="K784" s="1">
        <v>43110</v>
      </c>
      <c r="L784">
        <v>201801</v>
      </c>
      <c r="M784">
        <v>2018</v>
      </c>
      <c r="O784" t="s">
        <v>28</v>
      </c>
      <c r="P784">
        <v>1</v>
      </c>
      <c r="Q784">
        <v>362</v>
      </c>
      <c r="R784">
        <v>141</v>
      </c>
      <c r="S784">
        <v>0</v>
      </c>
      <c r="T784">
        <v>-6</v>
      </c>
      <c r="U784">
        <v>1</v>
      </c>
      <c r="V784">
        <v>100</v>
      </c>
      <c r="W784">
        <v>100</v>
      </c>
      <c r="X784" t="s">
        <v>29</v>
      </c>
      <c r="Y784" t="s">
        <v>29</v>
      </c>
      <c r="Z784" t="s">
        <v>29</v>
      </c>
      <c r="AA784">
        <v>8</v>
      </c>
      <c r="AB784">
        <v>80</v>
      </c>
      <c r="AC784">
        <v>100</v>
      </c>
      <c r="AD784">
        <v>100</v>
      </c>
      <c r="AE784">
        <v>100</v>
      </c>
      <c r="AF784">
        <v>100</v>
      </c>
      <c r="AG784">
        <v>100</v>
      </c>
      <c r="AH784">
        <v>100</v>
      </c>
      <c r="AI784">
        <v>100</v>
      </c>
      <c r="AJ784">
        <v>100</v>
      </c>
      <c r="AK784">
        <v>100</v>
      </c>
      <c r="AL784" t="s">
        <v>29</v>
      </c>
      <c r="AM784">
        <v>100</v>
      </c>
      <c r="AN784">
        <v>60</v>
      </c>
      <c r="AO784">
        <v>100</v>
      </c>
      <c r="AP784">
        <v>100</v>
      </c>
      <c r="AQ784">
        <v>1</v>
      </c>
      <c r="AR784">
        <v>100</v>
      </c>
      <c r="AS784">
        <v>100</v>
      </c>
      <c r="AT784">
        <v>100</v>
      </c>
      <c r="AU784">
        <v>100</v>
      </c>
      <c r="AV784">
        <v>60</v>
      </c>
      <c r="AW784">
        <v>100</v>
      </c>
      <c r="AX784">
        <v>100</v>
      </c>
      <c r="AY784">
        <v>100</v>
      </c>
      <c r="AZ784">
        <v>100</v>
      </c>
      <c r="BA784" t="s">
        <v>29</v>
      </c>
      <c r="BB784" t="s">
        <v>29</v>
      </c>
      <c r="BC784">
        <v>2</v>
      </c>
      <c r="BD784" t="s">
        <v>29</v>
      </c>
      <c r="BE784" t="s">
        <v>29</v>
      </c>
      <c r="BF784" t="s">
        <v>29</v>
      </c>
      <c r="BG784" t="s">
        <v>29</v>
      </c>
      <c r="BH784" t="s">
        <v>29</v>
      </c>
      <c r="BI784" t="s">
        <v>29</v>
      </c>
      <c r="BJ784" t="s">
        <v>29</v>
      </c>
      <c r="BK784" t="s">
        <v>29</v>
      </c>
      <c r="BL784" t="s">
        <v>29</v>
      </c>
      <c r="BM784" t="s">
        <v>29</v>
      </c>
      <c r="BN784" t="s">
        <v>29</v>
      </c>
      <c r="BO784" t="s">
        <v>29</v>
      </c>
      <c r="BP784" t="s">
        <v>29</v>
      </c>
      <c r="BQ784" t="s">
        <v>29</v>
      </c>
      <c r="BR784" t="s">
        <v>29</v>
      </c>
      <c r="BS784" t="s">
        <v>29</v>
      </c>
      <c r="BT784">
        <v>1</v>
      </c>
      <c r="BU784">
        <v>100</v>
      </c>
      <c r="BV784">
        <v>100</v>
      </c>
      <c r="BW784">
        <v>100</v>
      </c>
      <c r="BX784">
        <v>100</v>
      </c>
      <c r="BY784">
        <v>100</v>
      </c>
      <c r="BZ784" t="s">
        <v>29</v>
      </c>
      <c r="CA784" t="s">
        <v>29</v>
      </c>
      <c r="CB784" t="s">
        <v>29</v>
      </c>
      <c r="CC784">
        <v>100</v>
      </c>
      <c r="CD784">
        <v>100</v>
      </c>
      <c r="CE784" t="s">
        <v>29</v>
      </c>
      <c r="CF784">
        <v>100</v>
      </c>
      <c r="CG784">
        <v>100</v>
      </c>
      <c r="CH784">
        <v>100</v>
      </c>
      <c r="CI784">
        <v>100</v>
      </c>
    </row>
    <row r="785" spans="1:87" x14ac:dyDescent="0.3">
      <c r="A785">
        <v>619971</v>
      </c>
      <c r="B785">
        <v>15</v>
      </c>
      <c r="C785" t="s">
        <v>21</v>
      </c>
      <c r="D785">
        <v>290</v>
      </c>
      <c r="E785" t="s">
        <v>31</v>
      </c>
      <c r="F785" t="s">
        <v>22</v>
      </c>
      <c r="G785" t="s">
        <v>24</v>
      </c>
      <c r="H785" t="s">
        <v>25</v>
      </c>
      <c r="I785" t="s">
        <v>26</v>
      </c>
      <c r="J785" t="s">
        <v>27</v>
      </c>
      <c r="K785" s="1">
        <v>43116</v>
      </c>
      <c r="L785">
        <v>201801</v>
      </c>
      <c r="M785">
        <v>2018</v>
      </c>
      <c r="O785" t="s">
        <v>28</v>
      </c>
      <c r="P785">
        <v>1</v>
      </c>
      <c r="Q785">
        <v>362</v>
      </c>
      <c r="R785">
        <v>141</v>
      </c>
      <c r="S785">
        <v>0</v>
      </c>
      <c r="T785">
        <v>-8</v>
      </c>
      <c r="U785">
        <v>2</v>
      </c>
      <c r="V785">
        <v>90</v>
      </c>
      <c r="W785">
        <v>80</v>
      </c>
      <c r="X785" t="s">
        <v>29</v>
      </c>
      <c r="Y785" t="s">
        <v>29</v>
      </c>
      <c r="Z785" t="s">
        <v>29</v>
      </c>
      <c r="AA785">
        <v>8</v>
      </c>
      <c r="AB785">
        <v>90</v>
      </c>
      <c r="AC785">
        <v>90</v>
      </c>
      <c r="AD785">
        <v>70</v>
      </c>
      <c r="AE785">
        <v>60</v>
      </c>
      <c r="AF785">
        <v>80</v>
      </c>
      <c r="AG785">
        <v>50</v>
      </c>
      <c r="AH785">
        <v>70</v>
      </c>
      <c r="AI785">
        <v>70</v>
      </c>
      <c r="AJ785">
        <v>70</v>
      </c>
      <c r="AK785">
        <v>90</v>
      </c>
      <c r="AL785" t="s">
        <v>29</v>
      </c>
      <c r="AM785">
        <v>100</v>
      </c>
      <c r="AN785">
        <v>100</v>
      </c>
      <c r="AO785">
        <v>70</v>
      </c>
      <c r="AP785">
        <v>90</v>
      </c>
      <c r="AQ785">
        <v>1</v>
      </c>
      <c r="AR785">
        <v>50</v>
      </c>
      <c r="AS785">
        <v>30</v>
      </c>
      <c r="AT785">
        <v>90</v>
      </c>
      <c r="AU785" t="s">
        <v>29</v>
      </c>
      <c r="AV785">
        <v>100</v>
      </c>
      <c r="AW785">
        <v>100</v>
      </c>
      <c r="AX785">
        <v>100</v>
      </c>
      <c r="AY785">
        <v>100</v>
      </c>
      <c r="AZ785" t="s">
        <v>29</v>
      </c>
      <c r="BA785" t="s">
        <v>29</v>
      </c>
      <c r="BB785" t="s">
        <v>29</v>
      </c>
      <c r="BC785">
        <v>2</v>
      </c>
      <c r="BD785" t="s">
        <v>29</v>
      </c>
      <c r="BE785" t="s">
        <v>29</v>
      </c>
      <c r="BF785" t="s">
        <v>29</v>
      </c>
      <c r="BG785" t="s">
        <v>29</v>
      </c>
      <c r="BH785" t="s">
        <v>29</v>
      </c>
      <c r="BI785" t="s">
        <v>29</v>
      </c>
      <c r="BJ785" t="s">
        <v>29</v>
      </c>
      <c r="BK785" t="s">
        <v>29</v>
      </c>
      <c r="BL785" t="s">
        <v>29</v>
      </c>
      <c r="BM785" t="s">
        <v>29</v>
      </c>
      <c r="BN785" t="s">
        <v>29</v>
      </c>
      <c r="BO785" t="s">
        <v>29</v>
      </c>
      <c r="BP785" t="s">
        <v>29</v>
      </c>
      <c r="BQ785" t="s">
        <v>29</v>
      </c>
      <c r="BR785" t="s">
        <v>29</v>
      </c>
      <c r="BS785" t="s">
        <v>29</v>
      </c>
      <c r="BT785">
        <v>1</v>
      </c>
      <c r="BU785">
        <v>80</v>
      </c>
      <c r="BV785">
        <v>80</v>
      </c>
      <c r="BW785">
        <v>70</v>
      </c>
      <c r="BX785">
        <v>70</v>
      </c>
      <c r="BY785">
        <v>80</v>
      </c>
      <c r="BZ785">
        <v>80</v>
      </c>
      <c r="CA785">
        <v>100</v>
      </c>
      <c r="CB785">
        <v>100</v>
      </c>
      <c r="CC785">
        <v>80</v>
      </c>
      <c r="CD785">
        <v>90</v>
      </c>
      <c r="CE785" t="s">
        <v>29</v>
      </c>
      <c r="CF785">
        <v>100</v>
      </c>
      <c r="CG785">
        <v>90</v>
      </c>
      <c r="CH785">
        <v>100</v>
      </c>
      <c r="CI785">
        <v>95</v>
      </c>
    </row>
    <row r="786" spans="1:87" x14ac:dyDescent="0.3">
      <c r="A786">
        <v>620750</v>
      </c>
      <c r="B786">
        <v>15</v>
      </c>
      <c r="C786" t="s">
        <v>21</v>
      </c>
      <c r="D786">
        <v>290</v>
      </c>
      <c r="E786" t="s">
        <v>36</v>
      </c>
      <c r="F786" t="s">
        <v>22</v>
      </c>
      <c r="G786" t="s">
        <v>24</v>
      </c>
      <c r="H786" t="s">
        <v>25</v>
      </c>
      <c r="I786" t="s">
        <v>26</v>
      </c>
      <c r="J786" t="s">
        <v>27</v>
      </c>
      <c r="K786" s="1">
        <v>43118</v>
      </c>
      <c r="L786">
        <v>201801</v>
      </c>
      <c r="M786">
        <v>2018</v>
      </c>
      <c r="O786" t="s">
        <v>28</v>
      </c>
      <c r="P786">
        <v>1</v>
      </c>
      <c r="Q786">
        <v>362</v>
      </c>
      <c r="R786">
        <v>73</v>
      </c>
      <c r="S786">
        <v>9</v>
      </c>
      <c r="T786">
        <v>1</v>
      </c>
      <c r="U786">
        <v>4</v>
      </c>
      <c r="V786">
        <v>100</v>
      </c>
      <c r="W786">
        <v>100</v>
      </c>
      <c r="X786" t="s">
        <v>29</v>
      </c>
      <c r="Y786" t="s">
        <v>29</v>
      </c>
      <c r="Z786" t="s">
        <v>29</v>
      </c>
      <c r="AA786">
        <v>9</v>
      </c>
      <c r="AB786">
        <v>100</v>
      </c>
      <c r="AC786">
        <v>100</v>
      </c>
      <c r="AD786">
        <v>90</v>
      </c>
      <c r="AE786">
        <v>100</v>
      </c>
      <c r="AF786">
        <v>100</v>
      </c>
      <c r="AG786">
        <v>100</v>
      </c>
      <c r="AH786">
        <v>70</v>
      </c>
      <c r="AI786">
        <v>70</v>
      </c>
      <c r="AJ786">
        <v>90</v>
      </c>
      <c r="AK786">
        <v>70</v>
      </c>
      <c r="AL786" t="s">
        <v>29</v>
      </c>
      <c r="AM786">
        <v>80</v>
      </c>
      <c r="AN786">
        <v>90</v>
      </c>
      <c r="AO786">
        <v>70</v>
      </c>
      <c r="AP786">
        <v>90</v>
      </c>
      <c r="AQ786">
        <v>1</v>
      </c>
      <c r="AR786">
        <v>30</v>
      </c>
      <c r="AS786">
        <v>40</v>
      </c>
      <c r="AT786">
        <v>100</v>
      </c>
      <c r="AU786">
        <v>100</v>
      </c>
      <c r="AV786">
        <v>50</v>
      </c>
      <c r="AW786">
        <v>80</v>
      </c>
      <c r="AX786">
        <v>100</v>
      </c>
      <c r="AY786">
        <v>100</v>
      </c>
      <c r="AZ786">
        <v>100</v>
      </c>
      <c r="BA786" t="s">
        <v>29</v>
      </c>
      <c r="BB786" t="s">
        <v>29</v>
      </c>
      <c r="BC786">
        <v>2</v>
      </c>
      <c r="BD786" t="s">
        <v>29</v>
      </c>
      <c r="BE786" t="s">
        <v>29</v>
      </c>
      <c r="BF786" t="s">
        <v>29</v>
      </c>
      <c r="BG786" t="s">
        <v>29</v>
      </c>
      <c r="BH786" t="s">
        <v>29</v>
      </c>
      <c r="BI786" t="s">
        <v>29</v>
      </c>
      <c r="BJ786" t="s">
        <v>29</v>
      </c>
      <c r="BK786" t="s">
        <v>29</v>
      </c>
      <c r="BL786" t="s">
        <v>29</v>
      </c>
      <c r="BM786" t="s">
        <v>29</v>
      </c>
      <c r="BN786" t="s">
        <v>29</v>
      </c>
      <c r="BO786" t="s">
        <v>29</v>
      </c>
      <c r="BP786" t="s">
        <v>29</v>
      </c>
      <c r="BQ786" t="s">
        <v>29</v>
      </c>
      <c r="BR786" t="s">
        <v>29</v>
      </c>
      <c r="BS786" t="s">
        <v>29</v>
      </c>
      <c r="BT786">
        <v>1</v>
      </c>
      <c r="BU786">
        <v>70</v>
      </c>
      <c r="BV786">
        <v>100</v>
      </c>
      <c r="BW786">
        <v>90</v>
      </c>
      <c r="BX786">
        <v>90</v>
      </c>
      <c r="BY786">
        <v>80</v>
      </c>
      <c r="BZ786">
        <v>70</v>
      </c>
      <c r="CA786">
        <v>100</v>
      </c>
      <c r="CB786">
        <v>100</v>
      </c>
      <c r="CC786">
        <v>70</v>
      </c>
      <c r="CD786">
        <v>80</v>
      </c>
      <c r="CE786" t="s">
        <v>29</v>
      </c>
      <c r="CF786">
        <v>80</v>
      </c>
      <c r="CG786">
        <v>90</v>
      </c>
      <c r="CH786">
        <v>100</v>
      </c>
      <c r="CI786">
        <v>95</v>
      </c>
    </row>
    <row r="787" spans="1:87" x14ac:dyDescent="0.3">
      <c r="A787">
        <v>620848</v>
      </c>
      <c r="B787">
        <v>15</v>
      </c>
      <c r="C787" t="s">
        <v>21</v>
      </c>
      <c r="D787">
        <v>290</v>
      </c>
      <c r="E787" t="s">
        <v>31</v>
      </c>
      <c r="F787" t="s">
        <v>22</v>
      </c>
      <c r="G787" t="s">
        <v>24</v>
      </c>
      <c r="H787" t="s">
        <v>25</v>
      </c>
      <c r="I787" t="s">
        <v>26</v>
      </c>
      <c r="J787" t="s">
        <v>27</v>
      </c>
      <c r="K787" s="1">
        <v>43118</v>
      </c>
      <c r="L787">
        <v>201801</v>
      </c>
      <c r="M787">
        <v>2018</v>
      </c>
      <c r="O787" t="s">
        <v>28</v>
      </c>
      <c r="P787">
        <v>1</v>
      </c>
      <c r="Q787">
        <v>362</v>
      </c>
      <c r="R787">
        <v>141</v>
      </c>
      <c r="S787">
        <v>0</v>
      </c>
      <c r="T787">
        <v>1</v>
      </c>
      <c r="U787">
        <v>2</v>
      </c>
      <c r="V787">
        <v>100</v>
      </c>
      <c r="W787">
        <v>100</v>
      </c>
      <c r="X787" t="s">
        <v>29</v>
      </c>
      <c r="Y787" t="s">
        <v>29</v>
      </c>
      <c r="Z787" t="s">
        <v>29</v>
      </c>
      <c r="AA787">
        <v>8</v>
      </c>
      <c r="AB787">
        <v>100</v>
      </c>
      <c r="AC787">
        <v>100</v>
      </c>
      <c r="AD787">
        <v>100</v>
      </c>
      <c r="AE787">
        <v>100</v>
      </c>
      <c r="AF787">
        <v>100</v>
      </c>
      <c r="AG787">
        <v>100</v>
      </c>
      <c r="AH787">
        <v>100</v>
      </c>
      <c r="AI787">
        <v>100</v>
      </c>
      <c r="AJ787">
        <v>100</v>
      </c>
      <c r="AK787">
        <v>100</v>
      </c>
      <c r="AL787" t="s">
        <v>29</v>
      </c>
      <c r="AM787">
        <v>100</v>
      </c>
      <c r="AN787">
        <v>100</v>
      </c>
      <c r="AO787">
        <v>100</v>
      </c>
      <c r="AP787">
        <v>100</v>
      </c>
      <c r="AQ787">
        <v>2</v>
      </c>
      <c r="AR787" t="s">
        <v>29</v>
      </c>
      <c r="AS787" t="s">
        <v>29</v>
      </c>
      <c r="AT787">
        <v>100</v>
      </c>
      <c r="AU787">
        <v>100</v>
      </c>
      <c r="AV787">
        <v>100</v>
      </c>
      <c r="AW787">
        <v>100</v>
      </c>
      <c r="AX787">
        <v>100</v>
      </c>
      <c r="AY787">
        <v>100</v>
      </c>
      <c r="AZ787">
        <v>100</v>
      </c>
      <c r="BA787" t="s">
        <v>29</v>
      </c>
      <c r="BB787" t="s">
        <v>29</v>
      </c>
      <c r="BC787">
        <v>2</v>
      </c>
      <c r="BD787" t="s">
        <v>29</v>
      </c>
      <c r="BE787" t="s">
        <v>29</v>
      </c>
      <c r="BF787" t="s">
        <v>29</v>
      </c>
      <c r="BG787" t="s">
        <v>29</v>
      </c>
      <c r="BH787" t="s">
        <v>29</v>
      </c>
      <c r="BI787" t="s">
        <v>29</v>
      </c>
      <c r="BJ787" t="s">
        <v>29</v>
      </c>
      <c r="BK787" t="s">
        <v>29</v>
      </c>
      <c r="BL787" t="s">
        <v>29</v>
      </c>
      <c r="BM787" t="s">
        <v>29</v>
      </c>
      <c r="BN787" t="s">
        <v>29</v>
      </c>
      <c r="BO787" t="s">
        <v>29</v>
      </c>
      <c r="BP787" t="s">
        <v>29</v>
      </c>
      <c r="BQ787" t="s">
        <v>29</v>
      </c>
      <c r="BR787" t="s">
        <v>29</v>
      </c>
      <c r="BS787" t="s">
        <v>29</v>
      </c>
      <c r="BT787">
        <v>2</v>
      </c>
      <c r="BU787" t="s">
        <v>29</v>
      </c>
      <c r="BV787" t="s">
        <v>29</v>
      </c>
      <c r="BW787" t="s">
        <v>29</v>
      </c>
      <c r="BX787" t="s">
        <v>29</v>
      </c>
      <c r="BY787" t="s">
        <v>29</v>
      </c>
      <c r="BZ787">
        <v>100</v>
      </c>
      <c r="CA787">
        <v>100</v>
      </c>
      <c r="CB787">
        <v>100</v>
      </c>
      <c r="CC787">
        <v>100</v>
      </c>
      <c r="CD787">
        <v>100</v>
      </c>
      <c r="CE787" t="s">
        <v>29</v>
      </c>
      <c r="CF787">
        <v>100</v>
      </c>
      <c r="CG787">
        <v>100</v>
      </c>
      <c r="CH787">
        <v>100</v>
      </c>
      <c r="CI787">
        <v>100</v>
      </c>
    </row>
    <row r="788" spans="1:87" x14ac:dyDescent="0.3">
      <c r="A788">
        <v>624215</v>
      </c>
      <c r="B788">
        <v>15</v>
      </c>
      <c r="C788" t="s">
        <v>21</v>
      </c>
      <c r="D788">
        <v>290</v>
      </c>
      <c r="E788" t="s">
        <v>23</v>
      </c>
      <c r="F788" t="s">
        <v>22</v>
      </c>
      <c r="G788" t="s">
        <v>24</v>
      </c>
      <c r="H788" t="s">
        <v>25</v>
      </c>
      <c r="I788" t="s">
        <v>26</v>
      </c>
      <c r="J788" t="s">
        <v>27</v>
      </c>
      <c r="K788" s="1">
        <v>43125</v>
      </c>
      <c r="L788">
        <v>201801</v>
      </c>
      <c r="M788">
        <v>2018</v>
      </c>
      <c r="O788" t="s">
        <v>28</v>
      </c>
      <c r="P788">
        <v>1</v>
      </c>
      <c r="Q788">
        <v>362</v>
      </c>
      <c r="R788">
        <v>114</v>
      </c>
      <c r="S788">
        <v>27</v>
      </c>
      <c r="T788">
        <v>19</v>
      </c>
      <c r="U788">
        <v>4</v>
      </c>
      <c r="V788">
        <v>100</v>
      </c>
      <c r="W788" t="s">
        <v>29</v>
      </c>
      <c r="X788" t="s">
        <v>29</v>
      </c>
      <c r="Y788" t="s">
        <v>29</v>
      </c>
      <c r="Z788" t="s">
        <v>29</v>
      </c>
      <c r="AA788">
        <v>9</v>
      </c>
      <c r="AB788">
        <v>50</v>
      </c>
      <c r="AC788">
        <v>50</v>
      </c>
      <c r="AD788">
        <v>80</v>
      </c>
      <c r="AE788">
        <v>80</v>
      </c>
      <c r="AF788">
        <v>80</v>
      </c>
      <c r="AG788">
        <v>100</v>
      </c>
      <c r="AH788">
        <v>100</v>
      </c>
      <c r="AI788">
        <v>100</v>
      </c>
      <c r="AJ788">
        <v>90</v>
      </c>
      <c r="AK788">
        <v>80</v>
      </c>
      <c r="AL788" t="s">
        <v>29</v>
      </c>
      <c r="AM788">
        <v>80</v>
      </c>
      <c r="AN788">
        <v>90</v>
      </c>
      <c r="AO788">
        <v>90</v>
      </c>
      <c r="AP788">
        <v>90</v>
      </c>
      <c r="AQ788">
        <v>2</v>
      </c>
      <c r="AR788" t="s">
        <v>29</v>
      </c>
      <c r="AS788" t="s">
        <v>29</v>
      </c>
      <c r="AT788" t="s">
        <v>29</v>
      </c>
      <c r="AU788" t="s">
        <v>29</v>
      </c>
      <c r="AV788">
        <v>90</v>
      </c>
      <c r="AW788">
        <v>90</v>
      </c>
      <c r="AX788" t="s">
        <v>29</v>
      </c>
      <c r="AY788">
        <v>100</v>
      </c>
      <c r="AZ788">
        <v>100</v>
      </c>
      <c r="BA788" t="s">
        <v>29</v>
      </c>
      <c r="BB788" t="s">
        <v>29</v>
      </c>
      <c r="BC788">
        <v>2</v>
      </c>
      <c r="BD788" t="s">
        <v>29</v>
      </c>
      <c r="BE788" t="s">
        <v>29</v>
      </c>
      <c r="BF788" t="s">
        <v>29</v>
      </c>
      <c r="BG788" t="s">
        <v>29</v>
      </c>
      <c r="BH788" t="s">
        <v>29</v>
      </c>
      <c r="BI788" t="s">
        <v>29</v>
      </c>
      <c r="BJ788" t="s">
        <v>29</v>
      </c>
      <c r="BK788" t="s">
        <v>29</v>
      </c>
      <c r="BL788" t="s">
        <v>29</v>
      </c>
      <c r="BM788" t="s">
        <v>29</v>
      </c>
      <c r="BN788" t="s">
        <v>29</v>
      </c>
      <c r="BO788" t="s">
        <v>29</v>
      </c>
      <c r="BP788" t="s">
        <v>29</v>
      </c>
      <c r="BQ788" t="s">
        <v>29</v>
      </c>
      <c r="BR788" t="s">
        <v>29</v>
      </c>
      <c r="BS788" t="s">
        <v>29</v>
      </c>
      <c r="BT788">
        <v>1</v>
      </c>
      <c r="BU788">
        <v>0</v>
      </c>
      <c r="BV788">
        <v>90</v>
      </c>
      <c r="BW788">
        <v>0</v>
      </c>
      <c r="BX788">
        <v>0</v>
      </c>
      <c r="BY788">
        <v>0</v>
      </c>
      <c r="BZ788">
        <v>60</v>
      </c>
      <c r="CA788" t="s">
        <v>29</v>
      </c>
      <c r="CB788" t="s">
        <v>29</v>
      </c>
      <c r="CC788">
        <v>50</v>
      </c>
      <c r="CD788">
        <v>90</v>
      </c>
      <c r="CE788" t="s">
        <v>29</v>
      </c>
      <c r="CF788">
        <v>50</v>
      </c>
      <c r="CG788">
        <v>80</v>
      </c>
      <c r="CH788">
        <v>80</v>
      </c>
      <c r="CI788">
        <v>80</v>
      </c>
    </row>
    <row r="789" spans="1:87" x14ac:dyDescent="0.3">
      <c r="A789">
        <v>623719</v>
      </c>
      <c r="B789">
        <v>15</v>
      </c>
      <c r="C789" t="s">
        <v>21</v>
      </c>
      <c r="D789">
        <v>290</v>
      </c>
      <c r="E789" t="s">
        <v>31</v>
      </c>
      <c r="F789" t="s">
        <v>22</v>
      </c>
      <c r="G789" t="s">
        <v>24</v>
      </c>
      <c r="H789" t="s">
        <v>25</v>
      </c>
      <c r="I789" t="s">
        <v>26</v>
      </c>
      <c r="J789" t="s">
        <v>27</v>
      </c>
      <c r="K789" s="1">
        <v>43124</v>
      </c>
      <c r="L789">
        <v>201801</v>
      </c>
      <c r="M789">
        <v>2018</v>
      </c>
      <c r="O789" t="s">
        <v>28</v>
      </c>
      <c r="P789">
        <v>1</v>
      </c>
      <c r="Q789">
        <v>362</v>
      </c>
      <c r="R789">
        <v>141</v>
      </c>
      <c r="S789">
        <v>0</v>
      </c>
      <c r="T789">
        <v>-6</v>
      </c>
      <c r="U789">
        <v>2</v>
      </c>
      <c r="V789">
        <v>90</v>
      </c>
      <c r="W789">
        <v>80</v>
      </c>
      <c r="X789" t="s">
        <v>29</v>
      </c>
      <c r="Y789" t="s">
        <v>29</v>
      </c>
      <c r="Z789" t="s">
        <v>29</v>
      </c>
      <c r="AA789">
        <v>8</v>
      </c>
      <c r="AB789">
        <v>40</v>
      </c>
      <c r="AC789">
        <v>30</v>
      </c>
      <c r="AD789">
        <v>70</v>
      </c>
      <c r="AE789">
        <v>80</v>
      </c>
      <c r="AF789">
        <v>90</v>
      </c>
      <c r="AG789">
        <v>90</v>
      </c>
      <c r="AH789">
        <v>80</v>
      </c>
      <c r="AI789">
        <v>90</v>
      </c>
      <c r="AJ789">
        <v>80</v>
      </c>
      <c r="AK789">
        <v>70</v>
      </c>
      <c r="AL789" t="s">
        <v>29</v>
      </c>
      <c r="AM789">
        <v>90</v>
      </c>
      <c r="AN789">
        <v>100</v>
      </c>
      <c r="AO789">
        <v>90</v>
      </c>
      <c r="AP789">
        <v>90</v>
      </c>
      <c r="AQ789">
        <v>1</v>
      </c>
      <c r="AR789">
        <v>90</v>
      </c>
      <c r="AS789">
        <v>90</v>
      </c>
      <c r="AT789">
        <v>90</v>
      </c>
      <c r="AU789">
        <v>100</v>
      </c>
      <c r="AV789">
        <v>90</v>
      </c>
      <c r="AW789">
        <v>100</v>
      </c>
      <c r="AX789">
        <v>100</v>
      </c>
      <c r="AY789">
        <v>100</v>
      </c>
      <c r="AZ789">
        <v>90</v>
      </c>
      <c r="BA789" t="s">
        <v>29</v>
      </c>
      <c r="BB789" t="s">
        <v>29</v>
      </c>
      <c r="BC789">
        <v>2</v>
      </c>
      <c r="BD789" t="s">
        <v>29</v>
      </c>
      <c r="BE789" t="s">
        <v>29</v>
      </c>
      <c r="BF789" t="s">
        <v>29</v>
      </c>
      <c r="BG789" t="s">
        <v>29</v>
      </c>
      <c r="BH789" t="s">
        <v>29</v>
      </c>
      <c r="BI789" t="s">
        <v>29</v>
      </c>
      <c r="BJ789" t="s">
        <v>29</v>
      </c>
      <c r="BK789" t="s">
        <v>29</v>
      </c>
      <c r="BL789" t="s">
        <v>29</v>
      </c>
      <c r="BM789" t="s">
        <v>29</v>
      </c>
      <c r="BN789" t="s">
        <v>29</v>
      </c>
      <c r="BO789" t="s">
        <v>29</v>
      </c>
      <c r="BP789" t="s">
        <v>29</v>
      </c>
      <c r="BQ789" t="s">
        <v>29</v>
      </c>
      <c r="BR789" t="s">
        <v>29</v>
      </c>
      <c r="BS789" t="s">
        <v>29</v>
      </c>
      <c r="BT789">
        <v>1</v>
      </c>
      <c r="BU789">
        <v>80</v>
      </c>
      <c r="BV789">
        <v>80</v>
      </c>
      <c r="BW789">
        <v>80</v>
      </c>
      <c r="BX789">
        <v>80</v>
      </c>
      <c r="BY789">
        <v>90</v>
      </c>
      <c r="BZ789">
        <v>20</v>
      </c>
      <c r="CA789">
        <v>30</v>
      </c>
      <c r="CB789">
        <v>40</v>
      </c>
      <c r="CC789">
        <v>20</v>
      </c>
      <c r="CD789">
        <v>90</v>
      </c>
      <c r="CE789" t="s">
        <v>29</v>
      </c>
      <c r="CF789">
        <v>90</v>
      </c>
      <c r="CG789">
        <v>80</v>
      </c>
      <c r="CH789">
        <v>90</v>
      </c>
      <c r="CI789">
        <v>85</v>
      </c>
    </row>
    <row r="790" spans="1:87" x14ac:dyDescent="0.3">
      <c r="A790">
        <v>626974</v>
      </c>
      <c r="B790">
        <v>15</v>
      </c>
      <c r="C790" t="s">
        <v>21</v>
      </c>
      <c r="D790">
        <v>290</v>
      </c>
      <c r="E790" t="s">
        <v>31</v>
      </c>
      <c r="F790" t="s">
        <v>22</v>
      </c>
      <c r="G790" t="s">
        <v>24</v>
      </c>
      <c r="H790" t="s">
        <v>25</v>
      </c>
      <c r="I790" t="s">
        <v>26</v>
      </c>
      <c r="J790" t="s">
        <v>27</v>
      </c>
      <c r="K790" s="1">
        <v>43130</v>
      </c>
      <c r="L790">
        <v>201801</v>
      </c>
      <c r="M790">
        <v>2018</v>
      </c>
      <c r="O790" t="s">
        <v>28</v>
      </c>
      <c r="P790">
        <v>1</v>
      </c>
      <c r="Q790">
        <v>362</v>
      </c>
      <c r="R790">
        <v>141</v>
      </c>
      <c r="S790">
        <v>0</v>
      </c>
      <c r="T790">
        <v>0</v>
      </c>
      <c r="U790">
        <v>4</v>
      </c>
      <c r="V790">
        <v>100</v>
      </c>
      <c r="W790">
        <v>100</v>
      </c>
      <c r="X790" t="s">
        <v>29</v>
      </c>
      <c r="Y790" t="s">
        <v>29</v>
      </c>
      <c r="Z790" t="s">
        <v>29</v>
      </c>
      <c r="AA790">
        <v>3</v>
      </c>
      <c r="AB790">
        <v>100</v>
      </c>
      <c r="AC790">
        <v>100</v>
      </c>
      <c r="AD790">
        <v>100</v>
      </c>
      <c r="AE790">
        <v>100</v>
      </c>
      <c r="AF790">
        <v>100</v>
      </c>
      <c r="AG790">
        <v>100</v>
      </c>
      <c r="AH790">
        <v>100</v>
      </c>
      <c r="AI790">
        <v>100</v>
      </c>
      <c r="AJ790">
        <v>100</v>
      </c>
      <c r="AK790">
        <v>90</v>
      </c>
      <c r="AL790" t="s">
        <v>29</v>
      </c>
      <c r="AM790">
        <v>100</v>
      </c>
      <c r="AN790">
        <v>100</v>
      </c>
      <c r="AO790">
        <v>100</v>
      </c>
      <c r="AP790">
        <v>100</v>
      </c>
      <c r="AQ790">
        <v>1</v>
      </c>
      <c r="AR790">
        <v>100</v>
      </c>
      <c r="AS790">
        <v>90</v>
      </c>
      <c r="AT790">
        <v>100</v>
      </c>
      <c r="AU790" t="s">
        <v>29</v>
      </c>
      <c r="AV790">
        <v>100</v>
      </c>
      <c r="AW790">
        <v>100</v>
      </c>
      <c r="AX790">
        <v>100</v>
      </c>
      <c r="AY790">
        <v>100</v>
      </c>
      <c r="AZ790">
        <v>100</v>
      </c>
      <c r="BA790" t="s">
        <v>29</v>
      </c>
      <c r="BB790" t="s">
        <v>29</v>
      </c>
      <c r="BC790">
        <v>2</v>
      </c>
      <c r="BD790" t="s">
        <v>29</v>
      </c>
      <c r="BE790" t="s">
        <v>29</v>
      </c>
      <c r="BF790" t="s">
        <v>29</v>
      </c>
      <c r="BG790" t="s">
        <v>29</v>
      </c>
      <c r="BH790" t="s">
        <v>29</v>
      </c>
      <c r="BI790" t="s">
        <v>29</v>
      </c>
      <c r="BJ790" t="s">
        <v>29</v>
      </c>
      <c r="BK790" t="s">
        <v>29</v>
      </c>
      <c r="BL790" t="s">
        <v>29</v>
      </c>
      <c r="BM790" t="s">
        <v>29</v>
      </c>
      <c r="BN790" t="s">
        <v>29</v>
      </c>
      <c r="BO790" t="s">
        <v>29</v>
      </c>
      <c r="BP790" t="s">
        <v>29</v>
      </c>
      <c r="BQ790" t="s">
        <v>29</v>
      </c>
      <c r="BR790" t="s">
        <v>29</v>
      </c>
      <c r="BS790" t="s">
        <v>29</v>
      </c>
      <c r="BT790">
        <v>2</v>
      </c>
      <c r="BU790" t="s">
        <v>29</v>
      </c>
      <c r="BV790" t="s">
        <v>29</v>
      </c>
      <c r="BW790" t="s">
        <v>29</v>
      </c>
      <c r="BX790" t="s">
        <v>29</v>
      </c>
      <c r="BY790" t="s">
        <v>29</v>
      </c>
      <c r="BZ790">
        <v>100</v>
      </c>
      <c r="CA790" t="s">
        <v>29</v>
      </c>
      <c r="CB790" t="s">
        <v>29</v>
      </c>
      <c r="CC790">
        <v>100</v>
      </c>
      <c r="CD790">
        <v>100</v>
      </c>
      <c r="CE790" t="s">
        <v>29</v>
      </c>
      <c r="CF790">
        <v>100</v>
      </c>
      <c r="CG790">
        <v>100</v>
      </c>
      <c r="CH790">
        <v>100</v>
      </c>
      <c r="CI790">
        <v>100</v>
      </c>
    </row>
    <row r="791" spans="1:87" x14ac:dyDescent="0.3">
      <c r="A791">
        <v>616457</v>
      </c>
      <c r="B791">
        <v>15</v>
      </c>
      <c r="C791" t="s">
        <v>21</v>
      </c>
      <c r="D791">
        <v>291</v>
      </c>
      <c r="E791" t="s">
        <v>22</v>
      </c>
      <c r="F791" t="s">
        <v>31</v>
      </c>
      <c r="G791" t="s">
        <v>24</v>
      </c>
      <c r="H791" t="s">
        <v>25</v>
      </c>
      <c r="I791" t="s">
        <v>26</v>
      </c>
      <c r="J791" t="s">
        <v>27</v>
      </c>
      <c r="K791" s="1">
        <v>43110</v>
      </c>
      <c r="L791">
        <v>201801</v>
      </c>
      <c r="M791">
        <v>2018</v>
      </c>
      <c r="O791" t="s">
        <v>28</v>
      </c>
      <c r="P791">
        <v>1</v>
      </c>
      <c r="Q791">
        <v>362</v>
      </c>
      <c r="R791">
        <v>141</v>
      </c>
      <c r="S791">
        <v>0</v>
      </c>
      <c r="T791">
        <v>-7</v>
      </c>
      <c r="U791">
        <v>4</v>
      </c>
      <c r="V791">
        <v>80</v>
      </c>
      <c r="W791">
        <v>100</v>
      </c>
      <c r="X791" t="s">
        <v>29</v>
      </c>
      <c r="Y791" t="s">
        <v>29</v>
      </c>
      <c r="Z791" t="s">
        <v>29</v>
      </c>
      <c r="AA791">
        <v>9</v>
      </c>
      <c r="AB791">
        <v>80</v>
      </c>
      <c r="AC791">
        <v>80</v>
      </c>
      <c r="AD791">
        <v>60</v>
      </c>
      <c r="AE791">
        <v>70</v>
      </c>
      <c r="AF791">
        <v>100</v>
      </c>
      <c r="AG791">
        <v>100</v>
      </c>
      <c r="AH791">
        <v>100</v>
      </c>
      <c r="AI791">
        <v>100</v>
      </c>
      <c r="AJ791">
        <v>90</v>
      </c>
      <c r="AK791">
        <v>100</v>
      </c>
      <c r="AL791" t="s">
        <v>29</v>
      </c>
      <c r="AM791">
        <v>90</v>
      </c>
      <c r="AN791">
        <v>80</v>
      </c>
      <c r="AO791">
        <v>70</v>
      </c>
      <c r="AP791">
        <v>80</v>
      </c>
      <c r="AQ791">
        <v>1</v>
      </c>
      <c r="AR791">
        <v>50</v>
      </c>
      <c r="AS791">
        <v>50</v>
      </c>
      <c r="AT791">
        <v>90</v>
      </c>
      <c r="AU791">
        <v>80</v>
      </c>
      <c r="AV791">
        <v>50</v>
      </c>
      <c r="AW791">
        <v>70</v>
      </c>
      <c r="AX791">
        <v>90</v>
      </c>
      <c r="AY791">
        <v>80</v>
      </c>
      <c r="AZ791">
        <v>100</v>
      </c>
      <c r="BA791" t="s">
        <v>29</v>
      </c>
      <c r="BB791" t="s">
        <v>29</v>
      </c>
      <c r="BC791">
        <v>2</v>
      </c>
      <c r="BD791" t="s">
        <v>29</v>
      </c>
      <c r="BE791" t="s">
        <v>29</v>
      </c>
      <c r="BF791" t="s">
        <v>29</v>
      </c>
      <c r="BG791" t="s">
        <v>29</v>
      </c>
      <c r="BH791" t="s">
        <v>29</v>
      </c>
      <c r="BI791" t="s">
        <v>29</v>
      </c>
      <c r="BJ791" t="s">
        <v>29</v>
      </c>
      <c r="BK791" t="s">
        <v>29</v>
      </c>
      <c r="BL791" t="s">
        <v>29</v>
      </c>
      <c r="BM791" t="s">
        <v>29</v>
      </c>
      <c r="BN791" t="s">
        <v>29</v>
      </c>
      <c r="BO791" t="s">
        <v>29</v>
      </c>
      <c r="BP791" t="s">
        <v>29</v>
      </c>
      <c r="BQ791" t="s">
        <v>29</v>
      </c>
      <c r="BR791" t="s">
        <v>29</v>
      </c>
      <c r="BS791" t="s">
        <v>29</v>
      </c>
      <c r="BT791">
        <v>1</v>
      </c>
      <c r="BU791">
        <v>50</v>
      </c>
      <c r="BV791">
        <v>80</v>
      </c>
      <c r="BW791">
        <v>50</v>
      </c>
      <c r="BX791">
        <v>50</v>
      </c>
      <c r="BY791">
        <v>50</v>
      </c>
      <c r="BZ791">
        <v>100</v>
      </c>
      <c r="CA791">
        <v>100</v>
      </c>
      <c r="CB791">
        <v>100</v>
      </c>
      <c r="CC791">
        <v>100</v>
      </c>
      <c r="CD791">
        <v>80</v>
      </c>
      <c r="CE791" t="s">
        <v>29</v>
      </c>
      <c r="CF791">
        <v>80</v>
      </c>
      <c r="CG791">
        <v>80</v>
      </c>
      <c r="CH791">
        <v>80</v>
      </c>
      <c r="CI791">
        <v>80</v>
      </c>
    </row>
    <row r="792" spans="1:87" x14ac:dyDescent="0.3">
      <c r="A792">
        <v>616460</v>
      </c>
      <c r="B792">
        <v>15</v>
      </c>
      <c r="C792" t="s">
        <v>21</v>
      </c>
      <c r="D792">
        <v>291</v>
      </c>
      <c r="E792" t="s">
        <v>22</v>
      </c>
      <c r="F792" t="s">
        <v>43</v>
      </c>
      <c r="G792" t="s">
        <v>24</v>
      </c>
      <c r="H792" t="s">
        <v>25</v>
      </c>
      <c r="I792" t="s">
        <v>26</v>
      </c>
      <c r="J792" t="s">
        <v>27</v>
      </c>
      <c r="K792" s="1">
        <v>43110</v>
      </c>
      <c r="L792">
        <v>201801</v>
      </c>
      <c r="M792">
        <v>2018</v>
      </c>
      <c r="O792" t="s">
        <v>28</v>
      </c>
      <c r="P792">
        <v>1</v>
      </c>
      <c r="Q792">
        <v>362</v>
      </c>
      <c r="R792">
        <v>141</v>
      </c>
      <c r="S792">
        <v>0</v>
      </c>
      <c r="U792">
        <v>2</v>
      </c>
      <c r="V792">
        <v>100</v>
      </c>
      <c r="W792">
        <v>100</v>
      </c>
      <c r="X792" t="s">
        <v>29</v>
      </c>
      <c r="Y792" t="s">
        <v>29</v>
      </c>
      <c r="Z792" t="s">
        <v>29</v>
      </c>
      <c r="AA792">
        <v>8</v>
      </c>
      <c r="AB792">
        <v>100</v>
      </c>
      <c r="AC792">
        <v>100</v>
      </c>
      <c r="AD792">
        <v>100</v>
      </c>
      <c r="AE792">
        <v>100</v>
      </c>
      <c r="AF792">
        <v>100</v>
      </c>
      <c r="AG792">
        <v>100</v>
      </c>
      <c r="AH792">
        <v>100</v>
      </c>
      <c r="AI792">
        <v>90</v>
      </c>
      <c r="AJ792">
        <v>90</v>
      </c>
      <c r="AK792">
        <v>100</v>
      </c>
      <c r="AL792" t="s">
        <v>29</v>
      </c>
      <c r="AM792">
        <v>100</v>
      </c>
      <c r="AN792">
        <v>100</v>
      </c>
      <c r="AO792">
        <v>100</v>
      </c>
      <c r="AP792">
        <v>100</v>
      </c>
      <c r="AQ792">
        <v>1</v>
      </c>
      <c r="AR792">
        <v>80</v>
      </c>
      <c r="AS792">
        <v>80</v>
      </c>
      <c r="AT792" t="s">
        <v>29</v>
      </c>
      <c r="AU792" t="s">
        <v>29</v>
      </c>
      <c r="AV792">
        <v>100</v>
      </c>
      <c r="AW792">
        <v>100</v>
      </c>
      <c r="AX792">
        <v>100</v>
      </c>
      <c r="AY792">
        <v>100</v>
      </c>
      <c r="AZ792">
        <v>100</v>
      </c>
      <c r="BA792" t="s">
        <v>29</v>
      </c>
      <c r="BB792" t="s">
        <v>29</v>
      </c>
      <c r="BC792">
        <v>1</v>
      </c>
      <c r="BD792" t="s">
        <v>29</v>
      </c>
      <c r="BE792" t="s">
        <v>29</v>
      </c>
      <c r="BF792" t="s">
        <v>29</v>
      </c>
      <c r="BG792" t="s">
        <v>29</v>
      </c>
      <c r="BH792" t="s">
        <v>29</v>
      </c>
      <c r="BI792" t="s">
        <v>29</v>
      </c>
      <c r="BJ792" t="s">
        <v>29</v>
      </c>
      <c r="BK792" t="s">
        <v>29</v>
      </c>
      <c r="BL792" t="s">
        <v>29</v>
      </c>
      <c r="BM792" t="s">
        <v>29</v>
      </c>
      <c r="BN792" t="s">
        <v>29</v>
      </c>
      <c r="BO792" t="s">
        <v>29</v>
      </c>
      <c r="BP792" t="s">
        <v>29</v>
      </c>
      <c r="BQ792" t="s">
        <v>29</v>
      </c>
      <c r="BR792" t="s">
        <v>29</v>
      </c>
      <c r="BS792" t="s">
        <v>29</v>
      </c>
      <c r="BT792">
        <v>2</v>
      </c>
      <c r="BU792" t="s">
        <v>29</v>
      </c>
      <c r="BV792" t="s">
        <v>29</v>
      </c>
      <c r="BW792" t="s">
        <v>29</v>
      </c>
      <c r="BX792" t="s">
        <v>29</v>
      </c>
      <c r="BY792" t="s">
        <v>29</v>
      </c>
      <c r="BZ792">
        <v>100</v>
      </c>
      <c r="CA792" t="s">
        <v>29</v>
      </c>
      <c r="CB792" t="s">
        <v>29</v>
      </c>
      <c r="CC792">
        <v>100</v>
      </c>
      <c r="CD792">
        <v>100</v>
      </c>
      <c r="CE792" t="s">
        <v>29</v>
      </c>
      <c r="CF792">
        <v>100</v>
      </c>
      <c r="CG792">
        <v>100</v>
      </c>
      <c r="CH792">
        <v>100</v>
      </c>
      <c r="CI792">
        <v>100</v>
      </c>
    </row>
    <row r="793" spans="1:87" x14ac:dyDescent="0.3">
      <c r="A793">
        <v>614956</v>
      </c>
      <c r="B793">
        <v>15</v>
      </c>
      <c r="C793" t="s">
        <v>21</v>
      </c>
      <c r="D793">
        <v>292</v>
      </c>
      <c r="E793" t="s">
        <v>31</v>
      </c>
      <c r="F793" t="s">
        <v>22</v>
      </c>
      <c r="G793" t="s">
        <v>44</v>
      </c>
      <c r="H793" t="s">
        <v>45</v>
      </c>
      <c r="I793" t="s">
        <v>26</v>
      </c>
      <c r="J793" t="s">
        <v>27</v>
      </c>
      <c r="K793" s="1">
        <v>43106</v>
      </c>
      <c r="L793">
        <v>201801</v>
      </c>
      <c r="M793">
        <v>2018</v>
      </c>
      <c r="O793" t="s">
        <v>28</v>
      </c>
      <c r="P793">
        <v>1</v>
      </c>
      <c r="Q793">
        <v>362</v>
      </c>
      <c r="R793">
        <v>141</v>
      </c>
      <c r="S793">
        <v>0</v>
      </c>
      <c r="T793">
        <v>5</v>
      </c>
      <c r="U793">
        <v>1</v>
      </c>
      <c r="V793">
        <v>70</v>
      </c>
      <c r="W793">
        <v>100</v>
      </c>
      <c r="X793" t="s">
        <v>29</v>
      </c>
      <c r="Y793" t="s">
        <v>29</v>
      </c>
      <c r="Z793" t="s">
        <v>29</v>
      </c>
      <c r="AA793">
        <v>8</v>
      </c>
      <c r="AB793">
        <v>60</v>
      </c>
      <c r="AC793">
        <v>60</v>
      </c>
      <c r="AD793">
        <v>80</v>
      </c>
      <c r="AE793">
        <v>80</v>
      </c>
      <c r="AF793">
        <v>80</v>
      </c>
      <c r="AG793">
        <v>90</v>
      </c>
      <c r="AH793">
        <v>90</v>
      </c>
      <c r="AI793">
        <v>90</v>
      </c>
      <c r="AJ793">
        <v>90</v>
      </c>
      <c r="AK793">
        <v>80</v>
      </c>
      <c r="AL793" t="s">
        <v>29</v>
      </c>
      <c r="AM793">
        <v>90</v>
      </c>
      <c r="AN793">
        <v>90</v>
      </c>
      <c r="AO793">
        <v>90</v>
      </c>
      <c r="AP793">
        <v>60</v>
      </c>
      <c r="AQ793">
        <v>2</v>
      </c>
      <c r="AR793" t="s">
        <v>29</v>
      </c>
      <c r="AS793" t="s">
        <v>29</v>
      </c>
      <c r="AT793">
        <v>80</v>
      </c>
      <c r="AU793">
        <v>90</v>
      </c>
      <c r="AV793">
        <v>70</v>
      </c>
      <c r="AW793">
        <v>90</v>
      </c>
      <c r="AX793">
        <v>90</v>
      </c>
      <c r="AY793">
        <v>90</v>
      </c>
      <c r="AZ793">
        <v>100</v>
      </c>
      <c r="BA793" t="s">
        <v>29</v>
      </c>
      <c r="BB793" t="s">
        <v>29</v>
      </c>
      <c r="BC793">
        <v>2</v>
      </c>
      <c r="BD793" t="s">
        <v>29</v>
      </c>
      <c r="BE793" t="s">
        <v>29</v>
      </c>
      <c r="BF793" t="s">
        <v>29</v>
      </c>
      <c r="BG793" t="s">
        <v>29</v>
      </c>
      <c r="BH793" t="s">
        <v>29</v>
      </c>
      <c r="BI793" t="s">
        <v>29</v>
      </c>
      <c r="BJ793" t="s">
        <v>29</v>
      </c>
      <c r="BK793" t="s">
        <v>29</v>
      </c>
      <c r="BL793" t="s">
        <v>29</v>
      </c>
      <c r="BM793" t="s">
        <v>29</v>
      </c>
      <c r="BN793" t="s">
        <v>29</v>
      </c>
      <c r="BO793" t="s">
        <v>29</v>
      </c>
      <c r="BP793" t="s">
        <v>29</v>
      </c>
      <c r="BQ793" t="s">
        <v>29</v>
      </c>
      <c r="BR793" t="s">
        <v>29</v>
      </c>
      <c r="BS793" t="s">
        <v>29</v>
      </c>
      <c r="BT793">
        <v>1</v>
      </c>
      <c r="BU793">
        <v>30</v>
      </c>
      <c r="BV793">
        <v>50</v>
      </c>
      <c r="BW793">
        <v>0</v>
      </c>
      <c r="BX793">
        <v>0</v>
      </c>
      <c r="BY793">
        <v>0</v>
      </c>
      <c r="BZ793">
        <v>80</v>
      </c>
      <c r="CA793">
        <v>70</v>
      </c>
      <c r="CB793">
        <v>70</v>
      </c>
      <c r="CC793">
        <v>80</v>
      </c>
      <c r="CD793">
        <v>80</v>
      </c>
      <c r="CE793" t="s">
        <v>29</v>
      </c>
      <c r="CF793">
        <v>90</v>
      </c>
      <c r="CG793">
        <v>80</v>
      </c>
      <c r="CH793">
        <v>80</v>
      </c>
      <c r="CI793">
        <v>80</v>
      </c>
    </row>
    <row r="794" spans="1:87" x14ac:dyDescent="0.3">
      <c r="A794">
        <v>618192</v>
      </c>
      <c r="B794">
        <v>15</v>
      </c>
      <c r="C794" t="s">
        <v>21</v>
      </c>
      <c r="D794">
        <v>292</v>
      </c>
      <c r="E794" t="s">
        <v>31</v>
      </c>
      <c r="F794" t="s">
        <v>32</v>
      </c>
      <c r="G794" t="s">
        <v>24</v>
      </c>
      <c r="H794" t="s">
        <v>25</v>
      </c>
      <c r="I794" t="s">
        <v>26</v>
      </c>
      <c r="J794" t="s">
        <v>27</v>
      </c>
      <c r="K794" s="1">
        <v>43113</v>
      </c>
      <c r="L794">
        <v>201801</v>
      </c>
      <c r="M794">
        <v>2018</v>
      </c>
      <c r="O794" t="s">
        <v>28</v>
      </c>
      <c r="P794">
        <v>1</v>
      </c>
      <c r="Q794">
        <v>362</v>
      </c>
      <c r="R794">
        <v>109</v>
      </c>
      <c r="S794">
        <v>0</v>
      </c>
      <c r="T794">
        <v>15</v>
      </c>
      <c r="U794">
        <v>4</v>
      </c>
      <c r="V794">
        <v>100</v>
      </c>
      <c r="W794">
        <v>70</v>
      </c>
      <c r="X794" t="s">
        <v>29</v>
      </c>
      <c r="Y794" t="s">
        <v>29</v>
      </c>
      <c r="Z794" t="s">
        <v>29</v>
      </c>
      <c r="AA794">
        <v>9</v>
      </c>
      <c r="AB794">
        <v>100</v>
      </c>
      <c r="AC794">
        <v>100</v>
      </c>
      <c r="AD794">
        <v>90</v>
      </c>
      <c r="AE794">
        <v>70</v>
      </c>
      <c r="AF794">
        <v>80</v>
      </c>
      <c r="AG794">
        <v>80</v>
      </c>
      <c r="AH794">
        <v>80</v>
      </c>
      <c r="AI794">
        <v>80</v>
      </c>
      <c r="AJ794">
        <v>90</v>
      </c>
      <c r="AK794">
        <v>90</v>
      </c>
      <c r="AL794" t="s">
        <v>29</v>
      </c>
      <c r="AM794">
        <v>70</v>
      </c>
      <c r="AN794">
        <v>60</v>
      </c>
      <c r="AO794">
        <v>80</v>
      </c>
      <c r="AP794">
        <v>80</v>
      </c>
      <c r="AQ794">
        <v>2</v>
      </c>
      <c r="AR794" t="s">
        <v>29</v>
      </c>
      <c r="AS794" t="s">
        <v>29</v>
      </c>
      <c r="AT794">
        <v>90</v>
      </c>
      <c r="AU794">
        <v>50</v>
      </c>
      <c r="AV794">
        <v>70</v>
      </c>
      <c r="AW794">
        <v>50</v>
      </c>
      <c r="AX794">
        <v>80</v>
      </c>
      <c r="AY794">
        <v>80</v>
      </c>
      <c r="AZ794">
        <v>90</v>
      </c>
      <c r="BA794" t="s">
        <v>29</v>
      </c>
      <c r="BB794" t="s">
        <v>29</v>
      </c>
      <c r="BC794">
        <v>2</v>
      </c>
      <c r="BD794" t="s">
        <v>29</v>
      </c>
      <c r="BE794" t="s">
        <v>29</v>
      </c>
      <c r="BF794" t="s">
        <v>29</v>
      </c>
      <c r="BG794" t="s">
        <v>29</v>
      </c>
      <c r="BH794" t="s">
        <v>29</v>
      </c>
      <c r="BI794" t="s">
        <v>29</v>
      </c>
      <c r="BJ794" t="s">
        <v>29</v>
      </c>
      <c r="BK794" t="s">
        <v>29</v>
      </c>
      <c r="BL794" t="s">
        <v>29</v>
      </c>
      <c r="BM794" t="s">
        <v>29</v>
      </c>
      <c r="BN794" t="s">
        <v>29</v>
      </c>
      <c r="BO794" t="s">
        <v>29</v>
      </c>
      <c r="BP794" t="s">
        <v>29</v>
      </c>
      <c r="BQ794" t="s">
        <v>29</v>
      </c>
      <c r="BR794" t="s">
        <v>29</v>
      </c>
      <c r="BS794" t="s">
        <v>29</v>
      </c>
      <c r="BT794">
        <v>2</v>
      </c>
      <c r="BU794" t="s">
        <v>29</v>
      </c>
      <c r="BV794" t="s">
        <v>29</v>
      </c>
      <c r="BW794" t="s">
        <v>29</v>
      </c>
      <c r="BX794" t="s">
        <v>29</v>
      </c>
      <c r="BY794" t="s">
        <v>29</v>
      </c>
      <c r="BZ794">
        <v>60</v>
      </c>
      <c r="CA794">
        <v>70</v>
      </c>
      <c r="CB794">
        <v>70</v>
      </c>
      <c r="CC794">
        <v>80</v>
      </c>
      <c r="CD794">
        <v>90</v>
      </c>
      <c r="CE794" t="s">
        <v>29</v>
      </c>
      <c r="CF794">
        <v>90</v>
      </c>
      <c r="CG794">
        <v>80</v>
      </c>
      <c r="CH794">
        <v>90</v>
      </c>
      <c r="CI794">
        <v>85</v>
      </c>
    </row>
    <row r="795" spans="1:87" x14ac:dyDescent="0.3">
      <c r="A795">
        <v>614528</v>
      </c>
      <c r="B795">
        <v>15</v>
      </c>
      <c r="C795" t="s">
        <v>21</v>
      </c>
      <c r="D795">
        <v>293</v>
      </c>
      <c r="E795" t="s">
        <v>22</v>
      </c>
      <c r="F795" t="s">
        <v>23</v>
      </c>
      <c r="G795" t="s">
        <v>24</v>
      </c>
      <c r="H795" t="s">
        <v>25</v>
      </c>
      <c r="I795" t="s">
        <v>26</v>
      </c>
      <c r="J795" t="s">
        <v>27</v>
      </c>
      <c r="K795" s="1">
        <v>43105</v>
      </c>
      <c r="L795">
        <v>201801</v>
      </c>
      <c r="M795">
        <v>2018</v>
      </c>
      <c r="O795" t="s">
        <v>28</v>
      </c>
      <c r="P795">
        <v>1</v>
      </c>
      <c r="Q795">
        <v>362</v>
      </c>
      <c r="R795">
        <v>114</v>
      </c>
      <c r="S795">
        <v>78</v>
      </c>
      <c r="T795">
        <v>99</v>
      </c>
      <c r="U795">
        <v>2</v>
      </c>
      <c r="V795">
        <v>20</v>
      </c>
      <c r="W795">
        <v>20</v>
      </c>
      <c r="X795" t="s">
        <v>29</v>
      </c>
      <c r="Y795" t="s">
        <v>29</v>
      </c>
      <c r="Z795" t="s">
        <v>29</v>
      </c>
      <c r="AA795">
        <v>8</v>
      </c>
      <c r="AB795">
        <v>90</v>
      </c>
      <c r="AC795">
        <v>80</v>
      </c>
      <c r="AD795">
        <v>70</v>
      </c>
      <c r="AE795">
        <v>70</v>
      </c>
      <c r="AF795">
        <v>80</v>
      </c>
      <c r="AG795">
        <v>10</v>
      </c>
      <c r="AH795">
        <v>50</v>
      </c>
      <c r="AI795">
        <v>50</v>
      </c>
      <c r="AJ795">
        <v>10</v>
      </c>
      <c r="AK795">
        <v>30</v>
      </c>
      <c r="AL795" t="s">
        <v>29</v>
      </c>
      <c r="AM795">
        <v>20</v>
      </c>
      <c r="AN795">
        <v>30</v>
      </c>
      <c r="AO795">
        <v>50</v>
      </c>
      <c r="AP795" t="s">
        <v>29</v>
      </c>
      <c r="AQ795">
        <v>1</v>
      </c>
      <c r="AR795">
        <v>40</v>
      </c>
      <c r="AS795">
        <v>40</v>
      </c>
      <c r="AT795" t="s">
        <v>29</v>
      </c>
      <c r="AU795">
        <v>50</v>
      </c>
      <c r="AV795">
        <v>10</v>
      </c>
      <c r="AW795">
        <v>0</v>
      </c>
      <c r="AX795">
        <v>100</v>
      </c>
      <c r="AY795">
        <v>70</v>
      </c>
      <c r="AZ795">
        <v>50</v>
      </c>
      <c r="BA795" t="s">
        <v>29</v>
      </c>
      <c r="BB795" t="s">
        <v>29</v>
      </c>
      <c r="BC795">
        <v>2</v>
      </c>
      <c r="BD795" t="s">
        <v>29</v>
      </c>
      <c r="BE795" t="s">
        <v>29</v>
      </c>
      <c r="BF795" t="s">
        <v>29</v>
      </c>
      <c r="BG795" t="s">
        <v>29</v>
      </c>
      <c r="BH795" t="s">
        <v>29</v>
      </c>
      <c r="BI795" t="s">
        <v>29</v>
      </c>
      <c r="BJ795" t="s">
        <v>29</v>
      </c>
      <c r="BK795" t="s">
        <v>29</v>
      </c>
      <c r="BL795" t="s">
        <v>29</v>
      </c>
      <c r="BM795" t="s">
        <v>29</v>
      </c>
      <c r="BN795" t="s">
        <v>29</v>
      </c>
      <c r="BO795" t="s">
        <v>29</v>
      </c>
      <c r="BP795" t="s">
        <v>29</v>
      </c>
      <c r="BQ795" t="s">
        <v>29</v>
      </c>
      <c r="BR795" t="s">
        <v>29</v>
      </c>
      <c r="BS795" t="s">
        <v>29</v>
      </c>
      <c r="BT795">
        <v>1</v>
      </c>
      <c r="BU795">
        <v>0</v>
      </c>
      <c r="BV795">
        <v>80</v>
      </c>
      <c r="BW795">
        <v>0</v>
      </c>
      <c r="BX795">
        <v>0</v>
      </c>
      <c r="BY795">
        <v>0</v>
      </c>
      <c r="BZ795" t="s">
        <v>29</v>
      </c>
      <c r="CA795" t="s">
        <v>29</v>
      </c>
      <c r="CB795" t="s">
        <v>29</v>
      </c>
      <c r="CC795" t="s">
        <v>29</v>
      </c>
      <c r="CD795">
        <v>60</v>
      </c>
      <c r="CE795" t="s">
        <v>29</v>
      </c>
      <c r="CF795">
        <v>0</v>
      </c>
      <c r="CG795">
        <v>10</v>
      </c>
      <c r="CH795">
        <v>10</v>
      </c>
      <c r="CI795">
        <v>10</v>
      </c>
    </row>
    <row r="796" spans="1:87" x14ac:dyDescent="0.3">
      <c r="A796">
        <v>614529</v>
      </c>
      <c r="B796">
        <v>15</v>
      </c>
      <c r="C796" t="s">
        <v>21</v>
      </c>
      <c r="D796">
        <v>293</v>
      </c>
      <c r="E796" t="s">
        <v>22</v>
      </c>
      <c r="F796" t="s">
        <v>23</v>
      </c>
      <c r="G796" t="s">
        <v>24</v>
      </c>
      <c r="H796" t="s">
        <v>25</v>
      </c>
      <c r="I796" t="s">
        <v>26</v>
      </c>
      <c r="J796" t="s">
        <v>27</v>
      </c>
      <c r="K796" s="1">
        <v>43105</v>
      </c>
      <c r="L796">
        <v>201801</v>
      </c>
      <c r="M796">
        <v>2018</v>
      </c>
      <c r="O796" t="s">
        <v>28</v>
      </c>
      <c r="P796">
        <v>1</v>
      </c>
      <c r="Q796">
        <v>362</v>
      </c>
      <c r="R796">
        <v>114</v>
      </c>
      <c r="S796">
        <v>78</v>
      </c>
      <c r="T796">
        <v>99</v>
      </c>
      <c r="U796">
        <v>2</v>
      </c>
      <c r="V796">
        <v>0</v>
      </c>
      <c r="W796">
        <v>0</v>
      </c>
      <c r="X796" t="s">
        <v>29</v>
      </c>
      <c r="Y796" t="s">
        <v>29</v>
      </c>
      <c r="Z796" t="s">
        <v>29</v>
      </c>
      <c r="AA796">
        <v>8</v>
      </c>
      <c r="AB796">
        <v>100</v>
      </c>
      <c r="AC796">
        <v>100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10</v>
      </c>
      <c r="AL796" t="s">
        <v>29</v>
      </c>
      <c r="AM796">
        <v>0</v>
      </c>
      <c r="AN796">
        <v>0</v>
      </c>
      <c r="AO796">
        <v>0</v>
      </c>
      <c r="AP796">
        <v>10</v>
      </c>
      <c r="AQ796">
        <v>2</v>
      </c>
      <c r="AR796" t="s">
        <v>29</v>
      </c>
      <c r="AS796" t="s">
        <v>29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 t="s">
        <v>29</v>
      </c>
      <c r="BB796" t="s">
        <v>29</v>
      </c>
      <c r="BC796">
        <v>1</v>
      </c>
      <c r="BD796" t="s">
        <v>29</v>
      </c>
      <c r="BE796" t="s">
        <v>29</v>
      </c>
      <c r="BF796" t="s">
        <v>29</v>
      </c>
      <c r="BG796" t="s">
        <v>29</v>
      </c>
      <c r="BH796" t="s">
        <v>29</v>
      </c>
      <c r="BI796" t="s">
        <v>29</v>
      </c>
      <c r="BJ796" t="s">
        <v>29</v>
      </c>
      <c r="BK796" t="s">
        <v>29</v>
      </c>
      <c r="BL796" t="s">
        <v>29</v>
      </c>
      <c r="BM796" t="s">
        <v>29</v>
      </c>
      <c r="BN796" t="s">
        <v>29</v>
      </c>
      <c r="BO796" t="s">
        <v>29</v>
      </c>
      <c r="BP796" t="s">
        <v>29</v>
      </c>
      <c r="BQ796" t="s">
        <v>29</v>
      </c>
      <c r="BR796" t="s">
        <v>29</v>
      </c>
      <c r="BS796" t="s">
        <v>29</v>
      </c>
      <c r="BT796">
        <v>2</v>
      </c>
      <c r="BU796" t="s">
        <v>29</v>
      </c>
      <c r="BV796" t="s">
        <v>29</v>
      </c>
      <c r="BW796" t="s">
        <v>29</v>
      </c>
      <c r="BX796" t="s">
        <v>29</v>
      </c>
      <c r="BY796" t="s">
        <v>29</v>
      </c>
      <c r="BZ796">
        <v>90</v>
      </c>
      <c r="CA796">
        <v>90</v>
      </c>
      <c r="CB796">
        <v>90</v>
      </c>
      <c r="CC796">
        <v>90</v>
      </c>
      <c r="CD796">
        <v>10</v>
      </c>
      <c r="CE796" t="s">
        <v>29</v>
      </c>
      <c r="CF796">
        <v>0</v>
      </c>
      <c r="CG796">
        <v>0</v>
      </c>
      <c r="CH796">
        <v>0</v>
      </c>
      <c r="CI796">
        <v>0</v>
      </c>
    </row>
    <row r="797" spans="1:87" x14ac:dyDescent="0.3">
      <c r="A797">
        <v>614530</v>
      </c>
      <c r="B797">
        <v>15</v>
      </c>
      <c r="C797" t="s">
        <v>21</v>
      </c>
      <c r="D797">
        <v>293</v>
      </c>
      <c r="E797" t="s">
        <v>22</v>
      </c>
      <c r="F797" t="s">
        <v>23</v>
      </c>
      <c r="G797" t="s">
        <v>24</v>
      </c>
      <c r="H797" t="s">
        <v>25</v>
      </c>
      <c r="I797" t="s">
        <v>26</v>
      </c>
      <c r="J797" t="s">
        <v>27</v>
      </c>
      <c r="K797" s="1">
        <v>43105</v>
      </c>
      <c r="L797">
        <v>201801</v>
      </c>
      <c r="M797">
        <v>2018</v>
      </c>
      <c r="O797" t="s">
        <v>28</v>
      </c>
      <c r="P797">
        <v>1</v>
      </c>
      <c r="Q797">
        <v>362</v>
      </c>
      <c r="R797">
        <v>114</v>
      </c>
      <c r="S797">
        <v>78</v>
      </c>
      <c r="T797">
        <v>99</v>
      </c>
      <c r="U797">
        <v>2</v>
      </c>
      <c r="V797">
        <v>10</v>
      </c>
      <c r="W797">
        <v>0</v>
      </c>
      <c r="X797" t="s">
        <v>29</v>
      </c>
      <c r="Y797" t="s">
        <v>29</v>
      </c>
      <c r="Z797" t="s">
        <v>29</v>
      </c>
      <c r="AA797">
        <v>9</v>
      </c>
      <c r="AB797">
        <v>60</v>
      </c>
      <c r="AC797">
        <v>60</v>
      </c>
      <c r="AD797">
        <v>10</v>
      </c>
      <c r="AE797">
        <v>0</v>
      </c>
      <c r="AF797">
        <v>90</v>
      </c>
      <c r="AG797">
        <v>10</v>
      </c>
      <c r="AH797">
        <v>0</v>
      </c>
      <c r="AI797">
        <v>40</v>
      </c>
      <c r="AJ797">
        <v>0</v>
      </c>
      <c r="AK797">
        <v>50</v>
      </c>
      <c r="AL797" t="s">
        <v>29</v>
      </c>
      <c r="AM797">
        <v>40</v>
      </c>
      <c r="AN797">
        <v>70</v>
      </c>
      <c r="AO797">
        <v>40</v>
      </c>
      <c r="AP797">
        <v>80</v>
      </c>
      <c r="AQ797">
        <v>1</v>
      </c>
      <c r="AR797">
        <v>50</v>
      </c>
      <c r="AS797">
        <v>50</v>
      </c>
      <c r="AT797">
        <v>50</v>
      </c>
      <c r="AU797">
        <v>70</v>
      </c>
      <c r="AV797">
        <v>70</v>
      </c>
      <c r="AW797">
        <v>0</v>
      </c>
      <c r="AX797">
        <v>80</v>
      </c>
      <c r="AY797">
        <v>80</v>
      </c>
      <c r="AZ797">
        <v>80</v>
      </c>
      <c r="BA797" t="s">
        <v>29</v>
      </c>
      <c r="BB797" t="s">
        <v>29</v>
      </c>
      <c r="BC797">
        <v>2</v>
      </c>
      <c r="BD797" t="s">
        <v>29</v>
      </c>
      <c r="BE797" t="s">
        <v>29</v>
      </c>
      <c r="BF797" t="s">
        <v>29</v>
      </c>
      <c r="BG797" t="s">
        <v>29</v>
      </c>
      <c r="BH797" t="s">
        <v>29</v>
      </c>
      <c r="BI797" t="s">
        <v>29</v>
      </c>
      <c r="BJ797" t="s">
        <v>29</v>
      </c>
      <c r="BK797" t="s">
        <v>29</v>
      </c>
      <c r="BL797" t="s">
        <v>29</v>
      </c>
      <c r="BM797" t="s">
        <v>29</v>
      </c>
      <c r="BN797" t="s">
        <v>29</v>
      </c>
      <c r="BO797" t="s">
        <v>29</v>
      </c>
      <c r="BP797" t="s">
        <v>29</v>
      </c>
      <c r="BQ797" t="s">
        <v>29</v>
      </c>
      <c r="BR797" t="s">
        <v>29</v>
      </c>
      <c r="BS797" t="s">
        <v>29</v>
      </c>
      <c r="BT797">
        <v>1</v>
      </c>
      <c r="BU797">
        <v>30</v>
      </c>
      <c r="BV797">
        <v>70</v>
      </c>
      <c r="BW797">
        <v>40</v>
      </c>
      <c r="BX797">
        <v>30</v>
      </c>
      <c r="BY797">
        <v>30</v>
      </c>
      <c r="BZ797">
        <v>80</v>
      </c>
      <c r="CA797">
        <v>80</v>
      </c>
      <c r="CB797">
        <v>80</v>
      </c>
      <c r="CC797">
        <v>80</v>
      </c>
      <c r="CD797">
        <v>20</v>
      </c>
      <c r="CE797" t="s">
        <v>29</v>
      </c>
      <c r="CF797">
        <v>10</v>
      </c>
      <c r="CG797">
        <v>0</v>
      </c>
      <c r="CH797">
        <v>0</v>
      </c>
      <c r="CI797">
        <v>0</v>
      </c>
    </row>
    <row r="798" spans="1:87" x14ac:dyDescent="0.3">
      <c r="A798">
        <v>622333</v>
      </c>
      <c r="B798">
        <v>15</v>
      </c>
      <c r="C798" t="s">
        <v>21</v>
      </c>
      <c r="D798">
        <v>296</v>
      </c>
      <c r="E798" t="s">
        <v>36</v>
      </c>
      <c r="F798" t="s">
        <v>22</v>
      </c>
      <c r="G798" t="s">
        <v>24</v>
      </c>
      <c r="H798" t="s">
        <v>25</v>
      </c>
      <c r="I798" t="s">
        <v>26</v>
      </c>
      <c r="J798" t="s">
        <v>27</v>
      </c>
      <c r="K798" s="1">
        <v>43121</v>
      </c>
      <c r="L798">
        <v>201801</v>
      </c>
      <c r="M798">
        <v>2018</v>
      </c>
      <c r="O798" t="s">
        <v>28</v>
      </c>
      <c r="P798">
        <v>1</v>
      </c>
      <c r="Q798">
        <v>362</v>
      </c>
      <c r="R798">
        <v>73</v>
      </c>
      <c r="S798">
        <v>1</v>
      </c>
      <c r="T798">
        <v>1</v>
      </c>
      <c r="U798">
        <v>4</v>
      </c>
      <c r="V798">
        <v>100</v>
      </c>
      <c r="W798">
        <v>100</v>
      </c>
      <c r="X798" t="s">
        <v>29</v>
      </c>
      <c r="Y798" t="s">
        <v>29</v>
      </c>
      <c r="Z798" t="s">
        <v>29</v>
      </c>
      <c r="AA798">
        <v>9</v>
      </c>
      <c r="AB798">
        <v>100</v>
      </c>
      <c r="AC798">
        <v>100</v>
      </c>
      <c r="AD798">
        <v>100</v>
      </c>
      <c r="AE798">
        <v>100</v>
      </c>
      <c r="AF798">
        <v>100</v>
      </c>
      <c r="AG798">
        <v>100</v>
      </c>
      <c r="AH798">
        <v>100</v>
      </c>
      <c r="AI798">
        <v>100</v>
      </c>
      <c r="AJ798">
        <v>100</v>
      </c>
      <c r="AK798">
        <v>70</v>
      </c>
      <c r="AL798" t="s">
        <v>29</v>
      </c>
      <c r="AM798">
        <v>100</v>
      </c>
      <c r="AN798">
        <v>70</v>
      </c>
      <c r="AO798">
        <v>100</v>
      </c>
      <c r="AP798">
        <v>100</v>
      </c>
      <c r="AQ798">
        <v>1</v>
      </c>
      <c r="AR798">
        <v>50</v>
      </c>
      <c r="AS798">
        <v>70</v>
      </c>
      <c r="AT798">
        <v>100</v>
      </c>
      <c r="AU798">
        <v>100</v>
      </c>
      <c r="AV798">
        <v>70</v>
      </c>
      <c r="AW798">
        <v>100</v>
      </c>
      <c r="AX798">
        <v>100</v>
      </c>
      <c r="AY798">
        <v>100</v>
      </c>
      <c r="AZ798">
        <v>100</v>
      </c>
      <c r="BA798" t="s">
        <v>29</v>
      </c>
      <c r="BB798" t="s">
        <v>29</v>
      </c>
      <c r="BC798">
        <v>2</v>
      </c>
      <c r="BD798" t="s">
        <v>29</v>
      </c>
      <c r="BE798" t="s">
        <v>29</v>
      </c>
      <c r="BF798" t="s">
        <v>29</v>
      </c>
      <c r="BG798" t="s">
        <v>29</v>
      </c>
      <c r="BH798" t="s">
        <v>29</v>
      </c>
      <c r="BI798" t="s">
        <v>29</v>
      </c>
      <c r="BJ798" t="s">
        <v>29</v>
      </c>
      <c r="BK798" t="s">
        <v>29</v>
      </c>
      <c r="BL798" t="s">
        <v>29</v>
      </c>
      <c r="BM798" t="s">
        <v>29</v>
      </c>
      <c r="BN798" t="s">
        <v>29</v>
      </c>
      <c r="BO798" t="s">
        <v>29</v>
      </c>
      <c r="BP798" t="s">
        <v>29</v>
      </c>
      <c r="BQ798" t="s">
        <v>29</v>
      </c>
      <c r="BR798" t="s">
        <v>29</v>
      </c>
      <c r="BS798" t="s">
        <v>29</v>
      </c>
      <c r="BT798">
        <v>1</v>
      </c>
      <c r="BU798">
        <v>100</v>
      </c>
      <c r="BV798">
        <v>100</v>
      </c>
      <c r="BW798">
        <v>100</v>
      </c>
      <c r="BX798">
        <v>100</v>
      </c>
      <c r="BY798">
        <v>100</v>
      </c>
      <c r="BZ798">
        <v>100</v>
      </c>
      <c r="CA798">
        <v>100</v>
      </c>
      <c r="CB798">
        <v>100</v>
      </c>
      <c r="CC798">
        <v>100</v>
      </c>
      <c r="CD798">
        <v>100</v>
      </c>
      <c r="CE798" t="s">
        <v>29</v>
      </c>
      <c r="CF798">
        <v>100</v>
      </c>
      <c r="CG798">
        <v>100</v>
      </c>
      <c r="CH798">
        <v>100</v>
      </c>
      <c r="CI798">
        <v>100</v>
      </c>
    </row>
    <row r="799" spans="1:87" x14ac:dyDescent="0.3">
      <c r="A799">
        <v>613411</v>
      </c>
      <c r="B799">
        <v>15</v>
      </c>
      <c r="C799" t="s">
        <v>21</v>
      </c>
      <c r="D799">
        <v>29510</v>
      </c>
      <c r="E799" t="s">
        <v>22</v>
      </c>
      <c r="F799" t="s">
        <v>31</v>
      </c>
      <c r="G799" t="s">
        <v>24</v>
      </c>
      <c r="H799" t="s">
        <v>25</v>
      </c>
      <c r="I799" t="s">
        <v>26</v>
      </c>
      <c r="J799" t="s">
        <v>27</v>
      </c>
      <c r="K799" s="1">
        <v>43101</v>
      </c>
      <c r="L799">
        <v>201801</v>
      </c>
      <c r="M799">
        <v>2018</v>
      </c>
      <c r="O799" t="s">
        <v>28</v>
      </c>
      <c r="P799">
        <v>1</v>
      </c>
      <c r="Q799">
        <v>362</v>
      </c>
      <c r="R799">
        <v>141</v>
      </c>
      <c r="S799">
        <v>0</v>
      </c>
      <c r="T799">
        <v>0</v>
      </c>
      <c r="U799">
        <v>4</v>
      </c>
      <c r="V799">
        <v>100</v>
      </c>
      <c r="W799">
        <v>100</v>
      </c>
      <c r="X799" t="s">
        <v>29</v>
      </c>
      <c r="Y799" t="s">
        <v>29</v>
      </c>
      <c r="Z799" t="s">
        <v>29</v>
      </c>
      <c r="AA799">
        <v>8</v>
      </c>
      <c r="AB799">
        <v>100</v>
      </c>
      <c r="AC799">
        <v>100</v>
      </c>
      <c r="AD799">
        <v>100</v>
      </c>
      <c r="AE799">
        <v>100</v>
      </c>
      <c r="AF799">
        <v>100</v>
      </c>
      <c r="AG799">
        <v>50</v>
      </c>
      <c r="AH799">
        <v>80</v>
      </c>
      <c r="AI799">
        <v>80</v>
      </c>
      <c r="AJ799">
        <v>70</v>
      </c>
      <c r="AK799">
        <v>100</v>
      </c>
      <c r="AL799" t="s">
        <v>29</v>
      </c>
      <c r="AM799">
        <v>100</v>
      </c>
      <c r="AN799">
        <v>100</v>
      </c>
      <c r="AO799">
        <v>100</v>
      </c>
      <c r="AP799">
        <v>100</v>
      </c>
      <c r="AQ799">
        <v>2</v>
      </c>
      <c r="AR799" t="s">
        <v>29</v>
      </c>
      <c r="AS799" t="s">
        <v>29</v>
      </c>
      <c r="AT799">
        <v>80</v>
      </c>
      <c r="AU799" t="s">
        <v>29</v>
      </c>
      <c r="AV799">
        <v>100</v>
      </c>
      <c r="AW799">
        <v>100</v>
      </c>
      <c r="AX799">
        <v>100</v>
      </c>
      <c r="AY799">
        <v>100</v>
      </c>
      <c r="AZ799" t="s">
        <v>29</v>
      </c>
      <c r="BA799" t="s">
        <v>29</v>
      </c>
      <c r="BB799" t="s">
        <v>29</v>
      </c>
      <c r="BC799">
        <v>2</v>
      </c>
      <c r="BD799" t="s">
        <v>29</v>
      </c>
      <c r="BE799" t="s">
        <v>29</v>
      </c>
      <c r="BF799" t="s">
        <v>29</v>
      </c>
      <c r="BG799" t="s">
        <v>29</v>
      </c>
      <c r="BH799" t="s">
        <v>29</v>
      </c>
      <c r="BI799" t="s">
        <v>29</v>
      </c>
      <c r="BJ799" t="s">
        <v>29</v>
      </c>
      <c r="BK799" t="s">
        <v>29</v>
      </c>
      <c r="BL799" t="s">
        <v>29</v>
      </c>
      <c r="BM799" t="s">
        <v>29</v>
      </c>
      <c r="BN799" t="s">
        <v>29</v>
      </c>
      <c r="BO799" t="s">
        <v>29</v>
      </c>
      <c r="BP799" t="s">
        <v>29</v>
      </c>
      <c r="BQ799" t="s">
        <v>29</v>
      </c>
      <c r="BR799" t="s">
        <v>29</v>
      </c>
      <c r="BS799" t="s">
        <v>29</v>
      </c>
      <c r="BT799">
        <v>2</v>
      </c>
      <c r="BU799" t="s">
        <v>29</v>
      </c>
      <c r="BV799" t="s">
        <v>29</v>
      </c>
      <c r="BW799" t="s">
        <v>29</v>
      </c>
      <c r="BX799" t="s">
        <v>29</v>
      </c>
      <c r="BY799" t="s">
        <v>29</v>
      </c>
      <c r="BZ799">
        <v>100</v>
      </c>
      <c r="CA799" t="s">
        <v>29</v>
      </c>
      <c r="CB799" t="s">
        <v>29</v>
      </c>
      <c r="CC799">
        <v>100</v>
      </c>
      <c r="CD799">
        <v>100</v>
      </c>
      <c r="CE799" t="s">
        <v>29</v>
      </c>
      <c r="CF799">
        <v>80</v>
      </c>
      <c r="CG799">
        <v>90</v>
      </c>
      <c r="CH799">
        <v>100</v>
      </c>
      <c r="CI799">
        <v>95</v>
      </c>
    </row>
    <row r="800" spans="1:87" x14ac:dyDescent="0.3">
      <c r="A800">
        <v>615289</v>
      </c>
      <c r="B800">
        <v>15</v>
      </c>
      <c r="C800" t="s">
        <v>21</v>
      </c>
      <c r="D800">
        <v>29510</v>
      </c>
      <c r="E800" t="s">
        <v>22</v>
      </c>
      <c r="F800" t="s">
        <v>31</v>
      </c>
      <c r="G800" t="s">
        <v>24</v>
      </c>
      <c r="H800" t="s">
        <v>25</v>
      </c>
      <c r="I800" t="s">
        <v>26</v>
      </c>
      <c r="J800" t="s">
        <v>27</v>
      </c>
      <c r="K800" s="1">
        <v>43107</v>
      </c>
      <c r="L800">
        <v>201801</v>
      </c>
      <c r="M800">
        <v>2018</v>
      </c>
      <c r="O800" t="s">
        <v>28</v>
      </c>
      <c r="P800">
        <v>1</v>
      </c>
      <c r="Q800">
        <v>362</v>
      </c>
      <c r="R800">
        <v>141</v>
      </c>
      <c r="S800">
        <v>0</v>
      </c>
      <c r="T800">
        <v>0</v>
      </c>
      <c r="U800">
        <v>4</v>
      </c>
      <c r="V800">
        <v>70</v>
      </c>
      <c r="W800">
        <v>60</v>
      </c>
      <c r="X800" t="s">
        <v>29</v>
      </c>
      <c r="Y800" t="s">
        <v>29</v>
      </c>
      <c r="Z800" t="s">
        <v>29</v>
      </c>
      <c r="AA800">
        <v>8</v>
      </c>
      <c r="AB800">
        <v>40</v>
      </c>
      <c r="AC800">
        <v>40</v>
      </c>
      <c r="AD800">
        <v>80</v>
      </c>
      <c r="AE800">
        <v>60</v>
      </c>
      <c r="AF800">
        <v>90</v>
      </c>
      <c r="AG800">
        <v>80</v>
      </c>
      <c r="AH800">
        <v>80</v>
      </c>
      <c r="AI800">
        <v>80</v>
      </c>
      <c r="AJ800">
        <v>80</v>
      </c>
      <c r="AK800">
        <v>70</v>
      </c>
      <c r="AL800" t="s">
        <v>29</v>
      </c>
      <c r="AM800">
        <v>60</v>
      </c>
      <c r="AN800">
        <v>70</v>
      </c>
      <c r="AO800">
        <v>70</v>
      </c>
      <c r="AP800">
        <v>80</v>
      </c>
      <c r="AQ800">
        <v>2</v>
      </c>
      <c r="AR800" t="s">
        <v>29</v>
      </c>
      <c r="AS800" t="s">
        <v>29</v>
      </c>
      <c r="AT800">
        <v>80</v>
      </c>
      <c r="AU800">
        <v>60</v>
      </c>
      <c r="AV800">
        <v>60</v>
      </c>
      <c r="AW800">
        <v>30</v>
      </c>
      <c r="AX800">
        <v>60</v>
      </c>
      <c r="AY800">
        <v>60</v>
      </c>
      <c r="AZ800">
        <v>50</v>
      </c>
      <c r="BA800" t="s">
        <v>29</v>
      </c>
      <c r="BB800" t="s">
        <v>29</v>
      </c>
      <c r="BC800">
        <v>1</v>
      </c>
      <c r="BD800" t="s">
        <v>29</v>
      </c>
      <c r="BE800" t="s">
        <v>29</v>
      </c>
      <c r="BF800" t="s">
        <v>29</v>
      </c>
      <c r="BG800" t="s">
        <v>29</v>
      </c>
      <c r="BH800" t="s">
        <v>29</v>
      </c>
      <c r="BI800" t="s">
        <v>29</v>
      </c>
      <c r="BJ800" t="s">
        <v>29</v>
      </c>
      <c r="BK800" t="s">
        <v>29</v>
      </c>
      <c r="BL800" t="s">
        <v>29</v>
      </c>
      <c r="BM800" t="s">
        <v>29</v>
      </c>
      <c r="BN800" t="s">
        <v>29</v>
      </c>
      <c r="BO800" t="s">
        <v>29</v>
      </c>
      <c r="BP800" t="s">
        <v>29</v>
      </c>
      <c r="BQ800" t="s">
        <v>29</v>
      </c>
      <c r="BR800" t="s">
        <v>29</v>
      </c>
      <c r="BS800" t="s">
        <v>29</v>
      </c>
      <c r="BT800">
        <v>1</v>
      </c>
      <c r="BU800">
        <v>60</v>
      </c>
      <c r="BV800">
        <v>90</v>
      </c>
      <c r="BW800">
        <v>40</v>
      </c>
      <c r="BX800">
        <v>80</v>
      </c>
      <c r="BY800">
        <v>30</v>
      </c>
      <c r="BZ800">
        <v>50</v>
      </c>
      <c r="CA800">
        <v>70</v>
      </c>
      <c r="CB800">
        <v>80</v>
      </c>
      <c r="CC800">
        <v>60</v>
      </c>
      <c r="CD800">
        <v>40</v>
      </c>
      <c r="CE800" t="s">
        <v>29</v>
      </c>
      <c r="CF800">
        <v>50</v>
      </c>
      <c r="CG800">
        <v>40</v>
      </c>
      <c r="CH800">
        <v>50</v>
      </c>
      <c r="CI800">
        <v>45</v>
      </c>
    </row>
    <row r="801" spans="1:87" x14ac:dyDescent="0.3">
      <c r="A801">
        <v>618699</v>
      </c>
      <c r="B801">
        <v>15</v>
      </c>
      <c r="C801" t="s">
        <v>21</v>
      </c>
      <c r="D801">
        <v>29510</v>
      </c>
      <c r="E801" t="s">
        <v>22</v>
      </c>
      <c r="F801" t="s">
        <v>32</v>
      </c>
      <c r="G801" t="s">
        <v>24</v>
      </c>
      <c r="H801" t="s">
        <v>25</v>
      </c>
      <c r="I801" t="s">
        <v>26</v>
      </c>
      <c r="J801" t="s">
        <v>27</v>
      </c>
      <c r="K801" s="1">
        <v>43114</v>
      </c>
      <c r="L801">
        <v>201801</v>
      </c>
      <c r="M801">
        <v>2018</v>
      </c>
      <c r="O801" t="s">
        <v>28</v>
      </c>
      <c r="P801">
        <v>1</v>
      </c>
      <c r="Q801">
        <v>362</v>
      </c>
      <c r="R801">
        <v>32</v>
      </c>
      <c r="S801">
        <v>0</v>
      </c>
      <c r="T801">
        <v>0</v>
      </c>
      <c r="U801">
        <v>1</v>
      </c>
      <c r="V801">
        <v>30</v>
      </c>
      <c r="W801">
        <v>100</v>
      </c>
      <c r="X801" t="s">
        <v>29</v>
      </c>
      <c r="Y801" t="s">
        <v>29</v>
      </c>
      <c r="Z801" t="s">
        <v>29</v>
      </c>
      <c r="AA801">
        <v>8</v>
      </c>
      <c r="AB801">
        <v>90</v>
      </c>
      <c r="AC801">
        <v>90</v>
      </c>
      <c r="AD801">
        <v>90</v>
      </c>
      <c r="AE801">
        <v>90</v>
      </c>
      <c r="AF801">
        <v>30</v>
      </c>
      <c r="AG801">
        <v>80</v>
      </c>
      <c r="AH801">
        <v>70</v>
      </c>
      <c r="AI801">
        <v>80</v>
      </c>
      <c r="AJ801">
        <v>30</v>
      </c>
      <c r="AK801">
        <v>80</v>
      </c>
      <c r="AL801" t="s">
        <v>29</v>
      </c>
      <c r="AM801">
        <v>90</v>
      </c>
      <c r="AN801">
        <v>90</v>
      </c>
      <c r="AO801">
        <v>90</v>
      </c>
      <c r="AP801">
        <v>60</v>
      </c>
      <c r="AQ801">
        <v>1</v>
      </c>
      <c r="AR801">
        <v>80</v>
      </c>
      <c r="AS801">
        <v>80</v>
      </c>
      <c r="AT801">
        <v>80</v>
      </c>
      <c r="AU801">
        <v>80</v>
      </c>
      <c r="AV801">
        <v>80</v>
      </c>
      <c r="AW801">
        <v>90</v>
      </c>
      <c r="AX801">
        <v>90</v>
      </c>
      <c r="AY801">
        <v>90</v>
      </c>
      <c r="AZ801">
        <v>100</v>
      </c>
      <c r="BA801" t="s">
        <v>29</v>
      </c>
      <c r="BB801" t="s">
        <v>29</v>
      </c>
      <c r="BC801">
        <v>2</v>
      </c>
      <c r="BD801" t="s">
        <v>29</v>
      </c>
      <c r="BE801" t="s">
        <v>29</v>
      </c>
      <c r="BF801" t="s">
        <v>29</v>
      </c>
      <c r="BG801" t="s">
        <v>29</v>
      </c>
      <c r="BH801" t="s">
        <v>29</v>
      </c>
      <c r="BI801" t="s">
        <v>29</v>
      </c>
      <c r="BJ801" t="s">
        <v>29</v>
      </c>
      <c r="BK801" t="s">
        <v>29</v>
      </c>
      <c r="BL801" t="s">
        <v>29</v>
      </c>
      <c r="BM801" t="s">
        <v>29</v>
      </c>
      <c r="BN801" t="s">
        <v>29</v>
      </c>
      <c r="BO801" t="s">
        <v>29</v>
      </c>
      <c r="BP801" t="s">
        <v>29</v>
      </c>
      <c r="BQ801" t="s">
        <v>29</v>
      </c>
      <c r="BR801" t="s">
        <v>29</v>
      </c>
      <c r="BS801" t="s">
        <v>29</v>
      </c>
      <c r="BT801">
        <v>1</v>
      </c>
      <c r="BU801">
        <v>90</v>
      </c>
      <c r="BV801">
        <v>90</v>
      </c>
      <c r="BW801">
        <v>90</v>
      </c>
      <c r="BX801">
        <v>90</v>
      </c>
      <c r="BY801">
        <v>90</v>
      </c>
      <c r="BZ801">
        <v>80</v>
      </c>
      <c r="CA801">
        <v>80</v>
      </c>
      <c r="CB801" t="s">
        <v>29</v>
      </c>
      <c r="CC801">
        <v>80</v>
      </c>
      <c r="CD801">
        <v>80</v>
      </c>
      <c r="CE801" t="s">
        <v>29</v>
      </c>
      <c r="CF801">
        <v>80</v>
      </c>
      <c r="CG801">
        <v>80</v>
      </c>
      <c r="CH801">
        <v>70</v>
      </c>
      <c r="CI801">
        <v>75</v>
      </c>
    </row>
    <row r="802" spans="1:87" x14ac:dyDescent="0.3">
      <c r="A802">
        <v>618836</v>
      </c>
      <c r="B802">
        <v>15</v>
      </c>
      <c r="C802" t="s">
        <v>21</v>
      </c>
      <c r="D802">
        <v>29510</v>
      </c>
      <c r="E802" t="s">
        <v>22</v>
      </c>
      <c r="F802" t="s">
        <v>31</v>
      </c>
      <c r="G802" t="s">
        <v>24</v>
      </c>
      <c r="H802" t="s">
        <v>25</v>
      </c>
      <c r="I802" t="s">
        <v>26</v>
      </c>
      <c r="J802" t="s">
        <v>27</v>
      </c>
      <c r="K802" s="1">
        <v>43114</v>
      </c>
      <c r="L802">
        <v>201801</v>
      </c>
      <c r="M802">
        <v>2018</v>
      </c>
      <c r="O802" t="s">
        <v>28</v>
      </c>
      <c r="P802">
        <v>1</v>
      </c>
      <c r="Q802">
        <v>362</v>
      </c>
      <c r="R802">
        <v>141</v>
      </c>
      <c r="S802">
        <v>0</v>
      </c>
      <c r="T802">
        <v>0</v>
      </c>
      <c r="U802">
        <v>2</v>
      </c>
      <c r="V802">
        <v>0</v>
      </c>
      <c r="W802">
        <v>100</v>
      </c>
      <c r="X802" t="s">
        <v>29</v>
      </c>
      <c r="Y802" t="s">
        <v>29</v>
      </c>
      <c r="Z802" t="s">
        <v>29</v>
      </c>
      <c r="AA802">
        <v>8</v>
      </c>
      <c r="AB802">
        <v>90</v>
      </c>
      <c r="AC802">
        <v>80</v>
      </c>
      <c r="AD802">
        <v>0</v>
      </c>
      <c r="AE802">
        <v>0</v>
      </c>
      <c r="AF802">
        <v>90</v>
      </c>
      <c r="AG802">
        <v>70</v>
      </c>
      <c r="AH802">
        <v>10</v>
      </c>
      <c r="AI802">
        <v>60</v>
      </c>
      <c r="AJ802">
        <v>60</v>
      </c>
      <c r="AK802">
        <v>100</v>
      </c>
      <c r="AL802" t="s">
        <v>29</v>
      </c>
      <c r="AM802">
        <v>100</v>
      </c>
      <c r="AN802">
        <v>100</v>
      </c>
      <c r="AO802">
        <v>100</v>
      </c>
      <c r="AP802">
        <v>100</v>
      </c>
      <c r="AQ802">
        <v>1</v>
      </c>
      <c r="AR802">
        <v>90</v>
      </c>
      <c r="AS802">
        <v>90</v>
      </c>
      <c r="AT802">
        <v>90</v>
      </c>
      <c r="AU802">
        <v>90</v>
      </c>
      <c r="AV802">
        <v>90</v>
      </c>
      <c r="AW802">
        <v>90</v>
      </c>
      <c r="AX802">
        <v>90</v>
      </c>
      <c r="AY802">
        <v>90</v>
      </c>
      <c r="AZ802">
        <v>90</v>
      </c>
      <c r="BA802" t="s">
        <v>29</v>
      </c>
      <c r="BB802" t="s">
        <v>29</v>
      </c>
      <c r="BC802">
        <v>2</v>
      </c>
      <c r="BD802" t="s">
        <v>29</v>
      </c>
      <c r="BE802" t="s">
        <v>29</v>
      </c>
      <c r="BF802" t="s">
        <v>29</v>
      </c>
      <c r="BG802" t="s">
        <v>29</v>
      </c>
      <c r="BH802" t="s">
        <v>29</v>
      </c>
      <c r="BI802" t="s">
        <v>29</v>
      </c>
      <c r="BJ802" t="s">
        <v>29</v>
      </c>
      <c r="BK802" t="s">
        <v>29</v>
      </c>
      <c r="BL802" t="s">
        <v>29</v>
      </c>
      <c r="BM802" t="s">
        <v>29</v>
      </c>
      <c r="BN802" t="s">
        <v>29</v>
      </c>
      <c r="BO802" t="s">
        <v>29</v>
      </c>
      <c r="BP802" t="s">
        <v>29</v>
      </c>
      <c r="BQ802" t="s">
        <v>29</v>
      </c>
      <c r="BR802" t="s">
        <v>29</v>
      </c>
      <c r="BS802" t="s">
        <v>29</v>
      </c>
      <c r="BT802">
        <v>2</v>
      </c>
      <c r="BU802" t="s">
        <v>29</v>
      </c>
      <c r="BV802" t="s">
        <v>29</v>
      </c>
      <c r="BW802" t="s">
        <v>29</v>
      </c>
      <c r="BX802" t="s">
        <v>29</v>
      </c>
      <c r="BY802" t="s">
        <v>29</v>
      </c>
      <c r="BZ802">
        <v>100</v>
      </c>
      <c r="CA802">
        <v>100</v>
      </c>
      <c r="CB802">
        <v>100</v>
      </c>
      <c r="CC802">
        <v>100</v>
      </c>
      <c r="CD802">
        <v>90</v>
      </c>
      <c r="CE802" t="s">
        <v>29</v>
      </c>
      <c r="CF802">
        <v>30</v>
      </c>
      <c r="CG802">
        <v>60</v>
      </c>
      <c r="CH802">
        <v>90</v>
      </c>
      <c r="CI802">
        <v>75</v>
      </c>
    </row>
    <row r="803" spans="1:87" x14ac:dyDescent="0.3">
      <c r="A803">
        <v>625854</v>
      </c>
      <c r="B803">
        <v>15</v>
      </c>
      <c r="C803" t="s">
        <v>21</v>
      </c>
      <c r="D803">
        <v>29510</v>
      </c>
      <c r="E803" t="s">
        <v>22</v>
      </c>
      <c r="F803" t="s">
        <v>36</v>
      </c>
      <c r="G803" t="s">
        <v>24</v>
      </c>
      <c r="H803" t="s">
        <v>25</v>
      </c>
      <c r="I803" t="s">
        <v>26</v>
      </c>
      <c r="J803" t="s">
        <v>27</v>
      </c>
      <c r="K803" s="1">
        <v>43128</v>
      </c>
      <c r="L803">
        <v>201801</v>
      </c>
      <c r="M803">
        <v>2018</v>
      </c>
      <c r="O803" t="s">
        <v>28</v>
      </c>
      <c r="P803">
        <v>1</v>
      </c>
      <c r="Q803">
        <v>362</v>
      </c>
      <c r="R803">
        <v>73</v>
      </c>
      <c r="S803">
        <v>0</v>
      </c>
      <c r="T803">
        <v>0</v>
      </c>
      <c r="U803">
        <v>1</v>
      </c>
      <c r="V803">
        <v>100</v>
      </c>
      <c r="W803" t="s">
        <v>29</v>
      </c>
      <c r="X803" t="s">
        <v>29</v>
      </c>
      <c r="Y803" t="s">
        <v>29</v>
      </c>
      <c r="Z803" t="s">
        <v>29</v>
      </c>
      <c r="AA803">
        <v>8</v>
      </c>
      <c r="AB803">
        <v>100</v>
      </c>
      <c r="AC803">
        <v>100</v>
      </c>
      <c r="AD803">
        <v>100</v>
      </c>
      <c r="AE803">
        <v>100</v>
      </c>
      <c r="AF803">
        <v>100</v>
      </c>
      <c r="AG803">
        <v>100</v>
      </c>
      <c r="AH803">
        <v>100</v>
      </c>
      <c r="AI803">
        <v>100</v>
      </c>
      <c r="AJ803">
        <v>100</v>
      </c>
      <c r="AK803">
        <v>90</v>
      </c>
      <c r="AL803" t="s">
        <v>29</v>
      </c>
      <c r="AM803">
        <v>100</v>
      </c>
      <c r="AN803">
        <v>50</v>
      </c>
      <c r="AO803">
        <v>100</v>
      </c>
      <c r="AP803">
        <v>90</v>
      </c>
      <c r="AQ803">
        <v>2</v>
      </c>
      <c r="AR803" t="s">
        <v>29</v>
      </c>
      <c r="AS803" t="s">
        <v>29</v>
      </c>
      <c r="AT803">
        <v>100</v>
      </c>
      <c r="AU803">
        <v>100</v>
      </c>
      <c r="AV803">
        <v>90</v>
      </c>
      <c r="AW803">
        <v>100</v>
      </c>
      <c r="AX803">
        <v>100</v>
      </c>
      <c r="AY803">
        <v>100</v>
      </c>
      <c r="AZ803">
        <v>100</v>
      </c>
      <c r="BA803" t="s">
        <v>29</v>
      </c>
      <c r="BB803" t="s">
        <v>29</v>
      </c>
      <c r="BC803">
        <v>1</v>
      </c>
      <c r="BD803" t="s">
        <v>29</v>
      </c>
      <c r="BE803" t="s">
        <v>29</v>
      </c>
      <c r="BF803" t="s">
        <v>29</v>
      </c>
      <c r="BG803" t="s">
        <v>29</v>
      </c>
      <c r="BH803" t="s">
        <v>29</v>
      </c>
      <c r="BI803" t="s">
        <v>29</v>
      </c>
      <c r="BJ803" t="s">
        <v>29</v>
      </c>
      <c r="BK803" t="s">
        <v>29</v>
      </c>
      <c r="BL803" t="s">
        <v>29</v>
      </c>
      <c r="BM803" t="s">
        <v>29</v>
      </c>
      <c r="BN803" t="s">
        <v>29</v>
      </c>
      <c r="BO803" t="s">
        <v>29</v>
      </c>
      <c r="BP803" t="s">
        <v>29</v>
      </c>
      <c r="BQ803" t="s">
        <v>29</v>
      </c>
      <c r="BR803" t="s">
        <v>29</v>
      </c>
      <c r="BS803" t="s">
        <v>29</v>
      </c>
      <c r="BT803">
        <v>1</v>
      </c>
      <c r="BU803">
        <v>100</v>
      </c>
      <c r="BV803">
        <v>90</v>
      </c>
      <c r="BW803">
        <v>100</v>
      </c>
      <c r="BX803">
        <v>90</v>
      </c>
      <c r="BY803" t="s">
        <v>29</v>
      </c>
      <c r="BZ803">
        <v>100</v>
      </c>
      <c r="CA803" t="s">
        <v>29</v>
      </c>
      <c r="CB803" t="s">
        <v>29</v>
      </c>
      <c r="CC803">
        <v>100</v>
      </c>
      <c r="CD803">
        <v>100</v>
      </c>
      <c r="CE803" t="s">
        <v>29</v>
      </c>
      <c r="CF803">
        <v>100</v>
      </c>
      <c r="CG803">
        <v>100</v>
      </c>
      <c r="CH803">
        <v>100</v>
      </c>
      <c r="CI803">
        <v>100</v>
      </c>
    </row>
    <row r="804" spans="1:87" x14ac:dyDescent="0.3">
      <c r="A804">
        <v>625981</v>
      </c>
      <c r="B804">
        <v>15</v>
      </c>
      <c r="C804" t="s">
        <v>21</v>
      </c>
      <c r="D804">
        <v>29510</v>
      </c>
      <c r="E804" t="s">
        <v>22</v>
      </c>
      <c r="F804" t="s">
        <v>31</v>
      </c>
      <c r="G804" t="s">
        <v>24</v>
      </c>
      <c r="H804" t="s">
        <v>25</v>
      </c>
      <c r="I804" t="s">
        <v>26</v>
      </c>
      <c r="J804" t="s">
        <v>27</v>
      </c>
      <c r="K804" s="1">
        <v>43128</v>
      </c>
      <c r="L804">
        <v>201801</v>
      </c>
      <c r="M804">
        <v>2018</v>
      </c>
      <c r="O804" t="s">
        <v>28</v>
      </c>
      <c r="P804">
        <v>1</v>
      </c>
      <c r="Q804">
        <v>362</v>
      </c>
      <c r="R804">
        <v>141</v>
      </c>
      <c r="S804">
        <v>0</v>
      </c>
      <c r="T804">
        <v>0</v>
      </c>
      <c r="U804">
        <v>4</v>
      </c>
      <c r="V804">
        <v>100</v>
      </c>
      <c r="W804" t="s">
        <v>29</v>
      </c>
      <c r="X804" t="s">
        <v>29</v>
      </c>
      <c r="Y804" t="s">
        <v>29</v>
      </c>
      <c r="Z804" t="s">
        <v>29</v>
      </c>
      <c r="AA804">
        <v>8</v>
      </c>
      <c r="AB804">
        <v>80</v>
      </c>
      <c r="AC804">
        <v>80</v>
      </c>
      <c r="AD804">
        <v>100</v>
      </c>
      <c r="AE804">
        <v>100</v>
      </c>
      <c r="AF804">
        <v>70</v>
      </c>
      <c r="AG804">
        <v>100</v>
      </c>
      <c r="AH804">
        <v>60</v>
      </c>
      <c r="AI804">
        <v>100</v>
      </c>
      <c r="AJ804">
        <v>70</v>
      </c>
      <c r="AK804">
        <v>100</v>
      </c>
      <c r="AL804" t="s">
        <v>29</v>
      </c>
      <c r="AM804">
        <v>100</v>
      </c>
      <c r="AN804">
        <v>0</v>
      </c>
      <c r="AO804">
        <v>100</v>
      </c>
      <c r="AP804">
        <v>100</v>
      </c>
      <c r="AQ804">
        <v>1</v>
      </c>
      <c r="AR804">
        <v>50</v>
      </c>
      <c r="AS804">
        <v>40</v>
      </c>
      <c r="AT804">
        <v>90</v>
      </c>
      <c r="AU804">
        <v>100</v>
      </c>
      <c r="AV804">
        <v>100</v>
      </c>
      <c r="AW804">
        <v>100</v>
      </c>
      <c r="AX804">
        <v>90</v>
      </c>
      <c r="AY804">
        <v>100</v>
      </c>
      <c r="AZ804">
        <v>100</v>
      </c>
      <c r="BA804" t="s">
        <v>29</v>
      </c>
      <c r="BB804" t="s">
        <v>29</v>
      </c>
      <c r="BC804">
        <v>2</v>
      </c>
      <c r="BD804" t="s">
        <v>29</v>
      </c>
      <c r="BE804" t="s">
        <v>29</v>
      </c>
      <c r="BF804" t="s">
        <v>29</v>
      </c>
      <c r="BG804" t="s">
        <v>29</v>
      </c>
      <c r="BH804" t="s">
        <v>29</v>
      </c>
      <c r="BI804" t="s">
        <v>29</v>
      </c>
      <c r="BJ804" t="s">
        <v>29</v>
      </c>
      <c r="BK804" t="s">
        <v>29</v>
      </c>
      <c r="BL804" t="s">
        <v>29</v>
      </c>
      <c r="BM804" t="s">
        <v>29</v>
      </c>
      <c r="BN804" t="s">
        <v>29</v>
      </c>
      <c r="BO804" t="s">
        <v>29</v>
      </c>
      <c r="BP804" t="s">
        <v>29</v>
      </c>
      <c r="BQ804" t="s">
        <v>29</v>
      </c>
      <c r="BR804" t="s">
        <v>29</v>
      </c>
      <c r="BS804" t="s">
        <v>29</v>
      </c>
      <c r="BT804">
        <v>2</v>
      </c>
      <c r="BU804" t="s">
        <v>29</v>
      </c>
      <c r="BV804" t="s">
        <v>29</v>
      </c>
      <c r="BW804" t="s">
        <v>29</v>
      </c>
      <c r="BX804" t="s">
        <v>29</v>
      </c>
      <c r="BY804" t="s">
        <v>29</v>
      </c>
      <c r="BZ804">
        <v>100</v>
      </c>
      <c r="CA804" t="s">
        <v>29</v>
      </c>
      <c r="CB804" t="s">
        <v>29</v>
      </c>
      <c r="CC804">
        <v>100</v>
      </c>
      <c r="CD804">
        <v>80</v>
      </c>
      <c r="CE804" t="s">
        <v>29</v>
      </c>
      <c r="CF804">
        <v>70</v>
      </c>
      <c r="CG804">
        <v>70</v>
      </c>
      <c r="CH804">
        <v>70</v>
      </c>
      <c r="CI804">
        <v>70</v>
      </c>
    </row>
    <row r="805" spans="1:87" x14ac:dyDescent="0.3">
      <c r="A805">
        <v>612312</v>
      </c>
      <c r="B805">
        <v>15</v>
      </c>
      <c r="C805" t="s">
        <v>21</v>
      </c>
      <c r="D805">
        <v>63</v>
      </c>
      <c r="E805" t="s">
        <v>41</v>
      </c>
      <c r="F805" t="s">
        <v>31</v>
      </c>
      <c r="G805" t="s">
        <v>24</v>
      </c>
      <c r="H805" t="s">
        <v>25</v>
      </c>
      <c r="I805" t="s">
        <v>26</v>
      </c>
      <c r="J805" t="s">
        <v>27</v>
      </c>
      <c r="K805" s="1">
        <v>43100</v>
      </c>
      <c r="L805">
        <v>201712</v>
      </c>
      <c r="M805">
        <v>2018</v>
      </c>
      <c r="O805" t="s">
        <v>28</v>
      </c>
      <c r="P805">
        <v>1</v>
      </c>
      <c r="Q805">
        <v>468</v>
      </c>
      <c r="R805">
        <v>127</v>
      </c>
      <c r="S805">
        <v>0</v>
      </c>
      <c r="T805">
        <v>-3</v>
      </c>
      <c r="U805">
        <v>4</v>
      </c>
      <c r="V805">
        <v>90</v>
      </c>
      <c r="W805" t="s">
        <v>29</v>
      </c>
      <c r="X805" t="s">
        <v>29</v>
      </c>
      <c r="Y805" t="s">
        <v>29</v>
      </c>
      <c r="Z805" t="s">
        <v>29</v>
      </c>
      <c r="AA805">
        <v>8</v>
      </c>
      <c r="AB805">
        <v>100</v>
      </c>
      <c r="AC805">
        <v>100</v>
      </c>
      <c r="AD805">
        <v>80</v>
      </c>
      <c r="AE805">
        <v>80</v>
      </c>
      <c r="AF805">
        <v>80</v>
      </c>
      <c r="AG805">
        <v>90</v>
      </c>
      <c r="AH805">
        <v>80</v>
      </c>
      <c r="AI805">
        <v>80</v>
      </c>
      <c r="AJ805">
        <v>60</v>
      </c>
      <c r="AK805">
        <v>100</v>
      </c>
      <c r="AL805" t="s">
        <v>29</v>
      </c>
      <c r="AM805">
        <v>100</v>
      </c>
      <c r="AN805">
        <v>50</v>
      </c>
      <c r="AO805">
        <v>90</v>
      </c>
      <c r="AP805">
        <v>90</v>
      </c>
      <c r="AQ805">
        <v>2</v>
      </c>
      <c r="AR805" t="s">
        <v>29</v>
      </c>
      <c r="AS805" t="s">
        <v>29</v>
      </c>
      <c r="AT805" t="s">
        <v>29</v>
      </c>
      <c r="AU805" t="s">
        <v>29</v>
      </c>
      <c r="AV805">
        <v>100</v>
      </c>
      <c r="AW805">
        <v>100</v>
      </c>
      <c r="AX805">
        <v>100</v>
      </c>
      <c r="AY805">
        <v>100</v>
      </c>
      <c r="AZ805">
        <v>100</v>
      </c>
      <c r="BA805" t="s">
        <v>29</v>
      </c>
      <c r="BB805" t="s">
        <v>29</v>
      </c>
      <c r="BC805">
        <v>2</v>
      </c>
      <c r="BD805" t="s">
        <v>29</v>
      </c>
      <c r="BE805" t="s">
        <v>29</v>
      </c>
      <c r="BF805" t="s">
        <v>29</v>
      </c>
      <c r="BG805" t="s">
        <v>29</v>
      </c>
      <c r="BH805" t="s">
        <v>29</v>
      </c>
      <c r="BI805" t="s">
        <v>29</v>
      </c>
      <c r="BJ805" t="s">
        <v>29</v>
      </c>
      <c r="BK805" t="s">
        <v>29</v>
      </c>
      <c r="BL805" t="s">
        <v>29</v>
      </c>
      <c r="BM805" t="s">
        <v>29</v>
      </c>
      <c r="BN805" t="s">
        <v>29</v>
      </c>
      <c r="BO805" t="s">
        <v>29</v>
      </c>
      <c r="BP805" t="s">
        <v>29</v>
      </c>
      <c r="BQ805" t="s">
        <v>29</v>
      </c>
      <c r="BR805" t="s">
        <v>29</v>
      </c>
      <c r="BS805" t="s">
        <v>29</v>
      </c>
      <c r="BT805">
        <v>1</v>
      </c>
      <c r="BU805">
        <v>70</v>
      </c>
      <c r="BV805">
        <v>90</v>
      </c>
      <c r="BW805">
        <v>50</v>
      </c>
      <c r="BX805">
        <v>40</v>
      </c>
      <c r="BY805">
        <v>70</v>
      </c>
      <c r="BZ805">
        <v>100</v>
      </c>
      <c r="CA805" t="s">
        <v>29</v>
      </c>
      <c r="CB805" t="s">
        <v>29</v>
      </c>
      <c r="CC805">
        <v>100</v>
      </c>
      <c r="CD805">
        <v>90</v>
      </c>
      <c r="CE805" t="s">
        <v>29</v>
      </c>
      <c r="CF805">
        <v>100</v>
      </c>
      <c r="CG805">
        <v>90</v>
      </c>
      <c r="CH805">
        <v>100</v>
      </c>
      <c r="CI805">
        <v>95</v>
      </c>
    </row>
    <row r="806" spans="1:87" x14ac:dyDescent="0.3">
      <c r="A806">
        <v>598370</v>
      </c>
      <c r="B806">
        <v>15</v>
      </c>
      <c r="C806" t="s">
        <v>21</v>
      </c>
      <c r="D806">
        <v>63</v>
      </c>
      <c r="E806" t="s">
        <v>22</v>
      </c>
      <c r="F806" t="s">
        <v>31</v>
      </c>
      <c r="G806" t="s">
        <v>44</v>
      </c>
      <c r="H806" t="s">
        <v>45</v>
      </c>
      <c r="I806" t="s">
        <v>26</v>
      </c>
      <c r="J806" t="s">
        <v>27</v>
      </c>
      <c r="K806" s="1">
        <v>43075</v>
      </c>
      <c r="L806">
        <v>201712</v>
      </c>
      <c r="M806">
        <v>2018</v>
      </c>
      <c r="O806" t="s">
        <v>28</v>
      </c>
      <c r="P806">
        <v>1</v>
      </c>
      <c r="Q806">
        <v>468</v>
      </c>
      <c r="R806">
        <v>141</v>
      </c>
      <c r="S806">
        <v>0</v>
      </c>
      <c r="T806">
        <v>12</v>
      </c>
      <c r="U806">
        <v>3</v>
      </c>
      <c r="V806">
        <v>90</v>
      </c>
      <c r="W806">
        <v>80</v>
      </c>
      <c r="X806" t="s">
        <v>29</v>
      </c>
      <c r="Y806" t="s">
        <v>29</v>
      </c>
      <c r="Z806" t="s">
        <v>29</v>
      </c>
      <c r="AA806">
        <v>8</v>
      </c>
      <c r="AB806">
        <v>100</v>
      </c>
      <c r="AC806">
        <v>100</v>
      </c>
      <c r="AD806">
        <v>70</v>
      </c>
      <c r="AE806">
        <v>50</v>
      </c>
      <c r="AF806">
        <v>100</v>
      </c>
      <c r="AG806">
        <v>100</v>
      </c>
      <c r="AH806">
        <v>90</v>
      </c>
      <c r="AI806">
        <v>90</v>
      </c>
      <c r="AJ806">
        <v>80</v>
      </c>
      <c r="AK806">
        <v>100</v>
      </c>
      <c r="AL806" t="s">
        <v>29</v>
      </c>
      <c r="AM806">
        <v>70</v>
      </c>
      <c r="AN806">
        <v>80</v>
      </c>
      <c r="AO806">
        <v>90</v>
      </c>
      <c r="AP806">
        <v>100</v>
      </c>
      <c r="AQ806">
        <v>1</v>
      </c>
      <c r="AR806">
        <v>70</v>
      </c>
      <c r="AS806">
        <v>70</v>
      </c>
      <c r="AT806">
        <v>70</v>
      </c>
      <c r="AU806" t="s">
        <v>29</v>
      </c>
      <c r="AV806">
        <v>90</v>
      </c>
      <c r="AW806">
        <v>100</v>
      </c>
      <c r="AX806">
        <v>100</v>
      </c>
      <c r="AY806">
        <v>100</v>
      </c>
      <c r="AZ806">
        <v>90</v>
      </c>
      <c r="BA806" t="s">
        <v>29</v>
      </c>
      <c r="BB806" t="s">
        <v>29</v>
      </c>
      <c r="BC806">
        <v>2</v>
      </c>
      <c r="BD806" t="s">
        <v>29</v>
      </c>
      <c r="BE806" t="s">
        <v>29</v>
      </c>
      <c r="BF806" t="s">
        <v>29</v>
      </c>
      <c r="BG806" t="s">
        <v>29</v>
      </c>
      <c r="BH806" t="s">
        <v>29</v>
      </c>
      <c r="BI806" t="s">
        <v>29</v>
      </c>
      <c r="BJ806" t="s">
        <v>29</v>
      </c>
      <c r="BK806" t="s">
        <v>29</v>
      </c>
      <c r="BL806" t="s">
        <v>29</v>
      </c>
      <c r="BM806" t="s">
        <v>29</v>
      </c>
      <c r="BN806" t="s">
        <v>29</v>
      </c>
      <c r="BO806" t="s">
        <v>29</v>
      </c>
      <c r="BP806" t="s">
        <v>29</v>
      </c>
      <c r="BQ806" t="s">
        <v>29</v>
      </c>
      <c r="BR806" t="s">
        <v>29</v>
      </c>
      <c r="BS806" t="s">
        <v>29</v>
      </c>
      <c r="BT806">
        <v>1</v>
      </c>
      <c r="BU806">
        <v>70</v>
      </c>
      <c r="BV806">
        <v>90</v>
      </c>
      <c r="BW806">
        <v>90</v>
      </c>
      <c r="BX806">
        <v>70</v>
      </c>
      <c r="BY806">
        <v>80</v>
      </c>
      <c r="BZ806">
        <v>100</v>
      </c>
      <c r="CA806" t="s">
        <v>29</v>
      </c>
      <c r="CB806" t="s">
        <v>29</v>
      </c>
      <c r="CC806">
        <v>100</v>
      </c>
      <c r="CD806" t="s">
        <v>29</v>
      </c>
      <c r="CE806" t="s">
        <v>29</v>
      </c>
      <c r="CF806">
        <v>100</v>
      </c>
      <c r="CG806">
        <v>90</v>
      </c>
      <c r="CH806">
        <v>100</v>
      </c>
      <c r="CI806">
        <v>95</v>
      </c>
    </row>
    <row r="807" spans="1:87" x14ac:dyDescent="0.3">
      <c r="A807">
        <v>598374</v>
      </c>
      <c r="B807">
        <v>15</v>
      </c>
      <c r="C807" t="s">
        <v>21</v>
      </c>
      <c r="D807">
        <v>63</v>
      </c>
      <c r="E807" t="s">
        <v>22</v>
      </c>
      <c r="F807" t="s">
        <v>43</v>
      </c>
      <c r="G807" t="s">
        <v>24</v>
      </c>
      <c r="H807" t="s">
        <v>25</v>
      </c>
      <c r="I807" t="s">
        <v>26</v>
      </c>
      <c r="J807" t="s">
        <v>27</v>
      </c>
      <c r="K807" s="1">
        <v>43075</v>
      </c>
      <c r="L807">
        <v>201712</v>
      </c>
      <c r="M807">
        <v>2018</v>
      </c>
      <c r="O807" t="s">
        <v>28</v>
      </c>
      <c r="P807">
        <v>1</v>
      </c>
      <c r="Q807">
        <v>468</v>
      </c>
      <c r="R807">
        <v>141</v>
      </c>
      <c r="S807">
        <v>0</v>
      </c>
      <c r="T807">
        <v>17</v>
      </c>
      <c r="U807">
        <v>2</v>
      </c>
      <c r="V807">
        <v>100</v>
      </c>
      <c r="W807">
        <v>100</v>
      </c>
      <c r="X807" t="s">
        <v>29</v>
      </c>
      <c r="Y807" t="s">
        <v>29</v>
      </c>
      <c r="Z807" t="s">
        <v>29</v>
      </c>
      <c r="AA807">
        <v>8</v>
      </c>
      <c r="AB807">
        <v>90</v>
      </c>
      <c r="AC807">
        <v>90</v>
      </c>
      <c r="AD807">
        <v>70</v>
      </c>
      <c r="AE807">
        <v>70</v>
      </c>
      <c r="AF807">
        <v>100</v>
      </c>
      <c r="AG807">
        <v>70</v>
      </c>
      <c r="AH807">
        <v>100</v>
      </c>
      <c r="AI807">
        <v>100</v>
      </c>
      <c r="AJ807">
        <v>80</v>
      </c>
      <c r="AK807">
        <v>80</v>
      </c>
      <c r="AL807" t="s">
        <v>29</v>
      </c>
      <c r="AM807">
        <v>100</v>
      </c>
      <c r="AN807">
        <v>100</v>
      </c>
      <c r="AO807">
        <v>100</v>
      </c>
      <c r="AP807">
        <v>100</v>
      </c>
      <c r="AQ807">
        <v>2</v>
      </c>
      <c r="AR807" t="s">
        <v>29</v>
      </c>
      <c r="AS807" t="s">
        <v>29</v>
      </c>
      <c r="AT807" t="s">
        <v>29</v>
      </c>
      <c r="AU807">
        <v>10</v>
      </c>
      <c r="AV807">
        <v>100</v>
      </c>
      <c r="AW807">
        <v>50</v>
      </c>
      <c r="AX807">
        <v>100</v>
      </c>
      <c r="AY807">
        <v>100</v>
      </c>
      <c r="AZ807">
        <v>100</v>
      </c>
      <c r="BA807" t="s">
        <v>29</v>
      </c>
      <c r="BB807" t="s">
        <v>29</v>
      </c>
      <c r="BC807">
        <v>2</v>
      </c>
      <c r="BD807" t="s">
        <v>29</v>
      </c>
      <c r="BE807" t="s">
        <v>29</v>
      </c>
      <c r="BF807" t="s">
        <v>29</v>
      </c>
      <c r="BG807" t="s">
        <v>29</v>
      </c>
      <c r="BH807" t="s">
        <v>29</v>
      </c>
      <c r="BI807" t="s">
        <v>29</v>
      </c>
      <c r="BJ807" t="s">
        <v>29</v>
      </c>
      <c r="BK807" t="s">
        <v>29</v>
      </c>
      <c r="BL807" t="s">
        <v>29</v>
      </c>
      <c r="BM807" t="s">
        <v>29</v>
      </c>
      <c r="BN807" t="s">
        <v>29</v>
      </c>
      <c r="BO807" t="s">
        <v>29</v>
      </c>
      <c r="BP807" t="s">
        <v>29</v>
      </c>
      <c r="BQ807" t="s">
        <v>29</v>
      </c>
      <c r="BR807" t="s">
        <v>29</v>
      </c>
      <c r="BS807" t="s">
        <v>29</v>
      </c>
      <c r="BT807">
        <v>1</v>
      </c>
      <c r="BU807">
        <v>0</v>
      </c>
      <c r="BV807">
        <v>70</v>
      </c>
      <c r="BW807">
        <v>0</v>
      </c>
      <c r="BX807" t="s">
        <v>29</v>
      </c>
      <c r="BY807">
        <v>0</v>
      </c>
      <c r="BZ807">
        <v>20</v>
      </c>
      <c r="CA807" t="s">
        <v>29</v>
      </c>
      <c r="CB807" t="s">
        <v>29</v>
      </c>
      <c r="CC807">
        <v>50</v>
      </c>
      <c r="CD807" t="s">
        <v>29</v>
      </c>
      <c r="CE807" t="s">
        <v>29</v>
      </c>
      <c r="CF807">
        <v>100</v>
      </c>
      <c r="CG807">
        <v>80</v>
      </c>
      <c r="CH807">
        <v>100</v>
      </c>
      <c r="CI807">
        <v>90</v>
      </c>
    </row>
    <row r="808" spans="1:87" x14ac:dyDescent="0.3">
      <c r="A808">
        <v>599262</v>
      </c>
      <c r="B808">
        <v>15</v>
      </c>
      <c r="C808" t="s">
        <v>21</v>
      </c>
      <c r="D808">
        <v>63</v>
      </c>
      <c r="E808" t="s">
        <v>22</v>
      </c>
      <c r="F808" t="s">
        <v>43</v>
      </c>
      <c r="G808" t="s">
        <v>24</v>
      </c>
      <c r="H808" t="s">
        <v>25</v>
      </c>
      <c r="I808" t="s">
        <v>26</v>
      </c>
      <c r="J808" t="s">
        <v>27</v>
      </c>
      <c r="K808" s="1">
        <v>43077</v>
      </c>
      <c r="L808">
        <v>201712</v>
      </c>
      <c r="M808">
        <v>2018</v>
      </c>
      <c r="O808" t="s">
        <v>28</v>
      </c>
      <c r="P808">
        <v>1</v>
      </c>
      <c r="Q808">
        <v>468</v>
      </c>
      <c r="R808">
        <v>141</v>
      </c>
      <c r="S808">
        <v>0</v>
      </c>
      <c r="U808">
        <v>4</v>
      </c>
      <c r="V808">
        <v>0</v>
      </c>
      <c r="W808">
        <v>0</v>
      </c>
      <c r="X808" t="s">
        <v>29</v>
      </c>
      <c r="Y808" t="s">
        <v>29</v>
      </c>
      <c r="Z808" t="s">
        <v>29</v>
      </c>
      <c r="AA808">
        <v>2</v>
      </c>
      <c r="AB808">
        <v>0</v>
      </c>
      <c r="AC808">
        <v>0</v>
      </c>
      <c r="AD808">
        <v>0</v>
      </c>
      <c r="AE808">
        <v>0</v>
      </c>
      <c r="AF808">
        <v>50</v>
      </c>
      <c r="AG808">
        <v>50</v>
      </c>
      <c r="AH808">
        <v>60</v>
      </c>
      <c r="AI808">
        <v>50</v>
      </c>
      <c r="AJ808">
        <v>50</v>
      </c>
      <c r="AK808">
        <v>0</v>
      </c>
      <c r="AL808" t="s">
        <v>29</v>
      </c>
      <c r="AM808">
        <v>0</v>
      </c>
      <c r="AN808">
        <v>0</v>
      </c>
      <c r="AO808">
        <v>0</v>
      </c>
      <c r="AP808">
        <v>0</v>
      </c>
      <c r="AQ808">
        <v>2</v>
      </c>
      <c r="AR808" t="s">
        <v>29</v>
      </c>
      <c r="AS808" t="s">
        <v>29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 t="s">
        <v>29</v>
      </c>
      <c r="BB808" t="s">
        <v>29</v>
      </c>
      <c r="BC808">
        <v>2</v>
      </c>
      <c r="BD808" t="s">
        <v>29</v>
      </c>
      <c r="BE808" t="s">
        <v>29</v>
      </c>
      <c r="BF808" t="s">
        <v>29</v>
      </c>
      <c r="BG808" t="s">
        <v>29</v>
      </c>
      <c r="BH808" t="s">
        <v>29</v>
      </c>
      <c r="BI808" t="s">
        <v>29</v>
      </c>
      <c r="BJ808" t="s">
        <v>29</v>
      </c>
      <c r="BK808" t="s">
        <v>29</v>
      </c>
      <c r="BL808" t="s">
        <v>29</v>
      </c>
      <c r="BM808" t="s">
        <v>29</v>
      </c>
      <c r="BN808" t="s">
        <v>29</v>
      </c>
      <c r="BO808" t="s">
        <v>29</v>
      </c>
      <c r="BP808" t="s">
        <v>29</v>
      </c>
      <c r="BQ808" t="s">
        <v>29</v>
      </c>
      <c r="BR808" t="s">
        <v>29</v>
      </c>
      <c r="BS808" t="s">
        <v>29</v>
      </c>
      <c r="BT808">
        <v>2</v>
      </c>
      <c r="BU808" t="s">
        <v>29</v>
      </c>
      <c r="BV808" t="s">
        <v>29</v>
      </c>
      <c r="BW808" t="s">
        <v>29</v>
      </c>
      <c r="BX808" t="s">
        <v>29</v>
      </c>
      <c r="BY808" t="s">
        <v>29</v>
      </c>
      <c r="BZ808">
        <v>0</v>
      </c>
      <c r="CA808">
        <v>0</v>
      </c>
      <c r="CB808">
        <v>0</v>
      </c>
      <c r="CC808">
        <v>0</v>
      </c>
      <c r="CD808">
        <v>0</v>
      </c>
      <c r="CE808" t="s">
        <v>29</v>
      </c>
      <c r="CF808">
        <v>0</v>
      </c>
      <c r="CG808">
        <v>0</v>
      </c>
      <c r="CH808">
        <v>0</v>
      </c>
      <c r="CI808">
        <v>0</v>
      </c>
    </row>
    <row r="809" spans="1:87" x14ac:dyDescent="0.3">
      <c r="A809">
        <v>601478</v>
      </c>
      <c r="B809">
        <v>15</v>
      </c>
      <c r="C809" t="s">
        <v>21</v>
      </c>
      <c r="D809">
        <v>63</v>
      </c>
      <c r="E809" t="s">
        <v>22</v>
      </c>
      <c r="F809" t="s">
        <v>31</v>
      </c>
      <c r="G809" t="s">
        <v>24</v>
      </c>
      <c r="H809" t="s">
        <v>25</v>
      </c>
      <c r="I809" t="s">
        <v>26</v>
      </c>
      <c r="J809" t="s">
        <v>27</v>
      </c>
      <c r="K809" s="1">
        <v>43081</v>
      </c>
      <c r="L809">
        <v>201712</v>
      </c>
      <c r="M809">
        <v>2018</v>
      </c>
      <c r="O809" t="s">
        <v>28</v>
      </c>
      <c r="P809">
        <v>1</v>
      </c>
      <c r="Q809">
        <v>468</v>
      </c>
      <c r="R809">
        <v>141</v>
      </c>
      <c r="S809">
        <v>0</v>
      </c>
      <c r="U809">
        <v>1</v>
      </c>
      <c r="V809">
        <v>100</v>
      </c>
      <c r="W809">
        <v>50</v>
      </c>
      <c r="X809" t="s">
        <v>29</v>
      </c>
      <c r="Y809" t="s">
        <v>29</v>
      </c>
      <c r="Z809" t="s">
        <v>29</v>
      </c>
      <c r="AA809">
        <v>8</v>
      </c>
      <c r="AB809">
        <v>100</v>
      </c>
      <c r="AC809">
        <v>100</v>
      </c>
      <c r="AD809">
        <v>80</v>
      </c>
      <c r="AE809">
        <v>80</v>
      </c>
      <c r="AF809">
        <v>80</v>
      </c>
      <c r="AG809">
        <v>90</v>
      </c>
      <c r="AH809">
        <v>90</v>
      </c>
      <c r="AI809">
        <v>90</v>
      </c>
      <c r="AJ809">
        <v>90</v>
      </c>
      <c r="AK809">
        <v>60</v>
      </c>
      <c r="AL809" t="s">
        <v>29</v>
      </c>
      <c r="AM809">
        <v>60</v>
      </c>
      <c r="AN809">
        <v>60</v>
      </c>
      <c r="AO809">
        <v>60</v>
      </c>
      <c r="AP809">
        <v>60</v>
      </c>
      <c r="AQ809">
        <v>1</v>
      </c>
      <c r="AR809">
        <v>0</v>
      </c>
      <c r="AS809">
        <v>0</v>
      </c>
      <c r="AT809">
        <v>70</v>
      </c>
      <c r="AU809" t="s">
        <v>29</v>
      </c>
      <c r="AV809">
        <v>80</v>
      </c>
      <c r="AW809">
        <v>100</v>
      </c>
      <c r="AX809">
        <v>70</v>
      </c>
      <c r="AY809">
        <v>100</v>
      </c>
      <c r="AZ809">
        <v>70</v>
      </c>
      <c r="BA809" t="s">
        <v>29</v>
      </c>
      <c r="BB809" t="s">
        <v>29</v>
      </c>
      <c r="BC809">
        <v>2</v>
      </c>
      <c r="BD809" t="s">
        <v>29</v>
      </c>
      <c r="BE809" t="s">
        <v>29</v>
      </c>
      <c r="BF809" t="s">
        <v>29</v>
      </c>
      <c r="BG809" t="s">
        <v>29</v>
      </c>
      <c r="BH809" t="s">
        <v>29</v>
      </c>
      <c r="BI809" t="s">
        <v>29</v>
      </c>
      <c r="BJ809" t="s">
        <v>29</v>
      </c>
      <c r="BK809" t="s">
        <v>29</v>
      </c>
      <c r="BL809" t="s">
        <v>29</v>
      </c>
      <c r="BM809" t="s">
        <v>29</v>
      </c>
      <c r="BN809" t="s">
        <v>29</v>
      </c>
      <c r="BO809" t="s">
        <v>29</v>
      </c>
      <c r="BP809" t="s">
        <v>29</v>
      </c>
      <c r="BQ809" t="s">
        <v>29</v>
      </c>
      <c r="BR809" t="s">
        <v>29</v>
      </c>
      <c r="BS809" t="s">
        <v>29</v>
      </c>
      <c r="BT809">
        <v>1</v>
      </c>
      <c r="BU809">
        <v>100</v>
      </c>
      <c r="BV809">
        <v>100</v>
      </c>
      <c r="BW809">
        <v>100</v>
      </c>
      <c r="BX809">
        <v>30</v>
      </c>
      <c r="BY809">
        <v>100</v>
      </c>
      <c r="BZ809">
        <v>100</v>
      </c>
      <c r="CA809">
        <v>100</v>
      </c>
      <c r="CB809">
        <v>100</v>
      </c>
      <c r="CC809">
        <v>100</v>
      </c>
      <c r="CD809">
        <v>100</v>
      </c>
      <c r="CE809" t="s">
        <v>29</v>
      </c>
      <c r="CF809">
        <v>100</v>
      </c>
      <c r="CG809">
        <v>100</v>
      </c>
      <c r="CH809">
        <v>100</v>
      </c>
      <c r="CI809">
        <v>100</v>
      </c>
    </row>
    <row r="810" spans="1:87" x14ac:dyDescent="0.3">
      <c r="A810">
        <v>602464</v>
      </c>
      <c r="B810">
        <v>15</v>
      </c>
      <c r="C810" t="s">
        <v>21</v>
      </c>
      <c r="D810">
        <v>63</v>
      </c>
      <c r="E810" t="s">
        <v>32</v>
      </c>
      <c r="F810" t="s">
        <v>31</v>
      </c>
      <c r="G810" t="s">
        <v>24</v>
      </c>
      <c r="H810" t="s">
        <v>25</v>
      </c>
      <c r="I810" t="s">
        <v>26</v>
      </c>
      <c r="J810" t="s">
        <v>27</v>
      </c>
      <c r="K810" s="1">
        <v>43083</v>
      </c>
      <c r="L810">
        <v>201712</v>
      </c>
      <c r="M810">
        <v>2018</v>
      </c>
      <c r="O810" t="s">
        <v>28</v>
      </c>
      <c r="P810">
        <v>1</v>
      </c>
      <c r="Q810">
        <v>468</v>
      </c>
      <c r="R810">
        <v>109</v>
      </c>
      <c r="S810">
        <v>27</v>
      </c>
      <c r="T810">
        <v>39</v>
      </c>
      <c r="U810">
        <v>4</v>
      </c>
      <c r="V810">
        <v>100</v>
      </c>
      <c r="W810" t="s">
        <v>29</v>
      </c>
      <c r="X810" t="s">
        <v>29</v>
      </c>
      <c r="Y810" t="s">
        <v>29</v>
      </c>
      <c r="Z810" t="s">
        <v>29</v>
      </c>
      <c r="AA810">
        <v>8</v>
      </c>
      <c r="AB810">
        <v>80</v>
      </c>
      <c r="AC810">
        <v>80</v>
      </c>
      <c r="AD810">
        <v>100</v>
      </c>
      <c r="AE810">
        <v>100</v>
      </c>
      <c r="AF810">
        <v>100</v>
      </c>
      <c r="AG810">
        <v>100</v>
      </c>
      <c r="AH810">
        <v>90</v>
      </c>
      <c r="AI810">
        <v>90</v>
      </c>
      <c r="AJ810" t="s">
        <v>29</v>
      </c>
      <c r="AK810">
        <v>90</v>
      </c>
      <c r="AL810" t="s">
        <v>29</v>
      </c>
      <c r="AM810">
        <v>90</v>
      </c>
      <c r="AN810">
        <v>50</v>
      </c>
      <c r="AO810">
        <v>90</v>
      </c>
      <c r="AP810">
        <v>90</v>
      </c>
      <c r="AQ810">
        <v>1</v>
      </c>
      <c r="AR810">
        <v>80</v>
      </c>
      <c r="AS810">
        <v>80</v>
      </c>
      <c r="AT810" t="s">
        <v>29</v>
      </c>
      <c r="AU810" t="s">
        <v>29</v>
      </c>
      <c r="AV810" t="s">
        <v>29</v>
      </c>
      <c r="AW810">
        <v>80</v>
      </c>
      <c r="AX810">
        <v>90</v>
      </c>
      <c r="AY810">
        <v>100</v>
      </c>
      <c r="AZ810">
        <v>100</v>
      </c>
      <c r="BA810" t="s">
        <v>29</v>
      </c>
      <c r="BB810" t="s">
        <v>29</v>
      </c>
      <c r="BC810">
        <v>2</v>
      </c>
      <c r="BD810" t="s">
        <v>29</v>
      </c>
      <c r="BE810" t="s">
        <v>29</v>
      </c>
      <c r="BF810" t="s">
        <v>29</v>
      </c>
      <c r="BG810" t="s">
        <v>29</v>
      </c>
      <c r="BH810" t="s">
        <v>29</v>
      </c>
      <c r="BI810" t="s">
        <v>29</v>
      </c>
      <c r="BJ810" t="s">
        <v>29</v>
      </c>
      <c r="BK810" t="s">
        <v>29</v>
      </c>
      <c r="BL810" t="s">
        <v>29</v>
      </c>
      <c r="BM810" t="s">
        <v>29</v>
      </c>
      <c r="BN810" t="s">
        <v>29</v>
      </c>
      <c r="BO810" t="s">
        <v>29</v>
      </c>
      <c r="BP810" t="s">
        <v>29</v>
      </c>
      <c r="BQ810" t="s">
        <v>29</v>
      </c>
      <c r="BR810" t="s">
        <v>29</v>
      </c>
      <c r="BS810" t="s">
        <v>29</v>
      </c>
      <c r="BT810">
        <v>2</v>
      </c>
      <c r="BU810" t="s">
        <v>29</v>
      </c>
      <c r="BV810" t="s">
        <v>29</v>
      </c>
      <c r="BW810" t="s">
        <v>29</v>
      </c>
      <c r="BX810" t="s">
        <v>29</v>
      </c>
      <c r="BY810" t="s">
        <v>29</v>
      </c>
      <c r="BZ810">
        <v>100</v>
      </c>
      <c r="CA810" t="s">
        <v>29</v>
      </c>
      <c r="CB810" t="s">
        <v>29</v>
      </c>
      <c r="CC810" t="s">
        <v>29</v>
      </c>
      <c r="CD810">
        <v>90</v>
      </c>
      <c r="CE810" t="s">
        <v>29</v>
      </c>
      <c r="CF810">
        <v>90</v>
      </c>
      <c r="CG810">
        <v>90</v>
      </c>
      <c r="CH810">
        <v>100</v>
      </c>
      <c r="CI810">
        <v>95</v>
      </c>
    </row>
    <row r="811" spans="1:87" x14ac:dyDescent="0.3">
      <c r="A811">
        <v>605406</v>
      </c>
      <c r="B811">
        <v>15</v>
      </c>
      <c r="C811" t="s">
        <v>21</v>
      </c>
      <c r="D811">
        <v>63</v>
      </c>
      <c r="E811" t="s">
        <v>22</v>
      </c>
      <c r="F811" t="s">
        <v>31</v>
      </c>
      <c r="G811" t="s">
        <v>24</v>
      </c>
      <c r="H811" t="s">
        <v>25</v>
      </c>
      <c r="I811" t="s">
        <v>26</v>
      </c>
      <c r="J811" t="s">
        <v>27</v>
      </c>
      <c r="K811" s="1">
        <v>43089</v>
      </c>
      <c r="L811">
        <v>201712</v>
      </c>
      <c r="M811">
        <v>2018</v>
      </c>
      <c r="O811" t="s">
        <v>28</v>
      </c>
      <c r="P811">
        <v>1</v>
      </c>
      <c r="Q811">
        <v>468</v>
      </c>
      <c r="R811">
        <v>141</v>
      </c>
      <c r="S811">
        <v>0</v>
      </c>
      <c r="T811">
        <v>-5</v>
      </c>
      <c r="U811">
        <v>3</v>
      </c>
      <c r="V811">
        <v>90</v>
      </c>
      <c r="W811">
        <v>90</v>
      </c>
      <c r="X811" t="s">
        <v>29</v>
      </c>
      <c r="Y811" t="s">
        <v>29</v>
      </c>
      <c r="Z811" t="s">
        <v>29</v>
      </c>
      <c r="AA811">
        <v>8</v>
      </c>
      <c r="AB811">
        <v>100</v>
      </c>
      <c r="AC811">
        <v>100</v>
      </c>
      <c r="AD811">
        <v>80</v>
      </c>
      <c r="AE811">
        <v>80</v>
      </c>
      <c r="AF811">
        <v>100</v>
      </c>
      <c r="AG811">
        <v>90</v>
      </c>
      <c r="AH811">
        <v>100</v>
      </c>
      <c r="AI811">
        <v>90</v>
      </c>
      <c r="AJ811">
        <v>90</v>
      </c>
      <c r="AK811">
        <v>80</v>
      </c>
      <c r="AL811" t="s">
        <v>29</v>
      </c>
      <c r="AM811">
        <v>90</v>
      </c>
      <c r="AN811">
        <v>70</v>
      </c>
      <c r="AO811">
        <v>90</v>
      </c>
      <c r="AP811">
        <v>90</v>
      </c>
      <c r="AQ811">
        <v>1</v>
      </c>
      <c r="AR811">
        <v>90</v>
      </c>
      <c r="AS811">
        <v>80</v>
      </c>
      <c r="AT811">
        <v>90</v>
      </c>
      <c r="AU811">
        <v>90</v>
      </c>
      <c r="AV811">
        <v>90</v>
      </c>
      <c r="AW811">
        <v>90</v>
      </c>
      <c r="AX811" t="s">
        <v>29</v>
      </c>
      <c r="AY811">
        <v>90</v>
      </c>
      <c r="AZ811">
        <v>90</v>
      </c>
      <c r="BA811" t="s">
        <v>29</v>
      </c>
      <c r="BB811" t="s">
        <v>29</v>
      </c>
      <c r="BC811">
        <v>2</v>
      </c>
      <c r="BD811" t="s">
        <v>29</v>
      </c>
      <c r="BE811" t="s">
        <v>29</v>
      </c>
      <c r="BF811" t="s">
        <v>29</v>
      </c>
      <c r="BG811" t="s">
        <v>29</v>
      </c>
      <c r="BH811" t="s">
        <v>29</v>
      </c>
      <c r="BI811" t="s">
        <v>29</v>
      </c>
      <c r="BJ811" t="s">
        <v>29</v>
      </c>
      <c r="BK811" t="s">
        <v>29</v>
      </c>
      <c r="BL811" t="s">
        <v>29</v>
      </c>
      <c r="BM811" t="s">
        <v>29</v>
      </c>
      <c r="BN811" t="s">
        <v>29</v>
      </c>
      <c r="BO811" t="s">
        <v>29</v>
      </c>
      <c r="BP811" t="s">
        <v>29</v>
      </c>
      <c r="BQ811" t="s">
        <v>29</v>
      </c>
      <c r="BR811" t="s">
        <v>29</v>
      </c>
      <c r="BS811" t="s">
        <v>29</v>
      </c>
      <c r="BT811">
        <v>1</v>
      </c>
      <c r="BU811">
        <v>40</v>
      </c>
      <c r="BV811">
        <v>100</v>
      </c>
      <c r="BW811">
        <v>40</v>
      </c>
      <c r="BX811">
        <v>0</v>
      </c>
      <c r="BY811">
        <v>0</v>
      </c>
      <c r="BZ811">
        <v>60</v>
      </c>
      <c r="CA811" t="s">
        <v>29</v>
      </c>
      <c r="CB811" t="s">
        <v>29</v>
      </c>
      <c r="CC811">
        <v>40</v>
      </c>
      <c r="CD811">
        <v>90</v>
      </c>
      <c r="CE811" t="s">
        <v>29</v>
      </c>
      <c r="CF811">
        <v>90</v>
      </c>
      <c r="CG811">
        <v>90</v>
      </c>
      <c r="CH811">
        <v>100</v>
      </c>
      <c r="CI811">
        <v>95</v>
      </c>
    </row>
    <row r="812" spans="1:87" x14ac:dyDescent="0.3">
      <c r="A812">
        <v>609431</v>
      </c>
      <c r="B812">
        <v>15</v>
      </c>
      <c r="C812" t="s">
        <v>21</v>
      </c>
      <c r="D812">
        <v>64</v>
      </c>
      <c r="E812" t="s">
        <v>23</v>
      </c>
      <c r="F812" t="s">
        <v>22</v>
      </c>
      <c r="G812" t="s">
        <v>24</v>
      </c>
      <c r="H812" t="s">
        <v>25</v>
      </c>
      <c r="I812" t="s">
        <v>26</v>
      </c>
      <c r="J812" t="s">
        <v>27</v>
      </c>
      <c r="K812" s="1">
        <v>43096</v>
      </c>
      <c r="L812">
        <v>201712</v>
      </c>
      <c r="M812">
        <v>2018</v>
      </c>
      <c r="O812" t="s">
        <v>28</v>
      </c>
      <c r="P812">
        <v>1</v>
      </c>
      <c r="Q812">
        <v>468</v>
      </c>
      <c r="R812">
        <v>114</v>
      </c>
      <c r="S812">
        <v>50</v>
      </c>
      <c r="T812">
        <v>49</v>
      </c>
      <c r="U812">
        <v>3</v>
      </c>
      <c r="V812">
        <v>100</v>
      </c>
      <c r="W812">
        <v>100</v>
      </c>
      <c r="X812" t="s">
        <v>29</v>
      </c>
      <c r="Y812" t="s">
        <v>29</v>
      </c>
      <c r="Z812" t="s">
        <v>29</v>
      </c>
      <c r="AA812">
        <v>8</v>
      </c>
      <c r="AB812">
        <v>100</v>
      </c>
      <c r="AC812">
        <v>100</v>
      </c>
      <c r="AD812">
        <v>100</v>
      </c>
      <c r="AE812">
        <v>100</v>
      </c>
      <c r="AF812">
        <v>70</v>
      </c>
      <c r="AG812">
        <v>100</v>
      </c>
      <c r="AH812">
        <v>70</v>
      </c>
      <c r="AI812">
        <v>100</v>
      </c>
      <c r="AJ812">
        <v>100</v>
      </c>
      <c r="AK812">
        <v>70</v>
      </c>
      <c r="AL812" t="s">
        <v>29</v>
      </c>
      <c r="AM812">
        <v>70</v>
      </c>
      <c r="AN812">
        <v>70</v>
      </c>
      <c r="AO812">
        <v>70</v>
      </c>
      <c r="AP812">
        <v>60</v>
      </c>
      <c r="AQ812">
        <v>2</v>
      </c>
      <c r="AR812" t="s">
        <v>29</v>
      </c>
      <c r="AS812" t="s">
        <v>29</v>
      </c>
      <c r="AT812">
        <v>50</v>
      </c>
      <c r="AU812">
        <v>50</v>
      </c>
      <c r="AV812">
        <v>100</v>
      </c>
      <c r="AW812">
        <v>0</v>
      </c>
      <c r="AX812">
        <v>100</v>
      </c>
      <c r="AY812">
        <v>100</v>
      </c>
      <c r="AZ812">
        <v>30</v>
      </c>
      <c r="BA812" t="s">
        <v>29</v>
      </c>
      <c r="BB812" t="s">
        <v>29</v>
      </c>
      <c r="BC812">
        <v>2</v>
      </c>
      <c r="BD812" t="s">
        <v>29</v>
      </c>
      <c r="BE812" t="s">
        <v>29</v>
      </c>
      <c r="BF812" t="s">
        <v>29</v>
      </c>
      <c r="BG812" t="s">
        <v>29</v>
      </c>
      <c r="BH812" t="s">
        <v>29</v>
      </c>
      <c r="BI812" t="s">
        <v>29</v>
      </c>
      <c r="BJ812" t="s">
        <v>29</v>
      </c>
      <c r="BK812" t="s">
        <v>29</v>
      </c>
      <c r="BL812" t="s">
        <v>29</v>
      </c>
      <c r="BM812" t="s">
        <v>29</v>
      </c>
      <c r="BN812" t="s">
        <v>29</v>
      </c>
      <c r="BO812" t="s">
        <v>29</v>
      </c>
      <c r="BP812" t="s">
        <v>29</v>
      </c>
      <c r="BQ812" t="s">
        <v>29</v>
      </c>
      <c r="BR812" t="s">
        <v>29</v>
      </c>
      <c r="BS812" t="s">
        <v>29</v>
      </c>
      <c r="BT812">
        <v>1</v>
      </c>
      <c r="BU812">
        <v>0</v>
      </c>
      <c r="BV812">
        <v>50</v>
      </c>
      <c r="BW812">
        <v>0</v>
      </c>
      <c r="BX812">
        <v>0</v>
      </c>
      <c r="BY812">
        <v>0</v>
      </c>
      <c r="BZ812">
        <v>100</v>
      </c>
      <c r="CA812" t="s">
        <v>29</v>
      </c>
      <c r="CB812" t="s">
        <v>29</v>
      </c>
      <c r="CC812" t="s">
        <v>29</v>
      </c>
      <c r="CD812">
        <v>50</v>
      </c>
      <c r="CE812" t="s">
        <v>29</v>
      </c>
      <c r="CF812">
        <v>50</v>
      </c>
      <c r="CG812">
        <v>80</v>
      </c>
      <c r="CH812">
        <v>100</v>
      </c>
      <c r="CI812">
        <v>90</v>
      </c>
    </row>
    <row r="813" spans="1:87" x14ac:dyDescent="0.3">
      <c r="A813">
        <v>610967</v>
      </c>
      <c r="B813">
        <v>15</v>
      </c>
      <c r="C813" t="s">
        <v>21</v>
      </c>
      <c r="D813">
        <v>64</v>
      </c>
      <c r="E813" t="s">
        <v>31</v>
      </c>
      <c r="F813" t="s">
        <v>22</v>
      </c>
      <c r="G813" t="s">
        <v>24</v>
      </c>
      <c r="H813" t="s">
        <v>25</v>
      </c>
      <c r="I813" t="s">
        <v>26</v>
      </c>
      <c r="J813" t="s">
        <v>27</v>
      </c>
      <c r="K813" s="1">
        <v>43098</v>
      </c>
      <c r="L813">
        <v>201712</v>
      </c>
      <c r="M813">
        <v>2018</v>
      </c>
      <c r="O813" t="s">
        <v>28</v>
      </c>
      <c r="P813">
        <v>1</v>
      </c>
      <c r="Q813">
        <v>468</v>
      </c>
      <c r="R813">
        <v>141</v>
      </c>
      <c r="S813">
        <v>0</v>
      </c>
      <c r="T813">
        <v>-6</v>
      </c>
      <c r="U813">
        <v>3</v>
      </c>
      <c r="V813">
        <v>90</v>
      </c>
      <c r="W813">
        <v>100</v>
      </c>
      <c r="X813" t="s">
        <v>29</v>
      </c>
      <c r="Y813" t="s">
        <v>29</v>
      </c>
      <c r="Z813" t="s">
        <v>29</v>
      </c>
      <c r="AA813">
        <v>3</v>
      </c>
      <c r="AB813">
        <v>100</v>
      </c>
      <c r="AC813">
        <v>100</v>
      </c>
      <c r="AD813">
        <v>100</v>
      </c>
      <c r="AE813">
        <v>90</v>
      </c>
      <c r="AF813">
        <v>100</v>
      </c>
      <c r="AG813">
        <v>100</v>
      </c>
      <c r="AH813">
        <v>90</v>
      </c>
      <c r="AI813">
        <v>90</v>
      </c>
      <c r="AJ813">
        <v>90</v>
      </c>
      <c r="AK813">
        <v>70</v>
      </c>
      <c r="AL813" t="s">
        <v>29</v>
      </c>
      <c r="AM813">
        <v>70</v>
      </c>
      <c r="AN813">
        <v>70</v>
      </c>
      <c r="AO813">
        <v>80</v>
      </c>
      <c r="AP813">
        <v>50</v>
      </c>
      <c r="AQ813">
        <v>1</v>
      </c>
      <c r="AR813">
        <v>30</v>
      </c>
      <c r="AS813">
        <v>30</v>
      </c>
      <c r="AT813">
        <v>80</v>
      </c>
      <c r="AU813" t="s">
        <v>29</v>
      </c>
      <c r="AV813">
        <v>90</v>
      </c>
      <c r="AW813">
        <v>90</v>
      </c>
      <c r="AX813">
        <v>90</v>
      </c>
      <c r="AY813">
        <v>90</v>
      </c>
      <c r="AZ813">
        <v>90</v>
      </c>
      <c r="BA813" t="s">
        <v>29</v>
      </c>
      <c r="BB813" t="s">
        <v>29</v>
      </c>
      <c r="BC813">
        <v>2</v>
      </c>
      <c r="BD813" t="s">
        <v>29</v>
      </c>
      <c r="BE813" t="s">
        <v>29</v>
      </c>
      <c r="BF813" t="s">
        <v>29</v>
      </c>
      <c r="BG813" t="s">
        <v>29</v>
      </c>
      <c r="BH813" t="s">
        <v>29</v>
      </c>
      <c r="BI813" t="s">
        <v>29</v>
      </c>
      <c r="BJ813" t="s">
        <v>29</v>
      </c>
      <c r="BK813" t="s">
        <v>29</v>
      </c>
      <c r="BL813" t="s">
        <v>29</v>
      </c>
      <c r="BM813" t="s">
        <v>29</v>
      </c>
      <c r="BN813" t="s">
        <v>29</v>
      </c>
      <c r="BO813" t="s">
        <v>29</v>
      </c>
      <c r="BP813" t="s">
        <v>29</v>
      </c>
      <c r="BQ813" t="s">
        <v>29</v>
      </c>
      <c r="BR813" t="s">
        <v>29</v>
      </c>
      <c r="BS813" t="s">
        <v>29</v>
      </c>
      <c r="BT813">
        <v>1</v>
      </c>
      <c r="BU813">
        <v>80</v>
      </c>
      <c r="BV813">
        <v>80</v>
      </c>
      <c r="BW813">
        <v>80</v>
      </c>
      <c r="BX813">
        <v>80</v>
      </c>
      <c r="BY813">
        <v>70</v>
      </c>
      <c r="BZ813">
        <v>60</v>
      </c>
      <c r="CA813" t="s">
        <v>29</v>
      </c>
      <c r="CB813">
        <v>70</v>
      </c>
      <c r="CC813">
        <v>60</v>
      </c>
      <c r="CD813">
        <v>80</v>
      </c>
      <c r="CE813" t="s">
        <v>29</v>
      </c>
      <c r="CF813">
        <v>80</v>
      </c>
      <c r="CG813">
        <v>80</v>
      </c>
      <c r="CH813">
        <v>100</v>
      </c>
      <c r="CI813">
        <v>90</v>
      </c>
    </row>
    <row r="814" spans="1:87" x14ac:dyDescent="0.3">
      <c r="A814">
        <v>597531</v>
      </c>
      <c r="B814">
        <v>15</v>
      </c>
      <c r="C814" t="s">
        <v>21</v>
      </c>
      <c r="D814">
        <v>64</v>
      </c>
      <c r="E814" t="s">
        <v>23</v>
      </c>
      <c r="F814" t="s">
        <v>22</v>
      </c>
      <c r="G814" t="s">
        <v>24</v>
      </c>
      <c r="H814" t="s">
        <v>25</v>
      </c>
      <c r="I814" t="s">
        <v>26</v>
      </c>
      <c r="J814" t="s">
        <v>27</v>
      </c>
      <c r="K814" s="1">
        <v>43073</v>
      </c>
      <c r="L814">
        <v>201712</v>
      </c>
      <c r="M814">
        <v>2018</v>
      </c>
      <c r="O814" t="s">
        <v>28</v>
      </c>
      <c r="P814">
        <v>1</v>
      </c>
      <c r="Q814">
        <v>468</v>
      </c>
      <c r="R814">
        <v>114</v>
      </c>
      <c r="S814">
        <v>18</v>
      </c>
      <c r="T814">
        <v>15</v>
      </c>
      <c r="U814">
        <v>1</v>
      </c>
      <c r="V814">
        <v>100</v>
      </c>
      <c r="W814">
        <v>100</v>
      </c>
      <c r="X814" t="s">
        <v>29</v>
      </c>
      <c r="Y814" t="s">
        <v>29</v>
      </c>
      <c r="Z814" t="s">
        <v>29</v>
      </c>
      <c r="AA814">
        <v>8</v>
      </c>
      <c r="AB814">
        <v>90</v>
      </c>
      <c r="AC814">
        <v>100</v>
      </c>
      <c r="AD814">
        <v>100</v>
      </c>
      <c r="AE814">
        <v>100</v>
      </c>
      <c r="AF814">
        <v>100</v>
      </c>
      <c r="AG814">
        <v>100</v>
      </c>
      <c r="AH814">
        <v>100</v>
      </c>
      <c r="AI814">
        <v>100</v>
      </c>
      <c r="AJ814">
        <v>100</v>
      </c>
      <c r="AK814">
        <v>70</v>
      </c>
      <c r="AL814" t="s">
        <v>29</v>
      </c>
      <c r="AM814">
        <v>70</v>
      </c>
      <c r="AN814">
        <v>70</v>
      </c>
      <c r="AO814">
        <v>70</v>
      </c>
      <c r="AP814">
        <v>70</v>
      </c>
      <c r="AQ814">
        <v>1</v>
      </c>
      <c r="AR814">
        <v>40</v>
      </c>
      <c r="AS814">
        <v>60</v>
      </c>
      <c r="AT814">
        <v>90</v>
      </c>
      <c r="AU814">
        <v>90</v>
      </c>
      <c r="AV814">
        <v>90</v>
      </c>
      <c r="AW814">
        <v>80</v>
      </c>
      <c r="AX814">
        <v>100</v>
      </c>
      <c r="AY814">
        <v>90</v>
      </c>
      <c r="AZ814">
        <v>90</v>
      </c>
      <c r="BA814" t="s">
        <v>29</v>
      </c>
      <c r="BB814" t="s">
        <v>29</v>
      </c>
      <c r="BC814">
        <v>2</v>
      </c>
      <c r="BD814" t="s">
        <v>29</v>
      </c>
      <c r="BE814" t="s">
        <v>29</v>
      </c>
      <c r="BF814" t="s">
        <v>29</v>
      </c>
      <c r="BG814" t="s">
        <v>29</v>
      </c>
      <c r="BH814" t="s">
        <v>29</v>
      </c>
      <c r="BI814" t="s">
        <v>29</v>
      </c>
      <c r="BJ814" t="s">
        <v>29</v>
      </c>
      <c r="BK814" t="s">
        <v>29</v>
      </c>
      <c r="BL814" t="s">
        <v>29</v>
      </c>
      <c r="BM814" t="s">
        <v>29</v>
      </c>
      <c r="BN814" t="s">
        <v>29</v>
      </c>
      <c r="BO814" t="s">
        <v>29</v>
      </c>
      <c r="BP814" t="s">
        <v>29</v>
      </c>
      <c r="BQ814" t="s">
        <v>29</v>
      </c>
      <c r="BR814" t="s">
        <v>29</v>
      </c>
      <c r="BS814" t="s">
        <v>29</v>
      </c>
      <c r="BT814">
        <v>1</v>
      </c>
      <c r="BU814">
        <v>90</v>
      </c>
      <c r="BV814">
        <v>90</v>
      </c>
      <c r="BW814">
        <v>90</v>
      </c>
      <c r="BX814">
        <v>90</v>
      </c>
      <c r="BY814">
        <v>90</v>
      </c>
      <c r="BZ814">
        <v>30</v>
      </c>
      <c r="CA814">
        <v>20</v>
      </c>
      <c r="CB814">
        <v>20</v>
      </c>
      <c r="CC814">
        <v>0</v>
      </c>
      <c r="CD814">
        <v>80</v>
      </c>
      <c r="CE814" t="s">
        <v>29</v>
      </c>
      <c r="CF814">
        <v>40</v>
      </c>
      <c r="CG814">
        <v>70</v>
      </c>
      <c r="CH814">
        <v>60</v>
      </c>
      <c r="CI814">
        <v>65</v>
      </c>
    </row>
    <row r="815" spans="1:87" x14ac:dyDescent="0.3">
      <c r="A815">
        <v>607158</v>
      </c>
      <c r="B815">
        <v>15</v>
      </c>
      <c r="C815" t="s">
        <v>21</v>
      </c>
      <c r="D815">
        <v>64</v>
      </c>
      <c r="E815" t="s">
        <v>31</v>
      </c>
      <c r="F815" t="s">
        <v>22</v>
      </c>
      <c r="G815" t="s">
        <v>24</v>
      </c>
      <c r="H815" t="s">
        <v>25</v>
      </c>
      <c r="I815" t="s">
        <v>26</v>
      </c>
      <c r="J815" t="s">
        <v>27</v>
      </c>
      <c r="K815" s="1">
        <v>43092</v>
      </c>
      <c r="L815">
        <v>201712</v>
      </c>
      <c r="M815">
        <v>2018</v>
      </c>
      <c r="O815" t="s">
        <v>28</v>
      </c>
      <c r="P815">
        <v>1</v>
      </c>
      <c r="Q815">
        <v>468</v>
      </c>
      <c r="R815">
        <v>141</v>
      </c>
      <c r="S815">
        <v>19</v>
      </c>
      <c r="T815">
        <v>6</v>
      </c>
      <c r="U815">
        <v>2</v>
      </c>
      <c r="V815">
        <v>80</v>
      </c>
      <c r="W815">
        <v>100</v>
      </c>
      <c r="X815" t="s">
        <v>29</v>
      </c>
      <c r="Y815" t="s">
        <v>29</v>
      </c>
      <c r="Z815" t="s">
        <v>29</v>
      </c>
      <c r="AA815">
        <v>8</v>
      </c>
      <c r="AB815">
        <v>100</v>
      </c>
      <c r="AC815">
        <v>100</v>
      </c>
      <c r="AD815">
        <v>90</v>
      </c>
      <c r="AE815">
        <v>90</v>
      </c>
      <c r="AF815">
        <v>100</v>
      </c>
      <c r="AG815">
        <v>100</v>
      </c>
      <c r="AH815">
        <v>100</v>
      </c>
      <c r="AI815">
        <v>90</v>
      </c>
      <c r="AJ815">
        <v>90</v>
      </c>
      <c r="AK815">
        <v>90</v>
      </c>
      <c r="AL815" t="s">
        <v>29</v>
      </c>
      <c r="AM815">
        <v>90</v>
      </c>
      <c r="AN815">
        <v>90</v>
      </c>
      <c r="AO815">
        <v>100</v>
      </c>
      <c r="AP815">
        <v>100</v>
      </c>
      <c r="AQ815">
        <v>2</v>
      </c>
      <c r="AR815" t="s">
        <v>29</v>
      </c>
      <c r="AS815" t="s">
        <v>29</v>
      </c>
      <c r="AT815">
        <v>70</v>
      </c>
      <c r="AU815">
        <v>70</v>
      </c>
      <c r="AV815">
        <v>70</v>
      </c>
      <c r="AW815">
        <v>100</v>
      </c>
      <c r="AX815">
        <v>90</v>
      </c>
      <c r="AY815">
        <v>100</v>
      </c>
      <c r="AZ815">
        <v>70</v>
      </c>
      <c r="BA815" t="s">
        <v>29</v>
      </c>
      <c r="BB815" t="s">
        <v>29</v>
      </c>
      <c r="BC815">
        <v>2</v>
      </c>
      <c r="BD815" t="s">
        <v>29</v>
      </c>
      <c r="BE815" t="s">
        <v>29</v>
      </c>
      <c r="BF815" t="s">
        <v>29</v>
      </c>
      <c r="BG815" t="s">
        <v>29</v>
      </c>
      <c r="BH815" t="s">
        <v>29</v>
      </c>
      <c r="BI815" t="s">
        <v>29</v>
      </c>
      <c r="BJ815" t="s">
        <v>29</v>
      </c>
      <c r="BK815" t="s">
        <v>29</v>
      </c>
      <c r="BL815" t="s">
        <v>29</v>
      </c>
      <c r="BM815" t="s">
        <v>29</v>
      </c>
      <c r="BN815" t="s">
        <v>29</v>
      </c>
      <c r="BO815" t="s">
        <v>29</v>
      </c>
      <c r="BP815" t="s">
        <v>29</v>
      </c>
      <c r="BQ815" t="s">
        <v>29</v>
      </c>
      <c r="BR815" t="s">
        <v>29</v>
      </c>
      <c r="BS815" t="s">
        <v>29</v>
      </c>
      <c r="BT815">
        <v>2</v>
      </c>
      <c r="BU815" t="s">
        <v>29</v>
      </c>
      <c r="BV815" t="s">
        <v>29</v>
      </c>
      <c r="BW815" t="s">
        <v>29</v>
      </c>
      <c r="BX815" t="s">
        <v>29</v>
      </c>
      <c r="BY815" t="s">
        <v>29</v>
      </c>
      <c r="BZ815">
        <v>80</v>
      </c>
      <c r="CA815">
        <v>80</v>
      </c>
      <c r="CB815">
        <v>80</v>
      </c>
      <c r="CC815">
        <v>80</v>
      </c>
      <c r="CD815">
        <v>80</v>
      </c>
      <c r="CE815" t="s">
        <v>29</v>
      </c>
      <c r="CF815">
        <v>80</v>
      </c>
      <c r="CG815">
        <v>80</v>
      </c>
      <c r="CH815">
        <v>70</v>
      </c>
      <c r="CI815">
        <v>75</v>
      </c>
    </row>
    <row r="816" spans="1:87" x14ac:dyDescent="0.3">
      <c r="A816">
        <v>608726</v>
      </c>
      <c r="B816">
        <v>15</v>
      </c>
      <c r="C816" t="s">
        <v>21</v>
      </c>
      <c r="D816">
        <v>68</v>
      </c>
      <c r="E816" t="s">
        <v>31</v>
      </c>
      <c r="F816" t="s">
        <v>22</v>
      </c>
      <c r="G816" t="s">
        <v>24</v>
      </c>
      <c r="H816" t="s">
        <v>25</v>
      </c>
      <c r="I816" t="s">
        <v>26</v>
      </c>
      <c r="J816" t="s">
        <v>27</v>
      </c>
      <c r="K816" s="1">
        <v>43095</v>
      </c>
      <c r="L816">
        <v>201712</v>
      </c>
      <c r="M816">
        <v>2018</v>
      </c>
      <c r="O816" t="s">
        <v>28</v>
      </c>
      <c r="P816">
        <v>1</v>
      </c>
      <c r="Q816">
        <v>468</v>
      </c>
      <c r="R816">
        <v>141</v>
      </c>
      <c r="S816">
        <v>41</v>
      </c>
      <c r="T816">
        <v>51</v>
      </c>
      <c r="U816">
        <v>2</v>
      </c>
      <c r="V816">
        <v>10</v>
      </c>
      <c r="W816">
        <v>50</v>
      </c>
      <c r="X816" t="s">
        <v>29</v>
      </c>
      <c r="Y816" t="s">
        <v>29</v>
      </c>
      <c r="Z816" t="s">
        <v>29</v>
      </c>
      <c r="AA816">
        <v>9</v>
      </c>
      <c r="AB816">
        <v>30</v>
      </c>
      <c r="AC816">
        <v>30</v>
      </c>
      <c r="AD816">
        <v>0</v>
      </c>
      <c r="AE816">
        <v>0</v>
      </c>
      <c r="AF816">
        <v>80</v>
      </c>
      <c r="AG816">
        <v>10</v>
      </c>
      <c r="AH816">
        <v>80</v>
      </c>
      <c r="AI816">
        <v>80</v>
      </c>
      <c r="AJ816">
        <v>40</v>
      </c>
      <c r="AK816">
        <v>60</v>
      </c>
      <c r="AL816" t="s">
        <v>29</v>
      </c>
      <c r="AM816">
        <v>60</v>
      </c>
      <c r="AN816">
        <v>60</v>
      </c>
      <c r="AO816">
        <v>60</v>
      </c>
      <c r="AP816">
        <v>60</v>
      </c>
      <c r="AQ816">
        <v>2</v>
      </c>
      <c r="AR816" t="s">
        <v>29</v>
      </c>
      <c r="AS816" t="s">
        <v>29</v>
      </c>
      <c r="AT816" t="s">
        <v>29</v>
      </c>
      <c r="AU816">
        <v>10</v>
      </c>
      <c r="AV816">
        <v>10</v>
      </c>
      <c r="AW816">
        <v>0</v>
      </c>
      <c r="AX816">
        <v>90</v>
      </c>
      <c r="AY816">
        <v>80</v>
      </c>
      <c r="AZ816">
        <v>30</v>
      </c>
      <c r="BA816" t="s">
        <v>29</v>
      </c>
      <c r="BB816" t="s">
        <v>29</v>
      </c>
      <c r="BC816">
        <v>2</v>
      </c>
      <c r="BD816" t="s">
        <v>29</v>
      </c>
      <c r="BE816" t="s">
        <v>29</v>
      </c>
      <c r="BF816" t="s">
        <v>29</v>
      </c>
      <c r="BG816" t="s">
        <v>29</v>
      </c>
      <c r="BH816" t="s">
        <v>29</v>
      </c>
      <c r="BI816" t="s">
        <v>29</v>
      </c>
      <c r="BJ816" t="s">
        <v>29</v>
      </c>
      <c r="BK816" t="s">
        <v>29</v>
      </c>
      <c r="BL816" t="s">
        <v>29</v>
      </c>
      <c r="BM816" t="s">
        <v>29</v>
      </c>
      <c r="BN816" t="s">
        <v>29</v>
      </c>
      <c r="BO816" t="s">
        <v>29</v>
      </c>
      <c r="BP816" t="s">
        <v>29</v>
      </c>
      <c r="BQ816" t="s">
        <v>29</v>
      </c>
      <c r="BR816" t="s">
        <v>29</v>
      </c>
      <c r="BS816" t="s">
        <v>29</v>
      </c>
      <c r="BT816">
        <v>2</v>
      </c>
      <c r="BU816" t="s">
        <v>29</v>
      </c>
      <c r="BV816" t="s">
        <v>29</v>
      </c>
      <c r="BW816" t="s">
        <v>29</v>
      </c>
      <c r="BX816" t="s">
        <v>29</v>
      </c>
      <c r="BY816" t="s">
        <v>29</v>
      </c>
      <c r="BZ816">
        <v>60</v>
      </c>
      <c r="CA816" t="s">
        <v>29</v>
      </c>
      <c r="CB816" t="s">
        <v>29</v>
      </c>
      <c r="CC816">
        <v>80</v>
      </c>
      <c r="CD816">
        <v>30</v>
      </c>
      <c r="CE816" t="s">
        <v>29</v>
      </c>
      <c r="CF816">
        <v>30</v>
      </c>
      <c r="CG816">
        <v>0</v>
      </c>
      <c r="CH816">
        <v>10</v>
      </c>
      <c r="CI816">
        <v>5</v>
      </c>
    </row>
    <row r="817" spans="1:87" x14ac:dyDescent="0.3">
      <c r="A817">
        <v>608727</v>
      </c>
      <c r="B817">
        <v>15</v>
      </c>
      <c r="C817" t="s">
        <v>21</v>
      </c>
      <c r="D817">
        <v>68</v>
      </c>
      <c r="E817" t="s">
        <v>31</v>
      </c>
      <c r="F817" t="s">
        <v>22</v>
      </c>
      <c r="G817" t="s">
        <v>24</v>
      </c>
      <c r="H817" t="s">
        <v>25</v>
      </c>
      <c r="I817" t="s">
        <v>26</v>
      </c>
      <c r="J817" t="s">
        <v>27</v>
      </c>
      <c r="K817" s="1">
        <v>43095</v>
      </c>
      <c r="L817">
        <v>201712</v>
      </c>
      <c r="M817">
        <v>2018</v>
      </c>
      <c r="O817" t="s">
        <v>28</v>
      </c>
      <c r="P817">
        <v>1</v>
      </c>
      <c r="Q817">
        <v>468</v>
      </c>
      <c r="R817">
        <v>141</v>
      </c>
      <c r="S817">
        <v>41</v>
      </c>
      <c r="T817">
        <v>51</v>
      </c>
      <c r="U817">
        <v>2</v>
      </c>
      <c r="V817">
        <v>10</v>
      </c>
      <c r="W817">
        <v>50</v>
      </c>
      <c r="X817" t="s">
        <v>29</v>
      </c>
      <c r="Y817" t="s">
        <v>29</v>
      </c>
      <c r="Z817" t="s">
        <v>29</v>
      </c>
      <c r="AA817">
        <v>8</v>
      </c>
      <c r="AB817">
        <v>70</v>
      </c>
      <c r="AC817">
        <v>70</v>
      </c>
      <c r="AD817">
        <v>10</v>
      </c>
      <c r="AE817">
        <v>10</v>
      </c>
      <c r="AF817">
        <v>60</v>
      </c>
      <c r="AG817">
        <v>10</v>
      </c>
      <c r="AH817">
        <v>50</v>
      </c>
      <c r="AI817">
        <v>50</v>
      </c>
      <c r="AJ817">
        <v>10</v>
      </c>
      <c r="AK817">
        <v>50</v>
      </c>
      <c r="AL817" t="s">
        <v>29</v>
      </c>
      <c r="AM817">
        <v>70</v>
      </c>
      <c r="AN817">
        <v>40</v>
      </c>
      <c r="AO817">
        <v>50</v>
      </c>
      <c r="AP817">
        <v>60</v>
      </c>
      <c r="AQ817">
        <v>2</v>
      </c>
      <c r="AR817" t="s">
        <v>29</v>
      </c>
      <c r="AS817" t="s">
        <v>29</v>
      </c>
      <c r="AT817" t="s">
        <v>29</v>
      </c>
      <c r="AU817" t="s">
        <v>29</v>
      </c>
      <c r="AV817">
        <v>50</v>
      </c>
      <c r="AW817">
        <v>0</v>
      </c>
      <c r="AX817">
        <v>50</v>
      </c>
      <c r="AY817">
        <v>60</v>
      </c>
      <c r="AZ817">
        <v>60</v>
      </c>
      <c r="BA817" t="s">
        <v>29</v>
      </c>
      <c r="BB817" t="s">
        <v>29</v>
      </c>
      <c r="BC817">
        <v>2</v>
      </c>
      <c r="BD817" t="s">
        <v>29</v>
      </c>
      <c r="BE817" t="s">
        <v>29</v>
      </c>
      <c r="BF817" t="s">
        <v>29</v>
      </c>
      <c r="BG817" t="s">
        <v>29</v>
      </c>
      <c r="BH817" t="s">
        <v>29</v>
      </c>
      <c r="BI817" t="s">
        <v>29</v>
      </c>
      <c r="BJ817" t="s">
        <v>29</v>
      </c>
      <c r="BK817" t="s">
        <v>29</v>
      </c>
      <c r="BL817" t="s">
        <v>29</v>
      </c>
      <c r="BM817" t="s">
        <v>29</v>
      </c>
      <c r="BN817" t="s">
        <v>29</v>
      </c>
      <c r="BO817" t="s">
        <v>29</v>
      </c>
      <c r="BP817" t="s">
        <v>29</v>
      </c>
      <c r="BQ817" t="s">
        <v>29</v>
      </c>
      <c r="BR817" t="s">
        <v>29</v>
      </c>
      <c r="BS817" t="s">
        <v>29</v>
      </c>
      <c r="BT817">
        <v>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20</v>
      </c>
      <c r="CA817">
        <v>50</v>
      </c>
      <c r="CB817">
        <v>30</v>
      </c>
      <c r="CC817">
        <v>30</v>
      </c>
      <c r="CD817">
        <v>50</v>
      </c>
      <c r="CE817" t="s">
        <v>29</v>
      </c>
      <c r="CF817">
        <v>40</v>
      </c>
      <c r="CG817">
        <v>50</v>
      </c>
      <c r="CH817">
        <v>60</v>
      </c>
      <c r="CI817">
        <v>55</v>
      </c>
    </row>
    <row r="818" spans="1:87" x14ac:dyDescent="0.3">
      <c r="A818">
        <v>609425</v>
      </c>
      <c r="B818">
        <v>15</v>
      </c>
      <c r="C818" t="s">
        <v>21</v>
      </c>
      <c r="D818">
        <v>68</v>
      </c>
      <c r="E818" t="s">
        <v>31</v>
      </c>
      <c r="F818" t="s">
        <v>22</v>
      </c>
      <c r="G818" t="s">
        <v>24</v>
      </c>
      <c r="H818" t="s">
        <v>25</v>
      </c>
      <c r="I818" t="s">
        <v>26</v>
      </c>
      <c r="J818" t="s">
        <v>27</v>
      </c>
      <c r="K818" s="1">
        <v>43096</v>
      </c>
      <c r="L818">
        <v>201712</v>
      </c>
      <c r="M818">
        <v>2018</v>
      </c>
      <c r="O818" t="s">
        <v>28</v>
      </c>
      <c r="P818">
        <v>1</v>
      </c>
      <c r="Q818">
        <v>468</v>
      </c>
      <c r="R818">
        <v>141</v>
      </c>
      <c r="S818">
        <v>52</v>
      </c>
      <c r="T818">
        <v>58</v>
      </c>
      <c r="U818">
        <v>4</v>
      </c>
      <c r="V818">
        <v>70</v>
      </c>
      <c r="W818">
        <v>90</v>
      </c>
      <c r="X818" t="s">
        <v>29</v>
      </c>
      <c r="Y818" t="s">
        <v>29</v>
      </c>
      <c r="Z818" t="s">
        <v>29</v>
      </c>
      <c r="AA818">
        <v>8</v>
      </c>
      <c r="AB818">
        <v>80</v>
      </c>
      <c r="AC818">
        <v>90</v>
      </c>
      <c r="AD818">
        <v>80</v>
      </c>
      <c r="AE818">
        <v>70</v>
      </c>
      <c r="AF818">
        <v>100</v>
      </c>
      <c r="AG818">
        <v>90</v>
      </c>
      <c r="AH818">
        <v>90</v>
      </c>
      <c r="AI818">
        <v>90</v>
      </c>
      <c r="AJ818">
        <v>90</v>
      </c>
      <c r="AK818">
        <v>80</v>
      </c>
      <c r="AL818" t="s">
        <v>29</v>
      </c>
      <c r="AM818">
        <v>90</v>
      </c>
      <c r="AN818">
        <v>80</v>
      </c>
      <c r="AO818">
        <v>70</v>
      </c>
      <c r="AP818">
        <v>60</v>
      </c>
      <c r="AQ818">
        <v>1</v>
      </c>
      <c r="AR818">
        <v>20</v>
      </c>
      <c r="AS818">
        <v>20</v>
      </c>
      <c r="AT818">
        <v>90</v>
      </c>
      <c r="AU818">
        <v>70</v>
      </c>
      <c r="AV818">
        <v>70</v>
      </c>
      <c r="AW818">
        <v>80</v>
      </c>
      <c r="AX818">
        <v>90</v>
      </c>
      <c r="AY818">
        <v>90</v>
      </c>
      <c r="AZ818">
        <v>100</v>
      </c>
      <c r="BA818" t="s">
        <v>29</v>
      </c>
      <c r="BB818" t="s">
        <v>29</v>
      </c>
      <c r="BC818">
        <v>2</v>
      </c>
      <c r="BD818" t="s">
        <v>29</v>
      </c>
      <c r="BE818" t="s">
        <v>29</v>
      </c>
      <c r="BF818" t="s">
        <v>29</v>
      </c>
      <c r="BG818" t="s">
        <v>29</v>
      </c>
      <c r="BH818" t="s">
        <v>29</v>
      </c>
      <c r="BI818" t="s">
        <v>29</v>
      </c>
      <c r="BJ818" t="s">
        <v>29</v>
      </c>
      <c r="BK818" t="s">
        <v>29</v>
      </c>
      <c r="BL818" t="s">
        <v>29</v>
      </c>
      <c r="BM818" t="s">
        <v>29</v>
      </c>
      <c r="BN818" t="s">
        <v>29</v>
      </c>
      <c r="BO818" t="s">
        <v>29</v>
      </c>
      <c r="BP818" t="s">
        <v>29</v>
      </c>
      <c r="BQ818" t="s">
        <v>29</v>
      </c>
      <c r="BR818" t="s">
        <v>29</v>
      </c>
      <c r="BS818" t="s">
        <v>29</v>
      </c>
      <c r="BT818">
        <v>1</v>
      </c>
      <c r="BU818">
        <v>20</v>
      </c>
      <c r="BV818">
        <v>80</v>
      </c>
      <c r="BW818">
        <v>20</v>
      </c>
      <c r="BX818">
        <v>20</v>
      </c>
      <c r="BY818">
        <v>20</v>
      </c>
      <c r="BZ818">
        <v>70</v>
      </c>
      <c r="CA818">
        <v>70</v>
      </c>
      <c r="CB818">
        <v>70</v>
      </c>
      <c r="CC818">
        <v>60</v>
      </c>
      <c r="CD818">
        <v>80</v>
      </c>
      <c r="CE818" t="s">
        <v>29</v>
      </c>
      <c r="CF818">
        <v>70</v>
      </c>
      <c r="CG818">
        <v>90</v>
      </c>
      <c r="CH818">
        <v>100</v>
      </c>
      <c r="CI818">
        <v>95</v>
      </c>
    </row>
    <row r="819" spans="1:87" x14ac:dyDescent="0.3">
      <c r="A819">
        <v>610119</v>
      </c>
      <c r="B819">
        <v>15</v>
      </c>
      <c r="C819" t="s">
        <v>21</v>
      </c>
      <c r="D819">
        <v>68</v>
      </c>
      <c r="E819" t="s">
        <v>31</v>
      </c>
      <c r="F819" t="s">
        <v>22</v>
      </c>
      <c r="G819" t="s">
        <v>24</v>
      </c>
      <c r="H819" t="s">
        <v>25</v>
      </c>
      <c r="I819" t="s">
        <v>26</v>
      </c>
      <c r="J819" t="s">
        <v>27</v>
      </c>
      <c r="K819" s="1">
        <v>43097</v>
      </c>
      <c r="L819">
        <v>201712</v>
      </c>
      <c r="M819">
        <v>2018</v>
      </c>
      <c r="O819" t="s">
        <v>28</v>
      </c>
      <c r="P819">
        <v>1</v>
      </c>
      <c r="Q819">
        <v>468</v>
      </c>
      <c r="R819">
        <v>141</v>
      </c>
      <c r="S819">
        <v>166</v>
      </c>
      <c r="T819">
        <v>180</v>
      </c>
      <c r="U819">
        <v>4</v>
      </c>
      <c r="V819">
        <v>100</v>
      </c>
      <c r="W819">
        <v>90</v>
      </c>
      <c r="X819" t="s">
        <v>29</v>
      </c>
      <c r="Y819" t="s">
        <v>29</v>
      </c>
      <c r="Z819" t="s">
        <v>29</v>
      </c>
      <c r="AA819">
        <v>9</v>
      </c>
      <c r="AB819">
        <v>60</v>
      </c>
      <c r="AC819">
        <v>90</v>
      </c>
      <c r="AD819">
        <v>70</v>
      </c>
      <c r="AE819">
        <v>70</v>
      </c>
      <c r="AF819">
        <v>70</v>
      </c>
      <c r="AG819">
        <v>90</v>
      </c>
      <c r="AH819">
        <v>90</v>
      </c>
      <c r="AI819">
        <v>100</v>
      </c>
      <c r="AJ819">
        <v>90</v>
      </c>
      <c r="AK819">
        <v>70</v>
      </c>
      <c r="AL819" t="s">
        <v>29</v>
      </c>
      <c r="AM819">
        <v>70</v>
      </c>
      <c r="AN819">
        <v>90</v>
      </c>
      <c r="AO819">
        <v>80</v>
      </c>
      <c r="AP819">
        <v>60</v>
      </c>
      <c r="AQ819">
        <v>2</v>
      </c>
      <c r="AR819" t="s">
        <v>29</v>
      </c>
      <c r="AS819" t="s">
        <v>29</v>
      </c>
      <c r="AT819">
        <v>100</v>
      </c>
      <c r="AU819">
        <v>80</v>
      </c>
      <c r="AV819">
        <v>80</v>
      </c>
      <c r="AW819">
        <v>80</v>
      </c>
      <c r="AX819">
        <v>100</v>
      </c>
      <c r="AY819">
        <v>100</v>
      </c>
      <c r="AZ819">
        <v>100</v>
      </c>
      <c r="BA819" t="s">
        <v>29</v>
      </c>
      <c r="BB819" t="s">
        <v>29</v>
      </c>
      <c r="BC819">
        <v>2</v>
      </c>
      <c r="BD819" t="s">
        <v>29</v>
      </c>
      <c r="BE819" t="s">
        <v>29</v>
      </c>
      <c r="BF819" t="s">
        <v>29</v>
      </c>
      <c r="BG819" t="s">
        <v>29</v>
      </c>
      <c r="BH819" t="s">
        <v>29</v>
      </c>
      <c r="BI819" t="s">
        <v>29</v>
      </c>
      <c r="BJ819" t="s">
        <v>29</v>
      </c>
      <c r="BK819" t="s">
        <v>29</v>
      </c>
      <c r="BL819" t="s">
        <v>29</v>
      </c>
      <c r="BM819" t="s">
        <v>29</v>
      </c>
      <c r="BN819" t="s">
        <v>29</v>
      </c>
      <c r="BO819" t="s">
        <v>29</v>
      </c>
      <c r="BP819" t="s">
        <v>29</v>
      </c>
      <c r="BQ819" t="s">
        <v>29</v>
      </c>
      <c r="BR819" t="s">
        <v>29</v>
      </c>
      <c r="BS819" t="s">
        <v>29</v>
      </c>
      <c r="BT819">
        <v>2</v>
      </c>
      <c r="BU819" t="s">
        <v>29</v>
      </c>
      <c r="BV819" t="s">
        <v>29</v>
      </c>
      <c r="BW819" t="s">
        <v>29</v>
      </c>
      <c r="BX819" t="s">
        <v>29</v>
      </c>
      <c r="BY819" t="s">
        <v>29</v>
      </c>
      <c r="BZ819">
        <v>60</v>
      </c>
      <c r="CA819">
        <v>100</v>
      </c>
      <c r="CB819">
        <v>100</v>
      </c>
      <c r="CC819">
        <v>80</v>
      </c>
      <c r="CD819">
        <v>100</v>
      </c>
      <c r="CE819" t="s">
        <v>29</v>
      </c>
      <c r="CF819">
        <v>80</v>
      </c>
      <c r="CG819">
        <v>90</v>
      </c>
      <c r="CH819">
        <v>100</v>
      </c>
      <c r="CI819">
        <v>95</v>
      </c>
    </row>
    <row r="820" spans="1:87" x14ac:dyDescent="0.3">
      <c r="A820">
        <v>597393</v>
      </c>
      <c r="B820">
        <v>15</v>
      </c>
      <c r="C820" t="s">
        <v>21</v>
      </c>
      <c r="D820">
        <v>68</v>
      </c>
      <c r="E820" t="s">
        <v>23</v>
      </c>
      <c r="F820" t="s">
        <v>22</v>
      </c>
      <c r="G820" t="s">
        <v>24</v>
      </c>
      <c r="H820" t="s">
        <v>25</v>
      </c>
      <c r="I820" t="s">
        <v>26</v>
      </c>
      <c r="J820" t="s">
        <v>27</v>
      </c>
      <c r="K820" s="1">
        <v>43072</v>
      </c>
      <c r="L820">
        <v>201712</v>
      </c>
      <c r="M820">
        <v>2018</v>
      </c>
      <c r="O820" t="s">
        <v>28</v>
      </c>
      <c r="P820">
        <v>1</v>
      </c>
      <c r="Q820">
        <v>468</v>
      </c>
      <c r="R820">
        <v>114</v>
      </c>
      <c r="S820">
        <v>1</v>
      </c>
      <c r="T820">
        <v>-9</v>
      </c>
      <c r="U820">
        <v>1</v>
      </c>
      <c r="V820">
        <v>100</v>
      </c>
      <c r="W820">
        <v>100</v>
      </c>
      <c r="X820" t="s">
        <v>29</v>
      </c>
      <c r="Y820" t="s">
        <v>29</v>
      </c>
      <c r="Z820" t="s">
        <v>29</v>
      </c>
      <c r="AA820">
        <v>8</v>
      </c>
      <c r="AB820">
        <v>100</v>
      </c>
      <c r="AC820">
        <v>100</v>
      </c>
      <c r="AD820">
        <v>70</v>
      </c>
      <c r="AE820">
        <v>80</v>
      </c>
      <c r="AF820">
        <v>90</v>
      </c>
      <c r="AG820">
        <v>100</v>
      </c>
      <c r="AH820">
        <v>30</v>
      </c>
      <c r="AI820">
        <v>70</v>
      </c>
      <c r="AJ820">
        <v>80</v>
      </c>
      <c r="AK820">
        <v>100</v>
      </c>
      <c r="AL820" t="s">
        <v>29</v>
      </c>
      <c r="AM820">
        <v>100</v>
      </c>
      <c r="AN820">
        <v>100</v>
      </c>
      <c r="AO820">
        <v>100</v>
      </c>
      <c r="AP820">
        <v>100</v>
      </c>
      <c r="AQ820">
        <v>2</v>
      </c>
      <c r="AR820" t="s">
        <v>29</v>
      </c>
      <c r="AS820" t="s">
        <v>29</v>
      </c>
      <c r="AT820">
        <v>100</v>
      </c>
      <c r="AU820" t="s">
        <v>29</v>
      </c>
      <c r="AV820">
        <v>100</v>
      </c>
      <c r="AW820">
        <v>100</v>
      </c>
      <c r="AX820">
        <v>100</v>
      </c>
      <c r="AY820">
        <v>100</v>
      </c>
      <c r="AZ820">
        <v>100</v>
      </c>
      <c r="BA820" t="s">
        <v>29</v>
      </c>
      <c r="BB820" t="s">
        <v>29</v>
      </c>
      <c r="BC820">
        <v>2</v>
      </c>
      <c r="BD820" t="s">
        <v>29</v>
      </c>
      <c r="BE820" t="s">
        <v>29</v>
      </c>
      <c r="BF820" t="s">
        <v>29</v>
      </c>
      <c r="BG820" t="s">
        <v>29</v>
      </c>
      <c r="BH820" t="s">
        <v>29</v>
      </c>
      <c r="BI820" t="s">
        <v>29</v>
      </c>
      <c r="BJ820" t="s">
        <v>29</v>
      </c>
      <c r="BK820" t="s">
        <v>29</v>
      </c>
      <c r="BL820" t="s">
        <v>29</v>
      </c>
      <c r="BM820" t="s">
        <v>29</v>
      </c>
      <c r="BN820" t="s">
        <v>29</v>
      </c>
      <c r="BO820" t="s">
        <v>29</v>
      </c>
      <c r="BP820" t="s">
        <v>29</v>
      </c>
      <c r="BQ820" t="s">
        <v>29</v>
      </c>
      <c r="BR820" t="s">
        <v>29</v>
      </c>
      <c r="BS820" t="s">
        <v>29</v>
      </c>
      <c r="BT820">
        <v>2</v>
      </c>
      <c r="BU820" t="s">
        <v>29</v>
      </c>
      <c r="BV820" t="s">
        <v>29</v>
      </c>
      <c r="BW820" t="s">
        <v>29</v>
      </c>
      <c r="BX820" t="s">
        <v>29</v>
      </c>
      <c r="BY820" t="s">
        <v>29</v>
      </c>
      <c r="BZ820" t="s">
        <v>29</v>
      </c>
      <c r="CA820" t="s">
        <v>29</v>
      </c>
      <c r="CB820" t="s">
        <v>29</v>
      </c>
      <c r="CC820" t="s">
        <v>29</v>
      </c>
      <c r="CD820" t="s">
        <v>29</v>
      </c>
      <c r="CE820" t="s">
        <v>29</v>
      </c>
      <c r="CF820">
        <v>100</v>
      </c>
      <c r="CG820">
        <v>100</v>
      </c>
      <c r="CH820">
        <v>100</v>
      </c>
      <c r="CI820">
        <v>100</v>
      </c>
    </row>
    <row r="821" spans="1:87" x14ac:dyDescent="0.3">
      <c r="A821">
        <v>598699</v>
      </c>
      <c r="B821">
        <v>15</v>
      </c>
      <c r="C821" t="s">
        <v>21</v>
      </c>
      <c r="D821">
        <v>68</v>
      </c>
      <c r="E821" t="s">
        <v>36</v>
      </c>
      <c r="F821" t="s">
        <v>22</v>
      </c>
      <c r="G821" t="s">
        <v>24</v>
      </c>
      <c r="H821" t="s">
        <v>25</v>
      </c>
      <c r="I821" t="s">
        <v>26</v>
      </c>
      <c r="J821" t="s">
        <v>27</v>
      </c>
      <c r="K821" s="1">
        <v>43076</v>
      </c>
      <c r="L821">
        <v>201712</v>
      </c>
      <c r="M821">
        <v>2018</v>
      </c>
      <c r="O821" t="s">
        <v>28</v>
      </c>
      <c r="P821">
        <v>1</v>
      </c>
      <c r="Q821">
        <v>468</v>
      </c>
      <c r="R821">
        <v>73</v>
      </c>
      <c r="S821">
        <v>38</v>
      </c>
      <c r="T821">
        <v>28</v>
      </c>
      <c r="U821">
        <v>2</v>
      </c>
      <c r="V821">
        <v>0</v>
      </c>
      <c r="W821">
        <v>0</v>
      </c>
      <c r="X821" t="s">
        <v>29</v>
      </c>
      <c r="Y821" t="s">
        <v>29</v>
      </c>
      <c r="Z821" t="s">
        <v>29</v>
      </c>
      <c r="AA821">
        <v>8</v>
      </c>
      <c r="AB821">
        <v>50</v>
      </c>
      <c r="AC821">
        <v>50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50</v>
      </c>
      <c r="AL821" t="s">
        <v>29</v>
      </c>
      <c r="AM821">
        <v>50</v>
      </c>
      <c r="AN821">
        <v>50</v>
      </c>
      <c r="AO821">
        <v>40</v>
      </c>
      <c r="AP821">
        <v>40</v>
      </c>
      <c r="AQ821">
        <v>1</v>
      </c>
      <c r="AR821">
        <v>30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50</v>
      </c>
      <c r="AY821">
        <v>50</v>
      </c>
      <c r="AZ821">
        <v>30</v>
      </c>
      <c r="BA821" t="s">
        <v>29</v>
      </c>
      <c r="BB821" t="s">
        <v>29</v>
      </c>
      <c r="BC821">
        <v>1</v>
      </c>
      <c r="BD821" t="s">
        <v>29</v>
      </c>
      <c r="BE821" t="s">
        <v>29</v>
      </c>
      <c r="BF821" t="s">
        <v>29</v>
      </c>
      <c r="BG821" t="s">
        <v>29</v>
      </c>
      <c r="BH821" t="s">
        <v>29</v>
      </c>
      <c r="BI821" t="s">
        <v>29</v>
      </c>
      <c r="BJ821" t="s">
        <v>29</v>
      </c>
      <c r="BK821" t="s">
        <v>29</v>
      </c>
      <c r="BL821" t="s">
        <v>29</v>
      </c>
      <c r="BM821" t="s">
        <v>29</v>
      </c>
      <c r="BN821" t="s">
        <v>29</v>
      </c>
      <c r="BO821" t="s">
        <v>29</v>
      </c>
      <c r="BP821" t="s">
        <v>29</v>
      </c>
      <c r="BQ821" t="s">
        <v>29</v>
      </c>
      <c r="BR821" t="s">
        <v>29</v>
      </c>
      <c r="BS821" t="s">
        <v>29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 t="s">
        <v>29</v>
      </c>
      <c r="CF821">
        <v>0</v>
      </c>
      <c r="CG821">
        <v>0</v>
      </c>
      <c r="CH821">
        <v>0</v>
      </c>
      <c r="CI821">
        <v>0</v>
      </c>
    </row>
    <row r="822" spans="1:87" x14ac:dyDescent="0.3">
      <c r="A822">
        <v>605967</v>
      </c>
      <c r="B822">
        <v>15</v>
      </c>
      <c r="C822" t="s">
        <v>21</v>
      </c>
      <c r="D822">
        <v>68</v>
      </c>
      <c r="E822" t="s">
        <v>43</v>
      </c>
      <c r="F822" t="s">
        <v>41</v>
      </c>
      <c r="G822" t="s">
        <v>24</v>
      </c>
      <c r="H822" t="s">
        <v>25</v>
      </c>
      <c r="I822" t="s">
        <v>26</v>
      </c>
      <c r="J822" t="s">
        <v>27</v>
      </c>
      <c r="K822" s="1">
        <v>43090</v>
      </c>
      <c r="L822">
        <v>201712</v>
      </c>
      <c r="M822">
        <v>2018</v>
      </c>
      <c r="O822" t="s">
        <v>28</v>
      </c>
      <c r="P822">
        <v>1</v>
      </c>
      <c r="Q822">
        <v>468</v>
      </c>
      <c r="R822">
        <v>74</v>
      </c>
      <c r="S822">
        <v>18</v>
      </c>
      <c r="T822">
        <v>11</v>
      </c>
      <c r="U822">
        <v>2</v>
      </c>
      <c r="V822">
        <v>100</v>
      </c>
      <c r="W822">
        <v>100</v>
      </c>
      <c r="X822" t="s">
        <v>29</v>
      </c>
      <c r="Y822" t="s">
        <v>29</v>
      </c>
      <c r="Z822" t="s">
        <v>29</v>
      </c>
      <c r="AA822">
        <v>8</v>
      </c>
      <c r="AB822">
        <v>90</v>
      </c>
      <c r="AC822">
        <v>100</v>
      </c>
      <c r="AD822" t="s">
        <v>29</v>
      </c>
      <c r="AE822">
        <v>100</v>
      </c>
      <c r="AF822">
        <v>100</v>
      </c>
      <c r="AG822">
        <v>100</v>
      </c>
      <c r="AH822">
        <v>80</v>
      </c>
      <c r="AI822">
        <v>90</v>
      </c>
      <c r="AJ822">
        <v>100</v>
      </c>
      <c r="AK822">
        <v>80</v>
      </c>
      <c r="AL822" t="s">
        <v>29</v>
      </c>
      <c r="AM822">
        <v>80</v>
      </c>
      <c r="AN822">
        <v>80</v>
      </c>
      <c r="AO822">
        <v>80</v>
      </c>
      <c r="AP822">
        <v>90</v>
      </c>
      <c r="AQ822">
        <v>2</v>
      </c>
      <c r="AR822" t="s">
        <v>29</v>
      </c>
      <c r="AS822" t="s">
        <v>29</v>
      </c>
      <c r="AT822" t="s">
        <v>29</v>
      </c>
      <c r="AU822" t="s">
        <v>29</v>
      </c>
      <c r="AV822" t="s">
        <v>29</v>
      </c>
      <c r="AW822">
        <v>80</v>
      </c>
      <c r="AX822">
        <v>100</v>
      </c>
      <c r="AY822">
        <v>100</v>
      </c>
      <c r="AZ822">
        <v>100</v>
      </c>
      <c r="BA822" t="s">
        <v>29</v>
      </c>
      <c r="BB822" t="s">
        <v>29</v>
      </c>
      <c r="BC822">
        <v>2</v>
      </c>
      <c r="BD822" t="s">
        <v>29</v>
      </c>
      <c r="BE822" t="s">
        <v>29</v>
      </c>
      <c r="BF822" t="s">
        <v>29</v>
      </c>
      <c r="BG822" t="s">
        <v>29</v>
      </c>
      <c r="BH822" t="s">
        <v>29</v>
      </c>
      <c r="BI822" t="s">
        <v>29</v>
      </c>
      <c r="BJ822" t="s">
        <v>29</v>
      </c>
      <c r="BK822" t="s">
        <v>29</v>
      </c>
      <c r="BL822" t="s">
        <v>29</v>
      </c>
      <c r="BM822" t="s">
        <v>29</v>
      </c>
      <c r="BN822" t="s">
        <v>29</v>
      </c>
      <c r="BO822" t="s">
        <v>29</v>
      </c>
      <c r="BP822" t="s">
        <v>29</v>
      </c>
      <c r="BQ822" t="s">
        <v>29</v>
      </c>
      <c r="BR822" t="s">
        <v>29</v>
      </c>
      <c r="BS822" t="s">
        <v>29</v>
      </c>
      <c r="BT822">
        <v>2</v>
      </c>
      <c r="BU822" t="s">
        <v>29</v>
      </c>
      <c r="BV822" t="s">
        <v>29</v>
      </c>
      <c r="BW822" t="s">
        <v>29</v>
      </c>
      <c r="BX822" t="s">
        <v>29</v>
      </c>
      <c r="BY822" t="s">
        <v>29</v>
      </c>
      <c r="BZ822">
        <v>80</v>
      </c>
      <c r="CA822">
        <v>40</v>
      </c>
      <c r="CB822">
        <v>40</v>
      </c>
      <c r="CC822">
        <v>70</v>
      </c>
      <c r="CD822">
        <v>100</v>
      </c>
      <c r="CE822" t="s">
        <v>29</v>
      </c>
      <c r="CF822">
        <v>90</v>
      </c>
      <c r="CG822">
        <v>100</v>
      </c>
      <c r="CH822">
        <v>100</v>
      </c>
      <c r="CI822">
        <v>100</v>
      </c>
    </row>
    <row r="823" spans="1:87" x14ac:dyDescent="0.3">
      <c r="A823">
        <v>607156</v>
      </c>
      <c r="B823">
        <v>15</v>
      </c>
      <c r="C823" t="s">
        <v>21</v>
      </c>
      <c r="D823">
        <v>68</v>
      </c>
      <c r="E823" t="s">
        <v>31</v>
      </c>
      <c r="F823" t="s">
        <v>22</v>
      </c>
      <c r="G823" t="s">
        <v>24</v>
      </c>
      <c r="H823" t="s">
        <v>25</v>
      </c>
      <c r="I823" t="s">
        <v>26</v>
      </c>
      <c r="J823" t="s">
        <v>27</v>
      </c>
      <c r="K823" s="1">
        <v>43092</v>
      </c>
      <c r="L823">
        <v>201712</v>
      </c>
      <c r="M823">
        <v>2018</v>
      </c>
      <c r="O823" t="s">
        <v>28</v>
      </c>
      <c r="P823">
        <v>1</v>
      </c>
      <c r="Q823">
        <v>468</v>
      </c>
      <c r="R823">
        <v>141</v>
      </c>
      <c r="S823">
        <v>107</v>
      </c>
      <c r="T823">
        <v>100</v>
      </c>
      <c r="U823">
        <v>2</v>
      </c>
      <c r="V823">
        <v>90</v>
      </c>
      <c r="W823">
        <v>100</v>
      </c>
      <c r="X823" t="s">
        <v>29</v>
      </c>
      <c r="Y823" t="s">
        <v>29</v>
      </c>
      <c r="Z823" t="s">
        <v>29</v>
      </c>
      <c r="AA823">
        <v>8</v>
      </c>
      <c r="AB823">
        <v>70</v>
      </c>
      <c r="AC823">
        <v>70</v>
      </c>
      <c r="AD823">
        <v>90</v>
      </c>
      <c r="AE823">
        <v>90</v>
      </c>
      <c r="AF823">
        <v>90</v>
      </c>
      <c r="AG823">
        <v>90</v>
      </c>
      <c r="AH823">
        <v>90</v>
      </c>
      <c r="AI823">
        <v>90</v>
      </c>
      <c r="AJ823">
        <v>90</v>
      </c>
      <c r="AK823">
        <v>100</v>
      </c>
      <c r="AL823" t="s">
        <v>29</v>
      </c>
      <c r="AM823">
        <v>90</v>
      </c>
      <c r="AN823">
        <v>50</v>
      </c>
      <c r="AO823">
        <v>90</v>
      </c>
      <c r="AP823">
        <v>80</v>
      </c>
      <c r="AQ823">
        <v>2</v>
      </c>
      <c r="AR823" t="s">
        <v>29</v>
      </c>
      <c r="AS823" t="s">
        <v>29</v>
      </c>
      <c r="AT823">
        <v>90</v>
      </c>
      <c r="AU823">
        <v>90</v>
      </c>
      <c r="AV823">
        <v>90</v>
      </c>
      <c r="AW823">
        <v>40</v>
      </c>
      <c r="AX823">
        <v>90</v>
      </c>
      <c r="AY823">
        <v>90</v>
      </c>
      <c r="AZ823">
        <v>90</v>
      </c>
      <c r="BA823" t="s">
        <v>29</v>
      </c>
      <c r="BB823" t="s">
        <v>29</v>
      </c>
      <c r="BC823">
        <v>1</v>
      </c>
      <c r="BD823" t="s">
        <v>29</v>
      </c>
      <c r="BE823" t="s">
        <v>29</v>
      </c>
      <c r="BF823" t="s">
        <v>29</v>
      </c>
      <c r="BG823" t="s">
        <v>29</v>
      </c>
      <c r="BH823" t="s">
        <v>29</v>
      </c>
      <c r="BI823" t="s">
        <v>29</v>
      </c>
      <c r="BJ823" t="s">
        <v>29</v>
      </c>
      <c r="BK823" t="s">
        <v>29</v>
      </c>
      <c r="BL823" t="s">
        <v>29</v>
      </c>
      <c r="BM823" t="s">
        <v>29</v>
      </c>
      <c r="BN823" t="s">
        <v>29</v>
      </c>
      <c r="BO823" t="s">
        <v>29</v>
      </c>
      <c r="BP823" t="s">
        <v>29</v>
      </c>
      <c r="BQ823" t="s">
        <v>29</v>
      </c>
      <c r="BR823" t="s">
        <v>29</v>
      </c>
      <c r="BS823" t="s">
        <v>29</v>
      </c>
      <c r="BT823">
        <v>1</v>
      </c>
      <c r="BU823">
        <v>50</v>
      </c>
      <c r="BV823">
        <v>50</v>
      </c>
      <c r="BW823">
        <v>40</v>
      </c>
      <c r="BX823">
        <v>40</v>
      </c>
      <c r="BY823">
        <v>40</v>
      </c>
      <c r="BZ823">
        <v>60</v>
      </c>
      <c r="CA823">
        <v>70</v>
      </c>
      <c r="CB823">
        <v>70</v>
      </c>
      <c r="CC823">
        <v>50</v>
      </c>
      <c r="CD823">
        <v>80</v>
      </c>
      <c r="CE823" t="s">
        <v>29</v>
      </c>
      <c r="CF823">
        <v>80</v>
      </c>
      <c r="CG823">
        <v>70</v>
      </c>
      <c r="CH823">
        <v>80</v>
      </c>
      <c r="CI823">
        <v>75</v>
      </c>
    </row>
    <row r="824" spans="1:87" x14ac:dyDescent="0.3">
      <c r="A824">
        <v>601926</v>
      </c>
      <c r="B824">
        <v>15</v>
      </c>
      <c r="C824" t="s">
        <v>21</v>
      </c>
      <c r="D824">
        <v>69</v>
      </c>
      <c r="E824" t="s">
        <v>22</v>
      </c>
      <c r="F824" t="s">
        <v>31</v>
      </c>
      <c r="G824" t="s">
        <v>24</v>
      </c>
      <c r="H824" t="s">
        <v>25</v>
      </c>
      <c r="I824" t="s">
        <v>26</v>
      </c>
      <c r="J824" t="s">
        <v>27</v>
      </c>
      <c r="K824" s="1">
        <v>43082</v>
      </c>
      <c r="L824">
        <v>201712</v>
      </c>
      <c r="M824">
        <v>2018</v>
      </c>
      <c r="O824" t="s">
        <v>28</v>
      </c>
      <c r="P824">
        <v>1</v>
      </c>
      <c r="Q824">
        <v>468</v>
      </c>
      <c r="R824">
        <v>141</v>
      </c>
      <c r="S824">
        <v>0</v>
      </c>
      <c r="T824">
        <v>2</v>
      </c>
      <c r="U824">
        <v>2</v>
      </c>
      <c r="V824">
        <v>100</v>
      </c>
      <c r="W824">
        <v>100</v>
      </c>
      <c r="X824" t="s">
        <v>29</v>
      </c>
      <c r="Y824" t="s">
        <v>29</v>
      </c>
      <c r="Z824" t="s">
        <v>29</v>
      </c>
      <c r="AA824">
        <v>8</v>
      </c>
      <c r="AB824">
        <v>100</v>
      </c>
      <c r="AC824">
        <v>100</v>
      </c>
      <c r="AD824">
        <v>100</v>
      </c>
      <c r="AE824">
        <v>100</v>
      </c>
      <c r="AF824">
        <v>80</v>
      </c>
      <c r="AG824">
        <v>100</v>
      </c>
      <c r="AH824">
        <v>100</v>
      </c>
      <c r="AI824">
        <v>100</v>
      </c>
      <c r="AJ824">
        <v>90</v>
      </c>
      <c r="AK824">
        <v>90</v>
      </c>
      <c r="AL824" t="s">
        <v>29</v>
      </c>
      <c r="AM824">
        <v>100</v>
      </c>
      <c r="AN824">
        <v>100</v>
      </c>
      <c r="AO824">
        <v>100</v>
      </c>
      <c r="AP824">
        <v>100</v>
      </c>
      <c r="AQ824">
        <v>2</v>
      </c>
      <c r="AR824" t="s">
        <v>29</v>
      </c>
      <c r="AS824" t="s">
        <v>29</v>
      </c>
      <c r="AT824">
        <v>80</v>
      </c>
      <c r="AU824" t="s">
        <v>29</v>
      </c>
      <c r="AV824">
        <v>70</v>
      </c>
      <c r="AW824">
        <v>100</v>
      </c>
      <c r="AX824">
        <v>90</v>
      </c>
      <c r="AY824">
        <v>100</v>
      </c>
      <c r="AZ824">
        <v>100</v>
      </c>
      <c r="BA824" t="s">
        <v>29</v>
      </c>
      <c r="BB824" t="s">
        <v>29</v>
      </c>
      <c r="BC824">
        <v>2</v>
      </c>
      <c r="BD824" t="s">
        <v>29</v>
      </c>
      <c r="BE824" t="s">
        <v>29</v>
      </c>
      <c r="BF824" t="s">
        <v>29</v>
      </c>
      <c r="BG824" t="s">
        <v>29</v>
      </c>
      <c r="BH824" t="s">
        <v>29</v>
      </c>
      <c r="BI824" t="s">
        <v>29</v>
      </c>
      <c r="BJ824" t="s">
        <v>29</v>
      </c>
      <c r="BK824" t="s">
        <v>29</v>
      </c>
      <c r="BL824" t="s">
        <v>29</v>
      </c>
      <c r="BM824" t="s">
        <v>29</v>
      </c>
      <c r="BN824" t="s">
        <v>29</v>
      </c>
      <c r="BO824" t="s">
        <v>29</v>
      </c>
      <c r="BP824" t="s">
        <v>29</v>
      </c>
      <c r="BQ824" t="s">
        <v>29</v>
      </c>
      <c r="BR824" t="s">
        <v>29</v>
      </c>
      <c r="BS824" t="s">
        <v>29</v>
      </c>
      <c r="BT824">
        <v>2</v>
      </c>
      <c r="BU824" t="s">
        <v>29</v>
      </c>
      <c r="BV824" t="s">
        <v>29</v>
      </c>
      <c r="BW824" t="s">
        <v>29</v>
      </c>
      <c r="BX824" t="s">
        <v>29</v>
      </c>
      <c r="BY824" t="s">
        <v>29</v>
      </c>
      <c r="BZ824">
        <v>100</v>
      </c>
      <c r="CA824" t="s">
        <v>29</v>
      </c>
      <c r="CB824" t="s">
        <v>29</v>
      </c>
      <c r="CC824">
        <v>100</v>
      </c>
      <c r="CD824">
        <v>100</v>
      </c>
      <c r="CE824" t="s">
        <v>29</v>
      </c>
      <c r="CF824">
        <v>100</v>
      </c>
      <c r="CG824">
        <v>100</v>
      </c>
      <c r="CH824">
        <v>100</v>
      </c>
      <c r="CI824">
        <v>100</v>
      </c>
    </row>
    <row r="825" spans="1:87" x14ac:dyDescent="0.3">
      <c r="A825">
        <v>602467</v>
      </c>
      <c r="B825">
        <v>15</v>
      </c>
      <c r="C825" t="s">
        <v>21</v>
      </c>
      <c r="D825">
        <v>69</v>
      </c>
      <c r="E825" t="s">
        <v>22</v>
      </c>
      <c r="F825" t="s">
        <v>31</v>
      </c>
      <c r="G825" t="s">
        <v>24</v>
      </c>
      <c r="H825" t="s">
        <v>25</v>
      </c>
      <c r="I825" t="s">
        <v>26</v>
      </c>
      <c r="J825" t="s">
        <v>27</v>
      </c>
      <c r="K825" s="1">
        <v>43083</v>
      </c>
      <c r="L825">
        <v>201712</v>
      </c>
      <c r="M825">
        <v>2018</v>
      </c>
      <c r="O825" t="s">
        <v>28</v>
      </c>
      <c r="P825">
        <v>1</v>
      </c>
      <c r="Q825">
        <v>468</v>
      </c>
      <c r="R825">
        <v>141</v>
      </c>
      <c r="S825">
        <v>3</v>
      </c>
      <c r="T825">
        <v>6</v>
      </c>
      <c r="U825">
        <v>2</v>
      </c>
      <c r="V825">
        <v>100</v>
      </c>
      <c r="W825">
        <v>100</v>
      </c>
      <c r="X825" t="s">
        <v>29</v>
      </c>
      <c r="Y825" t="s">
        <v>29</v>
      </c>
      <c r="Z825" t="s">
        <v>29</v>
      </c>
      <c r="AA825">
        <v>8</v>
      </c>
      <c r="AB825">
        <v>100</v>
      </c>
      <c r="AC825">
        <v>100</v>
      </c>
      <c r="AD825">
        <v>100</v>
      </c>
      <c r="AE825">
        <v>100</v>
      </c>
      <c r="AF825">
        <v>100</v>
      </c>
      <c r="AG825">
        <v>100</v>
      </c>
      <c r="AH825">
        <v>100</v>
      </c>
      <c r="AI825">
        <v>100</v>
      </c>
      <c r="AJ825">
        <v>100</v>
      </c>
      <c r="AK825">
        <v>100</v>
      </c>
      <c r="AL825" t="s">
        <v>29</v>
      </c>
      <c r="AM825">
        <v>80</v>
      </c>
      <c r="AN825">
        <v>0</v>
      </c>
      <c r="AO825">
        <v>100</v>
      </c>
      <c r="AP825">
        <v>90</v>
      </c>
      <c r="AQ825">
        <v>2</v>
      </c>
      <c r="AR825" t="s">
        <v>29</v>
      </c>
      <c r="AS825" t="s">
        <v>29</v>
      </c>
      <c r="AT825">
        <v>70</v>
      </c>
      <c r="AU825" t="s">
        <v>29</v>
      </c>
      <c r="AV825">
        <v>100</v>
      </c>
      <c r="AW825">
        <v>100</v>
      </c>
      <c r="AX825">
        <v>100</v>
      </c>
      <c r="AY825">
        <v>100</v>
      </c>
      <c r="AZ825">
        <v>80</v>
      </c>
      <c r="BA825" t="s">
        <v>29</v>
      </c>
      <c r="BB825" t="s">
        <v>29</v>
      </c>
      <c r="BC825">
        <v>2</v>
      </c>
      <c r="BD825" t="s">
        <v>29</v>
      </c>
      <c r="BE825" t="s">
        <v>29</v>
      </c>
      <c r="BF825" t="s">
        <v>29</v>
      </c>
      <c r="BG825" t="s">
        <v>29</v>
      </c>
      <c r="BH825" t="s">
        <v>29</v>
      </c>
      <c r="BI825" t="s">
        <v>29</v>
      </c>
      <c r="BJ825" t="s">
        <v>29</v>
      </c>
      <c r="BK825" t="s">
        <v>29</v>
      </c>
      <c r="BL825" t="s">
        <v>29</v>
      </c>
      <c r="BM825" t="s">
        <v>29</v>
      </c>
      <c r="BN825" t="s">
        <v>29</v>
      </c>
      <c r="BO825" t="s">
        <v>29</v>
      </c>
      <c r="BP825" t="s">
        <v>29</v>
      </c>
      <c r="BQ825" t="s">
        <v>29</v>
      </c>
      <c r="BR825" t="s">
        <v>29</v>
      </c>
      <c r="BS825" t="s">
        <v>29</v>
      </c>
      <c r="BT825">
        <v>2</v>
      </c>
      <c r="BU825" t="s">
        <v>29</v>
      </c>
      <c r="BV825" t="s">
        <v>29</v>
      </c>
      <c r="BW825" t="s">
        <v>29</v>
      </c>
      <c r="BX825" t="s">
        <v>29</v>
      </c>
      <c r="BY825" t="s">
        <v>29</v>
      </c>
      <c r="BZ825">
        <v>100</v>
      </c>
      <c r="CA825">
        <v>100</v>
      </c>
      <c r="CB825" t="s">
        <v>29</v>
      </c>
      <c r="CC825">
        <v>100</v>
      </c>
      <c r="CD825">
        <v>100</v>
      </c>
      <c r="CE825" t="s">
        <v>29</v>
      </c>
      <c r="CF825">
        <v>100</v>
      </c>
      <c r="CG825">
        <v>100</v>
      </c>
      <c r="CH825">
        <v>100</v>
      </c>
      <c r="CI825">
        <v>100</v>
      </c>
    </row>
    <row r="826" spans="1:87" x14ac:dyDescent="0.3">
      <c r="A826">
        <v>604929</v>
      </c>
      <c r="B826">
        <v>15</v>
      </c>
      <c r="C826" t="s">
        <v>21</v>
      </c>
      <c r="D826">
        <v>69</v>
      </c>
      <c r="E826" t="s">
        <v>22</v>
      </c>
      <c r="F826" t="s">
        <v>31</v>
      </c>
      <c r="G826" t="s">
        <v>24</v>
      </c>
      <c r="H826" t="s">
        <v>25</v>
      </c>
      <c r="I826" t="s">
        <v>26</v>
      </c>
      <c r="J826" t="s">
        <v>27</v>
      </c>
      <c r="K826" s="1">
        <v>43088</v>
      </c>
      <c r="L826">
        <v>201712</v>
      </c>
      <c r="M826">
        <v>2018</v>
      </c>
      <c r="O826" t="s">
        <v>28</v>
      </c>
      <c r="P826">
        <v>1</v>
      </c>
      <c r="Q826">
        <v>468</v>
      </c>
      <c r="R826">
        <v>141</v>
      </c>
      <c r="S826">
        <v>0</v>
      </c>
      <c r="T826">
        <v>1</v>
      </c>
      <c r="U826">
        <v>4</v>
      </c>
      <c r="V826">
        <v>10</v>
      </c>
      <c r="W826">
        <v>0</v>
      </c>
      <c r="X826" t="s">
        <v>29</v>
      </c>
      <c r="Y826" t="s">
        <v>29</v>
      </c>
      <c r="Z826" t="s">
        <v>29</v>
      </c>
      <c r="AA826">
        <v>8</v>
      </c>
      <c r="AB826">
        <v>100</v>
      </c>
      <c r="AC826">
        <v>100</v>
      </c>
      <c r="AD826">
        <v>100</v>
      </c>
      <c r="AE826">
        <v>50</v>
      </c>
      <c r="AF826">
        <v>100</v>
      </c>
      <c r="AG826">
        <v>20</v>
      </c>
      <c r="AH826">
        <v>100</v>
      </c>
      <c r="AI826">
        <v>100</v>
      </c>
      <c r="AJ826">
        <v>20</v>
      </c>
      <c r="AK826">
        <v>100</v>
      </c>
      <c r="AL826" t="s">
        <v>29</v>
      </c>
      <c r="AM826">
        <v>100</v>
      </c>
      <c r="AN826">
        <v>100</v>
      </c>
      <c r="AO826">
        <v>90</v>
      </c>
      <c r="AP826">
        <v>100</v>
      </c>
      <c r="AQ826">
        <v>2</v>
      </c>
      <c r="AR826" t="s">
        <v>29</v>
      </c>
      <c r="AS826" t="s">
        <v>29</v>
      </c>
      <c r="AT826">
        <v>100</v>
      </c>
      <c r="AU826">
        <v>100</v>
      </c>
      <c r="AV826">
        <v>100</v>
      </c>
      <c r="AW826">
        <v>100</v>
      </c>
      <c r="AX826" t="s">
        <v>29</v>
      </c>
      <c r="AY826">
        <v>100</v>
      </c>
      <c r="AZ826">
        <v>100</v>
      </c>
      <c r="BA826" t="s">
        <v>29</v>
      </c>
      <c r="BB826" t="s">
        <v>29</v>
      </c>
      <c r="BC826">
        <v>1</v>
      </c>
      <c r="BD826" t="s">
        <v>29</v>
      </c>
      <c r="BE826" t="s">
        <v>29</v>
      </c>
      <c r="BF826" t="s">
        <v>29</v>
      </c>
      <c r="BG826" t="s">
        <v>29</v>
      </c>
      <c r="BH826" t="s">
        <v>29</v>
      </c>
      <c r="BI826" t="s">
        <v>29</v>
      </c>
      <c r="BJ826" t="s">
        <v>29</v>
      </c>
      <c r="BK826" t="s">
        <v>29</v>
      </c>
      <c r="BL826" t="s">
        <v>29</v>
      </c>
      <c r="BM826" t="s">
        <v>29</v>
      </c>
      <c r="BN826" t="s">
        <v>29</v>
      </c>
      <c r="BO826" t="s">
        <v>29</v>
      </c>
      <c r="BP826" t="s">
        <v>29</v>
      </c>
      <c r="BQ826" t="s">
        <v>29</v>
      </c>
      <c r="BR826" t="s">
        <v>29</v>
      </c>
      <c r="BS826" t="s">
        <v>29</v>
      </c>
      <c r="BT826">
        <v>1</v>
      </c>
      <c r="BU826">
        <v>90</v>
      </c>
      <c r="BV826">
        <v>100</v>
      </c>
      <c r="BW826">
        <v>60</v>
      </c>
      <c r="BX826">
        <v>100</v>
      </c>
      <c r="BY826">
        <v>70</v>
      </c>
      <c r="BZ826">
        <v>100</v>
      </c>
      <c r="CA826" t="s">
        <v>29</v>
      </c>
      <c r="CB826" t="s">
        <v>29</v>
      </c>
      <c r="CC826">
        <v>100</v>
      </c>
      <c r="CD826">
        <v>100</v>
      </c>
      <c r="CE826" t="s">
        <v>29</v>
      </c>
      <c r="CF826">
        <v>100</v>
      </c>
      <c r="CG826">
        <v>80</v>
      </c>
      <c r="CH826">
        <v>100</v>
      </c>
      <c r="CI826">
        <v>90</v>
      </c>
    </row>
    <row r="827" spans="1:87" x14ac:dyDescent="0.3">
      <c r="A827">
        <v>604930</v>
      </c>
      <c r="B827">
        <v>15</v>
      </c>
      <c r="C827" t="s">
        <v>21</v>
      </c>
      <c r="D827">
        <v>69</v>
      </c>
      <c r="E827" t="s">
        <v>22</v>
      </c>
      <c r="F827" t="s">
        <v>23</v>
      </c>
      <c r="G827" t="s">
        <v>24</v>
      </c>
      <c r="H827" t="s">
        <v>25</v>
      </c>
      <c r="I827" t="s">
        <v>26</v>
      </c>
      <c r="J827" t="s">
        <v>27</v>
      </c>
      <c r="K827" s="1">
        <v>43088</v>
      </c>
      <c r="L827">
        <v>201712</v>
      </c>
      <c r="M827">
        <v>2018</v>
      </c>
      <c r="O827" t="s">
        <v>28</v>
      </c>
      <c r="P827">
        <v>1</v>
      </c>
      <c r="Q827">
        <v>468</v>
      </c>
      <c r="R827">
        <v>114</v>
      </c>
      <c r="S827">
        <v>0</v>
      </c>
      <c r="T827">
        <v>3</v>
      </c>
      <c r="U827">
        <v>2</v>
      </c>
      <c r="V827">
        <v>100</v>
      </c>
      <c r="W827">
        <v>90</v>
      </c>
      <c r="X827" t="s">
        <v>29</v>
      </c>
      <c r="Y827" t="s">
        <v>29</v>
      </c>
      <c r="Z827" t="s">
        <v>29</v>
      </c>
      <c r="AA827">
        <v>8</v>
      </c>
      <c r="AB827">
        <v>100</v>
      </c>
      <c r="AC827">
        <v>100</v>
      </c>
      <c r="AD827">
        <v>90</v>
      </c>
      <c r="AE827">
        <v>90</v>
      </c>
      <c r="AF827">
        <v>90</v>
      </c>
      <c r="AG827">
        <v>100</v>
      </c>
      <c r="AH827">
        <v>70</v>
      </c>
      <c r="AI827">
        <v>100</v>
      </c>
      <c r="AJ827">
        <v>90</v>
      </c>
      <c r="AK827">
        <v>90</v>
      </c>
      <c r="AL827" t="s">
        <v>29</v>
      </c>
      <c r="AM827">
        <v>100</v>
      </c>
      <c r="AN827">
        <v>100</v>
      </c>
      <c r="AO827">
        <v>100</v>
      </c>
      <c r="AP827">
        <v>100</v>
      </c>
      <c r="AQ827">
        <v>1</v>
      </c>
      <c r="AR827">
        <v>100</v>
      </c>
      <c r="AS827">
        <v>100</v>
      </c>
      <c r="AT827">
        <v>100</v>
      </c>
      <c r="AU827">
        <v>100</v>
      </c>
      <c r="AV827">
        <v>100</v>
      </c>
      <c r="AW827">
        <v>100</v>
      </c>
      <c r="AX827">
        <v>100</v>
      </c>
      <c r="AY827">
        <v>100</v>
      </c>
      <c r="AZ827">
        <v>100</v>
      </c>
      <c r="BA827" t="s">
        <v>29</v>
      </c>
      <c r="BB827" t="s">
        <v>29</v>
      </c>
      <c r="BC827">
        <v>2</v>
      </c>
      <c r="BD827" t="s">
        <v>29</v>
      </c>
      <c r="BE827" t="s">
        <v>29</v>
      </c>
      <c r="BF827" t="s">
        <v>29</v>
      </c>
      <c r="BG827" t="s">
        <v>29</v>
      </c>
      <c r="BH827" t="s">
        <v>29</v>
      </c>
      <c r="BI827" t="s">
        <v>29</v>
      </c>
      <c r="BJ827" t="s">
        <v>29</v>
      </c>
      <c r="BK827" t="s">
        <v>29</v>
      </c>
      <c r="BL827" t="s">
        <v>29</v>
      </c>
      <c r="BM827" t="s">
        <v>29</v>
      </c>
      <c r="BN827" t="s">
        <v>29</v>
      </c>
      <c r="BO827" t="s">
        <v>29</v>
      </c>
      <c r="BP827" t="s">
        <v>29</v>
      </c>
      <c r="BQ827" t="s">
        <v>29</v>
      </c>
      <c r="BR827" t="s">
        <v>29</v>
      </c>
      <c r="BS827" t="s">
        <v>29</v>
      </c>
      <c r="BT827">
        <v>2</v>
      </c>
      <c r="BU827" t="s">
        <v>29</v>
      </c>
      <c r="BV827" t="s">
        <v>29</v>
      </c>
      <c r="BW827" t="s">
        <v>29</v>
      </c>
      <c r="BX827" t="s">
        <v>29</v>
      </c>
      <c r="BY827" t="s">
        <v>29</v>
      </c>
      <c r="BZ827">
        <v>100</v>
      </c>
      <c r="CA827">
        <v>100</v>
      </c>
      <c r="CB827" t="s">
        <v>29</v>
      </c>
      <c r="CC827">
        <v>100</v>
      </c>
      <c r="CD827">
        <v>100</v>
      </c>
      <c r="CE827" t="s">
        <v>29</v>
      </c>
      <c r="CF827">
        <v>80</v>
      </c>
      <c r="CG827">
        <v>100</v>
      </c>
      <c r="CH827">
        <v>100</v>
      </c>
      <c r="CI827">
        <v>100</v>
      </c>
    </row>
    <row r="828" spans="1:87" x14ac:dyDescent="0.3">
      <c r="A828">
        <v>598938</v>
      </c>
      <c r="B828">
        <v>15</v>
      </c>
      <c r="C828" t="s">
        <v>21</v>
      </c>
      <c r="D828">
        <v>230</v>
      </c>
      <c r="E828" t="s">
        <v>32</v>
      </c>
      <c r="F828" t="s">
        <v>22</v>
      </c>
      <c r="G828" t="s">
        <v>44</v>
      </c>
      <c r="H828" t="s">
        <v>45</v>
      </c>
      <c r="I828" t="s">
        <v>26</v>
      </c>
      <c r="J828" t="s">
        <v>27</v>
      </c>
      <c r="K828" s="1">
        <v>43076</v>
      </c>
      <c r="L828">
        <v>201712</v>
      </c>
      <c r="M828">
        <v>2018</v>
      </c>
      <c r="O828" t="s">
        <v>28</v>
      </c>
      <c r="P828">
        <v>1</v>
      </c>
      <c r="Q828">
        <v>468</v>
      </c>
      <c r="R828">
        <v>32</v>
      </c>
      <c r="S828">
        <v>10</v>
      </c>
      <c r="T828">
        <v>5</v>
      </c>
      <c r="U828">
        <v>2</v>
      </c>
      <c r="V828">
        <v>90</v>
      </c>
      <c r="W828">
        <v>90</v>
      </c>
      <c r="X828" t="s">
        <v>29</v>
      </c>
      <c r="Y828" t="s">
        <v>29</v>
      </c>
      <c r="Z828" t="s">
        <v>29</v>
      </c>
      <c r="AA828">
        <v>8</v>
      </c>
      <c r="AB828">
        <v>90</v>
      </c>
      <c r="AC828">
        <v>90</v>
      </c>
      <c r="AD828">
        <v>80</v>
      </c>
      <c r="AE828">
        <v>90</v>
      </c>
      <c r="AF828">
        <v>90</v>
      </c>
      <c r="AG828">
        <v>80</v>
      </c>
      <c r="AH828">
        <v>80</v>
      </c>
      <c r="AI828">
        <v>90</v>
      </c>
      <c r="AJ828">
        <v>90</v>
      </c>
      <c r="AK828">
        <v>80</v>
      </c>
      <c r="AL828" t="s">
        <v>29</v>
      </c>
      <c r="AM828">
        <v>90</v>
      </c>
      <c r="AN828">
        <v>90</v>
      </c>
      <c r="AO828">
        <v>70</v>
      </c>
      <c r="AP828">
        <v>70</v>
      </c>
      <c r="AQ828">
        <v>2</v>
      </c>
      <c r="AR828" t="s">
        <v>29</v>
      </c>
      <c r="AS828" t="s">
        <v>29</v>
      </c>
      <c r="AT828">
        <v>100</v>
      </c>
      <c r="AU828">
        <v>100</v>
      </c>
      <c r="AV828">
        <v>100</v>
      </c>
      <c r="AW828">
        <v>60</v>
      </c>
      <c r="AX828">
        <v>100</v>
      </c>
      <c r="AY828">
        <v>100</v>
      </c>
      <c r="AZ828">
        <v>100</v>
      </c>
      <c r="BA828" t="s">
        <v>29</v>
      </c>
      <c r="BB828" t="s">
        <v>29</v>
      </c>
      <c r="BC828">
        <v>2</v>
      </c>
      <c r="BD828" t="s">
        <v>29</v>
      </c>
      <c r="BE828" t="s">
        <v>29</v>
      </c>
      <c r="BF828" t="s">
        <v>29</v>
      </c>
      <c r="BG828" t="s">
        <v>29</v>
      </c>
      <c r="BH828" t="s">
        <v>29</v>
      </c>
      <c r="BI828" t="s">
        <v>29</v>
      </c>
      <c r="BJ828" t="s">
        <v>29</v>
      </c>
      <c r="BK828" t="s">
        <v>29</v>
      </c>
      <c r="BL828" t="s">
        <v>29</v>
      </c>
      <c r="BM828" t="s">
        <v>29</v>
      </c>
      <c r="BN828" t="s">
        <v>29</v>
      </c>
      <c r="BO828" t="s">
        <v>29</v>
      </c>
      <c r="BP828" t="s">
        <v>29</v>
      </c>
      <c r="BQ828" t="s">
        <v>29</v>
      </c>
      <c r="BR828" t="s">
        <v>29</v>
      </c>
      <c r="BS828" t="s">
        <v>29</v>
      </c>
      <c r="BT828">
        <v>1</v>
      </c>
      <c r="BU828">
        <v>70</v>
      </c>
      <c r="BV828">
        <v>90</v>
      </c>
      <c r="BW828">
        <v>70</v>
      </c>
      <c r="BX828">
        <v>60</v>
      </c>
      <c r="BY828">
        <v>60</v>
      </c>
      <c r="BZ828">
        <v>30</v>
      </c>
      <c r="CA828" t="s">
        <v>29</v>
      </c>
      <c r="CB828" t="s">
        <v>29</v>
      </c>
      <c r="CC828">
        <v>50</v>
      </c>
      <c r="CD828" t="s">
        <v>29</v>
      </c>
      <c r="CE828" t="s">
        <v>29</v>
      </c>
      <c r="CF828">
        <v>80</v>
      </c>
      <c r="CG828">
        <v>90</v>
      </c>
      <c r="CH828">
        <v>100</v>
      </c>
      <c r="CI828">
        <v>95</v>
      </c>
    </row>
    <row r="829" spans="1:87" x14ac:dyDescent="0.3">
      <c r="A829">
        <v>599257</v>
      </c>
      <c r="B829">
        <v>15</v>
      </c>
      <c r="C829" t="s">
        <v>21</v>
      </c>
      <c r="D829">
        <v>230</v>
      </c>
      <c r="E829" t="s">
        <v>31</v>
      </c>
      <c r="F829" t="s">
        <v>22</v>
      </c>
      <c r="G829" t="s">
        <v>24</v>
      </c>
      <c r="H829" t="s">
        <v>25</v>
      </c>
      <c r="I829" t="s">
        <v>26</v>
      </c>
      <c r="J829" t="s">
        <v>27</v>
      </c>
      <c r="K829" s="1">
        <v>43077</v>
      </c>
      <c r="L829">
        <v>201712</v>
      </c>
      <c r="M829">
        <v>2018</v>
      </c>
      <c r="O829" t="s">
        <v>28</v>
      </c>
      <c r="P829">
        <v>1</v>
      </c>
      <c r="Q829">
        <v>468</v>
      </c>
      <c r="R829">
        <v>141</v>
      </c>
      <c r="S829">
        <v>0</v>
      </c>
      <c r="T829">
        <v>-2</v>
      </c>
      <c r="U829">
        <v>2</v>
      </c>
      <c r="V829">
        <v>100</v>
      </c>
      <c r="W829">
        <v>100</v>
      </c>
      <c r="X829" t="s">
        <v>29</v>
      </c>
      <c r="Y829" t="s">
        <v>29</v>
      </c>
      <c r="Z829" t="s">
        <v>29</v>
      </c>
      <c r="AA829">
        <v>8</v>
      </c>
      <c r="AB829">
        <v>80</v>
      </c>
      <c r="AC829">
        <v>80</v>
      </c>
      <c r="AD829">
        <v>90</v>
      </c>
      <c r="AE829">
        <v>80</v>
      </c>
      <c r="AF829">
        <v>100</v>
      </c>
      <c r="AG829">
        <v>100</v>
      </c>
      <c r="AH829">
        <v>100</v>
      </c>
      <c r="AI829">
        <v>100</v>
      </c>
      <c r="AJ829">
        <v>100</v>
      </c>
      <c r="AK829">
        <v>60</v>
      </c>
      <c r="AL829" t="s">
        <v>29</v>
      </c>
      <c r="AM829">
        <v>80</v>
      </c>
      <c r="AN829">
        <v>70</v>
      </c>
      <c r="AO829">
        <v>100</v>
      </c>
      <c r="AP829">
        <v>100</v>
      </c>
      <c r="AQ829">
        <v>2</v>
      </c>
      <c r="AR829" t="s">
        <v>29</v>
      </c>
      <c r="AS829" t="s">
        <v>29</v>
      </c>
      <c r="AT829">
        <v>100</v>
      </c>
      <c r="AU829">
        <v>100</v>
      </c>
      <c r="AV829">
        <v>100</v>
      </c>
      <c r="AW829">
        <v>100</v>
      </c>
      <c r="AX829">
        <v>100</v>
      </c>
      <c r="AY829">
        <v>100</v>
      </c>
      <c r="AZ829">
        <v>100</v>
      </c>
      <c r="BA829" t="s">
        <v>29</v>
      </c>
      <c r="BB829" t="s">
        <v>29</v>
      </c>
      <c r="BC829">
        <v>2</v>
      </c>
      <c r="BD829" t="s">
        <v>29</v>
      </c>
      <c r="BE829" t="s">
        <v>29</v>
      </c>
      <c r="BF829" t="s">
        <v>29</v>
      </c>
      <c r="BG829" t="s">
        <v>29</v>
      </c>
      <c r="BH829" t="s">
        <v>29</v>
      </c>
      <c r="BI829" t="s">
        <v>29</v>
      </c>
      <c r="BJ829" t="s">
        <v>29</v>
      </c>
      <c r="BK829" t="s">
        <v>29</v>
      </c>
      <c r="BL829" t="s">
        <v>29</v>
      </c>
      <c r="BM829" t="s">
        <v>29</v>
      </c>
      <c r="BN829" t="s">
        <v>29</v>
      </c>
      <c r="BO829" t="s">
        <v>29</v>
      </c>
      <c r="BP829" t="s">
        <v>29</v>
      </c>
      <c r="BQ829" t="s">
        <v>29</v>
      </c>
      <c r="BR829" t="s">
        <v>29</v>
      </c>
      <c r="BS829" t="s">
        <v>29</v>
      </c>
      <c r="BT829">
        <v>1</v>
      </c>
      <c r="BU829">
        <v>50</v>
      </c>
      <c r="BV829">
        <v>90</v>
      </c>
      <c r="BW829">
        <v>40</v>
      </c>
      <c r="BX829">
        <v>50</v>
      </c>
      <c r="BY829">
        <v>40</v>
      </c>
      <c r="BZ829">
        <v>100</v>
      </c>
      <c r="CA829">
        <v>100</v>
      </c>
      <c r="CB829">
        <v>100</v>
      </c>
      <c r="CC829">
        <v>100</v>
      </c>
      <c r="CD829">
        <v>90</v>
      </c>
      <c r="CE829" t="s">
        <v>29</v>
      </c>
      <c r="CF829">
        <v>80</v>
      </c>
      <c r="CG829">
        <v>90</v>
      </c>
      <c r="CH829">
        <v>100</v>
      </c>
      <c r="CI829">
        <v>95</v>
      </c>
    </row>
    <row r="830" spans="1:87" x14ac:dyDescent="0.3">
      <c r="A830">
        <v>599637</v>
      </c>
      <c r="B830">
        <v>15</v>
      </c>
      <c r="C830" t="s">
        <v>21</v>
      </c>
      <c r="D830">
        <v>230</v>
      </c>
      <c r="E830" t="s">
        <v>31</v>
      </c>
      <c r="F830" t="s">
        <v>22</v>
      </c>
      <c r="G830" t="s">
        <v>24</v>
      </c>
      <c r="H830" t="s">
        <v>25</v>
      </c>
      <c r="I830" t="s">
        <v>26</v>
      </c>
      <c r="J830" t="s">
        <v>27</v>
      </c>
      <c r="K830" s="1">
        <v>43077</v>
      </c>
      <c r="L830">
        <v>201712</v>
      </c>
      <c r="M830">
        <v>2018</v>
      </c>
      <c r="O830" t="s">
        <v>28</v>
      </c>
      <c r="P830">
        <v>1</v>
      </c>
      <c r="Q830">
        <v>468</v>
      </c>
      <c r="R830">
        <v>141</v>
      </c>
      <c r="S830">
        <v>0</v>
      </c>
      <c r="T830">
        <v>-2</v>
      </c>
      <c r="U830">
        <v>2</v>
      </c>
      <c r="V830">
        <v>100</v>
      </c>
      <c r="W830">
        <v>100</v>
      </c>
      <c r="X830" t="s">
        <v>29</v>
      </c>
      <c r="Y830" t="s">
        <v>29</v>
      </c>
      <c r="Z830" t="s">
        <v>29</v>
      </c>
      <c r="AA830">
        <v>8</v>
      </c>
      <c r="AB830">
        <v>100</v>
      </c>
      <c r="AC830">
        <v>100</v>
      </c>
      <c r="AD830">
        <v>100</v>
      </c>
      <c r="AE830">
        <v>100</v>
      </c>
      <c r="AF830">
        <v>100</v>
      </c>
      <c r="AG830">
        <v>100</v>
      </c>
      <c r="AH830">
        <v>100</v>
      </c>
      <c r="AI830">
        <v>100</v>
      </c>
      <c r="AJ830">
        <v>100</v>
      </c>
      <c r="AK830">
        <v>100</v>
      </c>
      <c r="AL830" t="s">
        <v>29</v>
      </c>
      <c r="AM830">
        <v>100</v>
      </c>
      <c r="AN830">
        <v>100</v>
      </c>
      <c r="AO830">
        <v>100</v>
      </c>
      <c r="AP830">
        <v>100</v>
      </c>
      <c r="AQ830">
        <v>1</v>
      </c>
      <c r="AR830">
        <v>80</v>
      </c>
      <c r="AS830">
        <v>80</v>
      </c>
      <c r="AT830">
        <v>90</v>
      </c>
      <c r="AU830">
        <v>100</v>
      </c>
      <c r="AV830">
        <v>100</v>
      </c>
      <c r="AW830">
        <v>100</v>
      </c>
      <c r="AX830">
        <v>80</v>
      </c>
      <c r="AY830">
        <v>100</v>
      </c>
      <c r="AZ830">
        <v>100</v>
      </c>
      <c r="BA830" t="s">
        <v>29</v>
      </c>
      <c r="BB830" t="s">
        <v>29</v>
      </c>
      <c r="BC830">
        <v>2</v>
      </c>
      <c r="BD830" t="s">
        <v>29</v>
      </c>
      <c r="BE830" t="s">
        <v>29</v>
      </c>
      <c r="BF830" t="s">
        <v>29</v>
      </c>
      <c r="BG830" t="s">
        <v>29</v>
      </c>
      <c r="BH830" t="s">
        <v>29</v>
      </c>
      <c r="BI830" t="s">
        <v>29</v>
      </c>
      <c r="BJ830" t="s">
        <v>29</v>
      </c>
      <c r="BK830" t="s">
        <v>29</v>
      </c>
      <c r="BL830" t="s">
        <v>29</v>
      </c>
      <c r="BM830" t="s">
        <v>29</v>
      </c>
      <c r="BN830" t="s">
        <v>29</v>
      </c>
      <c r="BO830" t="s">
        <v>29</v>
      </c>
      <c r="BP830" t="s">
        <v>29</v>
      </c>
      <c r="BQ830" t="s">
        <v>29</v>
      </c>
      <c r="BR830" t="s">
        <v>29</v>
      </c>
      <c r="BS830" t="s">
        <v>29</v>
      </c>
      <c r="BT830">
        <v>1</v>
      </c>
      <c r="BU830">
        <v>100</v>
      </c>
      <c r="BV830">
        <v>100</v>
      </c>
      <c r="BW830">
        <v>100</v>
      </c>
      <c r="BX830">
        <v>100</v>
      </c>
      <c r="BY830">
        <v>100</v>
      </c>
      <c r="BZ830">
        <v>80</v>
      </c>
      <c r="CA830">
        <v>80</v>
      </c>
      <c r="CB830">
        <v>90</v>
      </c>
      <c r="CC830">
        <v>90</v>
      </c>
      <c r="CD830" t="s">
        <v>29</v>
      </c>
      <c r="CE830" t="s">
        <v>29</v>
      </c>
      <c r="CF830">
        <v>70</v>
      </c>
      <c r="CG830">
        <v>80</v>
      </c>
      <c r="CH830">
        <v>80</v>
      </c>
      <c r="CI830">
        <v>80</v>
      </c>
    </row>
    <row r="831" spans="1:87" x14ac:dyDescent="0.3">
      <c r="A831">
        <v>609429</v>
      </c>
      <c r="B831">
        <v>15</v>
      </c>
      <c r="C831" t="s">
        <v>21</v>
      </c>
      <c r="D831">
        <v>232</v>
      </c>
      <c r="E831" t="s">
        <v>32</v>
      </c>
      <c r="F831" t="s">
        <v>22</v>
      </c>
      <c r="G831" t="s">
        <v>24</v>
      </c>
      <c r="H831" t="s">
        <v>25</v>
      </c>
      <c r="I831" t="s">
        <v>26</v>
      </c>
      <c r="J831" t="s">
        <v>27</v>
      </c>
      <c r="K831" s="1">
        <v>43096</v>
      </c>
      <c r="L831">
        <v>201712</v>
      </c>
      <c r="M831">
        <v>2018</v>
      </c>
      <c r="O831" t="s">
        <v>28</v>
      </c>
      <c r="P831">
        <v>1</v>
      </c>
      <c r="Q831">
        <v>468</v>
      </c>
      <c r="R831">
        <v>32</v>
      </c>
      <c r="S831">
        <v>3</v>
      </c>
      <c r="T831">
        <v>-2</v>
      </c>
      <c r="U831">
        <v>4</v>
      </c>
      <c r="V831">
        <v>100</v>
      </c>
      <c r="W831">
        <v>90</v>
      </c>
      <c r="X831" t="s">
        <v>29</v>
      </c>
      <c r="Y831" t="s">
        <v>29</v>
      </c>
      <c r="Z831" t="s">
        <v>29</v>
      </c>
      <c r="AA831">
        <v>8</v>
      </c>
      <c r="AB831">
        <v>70</v>
      </c>
      <c r="AC831">
        <v>100</v>
      </c>
      <c r="AD831">
        <v>100</v>
      </c>
      <c r="AE831">
        <v>100</v>
      </c>
      <c r="AF831">
        <v>100</v>
      </c>
      <c r="AG831">
        <v>90</v>
      </c>
      <c r="AH831">
        <v>100</v>
      </c>
      <c r="AI831">
        <v>100</v>
      </c>
      <c r="AJ831">
        <v>100</v>
      </c>
      <c r="AK831">
        <v>100</v>
      </c>
      <c r="AL831" t="s">
        <v>29</v>
      </c>
      <c r="AM831">
        <v>100</v>
      </c>
      <c r="AN831">
        <v>100</v>
      </c>
      <c r="AO831">
        <v>100</v>
      </c>
      <c r="AP831">
        <v>100</v>
      </c>
      <c r="AQ831">
        <v>2</v>
      </c>
      <c r="AR831" t="s">
        <v>29</v>
      </c>
      <c r="AS831" t="s">
        <v>29</v>
      </c>
      <c r="AT831">
        <v>100</v>
      </c>
      <c r="AU831">
        <v>90</v>
      </c>
      <c r="AV831">
        <v>100</v>
      </c>
      <c r="AW831">
        <v>100</v>
      </c>
      <c r="AX831">
        <v>100</v>
      </c>
      <c r="AY831">
        <v>100</v>
      </c>
      <c r="AZ831">
        <v>90</v>
      </c>
      <c r="BA831" t="s">
        <v>29</v>
      </c>
      <c r="BB831" t="s">
        <v>29</v>
      </c>
      <c r="BC831">
        <v>2</v>
      </c>
      <c r="BD831" t="s">
        <v>29</v>
      </c>
      <c r="BE831" t="s">
        <v>29</v>
      </c>
      <c r="BF831" t="s">
        <v>29</v>
      </c>
      <c r="BG831" t="s">
        <v>29</v>
      </c>
      <c r="BH831" t="s">
        <v>29</v>
      </c>
      <c r="BI831" t="s">
        <v>29</v>
      </c>
      <c r="BJ831" t="s">
        <v>29</v>
      </c>
      <c r="BK831" t="s">
        <v>29</v>
      </c>
      <c r="BL831" t="s">
        <v>29</v>
      </c>
      <c r="BM831" t="s">
        <v>29</v>
      </c>
      <c r="BN831" t="s">
        <v>29</v>
      </c>
      <c r="BO831" t="s">
        <v>29</v>
      </c>
      <c r="BP831" t="s">
        <v>29</v>
      </c>
      <c r="BQ831" t="s">
        <v>29</v>
      </c>
      <c r="BR831" t="s">
        <v>29</v>
      </c>
      <c r="BS831" t="s">
        <v>29</v>
      </c>
      <c r="BT831">
        <v>2</v>
      </c>
      <c r="BU831" t="s">
        <v>29</v>
      </c>
      <c r="BV831" t="s">
        <v>29</v>
      </c>
      <c r="BW831" t="s">
        <v>29</v>
      </c>
      <c r="BX831" t="s">
        <v>29</v>
      </c>
      <c r="BY831" t="s">
        <v>29</v>
      </c>
      <c r="BZ831">
        <v>70</v>
      </c>
      <c r="CA831">
        <v>90</v>
      </c>
      <c r="CB831">
        <v>60</v>
      </c>
      <c r="CC831">
        <v>80</v>
      </c>
      <c r="CD831">
        <v>100</v>
      </c>
      <c r="CE831" t="s">
        <v>29</v>
      </c>
      <c r="CF831">
        <v>90</v>
      </c>
      <c r="CG831">
        <v>90</v>
      </c>
      <c r="CH831">
        <v>100</v>
      </c>
      <c r="CI831">
        <v>95</v>
      </c>
    </row>
    <row r="832" spans="1:87" x14ac:dyDescent="0.3">
      <c r="A832">
        <v>610966</v>
      </c>
      <c r="B832">
        <v>15</v>
      </c>
      <c r="C832" t="s">
        <v>21</v>
      </c>
      <c r="D832">
        <v>232</v>
      </c>
      <c r="E832" t="s">
        <v>31</v>
      </c>
      <c r="F832" t="s">
        <v>22</v>
      </c>
      <c r="G832" t="s">
        <v>24</v>
      </c>
      <c r="H832" t="s">
        <v>25</v>
      </c>
      <c r="I832" t="s">
        <v>26</v>
      </c>
      <c r="J832" t="s">
        <v>27</v>
      </c>
      <c r="K832" s="1">
        <v>43098</v>
      </c>
      <c r="L832">
        <v>201712</v>
      </c>
      <c r="M832">
        <v>2018</v>
      </c>
      <c r="O832" t="s">
        <v>28</v>
      </c>
      <c r="P832">
        <v>1</v>
      </c>
      <c r="Q832">
        <v>468</v>
      </c>
      <c r="R832">
        <v>141</v>
      </c>
      <c r="S832">
        <v>0</v>
      </c>
      <c r="T832">
        <v>31</v>
      </c>
      <c r="U832">
        <v>1</v>
      </c>
      <c r="V832">
        <v>100</v>
      </c>
      <c r="W832">
        <v>100</v>
      </c>
      <c r="X832" t="s">
        <v>29</v>
      </c>
      <c r="Y832" t="s">
        <v>29</v>
      </c>
      <c r="Z832" t="s">
        <v>29</v>
      </c>
      <c r="AA832">
        <v>9</v>
      </c>
      <c r="AB832">
        <v>70</v>
      </c>
      <c r="AC832">
        <v>100</v>
      </c>
      <c r="AD832">
        <v>100</v>
      </c>
      <c r="AE832">
        <v>90</v>
      </c>
      <c r="AF832">
        <v>100</v>
      </c>
      <c r="AG832">
        <v>100</v>
      </c>
      <c r="AH832">
        <v>100</v>
      </c>
      <c r="AI832">
        <v>100</v>
      </c>
      <c r="AJ832">
        <v>90</v>
      </c>
      <c r="AK832">
        <v>100</v>
      </c>
      <c r="AL832" t="s">
        <v>29</v>
      </c>
      <c r="AM832">
        <v>90</v>
      </c>
      <c r="AN832">
        <v>100</v>
      </c>
      <c r="AO832">
        <v>100</v>
      </c>
      <c r="AP832">
        <v>100</v>
      </c>
      <c r="AQ832">
        <v>2</v>
      </c>
      <c r="AR832" t="s">
        <v>29</v>
      </c>
      <c r="AS832" t="s">
        <v>29</v>
      </c>
      <c r="AT832">
        <v>100</v>
      </c>
      <c r="AU832">
        <v>100</v>
      </c>
      <c r="AV832">
        <v>100</v>
      </c>
      <c r="AW832">
        <v>100</v>
      </c>
      <c r="AX832">
        <v>100</v>
      </c>
      <c r="AY832">
        <v>100</v>
      </c>
      <c r="AZ832">
        <v>100</v>
      </c>
      <c r="BA832" t="s">
        <v>29</v>
      </c>
      <c r="BB832" t="s">
        <v>29</v>
      </c>
      <c r="BC832">
        <v>2</v>
      </c>
      <c r="BD832" t="s">
        <v>29</v>
      </c>
      <c r="BE832" t="s">
        <v>29</v>
      </c>
      <c r="BF832" t="s">
        <v>29</v>
      </c>
      <c r="BG832" t="s">
        <v>29</v>
      </c>
      <c r="BH832" t="s">
        <v>29</v>
      </c>
      <c r="BI832" t="s">
        <v>29</v>
      </c>
      <c r="BJ832" t="s">
        <v>29</v>
      </c>
      <c r="BK832" t="s">
        <v>29</v>
      </c>
      <c r="BL832" t="s">
        <v>29</v>
      </c>
      <c r="BM832" t="s">
        <v>29</v>
      </c>
      <c r="BN832" t="s">
        <v>29</v>
      </c>
      <c r="BO832" t="s">
        <v>29</v>
      </c>
      <c r="BP832" t="s">
        <v>29</v>
      </c>
      <c r="BQ832" t="s">
        <v>29</v>
      </c>
      <c r="BR832" t="s">
        <v>29</v>
      </c>
      <c r="BS832" t="s">
        <v>29</v>
      </c>
      <c r="BT832">
        <v>2</v>
      </c>
      <c r="BU832" t="s">
        <v>29</v>
      </c>
      <c r="BV832" t="s">
        <v>29</v>
      </c>
      <c r="BW832" t="s">
        <v>29</v>
      </c>
      <c r="BX832" t="s">
        <v>29</v>
      </c>
      <c r="BY832" t="s">
        <v>29</v>
      </c>
      <c r="BZ832">
        <v>50</v>
      </c>
      <c r="CA832">
        <v>70</v>
      </c>
      <c r="CB832">
        <v>60</v>
      </c>
      <c r="CC832">
        <v>60</v>
      </c>
      <c r="CD832">
        <v>100</v>
      </c>
      <c r="CE832" t="s">
        <v>29</v>
      </c>
      <c r="CF832">
        <v>90</v>
      </c>
      <c r="CG832">
        <v>100</v>
      </c>
      <c r="CH832">
        <v>100</v>
      </c>
      <c r="CI832">
        <v>100</v>
      </c>
    </row>
    <row r="833" spans="1:87" x14ac:dyDescent="0.3">
      <c r="A833">
        <v>598939</v>
      </c>
      <c r="B833">
        <v>15</v>
      </c>
      <c r="C833" t="s">
        <v>21</v>
      </c>
      <c r="D833">
        <v>232</v>
      </c>
      <c r="E833" t="s">
        <v>31</v>
      </c>
      <c r="F833" t="s">
        <v>22</v>
      </c>
      <c r="G833" t="s">
        <v>24</v>
      </c>
      <c r="H833" t="s">
        <v>25</v>
      </c>
      <c r="I833" t="s">
        <v>26</v>
      </c>
      <c r="J833" t="s">
        <v>27</v>
      </c>
      <c r="K833" s="1">
        <v>43076</v>
      </c>
      <c r="L833">
        <v>201712</v>
      </c>
      <c r="M833">
        <v>2018</v>
      </c>
      <c r="O833" t="s">
        <v>28</v>
      </c>
      <c r="P833">
        <v>1</v>
      </c>
      <c r="Q833">
        <v>468</v>
      </c>
      <c r="R833">
        <v>141</v>
      </c>
      <c r="S833">
        <v>0</v>
      </c>
      <c r="T833">
        <v>1</v>
      </c>
      <c r="U833">
        <v>2</v>
      </c>
      <c r="V833">
        <v>100</v>
      </c>
      <c r="W833">
        <v>100</v>
      </c>
      <c r="X833" t="s">
        <v>29</v>
      </c>
      <c r="Y833" t="s">
        <v>29</v>
      </c>
      <c r="Z833" t="s">
        <v>29</v>
      </c>
      <c r="AA833">
        <v>8</v>
      </c>
      <c r="AB833">
        <v>80</v>
      </c>
      <c r="AC833">
        <v>80</v>
      </c>
      <c r="AD833">
        <v>100</v>
      </c>
      <c r="AE833">
        <v>100</v>
      </c>
      <c r="AF833">
        <v>100</v>
      </c>
      <c r="AG833">
        <v>90</v>
      </c>
      <c r="AH833">
        <v>100</v>
      </c>
      <c r="AI833">
        <v>100</v>
      </c>
      <c r="AJ833">
        <v>100</v>
      </c>
      <c r="AK833">
        <v>70</v>
      </c>
      <c r="AL833" t="s">
        <v>29</v>
      </c>
      <c r="AM833">
        <v>80</v>
      </c>
      <c r="AN833">
        <v>80</v>
      </c>
      <c r="AO833">
        <v>90</v>
      </c>
      <c r="AP833">
        <v>60</v>
      </c>
      <c r="AQ833">
        <v>1</v>
      </c>
      <c r="AR833">
        <v>70</v>
      </c>
      <c r="AS833">
        <v>50</v>
      </c>
      <c r="AT833">
        <v>100</v>
      </c>
      <c r="AU833">
        <v>90</v>
      </c>
      <c r="AV833">
        <v>80</v>
      </c>
      <c r="AW833">
        <v>100</v>
      </c>
      <c r="AX833">
        <v>100</v>
      </c>
      <c r="AY833">
        <v>100</v>
      </c>
      <c r="AZ833">
        <v>100</v>
      </c>
      <c r="BA833" t="s">
        <v>29</v>
      </c>
      <c r="BB833" t="s">
        <v>29</v>
      </c>
      <c r="BC833">
        <v>2</v>
      </c>
      <c r="BD833" t="s">
        <v>29</v>
      </c>
      <c r="BE833" t="s">
        <v>29</v>
      </c>
      <c r="BF833" t="s">
        <v>29</v>
      </c>
      <c r="BG833" t="s">
        <v>29</v>
      </c>
      <c r="BH833" t="s">
        <v>29</v>
      </c>
      <c r="BI833" t="s">
        <v>29</v>
      </c>
      <c r="BJ833" t="s">
        <v>29</v>
      </c>
      <c r="BK833" t="s">
        <v>29</v>
      </c>
      <c r="BL833" t="s">
        <v>29</v>
      </c>
      <c r="BM833" t="s">
        <v>29</v>
      </c>
      <c r="BN833" t="s">
        <v>29</v>
      </c>
      <c r="BO833" t="s">
        <v>29</v>
      </c>
      <c r="BP833" t="s">
        <v>29</v>
      </c>
      <c r="BQ833" t="s">
        <v>29</v>
      </c>
      <c r="BR833" t="s">
        <v>29</v>
      </c>
      <c r="BS833" t="s">
        <v>29</v>
      </c>
      <c r="BT833">
        <v>2</v>
      </c>
      <c r="BU833" t="s">
        <v>29</v>
      </c>
      <c r="BV833" t="s">
        <v>29</v>
      </c>
      <c r="BW833" t="s">
        <v>29</v>
      </c>
      <c r="BX833" t="s">
        <v>29</v>
      </c>
      <c r="BY833" t="s">
        <v>29</v>
      </c>
      <c r="BZ833">
        <v>90</v>
      </c>
      <c r="CA833">
        <v>90</v>
      </c>
      <c r="CB833">
        <v>100</v>
      </c>
      <c r="CC833">
        <v>50</v>
      </c>
      <c r="CD833" t="s">
        <v>29</v>
      </c>
      <c r="CE833" t="s">
        <v>29</v>
      </c>
      <c r="CF833">
        <v>90</v>
      </c>
      <c r="CG833">
        <v>90</v>
      </c>
      <c r="CH833">
        <v>90</v>
      </c>
      <c r="CI833">
        <v>90</v>
      </c>
    </row>
    <row r="834" spans="1:87" x14ac:dyDescent="0.3">
      <c r="A834">
        <v>602986</v>
      </c>
      <c r="B834">
        <v>15</v>
      </c>
      <c r="C834" t="s">
        <v>21</v>
      </c>
      <c r="D834">
        <v>232</v>
      </c>
      <c r="E834" t="s">
        <v>31</v>
      </c>
      <c r="F834" t="s">
        <v>22</v>
      </c>
      <c r="G834" t="s">
        <v>24</v>
      </c>
      <c r="H834" t="s">
        <v>25</v>
      </c>
      <c r="I834" t="s">
        <v>26</v>
      </c>
      <c r="J834" t="s">
        <v>27</v>
      </c>
      <c r="K834" s="1">
        <v>43084</v>
      </c>
      <c r="L834">
        <v>201712</v>
      </c>
      <c r="M834">
        <v>2018</v>
      </c>
      <c r="O834" t="s">
        <v>28</v>
      </c>
      <c r="P834">
        <v>1</v>
      </c>
      <c r="Q834">
        <v>468</v>
      </c>
      <c r="R834">
        <v>141</v>
      </c>
      <c r="S834">
        <v>0</v>
      </c>
      <c r="T834">
        <v>0</v>
      </c>
      <c r="U834">
        <v>1</v>
      </c>
      <c r="V834">
        <v>100</v>
      </c>
      <c r="W834">
        <v>30</v>
      </c>
      <c r="X834" t="s">
        <v>29</v>
      </c>
      <c r="Y834" t="s">
        <v>29</v>
      </c>
      <c r="Z834" t="s">
        <v>29</v>
      </c>
      <c r="AA834">
        <v>8</v>
      </c>
      <c r="AB834">
        <v>80</v>
      </c>
      <c r="AC834">
        <v>70</v>
      </c>
      <c r="AD834">
        <v>50</v>
      </c>
      <c r="AE834">
        <v>50</v>
      </c>
      <c r="AF834">
        <v>100</v>
      </c>
      <c r="AG834">
        <v>100</v>
      </c>
      <c r="AH834">
        <v>80</v>
      </c>
      <c r="AI834">
        <v>100</v>
      </c>
      <c r="AJ834">
        <v>90</v>
      </c>
      <c r="AK834">
        <v>60</v>
      </c>
      <c r="AL834" t="s">
        <v>29</v>
      </c>
      <c r="AM834">
        <v>90</v>
      </c>
      <c r="AN834">
        <v>50</v>
      </c>
      <c r="AO834">
        <v>90</v>
      </c>
      <c r="AP834">
        <v>80</v>
      </c>
      <c r="AQ834">
        <v>1</v>
      </c>
      <c r="AR834">
        <v>70</v>
      </c>
      <c r="AS834">
        <v>60</v>
      </c>
      <c r="AT834">
        <v>60</v>
      </c>
      <c r="AU834">
        <v>80</v>
      </c>
      <c r="AV834">
        <v>30</v>
      </c>
      <c r="AW834">
        <v>90</v>
      </c>
      <c r="AX834">
        <v>100</v>
      </c>
      <c r="AY834">
        <v>100</v>
      </c>
      <c r="AZ834">
        <v>100</v>
      </c>
      <c r="BA834" t="s">
        <v>29</v>
      </c>
      <c r="BB834" t="s">
        <v>29</v>
      </c>
      <c r="BC834">
        <v>2</v>
      </c>
      <c r="BD834" t="s">
        <v>29</v>
      </c>
      <c r="BE834" t="s">
        <v>29</v>
      </c>
      <c r="BF834" t="s">
        <v>29</v>
      </c>
      <c r="BG834" t="s">
        <v>29</v>
      </c>
      <c r="BH834" t="s">
        <v>29</v>
      </c>
      <c r="BI834" t="s">
        <v>29</v>
      </c>
      <c r="BJ834" t="s">
        <v>29</v>
      </c>
      <c r="BK834" t="s">
        <v>29</v>
      </c>
      <c r="BL834" t="s">
        <v>29</v>
      </c>
      <c r="BM834" t="s">
        <v>29</v>
      </c>
      <c r="BN834" t="s">
        <v>29</v>
      </c>
      <c r="BO834" t="s">
        <v>29</v>
      </c>
      <c r="BP834" t="s">
        <v>29</v>
      </c>
      <c r="BQ834" t="s">
        <v>29</v>
      </c>
      <c r="BR834" t="s">
        <v>29</v>
      </c>
      <c r="BS834" t="s">
        <v>29</v>
      </c>
      <c r="BT834">
        <v>2</v>
      </c>
      <c r="BU834" t="s">
        <v>29</v>
      </c>
      <c r="BV834" t="s">
        <v>29</v>
      </c>
      <c r="BW834" t="s">
        <v>29</v>
      </c>
      <c r="BX834" t="s">
        <v>29</v>
      </c>
      <c r="BY834" t="s">
        <v>29</v>
      </c>
      <c r="BZ834">
        <v>40</v>
      </c>
      <c r="CA834" t="s">
        <v>29</v>
      </c>
      <c r="CB834" t="s">
        <v>29</v>
      </c>
      <c r="CC834">
        <v>50</v>
      </c>
      <c r="CD834">
        <v>90</v>
      </c>
      <c r="CE834" t="s">
        <v>29</v>
      </c>
      <c r="CF834">
        <v>80</v>
      </c>
      <c r="CG834">
        <v>80</v>
      </c>
      <c r="CH834">
        <v>80</v>
      </c>
      <c r="CI834">
        <v>80</v>
      </c>
    </row>
    <row r="835" spans="1:87" x14ac:dyDescent="0.3">
      <c r="A835">
        <v>608733</v>
      </c>
      <c r="B835">
        <v>15</v>
      </c>
      <c r="C835" t="s">
        <v>21</v>
      </c>
      <c r="D835">
        <v>233</v>
      </c>
      <c r="E835" t="s">
        <v>22</v>
      </c>
      <c r="F835" t="s">
        <v>31</v>
      </c>
      <c r="G835" t="s">
        <v>24</v>
      </c>
      <c r="H835" t="s">
        <v>25</v>
      </c>
      <c r="I835" t="s">
        <v>26</v>
      </c>
      <c r="J835" t="s">
        <v>27</v>
      </c>
      <c r="K835" s="1">
        <v>43095</v>
      </c>
      <c r="L835">
        <v>201712</v>
      </c>
      <c r="M835">
        <v>2018</v>
      </c>
      <c r="O835" t="s">
        <v>28</v>
      </c>
      <c r="P835">
        <v>1</v>
      </c>
      <c r="Q835">
        <v>468</v>
      </c>
      <c r="R835">
        <v>141</v>
      </c>
      <c r="S835">
        <v>0</v>
      </c>
      <c r="T835">
        <v>3</v>
      </c>
      <c r="U835">
        <v>1</v>
      </c>
      <c r="V835">
        <v>80</v>
      </c>
      <c r="W835">
        <v>80</v>
      </c>
      <c r="X835" t="s">
        <v>29</v>
      </c>
      <c r="Y835" t="s">
        <v>29</v>
      </c>
      <c r="Z835" t="s">
        <v>29</v>
      </c>
      <c r="AA835">
        <v>8</v>
      </c>
      <c r="AB835">
        <v>80</v>
      </c>
      <c r="AC835">
        <v>80</v>
      </c>
      <c r="AD835">
        <v>80</v>
      </c>
      <c r="AE835">
        <v>80</v>
      </c>
      <c r="AF835">
        <v>80</v>
      </c>
      <c r="AG835">
        <v>80</v>
      </c>
      <c r="AH835">
        <v>70</v>
      </c>
      <c r="AI835">
        <v>70</v>
      </c>
      <c r="AJ835">
        <v>80</v>
      </c>
      <c r="AK835">
        <v>70</v>
      </c>
      <c r="AL835" t="s">
        <v>29</v>
      </c>
      <c r="AM835">
        <v>50</v>
      </c>
      <c r="AN835">
        <v>60</v>
      </c>
      <c r="AO835">
        <v>80</v>
      </c>
      <c r="AP835">
        <v>70</v>
      </c>
      <c r="AQ835">
        <v>2</v>
      </c>
      <c r="AR835" t="s">
        <v>29</v>
      </c>
      <c r="AS835" t="s">
        <v>29</v>
      </c>
      <c r="AT835">
        <v>80</v>
      </c>
      <c r="AU835" t="s">
        <v>29</v>
      </c>
      <c r="AV835">
        <v>70</v>
      </c>
      <c r="AW835">
        <v>100</v>
      </c>
      <c r="AX835">
        <v>90</v>
      </c>
      <c r="AY835">
        <v>90</v>
      </c>
      <c r="AZ835">
        <v>80</v>
      </c>
      <c r="BA835" t="s">
        <v>29</v>
      </c>
      <c r="BB835" t="s">
        <v>29</v>
      </c>
      <c r="BC835">
        <v>2</v>
      </c>
      <c r="BD835" t="s">
        <v>29</v>
      </c>
      <c r="BE835" t="s">
        <v>29</v>
      </c>
      <c r="BF835" t="s">
        <v>29</v>
      </c>
      <c r="BG835" t="s">
        <v>29</v>
      </c>
      <c r="BH835" t="s">
        <v>29</v>
      </c>
      <c r="BI835" t="s">
        <v>29</v>
      </c>
      <c r="BJ835" t="s">
        <v>29</v>
      </c>
      <c r="BK835" t="s">
        <v>29</v>
      </c>
      <c r="BL835" t="s">
        <v>29</v>
      </c>
      <c r="BM835" t="s">
        <v>29</v>
      </c>
      <c r="BN835" t="s">
        <v>29</v>
      </c>
      <c r="BO835" t="s">
        <v>29</v>
      </c>
      <c r="BP835" t="s">
        <v>29</v>
      </c>
      <c r="BQ835" t="s">
        <v>29</v>
      </c>
      <c r="BR835" t="s">
        <v>29</v>
      </c>
      <c r="BS835" t="s">
        <v>29</v>
      </c>
      <c r="BT835">
        <v>2</v>
      </c>
      <c r="BU835" t="s">
        <v>29</v>
      </c>
      <c r="BV835" t="s">
        <v>29</v>
      </c>
      <c r="BW835" t="s">
        <v>29</v>
      </c>
      <c r="BX835" t="s">
        <v>29</v>
      </c>
      <c r="BY835" t="s">
        <v>29</v>
      </c>
      <c r="BZ835">
        <v>90</v>
      </c>
      <c r="CA835" t="s">
        <v>29</v>
      </c>
      <c r="CB835" t="s">
        <v>29</v>
      </c>
      <c r="CC835">
        <v>90</v>
      </c>
      <c r="CD835">
        <v>80</v>
      </c>
      <c r="CE835" t="s">
        <v>29</v>
      </c>
      <c r="CF835">
        <v>60</v>
      </c>
      <c r="CG835">
        <v>80</v>
      </c>
      <c r="CH835">
        <v>80</v>
      </c>
      <c r="CI835">
        <v>80</v>
      </c>
    </row>
    <row r="836" spans="1:87" x14ac:dyDescent="0.3">
      <c r="A836">
        <v>609433</v>
      </c>
      <c r="B836">
        <v>15</v>
      </c>
      <c r="C836" t="s">
        <v>21</v>
      </c>
      <c r="D836">
        <v>233</v>
      </c>
      <c r="E836" t="s">
        <v>22</v>
      </c>
      <c r="F836" t="s">
        <v>31</v>
      </c>
      <c r="G836" t="s">
        <v>24</v>
      </c>
      <c r="H836" t="s">
        <v>25</v>
      </c>
      <c r="I836" t="s">
        <v>26</v>
      </c>
      <c r="J836" t="s">
        <v>27</v>
      </c>
      <c r="K836" s="1">
        <v>43096</v>
      </c>
      <c r="L836">
        <v>201712</v>
      </c>
      <c r="M836">
        <v>2018</v>
      </c>
      <c r="O836" t="s">
        <v>28</v>
      </c>
      <c r="P836">
        <v>1</v>
      </c>
      <c r="Q836">
        <v>468</v>
      </c>
      <c r="R836">
        <v>141</v>
      </c>
      <c r="S836">
        <v>0</v>
      </c>
      <c r="T836">
        <v>10</v>
      </c>
      <c r="U836">
        <v>2</v>
      </c>
      <c r="V836">
        <v>100</v>
      </c>
      <c r="W836">
        <v>100</v>
      </c>
      <c r="X836" t="s">
        <v>29</v>
      </c>
      <c r="Y836" t="s">
        <v>29</v>
      </c>
      <c r="Z836" t="s">
        <v>29</v>
      </c>
      <c r="AA836">
        <v>8</v>
      </c>
      <c r="AB836">
        <v>100</v>
      </c>
      <c r="AC836">
        <v>100</v>
      </c>
      <c r="AD836">
        <v>100</v>
      </c>
      <c r="AE836">
        <v>100</v>
      </c>
      <c r="AF836">
        <v>100</v>
      </c>
      <c r="AG836">
        <v>100</v>
      </c>
      <c r="AH836">
        <v>100</v>
      </c>
      <c r="AI836">
        <v>100</v>
      </c>
      <c r="AJ836">
        <v>90</v>
      </c>
      <c r="AK836">
        <v>90</v>
      </c>
      <c r="AL836" t="s">
        <v>29</v>
      </c>
      <c r="AM836">
        <v>90</v>
      </c>
      <c r="AN836">
        <v>100</v>
      </c>
      <c r="AO836">
        <v>90</v>
      </c>
      <c r="AP836">
        <v>90</v>
      </c>
      <c r="AQ836">
        <v>2</v>
      </c>
      <c r="AR836" t="s">
        <v>29</v>
      </c>
      <c r="AS836" t="s">
        <v>29</v>
      </c>
      <c r="AT836">
        <v>100</v>
      </c>
      <c r="AU836">
        <v>100</v>
      </c>
      <c r="AV836">
        <v>100</v>
      </c>
      <c r="AW836">
        <v>100</v>
      </c>
      <c r="AX836">
        <v>100</v>
      </c>
      <c r="AY836">
        <v>100</v>
      </c>
      <c r="AZ836">
        <v>100</v>
      </c>
      <c r="BA836" t="s">
        <v>29</v>
      </c>
      <c r="BB836" t="s">
        <v>29</v>
      </c>
      <c r="BC836">
        <v>2</v>
      </c>
      <c r="BD836" t="s">
        <v>29</v>
      </c>
      <c r="BE836" t="s">
        <v>29</v>
      </c>
      <c r="BF836" t="s">
        <v>29</v>
      </c>
      <c r="BG836" t="s">
        <v>29</v>
      </c>
      <c r="BH836" t="s">
        <v>29</v>
      </c>
      <c r="BI836" t="s">
        <v>29</v>
      </c>
      <c r="BJ836" t="s">
        <v>29</v>
      </c>
      <c r="BK836" t="s">
        <v>29</v>
      </c>
      <c r="BL836" t="s">
        <v>29</v>
      </c>
      <c r="BM836" t="s">
        <v>29</v>
      </c>
      <c r="BN836" t="s">
        <v>29</v>
      </c>
      <c r="BO836" t="s">
        <v>29</v>
      </c>
      <c r="BP836" t="s">
        <v>29</v>
      </c>
      <c r="BQ836" t="s">
        <v>29</v>
      </c>
      <c r="BR836" t="s">
        <v>29</v>
      </c>
      <c r="BS836" t="s">
        <v>29</v>
      </c>
      <c r="BT836">
        <v>1</v>
      </c>
      <c r="BU836">
        <v>100</v>
      </c>
      <c r="BV836">
        <v>100</v>
      </c>
      <c r="BW836">
        <v>100</v>
      </c>
      <c r="BX836">
        <v>100</v>
      </c>
      <c r="BY836">
        <v>100</v>
      </c>
      <c r="BZ836">
        <v>100</v>
      </c>
      <c r="CA836">
        <v>100</v>
      </c>
      <c r="CB836">
        <v>100</v>
      </c>
      <c r="CC836">
        <v>100</v>
      </c>
      <c r="CD836">
        <v>100</v>
      </c>
      <c r="CE836" t="s">
        <v>29</v>
      </c>
      <c r="CF836">
        <v>90</v>
      </c>
      <c r="CG836">
        <v>90</v>
      </c>
      <c r="CH836">
        <v>100</v>
      </c>
      <c r="CI836">
        <v>95</v>
      </c>
    </row>
    <row r="837" spans="1:87" x14ac:dyDescent="0.3">
      <c r="A837">
        <v>599260</v>
      </c>
      <c r="B837">
        <v>15</v>
      </c>
      <c r="C837" t="s">
        <v>21</v>
      </c>
      <c r="D837">
        <v>233</v>
      </c>
      <c r="E837" t="s">
        <v>22</v>
      </c>
      <c r="F837" t="s">
        <v>31</v>
      </c>
      <c r="G837" t="s">
        <v>24</v>
      </c>
      <c r="H837" t="s">
        <v>25</v>
      </c>
      <c r="I837" t="s">
        <v>26</v>
      </c>
      <c r="J837" t="s">
        <v>27</v>
      </c>
      <c r="K837" s="1">
        <v>43077</v>
      </c>
      <c r="L837">
        <v>201712</v>
      </c>
      <c r="M837">
        <v>2018</v>
      </c>
      <c r="O837" t="s">
        <v>28</v>
      </c>
      <c r="P837">
        <v>1</v>
      </c>
      <c r="Q837">
        <v>468</v>
      </c>
      <c r="R837">
        <v>141</v>
      </c>
      <c r="S837">
        <v>0</v>
      </c>
      <c r="T837">
        <v>27</v>
      </c>
      <c r="U837">
        <v>1</v>
      </c>
      <c r="V837">
        <v>100</v>
      </c>
      <c r="W837">
        <v>100</v>
      </c>
      <c r="X837" t="s">
        <v>29</v>
      </c>
      <c r="Y837" t="s">
        <v>29</v>
      </c>
      <c r="Z837" t="s">
        <v>29</v>
      </c>
      <c r="AA837">
        <v>8</v>
      </c>
      <c r="AB837">
        <v>100</v>
      </c>
      <c r="AC837">
        <v>90</v>
      </c>
      <c r="AD837">
        <v>100</v>
      </c>
      <c r="AE837">
        <v>90</v>
      </c>
      <c r="AF837">
        <v>100</v>
      </c>
      <c r="AG837">
        <v>90</v>
      </c>
      <c r="AH837">
        <v>100</v>
      </c>
      <c r="AI837">
        <v>90</v>
      </c>
      <c r="AJ837">
        <v>100</v>
      </c>
      <c r="AK837">
        <v>80</v>
      </c>
      <c r="AL837" t="s">
        <v>29</v>
      </c>
      <c r="AM837">
        <v>90</v>
      </c>
      <c r="AN837">
        <v>80</v>
      </c>
      <c r="AO837">
        <v>90</v>
      </c>
      <c r="AP837">
        <v>90</v>
      </c>
      <c r="AQ837">
        <v>2</v>
      </c>
      <c r="AR837" t="s">
        <v>29</v>
      </c>
      <c r="AS837" t="s">
        <v>29</v>
      </c>
      <c r="AT837">
        <v>90</v>
      </c>
      <c r="AU837">
        <v>90</v>
      </c>
      <c r="AV837">
        <v>80</v>
      </c>
      <c r="AW837">
        <v>70</v>
      </c>
      <c r="AX837">
        <v>100</v>
      </c>
      <c r="AY837">
        <v>100</v>
      </c>
      <c r="AZ837">
        <v>100</v>
      </c>
      <c r="BA837" t="s">
        <v>29</v>
      </c>
      <c r="BB837" t="s">
        <v>29</v>
      </c>
      <c r="BC837">
        <v>2</v>
      </c>
      <c r="BD837" t="s">
        <v>29</v>
      </c>
      <c r="BE837" t="s">
        <v>29</v>
      </c>
      <c r="BF837" t="s">
        <v>29</v>
      </c>
      <c r="BG837" t="s">
        <v>29</v>
      </c>
      <c r="BH837" t="s">
        <v>29</v>
      </c>
      <c r="BI837" t="s">
        <v>29</v>
      </c>
      <c r="BJ837" t="s">
        <v>29</v>
      </c>
      <c r="BK837" t="s">
        <v>29</v>
      </c>
      <c r="BL837" t="s">
        <v>29</v>
      </c>
      <c r="BM837" t="s">
        <v>29</v>
      </c>
      <c r="BN837" t="s">
        <v>29</v>
      </c>
      <c r="BO837" t="s">
        <v>29</v>
      </c>
      <c r="BP837" t="s">
        <v>29</v>
      </c>
      <c r="BQ837" t="s">
        <v>29</v>
      </c>
      <c r="BR837" t="s">
        <v>29</v>
      </c>
      <c r="BS837" t="s">
        <v>29</v>
      </c>
      <c r="BT837">
        <v>2</v>
      </c>
      <c r="BU837" t="s">
        <v>29</v>
      </c>
      <c r="BV837" t="s">
        <v>29</v>
      </c>
      <c r="BW837" t="s">
        <v>29</v>
      </c>
      <c r="BX837" t="s">
        <v>29</v>
      </c>
      <c r="BY837" t="s">
        <v>29</v>
      </c>
      <c r="BZ837">
        <v>100</v>
      </c>
      <c r="CA837" t="s">
        <v>29</v>
      </c>
      <c r="CB837" t="s">
        <v>29</v>
      </c>
      <c r="CC837">
        <v>100</v>
      </c>
      <c r="CD837">
        <v>90</v>
      </c>
      <c r="CE837" t="s">
        <v>29</v>
      </c>
      <c r="CF837">
        <v>60</v>
      </c>
      <c r="CG837">
        <v>90</v>
      </c>
      <c r="CH837">
        <v>90</v>
      </c>
      <c r="CI837">
        <v>90</v>
      </c>
    </row>
    <row r="838" spans="1:87" x14ac:dyDescent="0.3">
      <c r="A838">
        <v>599261</v>
      </c>
      <c r="B838">
        <v>15</v>
      </c>
      <c r="C838" t="s">
        <v>21</v>
      </c>
      <c r="D838">
        <v>233</v>
      </c>
      <c r="E838" t="s">
        <v>22</v>
      </c>
      <c r="F838" t="s">
        <v>36</v>
      </c>
      <c r="G838" t="s">
        <v>24</v>
      </c>
      <c r="H838" t="s">
        <v>25</v>
      </c>
      <c r="I838" t="s">
        <v>26</v>
      </c>
      <c r="J838" t="s">
        <v>27</v>
      </c>
      <c r="K838" s="1">
        <v>43077</v>
      </c>
      <c r="L838">
        <v>201712</v>
      </c>
      <c r="M838">
        <v>2018</v>
      </c>
      <c r="O838" t="s">
        <v>28</v>
      </c>
      <c r="P838">
        <v>1</v>
      </c>
      <c r="Q838">
        <v>468</v>
      </c>
      <c r="R838">
        <v>73</v>
      </c>
      <c r="S838">
        <v>0</v>
      </c>
      <c r="T838">
        <v>13</v>
      </c>
      <c r="U838">
        <v>3</v>
      </c>
      <c r="V838">
        <v>100</v>
      </c>
      <c r="W838">
        <v>100</v>
      </c>
      <c r="X838" t="s">
        <v>29</v>
      </c>
      <c r="Y838" t="s">
        <v>29</v>
      </c>
      <c r="Z838" t="s">
        <v>29</v>
      </c>
      <c r="AA838">
        <v>6</v>
      </c>
      <c r="AB838">
        <v>100</v>
      </c>
      <c r="AC838">
        <v>100</v>
      </c>
      <c r="AD838">
        <v>100</v>
      </c>
      <c r="AE838">
        <v>100</v>
      </c>
      <c r="AF838">
        <v>100</v>
      </c>
      <c r="AG838">
        <v>100</v>
      </c>
      <c r="AH838">
        <v>100</v>
      </c>
      <c r="AI838">
        <v>100</v>
      </c>
      <c r="AJ838">
        <v>100</v>
      </c>
      <c r="AK838">
        <v>100</v>
      </c>
      <c r="AL838" t="s">
        <v>29</v>
      </c>
      <c r="AM838">
        <v>100</v>
      </c>
      <c r="AN838">
        <v>100</v>
      </c>
      <c r="AO838">
        <v>100</v>
      </c>
      <c r="AP838">
        <v>100</v>
      </c>
      <c r="AQ838">
        <v>2</v>
      </c>
      <c r="AR838" t="s">
        <v>29</v>
      </c>
      <c r="AS838" t="s">
        <v>29</v>
      </c>
      <c r="AT838">
        <v>100</v>
      </c>
      <c r="AU838">
        <v>100</v>
      </c>
      <c r="AV838">
        <v>100</v>
      </c>
      <c r="AW838">
        <v>100</v>
      </c>
      <c r="AX838">
        <v>100</v>
      </c>
      <c r="AY838">
        <v>100</v>
      </c>
      <c r="AZ838">
        <v>100</v>
      </c>
      <c r="BA838" t="s">
        <v>29</v>
      </c>
      <c r="BB838" t="s">
        <v>29</v>
      </c>
      <c r="BC838">
        <v>2</v>
      </c>
      <c r="BD838" t="s">
        <v>29</v>
      </c>
      <c r="BE838" t="s">
        <v>29</v>
      </c>
      <c r="BF838" t="s">
        <v>29</v>
      </c>
      <c r="BG838" t="s">
        <v>29</v>
      </c>
      <c r="BH838" t="s">
        <v>29</v>
      </c>
      <c r="BI838" t="s">
        <v>29</v>
      </c>
      <c r="BJ838" t="s">
        <v>29</v>
      </c>
      <c r="BK838" t="s">
        <v>29</v>
      </c>
      <c r="BL838" t="s">
        <v>29</v>
      </c>
      <c r="BM838" t="s">
        <v>29</v>
      </c>
      <c r="BN838" t="s">
        <v>29</v>
      </c>
      <c r="BO838" t="s">
        <v>29</v>
      </c>
      <c r="BP838" t="s">
        <v>29</v>
      </c>
      <c r="BQ838" t="s">
        <v>29</v>
      </c>
      <c r="BR838" t="s">
        <v>29</v>
      </c>
      <c r="BS838" t="s">
        <v>29</v>
      </c>
      <c r="BT838">
        <v>1</v>
      </c>
      <c r="BU838">
        <v>100</v>
      </c>
      <c r="BV838">
        <v>100</v>
      </c>
      <c r="BW838">
        <v>100</v>
      </c>
      <c r="BX838">
        <v>100</v>
      </c>
      <c r="BY838">
        <v>100</v>
      </c>
      <c r="BZ838">
        <v>100</v>
      </c>
      <c r="CA838">
        <v>100</v>
      </c>
      <c r="CB838">
        <v>100</v>
      </c>
      <c r="CC838">
        <v>100</v>
      </c>
      <c r="CD838">
        <v>100</v>
      </c>
      <c r="CE838" t="s">
        <v>29</v>
      </c>
      <c r="CF838">
        <v>100</v>
      </c>
      <c r="CG838">
        <v>100</v>
      </c>
      <c r="CH838">
        <v>100</v>
      </c>
      <c r="CI838">
        <v>100</v>
      </c>
    </row>
    <row r="839" spans="1:87" x14ac:dyDescent="0.3">
      <c r="A839">
        <v>599976</v>
      </c>
      <c r="B839">
        <v>15</v>
      </c>
      <c r="C839" t="s">
        <v>21</v>
      </c>
      <c r="D839">
        <v>233</v>
      </c>
      <c r="E839" t="s">
        <v>41</v>
      </c>
      <c r="F839" t="s">
        <v>31</v>
      </c>
      <c r="G839" t="s">
        <v>24</v>
      </c>
      <c r="H839" t="s">
        <v>25</v>
      </c>
      <c r="I839" t="s">
        <v>26</v>
      </c>
      <c r="J839" t="s">
        <v>27</v>
      </c>
      <c r="K839" s="1">
        <v>43078</v>
      </c>
      <c r="L839">
        <v>201712</v>
      </c>
      <c r="M839">
        <v>2018</v>
      </c>
      <c r="O839" t="s">
        <v>28</v>
      </c>
      <c r="P839">
        <v>1</v>
      </c>
      <c r="Q839">
        <v>468</v>
      </c>
      <c r="R839">
        <v>127</v>
      </c>
      <c r="S839">
        <v>0</v>
      </c>
      <c r="T839">
        <v>-4</v>
      </c>
      <c r="U839">
        <v>3</v>
      </c>
      <c r="V839">
        <v>100</v>
      </c>
      <c r="W839">
        <v>100</v>
      </c>
      <c r="X839" t="s">
        <v>29</v>
      </c>
      <c r="Y839" t="s">
        <v>29</v>
      </c>
      <c r="Z839" t="s">
        <v>29</v>
      </c>
      <c r="AA839">
        <v>9</v>
      </c>
      <c r="AB839">
        <v>90</v>
      </c>
      <c r="AC839">
        <v>100</v>
      </c>
      <c r="AD839">
        <v>100</v>
      </c>
      <c r="AE839">
        <v>100</v>
      </c>
      <c r="AF839">
        <v>100</v>
      </c>
      <c r="AG839">
        <v>100</v>
      </c>
      <c r="AH839">
        <v>100</v>
      </c>
      <c r="AI839">
        <v>80</v>
      </c>
      <c r="AJ839">
        <v>90</v>
      </c>
      <c r="AK839">
        <v>90</v>
      </c>
      <c r="AL839" t="s">
        <v>29</v>
      </c>
      <c r="AM839">
        <v>90</v>
      </c>
      <c r="AN839">
        <v>80</v>
      </c>
      <c r="AO839" t="s">
        <v>29</v>
      </c>
      <c r="AP839">
        <v>90</v>
      </c>
      <c r="AQ839">
        <v>2</v>
      </c>
      <c r="AR839" t="s">
        <v>29</v>
      </c>
      <c r="AS839" t="s">
        <v>29</v>
      </c>
      <c r="AT839">
        <v>90</v>
      </c>
      <c r="AU839" t="s">
        <v>29</v>
      </c>
      <c r="AV839">
        <v>90</v>
      </c>
      <c r="AW839">
        <v>90</v>
      </c>
      <c r="AX839" t="s">
        <v>29</v>
      </c>
      <c r="AY839">
        <v>100</v>
      </c>
      <c r="AZ839">
        <v>100</v>
      </c>
      <c r="BA839" t="s">
        <v>29</v>
      </c>
      <c r="BB839" t="s">
        <v>29</v>
      </c>
      <c r="BC839">
        <v>2</v>
      </c>
      <c r="BD839" t="s">
        <v>29</v>
      </c>
      <c r="BE839" t="s">
        <v>29</v>
      </c>
      <c r="BF839" t="s">
        <v>29</v>
      </c>
      <c r="BG839" t="s">
        <v>29</v>
      </c>
      <c r="BH839" t="s">
        <v>29</v>
      </c>
      <c r="BI839" t="s">
        <v>29</v>
      </c>
      <c r="BJ839" t="s">
        <v>29</v>
      </c>
      <c r="BK839" t="s">
        <v>29</v>
      </c>
      <c r="BL839" t="s">
        <v>29</v>
      </c>
      <c r="BM839" t="s">
        <v>29</v>
      </c>
      <c r="BN839" t="s">
        <v>29</v>
      </c>
      <c r="BO839" t="s">
        <v>29</v>
      </c>
      <c r="BP839" t="s">
        <v>29</v>
      </c>
      <c r="BQ839" t="s">
        <v>29</v>
      </c>
      <c r="BR839" t="s">
        <v>29</v>
      </c>
      <c r="BS839" t="s">
        <v>29</v>
      </c>
      <c r="BT839">
        <v>2</v>
      </c>
      <c r="BU839" t="s">
        <v>29</v>
      </c>
      <c r="BV839" t="s">
        <v>29</v>
      </c>
      <c r="BW839" t="s">
        <v>29</v>
      </c>
      <c r="BX839" t="s">
        <v>29</v>
      </c>
      <c r="BY839" t="s">
        <v>29</v>
      </c>
      <c r="BZ839" t="s">
        <v>29</v>
      </c>
      <c r="CA839" t="s">
        <v>29</v>
      </c>
      <c r="CB839">
        <v>100</v>
      </c>
      <c r="CC839">
        <v>80</v>
      </c>
      <c r="CD839">
        <v>100</v>
      </c>
      <c r="CE839" t="s">
        <v>29</v>
      </c>
      <c r="CF839">
        <v>100</v>
      </c>
      <c r="CG839">
        <v>100</v>
      </c>
      <c r="CH839">
        <v>100</v>
      </c>
      <c r="CI839">
        <v>100</v>
      </c>
    </row>
    <row r="840" spans="1:87" x14ac:dyDescent="0.3">
      <c r="A840">
        <v>600242</v>
      </c>
      <c r="B840">
        <v>15</v>
      </c>
      <c r="C840" t="s">
        <v>21</v>
      </c>
      <c r="D840">
        <v>233</v>
      </c>
      <c r="E840" t="s">
        <v>22</v>
      </c>
      <c r="F840" t="s">
        <v>43</v>
      </c>
      <c r="G840" t="s">
        <v>24</v>
      </c>
      <c r="H840" t="s">
        <v>25</v>
      </c>
      <c r="I840" t="s">
        <v>26</v>
      </c>
      <c r="J840" t="s">
        <v>27</v>
      </c>
      <c r="K840" s="1">
        <v>43078</v>
      </c>
      <c r="L840">
        <v>201712</v>
      </c>
      <c r="M840">
        <v>2018</v>
      </c>
      <c r="O840" t="s">
        <v>28</v>
      </c>
      <c r="P840">
        <v>1</v>
      </c>
      <c r="Q840">
        <v>468</v>
      </c>
      <c r="R840">
        <v>141</v>
      </c>
      <c r="S840">
        <v>0</v>
      </c>
      <c r="U840">
        <v>2</v>
      </c>
      <c r="V840">
        <v>100</v>
      </c>
      <c r="W840" t="s">
        <v>29</v>
      </c>
      <c r="X840" t="s">
        <v>29</v>
      </c>
      <c r="Y840" t="s">
        <v>29</v>
      </c>
      <c r="Z840" t="s">
        <v>29</v>
      </c>
      <c r="AA840">
        <v>95</v>
      </c>
      <c r="AB840" t="s">
        <v>29</v>
      </c>
      <c r="AC840" t="s">
        <v>29</v>
      </c>
      <c r="AD840">
        <v>100</v>
      </c>
      <c r="AE840">
        <v>100</v>
      </c>
      <c r="AF840">
        <v>100</v>
      </c>
      <c r="AG840">
        <v>100</v>
      </c>
      <c r="AH840">
        <v>80</v>
      </c>
      <c r="AI840">
        <v>100</v>
      </c>
      <c r="AJ840">
        <v>100</v>
      </c>
      <c r="AK840">
        <v>100</v>
      </c>
      <c r="AL840" t="s">
        <v>29</v>
      </c>
      <c r="AM840">
        <v>100</v>
      </c>
      <c r="AN840">
        <v>100</v>
      </c>
      <c r="AO840">
        <v>70</v>
      </c>
      <c r="AP840">
        <v>70</v>
      </c>
      <c r="AQ840">
        <v>2</v>
      </c>
      <c r="AR840" t="s">
        <v>29</v>
      </c>
      <c r="AS840" t="s">
        <v>29</v>
      </c>
      <c r="AT840" t="s">
        <v>29</v>
      </c>
      <c r="AU840" t="s">
        <v>29</v>
      </c>
      <c r="AV840">
        <v>100</v>
      </c>
      <c r="AW840">
        <v>100</v>
      </c>
      <c r="AX840">
        <v>100</v>
      </c>
      <c r="AY840">
        <v>100</v>
      </c>
      <c r="AZ840">
        <v>100</v>
      </c>
      <c r="BA840" t="s">
        <v>29</v>
      </c>
      <c r="BB840" t="s">
        <v>29</v>
      </c>
      <c r="BC840">
        <v>2</v>
      </c>
      <c r="BD840" t="s">
        <v>29</v>
      </c>
      <c r="BE840" t="s">
        <v>29</v>
      </c>
      <c r="BF840" t="s">
        <v>29</v>
      </c>
      <c r="BG840" t="s">
        <v>29</v>
      </c>
      <c r="BH840" t="s">
        <v>29</v>
      </c>
      <c r="BI840" t="s">
        <v>29</v>
      </c>
      <c r="BJ840" t="s">
        <v>29</v>
      </c>
      <c r="BK840" t="s">
        <v>29</v>
      </c>
      <c r="BL840" t="s">
        <v>29</v>
      </c>
      <c r="BM840" t="s">
        <v>29</v>
      </c>
      <c r="BN840" t="s">
        <v>29</v>
      </c>
      <c r="BO840" t="s">
        <v>29</v>
      </c>
      <c r="BP840" t="s">
        <v>29</v>
      </c>
      <c r="BQ840" t="s">
        <v>29</v>
      </c>
      <c r="BR840" t="s">
        <v>29</v>
      </c>
      <c r="BS840" t="s">
        <v>29</v>
      </c>
      <c r="BT840">
        <v>1</v>
      </c>
      <c r="BU840">
        <v>70</v>
      </c>
      <c r="BV840">
        <v>90</v>
      </c>
      <c r="BW840">
        <v>70</v>
      </c>
      <c r="BX840">
        <v>70</v>
      </c>
      <c r="BY840" t="s">
        <v>29</v>
      </c>
      <c r="BZ840">
        <v>70</v>
      </c>
      <c r="CA840">
        <v>100</v>
      </c>
      <c r="CB840">
        <v>100</v>
      </c>
      <c r="CC840">
        <v>90</v>
      </c>
      <c r="CD840" t="s">
        <v>29</v>
      </c>
      <c r="CE840" t="s">
        <v>29</v>
      </c>
      <c r="CF840">
        <v>90</v>
      </c>
      <c r="CG840">
        <v>90</v>
      </c>
      <c r="CH840">
        <v>100</v>
      </c>
      <c r="CI840">
        <v>95</v>
      </c>
    </row>
    <row r="841" spans="1:87" x14ac:dyDescent="0.3">
      <c r="A841">
        <v>600535</v>
      </c>
      <c r="B841">
        <v>15</v>
      </c>
      <c r="C841" t="s">
        <v>21</v>
      </c>
      <c r="D841">
        <v>233</v>
      </c>
      <c r="E841" t="s">
        <v>22</v>
      </c>
      <c r="F841" t="s">
        <v>31</v>
      </c>
      <c r="G841" t="s">
        <v>24</v>
      </c>
      <c r="H841" t="s">
        <v>25</v>
      </c>
      <c r="I841" t="s">
        <v>26</v>
      </c>
      <c r="J841" t="s">
        <v>27</v>
      </c>
      <c r="K841" s="1">
        <v>43079</v>
      </c>
      <c r="L841">
        <v>201712</v>
      </c>
      <c r="M841">
        <v>2018</v>
      </c>
      <c r="O841" t="s">
        <v>28</v>
      </c>
      <c r="P841">
        <v>1</v>
      </c>
      <c r="Q841">
        <v>468</v>
      </c>
      <c r="R841">
        <v>141</v>
      </c>
      <c r="S841">
        <v>0</v>
      </c>
      <c r="T841">
        <v>1</v>
      </c>
      <c r="U841">
        <v>1</v>
      </c>
      <c r="V841">
        <v>100</v>
      </c>
      <c r="W841">
        <v>100</v>
      </c>
      <c r="X841" t="s">
        <v>29</v>
      </c>
      <c r="Y841" t="s">
        <v>29</v>
      </c>
      <c r="Z841" t="s">
        <v>29</v>
      </c>
      <c r="AA841">
        <v>8</v>
      </c>
      <c r="AB841">
        <v>90</v>
      </c>
      <c r="AC841">
        <v>100</v>
      </c>
      <c r="AD841">
        <v>90</v>
      </c>
      <c r="AE841">
        <v>90</v>
      </c>
      <c r="AF841">
        <v>90</v>
      </c>
      <c r="AG841">
        <v>90</v>
      </c>
      <c r="AH841">
        <v>90</v>
      </c>
      <c r="AI841">
        <v>90</v>
      </c>
      <c r="AJ841">
        <v>90</v>
      </c>
      <c r="AK841">
        <v>90</v>
      </c>
      <c r="AL841" t="s">
        <v>29</v>
      </c>
      <c r="AM841">
        <v>70</v>
      </c>
      <c r="AN841">
        <v>40</v>
      </c>
      <c r="AO841">
        <v>70</v>
      </c>
      <c r="AP841">
        <v>70</v>
      </c>
      <c r="AQ841">
        <v>2</v>
      </c>
      <c r="AR841" t="s">
        <v>29</v>
      </c>
      <c r="AS841" t="s">
        <v>29</v>
      </c>
      <c r="AT841">
        <v>90</v>
      </c>
      <c r="AU841" t="s">
        <v>29</v>
      </c>
      <c r="AV841">
        <v>90</v>
      </c>
      <c r="AW841">
        <v>90</v>
      </c>
      <c r="AX841">
        <v>90</v>
      </c>
      <c r="AY841">
        <v>90</v>
      </c>
      <c r="AZ841">
        <v>90</v>
      </c>
      <c r="BA841" t="s">
        <v>29</v>
      </c>
      <c r="BB841" t="s">
        <v>29</v>
      </c>
      <c r="BC841">
        <v>2</v>
      </c>
      <c r="BD841" t="s">
        <v>29</v>
      </c>
      <c r="BE841" t="s">
        <v>29</v>
      </c>
      <c r="BF841" t="s">
        <v>29</v>
      </c>
      <c r="BG841" t="s">
        <v>29</v>
      </c>
      <c r="BH841" t="s">
        <v>29</v>
      </c>
      <c r="BI841" t="s">
        <v>29</v>
      </c>
      <c r="BJ841" t="s">
        <v>29</v>
      </c>
      <c r="BK841" t="s">
        <v>29</v>
      </c>
      <c r="BL841" t="s">
        <v>29</v>
      </c>
      <c r="BM841" t="s">
        <v>29</v>
      </c>
      <c r="BN841" t="s">
        <v>29</v>
      </c>
      <c r="BO841" t="s">
        <v>29</v>
      </c>
      <c r="BP841" t="s">
        <v>29</v>
      </c>
      <c r="BQ841" t="s">
        <v>29</v>
      </c>
      <c r="BR841" t="s">
        <v>29</v>
      </c>
      <c r="BS841" t="s">
        <v>29</v>
      </c>
      <c r="BT841">
        <v>1</v>
      </c>
      <c r="BU841">
        <v>30</v>
      </c>
      <c r="BV841">
        <v>80</v>
      </c>
      <c r="BW841">
        <v>50</v>
      </c>
      <c r="BX841">
        <v>20</v>
      </c>
      <c r="BY841">
        <v>60</v>
      </c>
      <c r="BZ841">
        <v>90</v>
      </c>
      <c r="CA841">
        <v>90</v>
      </c>
      <c r="CB841">
        <v>90</v>
      </c>
      <c r="CC841">
        <v>90</v>
      </c>
      <c r="CD841">
        <v>80</v>
      </c>
      <c r="CE841" t="s">
        <v>29</v>
      </c>
      <c r="CF841">
        <v>100</v>
      </c>
      <c r="CG841">
        <v>100</v>
      </c>
      <c r="CH841">
        <v>90</v>
      </c>
      <c r="CI841">
        <v>95</v>
      </c>
    </row>
    <row r="842" spans="1:87" x14ac:dyDescent="0.3">
      <c r="A842">
        <v>602990</v>
      </c>
      <c r="B842">
        <v>15</v>
      </c>
      <c r="C842" t="s">
        <v>21</v>
      </c>
      <c r="D842">
        <v>233</v>
      </c>
      <c r="E842" t="s">
        <v>22</v>
      </c>
      <c r="F842" t="s">
        <v>31</v>
      </c>
      <c r="G842" t="s">
        <v>24</v>
      </c>
      <c r="H842" t="s">
        <v>25</v>
      </c>
      <c r="I842" t="s">
        <v>26</v>
      </c>
      <c r="J842" t="s">
        <v>27</v>
      </c>
      <c r="K842" s="1">
        <v>43084</v>
      </c>
      <c r="L842">
        <v>201712</v>
      </c>
      <c r="M842">
        <v>2018</v>
      </c>
      <c r="O842" t="s">
        <v>28</v>
      </c>
      <c r="P842">
        <v>1</v>
      </c>
      <c r="Q842">
        <v>468</v>
      </c>
      <c r="R842">
        <v>141</v>
      </c>
      <c r="S842">
        <v>0</v>
      </c>
      <c r="T842">
        <v>-6</v>
      </c>
      <c r="U842">
        <v>1</v>
      </c>
      <c r="V842">
        <v>100</v>
      </c>
      <c r="W842">
        <v>100</v>
      </c>
      <c r="X842" t="s">
        <v>29</v>
      </c>
      <c r="Y842" t="s">
        <v>29</v>
      </c>
      <c r="Z842" t="s">
        <v>29</v>
      </c>
      <c r="AA842">
        <v>8</v>
      </c>
      <c r="AB842">
        <v>90</v>
      </c>
      <c r="AC842">
        <v>90</v>
      </c>
      <c r="AD842">
        <v>90</v>
      </c>
      <c r="AE842">
        <v>90</v>
      </c>
      <c r="AF842">
        <v>90</v>
      </c>
      <c r="AG842">
        <v>90</v>
      </c>
      <c r="AH842">
        <v>90</v>
      </c>
      <c r="AI842">
        <v>90</v>
      </c>
      <c r="AJ842">
        <v>90</v>
      </c>
      <c r="AK842">
        <v>90</v>
      </c>
      <c r="AL842" t="s">
        <v>29</v>
      </c>
      <c r="AM842">
        <v>90</v>
      </c>
      <c r="AN842">
        <v>90</v>
      </c>
      <c r="AO842">
        <v>90</v>
      </c>
      <c r="AP842">
        <v>90</v>
      </c>
      <c r="AQ842">
        <v>1</v>
      </c>
      <c r="AR842">
        <v>70</v>
      </c>
      <c r="AS842">
        <v>60</v>
      </c>
      <c r="AT842">
        <v>100</v>
      </c>
      <c r="AU842">
        <v>100</v>
      </c>
      <c r="AV842">
        <v>100</v>
      </c>
      <c r="AW842">
        <v>100</v>
      </c>
      <c r="AX842">
        <v>100</v>
      </c>
      <c r="AY842">
        <v>100</v>
      </c>
      <c r="AZ842">
        <v>100</v>
      </c>
      <c r="BA842" t="s">
        <v>29</v>
      </c>
      <c r="BB842" t="s">
        <v>29</v>
      </c>
      <c r="BC842">
        <v>2</v>
      </c>
      <c r="BD842" t="s">
        <v>29</v>
      </c>
      <c r="BE842" t="s">
        <v>29</v>
      </c>
      <c r="BF842" t="s">
        <v>29</v>
      </c>
      <c r="BG842" t="s">
        <v>29</v>
      </c>
      <c r="BH842" t="s">
        <v>29</v>
      </c>
      <c r="BI842" t="s">
        <v>29</v>
      </c>
      <c r="BJ842" t="s">
        <v>29</v>
      </c>
      <c r="BK842" t="s">
        <v>29</v>
      </c>
      <c r="BL842" t="s">
        <v>29</v>
      </c>
      <c r="BM842" t="s">
        <v>29</v>
      </c>
      <c r="BN842" t="s">
        <v>29</v>
      </c>
      <c r="BO842" t="s">
        <v>29</v>
      </c>
      <c r="BP842" t="s">
        <v>29</v>
      </c>
      <c r="BQ842" t="s">
        <v>29</v>
      </c>
      <c r="BR842" t="s">
        <v>29</v>
      </c>
      <c r="BS842" t="s">
        <v>29</v>
      </c>
      <c r="BT842">
        <v>2</v>
      </c>
      <c r="BU842" t="s">
        <v>29</v>
      </c>
      <c r="BV842" t="s">
        <v>29</v>
      </c>
      <c r="BW842" t="s">
        <v>29</v>
      </c>
      <c r="BX842" t="s">
        <v>29</v>
      </c>
      <c r="BY842" t="s">
        <v>29</v>
      </c>
      <c r="BZ842">
        <v>90</v>
      </c>
      <c r="CA842">
        <v>90</v>
      </c>
      <c r="CB842">
        <v>90</v>
      </c>
      <c r="CC842">
        <v>90</v>
      </c>
      <c r="CD842">
        <v>90</v>
      </c>
      <c r="CE842" t="s">
        <v>29</v>
      </c>
      <c r="CF842">
        <v>90</v>
      </c>
      <c r="CG842">
        <v>90</v>
      </c>
      <c r="CH842">
        <v>100</v>
      </c>
      <c r="CI842">
        <v>95</v>
      </c>
    </row>
    <row r="843" spans="1:87" x14ac:dyDescent="0.3">
      <c r="A843">
        <v>603976</v>
      </c>
      <c r="B843">
        <v>15</v>
      </c>
      <c r="C843" t="s">
        <v>21</v>
      </c>
      <c r="D843">
        <v>233</v>
      </c>
      <c r="E843" t="s">
        <v>22</v>
      </c>
      <c r="F843" t="s">
        <v>31</v>
      </c>
      <c r="G843" t="s">
        <v>24</v>
      </c>
      <c r="H843" t="s">
        <v>25</v>
      </c>
      <c r="I843" t="s">
        <v>26</v>
      </c>
      <c r="J843" t="s">
        <v>27</v>
      </c>
      <c r="K843" s="1">
        <v>43086</v>
      </c>
      <c r="L843">
        <v>201712</v>
      </c>
      <c r="M843">
        <v>2018</v>
      </c>
      <c r="O843" t="s">
        <v>28</v>
      </c>
      <c r="P843">
        <v>1</v>
      </c>
      <c r="Q843">
        <v>468</v>
      </c>
      <c r="R843">
        <v>141</v>
      </c>
      <c r="S843">
        <v>0</v>
      </c>
      <c r="T843">
        <v>7</v>
      </c>
      <c r="U843">
        <v>1</v>
      </c>
      <c r="V843">
        <v>50</v>
      </c>
      <c r="W843">
        <v>70</v>
      </c>
      <c r="X843" t="s">
        <v>29</v>
      </c>
      <c r="Y843" t="s">
        <v>29</v>
      </c>
      <c r="Z843" t="s">
        <v>29</v>
      </c>
      <c r="AA843">
        <v>8</v>
      </c>
      <c r="AB843">
        <v>100</v>
      </c>
      <c r="AC843">
        <v>100</v>
      </c>
      <c r="AD843">
        <v>40</v>
      </c>
      <c r="AE843">
        <v>70</v>
      </c>
      <c r="AF843">
        <v>40</v>
      </c>
      <c r="AG843">
        <v>80</v>
      </c>
      <c r="AH843">
        <v>40</v>
      </c>
      <c r="AI843">
        <v>50</v>
      </c>
      <c r="AJ843">
        <v>10</v>
      </c>
      <c r="AK843">
        <v>90</v>
      </c>
      <c r="AL843" t="s">
        <v>29</v>
      </c>
      <c r="AM843">
        <v>90</v>
      </c>
      <c r="AN843">
        <v>40</v>
      </c>
      <c r="AO843">
        <v>90</v>
      </c>
      <c r="AP843">
        <v>90</v>
      </c>
      <c r="AQ843">
        <v>2</v>
      </c>
      <c r="AR843" t="s">
        <v>29</v>
      </c>
      <c r="AS843" t="s">
        <v>29</v>
      </c>
      <c r="AT843">
        <v>70</v>
      </c>
      <c r="AU843" t="s">
        <v>29</v>
      </c>
      <c r="AV843">
        <v>70</v>
      </c>
      <c r="AW843">
        <v>80</v>
      </c>
      <c r="AX843">
        <v>90</v>
      </c>
      <c r="AY843">
        <v>90</v>
      </c>
      <c r="AZ843">
        <v>90</v>
      </c>
      <c r="BA843" t="s">
        <v>29</v>
      </c>
      <c r="BB843" t="s">
        <v>29</v>
      </c>
      <c r="BC843">
        <v>2</v>
      </c>
      <c r="BD843" t="s">
        <v>29</v>
      </c>
      <c r="BE843" t="s">
        <v>29</v>
      </c>
      <c r="BF843" t="s">
        <v>29</v>
      </c>
      <c r="BG843" t="s">
        <v>29</v>
      </c>
      <c r="BH843" t="s">
        <v>29</v>
      </c>
      <c r="BI843" t="s">
        <v>29</v>
      </c>
      <c r="BJ843" t="s">
        <v>29</v>
      </c>
      <c r="BK843" t="s">
        <v>29</v>
      </c>
      <c r="BL843" t="s">
        <v>29</v>
      </c>
      <c r="BM843" t="s">
        <v>29</v>
      </c>
      <c r="BN843" t="s">
        <v>29</v>
      </c>
      <c r="BO843" t="s">
        <v>29</v>
      </c>
      <c r="BP843" t="s">
        <v>29</v>
      </c>
      <c r="BQ843" t="s">
        <v>29</v>
      </c>
      <c r="BR843" t="s">
        <v>29</v>
      </c>
      <c r="BS843" t="s">
        <v>29</v>
      </c>
      <c r="BT843">
        <v>2</v>
      </c>
      <c r="BU843" t="s">
        <v>29</v>
      </c>
      <c r="BV843" t="s">
        <v>29</v>
      </c>
      <c r="BW843" t="s">
        <v>29</v>
      </c>
      <c r="BX843" t="s">
        <v>29</v>
      </c>
      <c r="BY843" t="s">
        <v>29</v>
      </c>
      <c r="BZ843">
        <v>100</v>
      </c>
      <c r="CA843">
        <v>90</v>
      </c>
      <c r="CB843">
        <v>90</v>
      </c>
      <c r="CC843">
        <v>100</v>
      </c>
      <c r="CD843">
        <v>90</v>
      </c>
      <c r="CE843" t="s">
        <v>29</v>
      </c>
      <c r="CF843">
        <v>90</v>
      </c>
      <c r="CG843">
        <v>90</v>
      </c>
      <c r="CH843">
        <v>100</v>
      </c>
      <c r="CI843">
        <v>95</v>
      </c>
    </row>
    <row r="844" spans="1:87" x14ac:dyDescent="0.3">
      <c r="A844">
        <v>604481</v>
      </c>
      <c r="B844">
        <v>15</v>
      </c>
      <c r="C844" t="s">
        <v>21</v>
      </c>
      <c r="D844">
        <v>233</v>
      </c>
      <c r="E844" t="s">
        <v>22</v>
      </c>
      <c r="F844" t="s">
        <v>31</v>
      </c>
      <c r="G844" t="s">
        <v>24</v>
      </c>
      <c r="H844" t="s">
        <v>25</v>
      </c>
      <c r="I844" t="s">
        <v>26</v>
      </c>
      <c r="J844" t="s">
        <v>27</v>
      </c>
      <c r="K844" s="1">
        <v>43087</v>
      </c>
      <c r="L844">
        <v>201712</v>
      </c>
      <c r="M844">
        <v>2018</v>
      </c>
      <c r="O844" t="s">
        <v>28</v>
      </c>
      <c r="P844">
        <v>1</v>
      </c>
      <c r="Q844">
        <v>468</v>
      </c>
      <c r="R844">
        <v>141</v>
      </c>
      <c r="S844">
        <v>0</v>
      </c>
      <c r="T844">
        <v>0</v>
      </c>
      <c r="U844">
        <v>4</v>
      </c>
      <c r="V844">
        <v>100</v>
      </c>
      <c r="W844">
        <v>100</v>
      </c>
      <c r="X844" t="s">
        <v>29</v>
      </c>
      <c r="Y844" t="s">
        <v>29</v>
      </c>
      <c r="Z844" t="s">
        <v>29</v>
      </c>
      <c r="AA844">
        <v>8</v>
      </c>
      <c r="AB844">
        <v>100</v>
      </c>
      <c r="AC844">
        <v>100</v>
      </c>
      <c r="AD844">
        <v>100</v>
      </c>
      <c r="AE844">
        <v>100</v>
      </c>
      <c r="AF844">
        <v>100</v>
      </c>
      <c r="AG844">
        <v>90</v>
      </c>
      <c r="AH844">
        <v>100</v>
      </c>
      <c r="AI844">
        <v>100</v>
      </c>
      <c r="AJ844">
        <v>90</v>
      </c>
      <c r="AK844">
        <v>100</v>
      </c>
      <c r="AL844" t="s">
        <v>29</v>
      </c>
      <c r="AM844">
        <v>100</v>
      </c>
      <c r="AN844">
        <v>100</v>
      </c>
      <c r="AO844">
        <v>100</v>
      </c>
      <c r="AP844">
        <v>100</v>
      </c>
      <c r="AQ844">
        <v>2</v>
      </c>
      <c r="AR844" t="s">
        <v>29</v>
      </c>
      <c r="AS844" t="s">
        <v>29</v>
      </c>
      <c r="AT844" t="s">
        <v>29</v>
      </c>
      <c r="AU844">
        <v>100</v>
      </c>
      <c r="AV844">
        <v>100</v>
      </c>
      <c r="AW844">
        <v>100</v>
      </c>
      <c r="AX844">
        <v>100</v>
      </c>
      <c r="AY844">
        <v>100</v>
      </c>
      <c r="AZ844">
        <v>100</v>
      </c>
      <c r="BA844" t="s">
        <v>29</v>
      </c>
      <c r="BB844" t="s">
        <v>29</v>
      </c>
      <c r="BC844">
        <v>2</v>
      </c>
      <c r="BD844" t="s">
        <v>29</v>
      </c>
      <c r="BE844" t="s">
        <v>29</v>
      </c>
      <c r="BF844" t="s">
        <v>29</v>
      </c>
      <c r="BG844" t="s">
        <v>29</v>
      </c>
      <c r="BH844" t="s">
        <v>29</v>
      </c>
      <c r="BI844" t="s">
        <v>29</v>
      </c>
      <c r="BJ844" t="s">
        <v>29</v>
      </c>
      <c r="BK844" t="s">
        <v>29</v>
      </c>
      <c r="BL844" t="s">
        <v>29</v>
      </c>
      <c r="BM844" t="s">
        <v>29</v>
      </c>
      <c r="BN844" t="s">
        <v>29</v>
      </c>
      <c r="BO844" t="s">
        <v>29</v>
      </c>
      <c r="BP844" t="s">
        <v>29</v>
      </c>
      <c r="BQ844" t="s">
        <v>29</v>
      </c>
      <c r="BR844" t="s">
        <v>29</v>
      </c>
      <c r="BS844" t="s">
        <v>29</v>
      </c>
      <c r="BT844">
        <v>1</v>
      </c>
      <c r="BU844">
        <v>90</v>
      </c>
      <c r="BV844">
        <v>90</v>
      </c>
      <c r="BW844">
        <v>90</v>
      </c>
      <c r="BX844">
        <v>100</v>
      </c>
      <c r="BY844">
        <v>70</v>
      </c>
      <c r="BZ844">
        <v>100</v>
      </c>
      <c r="CA844">
        <v>100</v>
      </c>
      <c r="CB844">
        <v>100</v>
      </c>
      <c r="CC844">
        <v>100</v>
      </c>
      <c r="CD844">
        <v>100</v>
      </c>
      <c r="CE844" t="s">
        <v>29</v>
      </c>
      <c r="CF844">
        <v>100</v>
      </c>
      <c r="CG844">
        <v>100</v>
      </c>
      <c r="CH844">
        <v>100</v>
      </c>
      <c r="CI844">
        <v>100</v>
      </c>
    </row>
    <row r="845" spans="1:87" x14ac:dyDescent="0.3">
      <c r="A845">
        <v>604483</v>
      </c>
      <c r="B845">
        <v>15</v>
      </c>
      <c r="C845" t="s">
        <v>21</v>
      </c>
      <c r="D845">
        <v>233</v>
      </c>
      <c r="E845" t="s">
        <v>22</v>
      </c>
      <c r="F845" t="s">
        <v>31</v>
      </c>
      <c r="G845" t="s">
        <v>24</v>
      </c>
      <c r="H845" t="s">
        <v>25</v>
      </c>
      <c r="I845" t="s">
        <v>26</v>
      </c>
      <c r="J845" t="s">
        <v>27</v>
      </c>
      <c r="K845" s="1">
        <v>43087</v>
      </c>
      <c r="L845">
        <v>201712</v>
      </c>
      <c r="M845">
        <v>2018</v>
      </c>
      <c r="O845" t="s">
        <v>28</v>
      </c>
      <c r="P845">
        <v>1</v>
      </c>
      <c r="Q845">
        <v>468</v>
      </c>
      <c r="R845">
        <v>141</v>
      </c>
      <c r="S845">
        <v>0</v>
      </c>
      <c r="T845">
        <v>0</v>
      </c>
      <c r="U845">
        <v>2</v>
      </c>
      <c r="V845">
        <v>100</v>
      </c>
      <c r="W845">
        <v>100</v>
      </c>
      <c r="X845" t="s">
        <v>29</v>
      </c>
      <c r="Y845" t="s">
        <v>29</v>
      </c>
      <c r="Z845" t="s">
        <v>29</v>
      </c>
      <c r="AA845">
        <v>8</v>
      </c>
      <c r="AB845">
        <v>100</v>
      </c>
      <c r="AC845">
        <v>100</v>
      </c>
      <c r="AD845">
        <v>80</v>
      </c>
      <c r="AE845">
        <v>80</v>
      </c>
      <c r="AF845">
        <v>90</v>
      </c>
      <c r="AG845">
        <v>80</v>
      </c>
      <c r="AH845">
        <v>90</v>
      </c>
      <c r="AI845">
        <v>90</v>
      </c>
      <c r="AJ845">
        <v>90</v>
      </c>
      <c r="AK845">
        <v>90</v>
      </c>
      <c r="AL845" t="s">
        <v>29</v>
      </c>
      <c r="AM845">
        <v>100</v>
      </c>
      <c r="AN845">
        <v>90</v>
      </c>
      <c r="AO845">
        <v>100</v>
      </c>
      <c r="AP845">
        <v>80</v>
      </c>
      <c r="AQ845">
        <v>1</v>
      </c>
      <c r="AR845">
        <v>90</v>
      </c>
      <c r="AS845">
        <v>90</v>
      </c>
      <c r="AT845" t="s">
        <v>29</v>
      </c>
      <c r="AU845" t="s">
        <v>29</v>
      </c>
      <c r="AV845">
        <v>90</v>
      </c>
      <c r="AW845">
        <v>90</v>
      </c>
      <c r="AX845">
        <v>100</v>
      </c>
      <c r="AY845">
        <v>100</v>
      </c>
      <c r="AZ845">
        <v>100</v>
      </c>
      <c r="BA845" t="s">
        <v>29</v>
      </c>
      <c r="BB845" t="s">
        <v>29</v>
      </c>
      <c r="BC845">
        <v>2</v>
      </c>
      <c r="BD845" t="s">
        <v>29</v>
      </c>
      <c r="BE845" t="s">
        <v>29</v>
      </c>
      <c r="BF845" t="s">
        <v>29</v>
      </c>
      <c r="BG845" t="s">
        <v>29</v>
      </c>
      <c r="BH845" t="s">
        <v>29</v>
      </c>
      <c r="BI845" t="s">
        <v>29</v>
      </c>
      <c r="BJ845" t="s">
        <v>29</v>
      </c>
      <c r="BK845" t="s">
        <v>29</v>
      </c>
      <c r="BL845" t="s">
        <v>29</v>
      </c>
      <c r="BM845" t="s">
        <v>29</v>
      </c>
      <c r="BN845" t="s">
        <v>29</v>
      </c>
      <c r="BO845" t="s">
        <v>29</v>
      </c>
      <c r="BP845" t="s">
        <v>29</v>
      </c>
      <c r="BQ845" t="s">
        <v>29</v>
      </c>
      <c r="BR845" t="s">
        <v>29</v>
      </c>
      <c r="BS845" t="s">
        <v>29</v>
      </c>
      <c r="BT845">
        <v>1</v>
      </c>
      <c r="BU845">
        <v>70</v>
      </c>
      <c r="BV845">
        <v>80</v>
      </c>
      <c r="BW845">
        <v>70</v>
      </c>
      <c r="BX845">
        <v>70</v>
      </c>
      <c r="BY845">
        <v>60</v>
      </c>
      <c r="BZ845">
        <v>100</v>
      </c>
      <c r="CA845">
        <v>100</v>
      </c>
      <c r="CB845">
        <v>100</v>
      </c>
      <c r="CC845">
        <v>100</v>
      </c>
      <c r="CD845">
        <v>90</v>
      </c>
      <c r="CE845" t="s">
        <v>29</v>
      </c>
      <c r="CF845">
        <v>80</v>
      </c>
      <c r="CG845">
        <v>90</v>
      </c>
      <c r="CH845">
        <v>100</v>
      </c>
      <c r="CI845">
        <v>95</v>
      </c>
    </row>
    <row r="846" spans="1:87" x14ac:dyDescent="0.3">
      <c r="A846">
        <v>605963</v>
      </c>
      <c r="B846">
        <v>15</v>
      </c>
      <c r="C846" t="s">
        <v>21</v>
      </c>
      <c r="D846">
        <v>233</v>
      </c>
      <c r="E846" t="s">
        <v>22</v>
      </c>
      <c r="F846" t="s">
        <v>31</v>
      </c>
      <c r="G846" t="s">
        <v>24</v>
      </c>
      <c r="H846" t="s">
        <v>25</v>
      </c>
      <c r="I846" t="s">
        <v>26</v>
      </c>
      <c r="J846" t="s">
        <v>27</v>
      </c>
      <c r="K846" s="1">
        <v>43090</v>
      </c>
      <c r="L846">
        <v>201712</v>
      </c>
      <c r="M846">
        <v>2018</v>
      </c>
      <c r="O846" t="s">
        <v>28</v>
      </c>
      <c r="P846">
        <v>1</v>
      </c>
      <c r="Q846">
        <v>468</v>
      </c>
      <c r="R846">
        <v>141</v>
      </c>
      <c r="S846">
        <v>0</v>
      </c>
      <c r="T846">
        <v>-2</v>
      </c>
      <c r="U846">
        <v>4</v>
      </c>
      <c r="V846">
        <v>80</v>
      </c>
      <c r="W846">
        <v>50</v>
      </c>
      <c r="X846" t="s">
        <v>29</v>
      </c>
      <c r="Y846" t="s">
        <v>29</v>
      </c>
      <c r="Z846" t="s">
        <v>29</v>
      </c>
      <c r="AA846">
        <v>8</v>
      </c>
      <c r="AB846">
        <v>70</v>
      </c>
      <c r="AC846">
        <v>70</v>
      </c>
      <c r="AD846">
        <v>60</v>
      </c>
      <c r="AE846">
        <v>50</v>
      </c>
      <c r="AF846">
        <v>90</v>
      </c>
      <c r="AG846">
        <v>40</v>
      </c>
      <c r="AH846">
        <v>50</v>
      </c>
      <c r="AI846">
        <v>50</v>
      </c>
      <c r="AJ846">
        <v>50</v>
      </c>
      <c r="AK846">
        <v>0</v>
      </c>
      <c r="AL846" t="s">
        <v>29</v>
      </c>
      <c r="AM846">
        <v>10</v>
      </c>
      <c r="AN846">
        <v>80</v>
      </c>
      <c r="AO846">
        <v>30</v>
      </c>
      <c r="AP846" t="s">
        <v>29</v>
      </c>
      <c r="AQ846">
        <v>2</v>
      </c>
      <c r="AR846" t="s">
        <v>29</v>
      </c>
      <c r="AS846" t="s">
        <v>29</v>
      </c>
      <c r="AT846">
        <v>50</v>
      </c>
      <c r="AU846">
        <v>70</v>
      </c>
      <c r="AV846">
        <v>60</v>
      </c>
      <c r="AW846">
        <v>100</v>
      </c>
      <c r="AX846">
        <v>30</v>
      </c>
      <c r="AY846">
        <v>100</v>
      </c>
      <c r="AZ846">
        <v>20</v>
      </c>
      <c r="BA846" t="s">
        <v>29</v>
      </c>
      <c r="BB846" t="s">
        <v>29</v>
      </c>
      <c r="BC846">
        <v>2</v>
      </c>
      <c r="BD846" t="s">
        <v>29</v>
      </c>
      <c r="BE846" t="s">
        <v>29</v>
      </c>
      <c r="BF846" t="s">
        <v>29</v>
      </c>
      <c r="BG846" t="s">
        <v>29</v>
      </c>
      <c r="BH846" t="s">
        <v>29</v>
      </c>
      <c r="BI846" t="s">
        <v>29</v>
      </c>
      <c r="BJ846" t="s">
        <v>29</v>
      </c>
      <c r="BK846" t="s">
        <v>29</v>
      </c>
      <c r="BL846" t="s">
        <v>29</v>
      </c>
      <c r="BM846" t="s">
        <v>29</v>
      </c>
      <c r="BN846" t="s">
        <v>29</v>
      </c>
      <c r="BO846" t="s">
        <v>29</v>
      </c>
      <c r="BP846" t="s">
        <v>29</v>
      </c>
      <c r="BQ846" t="s">
        <v>29</v>
      </c>
      <c r="BR846" t="s">
        <v>29</v>
      </c>
      <c r="BS846" t="s">
        <v>29</v>
      </c>
      <c r="BT846">
        <v>2</v>
      </c>
      <c r="BU846" t="s">
        <v>29</v>
      </c>
      <c r="BV846" t="s">
        <v>29</v>
      </c>
      <c r="BW846" t="s">
        <v>29</v>
      </c>
      <c r="BX846" t="s">
        <v>29</v>
      </c>
      <c r="BY846" t="s">
        <v>29</v>
      </c>
      <c r="BZ846">
        <v>80</v>
      </c>
      <c r="CA846" t="s">
        <v>29</v>
      </c>
      <c r="CB846">
        <v>100</v>
      </c>
      <c r="CC846">
        <v>50</v>
      </c>
      <c r="CD846">
        <v>0</v>
      </c>
      <c r="CE846" t="s">
        <v>29</v>
      </c>
      <c r="CF846">
        <v>0</v>
      </c>
      <c r="CG846">
        <v>0</v>
      </c>
      <c r="CH846">
        <v>0</v>
      </c>
      <c r="CI846">
        <v>0</v>
      </c>
    </row>
    <row r="847" spans="1:87" x14ac:dyDescent="0.3">
      <c r="A847">
        <v>605964</v>
      </c>
      <c r="B847">
        <v>15</v>
      </c>
      <c r="C847" t="s">
        <v>21</v>
      </c>
      <c r="D847">
        <v>233</v>
      </c>
      <c r="E847" t="s">
        <v>22</v>
      </c>
      <c r="F847" t="s">
        <v>31</v>
      </c>
      <c r="G847" t="s">
        <v>24</v>
      </c>
      <c r="H847" t="s">
        <v>25</v>
      </c>
      <c r="I847" t="s">
        <v>26</v>
      </c>
      <c r="J847" t="s">
        <v>27</v>
      </c>
      <c r="K847" s="1">
        <v>43090</v>
      </c>
      <c r="L847">
        <v>201712</v>
      </c>
      <c r="M847">
        <v>2018</v>
      </c>
      <c r="O847" t="s">
        <v>28</v>
      </c>
      <c r="P847">
        <v>1</v>
      </c>
      <c r="Q847">
        <v>468</v>
      </c>
      <c r="R847">
        <v>141</v>
      </c>
      <c r="S847">
        <v>0</v>
      </c>
      <c r="T847">
        <v>-2</v>
      </c>
      <c r="U847">
        <v>4</v>
      </c>
      <c r="V847">
        <v>90</v>
      </c>
      <c r="W847">
        <v>90</v>
      </c>
      <c r="X847" t="s">
        <v>29</v>
      </c>
      <c r="Y847" t="s">
        <v>29</v>
      </c>
      <c r="Z847" t="s">
        <v>29</v>
      </c>
      <c r="AA847">
        <v>8</v>
      </c>
      <c r="AB847">
        <v>90</v>
      </c>
      <c r="AC847">
        <v>90</v>
      </c>
      <c r="AD847">
        <v>80</v>
      </c>
      <c r="AE847">
        <v>80</v>
      </c>
      <c r="AF847">
        <v>90</v>
      </c>
      <c r="AG847">
        <v>80</v>
      </c>
      <c r="AH847">
        <v>80</v>
      </c>
      <c r="AI847">
        <v>70</v>
      </c>
      <c r="AJ847">
        <v>80</v>
      </c>
      <c r="AK847">
        <v>70</v>
      </c>
      <c r="AL847" t="s">
        <v>29</v>
      </c>
      <c r="AM847">
        <v>80</v>
      </c>
      <c r="AN847">
        <v>50</v>
      </c>
      <c r="AO847">
        <v>80</v>
      </c>
      <c r="AP847">
        <v>70</v>
      </c>
      <c r="AQ847">
        <v>1</v>
      </c>
      <c r="AR847">
        <v>70</v>
      </c>
      <c r="AS847">
        <v>70</v>
      </c>
      <c r="AT847">
        <v>80</v>
      </c>
      <c r="AU847">
        <v>80</v>
      </c>
      <c r="AV847">
        <v>80</v>
      </c>
      <c r="AW847">
        <v>70</v>
      </c>
      <c r="AX847">
        <v>90</v>
      </c>
      <c r="AY847">
        <v>90</v>
      </c>
      <c r="AZ847">
        <v>90</v>
      </c>
      <c r="BA847" t="s">
        <v>29</v>
      </c>
      <c r="BB847" t="s">
        <v>29</v>
      </c>
      <c r="BC847">
        <v>2</v>
      </c>
      <c r="BD847" t="s">
        <v>29</v>
      </c>
      <c r="BE847" t="s">
        <v>29</v>
      </c>
      <c r="BF847" t="s">
        <v>29</v>
      </c>
      <c r="BG847" t="s">
        <v>29</v>
      </c>
      <c r="BH847" t="s">
        <v>29</v>
      </c>
      <c r="BI847" t="s">
        <v>29</v>
      </c>
      <c r="BJ847" t="s">
        <v>29</v>
      </c>
      <c r="BK847" t="s">
        <v>29</v>
      </c>
      <c r="BL847" t="s">
        <v>29</v>
      </c>
      <c r="BM847" t="s">
        <v>29</v>
      </c>
      <c r="BN847" t="s">
        <v>29</v>
      </c>
      <c r="BO847" t="s">
        <v>29</v>
      </c>
      <c r="BP847" t="s">
        <v>29</v>
      </c>
      <c r="BQ847" t="s">
        <v>29</v>
      </c>
      <c r="BR847" t="s">
        <v>29</v>
      </c>
      <c r="BS847" t="s">
        <v>29</v>
      </c>
      <c r="BT847">
        <v>2</v>
      </c>
      <c r="BU847" t="s">
        <v>29</v>
      </c>
      <c r="BV847" t="s">
        <v>29</v>
      </c>
      <c r="BW847" t="s">
        <v>29</v>
      </c>
      <c r="BX847" t="s">
        <v>29</v>
      </c>
      <c r="BY847" t="s">
        <v>29</v>
      </c>
      <c r="BZ847">
        <v>80</v>
      </c>
      <c r="CA847">
        <v>80</v>
      </c>
      <c r="CB847">
        <v>80</v>
      </c>
      <c r="CC847">
        <v>80</v>
      </c>
      <c r="CD847">
        <v>80</v>
      </c>
      <c r="CE847" t="s">
        <v>29</v>
      </c>
      <c r="CF847">
        <v>90</v>
      </c>
      <c r="CG847">
        <v>80</v>
      </c>
      <c r="CH847">
        <v>80</v>
      </c>
      <c r="CI847">
        <v>80</v>
      </c>
    </row>
    <row r="848" spans="1:87" x14ac:dyDescent="0.3">
      <c r="A848">
        <v>607162</v>
      </c>
      <c r="B848">
        <v>15</v>
      </c>
      <c r="C848" t="s">
        <v>21</v>
      </c>
      <c r="D848">
        <v>233</v>
      </c>
      <c r="E848" t="s">
        <v>22</v>
      </c>
      <c r="F848" t="s">
        <v>31</v>
      </c>
      <c r="G848" t="s">
        <v>24</v>
      </c>
      <c r="H848" t="s">
        <v>25</v>
      </c>
      <c r="I848" t="s">
        <v>26</v>
      </c>
      <c r="J848" t="s">
        <v>27</v>
      </c>
      <c r="K848" s="1">
        <v>43092</v>
      </c>
      <c r="L848">
        <v>201712</v>
      </c>
      <c r="M848">
        <v>2018</v>
      </c>
      <c r="O848" t="s">
        <v>28</v>
      </c>
      <c r="P848">
        <v>1</v>
      </c>
      <c r="Q848">
        <v>468</v>
      </c>
      <c r="R848">
        <v>141</v>
      </c>
      <c r="S848">
        <v>0</v>
      </c>
      <c r="T848">
        <v>-5</v>
      </c>
      <c r="U848">
        <v>3</v>
      </c>
      <c r="V848">
        <v>100</v>
      </c>
      <c r="W848">
        <v>100</v>
      </c>
      <c r="X848" t="s">
        <v>29</v>
      </c>
      <c r="Y848" t="s">
        <v>29</v>
      </c>
      <c r="Z848" t="s">
        <v>29</v>
      </c>
      <c r="AA848">
        <v>8</v>
      </c>
      <c r="AB848">
        <v>100</v>
      </c>
      <c r="AC848">
        <v>100</v>
      </c>
      <c r="AD848">
        <v>80</v>
      </c>
      <c r="AE848">
        <v>90</v>
      </c>
      <c r="AF848">
        <v>90</v>
      </c>
      <c r="AG848">
        <v>90</v>
      </c>
      <c r="AH848">
        <v>90</v>
      </c>
      <c r="AI848">
        <v>90</v>
      </c>
      <c r="AJ848">
        <v>90</v>
      </c>
      <c r="AK848">
        <v>90</v>
      </c>
      <c r="AL848" t="s">
        <v>29</v>
      </c>
      <c r="AM848">
        <v>70</v>
      </c>
      <c r="AN848">
        <v>70</v>
      </c>
      <c r="AO848">
        <v>90</v>
      </c>
      <c r="AP848">
        <v>90</v>
      </c>
      <c r="AQ848">
        <v>2</v>
      </c>
      <c r="AR848" t="s">
        <v>29</v>
      </c>
      <c r="AS848" t="s">
        <v>29</v>
      </c>
      <c r="AT848">
        <v>40</v>
      </c>
      <c r="AU848">
        <v>90</v>
      </c>
      <c r="AV848">
        <v>80</v>
      </c>
      <c r="AW848">
        <v>90</v>
      </c>
      <c r="AX848">
        <v>90</v>
      </c>
      <c r="AY848">
        <v>100</v>
      </c>
      <c r="AZ848">
        <v>100</v>
      </c>
      <c r="BA848" t="s">
        <v>29</v>
      </c>
      <c r="BB848" t="s">
        <v>29</v>
      </c>
      <c r="BC848">
        <v>2</v>
      </c>
      <c r="BD848" t="s">
        <v>29</v>
      </c>
      <c r="BE848" t="s">
        <v>29</v>
      </c>
      <c r="BF848" t="s">
        <v>29</v>
      </c>
      <c r="BG848" t="s">
        <v>29</v>
      </c>
      <c r="BH848" t="s">
        <v>29</v>
      </c>
      <c r="BI848" t="s">
        <v>29</v>
      </c>
      <c r="BJ848" t="s">
        <v>29</v>
      </c>
      <c r="BK848" t="s">
        <v>29</v>
      </c>
      <c r="BL848" t="s">
        <v>29</v>
      </c>
      <c r="BM848" t="s">
        <v>29</v>
      </c>
      <c r="BN848" t="s">
        <v>29</v>
      </c>
      <c r="BO848" t="s">
        <v>29</v>
      </c>
      <c r="BP848" t="s">
        <v>29</v>
      </c>
      <c r="BQ848" t="s">
        <v>29</v>
      </c>
      <c r="BR848" t="s">
        <v>29</v>
      </c>
      <c r="BS848" t="s">
        <v>29</v>
      </c>
      <c r="BT848">
        <v>1</v>
      </c>
      <c r="BU848">
        <v>40</v>
      </c>
      <c r="BV848">
        <v>80</v>
      </c>
      <c r="BW848">
        <v>80</v>
      </c>
      <c r="BX848">
        <v>20</v>
      </c>
      <c r="BY848">
        <v>70</v>
      </c>
      <c r="BZ848">
        <v>70</v>
      </c>
      <c r="CA848">
        <v>50</v>
      </c>
      <c r="CB848">
        <v>50</v>
      </c>
      <c r="CC848">
        <v>70</v>
      </c>
      <c r="CD848">
        <v>80</v>
      </c>
      <c r="CE848" t="s">
        <v>29</v>
      </c>
      <c r="CF848">
        <v>50</v>
      </c>
      <c r="CG848">
        <v>80</v>
      </c>
      <c r="CH848">
        <v>90</v>
      </c>
      <c r="CI848">
        <v>85</v>
      </c>
    </row>
    <row r="849" spans="1:87" x14ac:dyDescent="0.3">
      <c r="A849">
        <v>608731</v>
      </c>
      <c r="B849">
        <v>15</v>
      </c>
      <c r="C849" t="s">
        <v>21</v>
      </c>
      <c r="D849">
        <v>234</v>
      </c>
      <c r="E849" t="s">
        <v>23</v>
      </c>
      <c r="F849" t="s">
        <v>22</v>
      </c>
      <c r="G849" t="s">
        <v>24</v>
      </c>
      <c r="H849" t="s">
        <v>25</v>
      </c>
      <c r="I849" t="s">
        <v>26</v>
      </c>
      <c r="J849" t="s">
        <v>27</v>
      </c>
      <c r="K849" s="1">
        <v>43095</v>
      </c>
      <c r="L849">
        <v>201712</v>
      </c>
      <c r="M849">
        <v>2018</v>
      </c>
      <c r="O849" t="s">
        <v>28</v>
      </c>
      <c r="P849">
        <v>1</v>
      </c>
      <c r="Q849">
        <v>468</v>
      </c>
      <c r="R849">
        <v>114</v>
      </c>
      <c r="S849">
        <v>2</v>
      </c>
      <c r="T849">
        <v>5</v>
      </c>
      <c r="U849">
        <v>1</v>
      </c>
      <c r="V849">
        <v>100</v>
      </c>
      <c r="W849">
        <v>100</v>
      </c>
      <c r="X849" t="s">
        <v>29</v>
      </c>
      <c r="Y849" t="s">
        <v>29</v>
      </c>
      <c r="Z849" t="s">
        <v>29</v>
      </c>
      <c r="AA849">
        <v>2</v>
      </c>
      <c r="AB849">
        <v>100</v>
      </c>
      <c r="AC849">
        <v>100</v>
      </c>
      <c r="AD849">
        <v>100</v>
      </c>
      <c r="AE849">
        <v>100</v>
      </c>
      <c r="AF849">
        <v>90</v>
      </c>
      <c r="AG849">
        <v>100</v>
      </c>
      <c r="AH849">
        <v>100</v>
      </c>
      <c r="AI849">
        <v>100</v>
      </c>
      <c r="AJ849">
        <v>100</v>
      </c>
      <c r="AK849">
        <v>100</v>
      </c>
      <c r="AL849" t="s">
        <v>29</v>
      </c>
      <c r="AM849">
        <v>100</v>
      </c>
      <c r="AN849">
        <v>100</v>
      </c>
      <c r="AO849">
        <v>100</v>
      </c>
      <c r="AP849">
        <v>100</v>
      </c>
      <c r="AQ849">
        <v>2</v>
      </c>
      <c r="AR849" t="s">
        <v>29</v>
      </c>
      <c r="AS849" t="s">
        <v>29</v>
      </c>
      <c r="AT849">
        <v>100</v>
      </c>
      <c r="AU849">
        <v>100</v>
      </c>
      <c r="AV849">
        <v>100</v>
      </c>
      <c r="AW849">
        <v>90</v>
      </c>
      <c r="AX849">
        <v>100</v>
      </c>
      <c r="AY849">
        <v>100</v>
      </c>
      <c r="AZ849">
        <v>100</v>
      </c>
      <c r="BA849" t="s">
        <v>29</v>
      </c>
      <c r="BB849" t="s">
        <v>29</v>
      </c>
      <c r="BC849">
        <v>2</v>
      </c>
      <c r="BD849" t="s">
        <v>29</v>
      </c>
      <c r="BE849" t="s">
        <v>29</v>
      </c>
      <c r="BF849" t="s">
        <v>29</v>
      </c>
      <c r="BG849" t="s">
        <v>29</v>
      </c>
      <c r="BH849" t="s">
        <v>29</v>
      </c>
      <c r="BI849" t="s">
        <v>29</v>
      </c>
      <c r="BJ849" t="s">
        <v>29</v>
      </c>
      <c r="BK849" t="s">
        <v>29</v>
      </c>
      <c r="BL849" t="s">
        <v>29</v>
      </c>
      <c r="BM849" t="s">
        <v>29</v>
      </c>
      <c r="BN849" t="s">
        <v>29</v>
      </c>
      <c r="BO849" t="s">
        <v>29</v>
      </c>
      <c r="BP849" t="s">
        <v>29</v>
      </c>
      <c r="BQ849" t="s">
        <v>29</v>
      </c>
      <c r="BR849" t="s">
        <v>29</v>
      </c>
      <c r="BS849" t="s">
        <v>29</v>
      </c>
      <c r="BT849">
        <v>2</v>
      </c>
      <c r="BU849" t="s">
        <v>29</v>
      </c>
      <c r="BV849" t="s">
        <v>29</v>
      </c>
      <c r="BW849" t="s">
        <v>29</v>
      </c>
      <c r="BX849" t="s">
        <v>29</v>
      </c>
      <c r="BY849" t="s">
        <v>29</v>
      </c>
      <c r="BZ849">
        <v>60</v>
      </c>
      <c r="CA849">
        <v>100</v>
      </c>
      <c r="CB849">
        <v>100</v>
      </c>
      <c r="CC849">
        <v>80</v>
      </c>
      <c r="CD849">
        <v>100</v>
      </c>
      <c r="CE849" t="s">
        <v>29</v>
      </c>
      <c r="CF849">
        <v>100</v>
      </c>
      <c r="CG849">
        <v>100</v>
      </c>
      <c r="CH849">
        <v>100</v>
      </c>
      <c r="CI849">
        <v>100</v>
      </c>
    </row>
    <row r="850" spans="1:87" x14ac:dyDescent="0.3">
      <c r="A850">
        <v>610118</v>
      </c>
      <c r="B850">
        <v>15</v>
      </c>
      <c r="C850" t="s">
        <v>21</v>
      </c>
      <c r="D850">
        <v>234</v>
      </c>
      <c r="E850" t="s">
        <v>31</v>
      </c>
      <c r="F850" t="s">
        <v>22</v>
      </c>
      <c r="G850" t="s">
        <v>24</v>
      </c>
      <c r="H850" t="s">
        <v>25</v>
      </c>
      <c r="I850" t="s">
        <v>26</v>
      </c>
      <c r="J850" t="s">
        <v>27</v>
      </c>
      <c r="K850" s="1">
        <v>43097</v>
      </c>
      <c r="L850">
        <v>201712</v>
      </c>
      <c r="M850">
        <v>2018</v>
      </c>
      <c r="O850" t="s">
        <v>28</v>
      </c>
      <c r="P850">
        <v>1</v>
      </c>
      <c r="Q850">
        <v>468</v>
      </c>
      <c r="R850">
        <v>141</v>
      </c>
      <c r="S850">
        <v>0</v>
      </c>
      <c r="U850">
        <v>4</v>
      </c>
      <c r="V850">
        <v>30</v>
      </c>
      <c r="W850">
        <v>30</v>
      </c>
      <c r="X850" t="s">
        <v>29</v>
      </c>
      <c r="Y850" t="s">
        <v>29</v>
      </c>
      <c r="Z850" t="s">
        <v>29</v>
      </c>
      <c r="AA850">
        <v>8</v>
      </c>
      <c r="AB850">
        <v>80</v>
      </c>
      <c r="AC850">
        <v>80</v>
      </c>
      <c r="AD850">
        <v>50</v>
      </c>
      <c r="AE850">
        <v>50</v>
      </c>
      <c r="AF850">
        <v>50</v>
      </c>
      <c r="AG850">
        <v>80</v>
      </c>
      <c r="AH850">
        <v>80</v>
      </c>
      <c r="AI850">
        <v>70</v>
      </c>
      <c r="AJ850">
        <v>60</v>
      </c>
      <c r="AK850">
        <v>100</v>
      </c>
      <c r="AL850" t="s">
        <v>29</v>
      </c>
      <c r="AM850">
        <v>100</v>
      </c>
      <c r="AN850">
        <v>100</v>
      </c>
      <c r="AO850">
        <v>100</v>
      </c>
      <c r="AP850">
        <v>60</v>
      </c>
      <c r="AQ850">
        <v>2</v>
      </c>
      <c r="AR850" t="s">
        <v>29</v>
      </c>
      <c r="AS850" t="s">
        <v>29</v>
      </c>
      <c r="AT850" t="s">
        <v>29</v>
      </c>
      <c r="AU850" t="s">
        <v>29</v>
      </c>
      <c r="AV850" t="s">
        <v>29</v>
      </c>
      <c r="AW850">
        <v>100</v>
      </c>
      <c r="AX850">
        <v>60</v>
      </c>
      <c r="AY850">
        <v>100</v>
      </c>
      <c r="AZ850">
        <v>90</v>
      </c>
      <c r="BA850" t="s">
        <v>29</v>
      </c>
      <c r="BB850" t="s">
        <v>29</v>
      </c>
      <c r="BC850">
        <v>2</v>
      </c>
      <c r="BD850" t="s">
        <v>29</v>
      </c>
      <c r="BE850" t="s">
        <v>29</v>
      </c>
      <c r="BF850" t="s">
        <v>29</v>
      </c>
      <c r="BG850" t="s">
        <v>29</v>
      </c>
      <c r="BH850" t="s">
        <v>29</v>
      </c>
      <c r="BI850" t="s">
        <v>29</v>
      </c>
      <c r="BJ850" t="s">
        <v>29</v>
      </c>
      <c r="BK850" t="s">
        <v>29</v>
      </c>
      <c r="BL850" t="s">
        <v>29</v>
      </c>
      <c r="BM850" t="s">
        <v>29</v>
      </c>
      <c r="BN850" t="s">
        <v>29</v>
      </c>
      <c r="BO850" t="s">
        <v>29</v>
      </c>
      <c r="BP850" t="s">
        <v>29</v>
      </c>
      <c r="BQ850" t="s">
        <v>29</v>
      </c>
      <c r="BR850" t="s">
        <v>29</v>
      </c>
      <c r="BS850" t="s">
        <v>29</v>
      </c>
      <c r="BT850">
        <v>1</v>
      </c>
      <c r="BU850">
        <v>90</v>
      </c>
      <c r="BV850">
        <v>90</v>
      </c>
      <c r="BW850">
        <v>90</v>
      </c>
      <c r="BX850">
        <v>80</v>
      </c>
      <c r="BY850">
        <v>90</v>
      </c>
      <c r="BZ850">
        <v>70</v>
      </c>
      <c r="CA850">
        <v>60</v>
      </c>
      <c r="CB850">
        <v>60</v>
      </c>
      <c r="CC850">
        <v>70</v>
      </c>
      <c r="CD850">
        <v>80</v>
      </c>
      <c r="CE850" t="s">
        <v>29</v>
      </c>
      <c r="CF850">
        <v>80</v>
      </c>
      <c r="CG850">
        <v>80</v>
      </c>
      <c r="CH850">
        <v>80</v>
      </c>
      <c r="CI850">
        <v>80</v>
      </c>
    </row>
    <row r="851" spans="1:87" x14ac:dyDescent="0.3">
      <c r="A851">
        <v>610120</v>
      </c>
      <c r="B851">
        <v>15</v>
      </c>
      <c r="C851" t="s">
        <v>21</v>
      </c>
      <c r="D851">
        <v>234</v>
      </c>
      <c r="E851" t="s">
        <v>31</v>
      </c>
      <c r="F851" t="s">
        <v>22</v>
      </c>
      <c r="G851" t="s">
        <v>24</v>
      </c>
      <c r="H851" t="s">
        <v>25</v>
      </c>
      <c r="I851" t="s">
        <v>26</v>
      </c>
      <c r="J851" t="s">
        <v>27</v>
      </c>
      <c r="K851" s="1">
        <v>43097</v>
      </c>
      <c r="L851">
        <v>201712</v>
      </c>
      <c r="M851">
        <v>2018</v>
      </c>
      <c r="O851" t="s">
        <v>28</v>
      </c>
      <c r="P851">
        <v>1</v>
      </c>
      <c r="Q851">
        <v>468</v>
      </c>
      <c r="R851">
        <v>141</v>
      </c>
      <c r="S851">
        <v>0</v>
      </c>
      <c r="U851">
        <v>2</v>
      </c>
      <c r="V851">
        <v>90</v>
      </c>
      <c r="W851">
        <v>90</v>
      </c>
      <c r="X851" t="s">
        <v>29</v>
      </c>
      <c r="Y851" t="s">
        <v>29</v>
      </c>
      <c r="Z851" t="s">
        <v>29</v>
      </c>
      <c r="AA851">
        <v>8</v>
      </c>
      <c r="AB851">
        <v>100</v>
      </c>
      <c r="AC851">
        <v>100</v>
      </c>
      <c r="AD851">
        <v>100</v>
      </c>
      <c r="AE851">
        <v>100</v>
      </c>
      <c r="AF851">
        <v>90</v>
      </c>
      <c r="AG851">
        <v>90</v>
      </c>
      <c r="AH851">
        <v>90</v>
      </c>
      <c r="AI851">
        <v>90</v>
      </c>
      <c r="AJ851">
        <v>90</v>
      </c>
      <c r="AK851">
        <v>90</v>
      </c>
      <c r="AL851" t="s">
        <v>29</v>
      </c>
      <c r="AM851">
        <v>90</v>
      </c>
      <c r="AN851">
        <v>90</v>
      </c>
      <c r="AO851">
        <v>0</v>
      </c>
      <c r="AP851">
        <v>70</v>
      </c>
      <c r="AQ851">
        <v>1</v>
      </c>
      <c r="AR851">
        <v>0</v>
      </c>
      <c r="AS851">
        <v>0</v>
      </c>
      <c r="AT851">
        <v>100</v>
      </c>
      <c r="AU851">
        <v>100</v>
      </c>
      <c r="AV851">
        <v>100</v>
      </c>
      <c r="AW851">
        <v>100</v>
      </c>
      <c r="AX851">
        <v>100</v>
      </c>
      <c r="AY851">
        <v>100</v>
      </c>
      <c r="AZ851">
        <v>100</v>
      </c>
      <c r="BA851" t="s">
        <v>29</v>
      </c>
      <c r="BB851" t="s">
        <v>29</v>
      </c>
      <c r="BC851">
        <v>2</v>
      </c>
      <c r="BD851" t="s">
        <v>29</v>
      </c>
      <c r="BE851" t="s">
        <v>29</v>
      </c>
      <c r="BF851" t="s">
        <v>29</v>
      </c>
      <c r="BG851" t="s">
        <v>29</v>
      </c>
      <c r="BH851" t="s">
        <v>29</v>
      </c>
      <c r="BI851" t="s">
        <v>29</v>
      </c>
      <c r="BJ851" t="s">
        <v>29</v>
      </c>
      <c r="BK851" t="s">
        <v>29</v>
      </c>
      <c r="BL851" t="s">
        <v>29</v>
      </c>
      <c r="BM851" t="s">
        <v>29</v>
      </c>
      <c r="BN851" t="s">
        <v>29</v>
      </c>
      <c r="BO851" t="s">
        <v>29</v>
      </c>
      <c r="BP851" t="s">
        <v>29</v>
      </c>
      <c r="BQ851" t="s">
        <v>29</v>
      </c>
      <c r="BR851" t="s">
        <v>29</v>
      </c>
      <c r="BS851" t="s">
        <v>29</v>
      </c>
      <c r="BT851">
        <v>2</v>
      </c>
      <c r="BU851" t="s">
        <v>29</v>
      </c>
      <c r="BV851" t="s">
        <v>29</v>
      </c>
      <c r="BW851" t="s">
        <v>29</v>
      </c>
      <c r="BX851" t="s">
        <v>29</v>
      </c>
      <c r="BY851" t="s">
        <v>29</v>
      </c>
      <c r="BZ851">
        <v>90</v>
      </c>
      <c r="CA851">
        <v>90</v>
      </c>
      <c r="CB851">
        <v>90</v>
      </c>
      <c r="CC851">
        <v>90</v>
      </c>
      <c r="CD851">
        <v>70</v>
      </c>
      <c r="CE851" t="s">
        <v>29</v>
      </c>
      <c r="CF851">
        <v>90</v>
      </c>
      <c r="CG851">
        <v>70</v>
      </c>
      <c r="CH851">
        <v>20</v>
      </c>
      <c r="CI851">
        <v>45</v>
      </c>
    </row>
    <row r="852" spans="1:87" x14ac:dyDescent="0.3">
      <c r="A852">
        <v>610965</v>
      </c>
      <c r="B852">
        <v>15</v>
      </c>
      <c r="C852" t="s">
        <v>21</v>
      </c>
      <c r="D852">
        <v>234</v>
      </c>
      <c r="E852" t="s">
        <v>23</v>
      </c>
      <c r="F852" t="s">
        <v>22</v>
      </c>
      <c r="G852" t="s">
        <v>44</v>
      </c>
      <c r="H852" t="s">
        <v>45</v>
      </c>
      <c r="I852" t="s">
        <v>26</v>
      </c>
      <c r="J852" t="s">
        <v>27</v>
      </c>
      <c r="K852" s="1">
        <v>43098</v>
      </c>
      <c r="L852">
        <v>201712</v>
      </c>
      <c r="M852">
        <v>2018</v>
      </c>
      <c r="O852" t="s">
        <v>28</v>
      </c>
      <c r="P852">
        <v>1</v>
      </c>
      <c r="Q852">
        <v>468</v>
      </c>
      <c r="R852">
        <v>114</v>
      </c>
      <c r="S852">
        <v>1</v>
      </c>
      <c r="U852">
        <v>4</v>
      </c>
      <c r="V852">
        <v>100</v>
      </c>
      <c r="W852">
        <v>100</v>
      </c>
      <c r="X852" t="s">
        <v>29</v>
      </c>
      <c r="Y852" t="s">
        <v>29</v>
      </c>
      <c r="Z852" t="s">
        <v>29</v>
      </c>
      <c r="AA852">
        <v>9</v>
      </c>
      <c r="AB852">
        <v>80</v>
      </c>
      <c r="AC852">
        <v>90</v>
      </c>
      <c r="AD852">
        <v>80</v>
      </c>
      <c r="AE852">
        <v>100</v>
      </c>
      <c r="AF852">
        <v>60</v>
      </c>
      <c r="AG852">
        <v>100</v>
      </c>
      <c r="AH852">
        <v>100</v>
      </c>
      <c r="AI852">
        <v>90</v>
      </c>
      <c r="AJ852">
        <v>90</v>
      </c>
      <c r="AK852">
        <v>60</v>
      </c>
      <c r="AL852" t="s">
        <v>29</v>
      </c>
      <c r="AM852">
        <v>90</v>
      </c>
      <c r="AN852">
        <v>90</v>
      </c>
      <c r="AO852">
        <v>100</v>
      </c>
      <c r="AP852">
        <v>90</v>
      </c>
      <c r="AQ852">
        <v>1</v>
      </c>
      <c r="AR852">
        <v>100</v>
      </c>
      <c r="AS852">
        <v>90</v>
      </c>
      <c r="AT852">
        <v>40</v>
      </c>
      <c r="AU852" t="s">
        <v>29</v>
      </c>
      <c r="AV852">
        <v>50</v>
      </c>
      <c r="AW852">
        <v>100</v>
      </c>
      <c r="AX852">
        <v>40</v>
      </c>
      <c r="AY852">
        <v>90</v>
      </c>
      <c r="AZ852">
        <v>70</v>
      </c>
      <c r="BA852" t="s">
        <v>29</v>
      </c>
      <c r="BB852" t="s">
        <v>29</v>
      </c>
      <c r="BC852">
        <v>1</v>
      </c>
      <c r="BD852" t="s">
        <v>29</v>
      </c>
      <c r="BE852" t="s">
        <v>29</v>
      </c>
      <c r="BF852" t="s">
        <v>29</v>
      </c>
      <c r="BG852" t="s">
        <v>29</v>
      </c>
      <c r="BH852" t="s">
        <v>29</v>
      </c>
      <c r="BI852" t="s">
        <v>29</v>
      </c>
      <c r="BJ852" t="s">
        <v>29</v>
      </c>
      <c r="BK852" t="s">
        <v>29</v>
      </c>
      <c r="BL852" t="s">
        <v>29</v>
      </c>
      <c r="BM852" t="s">
        <v>29</v>
      </c>
      <c r="BN852" t="s">
        <v>29</v>
      </c>
      <c r="BO852" t="s">
        <v>29</v>
      </c>
      <c r="BP852" t="s">
        <v>29</v>
      </c>
      <c r="BQ852" t="s">
        <v>29</v>
      </c>
      <c r="BR852" t="s">
        <v>29</v>
      </c>
      <c r="BS852" t="s">
        <v>29</v>
      </c>
      <c r="BT852">
        <v>1</v>
      </c>
      <c r="BU852">
        <v>10</v>
      </c>
      <c r="BV852">
        <v>70</v>
      </c>
      <c r="BW852">
        <v>30</v>
      </c>
      <c r="BX852">
        <v>40</v>
      </c>
      <c r="BY852">
        <v>30</v>
      </c>
      <c r="BZ852">
        <v>80</v>
      </c>
      <c r="CA852">
        <v>100</v>
      </c>
      <c r="CB852">
        <v>50</v>
      </c>
      <c r="CC852">
        <v>60</v>
      </c>
      <c r="CD852">
        <v>90</v>
      </c>
      <c r="CE852" t="s">
        <v>29</v>
      </c>
      <c r="CF852">
        <v>70</v>
      </c>
      <c r="CG852">
        <v>90</v>
      </c>
      <c r="CH852">
        <v>80</v>
      </c>
      <c r="CI852">
        <v>85</v>
      </c>
    </row>
    <row r="853" spans="1:87" x14ac:dyDescent="0.3">
      <c r="A853">
        <v>596940</v>
      </c>
      <c r="B853">
        <v>15</v>
      </c>
      <c r="C853" t="s">
        <v>21</v>
      </c>
      <c r="D853">
        <v>234</v>
      </c>
      <c r="E853" t="s">
        <v>31</v>
      </c>
      <c r="F853" t="s">
        <v>22</v>
      </c>
      <c r="G853" t="s">
        <v>24</v>
      </c>
      <c r="H853" t="s">
        <v>25</v>
      </c>
      <c r="I853" t="s">
        <v>26</v>
      </c>
      <c r="J853" t="s">
        <v>27</v>
      </c>
      <c r="K853" s="1">
        <v>43068</v>
      </c>
      <c r="L853">
        <v>201712</v>
      </c>
      <c r="M853">
        <v>2018</v>
      </c>
      <c r="O853" t="s">
        <v>28</v>
      </c>
      <c r="P853">
        <v>1</v>
      </c>
      <c r="Q853">
        <v>468</v>
      </c>
      <c r="R853">
        <v>141</v>
      </c>
      <c r="S853">
        <v>0</v>
      </c>
      <c r="T853">
        <v>4</v>
      </c>
      <c r="U853">
        <v>1</v>
      </c>
      <c r="V853">
        <v>100</v>
      </c>
      <c r="W853" t="s">
        <v>29</v>
      </c>
      <c r="X853" t="s">
        <v>29</v>
      </c>
      <c r="Y853" t="s">
        <v>29</v>
      </c>
      <c r="Z853" t="s">
        <v>29</v>
      </c>
      <c r="AA853">
        <v>8</v>
      </c>
      <c r="AB853">
        <v>90</v>
      </c>
      <c r="AC853">
        <v>90</v>
      </c>
      <c r="AD853">
        <v>100</v>
      </c>
      <c r="AE853">
        <v>100</v>
      </c>
      <c r="AF853">
        <v>90</v>
      </c>
      <c r="AG853">
        <v>90</v>
      </c>
      <c r="AH853">
        <v>100</v>
      </c>
      <c r="AI853">
        <v>100</v>
      </c>
      <c r="AJ853">
        <v>100</v>
      </c>
      <c r="AK853">
        <v>90</v>
      </c>
      <c r="AL853" t="s">
        <v>29</v>
      </c>
      <c r="AM853">
        <v>90</v>
      </c>
      <c r="AN853">
        <v>90</v>
      </c>
      <c r="AO853">
        <v>90</v>
      </c>
      <c r="AP853">
        <v>90</v>
      </c>
      <c r="AQ853">
        <v>1</v>
      </c>
      <c r="AR853">
        <v>90</v>
      </c>
      <c r="AS853">
        <v>90</v>
      </c>
      <c r="AT853">
        <v>90</v>
      </c>
      <c r="AU853" t="s">
        <v>29</v>
      </c>
      <c r="AV853">
        <v>90</v>
      </c>
      <c r="AW853">
        <v>100</v>
      </c>
      <c r="AX853">
        <v>90</v>
      </c>
      <c r="AY853">
        <v>100</v>
      </c>
      <c r="AZ853">
        <v>90</v>
      </c>
      <c r="BA853" t="s">
        <v>29</v>
      </c>
      <c r="BB853" t="s">
        <v>29</v>
      </c>
      <c r="BC853">
        <v>2</v>
      </c>
      <c r="BD853" t="s">
        <v>29</v>
      </c>
      <c r="BE853" t="s">
        <v>29</v>
      </c>
      <c r="BF853" t="s">
        <v>29</v>
      </c>
      <c r="BG853" t="s">
        <v>29</v>
      </c>
      <c r="BH853" t="s">
        <v>29</v>
      </c>
      <c r="BI853" t="s">
        <v>29</v>
      </c>
      <c r="BJ853" t="s">
        <v>29</v>
      </c>
      <c r="BK853" t="s">
        <v>29</v>
      </c>
      <c r="BL853" t="s">
        <v>29</v>
      </c>
      <c r="BM853" t="s">
        <v>29</v>
      </c>
      <c r="BN853" t="s">
        <v>29</v>
      </c>
      <c r="BO853" t="s">
        <v>29</v>
      </c>
      <c r="BP853" t="s">
        <v>29</v>
      </c>
      <c r="BQ853" t="s">
        <v>29</v>
      </c>
      <c r="BR853" t="s">
        <v>29</v>
      </c>
      <c r="BS853" t="s">
        <v>29</v>
      </c>
      <c r="BT853">
        <v>1</v>
      </c>
      <c r="BU853">
        <v>90</v>
      </c>
      <c r="BV853">
        <v>90</v>
      </c>
      <c r="BW853">
        <v>90</v>
      </c>
      <c r="BX853">
        <v>90</v>
      </c>
      <c r="BY853">
        <v>90</v>
      </c>
      <c r="BZ853">
        <v>80</v>
      </c>
      <c r="CA853" t="s">
        <v>29</v>
      </c>
      <c r="CB853" t="s">
        <v>29</v>
      </c>
      <c r="CC853">
        <v>80</v>
      </c>
      <c r="CD853">
        <v>90</v>
      </c>
      <c r="CE853" t="s">
        <v>29</v>
      </c>
      <c r="CF853">
        <v>90</v>
      </c>
      <c r="CG853">
        <v>90</v>
      </c>
      <c r="CH853">
        <v>100</v>
      </c>
      <c r="CI853">
        <v>95</v>
      </c>
    </row>
    <row r="854" spans="1:87" x14ac:dyDescent="0.3">
      <c r="A854">
        <v>598940</v>
      </c>
      <c r="B854">
        <v>15</v>
      </c>
      <c r="C854" t="s">
        <v>21</v>
      </c>
      <c r="D854">
        <v>234</v>
      </c>
      <c r="E854" t="s">
        <v>31</v>
      </c>
      <c r="F854" t="s">
        <v>22</v>
      </c>
      <c r="G854" t="s">
        <v>24</v>
      </c>
      <c r="H854" t="s">
        <v>25</v>
      </c>
      <c r="I854" t="s">
        <v>26</v>
      </c>
      <c r="J854" t="s">
        <v>27</v>
      </c>
      <c r="K854" s="1">
        <v>43076</v>
      </c>
      <c r="L854">
        <v>201712</v>
      </c>
      <c r="M854">
        <v>2018</v>
      </c>
      <c r="O854" t="s">
        <v>28</v>
      </c>
      <c r="P854">
        <v>1</v>
      </c>
      <c r="Q854">
        <v>468</v>
      </c>
      <c r="R854">
        <v>141</v>
      </c>
      <c r="S854">
        <v>3</v>
      </c>
      <c r="T854">
        <v>0</v>
      </c>
      <c r="U854">
        <v>1</v>
      </c>
      <c r="V854">
        <v>100</v>
      </c>
      <c r="W854">
        <v>100</v>
      </c>
      <c r="X854" t="s">
        <v>29</v>
      </c>
      <c r="Y854" t="s">
        <v>29</v>
      </c>
      <c r="Z854" t="s">
        <v>29</v>
      </c>
      <c r="AA854">
        <v>8</v>
      </c>
      <c r="AB854">
        <v>90</v>
      </c>
      <c r="AC854">
        <v>90</v>
      </c>
      <c r="AD854">
        <v>100</v>
      </c>
      <c r="AE854">
        <v>100</v>
      </c>
      <c r="AF854">
        <v>100</v>
      </c>
      <c r="AG854">
        <v>100</v>
      </c>
      <c r="AH854">
        <v>100</v>
      </c>
      <c r="AI854">
        <v>100</v>
      </c>
      <c r="AJ854">
        <v>100</v>
      </c>
      <c r="AK854">
        <v>90</v>
      </c>
      <c r="AL854" t="s">
        <v>29</v>
      </c>
      <c r="AM854">
        <v>90</v>
      </c>
      <c r="AN854">
        <v>90</v>
      </c>
      <c r="AO854">
        <v>100</v>
      </c>
      <c r="AP854">
        <v>100</v>
      </c>
      <c r="AQ854">
        <v>2</v>
      </c>
      <c r="AR854" t="s">
        <v>29</v>
      </c>
      <c r="AS854" t="s">
        <v>29</v>
      </c>
      <c r="AT854">
        <v>70</v>
      </c>
      <c r="AU854" t="s">
        <v>29</v>
      </c>
      <c r="AV854">
        <v>100</v>
      </c>
      <c r="AW854">
        <v>100</v>
      </c>
      <c r="AX854">
        <v>100</v>
      </c>
      <c r="AY854">
        <v>100</v>
      </c>
      <c r="AZ854">
        <v>90</v>
      </c>
      <c r="BA854" t="s">
        <v>29</v>
      </c>
      <c r="BB854" t="s">
        <v>29</v>
      </c>
      <c r="BC854">
        <v>2</v>
      </c>
      <c r="BD854" t="s">
        <v>29</v>
      </c>
      <c r="BE854" t="s">
        <v>29</v>
      </c>
      <c r="BF854" t="s">
        <v>29</v>
      </c>
      <c r="BG854" t="s">
        <v>29</v>
      </c>
      <c r="BH854" t="s">
        <v>29</v>
      </c>
      <c r="BI854" t="s">
        <v>29</v>
      </c>
      <c r="BJ854" t="s">
        <v>29</v>
      </c>
      <c r="BK854" t="s">
        <v>29</v>
      </c>
      <c r="BL854" t="s">
        <v>29</v>
      </c>
      <c r="BM854" t="s">
        <v>29</v>
      </c>
      <c r="BN854" t="s">
        <v>29</v>
      </c>
      <c r="BO854" t="s">
        <v>29</v>
      </c>
      <c r="BP854" t="s">
        <v>29</v>
      </c>
      <c r="BQ854" t="s">
        <v>29</v>
      </c>
      <c r="BR854" t="s">
        <v>29</v>
      </c>
      <c r="BS854" t="s">
        <v>29</v>
      </c>
      <c r="BT854">
        <v>2</v>
      </c>
      <c r="BU854" t="s">
        <v>29</v>
      </c>
      <c r="BV854" t="s">
        <v>29</v>
      </c>
      <c r="BW854" t="s">
        <v>29</v>
      </c>
      <c r="BX854" t="s">
        <v>29</v>
      </c>
      <c r="BY854" t="s">
        <v>29</v>
      </c>
      <c r="BZ854">
        <v>100</v>
      </c>
      <c r="CA854" t="s">
        <v>29</v>
      </c>
      <c r="CB854" t="s">
        <v>29</v>
      </c>
      <c r="CC854">
        <v>80</v>
      </c>
      <c r="CD854" t="s">
        <v>29</v>
      </c>
      <c r="CE854" t="s">
        <v>29</v>
      </c>
      <c r="CF854">
        <v>90</v>
      </c>
      <c r="CG854">
        <v>90</v>
      </c>
      <c r="CH854">
        <v>100</v>
      </c>
      <c r="CI854">
        <v>95</v>
      </c>
    </row>
    <row r="855" spans="1:87" x14ac:dyDescent="0.3">
      <c r="A855">
        <v>599635</v>
      </c>
      <c r="B855">
        <v>15</v>
      </c>
      <c r="C855" t="s">
        <v>21</v>
      </c>
      <c r="D855">
        <v>234</v>
      </c>
      <c r="E855" t="s">
        <v>31</v>
      </c>
      <c r="F855" t="s">
        <v>22</v>
      </c>
      <c r="G855" t="s">
        <v>24</v>
      </c>
      <c r="H855" t="s">
        <v>25</v>
      </c>
      <c r="I855" t="s">
        <v>26</v>
      </c>
      <c r="J855" t="s">
        <v>27</v>
      </c>
      <c r="K855" s="1">
        <v>43077</v>
      </c>
      <c r="L855">
        <v>201712</v>
      </c>
      <c r="M855">
        <v>2018</v>
      </c>
      <c r="O855" t="s">
        <v>28</v>
      </c>
      <c r="P855">
        <v>1</v>
      </c>
      <c r="Q855">
        <v>468</v>
      </c>
      <c r="R855">
        <v>141</v>
      </c>
      <c r="S855">
        <v>0</v>
      </c>
      <c r="T855">
        <v>-2</v>
      </c>
      <c r="U855">
        <v>1</v>
      </c>
      <c r="V855">
        <v>100</v>
      </c>
      <c r="W855">
        <v>100</v>
      </c>
      <c r="X855" t="s">
        <v>29</v>
      </c>
      <c r="Y855" t="s">
        <v>29</v>
      </c>
      <c r="Z855" t="s">
        <v>29</v>
      </c>
      <c r="AA855">
        <v>9</v>
      </c>
      <c r="AB855">
        <v>60</v>
      </c>
      <c r="AC855">
        <v>60</v>
      </c>
      <c r="AD855" t="s">
        <v>29</v>
      </c>
      <c r="AE855">
        <v>100</v>
      </c>
      <c r="AF855">
        <v>100</v>
      </c>
      <c r="AG855">
        <v>100</v>
      </c>
      <c r="AH855">
        <v>100</v>
      </c>
      <c r="AI855">
        <v>100</v>
      </c>
      <c r="AJ855">
        <v>90</v>
      </c>
      <c r="AK855">
        <v>80</v>
      </c>
      <c r="AL855" t="s">
        <v>29</v>
      </c>
      <c r="AM855">
        <v>90</v>
      </c>
      <c r="AN855">
        <v>90</v>
      </c>
      <c r="AO855">
        <v>90</v>
      </c>
      <c r="AP855">
        <v>90</v>
      </c>
      <c r="AQ855">
        <v>2</v>
      </c>
      <c r="AR855" t="s">
        <v>29</v>
      </c>
      <c r="AS855" t="s">
        <v>29</v>
      </c>
      <c r="AT855">
        <v>70</v>
      </c>
      <c r="AU855" t="s">
        <v>29</v>
      </c>
      <c r="AV855">
        <v>100</v>
      </c>
      <c r="AW855">
        <v>90</v>
      </c>
      <c r="AX855" t="s">
        <v>29</v>
      </c>
      <c r="AY855" t="s">
        <v>29</v>
      </c>
      <c r="AZ855">
        <v>100</v>
      </c>
      <c r="BA855" t="s">
        <v>29</v>
      </c>
      <c r="BB855" t="s">
        <v>29</v>
      </c>
      <c r="BC855">
        <v>2</v>
      </c>
      <c r="BD855" t="s">
        <v>29</v>
      </c>
      <c r="BE855" t="s">
        <v>29</v>
      </c>
      <c r="BF855" t="s">
        <v>29</v>
      </c>
      <c r="BG855" t="s">
        <v>29</v>
      </c>
      <c r="BH855" t="s">
        <v>29</v>
      </c>
      <c r="BI855" t="s">
        <v>29</v>
      </c>
      <c r="BJ855" t="s">
        <v>29</v>
      </c>
      <c r="BK855" t="s">
        <v>29</v>
      </c>
      <c r="BL855" t="s">
        <v>29</v>
      </c>
      <c r="BM855" t="s">
        <v>29</v>
      </c>
      <c r="BN855" t="s">
        <v>29</v>
      </c>
      <c r="BO855" t="s">
        <v>29</v>
      </c>
      <c r="BP855" t="s">
        <v>29</v>
      </c>
      <c r="BQ855" t="s">
        <v>29</v>
      </c>
      <c r="BR855" t="s">
        <v>29</v>
      </c>
      <c r="BS855" t="s">
        <v>29</v>
      </c>
      <c r="BT855">
        <v>2</v>
      </c>
      <c r="BU855" t="s">
        <v>29</v>
      </c>
      <c r="BV855" t="s">
        <v>29</v>
      </c>
      <c r="BW855" t="s">
        <v>29</v>
      </c>
      <c r="BX855" t="s">
        <v>29</v>
      </c>
      <c r="BY855" t="s">
        <v>29</v>
      </c>
      <c r="BZ855">
        <v>70</v>
      </c>
      <c r="CA855" t="s">
        <v>29</v>
      </c>
      <c r="CB855" t="s">
        <v>29</v>
      </c>
      <c r="CC855">
        <v>70</v>
      </c>
      <c r="CD855" t="s">
        <v>29</v>
      </c>
      <c r="CE855" t="s">
        <v>29</v>
      </c>
      <c r="CF855">
        <v>90</v>
      </c>
      <c r="CG855">
        <v>90</v>
      </c>
      <c r="CH855">
        <v>90</v>
      </c>
      <c r="CI855">
        <v>90</v>
      </c>
    </row>
    <row r="856" spans="1:87" x14ac:dyDescent="0.3">
      <c r="A856">
        <v>599639</v>
      </c>
      <c r="B856">
        <v>15</v>
      </c>
      <c r="C856" t="s">
        <v>21</v>
      </c>
      <c r="D856">
        <v>234</v>
      </c>
      <c r="E856" t="s">
        <v>23</v>
      </c>
      <c r="F856" t="s">
        <v>22</v>
      </c>
      <c r="G856" t="s">
        <v>24</v>
      </c>
      <c r="H856" t="s">
        <v>25</v>
      </c>
      <c r="I856" t="s">
        <v>26</v>
      </c>
      <c r="J856" t="s">
        <v>27</v>
      </c>
      <c r="K856" s="1">
        <v>43077</v>
      </c>
      <c r="L856">
        <v>201712</v>
      </c>
      <c r="M856">
        <v>2018</v>
      </c>
      <c r="O856" t="s">
        <v>28</v>
      </c>
      <c r="P856">
        <v>1</v>
      </c>
      <c r="Q856">
        <v>468</v>
      </c>
      <c r="R856">
        <v>114</v>
      </c>
      <c r="S856">
        <v>2</v>
      </c>
      <c r="T856">
        <v>-2</v>
      </c>
      <c r="U856">
        <v>2</v>
      </c>
      <c r="V856">
        <v>100</v>
      </c>
      <c r="W856" t="s">
        <v>29</v>
      </c>
      <c r="X856" t="s">
        <v>29</v>
      </c>
      <c r="Y856" t="s">
        <v>29</v>
      </c>
      <c r="Z856" t="s">
        <v>29</v>
      </c>
      <c r="AA856">
        <v>8</v>
      </c>
      <c r="AB856">
        <v>100</v>
      </c>
      <c r="AC856">
        <v>100</v>
      </c>
      <c r="AD856" t="s">
        <v>29</v>
      </c>
      <c r="AE856" t="s">
        <v>29</v>
      </c>
      <c r="AF856">
        <v>70</v>
      </c>
      <c r="AG856">
        <v>90</v>
      </c>
      <c r="AH856">
        <v>90</v>
      </c>
      <c r="AI856">
        <v>80</v>
      </c>
      <c r="AJ856">
        <v>80</v>
      </c>
      <c r="AK856">
        <v>60</v>
      </c>
      <c r="AL856" t="s">
        <v>29</v>
      </c>
      <c r="AM856">
        <v>100</v>
      </c>
      <c r="AN856">
        <v>70</v>
      </c>
      <c r="AO856">
        <v>100</v>
      </c>
      <c r="AP856">
        <v>100</v>
      </c>
      <c r="AQ856">
        <v>1</v>
      </c>
      <c r="AR856">
        <v>100</v>
      </c>
      <c r="AS856">
        <v>100</v>
      </c>
      <c r="AT856">
        <v>20</v>
      </c>
      <c r="AU856" t="s">
        <v>29</v>
      </c>
      <c r="AV856">
        <v>30</v>
      </c>
      <c r="AW856">
        <v>100</v>
      </c>
      <c r="AX856">
        <v>30</v>
      </c>
      <c r="AY856">
        <v>100</v>
      </c>
      <c r="AZ856">
        <v>80</v>
      </c>
      <c r="BA856" t="s">
        <v>29</v>
      </c>
      <c r="BB856" t="s">
        <v>29</v>
      </c>
      <c r="BC856">
        <v>2</v>
      </c>
      <c r="BD856" t="s">
        <v>29</v>
      </c>
      <c r="BE856" t="s">
        <v>29</v>
      </c>
      <c r="BF856" t="s">
        <v>29</v>
      </c>
      <c r="BG856" t="s">
        <v>29</v>
      </c>
      <c r="BH856" t="s">
        <v>29</v>
      </c>
      <c r="BI856" t="s">
        <v>29</v>
      </c>
      <c r="BJ856" t="s">
        <v>29</v>
      </c>
      <c r="BK856" t="s">
        <v>29</v>
      </c>
      <c r="BL856" t="s">
        <v>29</v>
      </c>
      <c r="BM856" t="s">
        <v>29</v>
      </c>
      <c r="BN856" t="s">
        <v>29</v>
      </c>
      <c r="BO856" t="s">
        <v>29</v>
      </c>
      <c r="BP856" t="s">
        <v>29</v>
      </c>
      <c r="BQ856" t="s">
        <v>29</v>
      </c>
      <c r="BR856" t="s">
        <v>29</v>
      </c>
      <c r="BS856" t="s">
        <v>29</v>
      </c>
      <c r="BT856">
        <v>1</v>
      </c>
      <c r="BU856">
        <v>60</v>
      </c>
      <c r="BV856">
        <v>80</v>
      </c>
      <c r="BW856">
        <v>60</v>
      </c>
      <c r="BX856">
        <v>70</v>
      </c>
      <c r="BY856">
        <v>70</v>
      </c>
      <c r="BZ856">
        <v>50</v>
      </c>
      <c r="CA856">
        <v>70</v>
      </c>
      <c r="CB856" t="s">
        <v>29</v>
      </c>
      <c r="CC856">
        <v>70</v>
      </c>
      <c r="CD856" t="s">
        <v>29</v>
      </c>
      <c r="CE856" t="s">
        <v>29</v>
      </c>
      <c r="CF856">
        <v>100</v>
      </c>
      <c r="CG856">
        <v>80</v>
      </c>
      <c r="CH856">
        <v>100</v>
      </c>
      <c r="CI856">
        <v>90</v>
      </c>
    </row>
    <row r="857" spans="1:87" x14ac:dyDescent="0.3">
      <c r="A857">
        <v>599640</v>
      </c>
      <c r="B857">
        <v>15</v>
      </c>
      <c r="C857" t="s">
        <v>21</v>
      </c>
      <c r="D857">
        <v>234</v>
      </c>
      <c r="E857" t="s">
        <v>23</v>
      </c>
      <c r="F857" t="s">
        <v>22</v>
      </c>
      <c r="G857" t="s">
        <v>24</v>
      </c>
      <c r="H857" t="s">
        <v>25</v>
      </c>
      <c r="I857" t="s">
        <v>26</v>
      </c>
      <c r="J857" t="s">
        <v>27</v>
      </c>
      <c r="K857" s="1">
        <v>43077</v>
      </c>
      <c r="L857">
        <v>201712</v>
      </c>
      <c r="M857">
        <v>2018</v>
      </c>
      <c r="O857" t="s">
        <v>28</v>
      </c>
      <c r="P857">
        <v>1</v>
      </c>
      <c r="Q857">
        <v>468</v>
      </c>
      <c r="R857">
        <v>114</v>
      </c>
      <c r="S857">
        <v>2</v>
      </c>
      <c r="T857">
        <v>-2</v>
      </c>
      <c r="U857">
        <v>4</v>
      </c>
      <c r="V857" t="s">
        <v>29</v>
      </c>
      <c r="W857">
        <v>100</v>
      </c>
      <c r="X857" t="s">
        <v>29</v>
      </c>
      <c r="Y857" t="s">
        <v>29</v>
      </c>
      <c r="Z857" t="s">
        <v>29</v>
      </c>
      <c r="AA857">
        <v>8</v>
      </c>
      <c r="AB857">
        <v>100</v>
      </c>
      <c r="AC857">
        <v>100</v>
      </c>
      <c r="AD857" t="s">
        <v>29</v>
      </c>
      <c r="AE857">
        <v>100</v>
      </c>
      <c r="AF857">
        <v>100</v>
      </c>
      <c r="AG857">
        <v>100</v>
      </c>
      <c r="AH857">
        <v>100</v>
      </c>
      <c r="AI857">
        <v>100</v>
      </c>
      <c r="AJ857">
        <v>100</v>
      </c>
      <c r="AK857">
        <v>100</v>
      </c>
      <c r="AL857" t="s">
        <v>29</v>
      </c>
      <c r="AM857">
        <v>100</v>
      </c>
      <c r="AN857">
        <v>100</v>
      </c>
      <c r="AO857">
        <v>100</v>
      </c>
      <c r="AP857" t="s">
        <v>29</v>
      </c>
      <c r="AQ857">
        <v>2</v>
      </c>
      <c r="AR857" t="s">
        <v>29</v>
      </c>
      <c r="AS857" t="s">
        <v>29</v>
      </c>
      <c r="AT857" t="s">
        <v>29</v>
      </c>
      <c r="AU857" t="s">
        <v>29</v>
      </c>
      <c r="AV857">
        <v>100</v>
      </c>
      <c r="AW857">
        <v>100</v>
      </c>
      <c r="AX857">
        <v>100</v>
      </c>
      <c r="AY857">
        <v>100</v>
      </c>
      <c r="AZ857">
        <v>100</v>
      </c>
      <c r="BA857" t="s">
        <v>29</v>
      </c>
      <c r="BB857" t="s">
        <v>29</v>
      </c>
      <c r="BC857">
        <v>2</v>
      </c>
      <c r="BD857" t="s">
        <v>29</v>
      </c>
      <c r="BE857" t="s">
        <v>29</v>
      </c>
      <c r="BF857" t="s">
        <v>29</v>
      </c>
      <c r="BG857" t="s">
        <v>29</v>
      </c>
      <c r="BH857" t="s">
        <v>29</v>
      </c>
      <c r="BI857" t="s">
        <v>29</v>
      </c>
      <c r="BJ857" t="s">
        <v>29</v>
      </c>
      <c r="BK857" t="s">
        <v>29</v>
      </c>
      <c r="BL857" t="s">
        <v>29</v>
      </c>
      <c r="BM857" t="s">
        <v>29</v>
      </c>
      <c r="BN857" t="s">
        <v>29</v>
      </c>
      <c r="BO857" t="s">
        <v>29</v>
      </c>
      <c r="BP857" t="s">
        <v>29</v>
      </c>
      <c r="BQ857" t="s">
        <v>29</v>
      </c>
      <c r="BR857" t="s">
        <v>29</v>
      </c>
      <c r="BS857" t="s">
        <v>29</v>
      </c>
      <c r="BT857">
        <v>2</v>
      </c>
      <c r="BU857" t="s">
        <v>29</v>
      </c>
      <c r="BV857" t="s">
        <v>29</v>
      </c>
      <c r="BW857" t="s">
        <v>29</v>
      </c>
      <c r="BX857" t="s">
        <v>29</v>
      </c>
      <c r="BY857" t="s">
        <v>29</v>
      </c>
      <c r="BZ857">
        <v>100</v>
      </c>
      <c r="CA857" t="s">
        <v>29</v>
      </c>
      <c r="CB857" t="s">
        <v>29</v>
      </c>
      <c r="CC857">
        <v>100</v>
      </c>
      <c r="CD857" t="s">
        <v>29</v>
      </c>
      <c r="CE857" t="s">
        <v>29</v>
      </c>
      <c r="CF857">
        <v>100</v>
      </c>
      <c r="CG857">
        <v>100</v>
      </c>
      <c r="CH857">
        <v>100</v>
      </c>
      <c r="CI857">
        <v>100</v>
      </c>
    </row>
    <row r="858" spans="1:87" x14ac:dyDescent="0.3">
      <c r="A858">
        <v>601925</v>
      </c>
      <c r="B858">
        <v>15</v>
      </c>
      <c r="C858" t="s">
        <v>21</v>
      </c>
      <c r="D858">
        <v>234</v>
      </c>
      <c r="E858" t="s">
        <v>31</v>
      </c>
      <c r="F858" t="s">
        <v>22</v>
      </c>
      <c r="G858" t="s">
        <v>24</v>
      </c>
      <c r="H858" t="s">
        <v>25</v>
      </c>
      <c r="I858" t="s">
        <v>26</v>
      </c>
      <c r="J858" t="s">
        <v>27</v>
      </c>
      <c r="K858" s="1">
        <v>43082</v>
      </c>
      <c r="L858">
        <v>201712</v>
      </c>
      <c r="M858">
        <v>2018</v>
      </c>
      <c r="O858" t="s">
        <v>28</v>
      </c>
      <c r="P858">
        <v>1</v>
      </c>
      <c r="Q858">
        <v>468</v>
      </c>
      <c r="R858">
        <v>141</v>
      </c>
      <c r="S858">
        <v>0</v>
      </c>
      <c r="T858">
        <v>38</v>
      </c>
      <c r="U858">
        <v>1</v>
      </c>
      <c r="V858">
        <v>100</v>
      </c>
      <c r="W858" t="s">
        <v>29</v>
      </c>
      <c r="X858" t="s">
        <v>29</v>
      </c>
      <c r="Y858" t="s">
        <v>29</v>
      </c>
      <c r="Z858" t="s">
        <v>29</v>
      </c>
      <c r="AA858">
        <v>8</v>
      </c>
      <c r="AB858">
        <v>70</v>
      </c>
      <c r="AC858">
        <v>70</v>
      </c>
      <c r="AD858">
        <v>100</v>
      </c>
      <c r="AE858">
        <v>100</v>
      </c>
      <c r="AF858">
        <v>100</v>
      </c>
      <c r="AG858">
        <v>90</v>
      </c>
      <c r="AH858">
        <v>100</v>
      </c>
      <c r="AI858">
        <v>100</v>
      </c>
      <c r="AJ858">
        <v>100</v>
      </c>
      <c r="AK858">
        <v>80</v>
      </c>
      <c r="AL858" t="s">
        <v>29</v>
      </c>
      <c r="AM858">
        <v>80</v>
      </c>
      <c r="AN858">
        <v>60</v>
      </c>
      <c r="AO858">
        <v>100</v>
      </c>
      <c r="AP858">
        <v>100</v>
      </c>
      <c r="AQ858">
        <v>1</v>
      </c>
      <c r="AR858">
        <v>0</v>
      </c>
      <c r="AS858">
        <v>0</v>
      </c>
      <c r="AT858" t="s">
        <v>29</v>
      </c>
      <c r="AU858" t="s">
        <v>29</v>
      </c>
      <c r="AV858">
        <v>100</v>
      </c>
      <c r="AW858">
        <v>70</v>
      </c>
      <c r="AX858">
        <v>100</v>
      </c>
      <c r="AY858">
        <v>100</v>
      </c>
      <c r="AZ858">
        <v>70</v>
      </c>
      <c r="BA858" t="s">
        <v>29</v>
      </c>
      <c r="BB858" t="s">
        <v>29</v>
      </c>
      <c r="BC858">
        <v>2</v>
      </c>
      <c r="BD858" t="s">
        <v>29</v>
      </c>
      <c r="BE858" t="s">
        <v>29</v>
      </c>
      <c r="BF858" t="s">
        <v>29</v>
      </c>
      <c r="BG858" t="s">
        <v>29</v>
      </c>
      <c r="BH858" t="s">
        <v>29</v>
      </c>
      <c r="BI858" t="s">
        <v>29</v>
      </c>
      <c r="BJ858" t="s">
        <v>29</v>
      </c>
      <c r="BK858" t="s">
        <v>29</v>
      </c>
      <c r="BL858" t="s">
        <v>29</v>
      </c>
      <c r="BM858" t="s">
        <v>29</v>
      </c>
      <c r="BN858" t="s">
        <v>29</v>
      </c>
      <c r="BO858" t="s">
        <v>29</v>
      </c>
      <c r="BP858" t="s">
        <v>29</v>
      </c>
      <c r="BQ858" t="s">
        <v>29</v>
      </c>
      <c r="BR858" t="s">
        <v>29</v>
      </c>
      <c r="BS858" t="s">
        <v>29</v>
      </c>
      <c r="BT858">
        <v>1</v>
      </c>
      <c r="BU858">
        <v>0</v>
      </c>
      <c r="BV858">
        <v>100</v>
      </c>
      <c r="BW858">
        <v>30</v>
      </c>
      <c r="BX858">
        <v>0</v>
      </c>
      <c r="BY858">
        <v>60</v>
      </c>
      <c r="BZ858">
        <v>50</v>
      </c>
      <c r="CA858" t="s">
        <v>29</v>
      </c>
      <c r="CB858" t="s">
        <v>29</v>
      </c>
      <c r="CC858">
        <v>80</v>
      </c>
      <c r="CD858">
        <v>70</v>
      </c>
      <c r="CE858" t="s">
        <v>29</v>
      </c>
      <c r="CF858">
        <v>70</v>
      </c>
      <c r="CG858">
        <v>70</v>
      </c>
      <c r="CH858">
        <v>70</v>
      </c>
      <c r="CI858">
        <v>70</v>
      </c>
    </row>
    <row r="859" spans="1:87" x14ac:dyDescent="0.3">
      <c r="A859">
        <v>602987</v>
      </c>
      <c r="B859">
        <v>15</v>
      </c>
      <c r="C859" t="s">
        <v>21</v>
      </c>
      <c r="D859">
        <v>234</v>
      </c>
      <c r="E859" t="s">
        <v>23</v>
      </c>
      <c r="F859" t="s">
        <v>22</v>
      </c>
      <c r="G859" t="s">
        <v>24</v>
      </c>
      <c r="H859" t="s">
        <v>25</v>
      </c>
      <c r="I859" t="s">
        <v>26</v>
      </c>
      <c r="J859" t="s">
        <v>27</v>
      </c>
      <c r="K859" s="1">
        <v>43084</v>
      </c>
      <c r="L859">
        <v>201712</v>
      </c>
      <c r="M859">
        <v>2018</v>
      </c>
      <c r="O859" t="s">
        <v>28</v>
      </c>
      <c r="P859">
        <v>1</v>
      </c>
      <c r="Q859">
        <v>468</v>
      </c>
      <c r="R859">
        <v>114</v>
      </c>
      <c r="S859">
        <v>1</v>
      </c>
      <c r="U859">
        <v>4</v>
      </c>
      <c r="V859">
        <v>100</v>
      </c>
      <c r="W859">
        <v>100</v>
      </c>
      <c r="X859" t="s">
        <v>29</v>
      </c>
      <c r="Y859" t="s">
        <v>29</v>
      </c>
      <c r="Z859" t="s">
        <v>29</v>
      </c>
      <c r="AA859">
        <v>8</v>
      </c>
      <c r="AB859">
        <v>80</v>
      </c>
      <c r="AC859">
        <v>80</v>
      </c>
      <c r="AD859">
        <v>100</v>
      </c>
      <c r="AE859">
        <v>60</v>
      </c>
      <c r="AF859">
        <v>100</v>
      </c>
      <c r="AG859">
        <v>100</v>
      </c>
      <c r="AH859">
        <v>80</v>
      </c>
      <c r="AI859">
        <v>80</v>
      </c>
      <c r="AJ859">
        <v>100</v>
      </c>
      <c r="AK859">
        <v>50</v>
      </c>
      <c r="AL859" t="s">
        <v>29</v>
      </c>
      <c r="AM859">
        <v>80</v>
      </c>
      <c r="AN859">
        <v>80</v>
      </c>
      <c r="AO859">
        <v>80</v>
      </c>
      <c r="AP859">
        <v>80</v>
      </c>
      <c r="AQ859">
        <v>2</v>
      </c>
      <c r="AR859" t="s">
        <v>29</v>
      </c>
      <c r="AS859" t="s">
        <v>29</v>
      </c>
      <c r="AT859">
        <v>80</v>
      </c>
      <c r="AU859">
        <v>80</v>
      </c>
      <c r="AV859">
        <v>80</v>
      </c>
      <c r="AW859">
        <v>80</v>
      </c>
      <c r="AX859">
        <v>100</v>
      </c>
      <c r="AY859">
        <v>80</v>
      </c>
      <c r="AZ859">
        <v>100</v>
      </c>
      <c r="BA859" t="s">
        <v>29</v>
      </c>
      <c r="BB859" t="s">
        <v>29</v>
      </c>
      <c r="BC859">
        <v>2</v>
      </c>
      <c r="BD859" t="s">
        <v>29</v>
      </c>
      <c r="BE859" t="s">
        <v>29</v>
      </c>
      <c r="BF859" t="s">
        <v>29</v>
      </c>
      <c r="BG859" t="s">
        <v>29</v>
      </c>
      <c r="BH859" t="s">
        <v>29</v>
      </c>
      <c r="BI859" t="s">
        <v>29</v>
      </c>
      <c r="BJ859" t="s">
        <v>29</v>
      </c>
      <c r="BK859" t="s">
        <v>29</v>
      </c>
      <c r="BL859" t="s">
        <v>29</v>
      </c>
      <c r="BM859" t="s">
        <v>29</v>
      </c>
      <c r="BN859" t="s">
        <v>29</v>
      </c>
      <c r="BO859" t="s">
        <v>29</v>
      </c>
      <c r="BP859" t="s">
        <v>29</v>
      </c>
      <c r="BQ859" t="s">
        <v>29</v>
      </c>
      <c r="BR859" t="s">
        <v>29</v>
      </c>
      <c r="BS859" t="s">
        <v>29</v>
      </c>
      <c r="BT859">
        <v>2</v>
      </c>
      <c r="BU859" t="s">
        <v>29</v>
      </c>
      <c r="BV859" t="s">
        <v>29</v>
      </c>
      <c r="BW859" t="s">
        <v>29</v>
      </c>
      <c r="BX859" t="s">
        <v>29</v>
      </c>
      <c r="BY859" t="s">
        <v>29</v>
      </c>
      <c r="BZ859">
        <v>80</v>
      </c>
      <c r="CA859" t="s">
        <v>29</v>
      </c>
      <c r="CB859" t="s">
        <v>29</v>
      </c>
      <c r="CC859">
        <v>80</v>
      </c>
      <c r="CD859">
        <v>100</v>
      </c>
      <c r="CE859" t="s">
        <v>29</v>
      </c>
      <c r="CF859">
        <v>100</v>
      </c>
      <c r="CG859">
        <v>100</v>
      </c>
      <c r="CH859">
        <v>100</v>
      </c>
      <c r="CI859">
        <v>100</v>
      </c>
    </row>
    <row r="860" spans="1:87" x14ac:dyDescent="0.3">
      <c r="A860">
        <v>602991</v>
      </c>
      <c r="B860">
        <v>15</v>
      </c>
      <c r="C860" t="s">
        <v>21</v>
      </c>
      <c r="D860">
        <v>234</v>
      </c>
      <c r="E860" t="s">
        <v>43</v>
      </c>
      <c r="F860" t="s">
        <v>22</v>
      </c>
      <c r="G860" t="s">
        <v>24</v>
      </c>
      <c r="H860" t="s">
        <v>25</v>
      </c>
      <c r="I860" t="s">
        <v>26</v>
      </c>
      <c r="J860" t="s">
        <v>27</v>
      </c>
      <c r="K860" s="1">
        <v>43084</v>
      </c>
      <c r="L860">
        <v>201712</v>
      </c>
      <c r="M860">
        <v>2018</v>
      </c>
      <c r="O860" t="s">
        <v>28</v>
      </c>
      <c r="P860">
        <v>1</v>
      </c>
      <c r="Q860">
        <v>468</v>
      </c>
      <c r="R860">
        <v>141</v>
      </c>
      <c r="S860">
        <v>1</v>
      </c>
      <c r="U860">
        <v>4</v>
      </c>
      <c r="V860">
        <v>100</v>
      </c>
      <c r="W860">
        <v>50</v>
      </c>
      <c r="X860" t="s">
        <v>29</v>
      </c>
      <c r="Y860" t="s">
        <v>29</v>
      </c>
      <c r="Z860" t="s">
        <v>29</v>
      </c>
      <c r="AA860">
        <v>8</v>
      </c>
      <c r="AB860">
        <v>100</v>
      </c>
      <c r="AC860">
        <v>100</v>
      </c>
      <c r="AD860">
        <v>90</v>
      </c>
      <c r="AE860">
        <v>50</v>
      </c>
      <c r="AF860">
        <v>100</v>
      </c>
      <c r="AG860">
        <v>100</v>
      </c>
      <c r="AH860">
        <v>60</v>
      </c>
      <c r="AI860">
        <v>80</v>
      </c>
      <c r="AJ860">
        <v>80</v>
      </c>
      <c r="AK860">
        <v>90</v>
      </c>
      <c r="AL860" t="s">
        <v>29</v>
      </c>
      <c r="AM860">
        <v>90</v>
      </c>
      <c r="AN860">
        <v>90</v>
      </c>
      <c r="AO860">
        <v>70</v>
      </c>
      <c r="AP860">
        <v>60</v>
      </c>
      <c r="AQ860">
        <v>1</v>
      </c>
      <c r="AR860">
        <v>70</v>
      </c>
      <c r="AS860">
        <v>70</v>
      </c>
      <c r="AT860">
        <v>100</v>
      </c>
      <c r="AU860" t="s">
        <v>29</v>
      </c>
      <c r="AV860">
        <v>100</v>
      </c>
      <c r="AW860">
        <v>100</v>
      </c>
      <c r="AX860">
        <v>100</v>
      </c>
      <c r="AY860">
        <v>100</v>
      </c>
      <c r="AZ860">
        <v>100</v>
      </c>
      <c r="BA860" t="s">
        <v>29</v>
      </c>
      <c r="BB860" t="s">
        <v>29</v>
      </c>
      <c r="BC860">
        <v>2</v>
      </c>
      <c r="BD860" t="s">
        <v>29</v>
      </c>
      <c r="BE860" t="s">
        <v>29</v>
      </c>
      <c r="BF860" t="s">
        <v>29</v>
      </c>
      <c r="BG860" t="s">
        <v>29</v>
      </c>
      <c r="BH860" t="s">
        <v>29</v>
      </c>
      <c r="BI860" t="s">
        <v>29</v>
      </c>
      <c r="BJ860" t="s">
        <v>29</v>
      </c>
      <c r="BK860" t="s">
        <v>29</v>
      </c>
      <c r="BL860" t="s">
        <v>29</v>
      </c>
      <c r="BM860" t="s">
        <v>29</v>
      </c>
      <c r="BN860" t="s">
        <v>29</v>
      </c>
      <c r="BO860" t="s">
        <v>29</v>
      </c>
      <c r="BP860" t="s">
        <v>29</v>
      </c>
      <c r="BQ860" t="s">
        <v>29</v>
      </c>
      <c r="BR860" t="s">
        <v>29</v>
      </c>
      <c r="BS860" t="s">
        <v>29</v>
      </c>
      <c r="BT860">
        <v>1</v>
      </c>
      <c r="BU860">
        <v>100</v>
      </c>
      <c r="BV860">
        <v>100</v>
      </c>
      <c r="BW860">
        <v>100</v>
      </c>
      <c r="BX860">
        <v>100</v>
      </c>
      <c r="BY860">
        <v>100</v>
      </c>
      <c r="BZ860">
        <v>70</v>
      </c>
      <c r="CA860">
        <v>100</v>
      </c>
      <c r="CB860">
        <v>90</v>
      </c>
      <c r="CC860">
        <v>90</v>
      </c>
      <c r="CD860">
        <v>100</v>
      </c>
      <c r="CE860" t="s">
        <v>29</v>
      </c>
      <c r="CF860">
        <v>70</v>
      </c>
      <c r="CG860">
        <v>90</v>
      </c>
      <c r="CH860">
        <v>90</v>
      </c>
      <c r="CI860">
        <v>90</v>
      </c>
    </row>
    <row r="861" spans="1:87" x14ac:dyDescent="0.3">
      <c r="A861">
        <v>604478</v>
      </c>
      <c r="B861">
        <v>15</v>
      </c>
      <c r="C861" t="s">
        <v>21</v>
      </c>
      <c r="D861">
        <v>234</v>
      </c>
      <c r="E861" t="s">
        <v>31</v>
      </c>
      <c r="F861" t="s">
        <v>22</v>
      </c>
      <c r="G861" t="s">
        <v>24</v>
      </c>
      <c r="H861" t="s">
        <v>25</v>
      </c>
      <c r="I861" t="s">
        <v>26</v>
      </c>
      <c r="J861" t="s">
        <v>27</v>
      </c>
      <c r="K861" s="1">
        <v>43087</v>
      </c>
      <c r="L861">
        <v>201712</v>
      </c>
      <c r="M861">
        <v>2018</v>
      </c>
      <c r="O861" t="s">
        <v>28</v>
      </c>
      <c r="P861">
        <v>1</v>
      </c>
      <c r="Q861">
        <v>468</v>
      </c>
      <c r="R861">
        <v>141</v>
      </c>
      <c r="S861">
        <v>0</v>
      </c>
      <c r="T861">
        <v>4</v>
      </c>
      <c r="U861">
        <v>4</v>
      </c>
      <c r="V861">
        <v>100</v>
      </c>
      <c r="W861">
        <v>100</v>
      </c>
      <c r="X861" t="s">
        <v>29</v>
      </c>
      <c r="Y861" t="s">
        <v>29</v>
      </c>
      <c r="Z861" t="s">
        <v>29</v>
      </c>
      <c r="AA861">
        <v>4</v>
      </c>
      <c r="AB861">
        <v>60</v>
      </c>
      <c r="AC861">
        <v>60</v>
      </c>
      <c r="AD861">
        <v>60</v>
      </c>
      <c r="AE861">
        <v>90</v>
      </c>
      <c r="AF861">
        <v>100</v>
      </c>
      <c r="AG861">
        <v>100</v>
      </c>
      <c r="AH861">
        <v>80</v>
      </c>
      <c r="AI861">
        <v>70</v>
      </c>
      <c r="AJ861">
        <v>60</v>
      </c>
      <c r="AK861">
        <v>100</v>
      </c>
      <c r="AL861" t="s">
        <v>29</v>
      </c>
      <c r="AM861">
        <v>80</v>
      </c>
      <c r="AN861">
        <v>0</v>
      </c>
      <c r="AO861">
        <v>50</v>
      </c>
      <c r="AP861">
        <v>60</v>
      </c>
      <c r="AQ861">
        <v>1</v>
      </c>
      <c r="AR861">
        <v>10</v>
      </c>
      <c r="AS861">
        <v>0</v>
      </c>
      <c r="AT861">
        <v>70</v>
      </c>
      <c r="AU861">
        <v>80</v>
      </c>
      <c r="AV861">
        <v>80</v>
      </c>
      <c r="AW861">
        <v>100</v>
      </c>
      <c r="AX861">
        <v>90</v>
      </c>
      <c r="AY861">
        <v>90</v>
      </c>
      <c r="AZ861">
        <v>100</v>
      </c>
      <c r="BA861" t="s">
        <v>29</v>
      </c>
      <c r="BB861" t="s">
        <v>29</v>
      </c>
      <c r="BC861">
        <v>2</v>
      </c>
      <c r="BD861" t="s">
        <v>29</v>
      </c>
      <c r="BE861" t="s">
        <v>29</v>
      </c>
      <c r="BF861" t="s">
        <v>29</v>
      </c>
      <c r="BG861" t="s">
        <v>29</v>
      </c>
      <c r="BH861" t="s">
        <v>29</v>
      </c>
      <c r="BI861" t="s">
        <v>29</v>
      </c>
      <c r="BJ861" t="s">
        <v>29</v>
      </c>
      <c r="BK861" t="s">
        <v>29</v>
      </c>
      <c r="BL861" t="s">
        <v>29</v>
      </c>
      <c r="BM861" t="s">
        <v>29</v>
      </c>
      <c r="BN861" t="s">
        <v>29</v>
      </c>
      <c r="BO861" t="s">
        <v>29</v>
      </c>
      <c r="BP861" t="s">
        <v>29</v>
      </c>
      <c r="BQ861" t="s">
        <v>29</v>
      </c>
      <c r="BR861" t="s">
        <v>29</v>
      </c>
      <c r="BS861" t="s">
        <v>29</v>
      </c>
      <c r="BT861">
        <v>1</v>
      </c>
      <c r="BU861">
        <v>90</v>
      </c>
      <c r="BV861">
        <v>90</v>
      </c>
      <c r="BW861">
        <v>60</v>
      </c>
      <c r="BX861">
        <v>80</v>
      </c>
      <c r="BY861">
        <v>70</v>
      </c>
      <c r="BZ861">
        <v>40</v>
      </c>
      <c r="CA861">
        <v>70</v>
      </c>
      <c r="CB861">
        <v>70</v>
      </c>
      <c r="CC861">
        <v>60</v>
      </c>
      <c r="CD861">
        <v>80</v>
      </c>
      <c r="CE861" t="s">
        <v>29</v>
      </c>
      <c r="CF861">
        <v>80</v>
      </c>
      <c r="CG861">
        <v>70</v>
      </c>
      <c r="CH861">
        <v>100</v>
      </c>
      <c r="CI861">
        <v>85</v>
      </c>
    </row>
    <row r="862" spans="1:87" x14ac:dyDescent="0.3">
      <c r="A862">
        <v>604479</v>
      </c>
      <c r="B862">
        <v>15</v>
      </c>
      <c r="C862" t="s">
        <v>21</v>
      </c>
      <c r="D862">
        <v>234</v>
      </c>
      <c r="E862" t="s">
        <v>23</v>
      </c>
      <c r="F862" t="s">
        <v>22</v>
      </c>
      <c r="G862" t="s">
        <v>24</v>
      </c>
      <c r="H862" t="s">
        <v>25</v>
      </c>
      <c r="I862" t="s">
        <v>26</v>
      </c>
      <c r="J862" t="s">
        <v>27</v>
      </c>
      <c r="K862" s="1">
        <v>43087</v>
      </c>
      <c r="L862">
        <v>201712</v>
      </c>
      <c r="M862">
        <v>2018</v>
      </c>
      <c r="O862" t="s">
        <v>28</v>
      </c>
      <c r="P862">
        <v>1</v>
      </c>
      <c r="Q862">
        <v>468</v>
      </c>
      <c r="R862">
        <v>114</v>
      </c>
      <c r="S862">
        <v>1</v>
      </c>
      <c r="T862">
        <v>4</v>
      </c>
      <c r="U862">
        <v>4</v>
      </c>
      <c r="V862">
        <v>100</v>
      </c>
      <c r="W862" t="s">
        <v>29</v>
      </c>
      <c r="X862" t="s">
        <v>29</v>
      </c>
      <c r="Y862" t="s">
        <v>29</v>
      </c>
      <c r="Z862" t="s">
        <v>29</v>
      </c>
      <c r="AA862">
        <v>9</v>
      </c>
      <c r="AB862">
        <v>100</v>
      </c>
      <c r="AC862">
        <v>100</v>
      </c>
      <c r="AD862" t="s">
        <v>29</v>
      </c>
      <c r="AE862" t="s">
        <v>29</v>
      </c>
      <c r="AF862">
        <v>100</v>
      </c>
      <c r="AG862">
        <v>100</v>
      </c>
      <c r="AH862">
        <v>80</v>
      </c>
      <c r="AI862">
        <v>80</v>
      </c>
      <c r="AJ862">
        <v>90</v>
      </c>
      <c r="AK862">
        <v>70</v>
      </c>
      <c r="AL862" t="s">
        <v>29</v>
      </c>
      <c r="AM862">
        <v>80</v>
      </c>
      <c r="AN862">
        <v>80</v>
      </c>
      <c r="AO862">
        <v>60</v>
      </c>
      <c r="AP862">
        <v>90</v>
      </c>
      <c r="AQ862">
        <v>1</v>
      </c>
      <c r="AR862">
        <v>50</v>
      </c>
      <c r="AS862">
        <v>30</v>
      </c>
      <c r="AT862">
        <v>100</v>
      </c>
      <c r="AU862">
        <v>80</v>
      </c>
      <c r="AV862">
        <v>100</v>
      </c>
      <c r="AW862">
        <v>60</v>
      </c>
      <c r="AX862">
        <v>100</v>
      </c>
      <c r="AY862">
        <v>100</v>
      </c>
      <c r="AZ862">
        <v>80</v>
      </c>
      <c r="BA862" t="s">
        <v>29</v>
      </c>
      <c r="BB862" t="s">
        <v>29</v>
      </c>
      <c r="BC862">
        <v>2</v>
      </c>
      <c r="BD862" t="s">
        <v>29</v>
      </c>
      <c r="BE862" t="s">
        <v>29</v>
      </c>
      <c r="BF862" t="s">
        <v>29</v>
      </c>
      <c r="BG862" t="s">
        <v>29</v>
      </c>
      <c r="BH862" t="s">
        <v>29</v>
      </c>
      <c r="BI862" t="s">
        <v>29</v>
      </c>
      <c r="BJ862" t="s">
        <v>29</v>
      </c>
      <c r="BK862" t="s">
        <v>29</v>
      </c>
      <c r="BL862" t="s">
        <v>29</v>
      </c>
      <c r="BM862" t="s">
        <v>29</v>
      </c>
      <c r="BN862" t="s">
        <v>29</v>
      </c>
      <c r="BO862" t="s">
        <v>29</v>
      </c>
      <c r="BP862" t="s">
        <v>29</v>
      </c>
      <c r="BQ862" t="s">
        <v>29</v>
      </c>
      <c r="BR862" t="s">
        <v>29</v>
      </c>
      <c r="BS862" t="s">
        <v>29</v>
      </c>
      <c r="BT862">
        <v>1</v>
      </c>
      <c r="BU862">
        <v>0</v>
      </c>
      <c r="BV862">
        <v>100</v>
      </c>
      <c r="BW862">
        <v>0</v>
      </c>
      <c r="BX862">
        <v>10</v>
      </c>
      <c r="BY862">
        <v>0</v>
      </c>
      <c r="BZ862">
        <v>10</v>
      </c>
      <c r="CA862">
        <v>90</v>
      </c>
      <c r="CB862">
        <v>90</v>
      </c>
      <c r="CC862">
        <v>90</v>
      </c>
      <c r="CD862">
        <v>90</v>
      </c>
      <c r="CE862" t="s">
        <v>29</v>
      </c>
      <c r="CF862">
        <v>70</v>
      </c>
      <c r="CG862">
        <v>80</v>
      </c>
      <c r="CH862">
        <v>90</v>
      </c>
      <c r="CI862">
        <v>85</v>
      </c>
    </row>
    <row r="863" spans="1:87" x14ac:dyDescent="0.3">
      <c r="A863">
        <v>604928</v>
      </c>
      <c r="B863">
        <v>15</v>
      </c>
      <c r="C863" t="s">
        <v>21</v>
      </c>
      <c r="D863">
        <v>234</v>
      </c>
      <c r="E863" t="s">
        <v>31</v>
      </c>
      <c r="F863" t="s">
        <v>22</v>
      </c>
      <c r="G863" t="s">
        <v>24</v>
      </c>
      <c r="H863" t="s">
        <v>25</v>
      </c>
      <c r="I863" t="s">
        <v>26</v>
      </c>
      <c r="J863" t="s">
        <v>27</v>
      </c>
      <c r="K863" s="1">
        <v>43088</v>
      </c>
      <c r="L863">
        <v>201712</v>
      </c>
      <c r="M863">
        <v>2018</v>
      </c>
      <c r="O863" t="s">
        <v>28</v>
      </c>
      <c r="P863">
        <v>1</v>
      </c>
      <c r="Q863">
        <v>468</v>
      </c>
      <c r="R863">
        <v>141</v>
      </c>
      <c r="S863">
        <v>0</v>
      </c>
      <c r="T863">
        <v>-2</v>
      </c>
      <c r="U863">
        <v>1</v>
      </c>
      <c r="V863">
        <v>90</v>
      </c>
      <c r="W863">
        <v>80</v>
      </c>
      <c r="X863" t="s">
        <v>29</v>
      </c>
      <c r="Y863" t="s">
        <v>29</v>
      </c>
      <c r="Z863" t="s">
        <v>29</v>
      </c>
      <c r="AA863">
        <v>8</v>
      </c>
      <c r="AB863">
        <v>100</v>
      </c>
      <c r="AC863">
        <v>100</v>
      </c>
      <c r="AD863">
        <v>100</v>
      </c>
      <c r="AE863">
        <v>100</v>
      </c>
      <c r="AF863">
        <v>100</v>
      </c>
      <c r="AG863">
        <v>100</v>
      </c>
      <c r="AH863">
        <v>100</v>
      </c>
      <c r="AI863">
        <v>100</v>
      </c>
      <c r="AJ863">
        <v>100</v>
      </c>
      <c r="AK863">
        <v>100</v>
      </c>
      <c r="AL863" t="s">
        <v>29</v>
      </c>
      <c r="AM863">
        <v>100</v>
      </c>
      <c r="AN863">
        <v>100</v>
      </c>
      <c r="AO863">
        <v>100</v>
      </c>
      <c r="AP863">
        <v>100</v>
      </c>
      <c r="AQ863">
        <v>1</v>
      </c>
      <c r="AR863">
        <v>90</v>
      </c>
      <c r="AS863">
        <v>90</v>
      </c>
      <c r="AT863">
        <v>100</v>
      </c>
      <c r="AU863">
        <v>100</v>
      </c>
      <c r="AV863">
        <v>100</v>
      </c>
      <c r="AW863">
        <v>100</v>
      </c>
      <c r="AX863">
        <v>100</v>
      </c>
      <c r="AY863">
        <v>100</v>
      </c>
      <c r="AZ863">
        <v>100</v>
      </c>
      <c r="BA863" t="s">
        <v>29</v>
      </c>
      <c r="BB863" t="s">
        <v>29</v>
      </c>
      <c r="BC863">
        <v>2</v>
      </c>
      <c r="BD863" t="s">
        <v>29</v>
      </c>
      <c r="BE863" t="s">
        <v>29</v>
      </c>
      <c r="BF863" t="s">
        <v>29</v>
      </c>
      <c r="BG863" t="s">
        <v>29</v>
      </c>
      <c r="BH863" t="s">
        <v>29</v>
      </c>
      <c r="BI863" t="s">
        <v>29</v>
      </c>
      <c r="BJ863" t="s">
        <v>29</v>
      </c>
      <c r="BK863" t="s">
        <v>29</v>
      </c>
      <c r="BL863" t="s">
        <v>29</v>
      </c>
      <c r="BM863" t="s">
        <v>29</v>
      </c>
      <c r="BN863" t="s">
        <v>29</v>
      </c>
      <c r="BO863" t="s">
        <v>29</v>
      </c>
      <c r="BP863" t="s">
        <v>29</v>
      </c>
      <c r="BQ863" t="s">
        <v>29</v>
      </c>
      <c r="BR863" t="s">
        <v>29</v>
      </c>
      <c r="BS863" t="s">
        <v>29</v>
      </c>
      <c r="BT863">
        <v>1</v>
      </c>
      <c r="BU863">
        <v>40</v>
      </c>
      <c r="BV863">
        <v>40</v>
      </c>
      <c r="BW863">
        <v>40</v>
      </c>
      <c r="BX863">
        <v>40</v>
      </c>
      <c r="BY863">
        <v>40</v>
      </c>
      <c r="BZ863">
        <v>70</v>
      </c>
      <c r="CA863">
        <v>70</v>
      </c>
      <c r="CB863">
        <v>70</v>
      </c>
      <c r="CC863">
        <v>90</v>
      </c>
      <c r="CD863">
        <v>100</v>
      </c>
      <c r="CE863" t="s">
        <v>29</v>
      </c>
      <c r="CF863">
        <v>100</v>
      </c>
      <c r="CG863">
        <v>100</v>
      </c>
      <c r="CH863">
        <v>100</v>
      </c>
      <c r="CI863">
        <v>100</v>
      </c>
    </row>
    <row r="864" spans="1:87" x14ac:dyDescent="0.3">
      <c r="A864">
        <v>605962</v>
      </c>
      <c r="B864">
        <v>15</v>
      </c>
      <c r="C864" t="s">
        <v>21</v>
      </c>
      <c r="D864">
        <v>234</v>
      </c>
      <c r="E864" t="s">
        <v>31</v>
      </c>
      <c r="F864" t="s">
        <v>22</v>
      </c>
      <c r="G864" t="s">
        <v>24</v>
      </c>
      <c r="H864" t="s">
        <v>25</v>
      </c>
      <c r="I864" t="s">
        <v>26</v>
      </c>
      <c r="J864" t="s">
        <v>27</v>
      </c>
      <c r="K864" s="1">
        <v>43090</v>
      </c>
      <c r="L864">
        <v>201712</v>
      </c>
      <c r="M864">
        <v>2018</v>
      </c>
      <c r="O864" t="s">
        <v>28</v>
      </c>
      <c r="P864">
        <v>1</v>
      </c>
      <c r="Q864">
        <v>468</v>
      </c>
      <c r="R864">
        <v>141</v>
      </c>
      <c r="S864">
        <v>0</v>
      </c>
      <c r="T864">
        <v>6</v>
      </c>
      <c r="U864">
        <v>2</v>
      </c>
      <c r="V864">
        <v>100</v>
      </c>
      <c r="W864">
        <v>90</v>
      </c>
      <c r="X864" t="s">
        <v>29</v>
      </c>
      <c r="Y864" t="s">
        <v>29</v>
      </c>
      <c r="Z864" t="s">
        <v>29</v>
      </c>
      <c r="AA864">
        <v>95</v>
      </c>
      <c r="AB864" t="s">
        <v>29</v>
      </c>
      <c r="AC864" t="s">
        <v>29</v>
      </c>
      <c r="AD864">
        <v>100</v>
      </c>
      <c r="AE864">
        <v>90</v>
      </c>
      <c r="AF864">
        <v>90</v>
      </c>
      <c r="AG864">
        <v>90</v>
      </c>
      <c r="AH864">
        <v>90</v>
      </c>
      <c r="AI864">
        <v>100</v>
      </c>
      <c r="AJ864">
        <v>90</v>
      </c>
      <c r="AK864">
        <v>80</v>
      </c>
      <c r="AL864" t="s">
        <v>29</v>
      </c>
      <c r="AM864">
        <v>70</v>
      </c>
      <c r="AN864">
        <v>80</v>
      </c>
      <c r="AO864">
        <v>90</v>
      </c>
      <c r="AP864">
        <v>90</v>
      </c>
      <c r="AQ864">
        <v>2</v>
      </c>
      <c r="AR864" t="s">
        <v>29</v>
      </c>
      <c r="AS864" t="s">
        <v>29</v>
      </c>
      <c r="AT864">
        <v>90</v>
      </c>
      <c r="AU864" t="s">
        <v>29</v>
      </c>
      <c r="AV864">
        <v>70</v>
      </c>
      <c r="AW864">
        <v>100</v>
      </c>
      <c r="AX864">
        <v>100</v>
      </c>
      <c r="AY864">
        <v>100</v>
      </c>
      <c r="AZ864">
        <v>80</v>
      </c>
      <c r="BA864" t="s">
        <v>29</v>
      </c>
      <c r="BB864" t="s">
        <v>29</v>
      </c>
      <c r="BC864">
        <v>2</v>
      </c>
      <c r="BD864" t="s">
        <v>29</v>
      </c>
      <c r="BE864" t="s">
        <v>29</v>
      </c>
      <c r="BF864" t="s">
        <v>29</v>
      </c>
      <c r="BG864" t="s">
        <v>29</v>
      </c>
      <c r="BH864" t="s">
        <v>29</v>
      </c>
      <c r="BI864" t="s">
        <v>29</v>
      </c>
      <c r="BJ864" t="s">
        <v>29</v>
      </c>
      <c r="BK864" t="s">
        <v>29</v>
      </c>
      <c r="BL864" t="s">
        <v>29</v>
      </c>
      <c r="BM864" t="s">
        <v>29</v>
      </c>
      <c r="BN864" t="s">
        <v>29</v>
      </c>
      <c r="BO864" t="s">
        <v>29</v>
      </c>
      <c r="BP864" t="s">
        <v>29</v>
      </c>
      <c r="BQ864" t="s">
        <v>29</v>
      </c>
      <c r="BR864" t="s">
        <v>29</v>
      </c>
      <c r="BS864" t="s">
        <v>29</v>
      </c>
      <c r="BT864">
        <v>1</v>
      </c>
      <c r="BU864">
        <v>20</v>
      </c>
      <c r="BV864">
        <v>60</v>
      </c>
      <c r="BW864">
        <v>10</v>
      </c>
      <c r="BX864">
        <v>0</v>
      </c>
      <c r="BY864">
        <v>10</v>
      </c>
      <c r="BZ864">
        <v>40</v>
      </c>
      <c r="CA864">
        <v>40</v>
      </c>
      <c r="CB864">
        <v>20</v>
      </c>
      <c r="CC864">
        <v>40</v>
      </c>
      <c r="CD864">
        <v>80</v>
      </c>
      <c r="CE864" t="s">
        <v>29</v>
      </c>
      <c r="CF864">
        <v>60</v>
      </c>
      <c r="CG864">
        <v>60</v>
      </c>
      <c r="CH864">
        <v>90</v>
      </c>
      <c r="CI864">
        <v>75</v>
      </c>
    </row>
    <row r="865" spans="1:87" x14ac:dyDescent="0.3">
      <c r="A865">
        <v>609434</v>
      </c>
      <c r="B865">
        <v>15</v>
      </c>
      <c r="C865" t="s">
        <v>21</v>
      </c>
      <c r="D865">
        <v>235</v>
      </c>
      <c r="E865" t="s">
        <v>22</v>
      </c>
      <c r="F865" t="s">
        <v>31</v>
      </c>
      <c r="G865" t="s">
        <v>24</v>
      </c>
      <c r="H865" t="s">
        <v>25</v>
      </c>
      <c r="I865" t="s">
        <v>26</v>
      </c>
      <c r="J865" t="s">
        <v>27</v>
      </c>
      <c r="K865" s="1">
        <v>43096</v>
      </c>
      <c r="L865">
        <v>201712</v>
      </c>
      <c r="M865">
        <v>2018</v>
      </c>
      <c r="O865" t="s">
        <v>28</v>
      </c>
      <c r="P865">
        <v>1</v>
      </c>
      <c r="Q865">
        <v>468</v>
      </c>
      <c r="R865">
        <v>141</v>
      </c>
      <c r="S865">
        <v>0</v>
      </c>
      <c r="T865">
        <v>5</v>
      </c>
      <c r="U865">
        <v>4</v>
      </c>
      <c r="V865">
        <v>50</v>
      </c>
      <c r="W865">
        <v>50</v>
      </c>
      <c r="X865" t="s">
        <v>29</v>
      </c>
      <c r="Y865" t="s">
        <v>29</v>
      </c>
      <c r="Z865" t="s">
        <v>29</v>
      </c>
      <c r="AA865">
        <v>8</v>
      </c>
      <c r="AB865">
        <v>90</v>
      </c>
      <c r="AC865">
        <v>100</v>
      </c>
      <c r="AD865">
        <v>40</v>
      </c>
      <c r="AE865">
        <v>40</v>
      </c>
      <c r="AF865">
        <v>90</v>
      </c>
      <c r="AG865">
        <v>100</v>
      </c>
      <c r="AH865">
        <v>70</v>
      </c>
      <c r="AI865">
        <v>70</v>
      </c>
      <c r="AJ865">
        <v>60</v>
      </c>
      <c r="AK865">
        <v>80</v>
      </c>
      <c r="AL865" t="s">
        <v>29</v>
      </c>
      <c r="AM865">
        <v>90</v>
      </c>
      <c r="AN865">
        <v>80</v>
      </c>
      <c r="AO865">
        <v>70</v>
      </c>
      <c r="AP865">
        <v>50</v>
      </c>
      <c r="AQ865">
        <v>2</v>
      </c>
      <c r="AR865" t="s">
        <v>29</v>
      </c>
      <c r="AS865" t="s">
        <v>29</v>
      </c>
      <c r="AT865" t="s">
        <v>29</v>
      </c>
      <c r="AU865" t="s">
        <v>29</v>
      </c>
      <c r="AV865">
        <v>0</v>
      </c>
      <c r="AW865">
        <v>90</v>
      </c>
      <c r="AX865">
        <v>40</v>
      </c>
      <c r="AY865">
        <v>70</v>
      </c>
      <c r="AZ865">
        <v>30</v>
      </c>
      <c r="BA865" t="s">
        <v>29</v>
      </c>
      <c r="BB865" t="s">
        <v>29</v>
      </c>
      <c r="BC865">
        <v>2</v>
      </c>
      <c r="BD865" t="s">
        <v>29</v>
      </c>
      <c r="BE865" t="s">
        <v>29</v>
      </c>
      <c r="BF865" t="s">
        <v>29</v>
      </c>
      <c r="BG865" t="s">
        <v>29</v>
      </c>
      <c r="BH865" t="s">
        <v>29</v>
      </c>
      <c r="BI865" t="s">
        <v>29</v>
      </c>
      <c r="BJ865" t="s">
        <v>29</v>
      </c>
      <c r="BK865" t="s">
        <v>29</v>
      </c>
      <c r="BL865" t="s">
        <v>29</v>
      </c>
      <c r="BM865" t="s">
        <v>29</v>
      </c>
      <c r="BN865" t="s">
        <v>29</v>
      </c>
      <c r="BO865" t="s">
        <v>29</v>
      </c>
      <c r="BP865" t="s">
        <v>29</v>
      </c>
      <c r="BQ865" t="s">
        <v>29</v>
      </c>
      <c r="BR865" t="s">
        <v>29</v>
      </c>
      <c r="BS865" t="s">
        <v>29</v>
      </c>
      <c r="BT865">
        <v>2</v>
      </c>
      <c r="BU865" t="s">
        <v>29</v>
      </c>
      <c r="BV865" t="s">
        <v>29</v>
      </c>
      <c r="BW865" t="s">
        <v>29</v>
      </c>
      <c r="BX865" t="s">
        <v>29</v>
      </c>
      <c r="BY865" t="s">
        <v>29</v>
      </c>
      <c r="BZ865">
        <v>80</v>
      </c>
      <c r="CA865">
        <v>70</v>
      </c>
      <c r="CB865">
        <v>70</v>
      </c>
      <c r="CC865">
        <v>80</v>
      </c>
      <c r="CD865">
        <v>80</v>
      </c>
      <c r="CE865" t="s">
        <v>29</v>
      </c>
      <c r="CF865">
        <v>80</v>
      </c>
      <c r="CG865">
        <v>90</v>
      </c>
      <c r="CH865">
        <v>80</v>
      </c>
      <c r="CI865">
        <v>85</v>
      </c>
    </row>
    <row r="866" spans="1:87" x14ac:dyDescent="0.3">
      <c r="A866">
        <v>596941</v>
      </c>
      <c r="B866">
        <v>15</v>
      </c>
      <c r="C866" t="s">
        <v>21</v>
      </c>
      <c r="D866">
        <v>235</v>
      </c>
      <c r="E866" t="s">
        <v>22</v>
      </c>
      <c r="F866" t="s">
        <v>31</v>
      </c>
      <c r="G866" t="s">
        <v>24</v>
      </c>
      <c r="H866" t="s">
        <v>25</v>
      </c>
      <c r="I866" t="s">
        <v>26</v>
      </c>
      <c r="J866" t="s">
        <v>27</v>
      </c>
      <c r="K866" s="1">
        <v>43068</v>
      </c>
      <c r="L866">
        <v>201712</v>
      </c>
      <c r="M866">
        <v>2018</v>
      </c>
      <c r="O866" t="s">
        <v>28</v>
      </c>
      <c r="P866">
        <v>1</v>
      </c>
      <c r="Q866">
        <v>468</v>
      </c>
      <c r="R866">
        <v>141</v>
      </c>
      <c r="S866">
        <v>0</v>
      </c>
      <c r="T866">
        <v>2</v>
      </c>
      <c r="U866">
        <v>1</v>
      </c>
      <c r="V866">
        <v>100</v>
      </c>
      <c r="W866">
        <v>100</v>
      </c>
      <c r="X866" t="s">
        <v>29</v>
      </c>
      <c r="Y866" t="s">
        <v>29</v>
      </c>
      <c r="Z866" t="s">
        <v>29</v>
      </c>
      <c r="AA866">
        <v>8</v>
      </c>
      <c r="AB866">
        <v>80</v>
      </c>
      <c r="AC866">
        <v>70</v>
      </c>
      <c r="AD866">
        <v>100</v>
      </c>
      <c r="AE866">
        <v>90</v>
      </c>
      <c r="AF866">
        <v>50</v>
      </c>
      <c r="AG866">
        <v>100</v>
      </c>
      <c r="AH866">
        <v>50</v>
      </c>
      <c r="AI866">
        <v>80</v>
      </c>
      <c r="AJ866">
        <v>70</v>
      </c>
      <c r="AK866">
        <v>80</v>
      </c>
      <c r="AL866" t="s">
        <v>29</v>
      </c>
      <c r="AM866">
        <v>100</v>
      </c>
      <c r="AN866">
        <v>100</v>
      </c>
      <c r="AO866">
        <v>80</v>
      </c>
      <c r="AP866">
        <v>70</v>
      </c>
      <c r="AQ866">
        <v>1</v>
      </c>
      <c r="AR866">
        <v>50</v>
      </c>
      <c r="AS866">
        <v>40</v>
      </c>
      <c r="AT866">
        <v>100</v>
      </c>
      <c r="AU866" t="s">
        <v>29</v>
      </c>
      <c r="AV866">
        <v>100</v>
      </c>
      <c r="AW866">
        <v>100</v>
      </c>
      <c r="AX866">
        <v>100</v>
      </c>
      <c r="AY866">
        <v>100</v>
      </c>
      <c r="AZ866">
        <v>100</v>
      </c>
      <c r="BA866" t="s">
        <v>29</v>
      </c>
      <c r="BB866" t="s">
        <v>29</v>
      </c>
      <c r="BC866">
        <v>2</v>
      </c>
      <c r="BD866" t="s">
        <v>29</v>
      </c>
      <c r="BE866" t="s">
        <v>29</v>
      </c>
      <c r="BF866" t="s">
        <v>29</v>
      </c>
      <c r="BG866" t="s">
        <v>29</v>
      </c>
      <c r="BH866" t="s">
        <v>29</v>
      </c>
      <c r="BI866" t="s">
        <v>29</v>
      </c>
      <c r="BJ866" t="s">
        <v>29</v>
      </c>
      <c r="BK866" t="s">
        <v>29</v>
      </c>
      <c r="BL866" t="s">
        <v>29</v>
      </c>
      <c r="BM866" t="s">
        <v>29</v>
      </c>
      <c r="BN866" t="s">
        <v>29</v>
      </c>
      <c r="BO866" t="s">
        <v>29</v>
      </c>
      <c r="BP866" t="s">
        <v>29</v>
      </c>
      <c r="BQ866" t="s">
        <v>29</v>
      </c>
      <c r="BR866" t="s">
        <v>29</v>
      </c>
      <c r="BS866" t="s">
        <v>29</v>
      </c>
      <c r="BT866">
        <v>1</v>
      </c>
      <c r="BU866">
        <v>70</v>
      </c>
      <c r="BV866">
        <v>40</v>
      </c>
      <c r="BW866">
        <v>70</v>
      </c>
      <c r="BX866">
        <v>50</v>
      </c>
      <c r="BY866">
        <v>50</v>
      </c>
      <c r="BZ866">
        <v>100</v>
      </c>
      <c r="CA866">
        <v>100</v>
      </c>
      <c r="CB866">
        <v>100</v>
      </c>
      <c r="CC866">
        <v>100</v>
      </c>
      <c r="CD866">
        <v>90</v>
      </c>
      <c r="CE866" t="s">
        <v>29</v>
      </c>
      <c r="CF866">
        <v>90</v>
      </c>
      <c r="CG866">
        <v>80</v>
      </c>
      <c r="CH866">
        <v>100</v>
      </c>
      <c r="CI866">
        <v>90</v>
      </c>
    </row>
    <row r="867" spans="1:87" x14ac:dyDescent="0.3">
      <c r="A867">
        <v>598698</v>
      </c>
      <c r="B867">
        <v>15</v>
      </c>
      <c r="C867" t="s">
        <v>21</v>
      </c>
      <c r="D867">
        <v>235</v>
      </c>
      <c r="E867" t="s">
        <v>22</v>
      </c>
      <c r="F867" t="s">
        <v>31</v>
      </c>
      <c r="G867" t="s">
        <v>24</v>
      </c>
      <c r="H867" t="s">
        <v>25</v>
      </c>
      <c r="I867" t="s">
        <v>26</v>
      </c>
      <c r="J867" t="s">
        <v>27</v>
      </c>
      <c r="K867" s="1">
        <v>43076</v>
      </c>
      <c r="L867">
        <v>201712</v>
      </c>
      <c r="M867">
        <v>2018</v>
      </c>
      <c r="O867" t="s">
        <v>28</v>
      </c>
      <c r="P867">
        <v>1</v>
      </c>
      <c r="Q867">
        <v>468</v>
      </c>
      <c r="R867">
        <v>141</v>
      </c>
      <c r="S867">
        <v>0</v>
      </c>
      <c r="U867">
        <v>1</v>
      </c>
      <c r="V867">
        <v>80</v>
      </c>
      <c r="W867">
        <v>80</v>
      </c>
      <c r="X867" t="s">
        <v>29</v>
      </c>
      <c r="Y867" t="s">
        <v>29</v>
      </c>
      <c r="Z867" t="s">
        <v>29</v>
      </c>
      <c r="AA867">
        <v>95</v>
      </c>
      <c r="AB867" t="s">
        <v>29</v>
      </c>
      <c r="AC867" t="s">
        <v>29</v>
      </c>
      <c r="AD867">
        <v>50</v>
      </c>
      <c r="AE867">
        <v>50</v>
      </c>
      <c r="AF867">
        <v>80</v>
      </c>
      <c r="AG867">
        <v>80</v>
      </c>
      <c r="AH867">
        <v>60</v>
      </c>
      <c r="AI867">
        <v>60</v>
      </c>
      <c r="AJ867">
        <v>70</v>
      </c>
      <c r="AK867">
        <v>70</v>
      </c>
      <c r="AL867" t="s">
        <v>29</v>
      </c>
      <c r="AM867">
        <v>50</v>
      </c>
      <c r="AN867">
        <v>40</v>
      </c>
      <c r="AO867">
        <v>50</v>
      </c>
      <c r="AP867">
        <v>70</v>
      </c>
      <c r="AQ867">
        <v>2</v>
      </c>
      <c r="AR867" t="s">
        <v>29</v>
      </c>
      <c r="AS867" t="s">
        <v>29</v>
      </c>
      <c r="AT867" t="s">
        <v>29</v>
      </c>
      <c r="AU867" t="s">
        <v>29</v>
      </c>
      <c r="AV867">
        <v>70</v>
      </c>
      <c r="AW867">
        <v>90</v>
      </c>
      <c r="AX867" t="s">
        <v>29</v>
      </c>
      <c r="AY867">
        <v>80</v>
      </c>
      <c r="AZ867">
        <v>80</v>
      </c>
      <c r="BA867" t="s">
        <v>29</v>
      </c>
      <c r="BB867" t="s">
        <v>29</v>
      </c>
      <c r="BC867">
        <v>2</v>
      </c>
      <c r="BD867" t="s">
        <v>29</v>
      </c>
      <c r="BE867" t="s">
        <v>29</v>
      </c>
      <c r="BF867" t="s">
        <v>29</v>
      </c>
      <c r="BG867" t="s">
        <v>29</v>
      </c>
      <c r="BH867" t="s">
        <v>29</v>
      </c>
      <c r="BI867" t="s">
        <v>29</v>
      </c>
      <c r="BJ867" t="s">
        <v>29</v>
      </c>
      <c r="BK867" t="s">
        <v>29</v>
      </c>
      <c r="BL867" t="s">
        <v>29</v>
      </c>
      <c r="BM867" t="s">
        <v>29</v>
      </c>
      <c r="BN867" t="s">
        <v>29</v>
      </c>
      <c r="BO867" t="s">
        <v>29</v>
      </c>
      <c r="BP867" t="s">
        <v>29</v>
      </c>
      <c r="BQ867" t="s">
        <v>29</v>
      </c>
      <c r="BR867" t="s">
        <v>29</v>
      </c>
      <c r="BS867" t="s">
        <v>29</v>
      </c>
      <c r="BT867">
        <v>2</v>
      </c>
      <c r="BU867" t="s">
        <v>29</v>
      </c>
      <c r="BV867" t="s">
        <v>29</v>
      </c>
      <c r="BW867" t="s">
        <v>29</v>
      </c>
      <c r="BX867" t="s">
        <v>29</v>
      </c>
      <c r="BY867" t="s">
        <v>29</v>
      </c>
      <c r="BZ867">
        <v>70</v>
      </c>
      <c r="CA867">
        <v>50</v>
      </c>
      <c r="CB867">
        <v>50</v>
      </c>
      <c r="CC867">
        <v>60</v>
      </c>
      <c r="CD867">
        <v>70</v>
      </c>
      <c r="CE867" t="s">
        <v>29</v>
      </c>
      <c r="CF867">
        <v>70</v>
      </c>
      <c r="CG867">
        <v>80</v>
      </c>
      <c r="CH867">
        <v>100</v>
      </c>
      <c r="CI867">
        <v>90</v>
      </c>
    </row>
    <row r="868" spans="1:87" x14ac:dyDescent="0.3">
      <c r="A868">
        <v>601475</v>
      </c>
      <c r="B868">
        <v>15</v>
      </c>
      <c r="C868" t="s">
        <v>21</v>
      </c>
      <c r="D868">
        <v>235</v>
      </c>
      <c r="E868" t="s">
        <v>22</v>
      </c>
      <c r="F868" t="s">
        <v>23</v>
      </c>
      <c r="G868" t="s">
        <v>44</v>
      </c>
      <c r="H868" t="s">
        <v>45</v>
      </c>
      <c r="I868" t="s">
        <v>26</v>
      </c>
      <c r="J868" t="s">
        <v>27</v>
      </c>
      <c r="K868" s="1">
        <v>43081</v>
      </c>
      <c r="L868">
        <v>201712</v>
      </c>
      <c r="M868">
        <v>2018</v>
      </c>
      <c r="O868" t="s">
        <v>28</v>
      </c>
      <c r="P868">
        <v>1</v>
      </c>
      <c r="Q868">
        <v>468</v>
      </c>
      <c r="R868">
        <v>114</v>
      </c>
      <c r="S868">
        <v>0</v>
      </c>
      <c r="T868">
        <v>2</v>
      </c>
      <c r="U868">
        <v>2</v>
      </c>
      <c r="V868">
        <v>70</v>
      </c>
      <c r="W868">
        <v>90</v>
      </c>
      <c r="X868" t="s">
        <v>29</v>
      </c>
      <c r="Y868" t="s">
        <v>29</v>
      </c>
      <c r="Z868" t="s">
        <v>29</v>
      </c>
      <c r="AA868">
        <v>8</v>
      </c>
      <c r="AB868">
        <v>90</v>
      </c>
      <c r="AC868">
        <v>90</v>
      </c>
      <c r="AD868">
        <v>50</v>
      </c>
      <c r="AE868">
        <v>50</v>
      </c>
      <c r="AF868">
        <v>40</v>
      </c>
      <c r="AG868">
        <v>50</v>
      </c>
      <c r="AH868">
        <v>30</v>
      </c>
      <c r="AI868">
        <v>30</v>
      </c>
      <c r="AJ868">
        <v>40</v>
      </c>
      <c r="AK868">
        <v>80</v>
      </c>
      <c r="AL868" t="s">
        <v>29</v>
      </c>
      <c r="AM868">
        <v>80</v>
      </c>
      <c r="AN868">
        <v>80</v>
      </c>
      <c r="AO868">
        <v>60</v>
      </c>
      <c r="AP868">
        <v>50</v>
      </c>
      <c r="AQ868">
        <v>1</v>
      </c>
      <c r="AR868">
        <v>50</v>
      </c>
      <c r="AS868">
        <v>50</v>
      </c>
      <c r="AT868">
        <v>70</v>
      </c>
      <c r="AU868">
        <v>70</v>
      </c>
      <c r="AV868">
        <v>70</v>
      </c>
      <c r="AW868">
        <v>100</v>
      </c>
      <c r="AX868">
        <v>100</v>
      </c>
      <c r="AY868">
        <v>100</v>
      </c>
      <c r="AZ868">
        <v>100</v>
      </c>
      <c r="BA868" t="s">
        <v>29</v>
      </c>
      <c r="BB868" t="s">
        <v>29</v>
      </c>
      <c r="BC868">
        <v>2</v>
      </c>
      <c r="BD868" t="s">
        <v>29</v>
      </c>
      <c r="BE868" t="s">
        <v>29</v>
      </c>
      <c r="BF868" t="s">
        <v>29</v>
      </c>
      <c r="BG868" t="s">
        <v>29</v>
      </c>
      <c r="BH868" t="s">
        <v>29</v>
      </c>
      <c r="BI868" t="s">
        <v>29</v>
      </c>
      <c r="BJ868" t="s">
        <v>29</v>
      </c>
      <c r="BK868" t="s">
        <v>29</v>
      </c>
      <c r="BL868" t="s">
        <v>29</v>
      </c>
      <c r="BM868" t="s">
        <v>29</v>
      </c>
      <c r="BN868" t="s">
        <v>29</v>
      </c>
      <c r="BO868" t="s">
        <v>29</v>
      </c>
      <c r="BP868" t="s">
        <v>29</v>
      </c>
      <c r="BQ868" t="s">
        <v>29</v>
      </c>
      <c r="BR868" t="s">
        <v>29</v>
      </c>
      <c r="BS868" t="s">
        <v>29</v>
      </c>
      <c r="BT868">
        <v>1</v>
      </c>
      <c r="BU868">
        <v>100</v>
      </c>
      <c r="BV868">
        <v>100</v>
      </c>
      <c r="BW868">
        <v>100</v>
      </c>
      <c r="BX868">
        <v>100</v>
      </c>
      <c r="BY868">
        <v>100</v>
      </c>
      <c r="BZ868">
        <v>80</v>
      </c>
      <c r="CA868">
        <v>80</v>
      </c>
      <c r="CB868">
        <v>80</v>
      </c>
      <c r="CC868">
        <v>80</v>
      </c>
      <c r="CD868">
        <v>90</v>
      </c>
      <c r="CE868" t="s">
        <v>29</v>
      </c>
      <c r="CF868">
        <v>90</v>
      </c>
      <c r="CG868">
        <v>80</v>
      </c>
      <c r="CH868">
        <v>80</v>
      </c>
      <c r="CI868">
        <v>80</v>
      </c>
    </row>
    <row r="869" spans="1:87" x14ac:dyDescent="0.3">
      <c r="A869">
        <v>601479</v>
      </c>
      <c r="B869">
        <v>15</v>
      </c>
      <c r="C869" t="s">
        <v>21</v>
      </c>
      <c r="D869">
        <v>235</v>
      </c>
      <c r="E869" t="s">
        <v>22</v>
      </c>
      <c r="F869" t="s">
        <v>23</v>
      </c>
      <c r="G869" t="s">
        <v>24</v>
      </c>
      <c r="H869" t="s">
        <v>25</v>
      </c>
      <c r="I869" t="s">
        <v>26</v>
      </c>
      <c r="J869" t="s">
        <v>27</v>
      </c>
      <c r="K869" s="1">
        <v>43081</v>
      </c>
      <c r="L869">
        <v>201712</v>
      </c>
      <c r="M869">
        <v>2018</v>
      </c>
      <c r="O869" t="s">
        <v>28</v>
      </c>
      <c r="P869">
        <v>1</v>
      </c>
      <c r="Q869">
        <v>468</v>
      </c>
      <c r="R869">
        <v>114</v>
      </c>
      <c r="S869">
        <v>0</v>
      </c>
      <c r="T869">
        <v>2</v>
      </c>
      <c r="U869">
        <v>3</v>
      </c>
      <c r="V869">
        <v>100</v>
      </c>
      <c r="W869">
        <v>90</v>
      </c>
      <c r="X869" t="s">
        <v>29</v>
      </c>
      <c r="Y869" t="s">
        <v>29</v>
      </c>
      <c r="Z869" t="s">
        <v>29</v>
      </c>
      <c r="AA869">
        <v>8</v>
      </c>
      <c r="AB869">
        <v>100</v>
      </c>
      <c r="AC869">
        <v>100</v>
      </c>
      <c r="AD869">
        <v>100</v>
      </c>
      <c r="AE869">
        <v>100</v>
      </c>
      <c r="AF869">
        <v>100</v>
      </c>
      <c r="AG869">
        <v>100</v>
      </c>
      <c r="AH869">
        <v>90</v>
      </c>
      <c r="AI869">
        <v>90</v>
      </c>
      <c r="AJ869">
        <v>100</v>
      </c>
      <c r="AK869">
        <v>100</v>
      </c>
      <c r="AL869" t="s">
        <v>29</v>
      </c>
      <c r="AM869">
        <v>100</v>
      </c>
      <c r="AN869">
        <v>100</v>
      </c>
      <c r="AO869">
        <v>100</v>
      </c>
      <c r="AP869">
        <v>100</v>
      </c>
      <c r="AQ869">
        <v>2</v>
      </c>
      <c r="AR869" t="s">
        <v>29</v>
      </c>
      <c r="AS869" t="s">
        <v>29</v>
      </c>
      <c r="AT869">
        <v>100</v>
      </c>
      <c r="AU869" t="s">
        <v>29</v>
      </c>
      <c r="AV869">
        <v>100</v>
      </c>
      <c r="AW869">
        <v>100</v>
      </c>
      <c r="AX869">
        <v>100</v>
      </c>
      <c r="AY869">
        <v>100</v>
      </c>
      <c r="AZ869">
        <v>100</v>
      </c>
      <c r="BA869" t="s">
        <v>29</v>
      </c>
      <c r="BB869" t="s">
        <v>29</v>
      </c>
      <c r="BC869">
        <v>2</v>
      </c>
      <c r="BD869" t="s">
        <v>29</v>
      </c>
      <c r="BE869" t="s">
        <v>29</v>
      </c>
      <c r="BF869" t="s">
        <v>29</v>
      </c>
      <c r="BG869" t="s">
        <v>29</v>
      </c>
      <c r="BH869" t="s">
        <v>29</v>
      </c>
      <c r="BI869" t="s">
        <v>29</v>
      </c>
      <c r="BJ869" t="s">
        <v>29</v>
      </c>
      <c r="BK869" t="s">
        <v>29</v>
      </c>
      <c r="BL869" t="s">
        <v>29</v>
      </c>
      <c r="BM869" t="s">
        <v>29</v>
      </c>
      <c r="BN869" t="s">
        <v>29</v>
      </c>
      <c r="BO869" t="s">
        <v>29</v>
      </c>
      <c r="BP869" t="s">
        <v>29</v>
      </c>
      <c r="BQ869" t="s">
        <v>29</v>
      </c>
      <c r="BR869" t="s">
        <v>29</v>
      </c>
      <c r="BS869" t="s">
        <v>29</v>
      </c>
      <c r="BT869">
        <v>1</v>
      </c>
      <c r="BU869">
        <v>100</v>
      </c>
      <c r="BV869">
        <v>100</v>
      </c>
      <c r="BW869">
        <v>100</v>
      </c>
      <c r="BX869">
        <v>100</v>
      </c>
      <c r="BY869">
        <v>100</v>
      </c>
      <c r="BZ869" t="s">
        <v>29</v>
      </c>
      <c r="CA869" t="s">
        <v>29</v>
      </c>
      <c r="CB869" t="s">
        <v>29</v>
      </c>
      <c r="CC869" t="s">
        <v>29</v>
      </c>
      <c r="CD869">
        <v>100</v>
      </c>
      <c r="CE869" t="s">
        <v>29</v>
      </c>
      <c r="CF869">
        <v>100</v>
      </c>
      <c r="CG869">
        <v>100</v>
      </c>
      <c r="CH869">
        <v>100</v>
      </c>
      <c r="CI869">
        <v>100</v>
      </c>
    </row>
    <row r="870" spans="1:87" x14ac:dyDescent="0.3">
      <c r="A870">
        <v>608735</v>
      </c>
      <c r="B870">
        <v>15</v>
      </c>
      <c r="C870" t="s">
        <v>21</v>
      </c>
      <c r="D870">
        <v>236</v>
      </c>
      <c r="E870" t="s">
        <v>43</v>
      </c>
      <c r="F870" t="s">
        <v>22</v>
      </c>
      <c r="G870" t="s">
        <v>24</v>
      </c>
      <c r="H870" t="s">
        <v>25</v>
      </c>
      <c r="I870" t="s">
        <v>26</v>
      </c>
      <c r="J870" t="s">
        <v>27</v>
      </c>
      <c r="K870" s="1">
        <v>43095</v>
      </c>
      <c r="L870">
        <v>201712</v>
      </c>
      <c r="M870">
        <v>2018</v>
      </c>
      <c r="O870" t="s">
        <v>28</v>
      </c>
      <c r="P870">
        <v>1</v>
      </c>
      <c r="Q870">
        <v>468</v>
      </c>
      <c r="R870">
        <v>141</v>
      </c>
      <c r="S870">
        <v>7</v>
      </c>
      <c r="T870">
        <v>15</v>
      </c>
      <c r="U870">
        <v>4</v>
      </c>
      <c r="V870">
        <v>80</v>
      </c>
      <c r="W870">
        <v>100</v>
      </c>
      <c r="X870" t="s">
        <v>29</v>
      </c>
      <c r="Y870" t="s">
        <v>29</v>
      </c>
      <c r="Z870" t="s">
        <v>29</v>
      </c>
      <c r="AA870">
        <v>8</v>
      </c>
      <c r="AB870">
        <v>40</v>
      </c>
      <c r="AC870">
        <v>10</v>
      </c>
      <c r="AD870">
        <v>100</v>
      </c>
      <c r="AE870">
        <v>100</v>
      </c>
      <c r="AF870">
        <v>60</v>
      </c>
      <c r="AG870">
        <v>100</v>
      </c>
      <c r="AH870">
        <v>100</v>
      </c>
      <c r="AI870">
        <v>100</v>
      </c>
      <c r="AJ870">
        <v>100</v>
      </c>
      <c r="AK870">
        <v>100</v>
      </c>
      <c r="AL870" t="s">
        <v>29</v>
      </c>
      <c r="AM870">
        <v>60</v>
      </c>
      <c r="AN870">
        <v>100</v>
      </c>
      <c r="AO870">
        <v>100</v>
      </c>
      <c r="AP870">
        <v>100</v>
      </c>
      <c r="AQ870">
        <v>2</v>
      </c>
      <c r="AR870" t="s">
        <v>29</v>
      </c>
      <c r="AS870" t="s">
        <v>29</v>
      </c>
      <c r="AT870">
        <v>0</v>
      </c>
      <c r="AU870">
        <v>100</v>
      </c>
      <c r="AV870">
        <v>30</v>
      </c>
      <c r="AW870">
        <v>20</v>
      </c>
      <c r="AX870">
        <v>80</v>
      </c>
      <c r="AY870">
        <v>100</v>
      </c>
      <c r="AZ870">
        <v>100</v>
      </c>
      <c r="BA870" t="s">
        <v>29</v>
      </c>
      <c r="BB870" t="s">
        <v>29</v>
      </c>
      <c r="BC870">
        <v>2</v>
      </c>
      <c r="BD870" t="s">
        <v>29</v>
      </c>
      <c r="BE870" t="s">
        <v>29</v>
      </c>
      <c r="BF870" t="s">
        <v>29</v>
      </c>
      <c r="BG870" t="s">
        <v>29</v>
      </c>
      <c r="BH870" t="s">
        <v>29</v>
      </c>
      <c r="BI870" t="s">
        <v>29</v>
      </c>
      <c r="BJ870" t="s">
        <v>29</v>
      </c>
      <c r="BK870" t="s">
        <v>29</v>
      </c>
      <c r="BL870" t="s">
        <v>29</v>
      </c>
      <c r="BM870" t="s">
        <v>29</v>
      </c>
      <c r="BN870" t="s">
        <v>29</v>
      </c>
      <c r="BO870" t="s">
        <v>29</v>
      </c>
      <c r="BP870" t="s">
        <v>29</v>
      </c>
      <c r="BQ870" t="s">
        <v>29</v>
      </c>
      <c r="BR870" t="s">
        <v>29</v>
      </c>
      <c r="BS870" t="s">
        <v>29</v>
      </c>
      <c r="BT870">
        <v>2</v>
      </c>
      <c r="BU870" t="s">
        <v>29</v>
      </c>
      <c r="BV870" t="s">
        <v>29</v>
      </c>
      <c r="BW870" t="s">
        <v>29</v>
      </c>
      <c r="BX870" t="s">
        <v>29</v>
      </c>
      <c r="BY870" t="s">
        <v>29</v>
      </c>
      <c r="BZ870">
        <v>20</v>
      </c>
      <c r="CA870">
        <v>40</v>
      </c>
      <c r="CB870">
        <v>90</v>
      </c>
      <c r="CC870">
        <v>50</v>
      </c>
      <c r="CD870">
        <v>100</v>
      </c>
      <c r="CE870" t="s">
        <v>29</v>
      </c>
      <c r="CF870">
        <v>100</v>
      </c>
      <c r="CG870">
        <v>100</v>
      </c>
      <c r="CH870">
        <v>70</v>
      </c>
      <c r="CI870">
        <v>85</v>
      </c>
    </row>
    <row r="871" spans="1:87" x14ac:dyDescent="0.3">
      <c r="A871">
        <v>610121</v>
      </c>
      <c r="B871">
        <v>15</v>
      </c>
      <c r="C871" t="s">
        <v>21</v>
      </c>
      <c r="D871">
        <v>236</v>
      </c>
      <c r="E871" t="s">
        <v>31</v>
      </c>
      <c r="F871" t="s">
        <v>22</v>
      </c>
      <c r="G871" t="s">
        <v>24</v>
      </c>
      <c r="H871" t="s">
        <v>25</v>
      </c>
      <c r="I871" t="s">
        <v>26</v>
      </c>
      <c r="J871" t="s">
        <v>27</v>
      </c>
      <c r="K871" s="1">
        <v>43097</v>
      </c>
      <c r="L871">
        <v>201712</v>
      </c>
      <c r="M871">
        <v>2018</v>
      </c>
      <c r="O871" t="s">
        <v>28</v>
      </c>
      <c r="P871">
        <v>1</v>
      </c>
      <c r="Q871">
        <v>468</v>
      </c>
      <c r="R871">
        <v>141</v>
      </c>
      <c r="S871">
        <v>0</v>
      </c>
      <c r="T871">
        <v>10</v>
      </c>
      <c r="U871">
        <v>1</v>
      </c>
      <c r="V871">
        <v>100</v>
      </c>
      <c r="W871">
        <v>100</v>
      </c>
      <c r="X871" t="s">
        <v>29</v>
      </c>
      <c r="Y871" t="s">
        <v>29</v>
      </c>
      <c r="Z871" t="s">
        <v>29</v>
      </c>
      <c r="AA871">
        <v>8</v>
      </c>
      <c r="AB871">
        <v>100</v>
      </c>
      <c r="AC871">
        <v>100</v>
      </c>
      <c r="AD871">
        <v>100</v>
      </c>
      <c r="AE871">
        <v>100</v>
      </c>
      <c r="AF871">
        <v>100</v>
      </c>
      <c r="AG871">
        <v>100</v>
      </c>
      <c r="AH871">
        <v>100</v>
      </c>
      <c r="AI871">
        <v>100</v>
      </c>
      <c r="AJ871">
        <v>100</v>
      </c>
      <c r="AK871">
        <v>100</v>
      </c>
      <c r="AL871" t="s">
        <v>29</v>
      </c>
      <c r="AM871">
        <v>100</v>
      </c>
      <c r="AN871">
        <v>70</v>
      </c>
      <c r="AO871">
        <v>100</v>
      </c>
      <c r="AP871">
        <v>100</v>
      </c>
      <c r="AQ871">
        <v>1</v>
      </c>
      <c r="AR871">
        <v>100</v>
      </c>
      <c r="AS871">
        <v>100</v>
      </c>
      <c r="AT871">
        <v>100</v>
      </c>
      <c r="AU871">
        <v>100</v>
      </c>
      <c r="AV871">
        <v>90</v>
      </c>
      <c r="AW871">
        <v>100</v>
      </c>
      <c r="AX871">
        <v>100</v>
      </c>
      <c r="AY871">
        <v>100</v>
      </c>
      <c r="AZ871">
        <v>90</v>
      </c>
      <c r="BA871" t="s">
        <v>29</v>
      </c>
      <c r="BB871" t="s">
        <v>29</v>
      </c>
      <c r="BC871">
        <v>2</v>
      </c>
      <c r="BD871" t="s">
        <v>29</v>
      </c>
      <c r="BE871" t="s">
        <v>29</v>
      </c>
      <c r="BF871" t="s">
        <v>29</v>
      </c>
      <c r="BG871" t="s">
        <v>29</v>
      </c>
      <c r="BH871" t="s">
        <v>29</v>
      </c>
      <c r="BI871" t="s">
        <v>29</v>
      </c>
      <c r="BJ871" t="s">
        <v>29</v>
      </c>
      <c r="BK871" t="s">
        <v>29</v>
      </c>
      <c r="BL871" t="s">
        <v>29</v>
      </c>
      <c r="BM871" t="s">
        <v>29</v>
      </c>
      <c r="BN871" t="s">
        <v>29</v>
      </c>
      <c r="BO871" t="s">
        <v>29</v>
      </c>
      <c r="BP871" t="s">
        <v>29</v>
      </c>
      <c r="BQ871" t="s">
        <v>29</v>
      </c>
      <c r="BR871" t="s">
        <v>29</v>
      </c>
      <c r="BS871" t="s">
        <v>29</v>
      </c>
      <c r="BT871">
        <v>1</v>
      </c>
      <c r="BU871">
        <v>100</v>
      </c>
      <c r="BV871">
        <v>90</v>
      </c>
      <c r="BW871">
        <v>90</v>
      </c>
      <c r="BX871">
        <v>100</v>
      </c>
      <c r="BY871">
        <v>90</v>
      </c>
      <c r="BZ871">
        <v>80</v>
      </c>
      <c r="CA871">
        <v>90</v>
      </c>
      <c r="CB871">
        <v>90</v>
      </c>
      <c r="CC871">
        <v>90</v>
      </c>
      <c r="CD871">
        <v>90</v>
      </c>
      <c r="CE871" t="s">
        <v>29</v>
      </c>
      <c r="CF871">
        <v>90</v>
      </c>
      <c r="CG871">
        <v>90</v>
      </c>
      <c r="CH871">
        <v>100</v>
      </c>
      <c r="CI871">
        <v>95</v>
      </c>
    </row>
    <row r="872" spans="1:87" x14ac:dyDescent="0.3">
      <c r="A872">
        <v>610125</v>
      </c>
      <c r="B872">
        <v>15</v>
      </c>
      <c r="C872" t="s">
        <v>21</v>
      </c>
      <c r="D872">
        <v>236</v>
      </c>
      <c r="E872" t="s">
        <v>43</v>
      </c>
      <c r="F872" t="s">
        <v>22</v>
      </c>
      <c r="G872" t="s">
        <v>24</v>
      </c>
      <c r="H872" t="s">
        <v>25</v>
      </c>
      <c r="I872" t="s">
        <v>26</v>
      </c>
      <c r="J872" t="s">
        <v>27</v>
      </c>
      <c r="K872" s="1">
        <v>43097</v>
      </c>
      <c r="L872">
        <v>201712</v>
      </c>
      <c r="M872">
        <v>2018</v>
      </c>
      <c r="O872" t="s">
        <v>28</v>
      </c>
      <c r="P872">
        <v>1</v>
      </c>
      <c r="Q872">
        <v>468</v>
      </c>
      <c r="R872">
        <v>141</v>
      </c>
      <c r="S872">
        <v>7</v>
      </c>
      <c r="T872">
        <v>10</v>
      </c>
      <c r="U872">
        <v>4</v>
      </c>
      <c r="V872">
        <v>100</v>
      </c>
      <c r="W872">
        <v>100</v>
      </c>
      <c r="X872" t="s">
        <v>29</v>
      </c>
      <c r="Y872" t="s">
        <v>29</v>
      </c>
      <c r="Z872" t="s">
        <v>29</v>
      </c>
      <c r="AA872">
        <v>8</v>
      </c>
      <c r="AB872">
        <v>80</v>
      </c>
      <c r="AC872">
        <v>80</v>
      </c>
      <c r="AD872">
        <v>90</v>
      </c>
      <c r="AE872">
        <v>80</v>
      </c>
      <c r="AF872">
        <v>50</v>
      </c>
      <c r="AG872">
        <v>80</v>
      </c>
      <c r="AH872">
        <v>50</v>
      </c>
      <c r="AI872">
        <v>50</v>
      </c>
      <c r="AJ872">
        <v>70</v>
      </c>
      <c r="AK872">
        <v>80</v>
      </c>
      <c r="AL872" t="s">
        <v>29</v>
      </c>
      <c r="AM872">
        <v>90</v>
      </c>
      <c r="AN872">
        <v>90</v>
      </c>
      <c r="AO872">
        <v>90</v>
      </c>
      <c r="AP872">
        <v>90</v>
      </c>
      <c r="AQ872">
        <v>2</v>
      </c>
      <c r="AR872" t="s">
        <v>29</v>
      </c>
      <c r="AS872" t="s">
        <v>29</v>
      </c>
      <c r="AT872">
        <v>90</v>
      </c>
      <c r="AU872">
        <v>100</v>
      </c>
      <c r="AV872">
        <v>100</v>
      </c>
      <c r="AW872">
        <v>80</v>
      </c>
      <c r="AX872" t="s">
        <v>29</v>
      </c>
      <c r="AY872">
        <v>80</v>
      </c>
      <c r="AZ872">
        <v>100</v>
      </c>
      <c r="BA872" t="s">
        <v>29</v>
      </c>
      <c r="BB872" t="s">
        <v>29</v>
      </c>
      <c r="BC872">
        <v>2</v>
      </c>
      <c r="BD872" t="s">
        <v>29</v>
      </c>
      <c r="BE872" t="s">
        <v>29</v>
      </c>
      <c r="BF872" t="s">
        <v>29</v>
      </c>
      <c r="BG872" t="s">
        <v>29</v>
      </c>
      <c r="BH872" t="s">
        <v>29</v>
      </c>
      <c r="BI872" t="s">
        <v>29</v>
      </c>
      <c r="BJ872" t="s">
        <v>29</v>
      </c>
      <c r="BK872" t="s">
        <v>29</v>
      </c>
      <c r="BL872" t="s">
        <v>29</v>
      </c>
      <c r="BM872" t="s">
        <v>29</v>
      </c>
      <c r="BN872" t="s">
        <v>29</v>
      </c>
      <c r="BO872" t="s">
        <v>29</v>
      </c>
      <c r="BP872" t="s">
        <v>29</v>
      </c>
      <c r="BQ872" t="s">
        <v>29</v>
      </c>
      <c r="BR872" t="s">
        <v>29</v>
      </c>
      <c r="BS872" t="s">
        <v>29</v>
      </c>
      <c r="BT872">
        <v>1</v>
      </c>
      <c r="BU872">
        <v>70</v>
      </c>
      <c r="BV872">
        <v>100</v>
      </c>
      <c r="BW872">
        <v>80</v>
      </c>
      <c r="BX872">
        <v>80</v>
      </c>
      <c r="BY872">
        <v>70</v>
      </c>
      <c r="BZ872">
        <v>50</v>
      </c>
      <c r="CA872" t="s">
        <v>29</v>
      </c>
      <c r="CB872" t="s">
        <v>29</v>
      </c>
      <c r="CC872">
        <v>50</v>
      </c>
      <c r="CD872">
        <v>80</v>
      </c>
      <c r="CE872" t="s">
        <v>29</v>
      </c>
      <c r="CF872">
        <v>80</v>
      </c>
      <c r="CG872">
        <v>80</v>
      </c>
      <c r="CH872">
        <v>80</v>
      </c>
      <c r="CI872">
        <v>80</v>
      </c>
    </row>
    <row r="873" spans="1:87" x14ac:dyDescent="0.3">
      <c r="A873">
        <v>597040</v>
      </c>
      <c r="B873">
        <v>15</v>
      </c>
      <c r="C873" t="s">
        <v>21</v>
      </c>
      <c r="D873">
        <v>236</v>
      </c>
      <c r="E873" t="s">
        <v>31</v>
      </c>
      <c r="F873" t="s">
        <v>22</v>
      </c>
      <c r="G873" t="s">
        <v>24</v>
      </c>
      <c r="H873" t="s">
        <v>25</v>
      </c>
      <c r="I873" t="s">
        <v>26</v>
      </c>
      <c r="J873" t="s">
        <v>27</v>
      </c>
      <c r="K873" s="1">
        <v>43070</v>
      </c>
      <c r="L873">
        <v>201712</v>
      </c>
      <c r="M873">
        <v>2018</v>
      </c>
      <c r="O873" t="s">
        <v>28</v>
      </c>
      <c r="P873">
        <v>1</v>
      </c>
      <c r="Q873">
        <v>468</v>
      </c>
      <c r="R873">
        <v>141</v>
      </c>
      <c r="S873">
        <v>0</v>
      </c>
      <c r="T873">
        <v>4</v>
      </c>
      <c r="U873">
        <v>1</v>
      </c>
      <c r="V873">
        <v>90</v>
      </c>
      <c r="W873">
        <v>90</v>
      </c>
      <c r="X873" t="s">
        <v>29</v>
      </c>
      <c r="Y873" t="s">
        <v>29</v>
      </c>
      <c r="Z873" t="s">
        <v>29</v>
      </c>
      <c r="AA873">
        <v>8</v>
      </c>
      <c r="AB873">
        <v>80</v>
      </c>
      <c r="AC873">
        <v>80</v>
      </c>
      <c r="AD873">
        <v>80</v>
      </c>
      <c r="AE873">
        <v>80</v>
      </c>
      <c r="AF873">
        <v>80</v>
      </c>
      <c r="AG873">
        <v>80</v>
      </c>
      <c r="AH873">
        <v>80</v>
      </c>
      <c r="AI873">
        <v>80</v>
      </c>
      <c r="AJ873">
        <v>80</v>
      </c>
      <c r="AK873">
        <v>80</v>
      </c>
      <c r="AL873" t="s">
        <v>29</v>
      </c>
      <c r="AM873">
        <v>80</v>
      </c>
      <c r="AN873">
        <v>50</v>
      </c>
      <c r="AO873">
        <v>70</v>
      </c>
      <c r="AP873">
        <v>80</v>
      </c>
      <c r="AQ873">
        <v>2</v>
      </c>
      <c r="AR873" t="s">
        <v>29</v>
      </c>
      <c r="AS873" t="s">
        <v>29</v>
      </c>
      <c r="AT873">
        <v>80</v>
      </c>
      <c r="AU873">
        <v>80</v>
      </c>
      <c r="AV873">
        <v>70</v>
      </c>
      <c r="AW873">
        <v>90</v>
      </c>
      <c r="AX873">
        <v>90</v>
      </c>
      <c r="AY873">
        <v>90</v>
      </c>
      <c r="AZ873">
        <v>90</v>
      </c>
      <c r="BA873" t="s">
        <v>29</v>
      </c>
      <c r="BB873" t="s">
        <v>29</v>
      </c>
      <c r="BC873">
        <v>2</v>
      </c>
      <c r="BD873" t="s">
        <v>29</v>
      </c>
      <c r="BE873" t="s">
        <v>29</v>
      </c>
      <c r="BF873" t="s">
        <v>29</v>
      </c>
      <c r="BG873" t="s">
        <v>29</v>
      </c>
      <c r="BH873" t="s">
        <v>29</v>
      </c>
      <c r="BI873" t="s">
        <v>29</v>
      </c>
      <c r="BJ873" t="s">
        <v>29</v>
      </c>
      <c r="BK873" t="s">
        <v>29</v>
      </c>
      <c r="BL873" t="s">
        <v>29</v>
      </c>
      <c r="BM873" t="s">
        <v>29</v>
      </c>
      <c r="BN873" t="s">
        <v>29</v>
      </c>
      <c r="BO873" t="s">
        <v>29</v>
      </c>
      <c r="BP873" t="s">
        <v>29</v>
      </c>
      <c r="BQ873" t="s">
        <v>29</v>
      </c>
      <c r="BR873" t="s">
        <v>29</v>
      </c>
      <c r="BS873" t="s">
        <v>29</v>
      </c>
      <c r="BT873">
        <v>1</v>
      </c>
      <c r="BU873">
        <v>0</v>
      </c>
      <c r="BV873">
        <v>80</v>
      </c>
      <c r="BW873">
        <v>0</v>
      </c>
      <c r="BX873">
        <v>0</v>
      </c>
      <c r="BY873">
        <v>0</v>
      </c>
      <c r="BZ873">
        <v>80</v>
      </c>
      <c r="CA873">
        <v>80</v>
      </c>
      <c r="CB873">
        <v>80</v>
      </c>
      <c r="CC873">
        <v>80</v>
      </c>
      <c r="CD873" t="s">
        <v>29</v>
      </c>
      <c r="CE873" t="s">
        <v>29</v>
      </c>
      <c r="CF873">
        <v>90</v>
      </c>
      <c r="CG873">
        <v>90</v>
      </c>
      <c r="CH873">
        <v>90</v>
      </c>
      <c r="CI873">
        <v>90</v>
      </c>
    </row>
    <row r="874" spans="1:87" x14ac:dyDescent="0.3">
      <c r="A874">
        <v>598371</v>
      </c>
      <c r="B874">
        <v>15</v>
      </c>
      <c r="C874" t="s">
        <v>21</v>
      </c>
      <c r="D874">
        <v>236</v>
      </c>
      <c r="E874" t="s">
        <v>31</v>
      </c>
      <c r="F874" t="s">
        <v>22</v>
      </c>
      <c r="G874" t="s">
        <v>24</v>
      </c>
      <c r="H874" t="s">
        <v>25</v>
      </c>
      <c r="I874" t="s">
        <v>26</v>
      </c>
      <c r="J874" t="s">
        <v>27</v>
      </c>
      <c r="K874" s="1">
        <v>43075</v>
      </c>
      <c r="L874">
        <v>201712</v>
      </c>
      <c r="M874">
        <v>2018</v>
      </c>
      <c r="O874" t="s">
        <v>28</v>
      </c>
      <c r="P874">
        <v>1</v>
      </c>
      <c r="Q874">
        <v>468</v>
      </c>
      <c r="R874">
        <v>141</v>
      </c>
      <c r="S874">
        <v>0</v>
      </c>
      <c r="T874">
        <v>33</v>
      </c>
      <c r="U874">
        <v>2</v>
      </c>
      <c r="V874">
        <v>100</v>
      </c>
      <c r="W874">
        <v>100</v>
      </c>
      <c r="X874" t="s">
        <v>29</v>
      </c>
      <c r="Y874" t="s">
        <v>29</v>
      </c>
      <c r="Z874" t="s">
        <v>29</v>
      </c>
      <c r="AA874">
        <v>8</v>
      </c>
      <c r="AB874">
        <v>70</v>
      </c>
      <c r="AC874">
        <v>70</v>
      </c>
      <c r="AD874">
        <v>100</v>
      </c>
      <c r="AE874">
        <v>100</v>
      </c>
      <c r="AF874">
        <v>100</v>
      </c>
      <c r="AG874">
        <v>100</v>
      </c>
      <c r="AH874">
        <v>100</v>
      </c>
      <c r="AI874">
        <v>100</v>
      </c>
      <c r="AJ874">
        <v>100</v>
      </c>
      <c r="AK874">
        <v>90</v>
      </c>
      <c r="AL874" t="s">
        <v>29</v>
      </c>
      <c r="AM874">
        <v>90</v>
      </c>
      <c r="AN874">
        <v>90</v>
      </c>
      <c r="AO874">
        <v>90</v>
      </c>
      <c r="AP874">
        <v>90</v>
      </c>
      <c r="AQ874">
        <v>1</v>
      </c>
      <c r="AR874">
        <v>90</v>
      </c>
      <c r="AS874">
        <v>70</v>
      </c>
      <c r="AT874">
        <v>100</v>
      </c>
      <c r="AU874">
        <v>100</v>
      </c>
      <c r="AV874">
        <v>100</v>
      </c>
      <c r="AW874">
        <v>90</v>
      </c>
      <c r="AX874">
        <v>100</v>
      </c>
      <c r="AY874">
        <v>100</v>
      </c>
      <c r="AZ874">
        <v>100</v>
      </c>
      <c r="BA874" t="s">
        <v>29</v>
      </c>
      <c r="BB874" t="s">
        <v>29</v>
      </c>
      <c r="BC874">
        <v>2</v>
      </c>
      <c r="BD874" t="s">
        <v>29</v>
      </c>
      <c r="BE874" t="s">
        <v>29</v>
      </c>
      <c r="BF874" t="s">
        <v>29</v>
      </c>
      <c r="BG874" t="s">
        <v>29</v>
      </c>
      <c r="BH874" t="s">
        <v>29</v>
      </c>
      <c r="BI874" t="s">
        <v>29</v>
      </c>
      <c r="BJ874" t="s">
        <v>29</v>
      </c>
      <c r="BK874" t="s">
        <v>29</v>
      </c>
      <c r="BL874" t="s">
        <v>29</v>
      </c>
      <c r="BM874" t="s">
        <v>29</v>
      </c>
      <c r="BN874" t="s">
        <v>29</v>
      </c>
      <c r="BO874" t="s">
        <v>29</v>
      </c>
      <c r="BP874" t="s">
        <v>29</v>
      </c>
      <c r="BQ874" t="s">
        <v>29</v>
      </c>
      <c r="BR874" t="s">
        <v>29</v>
      </c>
      <c r="BS874" t="s">
        <v>29</v>
      </c>
      <c r="BT874">
        <v>2</v>
      </c>
      <c r="BU874" t="s">
        <v>29</v>
      </c>
      <c r="BV874" t="s">
        <v>29</v>
      </c>
      <c r="BW874" t="s">
        <v>29</v>
      </c>
      <c r="BX874" t="s">
        <v>29</v>
      </c>
      <c r="BY874" t="s">
        <v>29</v>
      </c>
      <c r="BZ874">
        <v>90</v>
      </c>
      <c r="CA874" t="s">
        <v>29</v>
      </c>
      <c r="CB874" t="s">
        <v>29</v>
      </c>
      <c r="CC874">
        <v>90</v>
      </c>
      <c r="CD874" t="s">
        <v>29</v>
      </c>
      <c r="CE874" t="s">
        <v>29</v>
      </c>
      <c r="CF874">
        <v>80</v>
      </c>
      <c r="CG874">
        <v>100</v>
      </c>
      <c r="CH874">
        <v>100</v>
      </c>
      <c r="CI874">
        <v>100</v>
      </c>
    </row>
    <row r="875" spans="1:87" x14ac:dyDescent="0.3">
      <c r="A875">
        <v>598697</v>
      </c>
      <c r="B875">
        <v>15</v>
      </c>
      <c r="C875" t="s">
        <v>21</v>
      </c>
      <c r="D875">
        <v>236</v>
      </c>
      <c r="E875" t="s">
        <v>31</v>
      </c>
      <c r="F875" t="s">
        <v>22</v>
      </c>
      <c r="G875" t="s">
        <v>24</v>
      </c>
      <c r="H875" t="s">
        <v>25</v>
      </c>
      <c r="I875" t="s">
        <v>26</v>
      </c>
      <c r="J875" t="s">
        <v>27</v>
      </c>
      <c r="K875" s="1">
        <v>43076</v>
      </c>
      <c r="L875">
        <v>201712</v>
      </c>
      <c r="M875">
        <v>2018</v>
      </c>
      <c r="O875" t="s">
        <v>28</v>
      </c>
      <c r="P875">
        <v>1</v>
      </c>
      <c r="Q875">
        <v>468</v>
      </c>
      <c r="R875">
        <v>141</v>
      </c>
      <c r="S875">
        <v>0</v>
      </c>
      <c r="T875">
        <v>7</v>
      </c>
      <c r="U875">
        <v>3</v>
      </c>
      <c r="V875">
        <v>100</v>
      </c>
      <c r="W875">
        <v>100</v>
      </c>
      <c r="X875" t="s">
        <v>29</v>
      </c>
      <c r="Y875" t="s">
        <v>29</v>
      </c>
      <c r="Z875" t="s">
        <v>29</v>
      </c>
      <c r="AA875">
        <v>8</v>
      </c>
      <c r="AB875">
        <v>100</v>
      </c>
      <c r="AC875">
        <v>100</v>
      </c>
      <c r="AD875">
        <v>100</v>
      </c>
      <c r="AE875">
        <v>100</v>
      </c>
      <c r="AF875">
        <v>100</v>
      </c>
      <c r="AG875">
        <v>100</v>
      </c>
      <c r="AH875">
        <v>100</v>
      </c>
      <c r="AI875">
        <v>100</v>
      </c>
      <c r="AJ875">
        <v>100</v>
      </c>
      <c r="AK875">
        <v>80</v>
      </c>
      <c r="AL875" t="s">
        <v>29</v>
      </c>
      <c r="AM875">
        <v>90</v>
      </c>
      <c r="AN875">
        <v>0</v>
      </c>
      <c r="AO875">
        <v>50</v>
      </c>
      <c r="AP875">
        <v>30</v>
      </c>
      <c r="AQ875">
        <v>1</v>
      </c>
      <c r="AR875">
        <v>50</v>
      </c>
      <c r="AS875">
        <v>50</v>
      </c>
      <c r="AT875" t="s">
        <v>29</v>
      </c>
      <c r="AU875" t="s">
        <v>29</v>
      </c>
      <c r="AV875">
        <v>100</v>
      </c>
      <c r="AW875">
        <v>100</v>
      </c>
      <c r="AX875">
        <v>100</v>
      </c>
      <c r="AY875">
        <v>100</v>
      </c>
      <c r="AZ875">
        <v>100</v>
      </c>
      <c r="BA875" t="s">
        <v>29</v>
      </c>
      <c r="BB875" t="s">
        <v>29</v>
      </c>
      <c r="BC875">
        <v>2</v>
      </c>
      <c r="BD875" t="s">
        <v>29</v>
      </c>
      <c r="BE875" t="s">
        <v>29</v>
      </c>
      <c r="BF875" t="s">
        <v>29</v>
      </c>
      <c r="BG875" t="s">
        <v>29</v>
      </c>
      <c r="BH875" t="s">
        <v>29</v>
      </c>
      <c r="BI875" t="s">
        <v>29</v>
      </c>
      <c r="BJ875" t="s">
        <v>29</v>
      </c>
      <c r="BK875" t="s">
        <v>29</v>
      </c>
      <c r="BL875" t="s">
        <v>29</v>
      </c>
      <c r="BM875" t="s">
        <v>29</v>
      </c>
      <c r="BN875" t="s">
        <v>29</v>
      </c>
      <c r="BO875" t="s">
        <v>29</v>
      </c>
      <c r="BP875" t="s">
        <v>29</v>
      </c>
      <c r="BQ875" t="s">
        <v>29</v>
      </c>
      <c r="BR875" t="s">
        <v>29</v>
      </c>
      <c r="BS875" t="s">
        <v>29</v>
      </c>
      <c r="BT875">
        <v>1</v>
      </c>
      <c r="BU875">
        <v>70</v>
      </c>
      <c r="BV875">
        <v>100</v>
      </c>
      <c r="BW875">
        <v>60</v>
      </c>
      <c r="BX875">
        <v>100</v>
      </c>
      <c r="BY875">
        <v>70</v>
      </c>
      <c r="BZ875">
        <v>50</v>
      </c>
      <c r="CA875" t="s">
        <v>29</v>
      </c>
      <c r="CB875" t="s">
        <v>29</v>
      </c>
      <c r="CC875">
        <v>70</v>
      </c>
      <c r="CD875">
        <v>70</v>
      </c>
      <c r="CE875" t="s">
        <v>29</v>
      </c>
      <c r="CF875">
        <v>80</v>
      </c>
      <c r="CG875">
        <v>90</v>
      </c>
      <c r="CH875">
        <v>100</v>
      </c>
      <c r="CI875">
        <v>95</v>
      </c>
    </row>
    <row r="876" spans="1:87" x14ac:dyDescent="0.3">
      <c r="A876">
        <v>598941</v>
      </c>
      <c r="B876">
        <v>15</v>
      </c>
      <c r="C876" t="s">
        <v>21</v>
      </c>
      <c r="D876">
        <v>236</v>
      </c>
      <c r="E876" t="s">
        <v>23</v>
      </c>
      <c r="F876" t="s">
        <v>22</v>
      </c>
      <c r="G876" t="s">
        <v>24</v>
      </c>
      <c r="H876" t="s">
        <v>25</v>
      </c>
      <c r="I876" t="s">
        <v>26</v>
      </c>
      <c r="J876" t="s">
        <v>27</v>
      </c>
      <c r="K876" s="1">
        <v>43076</v>
      </c>
      <c r="L876">
        <v>201712</v>
      </c>
      <c r="M876">
        <v>2018</v>
      </c>
      <c r="O876" t="s">
        <v>28</v>
      </c>
      <c r="P876">
        <v>1</v>
      </c>
      <c r="Q876">
        <v>468</v>
      </c>
      <c r="R876">
        <v>114</v>
      </c>
      <c r="S876">
        <v>4</v>
      </c>
      <c r="T876">
        <v>7</v>
      </c>
      <c r="U876">
        <v>1</v>
      </c>
      <c r="V876">
        <v>100</v>
      </c>
      <c r="W876">
        <v>100</v>
      </c>
      <c r="X876" t="s">
        <v>29</v>
      </c>
      <c r="Y876" t="s">
        <v>29</v>
      </c>
      <c r="Z876" t="s">
        <v>29</v>
      </c>
      <c r="AA876">
        <v>9</v>
      </c>
      <c r="AB876">
        <v>80</v>
      </c>
      <c r="AC876">
        <v>60</v>
      </c>
      <c r="AD876">
        <v>100</v>
      </c>
      <c r="AE876">
        <v>100</v>
      </c>
      <c r="AF876">
        <v>100</v>
      </c>
      <c r="AG876">
        <v>100</v>
      </c>
      <c r="AH876">
        <v>90</v>
      </c>
      <c r="AI876">
        <v>80</v>
      </c>
      <c r="AJ876">
        <v>90</v>
      </c>
      <c r="AK876">
        <v>80</v>
      </c>
      <c r="AL876" t="s">
        <v>29</v>
      </c>
      <c r="AM876">
        <v>80</v>
      </c>
      <c r="AN876">
        <v>80</v>
      </c>
      <c r="AO876">
        <v>80</v>
      </c>
      <c r="AP876">
        <v>80</v>
      </c>
      <c r="AQ876">
        <v>2</v>
      </c>
      <c r="AR876" t="s">
        <v>29</v>
      </c>
      <c r="AS876" t="s">
        <v>29</v>
      </c>
      <c r="AT876">
        <v>30</v>
      </c>
      <c r="AU876">
        <v>30</v>
      </c>
      <c r="AV876">
        <v>70</v>
      </c>
      <c r="AW876">
        <v>50</v>
      </c>
      <c r="AX876">
        <v>30</v>
      </c>
      <c r="AY876">
        <v>80</v>
      </c>
      <c r="AZ876">
        <v>90</v>
      </c>
      <c r="BA876" t="s">
        <v>29</v>
      </c>
      <c r="BB876" t="s">
        <v>29</v>
      </c>
      <c r="BC876">
        <v>2</v>
      </c>
      <c r="BD876" t="s">
        <v>29</v>
      </c>
      <c r="BE876" t="s">
        <v>29</v>
      </c>
      <c r="BF876" t="s">
        <v>29</v>
      </c>
      <c r="BG876" t="s">
        <v>29</v>
      </c>
      <c r="BH876" t="s">
        <v>29</v>
      </c>
      <c r="BI876" t="s">
        <v>29</v>
      </c>
      <c r="BJ876" t="s">
        <v>29</v>
      </c>
      <c r="BK876" t="s">
        <v>29</v>
      </c>
      <c r="BL876" t="s">
        <v>29</v>
      </c>
      <c r="BM876" t="s">
        <v>29</v>
      </c>
      <c r="BN876" t="s">
        <v>29</v>
      </c>
      <c r="BO876" t="s">
        <v>29</v>
      </c>
      <c r="BP876" t="s">
        <v>29</v>
      </c>
      <c r="BQ876" t="s">
        <v>29</v>
      </c>
      <c r="BR876" t="s">
        <v>29</v>
      </c>
      <c r="BS876" t="s">
        <v>29</v>
      </c>
      <c r="BT876">
        <v>1</v>
      </c>
      <c r="BU876">
        <v>50</v>
      </c>
      <c r="BV876">
        <v>80</v>
      </c>
      <c r="BW876">
        <v>50</v>
      </c>
      <c r="BX876">
        <v>50</v>
      </c>
      <c r="BY876">
        <v>50</v>
      </c>
      <c r="BZ876">
        <v>20</v>
      </c>
      <c r="CA876">
        <v>20</v>
      </c>
      <c r="CB876">
        <v>20</v>
      </c>
      <c r="CC876">
        <v>20</v>
      </c>
      <c r="CD876" t="s">
        <v>29</v>
      </c>
      <c r="CE876" t="s">
        <v>29</v>
      </c>
      <c r="CF876">
        <v>60</v>
      </c>
      <c r="CG876">
        <v>70</v>
      </c>
      <c r="CH876">
        <v>90</v>
      </c>
      <c r="CI876">
        <v>80</v>
      </c>
    </row>
    <row r="877" spans="1:87" x14ac:dyDescent="0.3">
      <c r="A877">
        <v>604927</v>
      </c>
      <c r="B877">
        <v>15</v>
      </c>
      <c r="C877" t="s">
        <v>21</v>
      </c>
      <c r="D877">
        <v>236</v>
      </c>
      <c r="E877" t="s">
        <v>31</v>
      </c>
      <c r="F877" t="s">
        <v>22</v>
      </c>
      <c r="G877" t="s">
        <v>24</v>
      </c>
      <c r="H877" t="s">
        <v>25</v>
      </c>
      <c r="I877" t="s">
        <v>26</v>
      </c>
      <c r="J877" t="s">
        <v>27</v>
      </c>
      <c r="K877" s="1">
        <v>43088</v>
      </c>
      <c r="L877">
        <v>201712</v>
      </c>
      <c r="M877">
        <v>2018</v>
      </c>
      <c r="O877" t="s">
        <v>28</v>
      </c>
      <c r="P877">
        <v>1</v>
      </c>
      <c r="Q877">
        <v>468</v>
      </c>
      <c r="R877">
        <v>141</v>
      </c>
      <c r="S877">
        <v>0</v>
      </c>
      <c r="T877">
        <v>-5</v>
      </c>
      <c r="U877">
        <v>4</v>
      </c>
      <c r="V877">
        <v>80</v>
      </c>
      <c r="W877">
        <v>90</v>
      </c>
      <c r="X877" t="s">
        <v>29</v>
      </c>
      <c r="Y877" t="s">
        <v>29</v>
      </c>
      <c r="Z877" t="s">
        <v>29</v>
      </c>
      <c r="AA877">
        <v>8</v>
      </c>
      <c r="AB877">
        <v>100</v>
      </c>
      <c r="AC877">
        <v>100</v>
      </c>
      <c r="AD877">
        <v>100</v>
      </c>
      <c r="AE877">
        <v>90</v>
      </c>
      <c r="AF877">
        <v>90</v>
      </c>
      <c r="AG877">
        <v>80</v>
      </c>
      <c r="AH877">
        <v>100</v>
      </c>
      <c r="AI877">
        <v>100</v>
      </c>
      <c r="AJ877">
        <v>100</v>
      </c>
      <c r="AK877">
        <v>90</v>
      </c>
      <c r="AL877" t="s">
        <v>29</v>
      </c>
      <c r="AM877">
        <v>90</v>
      </c>
      <c r="AN877">
        <v>100</v>
      </c>
      <c r="AO877">
        <v>90</v>
      </c>
      <c r="AP877">
        <v>100</v>
      </c>
      <c r="AQ877">
        <v>1</v>
      </c>
      <c r="AR877">
        <v>90</v>
      </c>
      <c r="AS877">
        <v>100</v>
      </c>
      <c r="AT877">
        <v>90</v>
      </c>
      <c r="AU877">
        <v>100</v>
      </c>
      <c r="AV877">
        <v>100</v>
      </c>
      <c r="AW877">
        <v>100</v>
      </c>
      <c r="AX877">
        <v>90</v>
      </c>
      <c r="AY877">
        <v>100</v>
      </c>
      <c r="AZ877">
        <v>90</v>
      </c>
      <c r="BA877" t="s">
        <v>29</v>
      </c>
      <c r="BB877" t="s">
        <v>29</v>
      </c>
      <c r="BC877">
        <v>2</v>
      </c>
      <c r="BD877" t="s">
        <v>29</v>
      </c>
      <c r="BE877" t="s">
        <v>29</v>
      </c>
      <c r="BF877" t="s">
        <v>29</v>
      </c>
      <c r="BG877" t="s">
        <v>29</v>
      </c>
      <c r="BH877" t="s">
        <v>29</v>
      </c>
      <c r="BI877" t="s">
        <v>29</v>
      </c>
      <c r="BJ877" t="s">
        <v>29</v>
      </c>
      <c r="BK877" t="s">
        <v>29</v>
      </c>
      <c r="BL877" t="s">
        <v>29</v>
      </c>
      <c r="BM877" t="s">
        <v>29</v>
      </c>
      <c r="BN877" t="s">
        <v>29</v>
      </c>
      <c r="BO877" t="s">
        <v>29</v>
      </c>
      <c r="BP877" t="s">
        <v>29</v>
      </c>
      <c r="BQ877" t="s">
        <v>29</v>
      </c>
      <c r="BR877" t="s">
        <v>29</v>
      </c>
      <c r="BS877" t="s">
        <v>29</v>
      </c>
      <c r="BT877">
        <v>1</v>
      </c>
      <c r="BU877">
        <v>100</v>
      </c>
      <c r="BV877">
        <v>100</v>
      </c>
      <c r="BW877">
        <v>100</v>
      </c>
      <c r="BX877">
        <v>100</v>
      </c>
      <c r="BY877">
        <v>100</v>
      </c>
      <c r="BZ877">
        <v>80</v>
      </c>
      <c r="CA877">
        <v>80</v>
      </c>
      <c r="CB877">
        <v>80</v>
      </c>
      <c r="CC877">
        <v>80</v>
      </c>
      <c r="CD877">
        <v>90</v>
      </c>
      <c r="CE877" t="s">
        <v>29</v>
      </c>
      <c r="CF877">
        <v>90</v>
      </c>
      <c r="CG877">
        <v>90</v>
      </c>
      <c r="CH877">
        <v>100</v>
      </c>
      <c r="CI877">
        <v>95</v>
      </c>
    </row>
    <row r="878" spans="1:87" x14ac:dyDescent="0.3">
      <c r="A878">
        <v>605960</v>
      </c>
      <c r="B878">
        <v>15</v>
      </c>
      <c r="C878" t="s">
        <v>21</v>
      </c>
      <c r="D878">
        <v>236</v>
      </c>
      <c r="E878" t="s">
        <v>31</v>
      </c>
      <c r="F878" t="s">
        <v>22</v>
      </c>
      <c r="G878" t="s">
        <v>24</v>
      </c>
      <c r="H878" t="s">
        <v>25</v>
      </c>
      <c r="I878" t="s">
        <v>26</v>
      </c>
      <c r="J878" t="s">
        <v>27</v>
      </c>
      <c r="K878" s="1">
        <v>43090</v>
      </c>
      <c r="L878">
        <v>201712</v>
      </c>
      <c r="M878">
        <v>2018</v>
      </c>
      <c r="O878" t="s">
        <v>28</v>
      </c>
      <c r="P878">
        <v>1</v>
      </c>
      <c r="Q878">
        <v>468</v>
      </c>
      <c r="R878">
        <v>141</v>
      </c>
      <c r="S878">
        <v>0</v>
      </c>
      <c r="T878">
        <v>-2</v>
      </c>
      <c r="U878">
        <v>3</v>
      </c>
      <c r="V878">
        <v>100</v>
      </c>
      <c r="W878">
        <v>100</v>
      </c>
      <c r="X878" t="s">
        <v>29</v>
      </c>
      <c r="Y878" t="s">
        <v>29</v>
      </c>
      <c r="Z878" t="s">
        <v>29</v>
      </c>
      <c r="AA878">
        <v>2</v>
      </c>
      <c r="AB878">
        <v>100</v>
      </c>
      <c r="AC878">
        <v>100</v>
      </c>
      <c r="AD878">
        <v>100</v>
      </c>
      <c r="AE878">
        <v>100</v>
      </c>
      <c r="AF878">
        <v>100</v>
      </c>
      <c r="AG878">
        <v>100</v>
      </c>
      <c r="AH878">
        <v>100</v>
      </c>
      <c r="AI878">
        <v>100</v>
      </c>
      <c r="AJ878">
        <v>100</v>
      </c>
      <c r="AK878">
        <v>90</v>
      </c>
      <c r="AL878" t="s">
        <v>29</v>
      </c>
      <c r="AM878">
        <v>90</v>
      </c>
      <c r="AN878">
        <v>90</v>
      </c>
      <c r="AO878">
        <v>80</v>
      </c>
      <c r="AP878">
        <v>70</v>
      </c>
      <c r="AQ878">
        <v>1</v>
      </c>
      <c r="AR878">
        <v>50</v>
      </c>
      <c r="AS878">
        <v>70</v>
      </c>
      <c r="AT878">
        <v>100</v>
      </c>
      <c r="AU878">
        <v>100</v>
      </c>
      <c r="AV878">
        <v>90</v>
      </c>
      <c r="AW878">
        <v>100</v>
      </c>
      <c r="AX878">
        <v>100</v>
      </c>
      <c r="AY878">
        <v>100</v>
      </c>
      <c r="AZ878">
        <v>100</v>
      </c>
      <c r="BA878" t="s">
        <v>29</v>
      </c>
      <c r="BB878" t="s">
        <v>29</v>
      </c>
      <c r="BC878">
        <v>2</v>
      </c>
      <c r="BD878" t="s">
        <v>29</v>
      </c>
      <c r="BE878" t="s">
        <v>29</v>
      </c>
      <c r="BF878" t="s">
        <v>29</v>
      </c>
      <c r="BG878" t="s">
        <v>29</v>
      </c>
      <c r="BH878" t="s">
        <v>29</v>
      </c>
      <c r="BI878" t="s">
        <v>29</v>
      </c>
      <c r="BJ878" t="s">
        <v>29</v>
      </c>
      <c r="BK878" t="s">
        <v>29</v>
      </c>
      <c r="BL878" t="s">
        <v>29</v>
      </c>
      <c r="BM878" t="s">
        <v>29</v>
      </c>
      <c r="BN878" t="s">
        <v>29</v>
      </c>
      <c r="BO878" t="s">
        <v>29</v>
      </c>
      <c r="BP878" t="s">
        <v>29</v>
      </c>
      <c r="BQ878" t="s">
        <v>29</v>
      </c>
      <c r="BR878" t="s">
        <v>29</v>
      </c>
      <c r="BS878" t="s">
        <v>29</v>
      </c>
      <c r="BT878">
        <v>1</v>
      </c>
      <c r="BU878">
        <v>70</v>
      </c>
      <c r="BV878">
        <v>100</v>
      </c>
      <c r="BW878">
        <v>80</v>
      </c>
      <c r="BX878">
        <v>80</v>
      </c>
      <c r="BY878">
        <v>80</v>
      </c>
      <c r="BZ878">
        <v>100</v>
      </c>
      <c r="CA878">
        <v>80</v>
      </c>
      <c r="CB878">
        <v>50</v>
      </c>
      <c r="CC878">
        <v>90</v>
      </c>
      <c r="CD878">
        <v>90</v>
      </c>
      <c r="CE878" t="s">
        <v>29</v>
      </c>
      <c r="CF878">
        <v>100</v>
      </c>
      <c r="CG878">
        <v>100</v>
      </c>
      <c r="CH878">
        <v>100</v>
      </c>
      <c r="CI878">
        <v>100</v>
      </c>
    </row>
    <row r="879" spans="1:87" x14ac:dyDescent="0.3">
      <c r="A879">
        <v>606556</v>
      </c>
      <c r="B879">
        <v>15</v>
      </c>
      <c r="C879" t="s">
        <v>21</v>
      </c>
      <c r="D879">
        <v>236</v>
      </c>
      <c r="E879" t="s">
        <v>31</v>
      </c>
      <c r="F879" t="s">
        <v>22</v>
      </c>
      <c r="G879" t="s">
        <v>24</v>
      </c>
      <c r="H879" t="s">
        <v>25</v>
      </c>
      <c r="I879" t="s">
        <v>26</v>
      </c>
      <c r="J879" t="s">
        <v>27</v>
      </c>
      <c r="K879" s="1">
        <v>43091</v>
      </c>
      <c r="L879">
        <v>201712</v>
      </c>
      <c r="M879">
        <v>2018</v>
      </c>
      <c r="O879" t="s">
        <v>28</v>
      </c>
      <c r="P879">
        <v>1</v>
      </c>
      <c r="Q879">
        <v>468</v>
      </c>
      <c r="R879">
        <v>141</v>
      </c>
      <c r="S879">
        <v>0</v>
      </c>
      <c r="T879">
        <v>2</v>
      </c>
      <c r="U879">
        <v>1</v>
      </c>
      <c r="V879">
        <v>100</v>
      </c>
      <c r="W879">
        <v>100</v>
      </c>
      <c r="X879" t="s">
        <v>29</v>
      </c>
      <c r="Y879" t="s">
        <v>29</v>
      </c>
      <c r="Z879" t="s">
        <v>29</v>
      </c>
      <c r="AA879">
        <v>4</v>
      </c>
      <c r="AB879">
        <v>100</v>
      </c>
      <c r="AC879">
        <v>100</v>
      </c>
      <c r="AD879">
        <v>100</v>
      </c>
      <c r="AE879">
        <v>100</v>
      </c>
      <c r="AF879">
        <v>100</v>
      </c>
      <c r="AG879">
        <v>100</v>
      </c>
      <c r="AH879">
        <v>100</v>
      </c>
      <c r="AI879">
        <v>100</v>
      </c>
      <c r="AJ879">
        <v>100</v>
      </c>
      <c r="AK879">
        <v>100</v>
      </c>
      <c r="AL879" t="s">
        <v>29</v>
      </c>
      <c r="AM879">
        <v>100</v>
      </c>
      <c r="AN879">
        <v>100</v>
      </c>
      <c r="AO879">
        <v>100</v>
      </c>
      <c r="AP879">
        <v>100</v>
      </c>
      <c r="AQ879">
        <v>2</v>
      </c>
      <c r="AR879" t="s">
        <v>29</v>
      </c>
      <c r="AS879" t="s">
        <v>29</v>
      </c>
      <c r="AT879">
        <v>100</v>
      </c>
      <c r="AU879">
        <v>100</v>
      </c>
      <c r="AV879">
        <v>100</v>
      </c>
      <c r="AW879">
        <v>100</v>
      </c>
      <c r="AX879">
        <v>100</v>
      </c>
      <c r="AY879">
        <v>100</v>
      </c>
      <c r="AZ879">
        <v>100</v>
      </c>
      <c r="BA879" t="s">
        <v>29</v>
      </c>
      <c r="BB879" t="s">
        <v>29</v>
      </c>
      <c r="BC879">
        <v>2</v>
      </c>
      <c r="BD879" t="s">
        <v>29</v>
      </c>
      <c r="BE879" t="s">
        <v>29</v>
      </c>
      <c r="BF879" t="s">
        <v>29</v>
      </c>
      <c r="BG879" t="s">
        <v>29</v>
      </c>
      <c r="BH879" t="s">
        <v>29</v>
      </c>
      <c r="BI879" t="s">
        <v>29</v>
      </c>
      <c r="BJ879" t="s">
        <v>29</v>
      </c>
      <c r="BK879" t="s">
        <v>29</v>
      </c>
      <c r="BL879" t="s">
        <v>29</v>
      </c>
      <c r="BM879" t="s">
        <v>29</v>
      </c>
      <c r="BN879" t="s">
        <v>29</v>
      </c>
      <c r="BO879" t="s">
        <v>29</v>
      </c>
      <c r="BP879" t="s">
        <v>29</v>
      </c>
      <c r="BQ879" t="s">
        <v>29</v>
      </c>
      <c r="BR879" t="s">
        <v>29</v>
      </c>
      <c r="BS879" t="s">
        <v>29</v>
      </c>
      <c r="BT879">
        <v>2</v>
      </c>
      <c r="BU879" t="s">
        <v>29</v>
      </c>
      <c r="BV879" t="s">
        <v>29</v>
      </c>
      <c r="BW879" t="s">
        <v>29</v>
      </c>
      <c r="BX879" t="s">
        <v>29</v>
      </c>
      <c r="BY879" t="s">
        <v>29</v>
      </c>
      <c r="BZ879">
        <v>100</v>
      </c>
      <c r="CA879">
        <v>100</v>
      </c>
      <c r="CB879">
        <v>100</v>
      </c>
      <c r="CC879">
        <v>100</v>
      </c>
      <c r="CD879">
        <v>100</v>
      </c>
      <c r="CE879" t="s">
        <v>29</v>
      </c>
      <c r="CF879">
        <v>100</v>
      </c>
      <c r="CG879">
        <v>100</v>
      </c>
      <c r="CH879">
        <v>100</v>
      </c>
      <c r="CI879">
        <v>100</v>
      </c>
    </row>
    <row r="880" spans="1:87" x14ac:dyDescent="0.3">
      <c r="A880">
        <v>606557</v>
      </c>
      <c r="B880">
        <v>15</v>
      </c>
      <c r="C880" t="s">
        <v>21</v>
      </c>
      <c r="D880">
        <v>236</v>
      </c>
      <c r="E880" t="s">
        <v>31</v>
      </c>
      <c r="F880" t="s">
        <v>22</v>
      </c>
      <c r="G880" t="s">
        <v>24</v>
      </c>
      <c r="H880" t="s">
        <v>25</v>
      </c>
      <c r="I880" t="s">
        <v>26</v>
      </c>
      <c r="J880" t="s">
        <v>27</v>
      </c>
      <c r="K880" s="1">
        <v>43091</v>
      </c>
      <c r="L880">
        <v>201712</v>
      </c>
      <c r="M880">
        <v>2018</v>
      </c>
      <c r="O880" t="s">
        <v>28</v>
      </c>
      <c r="P880">
        <v>1</v>
      </c>
      <c r="Q880">
        <v>468</v>
      </c>
      <c r="R880">
        <v>141</v>
      </c>
      <c r="S880">
        <v>0</v>
      </c>
      <c r="T880">
        <v>2</v>
      </c>
      <c r="U880">
        <v>3</v>
      </c>
      <c r="V880">
        <v>50</v>
      </c>
      <c r="W880">
        <v>50</v>
      </c>
      <c r="X880" t="s">
        <v>29</v>
      </c>
      <c r="Y880" t="s">
        <v>29</v>
      </c>
      <c r="Z880" t="s">
        <v>29</v>
      </c>
      <c r="AA880">
        <v>8</v>
      </c>
      <c r="AB880">
        <v>70</v>
      </c>
      <c r="AC880">
        <v>70</v>
      </c>
      <c r="AD880">
        <v>50</v>
      </c>
      <c r="AE880">
        <v>50</v>
      </c>
      <c r="AF880">
        <v>90</v>
      </c>
      <c r="AG880">
        <v>50</v>
      </c>
      <c r="AH880">
        <v>70</v>
      </c>
      <c r="AI880">
        <v>70</v>
      </c>
      <c r="AJ880">
        <v>70</v>
      </c>
      <c r="AK880">
        <v>90</v>
      </c>
      <c r="AL880" t="s">
        <v>29</v>
      </c>
      <c r="AM880">
        <v>90</v>
      </c>
      <c r="AN880">
        <v>90</v>
      </c>
      <c r="AO880">
        <v>90</v>
      </c>
      <c r="AP880">
        <v>50</v>
      </c>
      <c r="AQ880">
        <v>2</v>
      </c>
      <c r="AR880" t="s">
        <v>29</v>
      </c>
      <c r="AS880" t="s">
        <v>29</v>
      </c>
      <c r="AT880">
        <v>90</v>
      </c>
      <c r="AU880" t="s">
        <v>29</v>
      </c>
      <c r="AV880">
        <v>50</v>
      </c>
      <c r="AW880">
        <v>90</v>
      </c>
      <c r="AX880">
        <v>50</v>
      </c>
      <c r="AY880">
        <v>90</v>
      </c>
      <c r="AZ880">
        <v>90</v>
      </c>
      <c r="BA880" t="s">
        <v>29</v>
      </c>
      <c r="BB880" t="s">
        <v>29</v>
      </c>
      <c r="BC880">
        <v>2</v>
      </c>
      <c r="BD880" t="s">
        <v>29</v>
      </c>
      <c r="BE880" t="s">
        <v>29</v>
      </c>
      <c r="BF880" t="s">
        <v>29</v>
      </c>
      <c r="BG880" t="s">
        <v>29</v>
      </c>
      <c r="BH880" t="s">
        <v>29</v>
      </c>
      <c r="BI880" t="s">
        <v>29</v>
      </c>
      <c r="BJ880" t="s">
        <v>29</v>
      </c>
      <c r="BK880" t="s">
        <v>29</v>
      </c>
      <c r="BL880" t="s">
        <v>29</v>
      </c>
      <c r="BM880" t="s">
        <v>29</v>
      </c>
      <c r="BN880" t="s">
        <v>29</v>
      </c>
      <c r="BO880" t="s">
        <v>29</v>
      </c>
      <c r="BP880" t="s">
        <v>29</v>
      </c>
      <c r="BQ880" t="s">
        <v>29</v>
      </c>
      <c r="BR880" t="s">
        <v>29</v>
      </c>
      <c r="BS880" t="s">
        <v>29</v>
      </c>
      <c r="BT880">
        <v>1</v>
      </c>
      <c r="BU880">
        <v>90</v>
      </c>
      <c r="BV880">
        <v>90</v>
      </c>
      <c r="BW880">
        <v>90</v>
      </c>
      <c r="BX880">
        <v>90</v>
      </c>
      <c r="BY880">
        <v>90</v>
      </c>
      <c r="BZ880">
        <v>60</v>
      </c>
      <c r="CA880" t="s">
        <v>29</v>
      </c>
      <c r="CB880" t="s">
        <v>29</v>
      </c>
      <c r="CC880">
        <v>70</v>
      </c>
      <c r="CD880">
        <v>90</v>
      </c>
      <c r="CE880" t="s">
        <v>29</v>
      </c>
      <c r="CF880">
        <v>90</v>
      </c>
      <c r="CG880">
        <v>90</v>
      </c>
      <c r="CH880">
        <v>90</v>
      </c>
      <c r="CI880">
        <v>90</v>
      </c>
    </row>
    <row r="881" spans="1:87" x14ac:dyDescent="0.3">
      <c r="A881">
        <v>606563</v>
      </c>
      <c r="B881">
        <v>15</v>
      </c>
      <c r="C881" t="s">
        <v>21</v>
      </c>
      <c r="D881">
        <v>236</v>
      </c>
      <c r="E881" t="s">
        <v>43</v>
      </c>
      <c r="F881" t="s">
        <v>22</v>
      </c>
      <c r="G881" t="s">
        <v>24</v>
      </c>
      <c r="H881" t="s">
        <v>25</v>
      </c>
      <c r="I881" t="s">
        <v>26</v>
      </c>
      <c r="J881" t="s">
        <v>27</v>
      </c>
      <c r="K881" s="1">
        <v>43091</v>
      </c>
      <c r="L881">
        <v>201712</v>
      </c>
      <c r="M881">
        <v>2018</v>
      </c>
      <c r="O881" t="s">
        <v>28</v>
      </c>
      <c r="P881">
        <v>1</v>
      </c>
      <c r="Q881">
        <v>468</v>
      </c>
      <c r="R881">
        <v>141</v>
      </c>
      <c r="S881">
        <v>4</v>
      </c>
      <c r="T881">
        <v>2</v>
      </c>
      <c r="U881">
        <v>4</v>
      </c>
      <c r="V881">
        <v>100</v>
      </c>
      <c r="W881">
        <v>100</v>
      </c>
      <c r="X881" t="s">
        <v>29</v>
      </c>
      <c r="Y881" t="s">
        <v>29</v>
      </c>
      <c r="Z881" t="s">
        <v>29</v>
      </c>
      <c r="AA881">
        <v>9</v>
      </c>
      <c r="AB881">
        <v>100</v>
      </c>
      <c r="AC881">
        <v>100</v>
      </c>
      <c r="AD881">
        <v>100</v>
      </c>
      <c r="AE881">
        <v>100</v>
      </c>
      <c r="AF881">
        <v>100</v>
      </c>
      <c r="AG881">
        <v>100</v>
      </c>
      <c r="AH881">
        <v>70</v>
      </c>
      <c r="AI881">
        <v>80</v>
      </c>
      <c r="AJ881">
        <v>70</v>
      </c>
      <c r="AK881">
        <v>100</v>
      </c>
      <c r="AL881" t="s">
        <v>29</v>
      </c>
      <c r="AM881">
        <v>100</v>
      </c>
      <c r="AN881">
        <v>100</v>
      </c>
      <c r="AO881">
        <v>100</v>
      </c>
      <c r="AP881">
        <v>100</v>
      </c>
      <c r="AQ881">
        <v>2</v>
      </c>
      <c r="AR881" t="s">
        <v>29</v>
      </c>
      <c r="AS881" t="s">
        <v>29</v>
      </c>
      <c r="AT881">
        <v>60</v>
      </c>
      <c r="AU881">
        <v>50</v>
      </c>
      <c r="AV881">
        <v>80</v>
      </c>
      <c r="AW881">
        <v>50</v>
      </c>
      <c r="AX881">
        <v>100</v>
      </c>
      <c r="AY881">
        <v>100</v>
      </c>
      <c r="AZ881">
        <v>80</v>
      </c>
      <c r="BA881" t="s">
        <v>29</v>
      </c>
      <c r="BB881" t="s">
        <v>29</v>
      </c>
      <c r="BC881">
        <v>2</v>
      </c>
      <c r="BD881" t="s">
        <v>29</v>
      </c>
      <c r="BE881" t="s">
        <v>29</v>
      </c>
      <c r="BF881" t="s">
        <v>29</v>
      </c>
      <c r="BG881" t="s">
        <v>29</v>
      </c>
      <c r="BH881" t="s">
        <v>29</v>
      </c>
      <c r="BI881" t="s">
        <v>29</v>
      </c>
      <c r="BJ881" t="s">
        <v>29</v>
      </c>
      <c r="BK881" t="s">
        <v>29</v>
      </c>
      <c r="BL881" t="s">
        <v>29</v>
      </c>
      <c r="BM881" t="s">
        <v>29</v>
      </c>
      <c r="BN881" t="s">
        <v>29</v>
      </c>
      <c r="BO881" t="s">
        <v>29</v>
      </c>
      <c r="BP881" t="s">
        <v>29</v>
      </c>
      <c r="BQ881" t="s">
        <v>29</v>
      </c>
      <c r="BR881" t="s">
        <v>29</v>
      </c>
      <c r="BS881" t="s">
        <v>29</v>
      </c>
      <c r="BT881">
        <v>2</v>
      </c>
      <c r="BU881" t="s">
        <v>29</v>
      </c>
      <c r="BV881" t="s">
        <v>29</v>
      </c>
      <c r="BW881" t="s">
        <v>29</v>
      </c>
      <c r="BX881" t="s">
        <v>29</v>
      </c>
      <c r="BY881" t="s">
        <v>29</v>
      </c>
      <c r="BZ881">
        <v>90</v>
      </c>
      <c r="CA881" t="s">
        <v>29</v>
      </c>
      <c r="CB881" t="s">
        <v>29</v>
      </c>
      <c r="CC881" t="s">
        <v>29</v>
      </c>
      <c r="CD881">
        <v>100</v>
      </c>
      <c r="CE881" t="s">
        <v>29</v>
      </c>
      <c r="CF881">
        <v>100</v>
      </c>
      <c r="CG881">
        <v>100</v>
      </c>
      <c r="CH881">
        <v>100</v>
      </c>
      <c r="CI881">
        <v>100</v>
      </c>
    </row>
    <row r="882" spans="1:87" x14ac:dyDescent="0.3">
      <c r="A882">
        <v>609432</v>
      </c>
      <c r="B882">
        <v>15</v>
      </c>
      <c r="C882" t="s">
        <v>21</v>
      </c>
      <c r="D882">
        <v>237</v>
      </c>
      <c r="E882" t="s">
        <v>22</v>
      </c>
      <c r="F882" t="s">
        <v>31</v>
      </c>
      <c r="G882" t="s">
        <v>24</v>
      </c>
      <c r="H882" t="s">
        <v>25</v>
      </c>
      <c r="I882" t="s">
        <v>26</v>
      </c>
      <c r="J882" t="s">
        <v>27</v>
      </c>
      <c r="K882" s="1">
        <v>43096</v>
      </c>
      <c r="L882">
        <v>201712</v>
      </c>
      <c r="M882">
        <v>2018</v>
      </c>
      <c r="O882" t="s">
        <v>28</v>
      </c>
      <c r="P882">
        <v>1</v>
      </c>
      <c r="Q882">
        <v>468</v>
      </c>
      <c r="R882">
        <v>141</v>
      </c>
      <c r="S882">
        <v>0</v>
      </c>
      <c r="T882">
        <v>3</v>
      </c>
      <c r="U882">
        <v>4</v>
      </c>
      <c r="V882">
        <v>0</v>
      </c>
      <c r="W882">
        <v>50</v>
      </c>
      <c r="X882" t="s">
        <v>29</v>
      </c>
      <c r="Y882" t="s">
        <v>29</v>
      </c>
      <c r="Z882" t="s">
        <v>29</v>
      </c>
      <c r="AA882">
        <v>8</v>
      </c>
      <c r="AB882">
        <v>40</v>
      </c>
      <c r="AC882">
        <v>80</v>
      </c>
      <c r="AD882">
        <v>30</v>
      </c>
      <c r="AE882">
        <v>20</v>
      </c>
      <c r="AF882">
        <v>100</v>
      </c>
      <c r="AG882">
        <v>70</v>
      </c>
      <c r="AH882">
        <v>50</v>
      </c>
      <c r="AI882">
        <v>90</v>
      </c>
      <c r="AJ882">
        <v>70</v>
      </c>
      <c r="AK882">
        <v>100</v>
      </c>
      <c r="AL882" t="s">
        <v>29</v>
      </c>
      <c r="AM882">
        <v>100</v>
      </c>
      <c r="AN882">
        <v>100</v>
      </c>
      <c r="AO882">
        <v>100</v>
      </c>
      <c r="AP882">
        <v>90</v>
      </c>
      <c r="AQ882">
        <v>1</v>
      </c>
      <c r="AR882">
        <v>80</v>
      </c>
      <c r="AS882">
        <v>30</v>
      </c>
      <c r="AT882">
        <v>100</v>
      </c>
      <c r="AU882">
        <v>10</v>
      </c>
      <c r="AV882">
        <v>10</v>
      </c>
      <c r="AW882">
        <v>0</v>
      </c>
      <c r="AX882">
        <v>100</v>
      </c>
      <c r="AY882">
        <v>100</v>
      </c>
      <c r="AZ882">
        <v>100</v>
      </c>
      <c r="BA882" t="s">
        <v>29</v>
      </c>
      <c r="BB882" t="s">
        <v>29</v>
      </c>
      <c r="BC882">
        <v>1</v>
      </c>
      <c r="BD882" t="s">
        <v>29</v>
      </c>
      <c r="BE882" t="s">
        <v>29</v>
      </c>
      <c r="BF882" t="s">
        <v>29</v>
      </c>
      <c r="BG882" t="s">
        <v>29</v>
      </c>
      <c r="BH882" t="s">
        <v>29</v>
      </c>
      <c r="BI882" t="s">
        <v>29</v>
      </c>
      <c r="BJ882" t="s">
        <v>29</v>
      </c>
      <c r="BK882" t="s">
        <v>29</v>
      </c>
      <c r="BL882" t="s">
        <v>29</v>
      </c>
      <c r="BM882" t="s">
        <v>29</v>
      </c>
      <c r="BN882" t="s">
        <v>29</v>
      </c>
      <c r="BO882" t="s">
        <v>29</v>
      </c>
      <c r="BP882" t="s">
        <v>29</v>
      </c>
      <c r="BQ882" t="s">
        <v>29</v>
      </c>
      <c r="BR882" t="s">
        <v>29</v>
      </c>
      <c r="BS882" t="s">
        <v>29</v>
      </c>
      <c r="BT882">
        <v>1</v>
      </c>
      <c r="BU882">
        <v>50</v>
      </c>
      <c r="BV882">
        <v>100</v>
      </c>
      <c r="BW882">
        <v>50</v>
      </c>
      <c r="BX882">
        <v>100</v>
      </c>
      <c r="BY882">
        <v>50</v>
      </c>
      <c r="BZ882">
        <v>100</v>
      </c>
      <c r="CA882">
        <v>100</v>
      </c>
      <c r="CB882">
        <v>100</v>
      </c>
      <c r="CC882">
        <v>100</v>
      </c>
      <c r="CD882">
        <v>80</v>
      </c>
      <c r="CE882" t="s">
        <v>29</v>
      </c>
      <c r="CF882">
        <v>100</v>
      </c>
      <c r="CG882">
        <v>60</v>
      </c>
      <c r="CH882">
        <v>60</v>
      </c>
      <c r="CI882">
        <v>60</v>
      </c>
    </row>
    <row r="883" spans="1:87" x14ac:dyDescent="0.3">
      <c r="A883">
        <v>610975</v>
      </c>
      <c r="B883">
        <v>15</v>
      </c>
      <c r="C883" t="s">
        <v>21</v>
      </c>
      <c r="D883">
        <v>237</v>
      </c>
      <c r="E883" t="s">
        <v>22</v>
      </c>
      <c r="F883" t="s">
        <v>31</v>
      </c>
      <c r="G883" t="s">
        <v>24</v>
      </c>
      <c r="H883" t="s">
        <v>25</v>
      </c>
      <c r="I883" t="s">
        <v>26</v>
      </c>
      <c r="J883" t="s">
        <v>27</v>
      </c>
      <c r="K883" s="1">
        <v>43098</v>
      </c>
      <c r="L883">
        <v>201712</v>
      </c>
      <c r="M883">
        <v>2018</v>
      </c>
      <c r="O883" t="s">
        <v>28</v>
      </c>
      <c r="P883">
        <v>1</v>
      </c>
      <c r="Q883">
        <v>468</v>
      </c>
      <c r="R883">
        <v>141</v>
      </c>
      <c r="S883">
        <v>3</v>
      </c>
      <c r="T883">
        <v>5</v>
      </c>
      <c r="U883">
        <v>4</v>
      </c>
      <c r="V883">
        <v>90</v>
      </c>
      <c r="W883">
        <v>100</v>
      </c>
      <c r="X883" t="s">
        <v>29</v>
      </c>
      <c r="Y883" t="s">
        <v>29</v>
      </c>
      <c r="Z883" t="s">
        <v>29</v>
      </c>
      <c r="AA883">
        <v>2</v>
      </c>
      <c r="AB883">
        <v>100</v>
      </c>
      <c r="AC883">
        <v>100</v>
      </c>
      <c r="AD883">
        <v>90</v>
      </c>
      <c r="AE883">
        <v>40</v>
      </c>
      <c r="AF883">
        <v>80</v>
      </c>
      <c r="AG883">
        <v>100</v>
      </c>
      <c r="AH883">
        <v>40</v>
      </c>
      <c r="AI883">
        <v>90</v>
      </c>
      <c r="AJ883">
        <v>80</v>
      </c>
      <c r="AK883">
        <v>90</v>
      </c>
      <c r="AL883" t="s">
        <v>29</v>
      </c>
      <c r="AM883">
        <v>90</v>
      </c>
      <c r="AN883">
        <v>50</v>
      </c>
      <c r="AO883">
        <v>100</v>
      </c>
      <c r="AP883">
        <v>20</v>
      </c>
      <c r="AQ883">
        <v>2</v>
      </c>
      <c r="AR883" t="s">
        <v>29</v>
      </c>
      <c r="AS883" t="s">
        <v>29</v>
      </c>
      <c r="AT883">
        <v>100</v>
      </c>
      <c r="AU883">
        <v>100</v>
      </c>
      <c r="AV883">
        <v>10</v>
      </c>
      <c r="AW883">
        <v>100</v>
      </c>
      <c r="AX883">
        <v>100</v>
      </c>
      <c r="AY883">
        <v>100</v>
      </c>
      <c r="AZ883">
        <v>100</v>
      </c>
      <c r="BA883" t="s">
        <v>29</v>
      </c>
      <c r="BB883" t="s">
        <v>29</v>
      </c>
      <c r="BC883">
        <v>2</v>
      </c>
      <c r="BD883" t="s">
        <v>29</v>
      </c>
      <c r="BE883" t="s">
        <v>29</v>
      </c>
      <c r="BF883" t="s">
        <v>29</v>
      </c>
      <c r="BG883" t="s">
        <v>29</v>
      </c>
      <c r="BH883" t="s">
        <v>29</v>
      </c>
      <c r="BI883" t="s">
        <v>29</v>
      </c>
      <c r="BJ883" t="s">
        <v>29</v>
      </c>
      <c r="BK883" t="s">
        <v>29</v>
      </c>
      <c r="BL883" t="s">
        <v>29</v>
      </c>
      <c r="BM883" t="s">
        <v>29</v>
      </c>
      <c r="BN883" t="s">
        <v>29</v>
      </c>
      <c r="BO883" t="s">
        <v>29</v>
      </c>
      <c r="BP883" t="s">
        <v>29</v>
      </c>
      <c r="BQ883" t="s">
        <v>29</v>
      </c>
      <c r="BR883" t="s">
        <v>29</v>
      </c>
      <c r="BS883" t="s">
        <v>29</v>
      </c>
      <c r="BT883">
        <v>1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100</v>
      </c>
      <c r="CA883">
        <v>90</v>
      </c>
      <c r="CB883">
        <v>100</v>
      </c>
      <c r="CC883">
        <v>100</v>
      </c>
      <c r="CD883">
        <v>100</v>
      </c>
      <c r="CE883" t="s">
        <v>29</v>
      </c>
      <c r="CF883">
        <v>50</v>
      </c>
      <c r="CG883">
        <v>100</v>
      </c>
      <c r="CH883">
        <v>100</v>
      </c>
      <c r="CI883">
        <v>100</v>
      </c>
    </row>
    <row r="884" spans="1:87" x14ac:dyDescent="0.3">
      <c r="A884">
        <v>597533</v>
      </c>
      <c r="B884">
        <v>15</v>
      </c>
      <c r="C884" t="s">
        <v>21</v>
      </c>
      <c r="D884">
        <v>237</v>
      </c>
      <c r="E884" t="s">
        <v>22</v>
      </c>
      <c r="F884" t="s">
        <v>23</v>
      </c>
      <c r="G884" t="s">
        <v>24</v>
      </c>
      <c r="H884" t="s">
        <v>25</v>
      </c>
      <c r="I884" t="s">
        <v>26</v>
      </c>
      <c r="J884" t="s">
        <v>27</v>
      </c>
      <c r="K884" s="1">
        <v>43073</v>
      </c>
      <c r="L884">
        <v>201712</v>
      </c>
      <c r="M884">
        <v>2018</v>
      </c>
      <c r="O884" t="s">
        <v>28</v>
      </c>
      <c r="P884">
        <v>1</v>
      </c>
      <c r="Q884">
        <v>468</v>
      </c>
      <c r="R884">
        <v>114</v>
      </c>
      <c r="S884">
        <v>0</v>
      </c>
      <c r="T884">
        <v>12</v>
      </c>
      <c r="U884">
        <v>4</v>
      </c>
      <c r="V884">
        <v>100</v>
      </c>
      <c r="W884">
        <v>100</v>
      </c>
      <c r="X884" t="s">
        <v>29</v>
      </c>
      <c r="Y884" t="s">
        <v>29</v>
      </c>
      <c r="Z884" t="s">
        <v>29</v>
      </c>
      <c r="AA884">
        <v>9</v>
      </c>
      <c r="AB884">
        <v>100</v>
      </c>
      <c r="AC884">
        <v>100</v>
      </c>
      <c r="AD884">
        <v>100</v>
      </c>
      <c r="AE884">
        <v>100</v>
      </c>
      <c r="AF884">
        <v>100</v>
      </c>
      <c r="AG884">
        <v>100</v>
      </c>
      <c r="AH884">
        <v>90</v>
      </c>
      <c r="AI884">
        <v>90</v>
      </c>
      <c r="AJ884">
        <v>90</v>
      </c>
      <c r="AK884">
        <v>90</v>
      </c>
      <c r="AL884" t="s">
        <v>29</v>
      </c>
      <c r="AM884">
        <v>100</v>
      </c>
      <c r="AN884">
        <v>90</v>
      </c>
      <c r="AO884">
        <v>100</v>
      </c>
      <c r="AP884">
        <v>90</v>
      </c>
      <c r="AQ884">
        <v>2</v>
      </c>
      <c r="AR884" t="s">
        <v>29</v>
      </c>
      <c r="AS884" t="s">
        <v>29</v>
      </c>
      <c r="AT884">
        <v>80</v>
      </c>
      <c r="AU884">
        <v>80</v>
      </c>
      <c r="AV884">
        <v>90</v>
      </c>
      <c r="AW884">
        <v>90</v>
      </c>
      <c r="AX884">
        <v>90</v>
      </c>
      <c r="AY884">
        <v>100</v>
      </c>
      <c r="AZ884">
        <v>100</v>
      </c>
      <c r="BA884" t="s">
        <v>29</v>
      </c>
      <c r="BB884" t="s">
        <v>29</v>
      </c>
      <c r="BC884">
        <v>2</v>
      </c>
      <c r="BD884" t="s">
        <v>29</v>
      </c>
      <c r="BE884" t="s">
        <v>29</v>
      </c>
      <c r="BF884" t="s">
        <v>29</v>
      </c>
      <c r="BG884" t="s">
        <v>29</v>
      </c>
      <c r="BH884" t="s">
        <v>29</v>
      </c>
      <c r="BI884" t="s">
        <v>29</v>
      </c>
      <c r="BJ884" t="s">
        <v>29</v>
      </c>
      <c r="BK884" t="s">
        <v>29</v>
      </c>
      <c r="BL884" t="s">
        <v>29</v>
      </c>
      <c r="BM884" t="s">
        <v>29</v>
      </c>
      <c r="BN884" t="s">
        <v>29</v>
      </c>
      <c r="BO884" t="s">
        <v>29</v>
      </c>
      <c r="BP884" t="s">
        <v>29</v>
      </c>
      <c r="BQ884" t="s">
        <v>29</v>
      </c>
      <c r="BR884" t="s">
        <v>29</v>
      </c>
      <c r="BS884" t="s">
        <v>29</v>
      </c>
      <c r="BT884">
        <v>1</v>
      </c>
      <c r="BU884">
        <v>30</v>
      </c>
      <c r="BV884">
        <v>70</v>
      </c>
      <c r="BW884">
        <v>30</v>
      </c>
      <c r="BX884">
        <v>20</v>
      </c>
      <c r="BY884">
        <v>30</v>
      </c>
      <c r="BZ884">
        <v>90</v>
      </c>
      <c r="CA884">
        <v>70</v>
      </c>
      <c r="CB884" t="s">
        <v>29</v>
      </c>
      <c r="CC884">
        <v>100</v>
      </c>
      <c r="CD884">
        <v>80</v>
      </c>
      <c r="CE884" t="s">
        <v>29</v>
      </c>
      <c r="CF884">
        <v>80</v>
      </c>
      <c r="CG884">
        <v>80</v>
      </c>
      <c r="CH884">
        <v>100</v>
      </c>
      <c r="CI884">
        <v>90</v>
      </c>
    </row>
    <row r="885" spans="1:87" x14ac:dyDescent="0.3">
      <c r="A885">
        <v>597634</v>
      </c>
      <c r="B885">
        <v>15</v>
      </c>
      <c r="C885" t="s">
        <v>21</v>
      </c>
      <c r="D885">
        <v>237</v>
      </c>
      <c r="E885" t="s">
        <v>22</v>
      </c>
      <c r="F885" t="s">
        <v>31</v>
      </c>
      <c r="G885" t="s">
        <v>24</v>
      </c>
      <c r="H885" t="s">
        <v>25</v>
      </c>
      <c r="I885" t="s">
        <v>26</v>
      </c>
      <c r="J885" t="s">
        <v>27</v>
      </c>
      <c r="K885" s="1">
        <v>43073</v>
      </c>
      <c r="L885">
        <v>201712</v>
      </c>
      <c r="M885">
        <v>2018</v>
      </c>
      <c r="O885" t="s">
        <v>28</v>
      </c>
      <c r="P885">
        <v>1</v>
      </c>
      <c r="Q885">
        <v>468</v>
      </c>
      <c r="R885">
        <v>141</v>
      </c>
      <c r="S885">
        <v>0</v>
      </c>
      <c r="T885">
        <v>7</v>
      </c>
      <c r="U885">
        <v>2</v>
      </c>
      <c r="V885">
        <v>100</v>
      </c>
      <c r="W885">
        <v>100</v>
      </c>
      <c r="X885" t="s">
        <v>29</v>
      </c>
      <c r="Y885" t="s">
        <v>29</v>
      </c>
      <c r="Z885" t="s">
        <v>29</v>
      </c>
      <c r="AA885">
        <v>8</v>
      </c>
      <c r="AB885">
        <v>100</v>
      </c>
      <c r="AC885">
        <v>100</v>
      </c>
      <c r="AD885">
        <v>90</v>
      </c>
      <c r="AE885">
        <v>100</v>
      </c>
      <c r="AF885">
        <v>100</v>
      </c>
      <c r="AG885">
        <v>100</v>
      </c>
      <c r="AH885">
        <v>100</v>
      </c>
      <c r="AI885">
        <v>100</v>
      </c>
      <c r="AJ885">
        <v>100</v>
      </c>
      <c r="AK885">
        <v>90</v>
      </c>
      <c r="AL885" t="s">
        <v>29</v>
      </c>
      <c r="AM885">
        <v>100</v>
      </c>
      <c r="AN885">
        <v>100</v>
      </c>
      <c r="AO885">
        <v>100</v>
      </c>
      <c r="AP885">
        <v>100</v>
      </c>
      <c r="AQ885">
        <v>2</v>
      </c>
      <c r="AR885" t="s">
        <v>29</v>
      </c>
      <c r="AS885" t="s">
        <v>29</v>
      </c>
      <c r="AT885">
        <v>90</v>
      </c>
      <c r="AU885">
        <v>90</v>
      </c>
      <c r="AV885">
        <v>100</v>
      </c>
      <c r="AW885">
        <v>80</v>
      </c>
      <c r="AX885">
        <v>100</v>
      </c>
      <c r="AY885">
        <v>100</v>
      </c>
      <c r="AZ885">
        <v>100</v>
      </c>
      <c r="BA885" t="s">
        <v>29</v>
      </c>
      <c r="BB885" t="s">
        <v>29</v>
      </c>
      <c r="BC885">
        <v>2</v>
      </c>
      <c r="BD885" t="s">
        <v>29</v>
      </c>
      <c r="BE885" t="s">
        <v>29</v>
      </c>
      <c r="BF885" t="s">
        <v>29</v>
      </c>
      <c r="BG885" t="s">
        <v>29</v>
      </c>
      <c r="BH885" t="s">
        <v>29</v>
      </c>
      <c r="BI885" t="s">
        <v>29</v>
      </c>
      <c r="BJ885" t="s">
        <v>29</v>
      </c>
      <c r="BK885" t="s">
        <v>29</v>
      </c>
      <c r="BL885" t="s">
        <v>29</v>
      </c>
      <c r="BM885" t="s">
        <v>29</v>
      </c>
      <c r="BN885" t="s">
        <v>29</v>
      </c>
      <c r="BO885" t="s">
        <v>29</v>
      </c>
      <c r="BP885" t="s">
        <v>29</v>
      </c>
      <c r="BQ885" t="s">
        <v>29</v>
      </c>
      <c r="BR885" t="s">
        <v>29</v>
      </c>
      <c r="BS885" t="s">
        <v>29</v>
      </c>
      <c r="BT885">
        <v>2</v>
      </c>
      <c r="BU885" t="s">
        <v>29</v>
      </c>
      <c r="BV885" t="s">
        <v>29</v>
      </c>
      <c r="BW885" t="s">
        <v>29</v>
      </c>
      <c r="BX885" t="s">
        <v>29</v>
      </c>
      <c r="BY885" t="s">
        <v>29</v>
      </c>
      <c r="BZ885">
        <v>100</v>
      </c>
      <c r="CA885">
        <v>100</v>
      </c>
      <c r="CB885">
        <v>100</v>
      </c>
      <c r="CC885">
        <v>100</v>
      </c>
      <c r="CD885" t="s">
        <v>29</v>
      </c>
      <c r="CE885" t="s">
        <v>29</v>
      </c>
      <c r="CF885">
        <v>100</v>
      </c>
      <c r="CG885">
        <v>100</v>
      </c>
      <c r="CH885">
        <v>100</v>
      </c>
      <c r="CI885">
        <v>100</v>
      </c>
    </row>
    <row r="886" spans="1:87" x14ac:dyDescent="0.3">
      <c r="A886">
        <v>598038</v>
      </c>
      <c r="B886">
        <v>15</v>
      </c>
      <c r="C886" t="s">
        <v>21</v>
      </c>
      <c r="D886">
        <v>237</v>
      </c>
      <c r="E886" t="s">
        <v>22</v>
      </c>
      <c r="F886" t="s">
        <v>31</v>
      </c>
      <c r="G886" t="s">
        <v>24</v>
      </c>
      <c r="H886" t="s">
        <v>25</v>
      </c>
      <c r="I886" t="s">
        <v>26</v>
      </c>
      <c r="J886" t="s">
        <v>27</v>
      </c>
      <c r="K886" s="1">
        <v>43075</v>
      </c>
      <c r="L886">
        <v>201712</v>
      </c>
      <c r="M886">
        <v>2018</v>
      </c>
      <c r="O886" t="s">
        <v>28</v>
      </c>
      <c r="P886">
        <v>1</v>
      </c>
      <c r="Q886">
        <v>468</v>
      </c>
      <c r="R886">
        <v>141</v>
      </c>
      <c r="S886">
        <v>0</v>
      </c>
      <c r="T886">
        <v>8</v>
      </c>
      <c r="U886">
        <v>2</v>
      </c>
      <c r="V886">
        <v>100</v>
      </c>
      <c r="W886">
        <v>100</v>
      </c>
      <c r="X886" t="s">
        <v>29</v>
      </c>
      <c r="Y886" t="s">
        <v>29</v>
      </c>
      <c r="Z886" t="s">
        <v>29</v>
      </c>
      <c r="AA886">
        <v>8</v>
      </c>
      <c r="AB886">
        <v>100</v>
      </c>
      <c r="AC886">
        <v>100</v>
      </c>
      <c r="AD886">
        <v>100</v>
      </c>
      <c r="AE886">
        <v>100</v>
      </c>
      <c r="AF886">
        <v>100</v>
      </c>
      <c r="AG886">
        <v>100</v>
      </c>
      <c r="AH886">
        <v>100</v>
      </c>
      <c r="AI886">
        <v>100</v>
      </c>
      <c r="AJ886">
        <v>100</v>
      </c>
      <c r="AK886">
        <v>100</v>
      </c>
      <c r="AL886" t="s">
        <v>29</v>
      </c>
      <c r="AM886">
        <v>100</v>
      </c>
      <c r="AN886">
        <v>100</v>
      </c>
      <c r="AO886">
        <v>100</v>
      </c>
      <c r="AP886">
        <v>100</v>
      </c>
      <c r="AQ886">
        <v>2</v>
      </c>
      <c r="AR886" t="s">
        <v>29</v>
      </c>
      <c r="AS886" t="s">
        <v>29</v>
      </c>
      <c r="AT886">
        <v>100</v>
      </c>
      <c r="AU886">
        <v>100</v>
      </c>
      <c r="AV886">
        <v>100</v>
      </c>
      <c r="AW886">
        <v>100</v>
      </c>
      <c r="AX886">
        <v>100</v>
      </c>
      <c r="AY886">
        <v>100</v>
      </c>
      <c r="AZ886">
        <v>100</v>
      </c>
      <c r="BA886" t="s">
        <v>29</v>
      </c>
      <c r="BB886" t="s">
        <v>29</v>
      </c>
      <c r="BC886">
        <v>2</v>
      </c>
      <c r="BD886" t="s">
        <v>29</v>
      </c>
      <c r="BE886" t="s">
        <v>29</v>
      </c>
      <c r="BF886" t="s">
        <v>29</v>
      </c>
      <c r="BG886" t="s">
        <v>29</v>
      </c>
      <c r="BH886" t="s">
        <v>29</v>
      </c>
      <c r="BI886" t="s">
        <v>29</v>
      </c>
      <c r="BJ886" t="s">
        <v>29</v>
      </c>
      <c r="BK886" t="s">
        <v>29</v>
      </c>
      <c r="BL886" t="s">
        <v>29</v>
      </c>
      <c r="BM886" t="s">
        <v>29</v>
      </c>
      <c r="BN886" t="s">
        <v>29</v>
      </c>
      <c r="BO886" t="s">
        <v>29</v>
      </c>
      <c r="BP886" t="s">
        <v>29</v>
      </c>
      <c r="BQ886" t="s">
        <v>29</v>
      </c>
      <c r="BR886" t="s">
        <v>29</v>
      </c>
      <c r="BS886" t="s">
        <v>29</v>
      </c>
      <c r="BT886">
        <v>2</v>
      </c>
      <c r="BU886" t="s">
        <v>29</v>
      </c>
      <c r="BV886" t="s">
        <v>29</v>
      </c>
      <c r="BW886" t="s">
        <v>29</v>
      </c>
      <c r="BX886" t="s">
        <v>29</v>
      </c>
      <c r="BY886" t="s">
        <v>29</v>
      </c>
      <c r="BZ886">
        <v>100</v>
      </c>
      <c r="CA886">
        <v>100</v>
      </c>
      <c r="CB886">
        <v>100</v>
      </c>
      <c r="CC886">
        <v>100</v>
      </c>
      <c r="CD886">
        <v>100</v>
      </c>
      <c r="CE886" t="s">
        <v>29</v>
      </c>
      <c r="CF886">
        <v>100</v>
      </c>
      <c r="CG886">
        <v>100</v>
      </c>
      <c r="CH886">
        <v>100</v>
      </c>
      <c r="CI886">
        <v>100</v>
      </c>
    </row>
    <row r="887" spans="1:87" x14ac:dyDescent="0.3">
      <c r="A887">
        <v>598944</v>
      </c>
      <c r="B887">
        <v>15</v>
      </c>
      <c r="C887" t="s">
        <v>21</v>
      </c>
      <c r="D887">
        <v>237</v>
      </c>
      <c r="E887" t="s">
        <v>22</v>
      </c>
      <c r="F887" t="s">
        <v>43</v>
      </c>
      <c r="G887" t="s">
        <v>24</v>
      </c>
      <c r="H887" t="s">
        <v>25</v>
      </c>
      <c r="I887" t="s">
        <v>26</v>
      </c>
      <c r="J887" t="s">
        <v>27</v>
      </c>
      <c r="K887" s="1">
        <v>43076</v>
      </c>
      <c r="L887">
        <v>201712</v>
      </c>
      <c r="M887">
        <v>2018</v>
      </c>
      <c r="O887" t="s">
        <v>28</v>
      </c>
      <c r="P887">
        <v>1</v>
      </c>
      <c r="Q887">
        <v>468</v>
      </c>
      <c r="R887">
        <v>141</v>
      </c>
      <c r="S887">
        <v>0</v>
      </c>
      <c r="T887">
        <v>4</v>
      </c>
      <c r="U887">
        <v>1</v>
      </c>
      <c r="V887">
        <v>70</v>
      </c>
      <c r="W887" t="s">
        <v>29</v>
      </c>
      <c r="X887" t="s">
        <v>29</v>
      </c>
      <c r="Y887" t="s">
        <v>29</v>
      </c>
      <c r="Z887" t="s">
        <v>29</v>
      </c>
      <c r="AA887">
        <v>8</v>
      </c>
      <c r="AB887">
        <v>80</v>
      </c>
      <c r="AC887">
        <v>80</v>
      </c>
      <c r="AD887">
        <v>80</v>
      </c>
      <c r="AE887">
        <v>80</v>
      </c>
      <c r="AF887">
        <v>80</v>
      </c>
      <c r="AG887">
        <v>80</v>
      </c>
      <c r="AH887">
        <v>80</v>
      </c>
      <c r="AI887">
        <v>50</v>
      </c>
      <c r="AJ887">
        <v>70</v>
      </c>
      <c r="AK887">
        <v>50</v>
      </c>
      <c r="AL887" t="s">
        <v>29</v>
      </c>
      <c r="AM887">
        <v>70</v>
      </c>
      <c r="AN887">
        <v>20</v>
      </c>
      <c r="AO887">
        <v>70</v>
      </c>
      <c r="AP887">
        <v>70</v>
      </c>
      <c r="AQ887">
        <v>1</v>
      </c>
      <c r="AR887">
        <v>70</v>
      </c>
      <c r="AS887">
        <v>50</v>
      </c>
      <c r="AT887">
        <v>50</v>
      </c>
      <c r="AU887" t="s">
        <v>29</v>
      </c>
      <c r="AV887">
        <v>20</v>
      </c>
      <c r="AW887">
        <v>80</v>
      </c>
      <c r="AX887" t="s">
        <v>29</v>
      </c>
      <c r="AY887">
        <v>80</v>
      </c>
      <c r="AZ887">
        <v>80</v>
      </c>
      <c r="BA887" t="s">
        <v>29</v>
      </c>
      <c r="BB887" t="s">
        <v>29</v>
      </c>
      <c r="BC887">
        <v>2</v>
      </c>
      <c r="BD887" t="s">
        <v>29</v>
      </c>
      <c r="BE887" t="s">
        <v>29</v>
      </c>
      <c r="BF887" t="s">
        <v>29</v>
      </c>
      <c r="BG887" t="s">
        <v>29</v>
      </c>
      <c r="BH887" t="s">
        <v>29</v>
      </c>
      <c r="BI887" t="s">
        <v>29</v>
      </c>
      <c r="BJ887" t="s">
        <v>29</v>
      </c>
      <c r="BK887" t="s">
        <v>29</v>
      </c>
      <c r="BL887" t="s">
        <v>29</v>
      </c>
      <c r="BM887" t="s">
        <v>29</v>
      </c>
      <c r="BN887" t="s">
        <v>29</v>
      </c>
      <c r="BO887" t="s">
        <v>29</v>
      </c>
      <c r="BP887" t="s">
        <v>29</v>
      </c>
      <c r="BQ887" t="s">
        <v>29</v>
      </c>
      <c r="BR887" t="s">
        <v>29</v>
      </c>
      <c r="BS887" t="s">
        <v>29</v>
      </c>
      <c r="BT887">
        <v>1</v>
      </c>
      <c r="BU887">
        <v>30</v>
      </c>
      <c r="BV887">
        <v>90</v>
      </c>
      <c r="BW887">
        <v>30</v>
      </c>
      <c r="BX887">
        <v>10</v>
      </c>
      <c r="BY887">
        <v>50</v>
      </c>
      <c r="BZ887">
        <v>20</v>
      </c>
      <c r="CA887" t="s">
        <v>29</v>
      </c>
      <c r="CB887" t="s">
        <v>29</v>
      </c>
      <c r="CC887">
        <v>30</v>
      </c>
      <c r="CD887" t="s">
        <v>29</v>
      </c>
      <c r="CE887" t="s">
        <v>29</v>
      </c>
      <c r="CF887">
        <v>50</v>
      </c>
      <c r="CG887">
        <v>70</v>
      </c>
      <c r="CH887">
        <v>50</v>
      </c>
      <c r="CI887">
        <v>60</v>
      </c>
    </row>
    <row r="888" spans="1:87" x14ac:dyDescent="0.3">
      <c r="A888">
        <v>599634</v>
      </c>
      <c r="B888">
        <v>15</v>
      </c>
      <c r="C888" t="s">
        <v>21</v>
      </c>
      <c r="D888">
        <v>237</v>
      </c>
      <c r="E888" t="s">
        <v>22</v>
      </c>
      <c r="F888" t="s">
        <v>31</v>
      </c>
      <c r="G888" t="s">
        <v>44</v>
      </c>
      <c r="H888" t="s">
        <v>45</v>
      </c>
      <c r="I888" t="s">
        <v>26</v>
      </c>
      <c r="J888" t="s">
        <v>27</v>
      </c>
      <c r="K888" s="1">
        <v>43077</v>
      </c>
      <c r="L888">
        <v>201712</v>
      </c>
      <c r="M888">
        <v>2018</v>
      </c>
      <c r="O888" t="s">
        <v>28</v>
      </c>
      <c r="P888">
        <v>1</v>
      </c>
      <c r="Q888">
        <v>468</v>
      </c>
      <c r="R888">
        <v>141</v>
      </c>
      <c r="S888">
        <v>0</v>
      </c>
      <c r="T888">
        <v>8</v>
      </c>
      <c r="U888">
        <v>2</v>
      </c>
      <c r="V888">
        <v>100</v>
      </c>
      <c r="W888">
        <v>40</v>
      </c>
      <c r="X888" t="s">
        <v>29</v>
      </c>
      <c r="Y888" t="s">
        <v>29</v>
      </c>
      <c r="Z888" t="s">
        <v>29</v>
      </c>
      <c r="AA888">
        <v>8</v>
      </c>
      <c r="AB888">
        <v>100</v>
      </c>
      <c r="AC888">
        <v>100</v>
      </c>
      <c r="AD888">
        <v>80</v>
      </c>
      <c r="AE888">
        <v>70</v>
      </c>
      <c r="AF888">
        <v>30</v>
      </c>
      <c r="AG888">
        <v>40</v>
      </c>
      <c r="AH888">
        <v>20</v>
      </c>
      <c r="AI888">
        <v>30</v>
      </c>
      <c r="AJ888">
        <v>50</v>
      </c>
      <c r="AK888">
        <v>90</v>
      </c>
      <c r="AL888" t="s">
        <v>29</v>
      </c>
      <c r="AM888">
        <v>90</v>
      </c>
      <c r="AN888">
        <v>80</v>
      </c>
      <c r="AO888">
        <v>80</v>
      </c>
      <c r="AP888">
        <v>80</v>
      </c>
      <c r="AQ888">
        <v>2</v>
      </c>
      <c r="AR888" t="s">
        <v>29</v>
      </c>
      <c r="AS888" t="s">
        <v>29</v>
      </c>
      <c r="AT888">
        <v>80</v>
      </c>
      <c r="AU888" t="s">
        <v>29</v>
      </c>
      <c r="AV888">
        <v>80</v>
      </c>
      <c r="AW888">
        <v>90</v>
      </c>
      <c r="AX888">
        <v>90</v>
      </c>
      <c r="AY888">
        <v>100</v>
      </c>
      <c r="AZ888">
        <v>100</v>
      </c>
      <c r="BA888" t="s">
        <v>29</v>
      </c>
      <c r="BB888" t="s">
        <v>29</v>
      </c>
      <c r="BC888">
        <v>2</v>
      </c>
      <c r="BD888" t="s">
        <v>29</v>
      </c>
      <c r="BE888" t="s">
        <v>29</v>
      </c>
      <c r="BF888" t="s">
        <v>29</v>
      </c>
      <c r="BG888" t="s">
        <v>29</v>
      </c>
      <c r="BH888" t="s">
        <v>29</v>
      </c>
      <c r="BI888" t="s">
        <v>29</v>
      </c>
      <c r="BJ888" t="s">
        <v>29</v>
      </c>
      <c r="BK888" t="s">
        <v>29</v>
      </c>
      <c r="BL888" t="s">
        <v>29</v>
      </c>
      <c r="BM888" t="s">
        <v>29</v>
      </c>
      <c r="BN888" t="s">
        <v>29</v>
      </c>
      <c r="BO888" t="s">
        <v>29</v>
      </c>
      <c r="BP888" t="s">
        <v>29</v>
      </c>
      <c r="BQ888" t="s">
        <v>29</v>
      </c>
      <c r="BR888" t="s">
        <v>29</v>
      </c>
      <c r="BS888" t="s">
        <v>29</v>
      </c>
      <c r="BT888">
        <v>1</v>
      </c>
      <c r="BU888">
        <v>20</v>
      </c>
      <c r="BV888">
        <v>90</v>
      </c>
      <c r="BW888">
        <v>20</v>
      </c>
      <c r="BX888">
        <v>20</v>
      </c>
      <c r="BY888">
        <v>20</v>
      </c>
      <c r="BZ888">
        <v>100</v>
      </c>
      <c r="CA888" t="s">
        <v>29</v>
      </c>
      <c r="CB888" t="s">
        <v>29</v>
      </c>
      <c r="CC888">
        <v>100</v>
      </c>
      <c r="CD888" t="s">
        <v>29</v>
      </c>
      <c r="CE888" t="s">
        <v>29</v>
      </c>
      <c r="CF888">
        <v>90</v>
      </c>
      <c r="CG888">
        <v>90</v>
      </c>
      <c r="CH888">
        <v>100</v>
      </c>
      <c r="CI888">
        <v>95</v>
      </c>
    </row>
    <row r="889" spans="1:87" x14ac:dyDescent="0.3">
      <c r="A889">
        <v>602465</v>
      </c>
      <c r="B889">
        <v>15</v>
      </c>
      <c r="C889" t="s">
        <v>21</v>
      </c>
      <c r="D889">
        <v>237</v>
      </c>
      <c r="E889" t="s">
        <v>22</v>
      </c>
      <c r="F889" t="s">
        <v>31</v>
      </c>
      <c r="G889" t="s">
        <v>24</v>
      </c>
      <c r="H889" t="s">
        <v>25</v>
      </c>
      <c r="I889" t="s">
        <v>26</v>
      </c>
      <c r="J889" t="s">
        <v>27</v>
      </c>
      <c r="K889" s="1">
        <v>43083</v>
      </c>
      <c r="L889">
        <v>201712</v>
      </c>
      <c r="M889">
        <v>2018</v>
      </c>
      <c r="O889" t="s">
        <v>28</v>
      </c>
      <c r="P889">
        <v>1</v>
      </c>
      <c r="Q889">
        <v>468</v>
      </c>
      <c r="R889">
        <v>141</v>
      </c>
      <c r="S889">
        <v>0</v>
      </c>
      <c r="U889">
        <v>2</v>
      </c>
      <c r="V889">
        <v>100</v>
      </c>
      <c r="W889">
        <v>100</v>
      </c>
      <c r="X889" t="s">
        <v>29</v>
      </c>
      <c r="Y889" t="s">
        <v>29</v>
      </c>
      <c r="Z889" t="s">
        <v>29</v>
      </c>
      <c r="AA889">
        <v>8</v>
      </c>
      <c r="AB889">
        <v>100</v>
      </c>
      <c r="AC889">
        <v>100</v>
      </c>
      <c r="AD889">
        <v>90</v>
      </c>
      <c r="AE889">
        <v>100</v>
      </c>
      <c r="AF889">
        <v>100</v>
      </c>
      <c r="AG889">
        <v>100</v>
      </c>
      <c r="AH889">
        <v>100</v>
      </c>
      <c r="AI889">
        <v>100</v>
      </c>
      <c r="AJ889">
        <v>100</v>
      </c>
      <c r="AK889">
        <v>70</v>
      </c>
      <c r="AL889" t="s">
        <v>29</v>
      </c>
      <c r="AM889">
        <v>90</v>
      </c>
      <c r="AN889">
        <v>80</v>
      </c>
      <c r="AO889">
        <v>100</v>
      </c>
      <c r="AP889">
        <v>100</v>
      </c>
      <c r="AQ889">
        <v>2</v>
      </c>
      <c r="AR889" t="s">
        <v>29</v>
      </c>
      <c r="AS889" t="s">
        <v>29</v>
      </c>
      <c r="AT889">
        <v>70</v>
      </c>
      <c r="AU889">
        <v>100</v>
      </c>
      <c r="AV889">
        <v>80</v>
      </c>
      <c r="AW889">
        <v>100</v>
      </c>
      <c r="AX889">
        <v>100</v>
      </c>
      <c r="AY889">
        <v>100</v>
      </c>
      <c r="AZ889">
        <v>100</v>
      </c>
      <c r="BA889" t="s">
        <v>29</v>
      </c>
      <c r="BB889" t="s">
        <v>29</v>
      </c>
      <c r="BC889">
        <v>2</v>
      </c>
      <c r="BD889" t="s">
        <v>29</v>
      </c>
      <c r="BE889" t="s">
        <v>29</v>
      </c>
      <c r="BF889" t="s">
        <v>29</v>
      </c>
      <c r="BG889" t="s">
        <v>29</v>
      </c>
      <c r="BH889" t="s">
        <v>29</v>
      </c>
      <c r="BI889" t="s">
        <v>29</v>
      </c>
      <c r="BJ889" t="s">
        <v>29</v>
      </c>
      <c r="BK889" t="s">
        <v>29</v>
      </c>
      <c r="BL889" t="s">
        <v>29</v>
      </c>
      <c r="BM889" t="s">
        <v>29</v>
      </c>
      <c r="BN889" t="s">
        <v>29</v>
      </c>
      <c r="BO889" t="s">
        <v>29</v>
      </c>
      <c r="BP889" t="s">
        <v>29</v>
      </c>
      <c r="BQ889" t="s">
        <v>29</v>
      </c>
      <c r="BR889" t="s">
        <v>29</v>
      </c>
      <c r="BS889" t="s">
        <v>29</v>
      </c>
      <c r="BT889">
        <v>1</v>
      </c>
      <c r="BU889">
        <v>60</v>
      </c>
      <c r="BV889">
        <v>90</v>
      </c>
      <c r="BW889">
        <v>60</v>
      </c>
      <c r="BX889">
        <v>90</v>
      </c>
      <c r="BY889">
        <v>40</v>
      </c>
      <c r="BZ889">
        <v>100</v>
      </c>
      <c r="CA889">
        <v>100</v>
      </c>
      <c r="CB889">
        <v>100</v>
      </c>
      <c r="CC889">
        <v>100</v>
      </c>
      <c r="CD889">
        <v>100</v>
      </c>
      <c r="CE889" t="s">
        <v>29</v>
      </c>
      <c r="CF889">
        <v>100</v>
      </c>
      <c r="CG889">
        <v>100</v>
      </c>
      <c r="CH889">
        <v>100</v>
      </c>
      <c r="CI889">
        <v>100</v>
      </c>
    </row>
    <row r="890" spans="1:87" x14ac:dyDescent="0.3">
      <c r="A890">
        <v>606560</v>
      </c>
      <c r="B890">
        <v>15</v>
      </c>
      <c r="C890" t="s">
        <v>21</v>
      </c>
      <c r="D890">
        <v>237</v>
      </c>
      <c r="E890" t="s">
        <v>22</v>
      </c>
      <c r="F890" t="s">
        <v>23</v>
      </c>
      <c r="G890" t="s">
        <v>24</v>
      </c>
      <c r="H890" t="s">
        <v>25</v>
      </c>
      <c r="I890" t="s">
        <v>26</v>
      </c>
      <c r="J890" t="s">
        <v>27</v>
      </c>
      <c r="K890" s="1">
        <v>43091</v>
      </c>
      <c r="L890">
        <v>201712</v>
      </c>
      <c r="M890">
        <v>2018</v>
      </c>
      <c r="O890" t="s">
        <v>28</v>
      </c>
      <c r="P890">
        <v>1</v>
      </c>
      <c r="Q890">
        <v>468</v>
      </c>
      <c r="R890">
        <v>114</v>
      </c>
      <c r="S890">
        <v>0</v>
      </c>
      <c r="T890">
        <v>9</v>
      </c>
      <c r="U890">
        <v>4</v>
      </c>
      <c r="V890">
        <v>60</v>
      </c>
      <c r="W890">
        <v>80</v>
      </c>
      <c r="X890" t="s">
        <v>29</v>
      </c>
      <c r="Y890" t="s">
        <v>29</v>
      </c>
      <c r="Z890" t="s">
        <v>29</v>
      </c>
      <c r="AA890">
        <v>2</v>
      </c>
      <c r="AB890">
        <v>70</v>
      </c>
      <c r="AC890">
        <v>70</v>
      </c>
      <c r="AD890">
        <v>50</v>
      </c>
      <c r="AE890">
        <v>50</v>
      </c>
      <c r="AF890">
        <v>90</v>
      </c>
      <c r="AG890">
        <v>90</v>
      </c>
      <c r="AH890">
        <v>60</v>
      </c>
      <c r="AI890">
        <v>80</v>
      </c>
      <c r="AJ890">
        <v>70</v>
      </c>
      <c r="AK890">
        <v>90</v>
      </c>
      <c r="AL890" t="s">
        <v>29</v>
      </c>
      <c r="AM890">
        <v>90</v>
      </c>
      <c r="AN890">
        <v>80</v>
      </c>
      <c r="AO890">
        <v>60</v>
      </c>
      <c r="AP890">
        <v>70</v>
      </c>
      <c r="AQ890">
        <v>1</v>
      </c>
      <c r="AR890">
        <v>40</v>
      </c>
      <c r="AS890">
        <v>50</v>
      </c>
      <c r="AT890">
        <v>70</v>
      </c>
      <c r="AU890" t="s">
        <v>29</v>
      </c>
      <c r="AV890">
        <v>90</v>
      </c>
      <c r="AW890">
        <v>90</v>
      </c>
      <c r="AX890">
        <v>60</v>
      </c>
      <c r="AY890">
        <v>90</v>
      </c>
      <c r="AZ890">
        <v>90</v>
      </c>
      <c r="BA890" t="s">
        <v>29</v>
      </c>
      <c r="BB890" t="s">
        <v>29</v>
      </c>
      <c r="BC890">
        <v>2</v>
      </c>
      <c r="BD890" t="s">
        <v>29</v>
      </c>
      <c r="BE890" t="s">
        <v>29</v>
      </c>
      <c r="BF890" t="s">
        <v>29</v>
      </c>
      <c r="BG890" t="s">
        <v>29</v>
      </c>
      <c r="BH890" t="s">
        <v>29</v>
      </c>
      <c r="BI890" t="s">
        <v>29</v>
      </c>
      <c r="BJ890" t="s">
        <v>29</v>
      </c>
      <c r="BK890" t="s">
        <v>29</v>
      </c>
      <c r="BL890" t="s">
        <v>29</v>
      </c>
      <c r="BM890" t="s">
        <v>29</v>
      </c>
      <c r="BN890" t="s">
        <v>29</v>
      </c>
      <c r="BO890" t="s">
        <v>29</v>
      </c>
      <c r="BP890" t="s">
        <v>29</v>
      </c>
      <c r="BQ890" t="s">
        <v>29</v>
      </c>
      <c r="BR890" t="s">
        <v>29</v>
      </c>
      <c r="BS890" t="s">
        <v>29</v>
      </c>
      <c r="BT890">
        <v>1</v>
      </c>
      <c r="BU890">
        <v>60</v>
      </c>
      <c r="BV890">
        <v>60</v>
      </c>
      <c r="BW890">
        <v>60</v>
      </c>
      <c r="BX890">
        <v>70</v>
      </c>
      <c r="BY890">
        <v>60</v>
      </c>
      <c r="BZ890">
        <v>90</v>
      </c>
      <c r="CA890">
        <v>80</v>
      </c>
      <c r="CB890" t="s">
        <v>29</v>
      </c>
      <c r="CC890">
        <v>90</v>
      </c>
      <c r="CD890">
        <v>80</v>
      </c>
      <c r="CE890" t="s">
        <v>29</v>
      </c>
      <c r="CF890">
        <v>60</v>
      </c>
      <c r="CG890">
        <v>70</v>
      </c>
      <c r="CH890">
        <v>80</v>
      </c>
      <c r="CI890">
        <v>75</v>
      </c>
    </row>
    <row r="891" spans="1:87" x14ac:dyDescent="0.3">
      <c r="A891">
        <v>609427</v>
      </c>
      <c r="B891">
        <v>15</v>
      </c>
      <c r="C891" t="s">
        <v>21</v>
      </c>
      <c r="D891">
        <v>238</v>
      </c>
      <c r="E891" t="s">
        <v>31</v>
      </c>
      <c r="F891" t="s">
        <v>22</v>
      </c>
      <c r="G891" t="s">
        <v>24</v>
      </c>
      <c r="H891" t="s">
        <v>25</v>
      </c>
      <c r="I891" t="s">
        <v>26</v>
      </c>
      <c r="J891" t="s">
        <v>27</v>
      </c>
      <c r="K891" s="1">
        <v>43096</v>
      </c>
      <c r="L891">
        <v>201712</v>
      </c>
      <c r="M891">
        <v>2018</v>
      </c>
      <c r="O891" t="s">
        <v>28</v>
      </c>
      <c r="P891">
        <v>1</v>
      </c>
      <c r="Q891">
        <v>468</v>
      </c>
      <c r="R891">
        <v>141</v>
      </c>
      <c r="S891">
        <v>0</v>
      </c>
      <c r="T891">
        <v>-4</v>
      </c>
      <c r="U891">
        <v>2</v>
      </c>
      <c r="V891">
        <v>90</v>
      </c>
      <c r="W891">
        <v>90</v>
      </c>
      <c r="X891" t="s">
        <v>29</v>
      </c>
      <c r="Y891" t="s">
        <v>29</v>
      </c>
      <c r="Z891" t="s">
        <v>29</v>
      </c>
      <c r="AA891">
        <v>8</v>
      </c>
      <c r="AB891">
        <v>90</v>
      </c>
      <c r="AC891">
        <v>90</v>
      </c>
      <c r="AD891">
        <v>90</v>
      </c>
      <c r="AE891">
        <v>90</v>
      </c>
      <c r="AF891">
        <v>90</v>
      </c>
      <c r="AG891">
        <v>90</v>
      </c>
      <c r="AH891">
        <v>90</v>
      </c>
      <c r="AI891">
        <v>90</v>
      </c>
      <c r="AJ891">
        <v>90</v>
      </c>
      <c r="AK891">
        <v>80</v>
      </c>
      <c r="AL891" t="s">
        <v>29</v>
      </c>
      <c r="AM891">
        <v>80</v>
      </c>
      <c r="AN891">
        <v>0</v>
      </c>
      <c r="AO891">
        <v>70</v>
      </c>
      <c r="AP891">
        <v>70</v>
      </c>
      <c r="AQ891">
        <v>1</v>
      </c>
      <c r="AR891">
        <v>70</v>
      </c>
      <c r="AS891">
        <v>60</v>
      </c>
      <c r="AT891">
        <v>90</v>
      </c>
      <c r="AU891">
        <v>90</v>
      </c>
      <c r="AV891">
        <v>90</v>
      </c>
      <c r="AW891">
        <v>90</v>
      </c>
      <c r="AX891">
        <v>90</v>
      </c>
      <c r="AY891">
        <v>90</v>
      </c>
      <c r="AZ891">
        <v>80</v>
      </c>
      <c r="BA891" t="s">
        <v>29</v>
      </c>
      <c r="BB891" t="s">
        <v>29</v>
      </c>
      <c r="BC891">
        <v>2</v>
      </c>
      <c r="BD891" t="s">
        <v>29</v>
      </c>
      <c r="BE891" t="s">
        <v>29</v>
      </c>
      <c r="BF891" t="s">
        <v>29</v>
      </c>
      <c r="BG891" t="s">
        <v>29</v>
      </c>
      <c r="BH891" t="s">
        <v>29</v>
      </c>
      <c r="BI891" t="s">
        <v>29</v>
      </c>
      <c r="BJ891" t="s">
        <v>29</v>
      </c>
      <c r="BK891" t="s">
        <v>29</v>
      </c>
      <c r="BL891" t="s">
        <v>29</v>
      </c>
      <c r="BM891" t="s">
        <v>29</v>
      </c>
      <c r="BN891" t="s">
        <v>29</v>
      </c>
      <c r="BO891" t="s">
        <v>29</v>
      </c>
      <c r="BP891" t="s">
        <v>29</v>
      </c>
      <c r="BQ891" t="s">
        <v>29</v>
      </c>
      <c r="BR891" t="s">
        <v>29</v>
      </c>
      <c r="BS891" t="s">
        <v>29</v>
      </c>
      <c r="BT891">
        <v>2</v>
      </c>
      <c r="BU891" t="s">
        <v>29</v>
      </c>
      <c r="BV891" t="s">
        <v>29</v>
      </c>
      <c r="BW891" t="s">
        <v>29</v>
      </c>
      <c r="BX891" t="s">
        <v>29</v>
      </c>
      <c r="BY891" t="s">
        <v>29</v>
      </c>
      <c r="BZ891">
        <v>70</v>
      </c>
      <c r="CA891">
        <v>80</v>
      </c>
      <c r="CB891">
        <v>80</v>
      </c>
      <c r="CC891">
        <v>80</v>
      </c>
      <c r="CD891">
        <v>50</v>
      </c>
      <c r="CE891" t="s">
        <v>29</v>
      </c>
      <c r="CF891">
        <v>80</v>
      </c>
      <c r="CG891">
        <v>70</v>
      </c>
      <c r="CH891">
        <v>70</v>
      </c>
      <c r="CI891">
        <v>70</v>
      </c>
    </row>
    <row r="892" spans="1:87" x14ac:dyDescent="0.3">
      <c r="A892">
        <v>609428</v>
      </c>
      <c r="B892">
        <v>15</v>
      </c>
      <c r="C892" t="s">
        <v>21</v>
      </c>
      <c r="D892">
        <v>238</v>
      </c>
      <c r="E892" t="s">
        <v>31</v>
      </c>
      <c r="F892" t="s">
        <v>22</v>
      </c>
      <c r="G892" t="s">
        <v>24</v>
      </c>
      <c r="H892" t="s">
        <v>25</v>
      </c>
      <c r="I892" t="s">
        <v>26</v>
      </c>
      <c r="J892" t="s">
        <v>27</v>
      </c>
      <c r="K892" s="1">
        <v>43096</v>
      </c>
      <c r="L892">
        <v>201712</v>
      </c>
      <c r="M892">
        <v>2018</v>
      </c>
      <c r="O892" t="s">
        <v>28</v>
      </c>
      <c r="P892">
        <v>1</v>
      </c>
      <c r="Q892">
        <v>468</v>
      </c>
      <c r="R892">
        <v>141</v>
      </c>
      <c r="S892">
        <v>0</v>
      </c>
      <c r="T892">
        <v>-4</v>
      </c>
      <c r="U892">
        <v>2</v>
      </c>
      <c r="V892">
        <v>100</v>
      </c>
      <c r="W892">
        <v>100</v>
      </c>
      <c r="X892" t="s">
        <v>29</v>
      </c>
      <c r="Y892" t="s">
        <v>29</v>
      </c>
      <c r="Z892" t="s">
        <v>29</v>
      </c>
      <c r="AA892">
        <v>8</v>
      </c>
      <c r="AB892">
        <v>100</v>
      </c>
      <c r="AC892">
        <v>100</v>
      </c>
      <c r="AD892">
        <v>100</v>
      </c>
      <c r="AE892">
        <v>100</v>
      </c>
      <c r="AF892">
        <v>100</v>
      </c>
      <c r="AG892">
        <v>100</v>
      </c>
      <c r="AH892">
        <v>100</v>
      </c>
      <c r="AI892">
        <v>100</v>
      </c>
      <c r="AJ892">
        <v>100</v>
      </c>
      <c r="AK892">
        <v>70</v>
      </c>
      <c r="AL892" t="s">
        <v>29</v>
      </c>
      <c r="AM892">
        <v>100</v>
      </c>
      <c r="AN892">
        <v>100</v>
      </c>
      <c r="AO892">
        <v>90</v>
      </c>
      <c r="AP892">
        <v>100</v>
      </c>
      <c r="AQ892">
        <v>2</v>
      </c>
      <c r="AR892" t="s">
        <v>29</v>
      </c>
      <c r="AS892" t="s">
        <v>29</v>
      </c>
      <c r="AT892">
        <v>100</v>
      </c>
      <c r="AU892">
        <v>100</v>
      </c>
      <c r="AV892">
        <v>100</v>
      </c>
      <c r="AW892">
        <v>100</v>
      </c>
      <c r="AX892">
        <v>100</v>
      </c>
      <c r="AY892">
        <v>100</v>
      </c>
      <c r="AZ892">
        <v>100</v>
      </c>
      <c r="BA892" t="s">
        <v>29</v>
      </c>
      <c r="BB892" t="s">
        <v>29</v>
      </c>
      <c r="BC892">
        <v>2</v>
      </c>
      <c r="BD892" t="s">
        <v>29</v>
      </c>
      <c r="BE892" t="s">
        <v>29</v>
      </c>
      <c r="BF892" t="s">
        <v>29</v>
      </c>
      <c r="BG892" t="s">
        <v>29</v>
      </c>
      <c r="BH892" t="s">
        <v>29</v>
      </c>
      <c r="BI892" t="s">
        <v>29</v>
      </c>
      <c r="BJ892" t="s">
        <v>29</v>
      </c>
      <c r="BK892" t="s">
        <v>29</v>
      </c>
      <c r="BL892" t="s">
        <v>29</v>
      </c>
      <c r="BM892" t="s">
        <v>29</v>
      </c>
      <c r="BN892" t="s">
        <v>29</v>
      </c>
      <c r="BO892" t="s">
        <v>29</v>
      </c>
      <c r="BP892" t="s">
        <v>29</v>
      </c>
      <c r="BQ892" t="s">
        <v>29</v>
      </c>
      <c r="BR892" t="s">
        <v>29</v>
      </c>
      <c r="BS892" t="s">
        <v>29</v>
      </c>
      <c r="BT892">
        <v>2</v>
      </c>
      <c r="BU892" t="s">
        <v>29</v>
      </c>
      <c r="BV892" t="s">
        <v>29</v>
      </c>
      <c r="BW892" t="s">
        <v>29</v>
      </c>
      <c r="BX892" t="s">
        <v>29</v>
      </c>
      <c r="BY892" t="s">
        <v>29</v>
      </c>
      <c r="BZ892">
        <v>80</v>
      </c>
      <c r="CA892">
        <v>100</v>
      </c>
      <c r="CB892">
        <v>90</v>
      </c>
      <c r="CC892">
        <v>90</v>
      </c>
      <c r="CD892">
        <v>100</v>
      </c>
      <c r="CE892" t="s">
        <v>29</v>
      </c>
      <c r="CF892">
        <v>100</v>
      </c>
      <c r="CG892">
        <v>100</v>
      </c>
      <c r="CH892">
        <v>100</v>
      </c>
      <c r="CI892">
        <v>100</v>
      </c>
    </row>
    <row r="893" spans="1:87" x14ac:dyDescent="0.3">
      <c r="A893">
        <v>609437</v>
      </c>
      <c r="B893">
        <v>15</v>
      </c>
      <c r="C893" t="s">
        <v>21</v>
      </c>
      <c r="D893">
        <v>238</v>
      </c>
      <c r="E893" t="s">
        <v>36</v>
      </c>
      <c r="F893" t="s">
        <v>22</v>
      </c>
      <c r="G893" t="s">
        <v>24</v>
      </c>
      <c r="H893" t="s">
        <v>25</v>
      </c>
      <c r="I893" t="s">
        <v>26</v>
      </c>
      <c r="J893" t="s">
        <v>27</v>
      </c>
      <c r="K893" s="1">
        <v>43096</v>
      </c>
      <c r="L893">
        <v>201712</v>
      </c>
      <c r="M893">
        <v>2018</v>
      </c>
      <c r="O893" t="s">
        <v>28</v>
      </c>
      <c r="P893">
        <v>1</v>
      </c>
      <c r="Q893">
        <v>468</v>
      </c>
      <c r="R893">
        <v>73</v>
      </c>
      <c r="S893">
        <v>14</v>
      </c>
      <c r="T893">
        <v>-4</v>
      </c>
      <c r="U893">
        <v>4</v>
      </c>
      <c r="V893">
        <v>100</v>
      </c>
      <c r="W893">
        <v>100</v>
      </c>
      <c r="X893" t="s">
        <v>29</v>
      </c>
      <c r="Y893" t="s">
        <v>29</v>
      </c>
      <c r="Z893" t="s">
        <v>29</v>
      </c>
      <c r="AA893">
        <v>9</v>
      </c>
      <c r="AB893">
        <v>70</v>
      </c>
      <c r="AC893">
        <v>80</v>
      </c>
      <c r="AD893">
        <v>90</v>
      </c>
      <c r="AE893">
        <v>90</v>
      </c>
      <c r="AF893">
        <v>90</v>
      </c>
      <c r="AG893">
        <v>100</v>
      </c>
      <c r="AH893">
        <v>80</v>
      </c>
      <c r="AI893">
        <v>90</v>
      </c>
      <c r="AJ893">
        <v>90</v>
      </c>
      <c r="AK893">
        <v>100</v>
      </c>
      <c r="AL893" t="s">
        <v>29</v>
      </c>
      <c r="AM893">
        <v>100</v>
      </c>
      <c r="AN893">
        <v>80</v>
      </c>
      <c r="AO893">
        <v>80</v>
      </c>
      <c r="AP893">
        <v>70</v>
      </c>
      <c r="AQ893">
        <v>1</v>
      </c>
      <c r="AR893">
        <v>50</v>
      </c>
      <c r="AS893">
        <v>20</v>
      </c>
      <c r="AT893">
        <v>100</v>
      </c>
      <c r="AU893" t="s">
        <v>29</v>
      </c>
      <c r="AV893">
        <v>100</v>
      </c>
      <c r="AW893">
        <v>80</v>
      </c>
      <c r="AX893">
        <v>100</v>
      </c>
      <c r="AY893">
        <v>100</v>
      </c>
      <c r="AZ893">
        <v>100</v>
      </c>
      <c r="BA893" t="s">
        <v>29</v>
      </c>
      <c r="BB893" t="s">
        <v>29</v>
      </c>
      <c r="BC893">
        <v>2</v>
      </c>
      <c r="BD893" t="s">
        <v>29</v>
      </c>
      <c r="BE893" t="s">
        <v>29</v>
      </c>
      <c r="BF893" t="s">
        <v>29</v>
      </c>
      <c r="BG893" t="s">
        <v>29</v>
      </c>
      <c r="BH893" t="s">
        <v>29</v>
      </c>
      <c r="BI893" t="s">
        <v>29</v>
      </c>
      <c r="BJ893" t="s">
        <v>29</v>
      </c>
      <c r="BK893" t="s">
        <v>29</v>
      </c>
      <c r="BL893" t="s">
        <v>29</v>
      </c>
      <c r="BM893" t="s">
        <v>29</v>
      </c>
      <c r="BN893" t="s">
        <v>29</v>
      </c>
      <c r="BO893" t="s">
        <v>29</v>
      </c>
      <c r="BP893" t="s">
        <v>29</v>
      </c>
      <c r="BQ893" t="s">
        <v>29</v>
      </c>
      <c r="BR893" t="s">
        <v>29</v>
      </c>
      <c r="BS893" t="s">
        <v>29</v>
      </c>
      <c r="BT893">
        <v>1</v>
      </c>
      <c r="BU893">
        <v>100</v>
      </c>
      <c r="BV893">
        <v>90</v>
      </c>
      <c r="BW893">
        <v>90</v>
      </c>
      <c r="BX893">
        <v>90</v>
      </c>
      <c r="BY893">
        <v>90</v>
      </c>
      <c r="BZ893">
        <v>80</v>
      </c>
      <c r="CA893" t="s">
        <v>29</v>
      </c>
      <c r="CB893" t="s">
        <v>29</v>
      </c>
      <c r="CC893">
        <v>80</v>
      </c>
      <c r="CD893">
        <v>100</v>
      </c>
      <c r="CE893" t="s">
        <v>29</v>
      </c>
      <c r="CF893">
        <v>70</v>
      </c>
      <c r="CG893">
        <v>90</v>
      </c>
      <c r="CH893">
        <v>100</v>
      </c>
      <c r="CI893">
        <v>95</v>
      </c>
    </row>
    <row r="894" spans="1:87" x14ac:dyDescent="0.3">
      <c r="A894">
        <v>610116</v>
      </c>
      <c r="B894">
        <v>15</v>
      </c>
      <c r="C894" t="s">
        <v>21</v>
      </c>
      <c r="D894">
        <v>238</v>
      </c>
      <c r="E894" t="s">
        <v>31</v>
      </c>
      <c r="F894" t="s">
        <v>22</v>
      </c>
      <c r="G894" t="s">
        <v>24</v>
      </c>
      <c r="H894" t="s">
        <v>25</v>
      </c>
      <c r="I894" t="s">
        <v>26</v>
      </c>
      <c r="J894" t="s">
        <v>27</v>
      </c>
      <c r="K894" s="1">
        <v>43097</v>
      </c>
      <c r="L894">
        <v>201712</v>
      </c>
      <c r="M894">
        <v>2018</v>
      </c>
      <c r="O894" t="s">
        <v>28</v>
      </c>
      <c r="P894">
        <v>1</v>
      </c>
      <c r="Q894">
        <v>468</v>
      </c>
      <c r="R894">
        <v>141</v>
      </c>
      <c r="S894">
        <v>3</v>
      </c>
      <c r="T894">
        <v>13</v>
      </c>
      <c r="U894">
        <v>4</v>
      </c>
      <c r="V894">
        <v>100</v>
      </c>
      <c r="W894">
        <v>70</v>
      </c>
      <c r="X894" t="s">
        <v>29</v>
      </c>
      <c r="Y894" t="s">
        <v>29</v>
      </c>
      <c r="Z894" t="s">
        <v>29</v>
      </c>
      <c r="AA894">
        <v>8</v>
      </c>
      <c r="AB894">
        <v>80</v>
      </c>
      <c r="AC894">
        <v>70</v>
      </c>
      <c r="AD894">
        <v>100</v>
      </c>
      <c r="AE894">
        <v>80</v>
      </c>
      <c r="AF894">
        <v>100</v>
      </c>
      <c r="AG894">
        <v>80</v>
      </c>
      <c r="AH894">
        <v>80</v>
      </c>
      <c r="AI894">
        <v>80</v>
      </c>
      <c r="AJ894">
        <v>80</v>
      </c>
      <c r="AK894">
        <v>80</v>
      </c>
      <c r="AL894" t="s">
        <v>29</v>
      </c>
      <c r="AM894">
        <v>90</v>
      </c>
      <c r="AN894">
        <v>0</v>
      </c>
      <c r="AO894">
        <v>60</v>
      </c>
      <c r="AP894">
        <v>70</v>
      </c>
      <c r="AQ894">
        <v>2</v>
      </c>
      <c r="AR894" t="s">
        <v>29</v>
      </c>
      <c r="AS894" t="s">
        <v>29</v>
      </c>
      <c r="AT894">
        <v>100</v>
      </c>
      <c r="AU894">
        <v>100</v>
      </c>
      <c r="AV894">
        <v>90</v>
      </c>
      <c r="AW894">
        <v>100</v>
      </c>
      <c r="AX894">
        <v>90</v>
      </c>
      <c r="AY894">
        <v>100</v>
      </c>
      <c r="AZ894">
        <v>100</v>
      </c>
      <c r="BA894" t="s">
        <v>29</v>
      </c>
      <c r="BB894" t="s">
        <v>29</v>
      </c>
      <c r="BC894">
        <v>2</v>
      </c>
      <c r="BD894" t="s">
        <v>29</v>
      </c>
      <c r="BE894" t="s">
        <v>29</v>
      </c>
      <c r="BF894" t="s">
        <v>29</v>
      </c>
      <c r="BG894" t="s">
        <v>29</v>
      </c>
      <c r="BH894" t="s">
        <v>29</v>
      </c>
      <c r="BI894" t="s">
        <v>29</v>
      </c>
      <c r="BJ894" t="s">
        <v>29</v>
      </c>
      <c r="BK894" t="s">
        <v>29</v>
      </c>
      <c r="BL894" t="s">
        <v>29</v>
      </c>
      <c r="BM894" t="s">
        <v>29</v>
      </c>
      <c r="BN894" t="s">
        <v>29</v>
      </c>
      <c r="BO894" t="s">
        <v>29</v>
      </c>
      <c r="BP894" t="s">
        <v>29</v>
      </c>
      <c r="BQ894" t="s">
        <v>29</v>
      </c>
      <c r="BR894" t="s">
        <v>29</v>
      </c>
      <c r="BS894" t="s">
        <v>29</v>
      </c>
      <c r="BT894">
        <v>1</v>
      </c>
      <c r="BU894">
        <v>90</v>
      </c>
      <c r="BV894">
        <v>100</v>
      </c>
      <c r="BW894">
        <v>70</v>
      </c>
      <c r="BX894">
        <v>70</v>
      </c>
      <c r="BY894">
        <v>60</v>
      </c>
      <c r="BZ894">
        <v>70</v>
      </c>
      <c r="CA894" t="s">
        <v>29</v>
      </c>
      <c r="CB894" t="s">
        <v>29</v>
      </c>
      <c r="CC894">
        <v>70</v>
      </c>
      <c r="CD894">
        <v>40</v>
      </c>
      <c r="CE894" t="s">
        <v>29</v>
      </c>
      <c r="CF894">
        <v>60</v>
      </c>
      <c r="CG894">
        <v>70</v>
      </c>
      <c r="CH894">
        <v>70</v>
      </c>
      <c r="CI894">
        <v>70</v>
      </c>
    </row>
    <row r="895" spans="1:87" x14ac:dyDescent="0.3">
      <c r="A895">
        <v>610117</v>
      </c>
      <c r="B895">
        <v>15</v>
      </c>
      <c r="C895" t="s">
        <v>21</v>
      </c>
      <c r="D895">
        <v>238</v>
      </c>
      <c r="E895" t="s">
        <v>31</v>
      </c>
      <c r="F895" t="s">
        <v>22</v>
      </c>
      <c r="G895" t="s">
        <v>24</v>
      </c>
      <c r="H895" t="s">
        <v>25</v>
      </c>
      <c r="I895" t="s">
        <v>26</v>
      </c>
      <c r="J895" t="s">
        <v>27</v>
      </c>
      <c r="K895" s="1">
        <v>43097</v>
      </c>
      <c r="L895">
        <v>201712</v>
      </c>
      <c r="M895">
        <v>2018</v>
      </c>
      <c r="O895" t="s">
        <v>28</v>
      </c>
      <c r="P895">
        <v>1</v>
      </c>
      <c r="Q895">
        <v>468</v>
      </c>
      <c r="R895">
        <v>141</v>
      </c>
      <c r="S895">
        <v>3</v>
      </c>
      <c r="T895">
        <v>13</v>
      </c>
      <c r="U895">
        <v>4</v>
      </c>
      <c r="V895">
        <v>100</v>
      </c>
      <c r="W895">
        <v>100</v>
      </c>
      <c r="X895" t="s">
        <v>29</v>
      </c>
      <c r="Y895" t="s">
        <v>29</v>
      </c>
      <c r="Z895" t="s">
        <v>29</v>
      </c>
      <c r="AA895">
        <v>8</v>
      </c>
      <c r="AB895">
        <v>100</v>
      </c>
      <c r="AC895">
        <v>100</v>
      </c>
      <c r="AD895">
        <v>100</v>
      </c>
      <c r="AE895">
        <v>100</v>
      </c>
      <c r="AF895">
        <v>90</v>
      </c>
      <c r="AG895">
        <v>100</v>
      </c>
      <c r="AH895">
        <v>100</v>
      </c>
      <c r="AI895">
        <v>100</v>
      </c>
      <c r="AJ895">
        <v>100</v>
      </c>
      <c r="AK895">
        <v>50</v>
      </c>
      <c r="AL895" t="s">
        <v>29</v>
      </c>
      <c r="AM895">
        <v>80</v>
      </c>
      <c r="AN895">
        <v>0</v>
      </c>
      <c r="AO895">
        <v>60</v>
      </c>
      <c r="AP895">
        <v>60</v>
      </c>
      <c r="AQ895">
        <v>1</v>
      </c>
      <c r="AR895">
        <v>40</v>
      </c>
      <c r="AS895">
        <v>10</v>
      </c>
      <c r="AT895">
        <v>50</v>
      </c>
      <c r="AU895">
        <v>50</v>
      </c>
      <c r="AV895">
        <v>100</v>
      </c>
      <c r="AW895">
        <v>90</v>
      </c>
      <c r="AX895">
        <v>90</v>
      </c>
      <c r="AY895">
        <v>100</v>
      </c>
      <c r="AZ895">
        <v>100</v>
      </c>
      <c r="BA895" t="s">
        <v>29</v>
      </c>
      <c r="BB895" t="s">
        <v>29</v>
      </c>
      <c r="BC895">
        <v>2</v>
      </c>
      <c r="BD895" t="s">
        <v>29</v>
      </c>
      <c r="BE895" t="s">
        <v>29</v>
      </c>
      <c r="BF895" t="s">
        <v>29</v>
      </c>
      <c r="BG895" t="s">
        <v>29</v>
      </c>
      <c r="BH895" t="s">
        <v>29</v>
      </c>
      <c r="BI895" t="s">
        <v>29</v>
      </c>
      <c r="BJ895" t="s">
        <v>29</v>
      </c>
      <c r="BK895" t="s">
        <v>29</v>
      </c>
      <c r="BL895" t="s">
        <v>29</v>
      </c>
      <c r="BM895" t="s">
        <v>29</v>
      </c>
      <c r="BN895" t="s">
        <v>29</v>
      </c>
      <c r="BO895" t="s">
        <v>29</v>
      </c>
      <c r="BP895" t="s">
        <v>29</v>
      </c>
      <c r="BQ895" t="s">
        <v>29</v>
      </c>
      <c r="BR895" t="s">
        <v>29</v>
      </c>
      <c r="BS895" t="s">
        <v>29</v>
      </c>
      <c r="BT895">
        <v>2</v>
      </c>
      <c r="BU895" t="s">
        <v>29</v>
      </c>
      <c r="BV895" t="s">
        <v>29</v>
      </c>
      <c r="BW895" t="s">
        <v>29</v>
      </c>
      <c r="BX895" t="s">
        <v>29</v>
      </c>
      <c r="BY895" t="s">
        <v>29</v>
      </c>
      <c r="BZ895">
        <v>80</v>
      </c>
      <c r="CA895">
        <v>80</v>
      </c>
      <c r="CB895">
        <v>80</v>
      </c>
      <c r="CC895">
        <v>100</v>
      </c>
      <c r="CD895">
        <v>50</v>
      </c>
      <c r="CE895" t="s">
        <v>29</v>
      </c>
      <c r="CF895">
        <v>50</v>
      </c>
      <c r="CG895">
        <v>60</v>
      </c>
      <c r="CH895">
        <v>60</v>
      </c>
      <c r="CI895">
        <v>60</v>
      </c>
    </row>
    <row r="896" spans="1:87" x14ac:dyDescent="0.3">
      <c r="A896">
        <v>610976</v>
      </c>
      <c r="B896">
        <v>15</v>
      </c>
      <c r="C896" t="s">
        <v>21</v>
      </c>
      <c r="D896">
        <v>238</v>
      </c>
      <c r="E896" t="s">
        <v>43</v>
      </c>
      <c r="F896" t="s">
        <v>22</v>
      </c>
      <c r="G896" t="s">
        <v>24</v>
      </c>
      <c r="H896" t="s">
        <v>25</v>
      </c>
      <c r="I896" t="s">
        <v>26</v>
      </c>
      <c r="J896" t="s">
        <v>27</v>
      </c>
      <c r="K896" s="1">
        <v>43098</v>
      </c>
      <c r="L896">
        <v>201712</v>
      </c>
      <c r="M896">
        <v>2018</v>
      </c>
      <c r="O896" t="s">
        <v>28</v>
      </c>
      <c r="P896">
        <v>1</v>
      </c>
      <c r="Q896">
        <v>468</v>
      </c>
      <c r="R896">
        <v>141</v>
      </c>
      <c r="S896">
        <v>10</v>
      </c>
      <c r="T896">
        <v>-5</v>
      </c>
      <c r="U896">
        <v>2</v>
      </c>
      <c r="V896">
        <v>100</v>
      </c>
      <c r="W896">
        <v>90</v>
      </c>
      <c r="X896" t="s">
        <v>29</v>
      </c>
      <c r="Y896" t="s">
        <v>29</v>
      </c>
      <c r="Z896" t="s">
        <v>29</v>
      </c>
      <c r="AA896">
        <v>8</v>
      </c>
      <c r="AB896">
        <v>90</v>
      </c>
      <c r="AC896">
        <v>90</v>
      </c>
      <c r="AD896">
        <v>80</v>
      </c>
      <c r="AE896">
        <v>70</v>
      </c>
      <c r="AF896">
        <v>90</v>
      </c>
      <c r="AG896">
        <v>80</v>
      </c>
      <c r="AH896">
        <v>40</v>
      </c>
      <c r="AI896">
        <v>50</v>
      </c>
      <c r="AJ896">
        <v>70</v>
      </c>
      <c r="AK896">
        <v>80</v>
      </c>
      <c r="AL896" t="s">
        <v>29</v>
      </c>
      <c r="AM896">
        <v>70</v>
      </c>
      <c r="AN896">
        <v>80</v>
      </c>
      <c r="AO896">
        <v>70</v>
      </c>
      <c r="AP896">
        <v>70</v>
      </c>
      <c r="AQ896">
        <v>1</v>
      </c>
      <c r="AR896">
        <v>70</v>
      </c>
      <c r="AS896">
        <v>60</v>
      </c>
      <c r="AT896">
        <v>80</v>
      </c>
      <c r="AU896" t="s">
        <v>29</v>
      </c>
      <c r="AV896">
        <v>90</v>
      </c>
      <c r="AW896">
        <v>90</v>
      </c>
      <c r="AX896" t="s">
        <v>29</v>
      </c>
      <c r="AY896">
        <v>80</v>
      </c>
      <c r="AZ896">
        <v>90</v>
      </c>
      <c r="BA896" t="s">
        <v>29</v>
      </c>
      <c r="BB896" t="s">
        <v>29</v>
      </c>
      <c r="BC896">
        <v>2</v>
      </c>
      <c r="BD896" t="s">
        <v>29</v>
      </c>
      <c r="BE896" t="s">
        <v>29</v>
      </c>
      <c r="BF896" t="s">
        <v>29</v>
      </c>
      <c r="BG896" t="s">
        <v>29</v>
      </c>
      <c r="BH896" t="s">
        <v>29</v>
      </c>
      <c r="BI896" t="s">
        <v>29</v>
      </c>
      <c r="BJ896" t="s">
        <v>29</v>
      </c>
      <c r="BK896" t="s">
        <v>29</v>
      </c>
      <c r="BL896" t="s">
        <v>29</v>
      </c>
      <c r="BM896" t="s">
        <v>29</v>
      </c>
      <c r="BN896" t="s">
        <v>29</v>
      </c>
      <c r="BO896" t="s">
        <v>29</v>
      </c>
      <c r="BP896" t="s">
        <v>29</v>
      </c>
      <c r="BQ896" t="s">
        <v>29</v>
      </c>
      <c r="BR896" t="s">
        <v>29</v>
      </c>
      <c r="BS896" t="s">
        <v>29</v>
      </c>
      <c r="BT896">
        <v>2</v>
      </c>
      <c r="BU896" t="s">
        <v>29</v>
      </c>
      <c r="BV896" t="s">
        <v>29</v>
      </c>
      <c r="BW896" t="s">
        <v>29</v>
      </c>
      <c r="BX896" t="s">
        <v>29</v>
      </c>
      <c r="BY896" t="s">
        <v>29</v>
      </c>
      <c r="BZ896">
        <v>50</v>
      </c>
      <c r="CA896">
        <v>80</v>
      </c>
      <c r="CB896">
        <v>80</v>
      </c>
      <c r="CC896">
        <v>70</v>
      </c>
      <c r="CD896">
        <v>70</v>
      </c>
      <c r="CE896" t="s">
        <v>29</v>
      </c>
      <c r="CF896">
        <v>80</v>
      </c>
      <c r="CG896">
        <v>80</v>
      </c>
      <c r="CH896">
        <v>90</v>
      </c>
      <c r="CI896">
        <v>85</v>
      </c>
    </row>
    <row r="897" spans="1:87" x14ac:dyDescent="0.3">
      <c r="A897">
        <v>610977</v>
      </c>
      <c r="B897">
        <v>15</v>
      </c>
      <c r="C897" t="s">
        <v>21</v>
      </c>
      <c r="D897">
        <v>238</v>
      </c>
      <c r="E897" t="s">
        <v>43</v>
      </c>
      <c r="F897" t="s">
        <v>22</v>
      </c>
      <c r="G897" t="s">
        <v>24</v>
      </c>
      <c r="H897" t="s">
        <v>25</v>
      </c>
      <c r="I897" t="s">
        <v>26</v>
      </c>
      <c r="J897" t="s">
        <v>27</v>
      </c>
      <c r="K897" s="1">
        <v>43098</v>
      </c>
      <c r="L897">
        <v>201712</v>
      </c>
      <c r="M897">
        <v>2018</v>
      </c>
      <c r="O897" t="s">
        <v>28</v>
      </c>
      <c r="P897">
        <v>1</v>
      </c>
      <c r="Q897">
        <v>468</v>
      </c>
      <c r="R897">
        <v>141</v>
      </c>
      <c r="S897">
        <v>10</v>
      </c>
      <c r="T897">
        <v>-5</v>
      </c>
      <c r="U897">
        <v>1</v>
      </c>
      <c r="V897">
        <v>100</v>
      </c>
      <c r="W897">
        <v>100</v>
      </c>
      <c r="X897" t="s">
        <v>29</v>
      </c>
      <c r="Y897" t="s">
        <v>29</v>
      </c>
      <c r="Z897" t="s">
        <v>29</v>
      </c>
      <c r="AA897">
        <v>8</v>
      </c>
      <c r="AB897">
        <v>100</v>
      </c>
      <c r="AC897">
        <v>100</v>
      </c>
      <c r="AD897">
        <v>100</v>
      </c>
      <c r="AE897">
        <v>100</v>
      </c>
      <c r="AF897">
        <v>100</v>
      </c>
      <c r="AG897">
        <v>100</v>
      </c>
      <c r="AH897">
        <v>100</v>
      </c>
      <c r="AI897">
        <v>100</v>
      </c>
      <c r="AJ897">
        <v>100</v>
      </c>
      <c r="AK897">
        <v>100</v>
      </c>
      <c r="AL897" t="s">
        <v>29</v>
      </c>
      <c r="AM897">
        <v>100</v>
      </c>
      <c r="AN897">
        <v>100</v>
      </c>
      <c r="AO897">
        <v>100</v>
      </c>
      <c r="AP897">
        <v>100</v>
      </c>
      <c r="AQ897">
        <v>1</v>
      </c>
      <c r="AR897">
        <v>100</v>
      </c>
      <c r="AS897">
        <v>90</v>
      </c>
      <c r="AT897">
        <v>100</v>
      </c>
      <c r="AU897">
        <v>100</v>
      </c>
      <c r="AV897">
        <v>100</v>
      </c>
      <c r="AW897">
        <v>100</v>
      </c>
      <c r="AX897">
        <v>100</v>
      </c>
      <c r="AY897">
        <v>100</v>
      </c>
      <c r="AZ897">
        <v>100</v>
      </c>
      <c r="BA897" t="s">
        <v>29</v>
      </c>
      <c r="BB897" t="s">
        <v>29</v>
      </c>
      <c r="BC897">
        <v>2</v>
      </c>
      <c r="BD897" t="s">
        <v>29</v>
      </c>
      <c r="BE897" t="s">
        <v>29</v>
      </c>
      <c r="BF897" t="s">
        <v>29</v>
      </c>
      <c r="BG897" t="s">
        <v>29</v>
      </c>
      <c r="BH897" t="s">
        <v>29</v>
      </c>
      <c r="BI897" t="s">
        <v>29</v>
      </c>
      <c r="BJ897" t="s">
        <v>29</v>
      </c>
      <c r="BK897" t="s">
        <v>29</v>
      </c>
      <c r="BL897" t="s">
        <v>29</v>
      </c>
      <c r="BM897" t="s">
        <v>29</v>
      </c>
      <c r="BN897" t="s">
        <v>29</v>
      </c>
      <c r="BO897" t="s">
        <v>29</v>
      </c>
      <c r="BP897" t="s">
        <v>29</v>
      </c>
      <c r="BQ897" t="s">
        <v>29</v>
      </c>
      <c r="BR897" t="s">
        <v>29</v>
      </c>
      <c r="BS897" t="s">
        <v>29</v>
      </c>
      <c r="BT897">
        <v>1</v>
      </c>
      <c r="BU897">
        <v>100</v>
      </c>
      <c r="BV897">
        <v>100</v>
      </c>
      <c r="BW897">
        <v>100</v>
      </c>
      <c r="BX897">
        <v>90</v>
      </c>
      <c r="BY897">
        <v>100</v>
      </c>
      <c r="BZ897">
        <v>100</v>
      </c>
      <c r="CA897" t="s">
        <v>29</v>
      </c>
      <c r="CB897">
        <v>100</v>
      </c>
      <c r="CC897">
        <v>100</v>
      </c>
      <c r="CD897">
        <v>100</v>
      </c>
      <c r="CE897" t="s">
        <v>29</v>
      </c>
      <c r="CF897">
        <v>100</v>
      </c>
      <c r="CG897">
        <v>100</v>
      </c>
      <c r="CH897">
        <v>100</v>
      </c>
      <c r="CI897">
        <v>100</v>
      </c>
    </row>
    <row r="898" spans="1:87" x14ac:dyDescent="0.3">
      <c r="A898">
        <v>597041</v>
      </c>
      <c r="B898">
        <v>15</v>
      </c>
      <c r="C898" t="s">
        <v>21</v>
      </c>
      <c r="D898">
        <v>238</v>
      </c>
      <c r="E898" t="s">
        <v>31</v>
      </c>
      <c r="F898" t="s">
        <v>22</v>
      </c>
      <c r="G898" t="s">
        <v>24</v>
      </c>
      <c r="H898" t="s">
        <v>25</v>
      </c>
      <c r="I898" t="s">
        <v>26</v>
      </c>
      <c r="J898" t="s">
        <v>27</v>
      </c>
      <c r="K898" s="1">
        <v>43070</v>
      </c>
      <c r="L898">
        <v>201712</v>
      </c>
      <c r="M898">
        <v>2018</v>
      </c>
      <c r="O898" t="s">
        <v>28</v>
      </c>
      <c r="P898">
        <v>1</v>
      </c>
      <c r="Q898">
        <v>468</v>
      </c>
      <c r="R898">
        <v>141</v>
      </c>
      <c r="S898">
        <v>0</v>
      </c>
      <c r="T898">
        <v>-4</v>
      </c>
      <c r="U898">
        <v>4</v>
      </c>
      <c r="V898">
        <v>100</v>
      </c>
      <c r="W898">
        <v>100</v>
      </c>
      <c r="X898" t="s">
        <v>29</v>
      </c>
      <c r="Y898" t="s">
        <v>29</v>
      </c>
      <c r="Z898" t="s">
        <v>29</v>
      </c>
      <c r="AA898">
        <v>8</v>
      </c>
      <c r="AB898">
        <v>50</v>
      </c>
      <c r="AC898">
        <v>50</v>
      </c>
      <c r="AD898">
        <v>100</v>
      </c>
      <c r="AE898">
        <v>100</v>
      </c>
      <c r="AF898">
        <v>100</v>
      </c>
      <c r="AG898">
        <v>100</v>
      </c>
      <c r="AH898">
        <v>100</v>
      </c>
      <c r="AI898">
        <v>100</v>
      </c>
      <c r="AJ898">
        <v>100</v>
      </c>
      <c r="AK898">
        <v>90</v>
      </c>
      <c r="AL898" t="s">
        <v>29</v>
      </c>
      <c r="AM898">
        <v>100</v>
      </c>
      <c r="AN898">
        <v>100</v>
      </c>
      <c r="AO898">
        <v>80</v>
      </c>
      <c r="AP898">
        <v>100</v>
      </c>
      <c r="AQ898">
        <v>2</v>
      </c>
      <c r="AR898" t="s">
        <v>29</v>
      </c>
      <c r="AS898" t="s">
        <v>29</v>
      </c>
      <c r="AT898">
        <v>100</v>
      </c>
      <c r="AU898">
        <v>100</v>
      </c>
      <c r="AV898">
        <v>100</v>
      </c>
      <c r="AW898">
        <v>100</v>
      </c>
      <c r="AX898" t="s">
        <v>29</v>
      </c>
      <c r="AY898">
        <v>100</v>
      </c>
      <c r="AZ898">
        <v>100</v>
      </c>
      <c r="BA898" t="s">
        <v>29</v>
      </c>
      <c r="BB898" t="s">
        <v>29</v>
      </c>
      <c r="BC898">
        <v>2</v>
      </c>
      <c r="BD898" t="s">
        <v>29</v>
      </c>
      <c r="BE898" t="s">
        <v>29</v>
      </c>
      <c r="BF898" t="s">
        <v>29</v>
      </c>
      <c r="BG898" t="s">
        <v>29</v>
      </c>
      <c r="BH898" t="s">
        <v>29</v>
      </c>
      <c r="BI898" t="s">
        <v>29</v>
      </c>
      <c r="BJ898" t="s">
        <v>29</v>
      </c>
      <c r="BK898" t="s">
        <v>29</v>
      </c>
      <c r="BL898" t="s">
        <v>29</v>
      </c>
      <c r="BM898" t="s">
        <v>29</v>
      </c>
      <c r="BN898" t="s">
        <v>29</v>
      </c>
      <c r="BO898" t="s">
        <v>29</v>
      </c>
      <c r="BP898" t="s">
        <v>29</v>
      </c>
      <c r="BQ898" t="s">
        <v>29</v>
      </c>
      <c r="BR898" t="s">
        <v>29</v>
      </c>
      <c r="BS898" t="s">
        <v>29</v>
      </c>
      <c r="BT898">
        <v>1</v>
      </c>
      <c r="BU898">
        <v>100</v>
      </c>
      <c r="BV898">
        <v>100</v>
      </c>
      <c r="BW898">
        <v>100</v>
      </c>
      <c r="BX898">
        <v>100</v>
      </c>
      <c r="BY898">
        <v>100</v>
      </c>
      <c r="BZ898">
        <v>70</v>
      </c>
      <c r="CA898">
        <v>100</v>
      </c>
      <c r="CB898">
        <v>100</v>
      </c>
      <c r="CC898">
        <v>100</v>
      </c>
      <c r="CD898" t="s">
        <v>29</v>
      </c>
      <c r="CE898" t="s">
        <v>29</v>
      </c>
      <c r="CF898">
        <v>70</v>
      </c>
      <c r="CG898">
        <v>100</v>
      </c>
      <c r="CH898">
        <v>100</v>
      </c>
      <c r="CI898">
        <v>100</v>
      </c>
    </row>
    <row r="899" spans="1:87" x14ac:dyDescent="0.3">
      <c r="A899">
        <v>597534</v>
      </c>
      <c r="B899">
        <v>15</v>
      </c>
      <c r="C899" t="s">
        <v>21</v>
      </c>
      <c r="D899">
        <v>238</v>
      </c>
      <c r="E899" t="s">
        <v>43</v>
      </c>
      <c r="F899" t="s">
        <v>22</v>
      </c>
      <c r="G899" t="s">
        <v>24</v>
      </c>
      <c r="H899" t="s">
        <v>25</v>
      </c>
      <c r="I899" t="s">
        <v>26</v>
      </c>
      <c r="J899" t="s">
        <v>27</v>
      </c>
      <c r="K899" s="1">
        <v>43073</v>
      </c>
      <c r="L899">
        <v>201712</v>
      </c>
      <c r="M899">
        <v>2018</v>
      </c>
      <c r="O899" t="s">
        <v>28</v>
      </c>
      <c r="P899">
        <v>1</v>
      </c>
      <c r="Q899">
        <v>468</v>
      </c>
      <c r="R899">
        <v>141</v>
      </c>
      <c r="S899">
        <v>4</v>
      </c>
      <c r="T899">
        <v>-5</v>
      </c>
      <c r="U899">
        <v>1</v>
      </c>
      <c r="V899">
        <v>100</v>
      </c>
      <c r="W899">
        <v>100</v>
      </c>
      <c r="X899" t="s">
        <v>29</v>
      </c>
      <c r="Y899" t="s">
        <v>29</v>
      </c>
      <c r="Z899" t="s">
        <v>29</v>
      </c>
      <c r="AA899">
        <v>9</v>
      </c>
      <c r="AB899">
        <v>90</v>
      </c>
      <c r="AC899">
        <v>90</v>
      </c>
      <c r="AD899">
        <v>100</v>
      </c>
      <c r="AE899">
        <v>80</v>
      </c>
      <c r="AF899">
        <v>100</v>
      </c>
      <c r="AG899">
        <v>100</v>
      </c>
      <c r="AH899">
        <v>100</v>
      </c>
      <c r="AI899">
        <v>100</v>
      </c>
      <c r="AJ899">
        <v>90</v>
      </c>
      <c r="AK899">
        <v>100</v>
      </c>
      <c r="AL899" t="s">
        <v>29</v>
      </c>
      <c r="AM899">
        <v>100</v>
      </c>
      <c r="AN899">
        <v>100</v>
      </c>
      <c r="AO899">
        <v>100</v>
      </c>
      <c r="AP899">
        <v>100</v>
      </c>
      <c r="AQ899">
        <v>2</v>
      </c>
      <c r="AR899" t="s">
        <v>29</v>
      </c>
      <c r="AS899" t="s">
        <v>29</v>
      </c>
      <c r="AT899">
        <v>90</v>
      </c>
      <c r="AU899" t="s">
        <v>29</v>
      </c>
      <c r="AV899">
        <v>90</v>
      </c>
      <c r="AW899">
        <v>100</v>
      </c>
      <c r="AX899" t="s">
        <v>29</v>
      </c>
      <c r="AY899">
        <v>100</v>
      </c>
      <c r="AZ899">
        <v>100</v>
      </c>
      <c r="BA899" t="s">
        <v>29</v>
      </c>
      <c r="BB899" t="s">
        <v>29</v>
      </c>
      <c r="BC899">
        <v>2</v>
      </c>
      <c r="BD899" t="s">
        <v>29</v>
      </c>
      <c r="BE899" t="s">
        <v>29</v>
      </c>
      <c r="BF899" t="s">
        <v>29</v>
      </c>
      <c r="BG899" t="s">
        <v>29</v>
      </c>
      <c r="BH899" t="s">
        <v>29</v>
      </c>
      <c r="BI899" t="s">
        <v>29</v>
      </c>
      <c r="BJ899" t="s">
        <v>29</v>
      </c>
      <c r="BK899" t="s">
        <v>29</v>
      </c>
      <c r="BL899" t="s">
        <v>29</v>
      </c>
      <c r="BM899" t="s">
        <v>29</v>
      </c>
      <c r="BN899" t="s">
        <v>29</v>
      </c>
      <c r="BO899" t="s">
        <v>29</v>
      </c>
      <c r="BP899" t="s">
        <v>29</v>
      </c>
      <c r="BQ899" t="s">
        <v>29</v>
      </c>
      <c r="BR899" t="s">
        <v>29</v>
      </c>
      <c r="BS899" t="s">
        <v>29</v>
      </c>
      <c r="BT899">
        <v>1</v>
      </c>
      <c r="BU899">
        <v>100</v>
      </c>
      <c r="BV899">
        <v>100</v>
      </c>
      <c r="BW899">
        <v>100</v>
      </c>
      <c r="BX899">
        <v>100</v>
      </c>
      <c r="BY899">
        <v>100</v>
      </c>
      <c r="BZ899">
        <v>90</v>
      </c>
      <c r="CA899" t="s">
        <v>29</v>
      </c>
      <c r="CB899" t="s">
        <v>29</v>
      </c>
      <c r="CC899">
        <v>90</v>
      </c>
      <c r="CD899">
        <v>100</v>
      </c>
      <c r="CE899" t="s">
        <v>29</v>
      </c>
      <c r="CF899">
        <v>100</v>
      </c>
      <c r="CG899">
        <v>100</v>
      </c>
      <c r="CH899">
        <v>100</v>
      </c>
      <c r="CI899">
        <v>100</v>
      </c>
    </row>
    <row r="900" spans="1:87" x14ac:dyDescent="0.3">
      <c r="A900">
        <v>599258</v>
      </c>
      <c r="B900">
        <v>15</v>
      </c>
      <c r="C900" t="s">
        <v>21</v>
      </c>
      <c r="D900">
        <v>238</v>
      </c>
      <c r="E900" t="s">
        <v>31</v>
      </c>
      <c r="F900" t="s">
        <v>22</v>
      </c>
      <c r="G900" t="s">
        <v>24</v>
      </c>
      <c r="H900" t="s">
        <v>25</v>
      </c>
      <c r="I900" t="s">
        <v>26</v>
      </c>
      <c r="J900" t="s">
        <v>27</v>
      </c>
      <c r="K900" s="1">
        <v>43077</v>
      </c>
      <c r="L900">
        <v>201712</v>
      </c>
      <c r="M900">
        <v>2018</v>
      </c>
      <c r="O900" t="s">
        <v>28</v>
      </c>
      <c r="P900">
        <v>1</v>
      </c>
      <c r="Q900">
        <v>468</v>
      </c>
      <c r="R900">
        <v>141</v>
      </c>
      <c r="S900">
        <v>2</v>
      </c>
      <c r="T900">
        <v>23</v>
      </c>
      <c r="U900">
        <v>1</v>
      </c>
      <c r="V900">
        <v>80</v>
      </c>
      <c r="W900">
        <v>80</v>
      </c>
      <c r="X900" t="s">
        <v>29</v>
      </c>
      <c r="Y900" t="s">
        <v>29</v>
      </c>
      <c r="Z900" t="s">
        <v>29</v>
      </c>
      <c r="AA900">
        <v>9</v>
      </c>
      <c r="AB900">
        <v>90</v>
      </c>
      <c r="AC900">
        <v>90</v>
      </c>
      <c r="AD900">
        <v>90</v>
      </c>
      <c r="AE900">
        <v>90</v>
      </c>
      <c r="AF900">
        <v>90</v>
      </c>
      <c r="AG900">
        <v>90</v>
      </c>
      <c r="AH900">
        <v>90</v>
      </c>
      <c r="AI900">
        <v>80</v>
      </c>
      <c r="AJ900">
        <v>90</v>
      </c>
      <c r="AK900">
        <v>30</v>
      </c>
      <c r="AL900" t="s">
        <v>29</v>
      </c>
      <c r="AM900">
        <v>70</v>
      </c>
      <c r="AN900">
        <v>20</v>
      </c>
      <c r="AO900">
        <v>30</v>
      </c>
      <c r="AP900">
        <v>30</v>
      </c>
      <c r="AQ900">
        <v>2</v>
      </c>
      <c r="AR900" t="s">
        <v>29</v>
      </c>
      <c r="AS900" t="s">
        <v>29</v>
      </c>
      <c r="AT900">
        <v>50</v>
      </c>
      <c r="AU900">
        <v>60</v>
      </c>
      <c r="AV900">
        <v>70</v>
      </c>
      <c r="AW900">
        <v>80</v>
      </c>
      <c r="AX900">
        <v>80</v>
      </c>
      <c r="AY900">
        <v>80</v>
      </c>
      <c r="AZ900" t="s">
        <v>29</v>
      </c>
      <c r="BA900" t="s">
        <v>29</v>
      </c>
      <c r="BB900" t="s">
        <v>29</v>
      </c>
      <c r="BC900">
        <v>2</v>
      </c>
      <c r="BD900" t="s">
        <v>29</v>
      </c>
      <c r="BE900" t="s">
        <v>29</v>
      </c>
      <c r="BF900" t="s">
        <v>29</v>
      </c>
      <c r="BG900" t="s">
        <v>29</v>
      </c>
      <c r="BH900" t="s">
        <v>29</v>
      </c>
      <c r="BI900" t="s">
        <v>29</v>
      </c>
      <c r="BJ900" t="s">
        <v>29</v>
      </c>
      <c r="BK900" t="s">
        <v>29</v>
      </c>
      <c r="BL900" t="s">
        <v>29</v>
      </c>
      <c r="BM900" t="s">
        <v>29</v>
      </c>
      <c r="BN900" t="s">
        <v>29</v>
      </c>
      <c r="BO900" t="s">
        <v>29</v>
      </c>
      <c r="BP900" t="s">
        <v>29</v>
      </c>
      <c r="BQ900" t="s">
        <v>29</v>
      </c>
      <c r="BR900" t="s">
        <v>29</v>
      </c>
      <c r="BS900" t="s">
        <v>29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50</v>
      </c>
      <c r="CA900">
        <v>50</v>
      </c>
      <c r="CB900">
        <v>50</v>
      </c>
      <c r="CC900">
        <v>50</v>
      </c>
      <c r="CD900">
        <v>60</v>
      </c>
      <c r="CE900" t="s">
        <v>29</v>
      </c>
      <c r="CF900">
        <v>60</v>
      </c>
      <c r="CG900">
        <v>60</v>
      </c>
      <c r="CH900" t="s">
        <v>29</v>
      </c>
    </row>
    <row r="901" spans="1:87" x14ac:dyDescent="0.3">
      <c r="A901">
        <v>600237</v>
      </c>
      <c r="B901">
        <v>15</v>
      </c>
      <c r="C901" t="s">
        <v>21</v>
      </c>
      <c r="D901">
        <v>238</v>
      </c>
      <c r="E901" t="s">
        <v>31</v>
      </c>
      <c r="F901" t="s">
        <v>22</v>
      </c>
      <c r="G901" t="s">
        <v>24</v>
      </c>
      <c r="H901" t="s">
        <v>25</v>
      </c>
      <c r="I901" t="s">
        <v>26</v>
      </c>
      <c r="J901" t="s">
        <v>27</v>
      </c>
      <c r="K901" s="1">
        <v>43078</v>
      </c>
      <c r="L901">
        <v>201712</v>
      </c>
      <c r="M901">
        <v>2018</v>
      </c>
      <c r="O901" t="s">
        <v>28</v>
      </c>
      <c r="P901">
        <v>1</v>
      </c>
      <c r="Q901">
        <v>468</v>
      </c>
      <c r="R901">
        <v>141</v>
      </c>
      <c r="S901">
        <v>0</v>
      </c>
      <c r="U901">
        <v>2</v>
      </c>
      <c r="V901">
        <v>100</v>
      </c>
      <c r="W901">
        <v>70</v>
      </c>
      <c r="X901" t="s">
        <v>29</v>
      </c>
      <c r="Y901" t="s">
        <v>29</v>
      </c>
      <c r="Z901" t="s">
        <v>29</v>
      </c>
      <c r="AA901">
        <v>9</v>
      </c>
      <c r="AB901">
        <v>90</v>
      </c>
      <c r="AC901">
        <v>100</v>
      </c>
      <c r="AD901">
        <v>80</v>
      </c>
      <c r="AE901">
        <v>70</v>
      </c>
      <c r="AF901">
        <v>80</v>
      </c>
      <c r="AG901">
        <v>30</v>
      </c>
      <c r="AH901">
        <v>50</v>
      </c>
      <c r="AI901">
        <v>80</v>
      </c>
      <c r="AJ901">
        <v>40</v>
      </c>
      <c r="AK901">
        <v>60</v>
      </c>
      <c r="AL901" t="s">
        <v>29</v>
      </c>
      <c r="AM901">
        <v>80</v>
      </c>
      <c r="AN901">
        <v>70</v>
      </c>
      <c r="AO901">
        <v>80</v>
      </c>
      <c r="AP901">
        <v>60</v>
      </c>
      <c r="AQ901">
        <v>2</v>
      </c>
      <c r="AR901" t="s">
        <v>29</v>
      </c>
      <c r="AS901" t="s">
        <v>29</v>
      </c>
      <c r="AT901">
        <v>50</v>
      </c>
      <c r="AU901">
        <v>50</v>
      </c>
      <c r="AV901">
        <v>30</v>
      </c>
      <c r="AW901">
        <v>70</v>
      </c>
      <c r="AX901">
        <v>60</v>
      </c>
      <c r="AY901">
        <v>80</v>
      </c>
      <c r="AZ901">
        <v>80</v>
      </c>
      <c r="BA901" t="s">
        <v>29</v>
      </c>
      <c r="BB901" t="s">
        <v>29</v>
      </c>
      <c r="BC901">
        <v>2</v>
      </c>
      <c r="BD901" t="s">
        <v>29</v>
      </c>
      <c r="BE901" t="s">
        <v>29</v>
      </c>
      <c r="BF901" t="s">
        <v>29</v>
      </c>
      <c r="BG901" t="s">
        <v>29</v>
      </c>
      <c r="BH901" t="s">
        <v>29</v>
      </c>
      <c r="BI901" t="s">
        <v>29</v>
      </c>
      <c r="BJ901" t="s">
        <v>29</v>
      </c>
      <c r="BK901" t="s">
        <v>29</v>
      </c>
      <c r="BL901" t="s">
        <v>29</v>
      </c>
      <c r="BM901" t="s">
        <v>29</v>
      </c>
      <c r="BN901" t="s">
        <v>29</v>
      </c>
      <c r="BO901" t="s">
        <v>29</v>
      </c>
      <c r="BP901" t="s">
        <v>29</v>
      </c>
      <c r="BQ901" t="s">
        <v>29</v>
      </c>
      <c r="BR901" t="s">
        <v>29</v>
      </c>
      <c r="BS901" t="s">
        <v>29</v>
      </c>
      <c r="BT901">
        <v>1</v>
      </c>
      <c r="BU901">
        <v>20</v>
      </c>
      <c r="BV901">
        <v>90</v>
      </c>
      <c r="BW901">
        <v>20</v>
      </c>
      <c r="BX901">
        <v>80</v>
      </c>
      <c r="BY901">
        <v>20</v>
      </c>
      <c r="BZ901">
        <v>80</v>
      </c>
      <c r="CA901">
        <v>80</v>
      </c>
      <c r="CB901">
        <v>80</v>
      </c>
      <c r="CC901">
        <v>70</v>
      </c>
      <c r="CD901" t="s">
        <v>29</v>
      </c>
      <c r="CE901" t="s">
        <v>29</v>
      </c>
      <c r="CF901">
        <v>0</v>
      </c>
      <c r="CG901">
        <v>30</v>
      </c>
      <c r="CH901">
        <v>80</v>
      </c>
      <c r="CI901">
        <v>55</v>
      </c>
    </row>
    <row r="902" spans="1:87" x14ac:dyDescent="0.3">
      <c r="A902">
        <v>600533</v>
      </c>
      <c r="B902">
        <v>15</v>
      </c>
      <c r="C902" t="s">
        <v>21</v>
      </c>
      <c r="D902">
        <v>238</v>
      </c>
      <c r="E902" t="s">
        <v>31</v>
      </c>
      <c r="F902" t="s">
        <v>32</v>
      </c>
      <c r="G902" t="s">
        <v>24</v>
      </c>
      <c r="H902" t="s">
        <v>25</v>
      </c>
      <c r="I902" t="s">
        <v>26</v>
      </c>
      <c r="J902" t="s">
        <v>27</v>
      </c>
      <c r="K902" s="1">
        <v>43079</v>
      </c>
      <c r="L902">
        <v>201712</v>
      </c>
      <c r="M902">
        <v>2018</v>
      </c>
      <c r="O902" t="s">
        <v>28</v>
      </c>
      <c r="P902">
        <v>1</v>
      </c>
      <c r="Q902">
        <v>468</v>
      </c>
      <c r="R902">
        <v>109</v>
      </c>
      <c r="S902">
        <v>0</v>
      </c>
      <c r="T902">
        <v>5</v>
      </c>
      <c r="U902">
        <v>4</v>
      </c>
      <c r="V902">
        <v>100</v>
      </c>
      <c r="W902">
        <v>100</v>
      </c>
      <c r="X902" t="s">
        <v>29</v>
      </c>
      <c r="Y902" t="s">
        <v>29</v>
      </c>
      <c r="Z902" t="s">
        <v>29</v>
      </c>
      <c r="AA902">
        <v>8</v>
      </c>
      <c r="AB902">
        <v>90</v>
      </c>
      <c r="AC902">
        <v>90</v>
      </c>
      <c r="AD902">
        <v>100</v>
      </c>
      <c r="AE902">
        <v>100</v>
      </c>
      <c r="AF902">
        <v>100</v>
      </c>
      <c r="AG902">
        <v>100</v>
      </c>
      <c r="AH902">
        <v>90</v>
      </c>
      <c r="AI902">
        <v>100</v>
      </c>
      <c r="AJ902">
        <v>100</v>
      </c>
      <c r="AK902">
        <v>100</v>
      </c>
      <c r="AL902" t="s">
        <v>29</v>
      </c>
      <c r="AM902">
        <v>100</v>
      </c>
      <c r="AN902">
        <v>100</v>
      </c>
      <c r="AO902">
        <v>100</v>
      </c>
      <c r="AP902">
        <v>100</v>
      </c>
      <c r="AQ902">
        <v>2</v>
      </c>
      <c r="AR902" t="s">
        <v>29</v>
      </c>
      <c r="AS902" t="s">
        <v>29</v>
      </c>
      <c r="AT902" t="s">
        <v>29</v>
      </c>
      <c r="AU902" t="s">
        <v>29</v>
      </c>
      <c r="AV902">
        <v>100</v>
      </c>
      <c r="AW902">
        <v>100</v>
      </c>
      <c r="AX902">
        <v>100</v>
      </c>
      <c r="AY902">
        <v>100</v>
      </c>
      <c r="AZ902">
        <v>100</v>
      </c>
      <c r="BA902" t="s">
        <v>29</v>
      </c>
      <c r="BB902" t="s">
        <v>29</v>
      </c>
      <c r="BC902">
        <v>2</v>
      </c>
      <c r="BD902" t="s">
        <v>29</v>
      </c>
      <c r="BE902" t="s">
        <v>29</v>
      </c>
      <c r="BF902" t="s">
        <v>29</v>
      </c>
      <c r="BG902" t="s">
        <v>29</v>
      </c>
      <c r="BH902" t="s">
        <v>29</v>
      </c>
      <c r="BI902" t="s">
        <v>29</v>
      </c>
      <c r="BJ902" t="s">
        <v>29</v>
      </c>
      <c r="BK902" t="s">
        <v>29</v>
      </c>
      <c r="BL902" t="s">
        <v>29</v>
      </c>
      <c r="BM902" t="s">
        <v>29</v>
      </c>
      <c r="BN902" t="s">
        <v>29</v>
      </c>
      <c r="BO902" t="s">
        <v>29</v>
      </c>
      <c r="BP902" t="s">
        <v>29</v>
      </c>
      <c r="BQ902" t="s">
        <v>29</v>
      </c>
      <c r="BR902" t="s">
        <v>29</v>
      </c>
      <c r="BS902" t="s">
        <v>29</v>
      </c>
      <c r="BT902">
        <v>2</v>
      </c>
      <c r="BU902" t="s">
        <v>29</v>
      </c>
      <c r="BV902" t="s">
        <v>29</v>
      </c>
      <c r="BW902" t="s">
        <v>29</v>
      </c>
      <c r="BX902" t="s">
        <v>29</v>
      </c>
      <c r="BY902" t="s">
        <v>29</v>
      </c>
      <c r="BZ902">
        <v>100</v>
      </c>
      <c r="CA902" t="s">
        <v>29</v>
      </c>
      <c r="CB902" t="s">
        <v>29</v>
      </c>
      <c r="CC902">
        <v>100</v>
      </c>
      <c r="CD902">
        <v>100</v>
      </c>
      <c r="CE902" t="s">
        <v>29</v>
      </c>
      <c r="CF902">
        <v>90</v>
      </c>
      <c r="CG902">
        <v>100</v>
      </c>
      <c r="CH902">
        <v>100</v>
      </c>
      <c r="CI902">
        <v>100</v>
      </c>
    </row>
    <row r="903" spans="1:87" x14ac:dyDescent="0.3">
      <c r="A903">
        <v>601923</v>
      </c>
      <c r="B903">
        <v>15</v>
      </c>
      <c r="C903" t="s">
        <v>21</v>
      </c>
      <c r="D903">
        <v>238</v>
      </c>
      <c r="E903" t="s">
        <v>31</v>
      </c>
      <c r="F903" t="s">
        <v>22</v>
      </c>
      <c r="G903" t="s">
        <v>24</v>
      </c>
      <c r="H903" t="s">
        <v>25</v>
      </c>
      <c r="I903" t="s">
        <v>26</v>
      </c>
      <c r="J903" t="s">
        <v>27</v>
      </c>
      <c r="K903" s="1">
        <v>43082</v>
      </c>
      <c r="L903">
        <v>201712</v>
      </c>
      <c r="M903">
        <v>2018</v>
      </c>
      <c r="O903" t="s">
        <v>28</v>
      </c>
      <c r="P903">
        <v>1</v>
      </c>
      <c r="Q903">
        <v>468</v>
      </c>
      <c r="R903">
        <v>141</v>
      </c>
      <c r="S903">
        <v>0</v>
      </c>
      <c r="T903">
        <v>-6</v>
      </c>
      <c r="U903">
        <v>2</v>
      </c>
      <c r="V903">
        <v>100</v>
      </c>
      <c r="W903">
        <v>100</v>
      </c>
      <c r="X903" t="s">
        <v>29</v>
      </c>
      <c r="Y903" t="s">
        <v>29</v>
      </c>
      <c r="Z903" t="s">
        <v>29</v>
      </c>
      <c r="AA903">
        <v>8</v>
      </c>
      <c r="AB903">
        <v>90</v>
      </c>
      <c r="AC903">
        <v>90</v>
      </c>
      <c r="AD903">
        <v>100</v>
      </c>
      <c r="AE903">
        <v>80</v>
      </c>
      <c r="AF903">
        <v>100</v>
      </c>
      <c r="AG903">
        <v>100</v>
      </c>
      <c r="AH903">
        <v>100</v>
      </c>
      <c r="AI903">
        <v>100</v>
      </c>
      <c r="AJ903">
        <v>100</v>
      </c>
      <c r="AK903">
        <v>80</v>
      </c>
      <c r="AL903" t="s">
        <v>29</v>
      </c>
      <c r="AM903">
        <v>100</v>
      </c>
      <c r="AN903">
        <v>100</v>
      </c>
      <c r="AO903">
        <v>100</v>
      </c>
      <c r="AP903">
        <v>80</v>
      </c>
      <c r="AQ903">
        <v>1</v>
      </c>
      <c r="AR903">
        <v>90</v>
      </c>
      <c r="AS903">
        <v>70</v>
      </c>
      <c r="AT903">
        <v>40</v>
      </c>
      <c r="AU903" t="s">
        <v>29</v>
      </c>
      <c r="AV903">
        <v>100</v>
      </c>
      <c r="AW903">
        <v>100</v>
      </c>
      <c r="AX903" t="s">
        <v>29</v>
      </c>
      <c r="AY903">
        <v>100</v>
      </c>
      <c r="AZ903">
        <v>100</v>
      </c>
      <c r="BA903" t="s">
        <v>29</v>
      </c>
      <c r="BB903" t="s">
        <v>29</v>
      </c>
      <c r="BC903">
        <v>2</v>
      </c>
      <c r="BD903" t="s">
        <v>29</v>
      </c>
      <c r="BE903" t="s">
        <v>29</v>
      </c>
      <c r="BF903" t="s">
        <v>29</v>
      </c>
      <c r="BG903" t="s">
        <v>29</v>
      </c>
      <c r="BH903" t="s">
        <v>29</v>
      </c>
      <c r="BI903" t="s">
        <v>29</v>
      </c>
      <c r="BJ903" t="s">
        <v>29</v>
      </c>
      <c r="BK903" t="s">
        <v>29</v>
      </c>
      <c r="BL903" t="s">
        <v>29</v>
      </c>
      <c r="BM903" t="s">
        <v>29</v>
      </c>
      <c r="BN903" t="s">
        <v>29</v>
      </c>
      <c r="BO903" t="s">
        <v>29</v>
      </c>
      <c r="BP903" t="s">
        <v>29</v>
      </c>
      <c r="BQ903" t="s">
        <v>29</v>
      </c>
      <c r="BR903" t="s">
        <v>29</v>
      </c>
      <c r="BS903" t="s">
        <v>29</v>
      </c>
      <c r="BT903">
        <v>2</v>
      </c>
      <c r="BU903" t="s">
        <v>29</v>
      </c>
      <c r="BV903" t="s">
        <v>29</v>
      </c>
      <c r="BW903" t="s">
        <v>29</v>
      </c>
      <c r="BX903" t="s">
        <v>29</v>
      </c>
      <c r="BY903" t="s">
        <v>29</v>
      </c>
      <c r="BZ903">
        <v>60</v>
      </c>
      <c r="CA903">
        <v>70</v>
      </c>
      <c r="CB903">
        <v>70</v>
      </c>
      <c r="CC903">
        <v>70</v>
      </c>
      <c r="CD903">
        <v>100</v>
      </c>
      <c r="CE903" t="s">
        <v>29</v>
      </c>
      <c r="CF903">
        <v>100</v>
      </c>
      <c r="CG903">
        <v>100</v>
      </c>
      <c r="CH903">
        <v>100</v>
      </c>
      <c r="CI903">
        <v>100</v>
      </c>
    </row>
    <row r="904" spans="1:87" x14ac:dyDescent="0.3">
      <c r="A904">
        <v>602461</v>
      </c>
      <c r="B904">
        <v>15</v>
      </c>
      <c r="C904" t="s">
        <v>21</v>
      </c>
      <c r="D904">
        <v>238</v>
      </c>
      <c r="E904" t="s">
        <v>31</v>
      </c>
      <c r="F904" t="s">
        <v>22</v>
      </c>
      <c r="G904" t="s">
        <v>24</v>
      </c>
      <c r="H904" t="s">
        <v>25</v>
      </c>
      <c r="I904" t="s">
        <v>26</v>
      </c>
      <c r="J904" t="s">
        <v>27</v>
      </c>
      <c r="K904" s="1">
        <v>43083</v>
      </c>
      <c r="L904">
        <v>201712</v>
      </c>
      <c r="M904">
        <v>2018</v>
      </c>
      <c r="O904" t="s">
        <v>28</v>
      </c>
      <c r="P904">
        <v>1</v>
      </c>
      <c r="Q904">
        <v>468</v>
      </c>
      <c r="R904">
        <v>141</v>
      </c>
      <c r="S904">
        <v>0</v>
      </c>
      <c r="T904">
        <v>0</v>
      </c>
      <c r="U904">
        <v>4</v>
      </c>
      <c r="V904">
        <v>100</v>
      </c>
      <c r="W904">
        <v>100</v>
      </c>
      <c r="X904" t="s">
        <v>29</v>
      </c>
      <c r="Y904" t="s">
        <v>29</v>
      </c>
      <c r="Z904" t="s">
        <v>29</v>
      </c>
      <c r="AA904">
        <v>9</v>
      </c>
      <c r="AB904">
        <v>80</v>
      </c>
      <c r="AC904">
        <v>100</v>
      </c>
      <c r="AD904">
        <v>100</v>
      </c>
      <c r="AE904">
        <v>100</v>
      </c>
      <c r="AF904">
        <v>100</v>
      </c>
      <c r="AG904">
        <v>100</v>
      </c>
      <c r="AH904">
        <v>100</v>
      </c>
      <c r="AI904">
        <v>100</v>
      </c>
      <c r="AJ904">
        <v>100</v>
      </c>
      <c r="AK904">
        <v>100</v>
      </c>
      <c r="AL904" t="s">
        <v>29</v>
      </c>
      <c r="AM904">
        <v>100</v>
      </c>
      <c r="AN904">
        <v>100</v>
      </c>
      <c r="AO904">
        <v>100</v>
      </c>
      <c r="AP904">
        <v>70</v>
      </c>
      <c r="AQ904">
        <v>2</v>
      </c>
      <c r="AR904" t="s">
        <v>29</v>
      </c>
      <c r="AS904" t="s">
        <v>29</v>
      </c>
      <c r="AT904">
        <v>90</v>
      </c>
      <c r="AU904" t="s">
        <v>29</v>
      </c>
      <c r="AV904">
        <v>90</v>
      </c>
      <c r="AW904">
        <v>100</v>
      </c>
      <c r="AX904">
        <v>100</v>
      </c>
      <c r="AY904">
        <v>100</v>
      </c>
      <c r="AZ904">
        <v>100</v>
      </c>
      <c r="BA904" t="s">
        <v>29</v>
      </c>
      <c r="BB904" t="s">
        <v>29</v>
      </c>
      <c r="BC904">
        <v>2</v>
      </c>
      <c r="BD904" t="s">
        <v>29</v>
      </c>
      <c r="BE904" t="s">
        <v>29</v>
      </c>
      <c r="BF904" t="s">
        <v>29</v>
      </c>
      <c r="BG904" t="s">
        <v>29</v>
      </c>
      <c r="BH904" t="s">
        <v>29</v>
      </c>
      <c r="BI904" t="s">
        <v>29</v>
      </c>
      <c r="BJ904" t="s">
        <v>29</v>
      </c>
      <c r="BK904" t="s">
        <v>29</v>
      </c>
      <c r="BL904" t="s">
        <v>29</v>
      </c>
      <c r="BM904" t="s">
        <v>29</v>
      </c>
      <c r="BN904" t="s">
        <v>29</v>
      </c>
      <c r="BO904" t="s">
        <v>29</v>
      </c>
      <c r="BP904" t="s">
        <v>29</v>
      </c>
      <c r="BQ904" t="s">
        <v>29</v>
      </c>
      <c r="BR904" t="s">
        <v>29</v>
      </c>
      <c r="BS904" t="s">
        <v>29</v>
      </c>
      <c r="BT904">
        <v>1</v>
      </c>
      <c r="BU904">
        <v>100</v>
      </c>
      <c r="BV904">
        <v>100</v>
      </c>
      <c r="BW904">
        <v>70</v>
      </c>
      <c r="BX904">
        <v>80</v>
      </c>
      <c r="BY904">
        <v>60</v>
      </c>
      <c r="BZ904">
        <v>100</v>
      </c>
      <c r="CA904">
        <v>100</v>
      </c>
      <c r="CB904">
        <v>100</v>
      </c>
      <c r="CC904">
        <v>100</v>
      </c>
      <c r="CD904">
        <v>100</v>
      </c>
      <c r="CE904" t="s">
        <v>29</v>
      </c>
      <c r="CF904">
        <v>80</v>
      </c>
      <c r="CG904">
        <v>100</v>
      </c>
      <c r="CH904">
        <v>100</v>
      </c>
      <c r="CI904">
        <v>100</v>
      </c>
    </row>
    <row r="905" spans="1:87" x14ac:dyDescent="0.3">
      <c r="A905">
        <v>602985</v>
      </c>
      <c r="B905">
        <v>15</v>
      </c>
      <c r="C905" t="s">
        <v>21</v>
      </c>
      <c r="D905">
        <v>238</v>
      </c>
      <c r="E905" t="s">
        <v>31</v>
      </c>
      <c r="F905" t="s">
        <v>22</v>
      </c>
      <c r="G905" t="s">
        <v>24</v>
      </c>
      <c r="H905" t="s">
        <v>25</v>
      </c>
      <c r="I905" t="s">
        <v>26</v>
      </c>
      <c r="J905" t="s">
        <v>27</v>
      </c>
      <c r="K905" s="1">
        <v>43084</v>
      </c>
      <c r="L905">
        <v>201712</v>
      </c>
      <c r="M905">
        <v>2018</v>
      </c>
      <c r="O905" t="s">
        <v>28</v>
      </c>
      <c r="P905">
        <v>1</v>
      </c>
      <c r="Q905">
        <v>468</v>
      </c>
      <c r="R905">
        <v>141</v>
      </c>
      <c r="S905">
        <v>0</v>
      </c>
      <c r="T905">
        <v>1</v>
      </c>
      <c r="U905">
        <v>1</v>
      </c>
      <c r="V905">
        <v>80</v>
      </c>
      <c r="W905">
        <v>80</v>
      </c>
      <c r="X905" t="s">
        <v>29</v>
      </c>
      <c r="Y905" t="s">
        <v>29</v>
      </c>
      <c r="Z905" t="s">
        <v>29</v>
      </c>
      <c r="AA905">
        <v>9</v>
      </c>
      <c r="AB905">
        <v>10</v>
      </c>
      <c r="AC905">
        <v>10</v>
      </c>
      <c r="AD905">
        <v>50</v>
      </c>
      <c r="AE905">
        <v>80</v>
      </c>
      <c r="AF905">
        <v>90</v>
      </c>
      <c r="AG905">
        <v>80</v>
      </c>
      <c r="AH905">
        <v>90</v>
      </c>
      <c r="AI905">
        <v>90</v>
      </c>
      <c r="AJ905">
        <v>90</v>
      </c>
      <c r="AK905">
        <v>90</v>
      </c>
      <c r="AL905" t="s">
        <v>29</v>
      </c>
      <c r="AM905">
        <v>80</v>
      </c>
      <c r="AN905">
        <v>80</v>
      </c>
      <c r="AO905">
        <v>80</v>
      </c>
      <c r="AP905">
        <v>90</v>
      </c>
      <c r="AQ905">
        <v>1</v>
      </c>
      <c r="AR905">
        <v>20</v>
      </c>
      <c r="AS905">
        <v>10</v>
      </c>
      <c r="AT905" t="s">
        <v>29</v>
      </c>
      <c r="AU905" t="s">
        <v>29</v>
      </c>
      <c r="AV905">
        <v>50</v>
      </c>
      <c r="AW905">
        <v>100</v>
      </c>
      <c r="AX905">
        <v>100</v>
      </c>
      <c r="AY905">
        <v>100</v>
      </c>
      <c r="AZ905">
        <v>100</v>
      </c>
      <c r="BA905" t="s">
        <v>29</v>
      </c>
      <c r="BB905" t="s">
        <v>29</v>
      </c>
      <c r="BC905">
        <v>2</v>
      </c>
      <c r="BD905" t="s">
        <v>29</v>
      </c>
      <c r="BE905" t="s">
        <v>29</v>
      </c>
      <c r="BF905" t="s">
        <v>29</v>
      </c>
      <c r="BG905" t="s">
        <v>29</v>
      </c>
      <c r="BH905" t="s">
        <v>29</v>
      </c>
      <c r="BI905" t="s">
        <v>29</v>
      </c>
      <c r="BJ905" t="s">
        <v>29</v>
      </c>
      <c r="BK905" t="s">
        <v>29</v>
      </c>
      <c r="BL905" t="s">
        <v>29</v>
      </c>
      <c r="BM905" t="s">
        <v>29</v>
      </c>
      <c r="BN905" t="s">
        <v>29</v>
      </c>
      <c r="BO905" t="s">
        <v>29</v>
      </c>
      <c r="BP905" t="s">
        <v>29</v>
      </c>
      <c r="BQ905" t="s">
        <v>29</v>
      </c>
      <c r="BR905" t="s">
        <v>29</v>
      </c>
      <c r="BS905" t="s">
        <v>29</v>
      </c>
      <c r="BT905">
        <v>1</v>
      </c>
      <c r="BU905">
        <v>10</v>
      </c>
      <c r="BV905">
        <v>60</v>
      </c>
      <c r="BW905">
        <v>10</v>
      </c>
      <c r="BX905">
        <v>10</v>
      </c>
      <c r="BY905">
        <v>10</v>
      </c>
      <c r="BZ905" t="s">
        <v>29</v>
      </c>
      <c r="CA905">
        <v>60</v>
      </c>
      <c r="CB905">
        <v>60</v>
      </c>
      <c r="CC905">
        <v>70</v>
      </c>
      <c r="CD905">
        <v>80</v>
      </c>
      <c r="CE905" t="s">
        <v>29</v>
      </c>
      <c r="CF905">
        <v>60</v>
      </c>
      <c r="CG905">
        <v>80</v>
      </c>
      <c r="CH905">
        <v>100</v>
      </c>
      <c r="CI905">
        <v>90</v>
      </c>
    </row>
    <row r="906" spans="1:87" x14ac:dyDescent="0.3">
      <c r="A906">
        <v>603524</v>
      </c>
      <c r="B906">
        <v>15</v>
      </c>
      <c r="C906" t="s">
        <v>21</v>
      </c>
      <c r="D906">
        <v>238</v>
      </c>
      <c r="E906" t="s">
        <v>31</v>
      </c>
      <c r="F906" t="s">
        <v>22</v>
      </c>
      <c r="G906" t="s">
        <v>24</v>
      </c>
      <c r="H906" t="s">
        <v>25</v>
      </c>
      <c r="I906" t="s">
        <v>26</v>
      </c>
      <c r="J906" t="s">
        <v>27</v>
      </c>
      <c r="K906" s="1">
        <v>43085</v>
      </c>
      <c r="L906">
        <v>201712</v>
      </c>
      <c r="M906">
        <v>2018</v>
      </c>
      <c r="O906" t="s">
        <v>28</v>
      </c>
      <c r="P906">
        <v>1</v>
      </c>
      <c r="Q906">
        <v>468</v>
      </c>
      <c r="R906">
        <v>141</v>
      </c>
      <c r="S906">
        <v>0</v>
      </c>
      <c r="T906">
        <v>-4</v>
      </c>
      <c r="U906">
        <v>1</v>
      </c>
      <c r="V906">
        <v>100</v>
      </c>
      <c r="W906">
        <v>100</v>
      </c>
      <c r="X906" t="s">
        <v>29</v>
      </c>
      <c r="Y906" t="s">
        <v>29</v>
      </c>
      <c r="Z906" t="s">
        <v>29</v>
      </c>
      <c r="AA906">
        <v>8</v>
      </c>
      <c r="AB906">
        <v>90</v>
      </c>
      <c r="AC906">
        <v>90</v>
      </c>
      <c r="AD906">
        <v>100</v>
      </c>
      <c r="AE906">
        <v>100</v>
      </c>
      <c r="AF906">
        <v>100</v>
      </c>
      <c r="AG906">
        <v>100</v>
      </c>
      <c r="AH906">
        <v>100</v>
      </c>
      <c r="AI906">
        <v>100</v>
      </c>
      <c r="AJ906">
        <v>100</v>
      </c>
      <c r="AK906">
        <v>100</v>
      </c>
      <c r="AL906" t="s">
        <v>29</v>
      </c>
      <c r="AM906">
        <v>100</v>
      </c>
      <c r="AN906">
        <v>0</v>
      </c>
      <c r="AO906">
        <v>100</v>
      </c>
      <c r="AP906">
        <v>100</v>
      </c>
      <c r="AQ906">
        <v>1</v>
      </c>
      <c r="AR906">
        <v>100</v>
      </c>
      <c r="AS906">
        <v>100</v>
      </c>
      <c r="AT906">
        <v>100</v>
      </c>
      <c r="AU906">
        <v>100</v>
      </c>
      <c r="AV906">
        <v>100</v>
      </c>
      <c r="AW906">
        <v>100</v>
      </c>
      <c r="AX906">
        <v>100</v>
      </c>
      <c r="AY906">
        <v>100</v>
      </c>
      <c r="AZ906">
        <v>100</v>
      </c>
      <c r="BA906" t="s">
        <v>29</v>
      </c>
      <c r="BB906" t="s">
        <v>29</v>
      </c>
      <c r="BC906">
        <v>2</v>
      </c>
      <c r="BD906" t="s">
        <v>29</v>
      </c>
      <c r="BE906" t="s">
        <v>29</v>
      </c>
      <c r="BF906" t="s">
        <v>29</v>
      </c>
      <c r="BG906" t="s">
        <v>29</v>
      </c>
      <c r="BH906" t="s">
        <v>29</v>
      </c>
      <c r="BI906" t="s">
        <v>29</v>
      </c>
      <c r="BJ906" t="s">
        <v>29</v>
      </c>
      <c r="BK906" t="s">
        <v>29</v>
      </c>
      <c r="BL906" t="s">
        <v>29</v>
      </c>
      <c r="BM906" t="s">
        <v>29</v>
      </c>
      <c r="BN906" t="s">
        <v>29</v>
      </c>
      <c r="BO906" t="s">
        <v>29</v>
      </c>
      <c r="BP906" t="s">
        <v>29</v>
      </c>
      <c r="BQ906" t="s">
        <v>29</v>
      </c>
      <c r="BR906" t="s">
        <v>29</v>
      </c>
      <c r="BS906" t="s">
        <v>29</v>
      </c>
      <c r="BT906">
        <v>1</v>
      </c>
      <c r="BU906">
        <v>50</v>
      </c>
      <c r="BV906">
        <v>80</v>
      </c>
      <c r="BW906">
        <v>50</v>
      </c>
      <c r="BX906">
        <v>50</v>
      </c>
      <c r="BY906">
        <v>50</v>
      </c>
      <c r="BZ906">
        <v>100</v>
      </c>
      <c r="CA906">
        <v>100</v>
      </c>
      <c r="CB906">
        <v>100</v>
      </c>
      <c r="CC906">
        <v>100</v>
      </c>
      <c r="CD906">
        <v>100</v>
      </c>
      <c r="CE906" t="s">
        <v>29</v>
      </c>
      <c r="CF906">
        <v>80</v>
      </c>
      <c r="CG906">
        <v>100</v>
      </c>
      <c r="CH906">
        <v>90</v>
      </c>
      <c r="CI906">
        <v>95</v>
      </c>
    </row>
    <row r="907" spans="1:87" x14ac:dyDescent="0.3">
      <c r="A907">
        <v>607671</v>
      </c>
      <c r="B907">
        <v>15</v>
      </c>
      <c r="C907" t="s">
        <v>21</v>
      </c>
      <c r="D907">
        <v>238</v>
      </c>
      <c r="E907" t="s">
        <v>23</v>
      </c>
      <c r="F907" t="s">
        <v>22</v>
      </c>
      <c r="G907" t="s">
        <v>24</v>
      </c>
      <c r="H907" t="s">
        <v>25</v>
      </c>
      <c r="I907" t="s">
        <v>26</v>
      </c>
      <c r="J907" t="s">
        <v>27</v>
      </c>
      <c r="K907" s="1">
        <v>43093</v>
      </c>
      <c r="L907">
        <v>201712</v>
      </c>
      <c r="M907">
        <v>2018</v>
      </c>
      <c r="O907" t="s">
        <v>28</v>
      </c>
      <c r="P907">
        <v>1</v>
      </c>
      <c r="Q907">
        <v>468</v>
      </c>
      <c r="R907">
        <v>114</v>
      </c>
      <c r="S907">
        <v>3</v>
      </c>
      <c r="T907">
        <v>3</v>
      </c>
      <c r="U907">
        <v>3</v>
      </c>
      <c r="V907">
        <v>100</v>
      </c>
      <c r="W907">
        <v>100</v>
      </c>
      <c r="X907" t="s">
        <v>29</v>
      </c>
      <c r="Y907" t="s">
        <v>29</v>
      </c>
      <c r="Z907" t="s">
        <v>29</v>
      </c>
      <c r="AA907">
        <v>9</v>
      </c>
      <c r="AB907">
        <v>70</v>
      </c>
      <c r="AC907">
        <v>80</v>
      </c>
      <c r="AD907">
        <v>90</v>
      </c>
      <c r="AE907">
        <v>90</v>
      </c>
      <c r="AF907">
        <v>90</v>
      </c>
      <c r="AG907">
        <v>90</v>
      </c>
      <c r="AH907">
        <v>100</v>
      </c>
      <c r="AI907">
        <v>100</v>
      </c>
      <c r="AJ907">
        <v>90</v>
      </c>
      <c r="AK907">
        <v>70</v>
      </c>
      <c r="AL907" t="s">
        <v>29</v>
      </c>
      <c r="AM907">
        <v>70</v>
      </c>
      <c r="AN907">
        <v>60</v>
      </c>
      <c r="AO907">
        <v>60</v>
      </c>
      <c r="AP907">
        <v>50</v>
      </c>
      <c r="AQ907">
        <v>1</v>
      </c>
      <c r="AR907">
        <v>40</v>
      </c>
      <c r="AS907">
        <v>60</v>
      </c>
      <c r="AT907">
        <v>100</v>
      </c>
      <c r="AU907" t="s">
        <v>29</v>
      </c>
      <c r="AV907">
        <v>60</v>
      </c>
      <c r="AW907">
        <v>100</v>
      </c>
      <c r="AX907">
        <v>100</v>
      </c>
      <c r="AY907">
        <v>100</v>
      </c>
      <c r="AZ907">
        <v>100</v>
      </c>
      <c r="BA907" t="s">
        <v>29</v>
      </c>
      <c r="BB907" t="s">
        <v>29</v>
      </c>
      <c r="BC907">
        <v>2</v>
      </c>
      <c r="BD907" t="s">
        <v>29</v>
      </c>
      <c r="BE907" t="s">
        <v>29</v>
      </c>
      <c r="BF907" t="s">
        <v>29</v>
      </c>
      <c r="BG907" t="s">
        <v>29</v>
      </c>
      <c r="BH907" t="s">
        <v>29</v>
      </c>
      <c r="BI907" t="s">
        <v>29</v>
      </c>
      <c r="BJ907" t="s">
        <v>29</v>
      </c>
      <c r="BK907" t="s">
        <v>29</v>
      </c>
      <c r="BL907" t="s">
        <v>29</v>
      </c>
      <c r="BM907" t="s">
        <v>29</v>
      </c>
      <c r="BN907" t="s">
        <v>29</v>
      </c>
      <c r="BO907" t="s">
        <v>29</v>
      </c>
      <c r="BP907" t="s">
        <v>29</v>
      </c>
      <c r="BQ907" t="s">
        <v>29</v>
      </c>
      <c r="BR907" t="s">
        <v>29</v>
      </c>
      <c r="BS907" t="s">
        <v>29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70</v>
      </c>
      <c r="CA907">
        <v>50</v>
      </c>
      <c r="CB907">
        <v>50</v>
      </c>
      <c r="CC907">
        <v>40</v>
      </c>
      <c r="CD907">
        <v>80</v>
      </c>
      <c r="CE907" t="s">
        <v>29</v>
      </c>
      <c r="CF907">
        <v>60</v>
      </c>
      <c r="CG907">
        <v>60</v>
      </c>
      <c r="CH907">
        <v>80</v>
      </c>
      <c r="CI907">
        <v>70</v>
      </c>
    </row>
    <row r="908" spans="1:87" x14ac:dyDescent="0.3">
      <c r="A908">
        <v>597635</v>
      </c>
      <c r="B908">
        <v>15</v>
      </c>
      <c r="C908" t="s">
        <v>21</v>
      </c>
      <c r="D908">
        <v>239</v>
      </c>
      <c r="E908" t="s">
        <v>22</v>
      </c>
      <c r="F908" t="s">
        <v>36</v>
      </c>
      <c r="G908" t="s">
        <v>24</v>
      </c>
      <c r="H908" t="s">
        <v>25</v>
      </c>
      <c r="I908" t="s">
        <v>26</v>
      </c>
      <c r="J908" t="s">
        <v>27</v>
      </c>
      <c r="K908" s="1">
        <v>43073</v>
      </c>
      <c r="L908">
        <v>201712</v>
      </c>
      <c r="M908">
        <v>2018</v>
      </c>
      <c r="O908" t="s">
        <v>28</v>
      </c>
      <c r="P908">
        <v>1</v>
      </c>
      <c r="Q908">
        <v>468</v>
      </c>
      <c r="R908">
        <v>73</v>
      </c>
      <c r="S908">
        <v>0</v>
      </c>
      <c r="T908">
        <v>4</v>
      </c>
      <c r="U908">
        <v>1</v>
      </c>
      <c r="V908">
        <v>100</v>
      </c>
      <c r="W908">
        <v>70</v>
      </c>
      <c r="X908" t="s">
        <v>29</v>
      </c>
      <c r="Y908" t="s">
        <v>29</v>
      </c>
      <c r="Z908" t="s">
        <v>29</v>
      </c>
      <c r="AA908">
        <v>8</v>
      </c>
      <c r="AB908">
        <v>80</v>
      </c>
      <c r="AC908">
        <v>80</v>
      </c>
      <c r="AD908">
        <v>90</v>
      </c>
      <c r="AE908">
        <v>90</v>
      </c>
      <c r="AF908">
        <v>90</v>
      </c>
      <c r="AG908">
        <v>90</v>
      </c>
      <c r="AH908">
        <v>40</v>
      </c>
      <c r="AI908">
        <v>40</v>
      </c>
      <c r="AJ908">
        <v>40</v>
      </c>
      <c r="AK908">
        <v>80</v>
      </c>
      <c r="AL908" t="s">
        <v>29</v>
      </c>
      <c r="AM908">
        <v>100</v>
      </c>
      <c r="AN908">
        <v>90</v>
      </c>
      <c r="AO908">
        <v>90</v>
      </c>
      <c r="AP908">
        <v>80</v>
      </c>
      <c r="AQ908">
        <v>2</v>
      </c>
      <c r="AR908" t="s">
        <v>29</v>
      </c>
      <c r="AS908" t="s">
        <v>29</v>
      </c>
      <c r="AT908">
        <v>80</v>
      </c>
      <c r="AU908">
        <v>80</v>
      </c>
      <c r="AV908">
        <v>90</v>
      </c>
      <c r="AW908">
        <v>90</v>
      </c>
      <c r="AX908">
        <v>100</v>
      </c>
      <c r="AY908">
        <v>100</v>
      </c>
      <c r="AZ908">
        <v>90</v>
      </c>
      <c r="BA908" t="s">
        <v>29</v>
      </c>
      <c r="BB908" t="s">
        <v>29</v>
      </c>
      <c r="BC908">
        <v>2</v>
      </c>
      <c r="BD908" t="s">
        <v>29</v>
      </c>
      <c r="BE908" t="s">
        <v>29</v>
      </c>
      <c r="BF908" t="s">
        <v>29</v>
      </c>
      <c r="BG908" t="s">
        <v>29</v>
      </c>
      <c r="BH908" t="s">
        <v>29</v>
      </c>
      <c r="BI908" t="s">
        <v>29</v>
      </c>
      <c r="BJ908" t="s">
        <v>29</v>
      </c>
      <c r="BK908" t="s">
        <v>29</v>
      </c>
      <c r="BL908" t="s">
        <v>29</v>
      </c>
      <c r="BM908" t="s">
        <v>29</v>
      </c>
      <c r="BN908" t="s">
        <v>29</v>
      </c>
      <c r="BO908" t="s">
        <v>29</v>
      </c>
      <c r="BP908" t="s">
        <v>29</v>
      </c>
      <c r="BQ908" t="s">
        <v>29</v>
      </c>
      <c r="BR908" t="s">
        <v>29</v>
      </c>
      <c r="BS908" t="s">
        <v>29</v>
      </c>
      <c r="BT908">
        <v>1</v>
      </c>
      <c r="BU908">
        <v>60</v>
      </c>
      <c r="BV908">
        <v>90</v>
      </c>
      <c r="BW908">
        <v>70</v>
      </c>
      <c r="BX908">
        <v>90</v>
      </c>
      <c r="BY908">
        <v>50</v>
      </c>
      <c r="BZ908">
        <v>90</v>
      </c>
      <c r="CA908">
        <v>90</v>
      </c>
      <c r="CB908">
        <v>90</v>
      </c>
      <c r="CC908">
        <v>90</v>
      </c>
      <c r="CD908" t="s">
        <v>29</v>
      </c>
      <c r="CE908" t="s">
        <v>29</v>
      </c>
      <c r="CF908">
        <v>70</v>
      </c>
      <c r="CG908">
        <v>90</v>
      </c>
      <c r="CH908">
        <v>90</v>
      </c>
      <c r="CI908">
        <v>90</v>
      </c>
    </row>
    <row r="909" spans="1:87" x14ac:dyDescent="0.3">
      <c r="A909">
        <v>601062</v>
      </c>
      <c r="B909">
        <v>15</v>
      </c>
      <c r="C909" t="s">
        <v>21</v>
      </c>
      <c r="D909">
        <v>239</v>
      </c>
      <c r="E909" t="s">
        <v>22</v>
      </c>
      <c r="F909" t="s">
        <v>43</v>
      </c>
      <c r="G909" t="s">
        <v>24</v>
      </c>
      <c r="H909" t="s">
        <v>25</v>
      </c>
      <c r="I909" t="s">
        <v>26</v>
      </c>
      <c r="J909" t="s">
        <v>27</v>
      </c>
      <c r="K909" s="1">
        <v>43080</v>
      </c>
      <c r="L909">
        <v>201712</v>
      </c>
      <c r="M909">
        <v>2018</v>
      </c>
      <c r="O909" t="s">
        <v>28</v>
      </c>
      <c r="P909">
        <v>1</v>
      </c>
      <c r="Q909">
        <v>468</v>
      </c>
      <c r="R909">
        <v>141</v>
      </c>
      <c r="S909">
        <v>2</v>
      </c>
      <c r="T909">
        <v>5</v>
      </c>
      <c r="U909">
        <v>1</v>
      </c>
      <c r="V909">
        <v>100</v>
      </c>
      <c r="W909">
        <v>50</v>
      </c>
      <c r="X909" t="s">
        <v>29</v>
      </c>
      <c r="Y909" t="s">
        <v>29</v>
      </c>
      <c r="Z909" t="s">
        <v>29</v>
      </c>
      <c r="AA909">
        <v>8</v>
      </c>
      <c r="AB909">
        <v>100</v>
      </c>
      <c r="AC909">
        <v>80</v>
      </c>
      <c r="AD909">
        <v>80</v>
      </c>
      <c r="AE909">
        <v>100</v>
      </c>
      <c r="AF909">
        <v>50</v>
      </c>
      <c r="AG909">
        <v>70</v>
      </c>
      <c r="AH909">
        <v>50</v>
      </c>
      <c r="AI909">
        <v>50</v>
      </c>
      <c r="AJ909">
        <v>50</v>
      </c>
      <c r="AK909">
        <v>100</v>
      </c>
      <c r="AL909" t="s">
        <v>29</v>
      </c>
      <c r="AM909">
        <v>100</v>
      </c>
      <c r="AN909">
        <v>100</v>
      </c>
      <c r="AO909">
        <v>80</v>
      </c>
      <c r="AP909">
        <v>80</v>
      </c>
      <c r="AQ909">
        <v>2</v>
      </c>
      <c r="AR909" t="s">
        <v>29</v>
      </c>
      <c r="AS909" t="s">
        <v>29</v>
      </c>
      <c r="AT909">
        <v>50</v>
      </c>
      <c r="AU909" t="s">
        <v>29</v>
      </c>
      <c r="AV909">
        <v>80</v>
      </c>
      <c r="AW909">
        <v>100</v>
      </c>
      <c r="AX909">
        <v>100</v>
      </c>
      <c r="AY909">
        <v>100</v>
      </c>
      <c r="AZ909">
        <v>80</v>
      </c>
      <c r="BA909" t="s">
        <v>29</v>
      </c>
      <c r="BB909" t="s">
        <v>29</v>
      </c>
      <c r="BC909">
        <v>2</v>
      </c>
      <c r="BD909" t="s">
        <v>29</v>
      </c>
      <c r="BE909" t="s">
        <v>29</v>
      </c>
      <c r="BF909" t="s">
        <v>29</v>
      </c>
      <c r="BG909" t="s">
        <v>29</v>
      </c>
      <c r="BH909" t="s">
        <v>29</v>
      </c>
      <c r="BI909" t="s">
        <v>29</v>
      </c>
      <c r="BJ909" t="s">
        <v>29</v>
      </c>
      <c r="BK909" t="s">
        <v>29</v>
      </c>
      <c r="BL909" t="s">
        <v>29</v>
      </c>
      <c r="BM909" t="s">
        <v>29</v>
      </c>
      <c r="BN909" t="s">
        <v>29</v>
      </c>
      <c r="BO909" t="s">
        <v>29</v>
      </c>
      <c r="BP909" t="s">
        <v>29</v>
      </c>
      <c r="BQ909" t="s">
        <v>29</v>
      </c>
      <c r="BR909" t="s">
        <v>29</v>
      </c>
      <c r="BS909" t="s">
        <v>29</v>
      </c>
      <c r="BT909">
        <v>1</v>
      </c>
      <c r="BU909">
        <v>30</v>
      </c>
      <c r="BV909">
        <v>50</v>
      </c>
      <c r="BW909">
        <v>20</v>
      </c>
      <c r="BX909">
        <v>50</v>
      </c>
      <c r="BY909">
        <v>30</v>
      </c>
      <c r="BZ909">
        <v>50</v>
      </c>
      <c r="CA909" t="s">
        <v>29</v>
      </c>
      <c r="CB909" t="s">
        <v>29</v>
      </c>
      <c r="CC909">
        <v>50</v>
      </c>
      <c r="CD909">
        <v>80</v>
      </c>
      <c r="CE909" t="s">
        <v>29</v>
      </c>
      <c r="CF909">
        <v>100</v>
      </c>
      <c r="CG909">
        <v>80</v>
      </c>
      <c r="CH909">
        <v>100</v>
      </c>
      <c r="CI909">
        <v>90</v>
      </c>
    </row>
    <row r="910" spans="1:87" x14ac:dyDescent="0.3">
      <c r="A910">
        <v>601928</v>
      </c>
      <c r="B910">
        <v>15</v>
      </c>
      <c r="C910" t="s">
        <v>21</v>
      </c>
      <c r="D910">
        <v>239</v>
      </c>
      <c r="E910" t="s">
        <v>22</v>
      </c>
      <c r="F910" t="s">
        <v>23</v>
      </c>
      <c r="G910" t="s">
        <v>24</v>
      </c>
      <c r="H910" t="s">
        <v>25</v>
      </c>
      <c r="I910" t="s">
        <v>26</v>
      </c>
      <c r="J910" t="s">
        <v>27</v>
      </c>
      <c r="K910" s="1">
        <v>43082</v>
      </c>
      <c r="L910">
        <v>201712</v>
      </c>
      <c r="M910">
        <v>2018</v>
      </c>
      <c r="O910" t="s">
        <v>28</v>
      </c>
      <c r="P910">
        <v>1</v>
      </c>
      <c r="Q910">
        <v>468</v>
      </c>
      <c r="R910">
        <v>114</v>
      </c>
      <c r="S910">
        <v>0</v>
      </c>
      <c r="T910">
        <v>11</v>
      </c>
      <c r="U910">
        <v>3</v>
      </c>
      <c r="V910">
        <v>100</v>
      </c>
      <c r="W910">
        <v>100</v>
      </c>
      <c r="X910" t="s">
        <v>29</v>
      </c>
      <c r="Y910" t="s">
        <v>29</v>
      </c>
      <c r="Z910" t="s">
        <v>29</v>
      </c>
      <c r="AA910">
        <v>8</v>
      </c>
      <c r="AB910">
        <v>90</v>
      </c>
      <c r="AC910">
        <v>90</v>
      </c>
      <c r="AD910">
        <v>100</v>
      </c>
      <c r="AE910">
        <v>100</v>
      </c>
      <c r="AF910">
        <v>100</v>
      </c>
      <c r="AG910">
        <v>100</v>
      </c>
      <c r="AH910">
        <v>100</v>
      </c>
      <c r="AI910">
        <v>100</v>
      </c>
      <c r="AJ910">
        <v>100</v>
      </c>
      <c r="AK910">
        <v>100</v>
      </c>
      <c r="AL910" t="s">
        <v>29</v>
      </c>
      <c r="AM910">
        <v>100</v>
      </c>
      <c r="AN910">
        <v>100</v>
      </c>
      <c r="AO910">
        <v>90</v>
      </c>
      <c r="AP910">
        <v>90</v>
      </c>
      <c r="AQ910">
        <v>1</v>
      </c>
      <c r="AR910">
        <v>90</v>
      </c>
      <c r="AS910">
        <v>90</v>
      </c>
      <c r="AT910" t="s">
        <v>29</v>
      </c>
      <c r="AU910">
        <v>100</v>
      </c>
      <c r="AV910">
        <v>100</v>
      </c>
      <c r="AW910">
        <v>80</v>
      </c>
      <c r="AX910">
        <v>100</v>
      </c>
      <c r="AY910">
        <v>100</v>
      </c>
      <c r="AZ910">
        <v>100</v>
      </c>
      <c r="BA910" t="s">
        <v>29</v>
      </c>
      <c r="BB910" t="s">
        <v>29</v>
      </c>
      <c r="BC910">
        <v>2</v>
      </c>
      <c r="BD910" t="s">
        <v>29</v>
      </c>
      <c r="BE910" t="s">
        <v>29</v>
      </c>
      <c r="BF910" t="s">
        <v>29</v>
      </c>
      <c r="BG910" t="s">
        <v>29</v>
      </c>
      <c r="BH910" t="s">
        <v>29</v>
      </c>
      <c r="BI910" t="s">
        <v>29</v>
      </c>
      <c r="BJ910" t="s">
        <v>29</v>
      </c>
      <c r="BK910" t="s">
        <v>29</v>
      </c>
      <c r="BL910" t="s">
        <v>29</v>
      </c>
      <c r="BM910" t="s">
        <v>29</v>
      </c>
      <c r="BN910" t="s">
        <v>29</v>
      </c>
      <c r="BO910" t="s">
        <v>29</v>
      </c>
      <c r="BP910" t="s">
        <v>29</v>
      </c>
      <c r="BQ910" t="s">
        <v>29</v>
      </c>
      <c r="BR910" t="s">
        <v>29</v>
      </c>
      <c r="BS910" t="s">
        <v>29</v>
      </c>
      <c r="BT910">
        <v>2</v>
      </c>
      <c r="BU910" t="s">
        <v>29</v>
      </c>
      <c r="BV910" t="s">
        <v>29</v>
      </c>
      <c r="BW910" t="s">
        <v>29</v>
      </c>
      <c r="BX910" t="s">
        <v>29</v>
      </c>
      <c r="BY910" t="s">
        <v>29</v>
      </c>
      <c r="BZ910">
        <v>100</v>
      </c>
      <c r="CA910">
        <v>100</v>
      </c>
      <c r="CB910">
        <v>100</v>
      </c>
      <c r="CC910">
        <v>100</v>
      </c>
      <c r="CD910">
        <v>100</v>
      </c>
      <c r="CE910" t="s">
        <v>29</v>
      </c>
      <c r="CF910">
        <v>100</v>
      </c>
      <c r="CG910">
        <v>100</v>
      </c>
      <c r="CH910">
        <v>100</v>
      </c>
      <c r="CI910">
        <v>100</v>
      </c>
    </row>
    <row r="911" spans="1:87" x14ac:dyDescent="0.3">
      <c r="A911">
        <v>605404</v>
      </c>
      <c r="B911">
        <v>15</v>
      </c>
      <c r="C911" t="s">
        <v>21</v>
      </c>
      <c r="D911">
        <v>239</v>
      </c>
      <c r="E911" t="s">
        <v>22</v>
      </c>
      <c r="F911" t="s">
        <v>31</v>
      </c>
      <c r="G911" t="s">
        <v>44</v>
      </c>
      <c r="H911" t="s">
        <v>45</v>
      </c>
      <c r="I911" t="s">
        <v>26</v>
      </c>
      <c r="J911" t="s">
        <v>27</v>
      </c>
      <c r="K911" s="1">
        <v>43089</v>
      </c>
      <c r="L911">
        <v>201712</v>
      </c>
      <c r="M911">
        <v>2018</v>
      </c>
      <c r="O911" t="s">
        <v>28</v>
      </c>
      <c r="P911">
        <v>1</v>
      </c>
      <c r="Q911">
        <v>468</v>
      </c>
      <c r="R911">
        <v>141</v>
      </c>
      <c r="S911">
        <v>3</v>
      </c>
      <c r="T911">
        <v>7</v>
      </c>
      <c r="U911">
        <v>4</v>
      </c>
      <c r="V911">
        <v>100</v>
      </c>
      <c r="W911">
        <v>100</v>
      </c>
      <c r="X911" t="s">
        <v>29</v>
      </c>
      <c r="Y911" t="s">
        <v>29</v>
      </c>
      <c r="Z911" t="s">
        <v>29</v>
      </c>
      <c r="AA911">
        <v>9</v>
      </c>
      <c r="AB911">
        <v>90</v>
      </c>
      <c r="AC911">
        <v>90</v>
      </c>
      <c r="AD911">
        <v>100</v>
      </c>
      <c r="AE911">
        <v>100</v>
      </c>
      <c r="AF911">
        <v>100</v>
      </c>
      <c r="AG911">
        <v>100</v>
      </c>
      <c r="AH911">
        <v>100</v>
      </c>
      <c r="AI911">
        <v>100</v>
      </c>
      <c r="AJ911">
        <v>100</v>
      </c>
      <c r="AK911">
        <v>80</v>
      </c>
      <c r="AL911" t="s">
        <v>29</v>
      </c>
      <c r="AM911">
        <v>90</v>
      </c>
      <c r="AN911">
        <v>80</v>
      </c>
      <c r="AO911">
        <v>70</v>
      </c>
      <c r="AP911">
        <v>80</v>
      </c>
      <c r="AQ911">
        <v>2</v>
      </c>
      <c r="AR911" t="s">
        <v>29</v>
      </c>
      <c r="AS911" t="s">
        <v>29</v>
      </c>
      <c r="AT911">
        <v>100</v>
      </c>
      <c r="AU911" t="s">
        <v>29</v>
      </c>
      <c r="AV911">
        <v>50</v>
      </c>
      <c r="AW911">
        <v>100</v>
      </c>
      <c r="AX911">
        <v>100</v>
      </c>
      <c r="AY911">
        <v>100</v>
      </c>
      <c r="AZ911">
        <v>100</v>
      </c>
      <c r="BA911" t="s">
        <v>29</v>
      </c>
      <c r="BB911" t="s">
        <v>29</v>
      </c>
      <c r="BC911">
        <v>2</v>
      </c>
      <c r="BD911" t="s">
        <v>29</v>
      </c>
      <c r="BE911" t="s">
        <v>29</v>
      </c>
      <c r="BF911" t="s">
        <v>29</v>
      </c>
      <c r="BG911" t="s">
        <v>29</v>
      </c>
      <c r="BH911" t="s">
        <v>29</v>
      </c>
      <c r="BI911" t="s">
        <v>29</v>
      </c>
      <c r="BJ911" t="s">
        <v>29</v>
      </c>
      <c r="BK911" t="s">
        <v>29</v>
      </c>
      <c r="BL911" t="s">
        <v>29</v>
      </c>
      <c r="BM911" t="s">
        <v>29</v>
      </c>
      <c r="BN911" t="s">
        <v>29</v>
      </c>
      <c r="BO911" t="s">
        <v>29</v>
      </c>
      <c r="BP911" t="s">
        <v>29</v>
      </c>
      <c r="BQ911" t="s">
        <v>29</v>
      </c>
      <c r="BR911" t="s">
        <v>29</v>
      </c>
      <c r="BS911" t="s">
        <v>29</v>
      </c>
      <c r="BT911">
        <v>1</v>
      </c>
      <c r="BU911">
        <v>80</v>
      </c>
      <c r="BV911">
        <v>100</v>
      </c>
      <c r="BW911">
        <v>100</v>
      </c>
      <c r="BX911">
        <v>70</v>
      </c>
      <c r="BY911">
        <v>70</v>
      </c>
      <c r="BZ911">
        <v>30</v>
      </c>
      <c r="CA911" t="s">
        <v>29</v>
      </c>
      <c r="CB911" t="s">
        <v>29</v>
      </c>
      <c r="CC911">
        <v>60</v>
      </c>
      <c r="CD911">
        <v>90</v>
      </c>
      <c r="CE911" t="s">
        <v>29</v>
      </c>
      <c r="CF911">
        <v>100</v>
      </c>
      <c r="CG911">
        <v>90</v>
      </c>
      <c r="CH911">
        <v>100</v>
      </c>
      <c r="CI911">
        <v>95</v>
      </c>
    </row>
    <row r="912" spans="1:87" x14ac:dyDescent="0.3">
      <c r="A912">
        <v>610115</v>
      </c>
      <c r="B912">
        <v>15</v>
      </c>
      <c r="C912" t="s">
        <v>21</v>
      </c>
      <c r="D912">
        <v>241</v>
      </c>
      <c r="E912" t="s">
        <v>22</v>
      </c>
      <c r="F912" t="s">
        <v>31</v>
      </c>
      <c r="G912" t="s">
        <v>44</v>
      </c>
      <c r="H912" t="s">
        <v>45</v>
      </c>
      <c r="I912" t="s">
        <v>26</v>
      </c>
      <c r="J912" t="s">
        <v>27</v>
      </c>
      <c r="K912" s="1">
        <v>43097</v>
      </c>
      <c r="L912">
        <v>201712</v>
      </c>
      <c r="M912">
        <v>2018</v>
      </c>
      <c r="O912" t="s">
        <v>28</v>
      </c>
      <c r="P912">
        <v>1</v>
      </c>
      <c r="Q912">
        <v>468</v>
      </c>
      <c r="R912">
        <v>141</v>
      </c>
      <c r="S912">
        <v>0</v>
      </c>
      <c r="T912">
        <v>-3</v>
      </c>
      <c r="U912">
        <v>4</v>
      </c>
      <c r="V912">
        <v>80</v>
      </c>
      <c r="W912">
        <v>90</v>
      </c>
      <c r="X912" t="s">
        <v>29</v>
      </c>
      <c r="Y912" t="s">
        <v>29</v>
      </c>
      <c r="Z912" t="s">
        <v>29</v>
      </c>
      <c r="AA912">
        <v>8</v>
      </c>
      <c r="AB912">
        <v>90</v>
      </c>
      <c r="AC912">
        <v>90</v>
      </c>
      <c r="AD912">
        <v>70</v>
      </c>
      <c r="AE912">
        <v>70</v>
      </c>
      <c r="AF912">
        <v>70</v>
      </c>
      <c r="AG912">
        <v>70</v>
      </c>
      <c r="AH912">
        <v>70</v>
      </c>
      <c r="AI912">
        <v>80</v>
      </c>
      <c r="AJ912">
        <v>80</v>
      </c>
      <c r="AK912">
        <v>90</v>
      </c>
      <c r="AL912" t="s">
        <v>29</v>
      </c>
      <c r="AM912">
        <v>100</v>
      </c>
      <c r="AN912">
        <v>100</v>
      </c>
      <c r="AO912">
        <v>100</v>
      </c>
      <c r="AP912" t="s">
        <v>29</v>
      </c>
      <c r="AQ912">
        <v>2</v>
      </c>
      <c r="AR912" t="s">
        <v>29</v>
      </c>
      <c r="AS912" t="s">
        <v>29</v>
      </c>
      <c r="AT912">
        <v>50</v>
      </c>
      <c r="AU912" t="s">
        <v>29</v>
      </c>
      <c r="AV912">
        <v>70</v>
      </c>
      <c r="AW912">
        <v>100</v>
      </c>
      <c r="AX912">
        <v>100</v>
      </c>
      <c r="AY912">
        <v>100</v>
      </c>
      <c r="AZ912">
        <v>90</v>
      </c>
      <c r="BA912" t="s">
        <v>29</v>
      </c>
      <c r="BB912" t="s">
        <v>29</v>
      </c>
      <c r="BC912">
        <v>2</v>
      </c>
      <c r="BD912" t="s">
        <v>29</v>
      </c>
      <c r="BE912" t="s">
        <v>29</v>
      </c>
      <c r="BF912" t="s">
        <v>29</v>
      </c>
      <c r="BG912" t="s">
        <v>29</v>
      </c>
      <c r="BH912" t="s">
        <v>29</v>
      </c>
      <c r="BI912" t="s">
        <v>29</v>
      </c>
      <c r="BJ912" t="s">
        <v>29</v>
      </c>
      <c r="BK912" t="s">
        <v>29</v>
      </c>
      <c r="BL912" t="s">
        <v>29</v>
      </c>
      <c r="BM912" t="s">
        <v>29</v>
      </c>
      <c r="BN912" t="s">
        <v>29</v>
      </c>
      <c r="BO912" t="s">
        <v>29</v>
      </c>
      <c r="BP912" t="s">
        <v>29</v>
      </c>
      <c r="BQ912" t="s">
        <v>29</v>
      </c>
      <c r="BR912" t="s">
        <v>29</v>
      </c>
      <c r="BS912" t="s">
        <v>29</v>
      </c>
      <c r="BT912">
        <v>2</v>
      </c>
      <c r="BU912" t="s">
        <v>29</v>
      </c>
      <c r="BV912" t="s">
        <v>29</v>
      </c>
      <c r="BW912" t="s">
        <v>29</v>
      </c>
      <c r="BX912" t="s">
        <v>29</v>
      </c>
      <c r="BY912" t="s">
        <v>29</v>
      </c>
      <c r="BZ912">
        <v>80</v>
      </c>
      <c r="CA912" t="s">
        <v>29</v>
      </c>
      <c r="CB912" t="s">
        <v>29</v>
      </c>
      <c r="CC912">
        <v>100</v>
      </c>
      <c r="CD912">
        <v>100</v>
      </c>
      <c r="CE912" t="s">
        <v>29</v>
      </c>
      <c r="CF912">
        <v>70</v>
      </c>
      <c r="CG912">
        <v>80</v>
      </c>
      <c r="CH912">
        <v>90</v>
      </c>
      <c r="CI912">
        <v>85</v>
      </c>
    </row>
    <row r="913" spans="1:87" x14ac:dyDescent="0.3">
      <c r="A913">
        <v>610123</v>
      </c>
      <c r="B913">
        <v>15</v>
      </c>
      <c r="C913" t="s">
        <v>21</v>
      </c>
      <c r="D913">
        <v>241</v>
      </c>
      <c r="E913" t="s">
        <v>22</v>
      </c>
      <c r="F913" t="s">
        <v>31</v>
      </c>
      <c r="G913" t="s">
        <v>24</v>
      </c>
      <c r="H913" t="s">
        <v>25</v>
      </c>
      <c r="I913" t="s">
        <v>26</v>
      </c>
      <c r="J913" t="s">
        <v>27</v>
      </c>
      <c r="K913" s="1">
        <v>43097</v>
      </c>
      <c r="L913">
        <v>201712</v>
      </c>
      <c r="M913">
        <v>2018</v>
      </c>
      <c r="O913" t="s">
        <v>28</v>
      </c>
      <c r="P913">
        <v>1</v>
      </c>
      <c r="Q913">
        <v>468</v>
      </c>
      <c r="R913">
        <v>141</v>
      </c>
      <c r="S913">
        <v>0</v>
      </c>
      <c r="T913">
        <v>-3</v>
      </c>
      <c r="U913">
        <v>1</v>
      </c>
      <c r="V913">
        <v>100</v>
      </c>
      <c r="W913">
        <v>100</v>
      </c>
      <c r="X913" t="s">
        <v>29</v>
      </c>
      <c r="Y913" t="s">
        <v>29</v>
      </c>
      <c r="Z913" t="s">
        <v>29</v>
      </c>
      <c r="AA913">
        <v>8</v>
      </c>
      <c r="AB913">
        <v>100</v>
      </c>
      <c r="AC913">
        <v>100</v>
      </c>
      <c r="AD913">
        <v>100</v>
      </c>
      <c r="AE913">
        <v>100</v>
      </c>
      <c r="AF913">
        <v>100</v>
      </c>
      <c r="AG913">
        <v>100</v>
      </c>
      <c r="AH913">
        <v>90</v>
      </c>
      <c r="AI913">
        <v>90</v>
      </c>
      <c r="AJ913">
        <v>100</v>
      </c>
      <c r="AK913">
        <v>90</v>
      </c>
      <c r="AL913" t="s">
        <v>29</v>
      </c>
      <c r="AM913">
        <v>90</v>
      </c>
      <c r="AN913">
        <v>40</v>
      </c>
      <c r="AO913">
        <v>90</v>
      </c>
      <c r="AP913">
        <v>90</v>
      </c>
      <c r="AQ913">
        <v>1</v>
      </c>
      <c r="AR913">
        <v>80</v>
      </c>
      <c r="AS913">
        <v>100</v>
      </c>
      <c r="AT913">
        <v>100</v>
      </c>
      <c r="AU913" t="s">
        <v>29</v>
      </c>
      <c r="AV913">
        <v>100</v>
      </c>
      <c r="AW913">
        <v>100</v>
      </c>
      <c r="AX913">
        <v>100</v>
      </c>
      <c r="AY913">
        <v>100</v>
      </c>
      <c r="AZ913">
        <v>100</v>
      </c>
      <c r="BA913" t="s">
        <v>29</v>
      </c>
      <c r="BB913" t="s">
        <v>29</v>
      </c>
      <c r="BC913">
        <v>2</v>
      </c>
      <c r="BD913" t="s">
        <v>29</v>
      </c>
      <c r="BE913" t="s">
        <v>29</v>
      </c>
      <c r="BF913" t="s">
        <v>29</v>
      </c>
      <c r="BG913" t="s">
        <v>29</v>
      </c>
      <c r="BH913" t="s">
        <v>29</v>
      </c>
      <c r="BI913" t="s">
        <v>29</v>
      </c>
      <c r="BJ913" t="s">
        <v>29</v>
      </c>
      <c r="BK913" t="s">
        <v>29</v>
      </c>
      <c r="BL913" t="s">
        <v>29</v>
      </c>
      <c r="BM913" t="s">
        <v>29</v>
      </c>
      <c r="BN913" t="s">
        <v>29</v>
      </c>
      <c r="BO913" t="s">
        <v>29</v>
      </c>
      <c r="BP913" t="s">
        <v>29</v>
      </c>
      <c r="BQ913" t="s">
        <v>29</v>
      </c>
      <c r="BR913" t="s">
        <v>29</v>
      </c>
      <c r="BS913" t="s">
        <v>29</v>
      </c>
      <c r="BT913">
        <v>1</v>
      </c>
      <c r="BU913">
        <v>100</v>
      </c>
      <c r="BV913">
        <v>100</v>
      </c>
      <c r="BW913">
        <v>100</v>
      </c>
      <c r="BX913">
        <v>100</v>
      </c>
      <c r="BY913">
        <v>100</v>
      </c>
      <c r="BZ913">
        <v>100</v>
      </c>
      <c r="CA913" t="s">
        <v>29</v>
      </c>
      <c r="CB913" t="s">
        <v>29</v>
      </c>
      <c r="CC913">
        <v>100</v>
      </c>
      <c r="CD913">
        <v>100</v>
      </c>
      <c r="CE913" t="s">
        <v>29</v>
      </c>
      <c r="CF913">
        <v>100</v>
      </c>
      <c r="CG913">
        <v>100</v>
      </c>
      <c r="CH913">
        <v>100</v>
      </c>
      <c r="CI913">
        <v>100</v>
      </c>
    </row>
    <row r="914" spans="1:87" x14ac:dyDescent="0.3">
      <c r="A914">
        <v>597532</v>
      </c>
      <c r="B914">
        <v>15</v>
      </c>
      <c r="C914" t="s">
        <v>21</v>
      </c>
      <c r="D914">
        <v>241</v>
      </c>
      <c r="E914" t="s">
        <v>22</v>
      </c>
      <c r="F914" t="s">
        <v>31</v>
      </c>
      <c r="G914" t="s">
        <v>24</v>
      </c>
      <c r="H914" t="s">
        <v>25</v>
      </c>
      <c r="I914" t="s">
        <v>26</v>
      </c>
      <c r="J914" t="s">
        <v>27</v>
      </c>
      <c r="K914" s="1">
        <v>43073</v>
      </c>
      <c r="L914">
        <v>201712</v>
      </c>
      <c r="M914">
        <v>2018</v>
      </c>
      <c r="O914" t="s">
        <v>28</v>
      </c>
      <c r="P914">
        <v>1</v>
      </c>
      <c r="Q914">
        <v>468</v>
      </c>
      <c r="R914">
        <v>141</v>
      </c>
      <c r="S914">
        <v>0</v>
      </c>
      <c r="T914">
        <v>1</v>
      </c>
      <c r="U914">
        <v>4</v>
      </c>
      <c r="V914">
        <v>100</v>
      </c>
      <c r="W914">
        <v>90</v>
      </c>
      <c r="X914" t="s">
        <v>29</v>
      </c>
      <c r="Y914" t="s">
        <v>29</v>
      </c>
      <c r="Z914" t="s">
        <v>29</v>
      </c>
      <c r="AA914">
        <v>8</v>
      </c>
      <c r="AB914">
        <v>50</v>
      </c>
      <c r="AC914">
        <v>80</v>
      </c>
      <c r="AD914">
        <v>80</v>
      </c>
      <c r="AE914">
        <v>100</v>
      </c>
      <c r="AF914">
        <v>60</v>
      </c>
      <c r="AG914">
        <v>100</v>
      </c>
      <c r="AH914">
        <v>100</v>
      </c>
      <c r="AI914">
        <v>100</v>
      </c>
      <c r="AJ914">
        <v>100</v>
      </c>
      <c r="AK914">
        <v>80</v>
      </c>
      <c r="AL914" t="s">
        <v>29</v>
      </c>
      <c r="AM914">
        <v>90</v>
      </c>
      <c r="AN914">
        <v>60</v>
      </c>
      <c r="AO914">
        <v>100</v>
      </c>
      <c r="AP914">
        <v>100</v>
      </c>
      <c r="AQ914">
        <v>1</v>
      </c>
      <c r="AR914">
        <v>100</v>
      </c>
      <c r="AS914">
        <v>100</v>
      </c>
      <c r="AT914" t="s">
        <v>29</v>
      </c>
      <c r="AU914" t="s">
        <v>29</v>
      </c>
      <c r="AV914">
        <v>100</v>
      </c>
      <c r="AW914">
        <v>100</v>
      </c>
      <c r="AX914" t="s">
        <v>29</v>
      </c>
      <c r="AY914">
        <v>100</v>
      </c>
      <c r="AZ914">
        <v>100</v>
      </c>
      <c r="BA914" t="s">
        <v>29</v>
      </c>
      <c r="BB914" t="s">
        <v>29</v>
      </c>
      <c r="BC914">
        <v>2</v>
      </c>
      <c r="BD914" t="s">
        <v>29</v>
      </c>
      <c r="BE914" t="s">
        <v>29</v>
      </c>
      <c r="BF914" t="s">
        <v>29</v>
      </c>
      <c r="BG914" t="s">
        <v>29</v>
      </c>
      <c r="BH914" t="s">
        <v>29</v>
      </c>
      <c r="BI914" t="s">
        <v>29</v>
      </c>
      <c r="BJ914" t="s">
        <v>29</v>
      </c>
      <c r="BK914" t="s">
        <v>29</v>
      </c>
      <c r="BL914" t="s">
        <v>29</v>
      </c>
      <c r="BM914" t="s">
        <v>29</v>
      </c>
      <c r="BN914" t="s">
        <v>29</v>
      </c>
      <c r="BO914" t="s">
        <v>29</v>
      </c>
      <c r="BP914" t="s">
        <v>29</v>
      </c>
      <c r="BQ914" t="s">
        <v>29</v>
      </c>
      <c r="BR914" t="s">
        <v>29</v>
      </c>
      <c r="BS914" t="s">
        <v>29</v>
      </c>
      <c r="BT914">
        <v>2</v>
      </c>
      <c r="BU914" t="s">
        <v>29</v>
      </c>
      <c r="BV914" t="s">
        <v>29</v>
      </c>
      <c r="BW914" t="s">
        <v>29</v>
      </c>
      <c r="BX914" t="s">
        <v>29</v>
      </c>
      <c r="BY914" t="s">
        <v>29</v>
      </c>
      <c r="BZ914">
        <v>100</v>
      </c>
      <c r="CA914" t="s">
        <v>29</v>
      </c>
      <c r="CB914" t="s">
        <v>29</v>
      </c>
      <c r="CC914">
        <v>80</v>
      </c>
      <c r="CD914">
        <v>100</v>
      </c>
      <c r="CE914" t="s">
        <v>29</v>
      </c>
      <c r="CF914">
        <v>100</v>
      </c>
      <c r="CG914">
        <v>100</v>
      </c>
      <c r="CH914">
        <v>100</v>
      </c>
      <c r="CI914">
        <v>100</v>
      </c>
    </row>
    <row r="915" spans="1:87" x14ac:dyDescent="0.3">
      <c r="A915">
        <v>598039</v>
      </c>
      <c r="B915">
        <v>15</v>
      </c>
      <c r="C915" t="s">
        <v>21</v>
      </c>
      <c r="D915">
        <v>241</v>
      </c>
      <c r="E915" t="s">
        <v>22</v>
      </c>
      <c r="F915" t="s">
        <v>31</v>
      </c>
      <c r="G915" t="s">
        <v>24</v>
      </c>
      <c r="H915" t="s">
        <v>25</v>
      </c>
      <c r="I915" t="s">
        <v>26</v>
      </c>
      <c r="J915" t="s">
        <v>27</v>
      </c>
      <c r="K915" s="1">
        <v>43075</v>
      </c>
      <c r="L915">
        <v>201712</v>
      </c>
      <c r="M915">
        <v>2018</v>
      </c>
      <c r="O915" t="s">
        <v>28</v>
      </c>
      <c r="P915">
        <v>1</v>
      </c>
      <c r="Q915">
        <v>468</v>
      </c>
      <c r="R915">
        <v>141</v>
      </c>
      <c r="S915">
        <v>0</v>
      </c>
      <c r="T915">
        <v>-4</v>
      </c>
      <c r="U915">
        <v>2</v>
      </c>
      <c r="V915">
        <v>90</v>
      </c>
      <c r="W915">
        <v>90</v>
      </c>
      <c r="X915" t="s">
        <v>29</v>
      </c>
      <c r="Y915" t="s">
        <v>29</v>
      </c>
      <c r="Z915" t="s">
        <v>29</v>
      </c>
      <c r="AA915">
        <v>9</v>
      </c>
      <c r="AB915">
        <v>90</v>
      </c>
      <c r="AC915">
        <v>100</v>
      </c>
      <c r="AD915">
        <v>70</v>
      </c>
      <c r="AE915">
        <v>100</v>
      </c>
      <c r="AF915">
        <v>100</v>
      </c>
      <c r="AG915">
        <v>100</v>
      </c>
      <c r="AH915">
        <v>70</v>
      </c>
      <c r="AI915">
        <v>80</v>
      </c>
      <c r="AJ915">
        <v>80</v>
      </c>
      <c r="AK915">
        <v>90</v>
      </c>
      <c r="AL915" t="s">
        <v>29</v>
      </c>
      <c r="AM915">
        <v>100</v>
      </c>
      <c r="AN915">
        <v>30</v>
      </c>
      <c r="AO915">
        <v>90</v>
      </c>
      <c r="AP915">
        <v>90</v>
      </c>
      <c r="AQ915">
        <v>1</v>
      </c>
      <c r="AR915">
        <v>90</v>
      </c>
      <c r="AS915">
        <v>80</v>
      </c>
      <c r="AT915">
        <v>80</v>
      </c>
      <c r="AU915" t="s">
        <v>29</v>
      </c>
      <c r="AV915">
        <v>90</v>
      </c>
      <c r="AW915">
        <v>80</v>
      </c>
      <c r="AX915">
        <v>80</v>
      </c>
      <c r="AY915">
        <v>100</v>
      </c>
      <c r="AZ915">
        <v>100</v>
      </c>
      <c r="BA915" t="s">
        <v>29</v>
      </c>
      <c r="BB915" t="s">
        <v>29</v>
      </c>
      <c r="BC915">
        <v>2</v>
      </c>
      <c r="BD915" t="s">
        <v>29</v>
      </c>
      <c r="BE915" t="s">
        <v>29</v>
      </c>
      <c r="BF915" t="s">
        <v>29</v>
      </c>
      <c r="BG915" t="s">
        <v>29</v>
      </c>
      <c r="BH915" t="s">
        <v>29</v>
      </c>
      <c r="BI915" t="s">
        <v>29</v>
      </c>
      <c r="BJ915" t="s">
        <v>29</v>
      </c>
      <c r="BK915" t="s">
        <v>29</v>
      </c>
      <c r="BL915" t="s">
        <v>29</v>
      </c>
      <c r="BM915" t="s">
        <v>29</v>
      </c>
      <c r="BN915" t="s">
        <v>29</v>
      </c>
      <c r="BO915" t="s">
        <v>29</v>
      </c>
      <c r="BP915" t="s">
        <v>29</v>
      </c>
      <c r="BQ915" t="s">
        <v>29</v>
      </c>
      <c r="BR915" t="s">
        <v>29</v>
      </c>
      <c r="BS915" t="s">
        <v>29</v>
      </c>
      <c r="BT915">
        <v>1</v>
      </c>
      <c r="BU915">
        <v>90</v>
      </c>
      <c r="BV915">
        <v>90</v>
      </c>
      <c r="BW915">
        <v>90</v>
      </c>
      <c r="BX915">
        <v>90</v>
      </c>
      <c r="BY915">
        <v>90</v>
      </c>
      <c r="BZ915">
        <v>90</v>
      </c>
      <c r="CA915" t="s">
        <v>29</v>
      </c>
      <c r="CB915" t="s">
        <v>29</v>
      </c>
      <c r="CC915">
        <v>90</v>
      </c>
      <c r="CD915">
        <v>90</v>
      </c>
      <c r="CE915" t="s">
        <v>29</v>
      </c>
      <c r="CF915">
        <v>90</v>
      </c>
      <c r="CG915">
        <v>90</v>
      </c>
      <c r="CH915">
        <v>100</v>
      </c>
      <c r="CI915">
        <v>95</v>
      </c>
    </row>
    <row r="916" spans="1:87" x14ac:dyDescent="0.3">
      <c r="A916">
        <v>598373</v>
      </c>
      <c r="B916">
        <v>15</v>
      </c>
      <c r="C916" t="s">
        <v>21</v>
      </c>
      <c r="D916">
        <v>241</v>
      </c>
      <c r="E916" t="s">
        <v>32</v>
      </c>
      <c r="F916" t="s">
        <v>31</v>
      </c>
      <c r="G916" t="s">
        <v>24</v>
      </c>
      <c r="H916" t="s">
        <v>25</v>
      </c>
      <c r="I916" t="s">
        <v>26</v>
      </c>
      <c r="J916" t="s">
        <v>27</v>
      </c>
      <c r="K916" s="1">
        <v>43075</v>
      </c>
      <c r="L916">
        <v>201712</v>
      </c>
      <c r="M916">
        <v>2018</v>
      </c>
      <c r="O916" t="s">
        <v>28</v>
      </c>
      <c r="P916">
        <v>1</v>
      </c>
      <c r="Q916">
        <v>468</v>
      </c>
      <c r="R916">
        <v>109</v>
      </c>
      <c r="S916">
        <v>2</v>
      </c>
      <c r="T916">
        <v>-4</v>
      </c>
      <c r="U916">
        <v>1</v>
      </c>
      <c r="V916">
        <v>100</v>
      </c>
      <c r="W916">
        <v>100</v>
      </c>
      <c r="X916" t="s">
        <v>29</v>
      </c>
      <c r="Y916" t="s">
        <v>29</v>
      </c>
      <c r="Z916" t="s">
        <v>29</v>
      </c>
      <c r="AA916">
        <v>8</v>
      </c>
      <c r="AB916">
        <v>100</v>
      </c>
      <c r="AC916">
        <v>100</v>
      </c>
      <c r="AD916">
        <v>100</v>
      </c>
      <c r="AE916">
        <v>100</v>
      </c>
      <c r="AF916">
        <v>100</v>
      </c>
      <c r="AG916">
        <v>100</v>
      </c>
      <c r="AH916">
        <v>100</v>
      </c>
      <c r="AI916">
        <v>100</v>
      </c>
      <c r="AJ916">
        <v>100</v>
      </c>
      <c r="AK916">
        <v>100</v>
      </c>
      <c r="AL916" t="s">
        <v>29</v>
      </c>
      <c r="AM916">
        <v>100</v>
      </c>
      <c r="AN916">
        <v>100</v>
      </c>
      <c r="AO916">
        <v>100</v>
      </c>
      <c r="AP916">
        <v>100</v>
      </c>
      <c r="AQ916">
        <v>1</v>
      </c>
      <c r="AR916">
        <v>100</v>
      </c>
      <c r="AS916">
        <v>100</v>
      </c>
      <c r="AT916">
        <v>100</v>
      </c>
      <c r="AU916">
        <v>100</v>
      </c>
      <c r="AV916">
        <v>100</v>
      </c>
      <c r="AW916">
        <v>100</v>
      </c>
      <c r="AX916">
        <v>100</v>
      </c>
      <c r="AY916">
        <v>100</v>
      </c>
      <c r="AZ916">
        <v>100</v>
      </c>
      <c r="BA916" t="s">
        <v>29</v>
      </c>
      <c r="BB916" t="s">
        <v>29</v>
      </c>
      <c r="BC916">
        <v>2</v>
      </c>
      <c r="BD916" t="s">
        <v>29</v>
      </c>
      <c r="BE916" t="s">
        <v>29</v>
      </c>
      <c r="BF916" t="s">
        <v>29</v>
      </c>
      <c r="BG916" t="s">
        <v>29</v>
      </c>
      <c r="BH916" t="s">
        <v>29</v>
      </c>
      <c r="BI916" t="s">
        <v>29</v>
      </c>
      <c r="BJ916" t="s">
        <v>29</v>
      </c>
      <c r="BK916" t="s">
        <v>29</v>
      </c>
      <c r="BL916" t="s">
        <v>29</v>
      </c>
      <c r="BM916" t="s">
        <v>29</v>
      </c>
      <c r="BN916" t="s">
        <v>29</v>
      </c>
      <c r="BO916" t="s">
        <v>29</v>
      </c>
      <c r="BP916" t="s">
        <v>29</v>
      </c>
      <c r="BQ916" t="s">
        <v>29</v>
      </c>
      <c r="BR916" t="s">
        <v>29</v>
      </c>
      <c r="BS916" t="s">
        <v>29</v>
      </c>
      <c r="BT916">
        <v>2</v>
      </c>
      <c r="BU916" t="s">
        <v>29</v>
      </c>
      <c r="BV916" t="s">
        <v>29</v>
      </c>
      <c r="BW916" t="s">
        <v>29</v>
      </c>
      <c r="BX916" t="s">
        <v>29</v>
      </c>
      <c r="BY916" t="s">
        <v>29</v>
      </c>
      <c r="BZ916">
        <v>100</v>
      </c>
      <c r="CA916">
        <v>100</v>
      </c>
      <c r="CB916">
        <v>100</v>
      </c>
      <c r="CC916">
        <v>100</v>
      </c>
      <c r="CD916" t="s">
        <v>29</v>
      </c>
      <c r="CE916" t="s">
        <v>29</v>
      </c>
      <c r="CF916">
        <v>100</v>
      </c>
      <c r="CG916">
        <v>100</v>
      </c>
      <c r="CH916">
        <v>100</v>
      </c>
      <c r="CI916">
        <v>100</v>
      </c>
    </row>
    <row r="917" spans="1:87" x14ac:dyDescent="0.3">
      <c r="A917">
        <v>598943</v>
      </c>
      <c r="B917">
        <v>15</v>
      </c>
      <c r="C917" t="s">
        <v>21</v>
      </c>
      <c r="D917">
        <v>241</v>
      </c>
      <c r="E917" t="s">
        <v>22</v>
      </c>
      <c r="F917" t="s">
        <v>32</v>
      </c>
      <c r="G917" t="s">
        <v>24</v>
      </c>
      <c r="H917" t="s">
        <v>25</v>
      </c>
      <c r="I917" t="s">
        <v>26</v>
      </c>
      <c r="J917" t="s">
        <v>27</v>
      </c>
      <c r="K917" s="1">
        <v>43076</v>
      </c>
      <c r="L917">
        <v>201712</v>
      </c>
      <c r="M917">
        <v>2018</v>
      </c>
      <c r="O917" t="s">
        <v>28</v>
      </c>
      <c r="P917">
        <v>1</v>
      </c>
      <c r="Q917">
        <v>468</v>
      </c>
      <c r="R917">
        <v>32</v>
      </c>
      <c r="S917">
        <v>0</v>
      </c>
      <c r="T917">
        <v>2</v>
      </c>
      <c r="U917">
        <v>1</v>
      </c>
      <c r="V917">
        <v>60</v>
      </c>
      <c r="W917">
        <v>80</v>
      </c>
      <c r="X917" t="s">
        <v>29</v>
      </c>
      <c r="Y917" t="s">
        <v>29</v>
      </c>
      <c r="Z917" t="s">
        <v>29</v>
      </c>
      <c r="AA917">
        <v>8</v>
      </c>
      <c r="AB917">
        <v>80</v>
      </c>
      <c r="AC917">
        <v>80</v>
      </c>
      <c r="AD917">
        <v>40</v>
      </c>
      <c r="AE917">
        <v>40</v>
      </c>
      <c r="AF917">
        <v>40</v>
      </c>
      <c r="AG917">
        <v>30</v>
      </c>
      <c r="AH917">
        <v>30</v>
      </c>
      <c r="AI917">
        <v>50</v>
      </c>
      <c r="AJ917">
        <v>50</v>
      </c>
      <c r="AK917">
        <v>60</v>
      </c>
      <c r="AL917" t="s">
        <v>29</v>
      </c>
      <c r="AM917">
        <v>80</v>
      </c>
      <c r="AN917">
        <v>80</v>
      </c>
      <c r="AO917">
        <v>50</v>
      </c>
      <c r="AP917">
        <v>60</v>
      </c>
      <c r="AQ917">
        <v>2</v>
      </c>
      <c r="AR917" t="s">
        <v>29</v>
      </c>
      <c r="AS917" t="s">
        <v>29</v>
      </c>
      <c r="AT917">
        <v>60</v>
      </c>
      <c r="AU917" t="s">
        <v>29</v>
      </c>
      <c r="AV917">
        <v>40</v>
      </c>
      <c r="AW917">
        <v>90</v>
      </c>
      <c r="AX917" t="s">
        <v>29</v>
      </c>
      <c r="AY917">
        <v>100</v>
      </c>
      <c r="AZ917">
        <v>90</v>
      </c>
      <c r="BA917" t="s">
        <v>29</v>
      </c>
      <c r="BB917" t="s">
        <v>29</v>
      </c>
      <c r="BC917">
        <v>2</v>
      </c>
      <c r="BD917" t="s">
        <v>29</v>
      </c>
      <c r="BE917" t="s">
        <v>29</v>
      </c>
      <c r="BF917" t="s">
        <v>29</v>
      </c>
      <c r="BG917" t="s">
        <v>29</v>
      </c>
      <c r="BH917" t="s">
        <v>29</v>
      </c>
      <c r="BI917" t="s">
        <v>29</v>
      </c>
      <c r="BJ917" t="s">
        <v>29</v>
      </c>
      <c r="BK917" t="s">
        <v>29</v>
      </c>
      <c r="BL917" t="s">
        <v>29</v>
      </c>
      <c r="BM917" t="s">
        <v>29</v>
      </c>
      <c r="BN917" t="s">
        <v>29</v>
      </c>
      <c r="BO917" t="s">
        <v>29</v>
      </c>
      <c r="BP917" t="s">
        <v>29</v>
      </c>
      <c r="BQ917" t="s">
        <v>29</v>
      </c>
      <c r="BR917" t="s">
        <v>29</v>
      </c>
      <c r="BS917" t="s">
        <v>29</v>
      </c>
      <c r="BT917">
        <v>2</v>
      </c>
      <c r="BU917" t="s">
        <v>29</v>
      </c>
      <c r="BV917" t="s">
        <v>29</v>
      </c>
      <c r="BW917" t="s">
        <v>29</v>
      </c>
      <c r="BX917" t="s">
        <v>29</v>
      </c>
      <c r="BY917" t="s">
        <v>29</v>
      </c>
      <c r="BZ917">
        <v>70</v>
      </c>
      <c r="CA917" t="s">
        <v>29</v>
      </c>
      <c r="CB917" t="s">
        <v>29</v>
      </c>
      <c r="CC917">
        <v>90</v>
      </c>
      <c r="CD917" t="s">
        <v>29</v>
      </c>
      <c r="CE917" t="s">
        <v>29</v>
      </c>
      <c r="CF917">
        <v>70</v>
      </c>
      <c r="CG917">
        <v>70</v>
      </c>
      <c r="CH917">
        <v>80</v>
      </c>
      <c r="CI917">
        <v>75</v>
      </c>
    </row>
    <row r="918" spans="1:87" x14ac:dyDescent="0.3">
      <c r="A918">
        <v>601061</v>
      </c>
      <c r="B918">
        <v>15</v>
      </c>
      <c r="C918" t="s">
        <v>21</v>
      </c>
      <c r="D918">
        <v>241</v>
      </c>
      <c r="E918" t="s">
        <v>22</v>
      </c>
      <c r="F918" t="s">
        <v>31</v>
      </c>
      <c r="G918" t="s">
        <v>24</v>
      </c>
      <c r="H918" t="s">
        <v>25</v>
      </c>
      <c r="I918" t="s">
        <v>26</v>
      </c>
      <c r="J918" t="s">
        <v>27</v>
      </c>
      <c r="K918" s="1">
        <v>43080</v>
      </c>
      <c r="L918">
        <v>201712</v>
      </c>
      <c r="M918">
        <v>2018</v>
      </c>
      <c r="O918" t="s">
        <v>28</v>
      </c>
      <c r="P918">
        <v>1</v>
      </c>
      <c r="Q918">
        <v>468</v>
      </c>
      <c r="R918">
        <v>141</v>
      </c>
      <c r="S918">
        <v>0</v>
      </c>
      <c r="T918">
        <v>-7</v>
      </c>
      <c r="U918">
        <v>1</v>
      </c>
      <c r="V918">
        <v>100</v>
      </c>
      <c r="W918">
        <v>100</v>
      </c>
      <c r="X918" t="s">
        <v>29</v>
      </c>
      <c r="Y918" t="s">
        <v>29</v>
      </c>
      <c r="Z918" t="s">
        <v>29</v>
      </c>
      <c r="AA918">
        <v>8</v>
      </c>
      <c r="AB918">
        <v>90</v>
      </c>
      <c r="AC918">
        <v>100</v>
      </c>
      <c r="AD918">
        <v>90</v>
      </c>
      <c r="AE918">
        <v>90</v>
      </c>
      <c r="AF918">
        <v>80</v>
      </c>
      <c r="AG918">
        <v>90</v>
      </c>
      <c r="AH918">
        <v>80</v>
      </c>
      <c r="AI918">
        <v>80</v>
      </c>
      <c r="AJ918">
        <v>90</v>
      </c>
      <c r="AK918">
        <v>100</v>
      </c>
      <c r="AL918" t="s">
        <v>29</v>
      </c>
      <c r="AM918">
        <v>100</v>
      </c>
      <c r="AN918">
        <v>100</v>
      </c>
      <c r="AO918">
        <v>90</v>
      </c>
      <c r="AP918">
        <v>90</v>
      </c>
      <c r="AQ918">
        <v>1</v>
      </c>
      <c r="AR918">
        <v>90</v>
      </c>
      <c r="AS918">
        <v>100</v>
      </c>
      <c r="AT918">
        <v>90</v>
      </c>
      <c r="AU918">
        <v>100</v>
      </c>
      <c r="AV918">
        <v>80</v>
      </c>
      <c r="AW918">
        <v>100</v>
      </c>
      <c r="AX918">
        <v>90</v>
      </c>
      <c r="AY918">
        <v>90</v>
      </c>
      <c r="AZ918">
        <v>100</v>
      </c>
      <c r="BA918" t="s">
        <v>29</v>
      </c>
      <c r="BB918" t="s">
        <v>29</v>
      </c>
      <c r="BC918">
        <v>2</v>
      </c>
      <c r="BD918" t="s">
        <v>29</v>
      </c>
      <c r="BE918" t="s">
        <v>29</v>
      </c>
      <c r="BF918" t="s">
        <v>29</v>
      </c>
      <c r="BG918" t="s">
        <v>29</v>
      </c>
      <c r="BH918" t="s">
        <v>29</v>
      </c>
      <c r="BI918" t="s">
        <v>29</v>
      </c>
      <c r="BJ918" t="s">
        <v>29</v>
      </c>
      <c r="BK918" t="s">
        <v>29</v>
      </c>
      <c r="BL918" t="s">
        <v>29</v>
      </c>
      <c r="BM918" t="s">
        <v>29</v>
      </c>
      <c r="BN918" t="s">
        <v>29</v>
      </c>
      <c r="BO918" t="s">
        <v>29</v>
      </c>
      <c r="BP918" t="s">
        <v>29</v>
      </c>
      <c r="BQ918" t="s">
        <v>29</v>
      </c>
      <c r="BR918" t="s">
        <v>29</v>
      </c>
      <c r="BS918" t="s">
        <v>29</v>
      </c>
      <c r="BT918">
        <v>1</v>
      </c>
      <c r="BU918">
        <v>100</v>
      </c>
      <c r="BV918">
        <v>100</v>
      </c>
      <c r="BW918">
        <v>100</v>
      </c>
      <c r="BX918">
        <v>90</v>
      </c>
      <c r="BY918">
        <v>100</v>
      </c>
      <c r="BZ918">
        <v>90</v>
      </c>
      <c r="CA918">
        <v>90</v>
      </c>
      <c r="CB918">
        <v>90</v>
      </c>
      <c r="CC918">
        <v>90</v>
      </c>
      <c r="CD918">
        <v>100</v>
      </c>
      <c r="CE918" t="s">
        <v>29</v>
      </c>
      <c r="CF918">
        <v>100</v>
      </c>
      <c r="CG918">
        <v>100</v>
      </c>
      <c r="CH918">
        <v>100</v>
      </c>
      <c r="CI918">
        <v>100</v>
      </c>
    </row>
    <row r="919" spans="1:87" x14ac:dyDescent="0.3">
      <c r="A919">
        <v>602466</v>
      </c>
      <c r="B919">
        <v>15</v>
      </c>
      <c r="C919" t="s">
        <v>21</v>
      </c>
      <c r="D919">
        <v>241</v>
      </c>
      <c r="E919" t="s">
        <v>22</v>
      </c>
      <c r="F919" t="s">
        <v>31</v>
      </c>
      <c r="G919" t="s">
        <v>24</v>
      </c>
      <c r="H919" t="s">
        <v>25</v>
      </c>
      <c r="I919" t="s">
        <v>26</v>
      </c>
      <c r="J919" t="s">
        <v>27</v>
      </c>
      <c r="K919" s="1">
        <v>43083</v>
      </c>
      <c r="L919">
        <v>201712</v>
      </c>
      <c r="M919">
        <v>2018</v>
      </c>
      <c r="O919" t="s">
        <v>28</v>
      </c>
      <c r="P919">
        <v>1</v>
      </c>
      <c r="Q919">
        <v>468</v>
      </c>
      <c r="R919">
        <v>141</v>
      </c>
      <c r="S919">
        <v>0</v>
      </c>
      <c r="T919">
        <v>-6</v>
      </c>
      <c r="U919">
        <v>4</v>
      </c>
      <c r="V919">
        <v>100</v>
      </c>
      <c r="W919">
        <v>100</v>
      </c>
      <c r="X919" t="s">
        <v>29</v>
      </c>
      <c r="Y919" t="s">
        <v>29</v>
      </c>
      <c r="Z919" t="s">
        <v>29</v>
      </c>
      <c r="AA919">
        <v>9</v>
      </c>
      <c r="AB919">
        <v>80</v>
      </c>
      <c r="AC919">
        <v>80</v>
      </c>
      <c r="AD919">
        <v>90</v>
      </c>
      <c r="AE919">
        <v>90</v>
      </c>
      <c r="AF919">
        <v>90</v>
      </c>
      <c r="AG919">
        <v>100</v>
      </c>
      <c r="AH919">
        <v>90</v>
      </c>
      <c r="AI919">
        <v>90</v>
      </c>
      <c r="AJ919">
        <v>90</v>
      </c>
      <c r="AK919">
        <v>100</v>
      </c>
      <c r="AL919" t="s">
        <v>29</v>
      </c>
      <c r="AM919">
        <v>100</v>
      </c>
      <c r="AN919">
        <v>0</v>
      </c>
      <c r="AO919">
        <v>90</v>
      </c>
      <c r="AP919">
        <v>90</v>
      </c>
      <c r="AQ919">
        <v>2</v>
      </c>
      <c r="AR919" t="s">
        <v>29</v>
      </c>
      <c r="AS919" t="s">
        <v>29</v>
      </c>
      <c r="AT919">
        <v>100</v>
      </c>
      <c r="AU919">
        <v>90</v>
      </c>
      <c r="AV919">
        <v>100</v>
      </c>
      <c r="AW919">
        <v>90</v>
      </c>
      <c r="AX919">
        <v>40</v>
      </c>
      <c r="AY919">
        <v>90</v>
      </c>
      <c r="AZ919">
        <v>100</v>
      </c>
      <c r="BA919" t="s">
        <v>29</v>
      </c>
      <c r="BB919" t="s">
        <v>29</v>
      </c>
      <c r="BC919">
        <v>2</v>
      </c>
      <c r="BD919" t="s">
        <v>29</v>
      </c>
      <c r="BE919" t="s">
        <v>29</v>
      </c>
      <c r="BF919" t="s">
        <v>29</v>
      </c>
      <c r="BG919" t="s">
        <v>29</v>
      </c>
      <c r="BH919" t="s">
        <v>29</v>
      </c>
      <c r="BI919" t="s">
        <v>29</v>
      </c>
      <c r="BJ919" t="s">
        <v>29</v>
      </c>
      <c r="BK919" t="s">
        <v>29</v>
      </c>
      <c r="BL919" t="s">
        <v>29</v>
      </c>
      <c r="BM919" t="s">
        <v>29</v>
      </c>
      <c r="BN919" t="s">
        <v>29</v>
      </c>
      <c r="BO919" t="s">
        <v>29</v>
      </c>
      <c r="BP919" t="s">
        <v>29</v>
      </c>
      <c r="BQ919" t="s">
        <v>29</v>
      </c>
      <c r="BR919" t="s">
        <v>29</v>
      </c>
      <c r="BS919" t="s">
        <v>29</v>
      </c>
      <c r="BT919">
        <v>1</v>
      </c>
      <c r="BU919">
        <v>100</v>
      </c>
      <c r="BV919">
        <v>100</v>
      </c>
      <c r="BW919">
        <v>100</v>
      </c>
      <c r="BX919">
        <v>100</v>
      </c>
      <c r="BY919">
        <v>100</v>
      </c>
      <c r="BZ919">
        <v>80</v>
      </c>
      <c r="CA919">
        <v>90</v>
      </c>
      <c r="CB919">
        <v>90</v>
      </c>
      <c r="CC919">
        <v>80</v>
      </c>
      <c r="CD919">
        <v>90</v>
      </c>
      <c r="CE919" t="s">
        <v>29</v>
      </c>
      <c r="CF919">
        <v>90</v>
      </c>
      <c r="CG919">
        <v>90</v>
      </c>
      <c r="CH919">
        <v>100</v>
      </c>
      <c r="CI919">
        <v>95</v>
      </c>
    </row>
    <row r="920" spans="1:87" x14ac:dyDescent="0.3">
      <c r="A920">
        <v>602989</v>
      </c>
      <c r="B920">
        <v>15</v>
      </c>
      <c r="C920" t="s">
        <v>21</v>
      </c>
      <c r="D920">
        <v>241</v>
      </c>
      <c r="E920" t="s">
        <v>22</v>
      </c>
      <c r="F920" t="s">
        <v>31</v>
      </c>
      <c r="G920" t="s">
        <v>24</v>
      </c>
      <c r="H920" t="s">
        <v>25</v>
      </c>
      <c r="I920" t="s">
        <v>26</v>
      </c>
      <c r="J920" t="s">
        <v>27</v>
      </c>
      <c r="K920" s="1">
        <v>43084</v>
      </c>
      <c r="L920">
        <v>201712</v>
      </c>
      <c r="M920">
        <v>2018</v>
      </c>
      <c r="O920" t="s">
        <v>28</v>
      </c>
      <c r="P920">
        <v>1</v>
      </c>
      <c r="Q920">
        <v>468</v>
      </c>
      <c r="R920">
        <v>141</v>
      </c>
      <c r="S920">
        <v>0</v>
      </c>
      <c r="T920">
        <v>0</v>
      </c>
      <c r="U920">
        <v>2</v>
      </c>
      <c r="V920">
        <v>100</v>
      </c>
      <c r="W920">
        <v>100</v>
      </c>
      <c r="X920" t="s">
        <v>29</v>
      </c>
      <c r="Y920" t="s">
        <v>29</v>
      </c>
      <c r="Z920" t="s">
        <v>29</v>
      </c>
      <c r="AA920">
        <v>8</v>
      </c>
      <c r="AB920">
        <v>90</v>
      </c>
      <c r="AC920">
        <v>90</v>
      </c>
      <c r="AD920">
        <v>90</v>
      </c>
      <c r="AE920">
        <v>90</v>
      </c>
      <c r="AF920">
        <v>100</v>
      </c>
      <c r="AG920">
        <v>100</v>
      </c>
      <c r="AH920">
        <v>100</v>
      </c>
      <c r="AI920">
        <v>100</v>
      </c>
      <c r="AJ920">
        <v>100</v>
      </c>
      <c r="AK920">
        <v>100</v>
      </c>
      <c r="AL920" t="s">
        <v>29</v>
      </c>
      <c r="AM920">
        <v>90</v>
      </c>
      <c r="AN920">
        <v>90</v>
      </c>
      <c r="AO920">
        <v>100</v>
      </c>
      <c r="AP920">
        <v>100</v>
      </c>
      <c r="AQ920">
        <v>1</v>
      </c>
      <c r="AR920">
        <v>80</v>
      </c>
      <c r="AS920">
        <v>80</v>
      </c>
      <c r="AT920" t="s">
        <v>29</v>
      </c>
      <c r="AU920" t="s">
        <v>29</v>
      </c>
      <c r="AV920">
        <v>100</v>
      </c>
      <c r="AW920">
        <v>100</v>
      </c>
      <c r="AX920">
        <v>100</v>
      </c>
      <c r="AY920">
        <v>100</v>
      </c>
      <c r="AZ920">
        <v>100</v>
      </c>
      <c r="BA920" t="s">
        <v>29</v>
      </c>
      <c r="BB920" t="s">
        <v>29</v>
      </c>
      <c r="BC920">
        <v>2</v>
      </c>
      <c r="BD920" t="s">
        <v>29</v>
      </c>
      <c r="BE920" t="s">
        <v>29</v>
      </c>
      <c r="BF920" t="s">
        <v>29</v>
      </c>
      <c r="BG920" t="s">
        <v>29</v>
      </c>
      <c r="BH920" t="s">
        <v>29</v>
      </c>
      <c r="BI920" t="s">
        <v>29</v>
      </c>
      <c r="BJ920" t="s">
        <v>29</v>
      </c>
      <c r="BK920" t="s">
        <v>29</v>
      </c>
      <c r="BL920" t="s">
        <v>29</v>
      </c>
      <c r="BM920" t="s">
        <v>29</v>
      </c>
      <c r="BN920" t="s">
        <v>29</v>
      </c>
      <c r="BO920" t="s">
        <v>29</v>
      </c>
      <c r="BP920" t="s">
        <v>29</v>
      </c>
      <c r="BQ920" t="s">
        <v>29</v>
      </c>
      <c r="BR920" t="s">
        <v>29</v>
      </c>
      <c r="BS920" t="s">
        <v>29</v>
      </c>
      <c r="BT920">
        <v>2</v>
      </c>
      <c r="BU920" t="s">
        <v>29</v>
      </c>
      <c r="BV920" t="s">
        <v>29</v>
      </c>
      <c r="BW920" t="s">
        <v>29</v>
      </c>
      <c r="BX920" t="s">
        <v>29</v>
      </c>
      <c r="BY920" t="s">
        <v>29</v>
      </c>
      <c r="BZ920">
        <v>90</v>
      </c>
      <c r="CA920">
        <v>90</v>
      </c>
      <c r="CB920">
        <v>90</v>
      </c>
      <c r="CC920">
        <v>90</v>
      </c>
      <c r="CD920">
        <v>90</v>
      </c>
      <c r="CE920" t="s">
        <v>29</v>
      </c>
      <c r="CF920">
        <v>100</v>
      </c>
      <c r="CG920">
        <v>100</v>
      </c>
      <c r="CH920">
        <v>100</v>
      </c>
      <c r="CI920">
        <v>100</v>
      </c>
    </row>
    <row r="921" spans="1:87" x14ac:dyDescent="0.3">
      <c r="A921">
        <v>603525</v>
      </c>
      <c r="B921">
        <v>15</v>
      </c>
      <c r="C921" t="s">
        <v>21</v>
      </c>
      <c r="D921">
        <v>241</v>
      </c>
      <c r="E921" t="s">
        <v>22</v>
      </c>
      <c r="F921" t="s">
        <v>31</v>
      </c>
      <c r="G921" t="s">
        <v>24</v>
      </c>
      <c r="H921" t="s">
        <v>25</v>
      </c>
      <c r="I921" t="s">
        <v>26</v>
      </c>
      <c r="J921" t="s">
        <v>27</v>
      </c>
      <c r="K921" s="1">
        <v>43085</v>
      </c>
      <c r="L921">
        <v>201712</v>
      </c>
      <c r="M921">
        <v>2018</v>
      </c>
      <c r="O921" t="s">
        <v>28</v>
      </c>
      <c r="P921">
        <v>1</v>
      </c>
      <c r="Q921">
        <v>468</v>
      </c>
      <c r="R921">
        <v>141</v>
      </c>
      <c r="S921">
        <v>0</v>
      </c>
      <c r="T921">
        <v>-2</v>
      </c>
      <c r="U921">
        <v>2</v>
      </c>
      <c r="V921">
        <v>100</v>
      </c>
      <c r="W921">
        <v>100</v>
      </c>
      <c r="X921" t="s">
        <v>29</v>
      </c>
      <c r="Y921" t="s">
        <v>29</v>
      </c>
      <c r="Z921" t="s">
        <v>29</v>
      </c>
      <c r="AA921">
        <v>8</v>
      </c>
      <c r="AB921">
        <v>100</v>
      </c>
      <c r="AC921">
        <v>100</v>
      </c>
      <c r="AD921">
        <v>50</v>
      </c>
      <c r="AE921">
        <v>50</v>
      </c>
      <c r="AF921">
        <v>100</v>
      </c>
      <c r="AG921">
        <v>100</v>
      </c>
      <c r="AH921">
        <v>100</v>
      </c>
      <c r="AI921">
        <v>100</v>
      </c>
      <c r="AJ921">
        <v>100</v>
      </c>
      <c r="AK921">
        <v>100</v>
      </c>
      <c r="AL921" t="s">
        <v>29</v>
      </c>
      <c r="AM921">
        <v>100</v>
      </c>
      <c r="AN921">
        <v>100</v>
      </c>
      <c r="AO921">
        <v>100</v>
      </c>
      <c r="AP921">
        <v>100</v>
      </c>
      <c r="AQ921">
        <v>2</v>
      </c>
      <c r="AR921" t="s">
        <v>29</v>
      </c>
      <c r="AS921" t="s">
        <v>29</v>
      </c>
      <c r="AT921">
        <v>80</v>
      </c>
      <c r="AU921">
        <v>100</v>
      </c>
      <c r="AV921">
        <v>100</v>
      </c>
      <c r="AW921">
        <v>100</v>
      </c>
      <c r="AX921">
        <v>100</v>
      </c>
      <c r="AY921">
        <v>100</v>
      </c>
      <c r="AZ921">
        <v>100</v>
      </c>
      <c r="BA921" t="s">
        <v>29</v>
      </c>
      <c r="BB921" t="s">
        <v>29</v>
      </c>
      <c r="BC921">
        <v>2</v>
      </c>
      <c r="BD921" t="s">
        <v>29</v>
      </c>
      <c r="BE921" t="s">
        <v>29</v>
      </c>
      <c r="BF921" t="s">
        <v>29</v>
      </c>
      <c r="BG921" t="s">
        <v>29</v>
      </c>
      <c r="BH921" t="s">
        <v>29</v>
      </c>
      <c r="BI921" t="s">
        <v>29</v>
      </c>
      <c r="BJ921" t="s">
        <v>29</v>
      </c>
      <c r="BK921" t="s">
        <v>29</v>
      </c>
      <c r="BL921" t="s">
        <v>29</v>
      </c>
      <c r="BM921" t="s">
        <v>29</v>
      </c>
      <c r="BN921" t="s">
        <v>29</v>
      </c>
      <c r="BO921" t="s">
        <v>29</v>
      </c>
      <c r="BP921" t="s">
        <v>29</v>
      </c>
      <c r="BQ921" t="s">
        <v>29</v>
      </c>
      <c r="BR921" t="s">
        <v>29</v>
      </c>
      <c r="BS921" t="s">
        <v>29</v>
      </c>
      <c r="BT921">
        <v>2</v>
      </c>
      <c r="BU921" t="s">
        <v>29</v>
      </c>
      <c r="BV921" t="s">
        <v>29</v>
      </c>
      <c r="BW921" t="s">
        <v>29</v>
      </c>
      <c r="BX921" t="s">
        <v>29</v>
      </c>
      <c r="BY921" t="s">
        <v>29</v>
      </c>
      <c r="BZ921">
        <v>100</v>
      </c>
      <c r="CA921" t="s">
        <v>29</v>
      </c>
      <c r="CB921" t="s">
        <v>29</v>
      </c>
      <c r="CC921">
        <v>100</v>
      </c>
      <c r="CD921">
        <v>100</v>
      </c>
      <c r="CE921" t="s">
        <v>29</v>
      </c>
      <c r="CF921">
        <v>100</v>
      </c>
      <c r="CG921">
        <v>100</v>
      </c>
      <c r="CH921">
        <v>100</v>
      </c>
      <c r="CI921">
        <v>100</v>
      </c>
    </row>
    <row r="922" spans="1:87" x14ac:dyDescent="0.3">
      <c r="A922">
        <v>603977</v>
      </c>
      <c r="B922">
        <v>15</v>
      </c>
      <c r="C922" t="s">
        <v>21</v>
      </c>
      <c r="D922">
        <v>241</v>
      </c>
      <c r="E922" t="s">
        <v>22</v>
      </c>
      <c r="F922" t="s">
        <v>31</v>
      </c>
      <c r="G922" t="s">
        <v>24</v>
      </c>
      <c r="H922" t="s">
        <v>25</v>
      </c>
      <c r="I922" t="s">
        <v>26</v>
      </c>
      <c r="J922" t="s">
        <v>27</v>
      </c>
      <c r="K922" s="1">
        <v>43086</v>
      </c>
      <c r="L922">
        <v>201712</v>
      </c>
      <c r="M922">
        <v>2018</v>
      </c>
      <c r="O922" t="s">
        <v>28</v>
      </c>
      <c r="P922">
        <v>1</v>
      </c>
      <c r="Q922">
        <v>468</v>
      </c>
      <c r="R922">
        <v>141</v>
      </c>
      <c r="S922">
        <v>0</v>
      </c>
      <c r="T922">
        <v>2</v>
      </c>
      <c r="U922">
        <v>2</v>
      </c>
      <c r="V922">
        <v>100</v>
      </c>
      <c r="W922" t="s">
        <v>29</v>
      </c>
      <c r="X922" t="s">
        <v>29</v>
      </c>
      <c r="Y922" t="s">
        <v>29</v>
      </c>
      <c r="Z922" t="s">
        <v>29</v>
      </c>
      <c r="AA922">
        <v>8</v>
      </c>
      <c r="AB922">
        <v>100</v>
      </c>
      <c r="AC922">
        <v>100</v>
      </c>
      <c r="AD922">
        <v>90</v>
      </c>
      <c r="AE922">
        <v>90</v>
      </c>
      <c r="AF922">
        <v>90</v>
      </c>
      <c r="AG922">
        <v>90</v>
      </c>
      <c r="AH922">
        <v>90</v>
      </c>
      <c r="AI922">
        <v>90</v>
      </c>
      <c r="AJ922">
        <v>90</v>
      </c>
      <c r="AK922">
        <v>90</v>
      </c>
      <c r="AL922" t="s">
        <v>29</v>
      </c>
      <c r="AM922">
        <v>90</v>
      </c>
      <c r="AN922">
        <v>90</v>
      </c>
      <c r="AO922">
        <v>90</v>
      </c>
      <c r="AP922">
        <v>90</v>
      </c>
      <c r="AQ922">
        <v>2</v>
      </c>
      <c r="AR922" t="s">
        <v>29</v>
      </c>
      <c r="AS922" t="s">
        <v>29</v>
      </c>
      <c r="AT922">
        <v>100</v>
      </c>
      <c r="AU922" t="s">
        <v>29</v>
      </c>
      <c r="AV922">
        <v>90</v>
      </c>
      <c r="AW922">
        <v>90</v>
      </c>
      <c r="AX922">
        <v>90</v>
      </c>
      <c r="AY922">
        <v>90</v>
      </c>
      <c r="AZ922">
        <v>90</v>
      </c>
      <c r="BA922" t="s">
        <v>29</v>
      </c>
      <c r="BB922" t="s">
        <v>29</v>
      </c>
      <c r="BC922">
        <v>2</v>
      </c>
      <c r="BD922" t="s">
        <v>29</v>
      </c>
      <c r="BE922" t="s">
        <v>29</v>
      </c>
      <c r="BF922" t="s">
        <v>29</v>
      </c>
      <c r="BG922" t="s">
        <v>29</v>
      </c>
      <c r="BH922" t="s">
        <v>29</v>
      </c>
      <c r="BI922" t="s">
        <v>29</v>
      </c>
      <c r="BJ922" t="s">
        <v>29</v>
      </c>
      <c r="BK922" t="s">
        <v>29</v>
      </c>
      <c r="BL922" t="s">
        <v>29</v>
      </c>
      <c r="BM922" t="s">
        <v>29</v>
      </c>
      <c r="BN922" t="s">
        <v>29</v>
      </c>
      <c r="BO922" t="s">
        <v>29</v>
      </c>
      <c r="BP922" t="s">
        <v>29</v>
      </c>
      <c r="BQ922" t="s">
        <v>29</v>
      </c>
      <c r="BR922" t="s">
        <v>29</v>
      </c>
      <c r="BS922" t="s">
        <v>29</v>
      </c>
      <c r="BT922">
        <v>1</v>
      </c>
      <c r="BU922">
        <v>20</v>
      </c>
      <c r="BV922">
        <v>90</v>
      </c>
      <c r="BW922">
        <v>10</v>
      </c>
      <c r="BX922">
        <v>0</v>
      </c>
      <c r="BY922">
        <v>10</v>
      </c>
      <c r="BZ922">
        <v>70</v>
      </c>
      <c r="CA922">
        <v>80</v>
      </c>
      <c r="CB922">
        <v>80</v>
      </c>
      <c r="CC922">
        <v>80</v>
      </c>
      <c r="CD922">
        <v>80</v>
      </c>
      <c r="CE922" t="s">
        <v>29</v>
      </c>
      <c r="CF922">
        <v>80</v>
      </c>
      <c r="CG922">
        <v>80</v>
      </c>
      <c r="CH922">
        <v>90</v>
      </c>
      <c r="CI922">
        <v>85</v>
      </c>
    </row>
    <row r="923" spans="1:87" x14ac:dyDescent="0.3">
      <c r="A923">
        <v>603979</v>
      </c>
      <c r="B923">
        <v>15</v>
      </c>
      <c r="C923" t="s">
        <v>21</v>
      </c>
      <c r="D923">
        <v>241</v>
      </c>
      <c r="E923" t="s">
        <v>22</v>
      </c>
      <c r="F923" t="s">
        <v>23</v>
      </c>
      <c r="G923" t="s">
        <v>24</v>
      </c>
      <c r="H923" t="s">
        <v>25</v>
      </c>
      <c r="I923" t="s">
        <v>26</v>
      </c>
      <c r="J923" t="s">
        <v>27</v>
      </c>
      <c r="K923" s="1">
        <v>43086</v>
      </c>
      <c r="L923">
        <v>201712</v>
      </c>
      <c r="M923">
        <v>2018</v>
      </c>
      <c r="O923" t="s">
        <v>28</v>
      </c>
      <c r="P923">
        <v>1</v>
      </c>
      <c r="Q923">
        <v>468</v>
      </c>
      <c r="R923">
        <v>114</v>
      </c>
      <c r="S923">
        <v>0</v>
      </c>
      <c r="T923">
        <v>7</v>
      </c>
      <c r="U923">
        <v>4</v>
      </c>
      <c r="V923">
        <v>100</v>
      </c>
      <c r="W923">
        <v>100</v>
      </c>
      <c r="X923" t="s">
        <v>29</v>
      </c>
      <c r="Y923" t="s">
        <v>29</v>
      </c>
      <c r="Z923" t="s">
        <v>29</v>
      </c>
      <c r="AA923">
        <v>8</v>
      </c>
      <c r="AB923">
        <v>100</v>
      </c>
      <c r="AC923">
        <v>100</v>
      </c>
      <c r="AD923">
        <v>100</v>
      </c>
      <c r="AE923">
        <v>100</v>
      </c>
      <c r="AF923">
        <v>100</v>
      </c>
      <c r="AG923">
        <v>100</v>
      </c>
      <c r="AH923">
        <v>100</v>
      </c>
      <c r="AI923">
        <v>100</v>
      </c>
      <c r="AJ923">
        <v>100</v>
      </c>
      <c r="AK923">
        <v>90</v>
      </c>
      <c r="AL923" t="s">
        <v>29</v>
      </c>
      <c r="AM923">
        <v>100</v>
      </c>
      <c r="AN923">
        <v>0</v>
      </c>
      <c r="AO923">
        <v>100</v>
      </c>
      <c r="AP923">
        <v>100</v>
      </c>
      <c r="AQ923">
        <v>2</v>
      </c>
      <c r="AR923" t="s">
        <v>29</v>
      </c>
      <c r="AS923" t="s">
        <v>29</v>
      </c>
      <c r="AT923">
        <v>100</v>
      </c>
      <c r="AU923">
        <v>100</v>
      </c>
      <c r="AV923">
        <v>100</v>
      </c>
      <c r="AW923">
        <v>100</v>
      </c>
      <c r="AX923">
        <v>100</v>
      </c>
      <c r="AY923">
        <v>100</v>
      </c>
      <c r="AZ923">
        <v>100</v>
      </c>
      <c r="BA923" t="s">
        <v>29</v>
      </c>
      <c r="BB923" t="s">
        <v>29</v>
      </c>
      <c r="BC923">
        <v>2</v>
      </c>
      <c r="BD923" t="s">
        <v>29</v>
      </c>
      <c r="BE923" t="s">
        <v>29</v>
      </c>
      <c r="BF923" t="s">
        <v>29</v>
      </c>
      <c r="BG923" t="s">
        <v>29</v>
      </c>
      <c r="BH923" t="s">
        <v>29</v>
      </c>
      <c r="BI923" t="s">
        <v>29</v>
      </c>
      <c r="BJ923" t="s">
        <v>29</v>
      </c>
      <c r="BK923" t="s">
        <v>29</v>
      </c>
      <c r="BL923" t="s">
        <v>29</v>
      </c>
      <c r="BM923" t="s">
        <v>29</v>
      </c>
      <c r="BN923" t="s">
        <v>29</v>
      </c>
      <c r="BO923" t="s">
        <v>29</v>
      </c>
      <c r="BP923" t="s">
        <v>29</v>
      </c>
      <c r="BQ923" t="s">
        <v>29</v>
      </c>
      <c r="BR923" t="s">
        <v>29</v>
      </c>
      <c r="BS923" t="s">
        <v>29</v>
      </c>
      <c r="BT923">
        <v>1</v>
      </c>
      <c r="BU923">
        <v>50</v>
      </c>
      <c r="BV923">
        <v>50</v>
      </c>
      <c r="BW923">
        <v>50</v>
      </c>
      <c r="BX923">
        <v>50</v>
      </c>
      <c r="BY923">
        <v>0</v>
      </c>
      <c r="BZ923">
        <v>100</v>
      </c>
      <c r="CA923">
        <v>100</v>
      </c>
      <c r="CB923">
        <v>100</v>
      </c>
      <c r="CC923">
        <v>100</v>
      </c>
      <c r="CD923">
        <v>100</v>
      </c>
      <c r="CE923" t="s">
        <v>29</v>
      </c>
      <c r="CF923">
        <v>100</v>
      </c>
      <c r="CG923">
        <v>100</v>
      </c>
      <c r="CH923">
        <v>100</v>
      </c>
      <c r="CI923">
        <v>100</v>
      </c>
    </row>
    <row r="924" spans="1:87" x14ac:dyDescent="0.3">
      <c r="A924">
        <v>605965</v>
      </c>
      <c r="B924">
        <v>15</v>
      </c>
      <c r="C924" t="s">
        <v>21</v>
      </c>
      <c r="D924">
        <v>241</v>
      </c>
      <c r="E924" t="s">
        <v>22</v>
      </c>
      <c r="F924" t="s">
        <v>31</v>
      </c>
      <c r="G924" t="s">
        <v>24</v>
      </c>
      <c r="H924" t="s">
        <v>25</v>
      </c>
      <c r="I924" t="s">
        <v>26</v>
      </c>
      <c r="J924" t="s">
        <v>27</v>
      </c>
      <c r="K924" s="1">
        <v>43090</v>
      </c>
      <c r="L924">
        <v>201712</v>
      </c>
      <c r="M924">
        <v>2018</v>
      </c>
      <c r="O924" t="s">
        <v>28</v>
      </c>
      <c r="P924">
        <v>1</v>
      </c>
      <c r="Q924">
        <v>468</v>
      </c>
      <c r="R924">
        <v>141</v>
      </c>
      <c r="S924">
        <v>0</v>
      </c>
      <c r="T924">
        <v>-2</v>
      </c>
      <c r="U924">
        <v>4</v>
      </c>
      <c r="V924">
        <v>100</v>
      </c>
      <c r="W924">
        <v>100</v>
      </c>
      <c r="X924" t="s">
        <v>29</v>
      </c>
      <c r="Y924" t="s">
        <v>29</v>
      </c>
      <c r="Z924" t="s">
        <v>29</v>
      </c>
      <c r="AA924">
        <v>8</v>
      </c>
      <c r="AB924">
        <v>100</v>
      </c>
      <c r="AC924">
        <v>100</v>
      </c>
      <c r="AD924">
        <v>100</v>
      </c>
      <c r="AE924">
        <v>100</v>
      </c>
      <c r="AF924">
        <v>100</v>
      </c>
      <c r="AG924">
        <v>100</v>
      </c>
      <c r="AH924">
        <v>70</v>
      </c>
      <c r="AI924">
        <v>90</v>
      </c>
      <c r="AJ924">
        <v>90</v>
      </c>
      <c r="AK924">
        <v>90</v>
      </c>
      <c r="AL924" t="s">
        <v>29</v>
      </c>
      <c r="AM924">
        <v>90</v>
      </c>
      <c r="AN924">
        <v>90</v>
      </c>
      <c r="AO924">
        <v>90</v>
      </c>
      <c r="AP924">
        <v>90</v>
      </c>
      <c r="AQ924">
        <v>2</v>
      </c>
      <c r="AR924" t="s">
        <v>29</v>
      </c>
      <c r="AS924" t="s">
        <v>29</v>
      </c>
      <c r="AT924">
        <v>100</v>
      </c>
      <c r="AU924">
        <v>100</v>
      </c>
      <c r="AV924">
        <v>100</v>
      </c>
      <c r="AW924">
        <v>100</v>
      </c>
      <c r="AX924">
        <v>100</v>
      </c>
      <c r="AY924">
        <v>100</v>
      </c>
      <c r="AZ924">
        <v>100</v>
      </c>
      <c r="BA924" t="s">
        <v>29</v>
      </c>
      <c r="BB924" t="s">
        <v>29</v>
      </c>
      <c r="BC924">
        <v>2</v>
      </c>
      <c r="BD924" t="s">
        <v>29</v>
      </c>
      <c r="BE924" t="s">
        <v>29</v>
      </c>
      <c r="BF924" t="s">
        <v>29</v>
      </c>
      <c r="BG924" t="s">
        <v>29</v>
      </c>
      <c r="BH924" t="s">
        <v>29</v>
      </c>
      <c r="BI924" t="s">
        <v>29</v>
      </c>
      <c r="BJ924" t="s">
        <v>29</v>
      </c>
      <c r="BK924" t="s">
        <v>29</v>
      </c>
      <c r="BL924" t="s">
        <v>29</v>
      </c>
      <c r="BM924" t="s">
        <v>29</v>
      </c>
      <c r="BN924" t="s">
        <v>29</v>
      </c>
      <c r="BO924" t="s">
        <v>29</v>
      </c>
      <c r="BP924" t="s">
        <v>29</v>
      </c>
      <c r="BQ924" t="s">
        <v>29</v>
      </c>
      <c r="BR924" t="s">
        <v>29</v>
      </c>
      <c r="BS924" t="s">
        <v>29</v>
      </c>
      <c r="BT924">
        <v>2</v>
      </c>
      <c r="BU924" t="s">
        <v>29</v>
      </c>
      <c r="BV924" t="s">
        <v>29</v>
      </c>
      <c r="BW924" t="s">
        <v>29</v>
      </c>
      <c r="BX924" t="s">
        <v>29</v>
      </c>
      <c r="BY924" t="s">
        <v>29</v>
      </c>
      <c r="BZ924">
        <v>100</v>
      </c>
      <c r="CA924">
        <v>100</v>
      </c>
      <c r="CB924">
        <v>100</v>
      </c>
      <c r="CC924">
        <v>100</v>
      </c>
      <c r="CD924">
        <v>90</v>
      </c>
      <c r="CE924" t="s">
        <v>29</v>
      </c>
      <c r="CF924">
        <v>90</v>
      </c>
      <c r="CG924">
        <v>90</v>
      </c>
      <c r="CH924">
        <v>100</v>
      </c>
      <c r="CI924">
        <v>95</v>
      </c>
    </row>
    <row r="925" spans="1:87" x14ac:dyDescent="0.3">
      <c r="A925">
        <v>606559</v>
      </c>
      <c r="B925">
        <v>15</v>
      </c>
      <c r="C925" t="s">
        <v>21</v>
      </c>
      <c r="D925">
        <v>241</v>
      </c>
      <c r="E925" t="s">
        <v>22</v>
      </c>
      <c r="F925" t="s">
        <v>31</v>
      </c>
      <c r="G925" t="s">
        <v>24</v>
      </c>
      <c r="H925" t="s">
        <v>25</v>
      </c>
      <c r="I925" t="s">
        <v>26</v>
      </c>
      <c r="J925" t="s">
        <v>27</v>
      </c>
      <c r="K925" s="1">
        <v>43091</v>
      </c>
      <c r="L925">
        <v>201712</v>
      </c>
      <c r="M925">
        <v>2018</v>
      </c>
      <c r="O925" t="s">
        <v>28</v>
      </c>
      <c r="P925">
        <v>1</v>
      </c>
      <c r="Q925">
        <v>468</v>
      </c>
      <c r="R925">
        <v>141</v>
      </c>
      <c r="S925">
        <v>0</v>
      </c>
      <c r="T925">
        <v>0</v>
      </c>
      <c r="U925">
        <v>4</v>
      </c>
      <c r="V925">
        <v>20</v>
      </c>
      <c r="W925">
        <v>100</v>
      </c>
      <c r="X925" t="s">
        <v>29</v>
      </c>
      <c r="Y925" t="s">
        <v>29</v>
      </c>
      <c r="Z925" t="s">
        <v>29</v>
      </c>
      <c r="AA925">
        <v>8</v>
      </c>
      <c r="AB925">
        <v>90</v>
      </c>
      <c r="AC925">
        <v>90</v>
      </c>
      <c r="AD925">
        <v>30</v>
      </c>
      <c r="AE925">
        <v>30</v>
      </c>
      <c r="AF925">
        <v>100</v>
      </c>
      <c r="AG925">
        <v>100</v>
      </c>
      <c r="AH925">
        <v>100</v>
      </c>
      <c r="AI925">
        <v>100</v>
      </c>
      <c r="AJ925">
        <v>80</v>
      </c>
      <c r="AK925">
        <v>100</v>
      </c>
      <c r="AL925" t="s">
        <v>29</v>
      </c>
      <c r="AM925">
        <v>100</v>
      </c>
      <c r="AN925">
        <v>100</v>
      </c>
      <c r="AO925">
        <v>100</v>
      </c>
      <c r="AP925">
        <v>100</v>
      </c>
      <c r="AQ925">
        <v>1</v>
      </c>
      <c r="AR925">
        <v>100</v>
      </c>
      <c r="AS925">
        <v>100</v>
      </c>
      <c r="AT925">
        <v>100</v>
      </c>
      <c r="AU925" t="s">
        <v>29</v>
      </c>
      <c r="AV925">
        <v>100</v>
      </c>
      <c r="AW925">
        <v>100</v>
      </c>
      <c r="AX925">
        <v>100</v>
      </c>
      <c r="AY925">
        <v>100</v>
      </c>
      <c r="AZ925">
        <v>100</v>
      </c>
      <c r="BA925" t="s">
        <v>29</v>
      </c>
      <c r="BB925" t="s">
        <v>29</v>
      </c>
      <c r="BC925">
        <v>2</v>
      </c>
      <c r="BD925" t="s">
        <v>29</v>
      </c>
      <c r="BE925" t="s">
        <v>29</v>
      </c>
      <c r="BF925" t="s">
        <v>29</v>
      </c>
      <c r="BG925" t="s">
        <v>29</v>
      </c>
      <c r="BH925" t="s">
        <v>29</v>
      </c>
      <c r="BI925" t="s">
        <v>29</v>
      </c>
      <c r="BJ925" t="s">
        <v>29</v>
      </c>
      <c r="BK925" t="s">
        <v>29</v>
      </c>
      <c r="BL925" t="s">
        <v>29</v>
      </c>
      <c r="BM925" t="s">
        <v>29</v>
      </c>
      <c r="BN925" t="s">
        <v>29</v>
      </c>
      <c r="BO925" t="s">
        <v>29</v>
      </c>
      <c r="BP925" t="s">
        <v>29</v>
      </c>
      <c r="BQ925" t="s">
        <v>29</v>
      </c>
      <c r="BR925" t="s">
        <v>29</v>
      </c>
      <c r="BS925" t="s">
        <v>29</v>
      </c>
      <c r="BT925">
        <v>1</v>
      </c>
      <c r="BU925">
        <v>0</v>
      </c>
      <c r="BV925">
        <v>30</v>
      </c>
      <c r="BW925">
        <v>0</v>
      </c>
      <c r="BX925">
        <v>0</v>
      </c>
      <c r="BY925">
        <v>0</v>
      </c>
      <c r="BZ925">
        <v>100</v>
      </c>
      <c r="CA925" t="s">
        <v>29</v>
      </c>
      <c r="CB925" t="s">
        <v>29</v>
      </c>
      <c r="CC925">
        <v>100</v>
      </c>
      <c r="CD925">
        <v>100</v>
      </c>
      <c r="CE925" t="s">
        <v>29</v>
      </c>
      <c r="CF925">
        <v>80</v>
      </c>
      <c r="CG925">
        <v>100</v>
      </c>
      <c r="CH925">
        <v>100</v>
      </c>
      <c r="CI925">
        <v>100</v>
      </c>
    </row>
    <row r="926" spans="1:87" x14ac:dyDescent="0.3">
      <c r="A926">
        <v>607161</v>
      </c>
      <c r="B926">
        <v>15</v>
      </c>
      <c r="C926" t="s">
        <v>21</v>
      </c>
      <c r="D926">
        <v>241</v>
      </c>
      <c r="E926" t="s">
        <v>22</v>
      </c>
      <c r="F926" t="s">
        <v>31</v>
      </c>
      <c r="G926" t="s">
        <v>24</v>
      </c>
      <c r="H926" t="s">
        <v>25</v>
      </c>
      <c r="I926" t="s">
        <v>26</v>
      </c>
      <c r="J926" t="s">
        <v>27</v>
      </c>
      <c r="K926" s="1">
        <v>43092</v>
      </c>
      <c r="L926">
        <v>201712</v>
      </c>
      <c r="M926">
        <v>2018</v>
      </c>
      <c r="O926" t="s">
        <v>28</v>
      </c>
      <c r="P926">
        <v>1</v>
      </c>
      <c r="Q926">
        <v>468</v>
      </c>
      <c r="R926">
        <v>141</v>
      </c>
      <c r="S926">
        <v>0</v>
      </c>
      <c r="T926">
        <v>0</v>
      </c>
      <c r="U926">
        <v>4</v>
      </c>
      <c r="V926">
        <v>0</v>
      </c>
      <c r="W926">
        <v>0</v>
      </c>
      <c r="X926" t="s">
        <v>29</v>
      </c>
      <c r="Y926" t="s">
        <v>29</v>
      </c>
      <c r="Z926" t="s">
        <v>29</v>
      </c>
      <c r="AA926">
        <v>8</v>
      </c>
      <c r="AB926">
        <v>100</v>
      </c>
      <c r="AC926">
        <v>100</v>
      </c>
      <c r="AD926">
        <v>0</v>
      </c>
      <c r="AE926">
        <v>0</v>
      </c>
      <c r="AF926">
        <v>70</v>
      </c>
      <c r="AG926">
        <v>0</v>
      </c>
      <c r="AH926">
        <v>100</v>
      </c>
      <c r="AI926">
        <v>100</v>
      </c>
      <c r="AJ926">
        <v>0</v>
      </c>
      <c r="AK926">
        <v>0</v>
      </c>
      <c r="AL926" t="s">
        <v>29</v>
      </c>
      <c r="AM926">
        <v>50</v>
      </c>
      <c r="AN926">
        <v>30</v>
      </c>
      <c r="AO926">
        <v>90</v>
      </c>
      <c r="AP926">
        <v>80</v>
      </c>
      <c r="AQ926">
        <v>1</v>
      </c>
      <c r="AR926">
        <v>100</v>
      </c>
      <c r="AS926">
        <v>100</v>
      </c>
      <c r="AT926">
        <v>20</v>
      </c>
      <c r="AU926">
        <v>20</v>
      </c>
      <c r="AV926">
        <v>0</v>
      </c>
      <c r="AW926">
        <v>80</v>
      </c>
      <c r="AX926">
        <v>50</v>
      </c>
      <c r="AY926">
        <v>100</v>
      </c>
      <c r="AZ926">
        <v>40</v>
      </c>
      <c r="BA926" t="s">
        <v>29</v>
      </c>
      <c r="BB926" t="s">
        <v>29</v>
      </c>
      <c r="BC926">
        <v>2</v>
      </c>
      <c r="BD926" t="s">
        <v>29</v>
      </c>
      <c r="BE926" t="s">
        <v>29</v>
      </c>
      <c r="BF926" t="s">
        <v>29</v>
      </c>
      <c r="BG926" t="s">
        <v>29</v>
      </c>
      <c r="BH926" t="s">
        <v>29</v>
      </c>
      <c r="BI926" t="s">
        <v>29</v>
      </c>
      <c r="BJ926" t="s">
        <v>29</v>
      </c>
      <c r="BK926" t="s">
        <v>29</v>
      </c>
      <c r="BL926" t="s">
        <v>29</v>
      </c>
      <c r="BM926" t="s">
        <v>29</v>
      </c>
      <c r="BN926" t="s">
        <v>29</v>
      </c>
      <c r="BO926" t="s">
        <v>29</v>
      </c>
      <c r="BP926" t="s">
        <v>29</v>
      </c>
      <c r="BQ926" t="s">
        <v>29</v>
      </c>
      <c r="BR926" t="s">
        <v>29</v>
      </c>
      <c r="BS926" t="s">
        <v>29</v>
      </c>
      <c r="BT926">
        <v>2</v>
      </c>
      <c r="BU926" t="s">
        <v>29</v>
      </c>
      <c r="BV926" t="s">
        <v>29</v>
      </c>
      <c r="BW926" t="s">
        <v>29</v>
      </c>
      <c r="BX926" t="s">
        <v>29</v>
      </c>
      <c r="BY926" t="s">
        <v>29</v>
      </c>
      <c r="BZ926">
        <v>80</v>
      </c>
      <c r="CA926">
        <v>0</v>
      </c>
      <c r="CB926">
        <v>0</v>
      </c>
      <c r="CC926">
        <v>0</v>
      </c>
      <c r="CD926">
        <v>50</v>
      </c>
      <c r="CE926" t="s">
        <v>29</v>
      </c>
      <c r="CF926">
        <v>0</v>
      </c>
      <c r="CG926">
        <v>0</v>
      </c>
      <c r="CH926">
        <v>0</v>
      </c>
      <c r="CI926">
        <v>0</v>
      </c>
    </row>
    <row r="927" spans="1:87" x14ac:dyDescent="0.3">
      <c r="A927">
        <v>607675</v>
      </c>
      <c r="B927">
        <v>15</v>
      </c>
      <c r="C927" t="s">
        <v>21</v>
      </c>
      <c r="D927">
        <v>241</v>
      </c>
      <c r="E927" t="s">
        <v>22</v>
      </c>
      <c r="F927" t="s">
        <v>23</v>
      </c>
      <c r="G927" t="s">
        <v>24</v>
      </c>
      <c r="H927" t="s">
        <v>25</v>
      </c>
      <c r="I927" t="s">
        <v>26</v>
      </c>
      <c r="J927" t="s">
        <v>27</v>
      </c>
      <c r="K927" s="1">
        <v>43093</v>
      </c>
      <c r="L927">
        <v>201712</v>
      </c>
      <c r="M927">
        <v>2018</v>
      </c>
      <c r="O927" t="s">
        <v>28</v>
      </c>
      <c r="P927">
        <v>1</v>
      </c>
      <c r="Q927">
        <v>468</v>
      </c>
      <c r="R927">
        <v>114</v>
      </c>
      <c r="S927">
        <v>0</v>
      </c>
      <c r="T927">
        <v>3</v>
      </c>
      <c r="U927">
        <v>2</v>
      </c>
      <c r="V927">
        <v>100</v>
      </c>
      <c r="W927">
        <v>100</v>
      </c>
      <c r="X927" t="s">
        <v>29</v>
      </c>
      <c r="Y927" t="s">
        <v>29</v>
      </c>
      <c r="Z927" t="s">
        <v>29</v>
      </c>
      <c r="AA927">
        <v>9</v>
      </c>
      <c r="AB927">
        <v>90</v>
      </c>
      <c r="AC927">
        <v>90</v>
      </c>
      <c r="AD927">
        <v>50</v>
      </c>
      <c r="AE927">
        <v>50</v>
      </c>
      <c r="AF927">
        <v>80</v>
      </c>
      <c r="AG927">
        <v>100</v>
      </c>
      <c r="AH927">
        <v>100</v>
      </c>
      <c r="AI927">
        <v>100</v>
      </c>
      <c r="AJ927">
        <v>100</v>
      </c>
      <c r="AK927">
        <v>100</v>
      </c>
      <c r="AL927" t="s">
        <v>29</v>
      </c>
      <c r="AM927">
        <v>100</v>
      </c>
      <c r="AN927">
        <v>100</v>
      </c>
      <c r="AO927">
        <v>100</v>
      </c>
      <c r="AP927">
        <v>100</v>
      </c>
      <c r="AQ927">
        <v>1</v>
      </c>
      <c r="AR927">
        <v>50</v>
      </c>
      <c r="AS927">
        <v>40</v>
      </c>
      <c r="AT927">
        <v>100</v>
      </c>
      <c r="AU927">
        <v>100</v>
      </c>
      <c r="AV927">
        <v>40</v>
      </c>
      <c r="AW927">
        <v>100</v>
      </c>
      <c r="AX927">
        <v>100</v>
      </c>
      <c r="AY927">
        <v>100</v>
      </c>
      <c r="AZ927">
        <v>100</v>
      </c>
      <c r="BA927" t="s">
        <v>29</v>
      </c>
      <c r="BB927" t="s">
        <v>29</v>
      </c>
      <c r="BC927">
        <v>2</v>
      </c>
      <c r="BD927" t="s">
        <v>29</v>
      </c>
      <c r="BE927" t="s">
        <v>29</v>
      </c>
      <c r="BF927" t="s">
        <v>29</v>
      </c>
      <c r="BG927" t="s">
        <v>29</v>
      </c>
      <c r="BH927" t="s">
        <v>29</v>
      </c>
      <c r="BI927" t="s">
        <v>29</v>
      </c>
      <c r="BJ927" t="s">
        <v>29</v>
      </c>
      <c r="BK927" t="s">
        <v>29</v>
      </c>
      <c r="BL927" t="s">
        <v>29</v>
      </c>
      <c r="BM927" t="s">
        <v>29</v>
      </c>
      <c r="BN927" t="s">
        <v>29</v>
      </c>
      <c r="BO927" t="s">
        <v>29</v>
      </c>
      <c r="BP927" t="s">
        <v>29</v>
      </c>
      <c r="BQ927" t="s">
        <v>29</v>
      </c>
      <c r="BR927" t="s">
        <v>29</v>
      </c>
      <c r="BS927" t="s">
        <v>29</v>
      </c>
      <c r="BT927">
        <v>2</v>
      </c>
      <c r="BU927" t="s">
        <v>29</v>
      </c>
      <c r="BV927" t="s">
        <v>29</v>
      </c>
      <c r="BW927" t="s">
        <v>29</v>
      </c>
      <c r="BX927" t="s">
        <v>29</v>
      </c>
      <c r="BY927" t="s">
        <v>29</v>
      </c>
      <c r="BZ927">
        <v>100</v>
      </c>
      <c r="CA927">
        <v>100</v>
      </c>
      <c r="CB927">
        <v>100</v>
      </c>
      <c r="CC927">
        <v>100</v>
      </c>
      <c r="CD927">
        <v>100</v>
      </c>
      <c r="CE927" t="s">
        <v>29</v>
      </c>
      <c r="CF927">
        <v>100</v>
      </c>
      <c r="CG927">
        <v>100</v>
      </c>
      <c r="CH927">
        <v>90</v>
      </c>
      <c r="CI927">
        <v>95</v>
      </c>
    </row>
    <row r="928" spans="1:87" x14ac:dyDescent="0.3">
      <c r="A928">
        <v>608730</v>
      </c>
      <c r="B928">
        <v>15</v>
      </c>
      <c r="C928" t="s">
        <v>21</v>
      </c>
      <c r="D928">
        <v>242</v>
      </c>
      <c r="E928" t="s">
        <v>31</v>
      </c>
      <c r="F928" t="s">
        <v>22</v>
      </c>
      <c r="G928" t="s">
        <v>24</v>
      </c>
      <c r="H928" t="s">
        <v>25</v>
      </c>
      <c r="I928" t="s">
        <v>26</v>
      </c>
      <c r="J928" t="s">
        <v>27</v>
      </c>
      <c r="K928" s="1">
        <v>43095</v>
      </c>
      <c r="L928">
        <v>201712</v>
      </c>
      <c r="M928">
        <v>2018</v>
      </c>
      <c r="O928" t="s">
        <v>28</v>
      </c>
      <c r="P928">
        <v>1</v>
      </c>
      <c r="Q928">
        <v>468</v>
      </c>
      <c r="R928">
        <v>141</v>
      </c>
      <c r="S928">
        <v>0</v>
      </c>
      <c r="T928">
        <v>0</v>
      </c>
      <c r="U928">
        <v>3</v>
      </c>
      <c r="V928">
        <v>80</v>
      </c>
      <c r="W928">
        <v>80</v>
      </c>
      <c r="X928" t="s">
        <v>29</v>
      </c>
      <c r="Y928" t="s">
        <v>29</v>
      </c>
      <c r="Z928" t="s">
        <v>29</v>
      </c>
      <c r="AA928">
        <v>8</v>
      </c>
      <c r="AB928">
        <v>80</v>
      </c>
      <c r="AC928">
        <v>80</v>
      </c>
      <c r="AD928">
        <v>80</v>
      </c>
      <c r="AE928">
        <v>80</v>
      </c>
      <c r="AF928">
        <v>80</v>
      </c>
      <c r="AG928">
        <v>80</v>
      </c>
      <c r="AH928">
        <v>80</v>
      </c>
      <c r="AI928">
        <v>80</v>
      </c>
      <c r="AJ928">
        <v>80</v>
      </c>
      <c r="AK928">
        <v>80</v>
      </c>
      <c r="AL928" t="s">
        <v>29</v>
      </c>
      <c r="AM928">
        <v>80</v>
      </c>
      <c r="AN928">
        <v>80</v>
      </c>
      <c r="AO928">
        <v>80</v>
      </c>
      <c r="AP928">
        <v>70</v>
      </c>
      <c r="AQ928">
        <v>2</v>
      </c>
      <c r="AR928" t="s">
        <v>29</v>
      </c>
      <c r="AS928" t="s">
        <v>29</v>
      </c>
      <c r="AT928">
        <v>80</v>
      </c>
      <c r="AU928" t="s">
        <v>29</v>
      </c>
      <c r="AV928">
        <v>50</v>
      </c>
      <c r="AW928">
        <v>100</v>
      </c>
      <c r="AX928">
        <v>100</v>
      </c>
      <c r="AY928">
        <v>100</v>
      </c>
      <c r="AZ928">
        <v>80</v>
      </c>
      <c r="BA928" t="s">
        <v>29</v>
      </c>
      <c r="BB928" t="s">
        <v>29</v>
      </c>
      <c r="BC928">
        <v>2</v>
      </c>
      <c r="BD928" t="s">
        <v>29</v>
      </c>
      <c r="BE928" t="s">
        <v>29</v>
      </c>
      <c r="BF928" t="s">
        <v>29</v>
      </c>
      <c r="BG928" t="s">
        <v>29</v>
      </c>
      <c r="BH928" t="s">
        <v>29</v>
      </c>
      <c r="BI928" t="s">
        <v>29</v>
      </c>
      <c r="BJ928" t="s">
        <v>29</v>
      </c>
      <c r="BK928" t="s">
        <v>29</v>
      </c>
      <c r="BL928" t="s">
        <v>29</v>
      </c>
      <c r="BM928" t="s">
        <v>29</v>
      </c>
      <c r="BN928" t="s">
        <v>29</v>
      </c>
      <c r="BO928" t="s">
        <v>29</v>
      </c>
      <c r="BP928" t="s">
        <v>29</v>
      </c>
      <c r="BQ928" t="s">
        <v>29</v>
      </c>
      <c r="BR928" t="s">
        <v>29</v>
      </c>
      <c r="BS928" t="s">
        <v>29</v>
      </c>
      <c r="BT928">
        <v>1</v>
      </c>
      <c r="BU928">
        <v>0</v>
      </c>
      <c r="BV928">
        <v>50</v>
      </c>
      <c r="BW928">
        <v>0</v>
      </c>
      <c r="BX928">
        <v>0</v>
      </c>
      <c r="BY928">
        <v>0</v>
      </c>
      <c r="BZ928">
        <v>50</v>
      </c>
      <c r="CA928" t="s">
        <v>29</v>
      </c>
      <c r="CB928" t="s">
        <v>29</v>
      </c>
      <c r="CC928">
        <v>80</v>
      </c>
      <c r="CD928">
        <v>80</v>
      </c>
      <c r="CE928" t="s">
        <v>29</v>
      </c>
      <c r="CF928">
        <v>80</v>
      </c>
      <c r="CG928">
        <v>80</v>
      </c>
      <c r="CH928">
        <v>80</v>
      </c>
      <c r="CI928">
        <v>80</v>
      </c>
    </row>
    <row r="929" spans="1:87" x14ac:dyDescent="0.3">
      <c r="A929">
        <v>609426</v>
      </c>
      <c r="B929">
        <v>15</v>
      </c>
      <c r="C929" t="s">
        <v>21</v>
      </c>
      <c r="D929">
        <v>242</v>
      </c>
      <c r="E929" t="s">
        <v>31</v>
      </c>
      <c r="F929" t="s">
        <v>22</v>
      </c>
      <c r="G929" t="s">
        <v>24</v>
      </c>
      <c r="H929" t="s">
        <v>25</v>
      </c>
      <c r="I929" t="s">
        <v>26</v>
      </c>
      <c r="J929" t="s">
        <v>27</v>
      </c>
      <c r="K929" s="1">
        <v>43096</v>
      </c>
      <c r="L929">
        <v>201712</v>
      </c>
      <c r="M929">
        <v>2018</v>
      </c>
      <c r="O929" t="s">
        <v>28</v>
      </c>
      <c r="P929">
        <v>1</v>
      </c>
      <c r="Q929">
        <v>468</v>
      </c>
      <c r="R929">
        <v>141</v>
      </c>
      <c r="S929">
        <v>0</v>
      </c>
      <c r="T929">
        <v>-8</v>
      </c>
      <c r="U929">
        <v>3</v>
      </c>
      <c r="V929">
        <v>100</v>
      </c>
      <c r="W929">
        <v>90</v>
      </c>
      <c r="X929" t="s">
        <v>29</v>
      </c>
      <c r="Y929" t="s">
        <v>29</v>
      </c>
      <c r="Z929" t="s">
        <v>29</v>
      </c>
      <c r="AA929">
        <v>8</v>
      </c>
      <c r="AB929">
        <v>100</v>
      </c>
      <c r="AC929">
        <v>90</v>
      </c>
      <c r="AD929">
        <v>100</v>
      </c>
      <c r="AE929">
        <v>100</v>
      </c>
      <c r="AF929">
        <v>100</v>
      </c>
      <c r="AG929">
        <v>100</v>
      </c>
      <c r="AH929">
        <v>70</v>
      </c>
      <c r="AI929">
        <v>90</v>
      </c>
      <c r="AJ929">
        <v>90</v>
      </c>
      <c r="AK929">
        <v>70</v>
      </c>
      <c r="AL929" t="s">
        <v>29</v>
      </c>
      <c r="AM929">
        <v>70</v>
      </c>
      <c r="AN929">
        <v>50</v>
      </c>
      <c r="AO929">
        <v>70</v>
      </c>
      <c r="AP929">
        <v>50</v>
      </c>
      <c r="AQ929">
        <v>1</v>
      </c>
      <c r="AR929">
        <v>70</v>
      </c>
      <c r="AS929">
        <v>70</v>
      </c>
      <c r="AT929">
        <v>100</v>
      </c>
      <c r="AU929">
        <v>90</v>
      </c>
      <c r="AV929">
        <v>100</v>
      </c>
      <c r="AW929">
        <v>100</v>
      </c>
      <c r="AX929">
        <v>100</v>
      </c>
      <c r="AY929">
        <v>100</v>
      </c>
      <c r="AZ929">
        <v>100</v>
      </c>
      <c r="BA929" t="s">
        <v>29</v>
      </c>
      <c r="BB929" t="s">
        <v>29</v>
      </c>
      <c r="BC929">
        <v>2</v>
      </c>
      <c r="BD929" t="s">
        <v>29</v>
      </c>
      <c r="BE929" t="s">
        <v>29</v>
      </c>
      <c r="BF929" t="s">
        <v>29</v>
      </c>
      <c r="BG929" t="s">
        <v>29</v>
      </c>
      <c r="BH929" t="s">
        <v>29</v>
      </c>
      <c r="BI929" t="s">
        <v>29</v>
      </c>
      <c r="BJ929" t="s">
        <v>29</v>
      </c>
      <c r="BK929" t="s">
        <v>29</v>
      </c>
      <c r="BL929" t="s">
        <v>29</v>
      </c>
      <c r="BM929" t="s">
        <v>29</v>
      </c>
      <c r="BN929" t="s">
        <v>29</v>
      </c>
      <c r="BO929" t="s">
        <v>29</v>
      </c>
      <c r="BP929" t="s">
        <v>29</v>
      </c>
      <c r="BQ929" t="s">
        <v>29</v>
      </c>
      <c r="BR929" t="s">
        <v>29</v>
      </c>
      <c r="BS929" t="s">
        <v>29</v>
      </c>
      <c r="BT929">
        <v>2</v>
      </c>
      <c r="BU929" t="s">
        <v>29</v>
      </c>
      <c r="BV929" t="s">
        <v>29</v>
      </c>
      <c r="BW929" t="s">
        <v>29</v>
      </c>
      <c r="BX929" t="s">
        <v>29</v>
      </c>
      <c r="BY929" t="s">
        <v>29</v>
      </c>
      <c r="BZ929">
        <v>90</v>
      </c>
      <c r="CA929">
        <v>100</v>
      </c>
      <c r="CB929">
        <v>100</v>
      </c>
      <c r="CC929">
        <v>90</v>
      </c>
      <c r="CD929">
        <v>100</v>
      </c>
      <c r="CE929" t="s">
        <v>29</v>
      </c>
      <c r="CF929">
        <v>0</v>
      </c>
      <c r="CG929">
        <v>100</v>
      </c>
      <c r="CH929">
        <v>100</v>
      </c>
      <c r="CI929">
        <v>100</v>
      </c>
    </row>
    <row r="930" spans="1:87" x14ac:dyDescent="0.3">
      <c r="A930">
        <v>609430</v>
      </c>
      <c r="B930">
        <v>15</v>
      </c>
      <c r="C930" t="s">
        <v>21</v>
      </c>
      <c r="D930">
        <v>242</v>
      </c>
      <c r="E930" t="s">
        <v>23</v>
      </c>
      <c r="F930" t="s">
        <v>22</v>
      </c>
      <c r="G930" t="s">
        <v>24</v>
      </c>
      <c r="H930" t="s">
        <v>25</v>
      </c>
      <c r="I930" t="s">
        <v>26</v>
      </c>
      <c r="J930" t="s">
        <v>27</v>
      </c>
      <c r="K930" s="1">
        <v>43096</v>
      </c>
      <c r="L930">
        <v>201712</v>
      </c>
      <c r="M930">
        <v>2018</v>
      </c>
      <c r="O930" t="s">
        <v>28</v>
      </c>
      <c r="P930">
        <v>1</v>
      </c>
      <c r="Q930">
        <v>468</v>
      </c>
      <c r="R930">
        <v>114</v>
      </c>
      <c r="S930">
        <v>6</v>
      </c>
      <c r="T930">
        <v>-8</v>
      </c>
      <c r="U930">
        <v>2</v>
      </c>
      <c r="V930">
        <v>100</v>
      </c>
      <c r="W930">
        <v>100</v>
      </c>
      <c r="X930" t="s">
        <v>29</v>
      </c>
      <c r="Y930" t="s">
        <v>29</v>
      </c>
      <c r="Z930" t="s">
        <v>29</v>
      </c>
      <c r="AA930">
        <v>8</v>
      </c>
      <c r="AB930">
        <v>80</v>
      </c>
      <c r="AC930">
        <v>90</v>
      </c>
      <c r="AD930">
        <v>100</v>
      </c>
      <c r="AE930">
        <v>100</v>
      </c>
      <c r="AF930">
        <v>100</v>
      </c>
      <c r="AG930">
        <v>100</v>
      </c>
      <c r="AH930">
        <v>100</v>
      </c>
      <c r="AI930">
        <v>100</v>
      </c>
      <c r="AJ930">
        <v>100</v>
      </c>
      <c r="AK930">
        <v>100</v>
      </c>
      <c r="AL930" t="s">
        <v>29</v>
      </c>
      <c r="AM930">
        <v>100</v>
      </c>
      <c r="AN930">
        <v>100</v>
      </c>
      <c r="AO930">
        <v>90</v>
      </c>
      <c r="AP930">
        <v>100</v>
      </c>
      <c r="AQ930">
        <v>1</v>
      </c>
      <c r="AR930">
        <v>70</v>
      </c>
      <c r="AS930">
        <v>50</v>
      </c>
      <c r="AT930">
        <v>100</v>
      </c>
      <c r="AU930">
        <v>100</v>
      </c>
      <c r="AV930">
        <v>100</v>
      </c>
      <c r="AW930">
        <v>100</v>
      </c>
      <c r="AX930">
        <v>100</v>
      </c>
      <c r="AY930">
        <v>100</v>
      </c>
      <c r="AZ930">
        <v>100</v>
      </c>
      <c r="BA930" t="s">
        <v>29</v>
      </c>
      <c r="BB930" t="s">
        <v>29</v>
      </c>
      <c r="BC930">
        <v>2</v>
      </c>
      <c r="BD930" t="s">
        <v>29</v>
      </c>
      <c r="BE930" t="s">
        <v>29</v>
      </c>
      <c r="BF930" t="s">
        <v>29</v>
      </c>
      <c r="BG930" t="s">
        <v>29</v>
      </c>
      <c r="BH930" t="s">
        <v>29</v>
      </c>
      <c r="BI930" t="s">
        <v>29</v>
      </c>
      <c r="BJ930" t="s">
        <v>29</v>
      </c>
      <c r="BK930" t="s">
        <v>29</v>
      </c>
      <c r="BL930" t="s">
        <v>29</v>
      </c>
      <c r="BM930" t="s">
        <v>29</v>
      </c>
      <c r="BN930" t="s">
        <v>29</v>
      </c>
      <c r="BO930" t="s">
        <v>29</v>
      </c>
      <c r="BP930" t="s">
        <v>29</v>
      </c>
      <c r="BQ930" t="s">
        <v>29</v>
      </c>
      <c r="BR930" t="s">
        <v>29</v>
      </c>
      <c r="BS930" t="s">
        <v>29</v>
      </c>
      <c r="BT930">
        <v>1</v>
      </c>
      <c r="BU930">
        <v>70</v>
      </c>
      <c r="BV930">
        <v>100</v>
      </c>
      <c r="BW930">
        <v>70</v>
      </c>
      <c r="BX930">
        <v>50</v>
      </c>
      <c r="BY930">
        <v>90</v>
      </c>
      <c r="BZ930">
        <v>70</v>
      </c>
      <c r="CA930">
        <v>80</v>
      </c>
      <c r="CB930">
        <v>80</v>
      </c>
      <c r="CC930">
        <v>80</v>
      </c>
      <c r="CD930">
        <v>90</v>
      </c>
      <c r="CE930" t="s">
        <v>29</v>
      </c>
      <c r="CF930">
        <v>80</v>
      </c>
      <c r="CG930">
        <v>90</v>
      </c>
      <c r="CH930">
        <v>100</v>
      </c>
      <c r="CI930">
        <v>95</v>
      </c>
    </row>
    <row r="931" spans="1:87" x14ac:dyDescent="0.3">
      <c r="A931">
        <v>610968</v>
      </c>
      <c r="B931">
        <v>15</v>
      </c>
      <c r="C931" t="s">
        <v>21</v>
      </c>
      <c r="D931">
        <v>242</v>
      </c>
      <c r="E931" t="s">
        <v>31</v>
      </c>
      <c r="F931" t="s">
        <v>22</v>
      </c>
      <c r="G931" t="s">
        <v>24</v>
      </c>
      <c r="H931" t="s">
        <v>25</v>
      </c>
      <c r="I931" t="s">
        <v>26</v>
      </c>
      <c r="J931" t="s">
        <v>27</v>
      </c>
      <c r="K931" s="1">
        <v>43098</v>
      </c>
      <c r="L931">
        <v>201712</v>
      </c>
      <c r="M931">
        <v>2018</v>
      </c>
      <c r="O931" t="s">
        <v>28</v>
      </c>
      <c r="P931">
        <v>1</v>
      </c>
      <c r="Q931">
        <v>468</v>
      </c>
      <c r="R931">
        <v>141</v>
      </c>
      <c r="S931">
        <v>0</v>
      </c>
      <c r="T931">
        <v>-6</v>
      </c>
      <c r="U931">
        <v>4</v>
      </c>
      <c r="V931">
        <v>100</v>
      </c>
      <c r="W931">
        <v>100</v>
      </c>
      <c r="X931" t="s">
        <v>29</v>
      </c>
      <c r="Y931" t="s">
        <v>29</v>
      </c>
      <c r="Z931" t="s">
        <v>29</v>
      </c>
      <c r="AA931">
        <v>3</v>
      </c>
      <c r="AB931">
        <v>100</v>
      </c>
      <c r="AC931">
        <v>100</v>
      </c>
      <c r="AD931">
        <v>100</v>
      </c>
      <c r="AE931">
        <v>100</v>
      </c>
      <c r="AF931">
        <v>100</v>
      </c>
      <c r="AG931">
        <v>100</v>
      </c>
      <c r="AH931">
        <v>100</v>
      </c>
      <c r="AI931">
        <v>100</v>
      </c>
      <c r="AJ931">
        <v>100</v>
      </c>
      <c r="AK931">
        <v>100</v>
      </c>
      <c r="AL931" t="s">
        <v>29</v>
      </c>
      <c r="AM931">
        <v>100</v>
      </c>
      <c r="AN931">
        <v>100</v>
      </c>
      <c r="AO931">
        <v>100</v>
      </c>
      <c r="AP931">
        <v>100</v>
      </c>
      <c r="AQ931">
        <v>2</v>
      </c>
      <c r="AR931" t="s">
        <v>29</v>
      </c>
      <c r="AS931" t="s">
        <v>29</v>
      </c>
      <c r="AT931">
        <v>100</v>
      </c>
      <c r="AU931" t="s">
        <v>29</v>
      </c>
      <c r="AV931">
        <v>100</v>
      </c>
      <c r="AW931">
        <v>100</v>
      </c>
      <c r="AX931">
        <v>100</v>
      </c>
      <c r="AY931">
        <v>100</v>
      </c>
      <c r="AZ931">
        <v>100</v>
      </c>
      <c r="BA931" t="s">
        <v>29</v>
      </c>
      <c r="BB931" t="s">
        <v>29</v>
      </c>
      <c r="BC931">
        <v>2</v>
      </c>
      <c r="BD931" t="s">
        <v>29</v>
      </c>
      <c r="BE931" t="s">
        <v>29</v>
      </c>
      <c r="BF931" t="s">
        <v>29</v>
      </c>
      <c r="BG931" t="s">
        <v>29</v>
      </c>
      <c r="BH931" t="s">
        <v>29</v>
      </c>
      <c r="BI931" t="s">
        <v>29</v>
      </c>
      <c r="BJ931" t="s">
        <v>29</v>
      </c>
      <c r="BK931" t="s">
        <v>29</v>
      </c>
      <c r="BL931" t="s">
        <v>29</v>
      </c>
      <c r="BM931" t="s">
        <v>29</v>
      </c>
      <c r="BN931" t="s">
        <v>29</v>
      </c>
      <c r="BO931" t="s">
        <v>29</v>
      </c>
      <c r="BP931" t="s">
        <v>29</v>
      </c>
      <c r="BQ931" t="s">
        <v>29</v>
      </c>
      <c r="BR931" t="s">
        <v>29</v>
      </c>
      <c r="BS931" t="s">
        <v>29</v>
      </c>
      <c r="BT931">
        <v>2</v>
      </c>
      <c r="BU931" t="s">
        <v>29</v>
      </c>
      <c r="BV931" t="s">
        <v>29</v>
      </c>
      <c r="BW931" t="s">
        <v>29</v>
      </c>
      <c r="BX931" t="s">
        <v>29</v>
      </c>
      <c r="BY931" t="s">
        <v>29</v>
      </c>
      <c r="BZ931">
        <v>80</v>
      </c>
      <c r="CA931" t="s">
        <v>29</v>
      </c>
      <c r="CB931" t="s">
        <v>29</v>
      </c>
      <c r="CC931">
        <v>100</v>
      </c>
      <c r="CD931">
        <v>100</v>
      </c>
      <c r="CE931" t="s">
        <v>29</v>
      </c>
      <c r="CF931">
        <v>100</v>
      </c>
      <c r="CG931">
        <v>100</v>
      </c>
      <c r="CH931">
        <v>100</v>
      </c>
      <c r="CI931">
        <v>100</v>
      </c>
    </row>
    <row r="932" spans="1:87" x14ac:dyDescent="0.3">
      <c r="A932">
        <v>610969</v>
      </c>
      <c r="B932">
        <v>15</v>
      </c>
      <c r="C932" t="s">
        <v>21</v>
      </c>
      <c r="D932">
        <v>242</v>
      </c>
      <c r="E932" t="s">
        <v>31</v>
      </c>
      <c r="F932" t="s">
        <v>22</v>
      </c>
      <c r="G932" t="s">
        <v>24</v>
      </c>
      <c r="H932" t="s">
        <v>25</v>
      </c>
      <c r="I932" t="s">
        <v>26</v>
      </c>
      <c r="J932" t="s">
        <v>27</v>
      </c>
      <c r="K932" s="1">
        <v>43098</v>
      </c>
      <c r="L932">
        <v>201712</v>
      </c>
      <c r="M932">
        <v>2018</v>
      </c>
      <c r="O932" t="s">
        <v>28</v>
      </c>
      <c r="P932">
        <v>1</v>
      </c>
      <c r="Q932">
        <v>468</v>
      </c>
      <c r="R932">
        <v>141</v>
      </c>
      <c r="S932">
        <v>0</v>
      </c>
      <c r="T932">
        <v>-6</v>
      </c>
      <c r="U932">
        <v>4</v>
      </c>
      <c r="V932">
        <v>100</v>
      </c>
      <c r="W932">
        <v>100</v>
      </c>
      <c r="X932" t="s">
        <v>29</v>
      </c>
      <c r="Y932" t="s">
        <v>29</v>
      </c>
      <c r="Z932" t="s">
        <v>29</v>
      </c>
      <c r="AA932">
        <v>8</v>
      </c>
      <c r="AB932">
        <v>100</v>
      </c>
      <c r="AC932">
        <v>100</v>
      </c>
      <c r="AD932">
        <v>100</v>
      </c>
      <c r="AE932">
        <v>90</v>
      </c>
      <c r="AF932">
        <v>100</v>
      </c>
      <c r="AG932">
        <v>100</v>
      </c>
      <c r="AH932">
        <v>100</v>
      </c>
      <c r="AI932">
        <v>100</v>
      </c>
      <c r="AJ932">
        <v>100</v>
      </c>
      <c r="AK932">
        <v>100</v>
      </c>
      <c r="AL932" t="s">
        <v>29</v>
      </c>
      <c r="AM932">
        <v>100</v>
      </c>
      <c r="AN932">
        <v>100</v>
      </c>
      <c r="AO932">
        <v>100</v>
      </c>
      <c r="AP932">
        <v>100</v>
      </c>
      <c r="AQ932">
        <v>1</v>
      </c>
      <c r="AR932">
        <v>100</v>
      </c>
      <c r="AS932">
        <v>80</v>
      </c>
      <c r="AT932">
        <v>100</v>
      </c>
      <c r="AU932">
        <v>100</v>
      </c>
      <c r="AV932">
        <v>80</v>
      </c>
      <c r="AW932">
        <v>100</v>
      </c>
      <c r="AX932">
        <v>100</v>
      </c>
      <c r="AY932">
        <v>100</v>
      </c>
      <c r="AZ932">
        <v>100</v>
      </c>
      <c r="BA932" t="s">
        <v>29</v>
      </c>
      <c r="BB932" t="s">
        <v>29</v>
      </c>
      <c r="BC932">
        <v>2</v>
      </c>
      <c r="BD932" t="s">
        <v>29</v>
      </c>
      <c r="BE932" t="s">
        <v>29</v>
      </c>
      <c r="BF932" t="s">
        <v>29</v>
      </c>
      <c r="BG932" t="s">
        <v>29</v>
      </c>
      <c r="BH932" t="s">
        <v>29</v>
      </c>
      <c r="BI932" t="s">
        <v>29</v>
      </c>
      <c r="BJ932" t="s">
        <v>29</v>
      </c>
      <c r="BK932" t="s">
        <v>29</v>
      </c>
      <c r="BL932" t="s">
        <v>29</v>
      </c>
      <c r="BM932" t="s">
        <v>29</v>
      </c>
      <c r="BN932" t="s">
        <v>29</v>
      </c>
      <c r="BO932" t="s">
        <v>29</v>
      </c>
      <c r="BP932" t="s">
        <v>29</v>
      </c>
      <c r="BQ932" t="s">
        <v>29</v>
      </c>
      <c r="BR932" t="s">
        <v>29</v>
      </c>
      <c r="BS932" t="s">
        <v>29</v>
      </c>
      <c r="BT932">
        <v>1</v>
      </c>
      <c r="BU932">
        <v>40</v>
      </c>
      <c r="BV932">
        <v>70</v>
      </c>
      <c r="BW932">
        <v>40</v>
      </c>
      <c r="BX932">
        <v>30</v>
      </c>
      <c r="BY932">
        <v>30</v>
      </c>
      <c r="BZ932">
        <v>100</v>
      </c>
      <c r="CA932" t="s">
        <v>29</v>
      </c>
      <c r="CB932" t="s">
        <v>29</v>
      </c>
      <c r="CC932">
        <v>100</v>
      </c>
      <c r="CD932">
        <v>100</v>
      </c>
      <c r="CE932" t="s">
        <v>29</v>
      </c>
      <c r="CF932">
        <v>100</v>
      </c>
      <c r="CG932">
        <v>100</v>
      </c>
      <c r="CH932">
        <v>100</v>
      </c>
      <c r="CI932">
        <v>100</v>
      </c>
    </row>
    <row r="933" spans="1:87" x14ac:dyDescent="0.3">
      <c r="A933">
        <v>597530</v>
      </c>
      <c r="B933">
        <v>15</v>
      </c>
      <c r="C933" t="s">
        <v>21</v>
      </c>
      <c r="D933">
        <v>242</v>
      </c>
      <c r="E933" t="s">
        <v>31</v>
      </c>
      <c r="F933" t="s">
        <v>22</v>
      </c>
      <c r="G933" t="s">
        <v>24</v>
      </c>
      <c r="H933" t="s">
        <v>25</v>
      </c>
      <c r="I933" t="s">
        <v>26</v>
      </c>
      <c r="J933" t="s">
        <v>27</v>
      </c>
      <c r="K933" s="1">
        <v>43073</v>
      </c>
      <c r="L933">
        <v>201712</v>
      </c>
      <c r="M933">
        <v>2018</v>
      </c>
      <c r="O933" t="s">
        <v>28</v>
      </c>
      <c r="P933">
        <v>1</v>
      </c>
      <c r="Q933">
        <v>468</v>
      </c>
      <c r="R933">
        <v>141</v>
      </c>
      <c r="S933">
        <v>0</v>
      </c>
      <c r="T933">
        <v>-8</v>
      </c>
      <c r="U933">
        <v>3</v>
      </c>
      <c r="V933">
        <v>100</v>
      </c>
      <c r="W933">
        <v>100</v>
      </c>
      <c r="X933" t="s">
        <v>29</v>
      </c>
      <c r="Y933" t="s">
        <v>29</v>
      </c>
      <c r="Z933" t="s">
        <v>29</v>
      </c>
      <c r="AA933">
        <v>8</v>
      </c>
      <c r="AB933">
        <v>100</v>
      </c>
      <c r="AC933">
        <v>100</v>
      </c>
      <c r="AD933">
        <v>100</v>
      </c>
      <c r="AE933">
        <v>100</v>
      </c>
      <c r="AF933">
        <v>100</v>
      </c>
      <c r="AG933">
        <v>100</v>
      </c>
      <c r="AH933">
        <v>100</v>
      </c>
      <c r="AI933">
        <v>100</v>
      </c>
      <c r="AJ933">
        <v>100</v>
      </c>
      <c r="AK933">
        <v>100</v>
      </c>
      <c r="AL933" t="s">
        <v>29</v>
      </c>
      <c r="AM933">
        <v>100</v>
      </c>
      <c r="AN933">
        <v>80</v>
      </c>
      <c r="AO933">
        <v>100</v>
      </c>
      <c r="AP933">
        <v>100</v>
      </c>
      <c r="AQ933">
        <v>2</v>
      </c>
      <c r="AR933" t="s">
        <v>29</v>
      </c>
      <c r="AS933" t="s">
        <v>29</v>
      </c>
      <c r="AT933">
        <v>100</v>
      </c>
      <c r="AU933" t="s">
        <v>29</v>
      </c>
      <c r="AV933">
        <v>100</v>
      </c>
      <c r="AW933">
        <v>100</v>
      </c>
      <c r="AX933">
        <v>100</v>
      </c>
      <c r="AY933">
        <v>100</v>
      </c>
      <c r="AZ933">
        <v>100</v>
      </c>
      <c r="BA933" t="s">
        <v>29</v>
      </c>
      <c r="BB933" t="s">
        <v>29</v>
      </c>
      <c r="BC933">
        <v>2</v>
      </c>
      <c r="BD933" t="s">
        <v>29</v>
      </c>
      <c r="BE933" t="s">
        <v>29</v>
      </c>
      <c r="BF933" t="s">
        <v>29</v>
      </c>
      <c r="BG933" t="s">
        <v>29</v>
      </c>
      <c r="BH933" t="s">
        <v>29</v>
      </c>
      <c r="BI933" t="s">
        <v>29</v>
      </c>
      <c r="BJ933" t="s">
        <v>29</v>
      </c>
      <c r="BK933" t="s">
        <v>29</v>
      </c>
      <c r="BL933" t="s">
        <v>29</v>
      </c>
      <c r="BM933" t="s">
        <v>29</v>
      </c>
      <c r="BN933" t="s">
        <v>29</v>
      </c>
      <c r="BO933" t="s">
        <v>29</v>
      </c>
      <c r="BP933" t="s">
        <v>29</v>
      </c>
      <c r="BQ933" t="s">
        <v>29</v>
      </c>
      <c r="BR933" t="s">
        <v>29</v>
      </c>
      <c r="BS933" t="s">
        <v>29</v>
      </c>
      <c r="BT933">
        <v>2</v>
      </c>
      <c r="BU933" t="s">
        <v>29</v>
      </c>
      <c r="BV933" t="s">
        <v>29</v>
      </c>
      <c r="BW933" t="s">
        <v>29</v>
      </c>
      <c r="BX933" t="s">
        <v>29</v>
      </c>
      <c r="BY933" t="s">
        <v>29</v>
      </c>
      <c r="BZ933">
        <v>100</v>
      </c>
      <c r="CA933">
        <v>100</v>
      </c>
      <c r="CB933" t="s">
        <v>29</v>
      </c>
      <c r="CC933">
        <v>100</v>
      </c>
      <c r="CD933">
        <v>100</v>
      </c>
      <c r="CE933" t="s">
        <v>29</v>
      </c>
      <c r="CF933">
        <v>100</v>
      </c>
      <c r="CG933">
        <v>100</v>
      </c>
      <c r="CH933">
        <v>100</v>
      </c>
      <c r="CI933">
        <v>100</v>
      </c>
    </row>
    <row r="934" spans="1:87" x14ac:dyDescent="0.3">
      <c r="A934">
        <v>597633</v>
      </c>
      <c r="B934">
        <v>15</v>
      </c>
      <c r="C934" t="s">
        <v>21</v>
      </c>
      <c r="D934">
        <v>242</v>
      </c>
      <c r="E934" t="s">
        <v>23</v>
      </c>
      <c r="F934" t="s">
        <v>22</v>
      </c>
      <c r="G934" t="s">
        <v>24</v>
      </c>
      <c r="H934" t="s">
        <v>25</v>
      </c>
      <c r="I934" t="s">
        <v>26</v>
      </c>
      <c r="J934" t="s">
        <v>27</v>
      </c>
      <c r="K934" s="1">
        <v>43073</v>
      </c>
      <c r="L934">
        <v>201712</v>
      </c>
      <c r="M934">
        <v>2018</v>
      </c>
      <c r="O934" t="s">
        <v>28</v>
      </c>
      <c r="P934">
        <v>1</v>
      </c>
      <c r="Q934">
        <v>468</v>
      </c>
      <c r="R934">
        <v>114</v>
      </c>
      <c r="S934">
        <v>1</v>
      </c>
      <c r="T934">
        <v>-8</v>
      </c>
      <c r="U934">
        <v>4</v>
      </c>
      <c r="V934">
        <v>100</v>
      </c>
      <c r="W934">
        <v>100</v>
      </c>
      <c r="X934" t="s">
        <v>29</v>
      </c>
      <c r="Y934" t="s">
        <v>29</v>
      </c>
      <c r="Z934" t="s">
        <v>29</v>
      </c>
      <c r="AA934">
        <v>9</v>
      </c>
      <c r="AB934">
        <v>100</v>
      </c>
      <c r="AC934">
        <v>100</v>
      </c>
      <c r="AD934">
        <v>90</v>
      </c>
      <c r="AE934">
        <v>90</v>
      </c>
      <c r="AF934">
        <v>100</v>
      </c>
      <c r="AG934">
        <v>100</v>
      </c>
      <c r="AH934">
        <v>70</v>
      </c>
      <c r="AI934">
        <v>90</v>
      </c>
      <c r="AJ934">
        <v>90</v>
      </c>
      <c r="AK934">
        <v>90</v>
      </c>
      <c r="AL934" t="s">
        <v>29</v>
      </c>
      <c r="AM934">
        <v>90</v>
      </c>
      <c r="AN934">
        <v>90</v>
      </c>
      <c r="AO934">
        <v>90</v>
      </c>
      <c r="AP934">
        <v>90</v>
      </c>
      <c r="AQ934">
        <v>1</v>
      </c>
      <c r="AR934">
        <v>90</v>
      </c>
      <c r="AS934">
        <v>10</v>
      </c>
      <c r="AT934">
        <v>80</v>
      </c>
      <c r="AU934" t="s">
        <v>29</v>
      </c>
      <c r="AV934">
        <v>100</v>
      </c>
      <c r="AW934">
        <v>100</v>
      </c>
      <c r="AX934">
        <v>100</v>
      </c>
      <c r="AY934">
        <v>100</v>
      </c>
      <c r="AZ934">
        <v>100</v>
      </c>
      <c r="BA934" t="s">
        <v>29</v>
      </c>
      <c r="BB934" t="s">
        <v>29</v>
      </c>
      <c r="BC934">
        <v>2</v>
      </c>
      <c r="BD934" t="s">
        <v>29</v>
      </c>
      <c r="BE934" t="s">
        <v>29</v>
      </c>
      <c r="BF934" t="s">
        <v>29</v>
      </c>
      <c r="BG934" t="s">
        <v>29</v>
      </c>
      <c r="BH934" t="s">
        <v>29</v>
      </c>
      <c r="BI934" t="s">
        <v>29</v>
      </c>
      <c r="BJ934" t="s">
        <v>29</v>
      </c>
      <c r="BK934" t="s">
        <v>29</v>
      </c>
      <c r="BL934" t="s">
        <v>29</v>
      </c>
      <c r="BM934" t="s">
        <v>29</v>
      </c>
      <c r="BN934" t="s">
        <v>29</v>
      </c>
      <c r="BO934" t="s">
        <v>29</v>
      </c>
      <c r="BP934" t="s">
        <v>29</v>
      </c>
      <c r="BQ934" t="s">
        <v>29</v>
      </c>
      <c r="BR934" t="s">
        <v>29</v>
      </c>
      <c r="BS934" t="s">
        <v>29</v>
      </c>
      <c r="BT934">
        <v>2</v>
      </c>
      <c r="BU934" t="s">
        <v>29</v>
      </c>
      <c r="BV934" t="s">
        <v>29</v>
      </c>
      <c r="BW934" t="s">
        <v>29</v>
      </c>
      <c r="BX934" t="s">
        <v>29</v>
      </c>
      <c r="BY934" t="s">
        <v>29</v>
      </c>
      <c r="BZ934">
        <v>90</v>
      </c>
      <c r="CA934" t="s">
        <v>29</v>
      </c>
      <c r="CB934" t="s">
        <v>29</v>
      </c>
      <c r="CC934">
        <v>100</v>
      </c>
      <c r="CD934" t="s">
        <v>29</v>
      </c>
      <c r="CE934" t="s">
        <v>29</v>
      </c>
      <c r="CF934">
        <v>100</v>
      </c>
      <c r="CG934">
        <v>100</v>
      </c>
      <c r="CH934">
        <v>100</v>
      </c>
      <c r="CI934">
        <v>100</v>
      </c>
    </row>
    <row r="935" spans="1:87" x14ac:dyDescent="0.3">
      <c r="A935">
        <v>598947</v>
      </c>
      <c r="B935">
        <v>15</v>
      </c>
      <c r="C935" t="s">
        <v>21</v>
      </c>
      <c r="D935">
        <v>242</v>
      </c>
      <c r="E935" t="s">
        <v>43</v>
      </c>
      <c r="F935" t="s">
        <v>22</v>
      </c>
      <c r="G935" t="s">
        <v>24</v>
      </c>
      <c r="H935" t="s">
        <v>25</v>
      </c>
      <c r="I935" t="s">
        <v>26</v>
      </c>
      <c r="J935" t="s">
        <v>27</v>
      </c>
      <c r="K935" s="1">
        <v>43076</v>
      </c>
      <c r="L935">
        <v>201712</v>
      </c>
      <c r="M935">
        <v>2018</v>
      </c>
      <c r="O935" t="s">
        <v>28</v>
      </c>
      <c r="P935">
        <v>1</v>
      </c>
      <c r="Q935">
        <v>468</v>
      </c>
      <c r="R935">
        <v>141</v>
      </c>
      <c r="S935">
        <v>2</v>
      </c>
      <c r="T935">
        <v>-9</v>
      </c>
      <c r="U935">
        <v>1</v>
      </c>
      <c r="V935">
        <v>80</v>
      </c>
      <c r="W935">
        <v>70</v>
      </c>
      <c r="X935" t="s">
        <v>29</v>
      </c>
      <c r="Y935" t="s">
        <v>29</v>
      </c>
      <c r="Z935" t="s">
        <v>29</v>
      </c>
      <c r="AA935">
        <v>8</v>
      </c>
      <c r="AB935">
        <v>80</v>
      </c>
      <c r="AC935">
        <v>90</v>
      </c>
      <c r="AD935">
        <v>50</v>
      </c>
      <c r="AE935">
        <v>50</v>
      </c>
      <c r="AF935">
        <v>50</v>
      </c>
      <c r="AG935">
        <v>30</v>
      </c>
      <c r="AH935">
        <v>20</v>
      </c>
      <c r="AI935">
        <v>20</v>
      </c>
      <c r="AJ935">
        <v>30</v>
      </c>
      <c r="AK935">
        <v>70</v>
      </c>
      <c r="AL935" t="s">
        <v>29</v>
      </c>
      <c r="AM935">
        <v>70</v>
      </c>
      <c r="AN935">
        <v>70</v>
      </c>
      <c r="AO935">
        <v>50</v>
      </c>
      <c r="AP935">
        <v>40</v>
      </c>
      <c r="AQ935">
        <v>2</v>
      </c>
      <c r="AR935" t="s">
        <v>29</v>
      </c>
      <c r="AS935" t="s">
        <v>29</v>
      </c>
      <c r="AT935">
        <v>20</v>
      </c>
      <c r="AU935">
        <v>50</v>
      </c>
      <c r="AV935">
        <v>50</v>
      </c>
      <c r="AW935">
        <v>70</v>
      </c>
      <c r="AX935">
        <v>40</v>
      </c>
      <c r="AY935">
        <v>50</v>
      </c>
      <c r="AZ935">
        <v>70</v>
      </c>
      <c r="BA935" t="s">
        <v>29</v>
      </c>
      <c r="BB935" t="s">
        <v>29</v>
      </c>
      <c r="BC935">
        <v>2</v>
      </c>
      <c r="BD935" t="s">
        <v>29</v>
      </c>
      <c r="BE935" t="s">
        <v>29</v>
      </c>
      <c r="BF935" t="s">
        <v>29</v>
      </c>
      <c r="BG935" t="s">
        <v>29</v>
      </c>
      <c r="BH935" t="s">
        <v>29</v>
      </c>
      <c r="BI935" t="s">
        <v>29</v>
      </c>
      <c r="BJ935" t="s">
        <v>29</v>
      </c>
      <c r="BK935" t="s">
        <v>29</v>
      </c>
      <c r="BL935" t="s">
        <v>29</v>
      </c>
      <c r="BM935" t="s">
        <v>29</v>
      </c>
      <c r="BN935" t="s">
        <v>29</v>
      </c>
      <c r="BO935" t="s">
        <v>29</v>
      </c>
      <c r="BP935" t="s">
        <v>29</v>
      </c>
      <c r="BQ935" t="s">
        <v>29</v>
      </c>
      <c r="BR935" t="s">
        <v>29</v>
      </c>
      <c r="BS935" t="s">
        <v>29</v>
      </c>
      <c r="BT935">
        <v>1</v>
      </c>
      <c r="BU935">
        <v>10</v>
      </c>
      <c r="BV935">
        <v>30</v>
      </c>
      <c r="BW935">
        <v>10</v>
      </c>
      <c r="BX935">
        <v>10</v>
      </c>
      <c r="BY935">
        <v>10</v>
      </c>
      <c r="BZ935">
        <v>20</v>
      </c>
      <c r="CA935">
        <v>20</v>
      </c>
      <c r="CB935">
        <v>20</v>
      </c>
      <c r="CC935">
        <v>20</v>
      </c>
      <c r="CD935" t="s">
        <v>29</v>
      </c>
      <c r="CE935" t="s">
        <v>29</v>
      </c>
      <c r="CF935">
        <v>40</v>
      </c>
      <c r="CG935">
        <v>30</v>
      </c>
      <c r="CH935">
        <v>30</v>
      </c>
      <c r="CI935">
        <v>30</v>
      </c>
    </row>
    <row r="936" spans="1:87" x14ac:dyDescent="0.3">
      <c r="A936">
        <v>599638</v>
      </c>
      <c r="B936">
        <v>15</v>
      </c>
      <c r="C936" t="s">
        <v>21</v>
      </c>
      <c r="D936">
        <v>242</v>
      </c>
      <c r="E936" t="s">
        <v>31</v>
      </c>
      <c r="F936" t="s">
        <v>22</v>
      </c>
      <c r="G936" t="s">
        <v>24</v>
      </c>
      <c r="H936" t="s">
        <v>25</v>
      </c>
      <c r="I936" t="s">
        <v>26</v>
      </c>
      <c r="J936" t="s">
        <v>27</v>
      </c>
      <c r="K936" s="1">
        <v>43077</v>
      </c>
      <c r="L936">
        <v>201712</v>
      </c>
      <c r="M936">
        <v>2018</v>
      </c>
      <c r="O936" t="s">
        <v>28</v>
      </c>
      <c r="P936">
        <v>1</v>
      </c>
      <c r="Q936">
        <v>468</v>
      </c>
      <c r="R936">
        <v>141</v>
      </c>
      <c r="S936">
        <v>0</v>
      </c>
      <c r="T936">
        <v>-4</v>
      </c>
      <c r="U936">
        <v>2</v>
      </c>
      <c r="V936">
        <v>100</v>
      </c>
      <c r="W936">
        <v>100</v>
      </c>
      <c r="X936" t="s">
        <v>29</v>
      </c>
      <c r="Y936" t="s">
        <v>29</v>
      </c>
      <c r="Z936" t="s">
        <v>29</v>
      </c>
      <c r="AA936">
        <v>8</v>
      </c>
      <c r="AB936">
        <v>100</v>
      </c>
      <c r="AC936">
        <v>100</v>
      </c>
      <c r="AD936">
        <v>100</v>
      </c>
      <c r="AE936">
        <v>100</v>
      </c>
      <c r="AF936">
        <v>100</v>
      </c>
      <c r="AG936">
        <v>100</v>
      </c>
      <c r="AH936">
        <v>100</v>
      </c>
      <c r="AI936">
        <v>100</v>
      </c>
      <c r="AJ936">
        <v>100</v>
      </c>
      <c r="AK936">
        <v>100</v>
      </c>
      <c r="AL936" t="s">
        <v>29</v>
      </c>
      <c r="AM936">
        <v>80</v>
      </c>
      <c r="AN936">
        <v>100</v>
      </c>
      <c r="AO936">
        <v>100</v>
      </c>
      <c r="AP936">
        <v>100</v>
      </c>
      <c r="AQ936">
        <v>1</v>
      </c>
      <c r="AR936">
        <v>100</v>
      </c>
      <c r="AS936">
        <v>50</v>
      </c>
      <c r="AT936">
        <v>100</v>
      </c>
      <c r="AU936">
        <v>100</v>
      </c>
      <c r="AV936">
        <v>100</v>
      </c>
      <c r="AW936">
        <v>100</v>
      </c>
      <c r="AX936">
        <v>100</v>
      </c>
      <c r="AY936">
        <v>100</v>
      </c>
      <c r="AZ936">
        <v>100</v>
      </c>
      <c r="BA936" t="s">
        <v>29</v>
      </c>
      <c r="BB936" t="s">
        <v>29</v>
      </c>
      <c r="BC936">
        <v>2</v>
      </c>
      <c r="BD936" t="s">
        <v>29</v>
      </c>
      <c r="BE936" t="s">
        <v>29</v>
      </c>
      <c r="BF936" t="s">
        <v>29</v>
      </c>
      <c r="BG936" t="s">
        <v>29</v>
      </c>
      <c r="BH936" t="s">
        <v>29</v>
      </c>
      <c r="BI936" t="s">
        <v>29</v>
      </c>
      <c r="BJ936" t="s">
        <v>29</v>
      </c>
      <c r="BK936" t="s">
        <v>29</v>
      </c>
      <c r="BL936" t="s">
        <v>29</v>
      </c>
      <c r="BM936" t="s">
        <v>29</v>
      </c>
      <c r="BN936" t="s">
        <v>29</v>
      </c>
      <c r="BO936" t="s">
        <v>29</v>
      </c>
      <c r="BP936" t="s">
        <v>29</v>
      </c>
      <c r="BQ936" t="s">
        <v>29</v>
      </c>
      <c r="BR936" t="s">
        <v>29</v>
      </c>
      <c r="BS936" t="s">
        <v>29</v>
      </c>
      <c r="BT936">
        <v>1</v>
      </c>
      <c r="BU936">
        <v>80</v>
      </c>
      <c r="BV936">
        <v>100</v>
      </c>
      <c r="BW936">
        <v>90</v>
      </c>
      <c r="BX936">
        <v>80</v>
      </c>
      <c r="BY936">
        <v>80</v>
      </c>
      <c r="BZ936">
        <v>100</v>
      </c>
      <c r="CA936">
        <v>100</v>
      </c>
      <c r="CB936">
        <v>100</v>
      </c>
      <c r="CC936">
        <v>100</v>
      </c>
      <c r="CD936" t="s">
        <v>29</v>
      </c>
      <c r="CE936" t="s">
        <v>29</v>
      </c>
      <c r="CF936">
        <v>100</v>
      </c>
      <c r="CG936">
        <v>100</v>
      </c>
      <c r="CH936">
        <v>100</v>
      </c>
      <c r="CI936">
        <v>100</v>
      </c>
    </row>
    <row r="937" spans="1:87" x14ac:dyDescent="0.3">
      <c r="A937">
        <v>606558</v>
      </c>
      <c r="B937">
        <v>15</v>
      </c>
      <c r="C937" t="s">
        <v>21</v>
      </c>
      <c r="D937">
        <v>242</v>
      </c>
      <c r="E937" t="s">
        <v>31</v>
      </c>
      <c r="F937" t="s">
        <v>41</v>
      </c>
      <c r="G937" t="s">
        <v>24</v>
      </c>
      <c r="H937" t="s">
        <v>25</v>
      </c>
      <c r="I937" t="s">
        <v>26</v>
      </c>
      <c r="J937" t="s">
        <v>27</v>
      </c>
      <c r="K937" s="1">
        <v>43091</v>
      </c>
      <c r="L937">
        <v>201712</v>
      </c>
      <c r="M937">
        <v>2018</v>
      </c>
      <c r="O937" t="s">
        <v>28</v>
      </c>
      <c r="P937">
        <v>1</v>
      </c>
      <c r="Q937">
        <v>468</v>
      </c>
      <c r="R937">
        <v>127</v>
      </c>
      <c r="S937">
        <v>0</v>
      </c>
      <c r="T937">
        <v>6</v>
      </c>
      <c r="U937">
        <v>2</v>
      </c>
      <c r="V937">
        <v>100</v>
      </c>
      <c r="W937">
        <v>100</v>
      </c>
      <c r="X937" t="s">
        <v>29</v>
      </c>
      <c r="Y937" t="s">
        <v>29</v>
      </c>
      <c r="Z937" t="s">
        <v>29</v>
      </c>
      <c r="AA937">
        <v>2</v>
      </c>
      <c r="AB937">
        <v>100</v>
      </c>
      <c r="AC937">
        <v>100</v>
      </c>
      <c r="AD937" t="s">
        <v>29</v>
      </c>
      <c r="AE937" t="s">
        <v>29</v>
      </c>
      <c r="AF937">
        <v>100</v>
      </c>
      <c r="AG937">
        <v>100</v>
      </c>
      <c r="AH937">
        <v>100</v>
      </c>
      <c r="AI937">
        <v>100</v>
      </c>
      <c r="AJ937">
        <v>100</v>
      </c>
      <c r="AK937">
        <v>100</v>
      </c>
      <c r="AL937" t="s">
        <v>29</v>
      </c>
      <c r="AM937">
        <v>100</v>
      </c>
      <c r="AN937">
        <v>100</v>
      </c>
      <c r="AO937">
        <v>100</v>
      </c>
      <c r="AP937">
        <v>100</v>
      </c>
      <c r="AQ937">
        <v>1</v>
      </c>
      <c r="AR937">
        <v>100</v>
      </c>
      <c r="AS937">
        <v>100</v>
      </c>
      <c r="AT937" t="s">
        <v>29</v>
      </c>
      <c r="AU937" t="s">
        <v>29</v>
      </c>
      <c r="AV937" t="s">
        <v>29</v>
      </c>
      <c r="AW937">
        <v>100</v>
      </c>
      <c r="AX937">
        <v>100</v>
      </c>
      <c r="AY937">
        <v>100</v>
      </c>
      <c r="AZ937">
        <v>100</v>
      </c>
      <c r="BA937" t="s">
        <v>29</v>
      </c>
      <c r="BB937" t="s">
        <v>29</v>
      </c>
      <c r="BC937">
        <v>2</v>
      </c>
      <c r="BD937" t="s">
        <v>29</v>
      </c>
      <c r="BE937" t="s">
        <v>29</v>
      </c>
      <c r="BF937" t="s">
        <v>29</v>
      </c>
      <c r="BG937" t="s">
        <v>29</v>
      </c>
      <c r="BH937" t="s">
        <v>29</v>
      </c>
      <c r="BI937" t="s">
        <v>29</v>
      </c>
      <c r="BJ937" t="s">
        <v>29</v>
      </c>
      <c r="BK937" t="s">
        <v>29</v>
      </c>
      <c r="BL937" t="s">
        <v>29</v>
      </c>
      <c r="BM937" t="s">
        <v>29</v>
      </c>
      <c r="BN937" t="s">
        <v>29</v>
      </c>
      <c r="BO937" t="s">
        <v>29</v>
      </c>
      <c r="BP937" t="s">
        <v>29</v>
      </c>
      <c r="BQ937" t="s">
        <v>29</v>
      </c>
      <c r="BR937" t="s">
        <v>29</v>
      </c>
      <c r="BS937" t="s">
        <v>29</v>
      </c>
      <c r="BT937">
        <v>2</v>
      </c>
      <c r="BU937" t="s">
        <v>29</v>
      </c>
      <c r="BV937" t="s">
        <v>29</v>
      </c>
      <c r="BW937" t="s">
        <v>29</v>
      </c>
      <c r="BX937" t="s">
        <v>29</v>
      </c>
      <c r="BY937" t="s">
        <v>29</v>
      </c>
      <c r="BZ937" t="s">
        <v>29</v>
      </c>
      <c r="CA937" t="s">
        <v>29</v>
      </c>
      <c r="CB937" t="s">
        <v>29</v>
      </c>
      <c r="CC937">
        <v>100</v>
      </c>
      <c r="CD937">
        <v>100</v>
      </c>
      <c r="CE937" t="s">
        <v>29</v>
      </c>
      <c r="CF937">
        <v>100</v>
      </c>
      <c r="CG937">
        <v>100</v>
      </c>
      <c r="CH937">
        <v>100</v>
      </c>
      <c r="CI937">
        <v>100</v>
      </c>
    </row>
    <row r="938" spans="1:87" x14ac:dyDescent="0.3">
      <c r="A938">
        <v>609435</v>
      </c>
      <c r="B938">
        <v>15</v>
      </c>
      <c r="C938" t="s">
        <v>21</v>
      </c>
      <c r="D938">
        <v>243</v>
      </c>
      <c r="E938" t="s">
        <v>22</v>
      </c>
      <c r="F938" t="s">
        <v>31</v>
      </c>
      <c r="G938" t="s">
        <v>24</v>
      </c>
      <c r="H938" t="s">
        <v>25</v>
      </c>
      <c r="I938" t="s">
        <v>26</v>
      </c>
      <c r="J938" t="s">
        <v>27</v>
      </c>
      <c r="K938" s="1">
        <v>43096</v>
      </c>
      <c r="L938">
        <v>201712</v>
      </c>
      <c r="M938">
        <v>2018</v>
      </c>
      <c r="O938" t="s">
        <v>28</v>
      </c>
      <c r="P938">
        <v>1</v>
      </c>
      <c r="Q938">
        <v>468</v>
      </c>
      <c r="R938">
        <v>141</v>
      </c>
      <c r="S938">
        <v>0</v>
      </c>
      <c r="T938">
        <v>-5</v>
      </c>
      <c r="U938">
        <v>4</v>
      </c>
      <c r="V938">
        <v>90</v>
      </c>
      <c r="W938">
        <v>90</v>
      </c>
      <c r="X938" t="s">
        <v>29</v>
      </c>
      <c r="Y938" t="s">
        <v>29</v>
      </c>
      <c r="Z938" t="s">
        <v>29</v>
      </c>
      <c r="AA938">
        <v>8</v>
      </c>
      <c r="AB938">
        <v>60</v>
      </c>
      <c r="AC938">
        <v>60</v>
      </c>
      <c r="AD938">
        <v>80</v>
      </c>
      <c r="AE938">
        <v>80</v>
      </c>
      <c r="AF938">
        <v>80</v>
      </c>
      <c r="AG938">
        <v>80</v>
      </c>
      <c r="AH938">
        <v>80</v>
      </c>
      <c r="AI938">
        <v>80</v>
      </c>
      <c r="AJ938">
        <v>80</v>
      </c>
      <c r="AK938">
        <v>80</v>
      </c>
      <c r="AL938" t="s">
        <v>29</v>
      </c>
      <c r="AM938">
        <v>80</v>
      </c>
      <c r="AN938">
        <v>0</v>
      </c>
      <c r="AO938">
        <v>60</v>
      </c>
      <c r="AP938">
        <v>70</v>
      </c>
      <c r="AQ938">
        <v>1</v>
      </c>
      <c r="AR938">
        <v>70</v>
      </c>
      <c r="AS938">
        <v>70</v>
      </c>
      <c r="AT938">
        <v>70</v>
      </c>
      <c r="AU938">
        <v>80</v>
      </c>
      <c r="AV938">
        <v>70</v>
      </c>
      <c r="AW938">
        <v>90</v>
      </c>
      <c r="AX938" t="s">
        <v>29</v>
      </c>
      <c r="AY938">
        <v>90</v>
      </c>
      <c r="AZ938">
        <v>100</v>
      </c>
      <c r="BA938" t="s">
        <v>29</v>
      </c>
      <c r="BB938" t="s">
        <v>29</v>
      </c>
      <c r="BC938">
        <v>2</v>
      </c>
      <c r="BD938" t="s">
        <v>29</v>
      </c>
      <c r="BE938" t="s">
        <v>29</v>
      </c>
      <c r="BF938" t="s">
        <v>29</v>
      </c>
      <c r="BG938" t="s">
        <v>29</v>
      </c>
      <c r="BH938" t="s">
        <v>29</v>
      </c>
      <c r="BI938" t="s">
        <v>29</v>
      </c>
      <c r="BJ938" t="s">
        <v>29</v>
      </c>
      <c r="BK938" t="s">
        <v>29</v>
      </c>
      <c r="BL938" t="s">
        <v>29</v>
      </c>
      <c r="BM938" t="s">
        <v>29</v>
      </c>
      <c r="BN938" t="s">
        <v>29</v>
      </c>
      <c r="BO938" t="s">
        <v>29</v>
      </c>
      <c r="BP938" t="s">
        <v>29</v>
      </c>
      <c r="BQ938" t="s">
        <v>29</v>
      </c>
      <c r="BR938" t="s">
        <v>29</v>
      </c>
      <c r="BS938" t="s">
        <v>29</v>
      </c>
      <c r="BT938">
        <v>1</v>
      </c>
      <c r="BU938">
        <v>80</v>
      </c>
      <c r="BV938">
        <v>70</v>
      </c>
      <c r="BW938">
        <v>70</v>
      </c>
      <c r="BX938">
        <v>70</v>
      </c>
      <c r="BY938">
        <v>50</v>
      </c>
      <c r="BZ938">
        <v>80</v>
      </c>
      <c r="CA938" t="s">
        <v>29</v>
      </c>
      <c r="CB938" t="s">
        <v>29</v>
      </c>
      <c r="CC938">
        <v>70</v>
      </c>
      <c r="CD938">
        <v>70</v>
      </c>
      <c r="CE938" t="s">
        <v>29</v>
      </c>
      <c r="CF938">
        <v>80</v>
      </c>
      <c r="CG938">
        <v>80</v>
      </c>
      <c r="CH938">
        <v>100</v>
      </c>
      <c r="CI938">
        <v>90</v>
      </c>
    </row>
    <row r="939" spans="1:87" x14ac:dyDescent="0.3">
      <c r="A939">
        <v>597042</v>
      </c>
      <c r="B939">
        <v>15</v>
      </c>
      <c r="C939" t="s">
        <v>21</v>
      </c>
      <c r="D939">
        <v>243</v>
      </c>
      <c r="E939" t="s">
        <v>22</v>
      </c>
      <c r="F939" t="s">
        <v>31</v>
      </c>
      <c r="G939" t="s">
        <v>24</v>
      </c>
      <c r="H939" t="s">
        <v>25</v>
      </c>
      <c r="I939" t="s">
        <v>26</v>
      </c>
      <c r="J939" t="s">
        <v>27</v>
      </c>
      <c r="K939" s="1">
        <v>43070</v>
      </c>
      <c r="L939">
        <v>201712</v>
      </c>
      <c r="M939">
        <v>2018</v>
      </c>
      <c r="O939" t="s">
        <v>28</v>
      </c>
      <c r="P939">
        <v>1</v>
      </c>
      <c r="Q939">
        <v>468</v>
      </c>
      <c r="R939">
        <v>141</v>
      </c>
      <c r="S939">
        <v>0</v>
      </c>
      <c r="T939">
        <v>-4</v>
      </c>
      <c r="U939">
        <v>4</v>
      </c>
      <c r="V939">
        <v>100</v>
      </c>
      <c r="W939">
        <v>100</v>
      </c>
      <c r="X939" t="s">
        <v>29</v>
      </c>
      <c r="Y939" t="s">
        <v>29</v>
      </c>
      <c r="Z939" t="s">
        <v>29</v>
      </c>
      <c r="AA939">
        <v>95</v>
      </c>
      <c r="AB939" t="s">
        <v>29</v>
      </c>
      <c r="AC939" t="s">
        <v>29</v>
      </c>
      <c r="AD939">
        <v>100</v>
      </c>
      <c r="AE939">
        <v>100</v>
      </c>
      <c r="AF939">
        <v>100</v>
      </c>
      <c r="AG939">
        <v>50</v>
      </c>
      <c r="AH939">
        <v>80</v>
      </c>
      <c r="AI939">
        <v>80</v>
      </c>
      <c r="AJ939">
        <v>80</v>
      </c>
      <c r="AK939">
        <v>80</v>
      </c>
      <c r="AL939" t="s">
        <v>29</v>
      </c>
      <c r="AM939">
        <v>80</v>
      </c>
      <c r="AN939">
        <v>90</v>
      </c>
      <c r="AO939">
        <v>90</v>
      </c>
      <c r="AP939">
        <v>90</v>
      </c>
      <c r="AQ939">
        <v>2</v>
      </c>
      <c r="AR939" t="s">
        <v>29</v>
      </c>
      <c r="AS939" t="s">
        <v>29</v>
      </c>
      <c r="AT939" t="s">
        <v>29</v>
      </c>
      <c r="AU939" t="s">
        <v>29</v>
      </c>
      <c r="AV939">
        <v>90</v>
      </c>
      <c r="AW939">
        <v>90</v>
      </c>
      <c r="AX939">
        <v>90</v>
      </c>
      <c r="AY939">
        <v>100</v>
      </c>
      <c r="AZ939">
        <v>90</v>
      </c>
      <c r="BA939" t="s">
        <v>29</v>
      </c>
      <c r="BB939" t="s">
        <v>29</v>
      </c>
      <c r="BC939">
        <v>2</v>
      </c>
      <c r="BD939" t="s">
        <v>29</v>
      </c>
      <c r="BE939" t="s">
        <v>29</v>
      </c>
      <c r="BF939" t="s">
        <v>29</v>
      </c>
      <c r="BG939" t="s">
        <v>29</v>
      </c>
      <c r="BH939" t="s">
        <v>29</v>
      </c>
      <c r="BI939" t="s">
        <v>29</v>
      </c>
      <c r="BJ939" t="s">
        <v>29</v>
      </c>
      <c r="BK939" t="s">
        <v>29</v>
      </c>
      <c r="BL939" t="s">
        <v>29</v>
      </c>
      <c r="BM939" t="s">
        <v>29</v>
      </c>
      <c r="BN939" t="s">
        <v>29</v>
      </c>
      <c r="BO939" t="s">
        <v>29</v>
      </c>
      <c r="BP939" t="s">
        <v>29</v>
      </c>
      <c r="BQ939" t="s">
        <v>29</v>
      </c>
      <c r="BR939" t="s">
        <v>29</v>
      </c>
      <c r="BS939" t="s">
        <v>29</v>
      </c>
      <c r="BT939">
        <v>1</v>
      </c>
      <c r="BU939">
        <v>60</v>
      </c>
      <c r="BV939">
        <v>60</v>
      </c>
      <c r="BW939">
        <v>60</v>
      </c>
      <c r="BX939">
        <v>60</v>
      </c>
      <c r="BY939">
        <v>80</v>
      </c>
      <c r="BZ939">
        <v>90</v>
      </c>
      <c r="CA939" t="s">
        <v>29</v>
      </c>
      <c r="CB939" t="s">
        <v>29</v>
      </c>
      <c r="CC939">
        <v>90</v>
      </c>
      <c r="CD939" t="s">
        <v>29</v>
      </c>
      <c r="CE939" t="s">
        <v>29</v>
      </c>
      <c r="CF939">
        <v>80</v>
      </c>
      <c r="CG939">
        <v>80</v>
      </c>
      <c r="CH939">
        <v>80</v>
      </c>
      <c r="CI939">
        <v>80</v>
      </c>
    </row>
    <row r="940" spans="1:87" x14ac:dyDescent="0.3">
      <c r="A940">
        <v>602468</v>
      </c>
      <c r="B940">
        <v>15</v>
      </c>
      <c r="C940" t="s">
        <v>21</v>
      </c>
      <c r="D940">
        <v>243</v>
      </c>
      <c r="E940" t="s">
        <v>22</v>
      </c>
      <c r="F940" t="s">
        <v>31</v>
      </c>
      <c r="G940" t="s">
        <v>24</v>
      </c>
      <c r="H940" t="s">
        <v>25</v>
      </c>
      <c r="I940" t="s">
        <v>26</v>
      </c>
      <c r="J940" t="s">
        <v>27</v>
      </c>
      <c r="K940" s="1">
        <v>43083</v>
      </c>
      <c r="L940">
        <v>201712</v>
      </c>
      <c r="M940">
        <v>2018</v>
      </c>
      <c r="O940" t="s">
        <v>28</v>
      </c>
      <c r="P940">
        <v>1</v>
      </c>
      <c r="Q940">
        <v>468</v>
      </c>
      <c r="R940">
        <v>141</v>
      </c>
      <c r="S940">
        <v>0</v>
      </c>
      <c r="T940">
        <v>-3</v>
      </c>
      <c r="U940">
        <v>4</v>
      </c>
      <c r="V940">
        <v>100</v>
      </c>
      <c r="W940">
        <v>100</v>
      </c>
      <c r="X940" t="s">
        <v>29</v>
      </c>
      <c r="Y940" t="s">
        <v>29</v>
      </c>
      <c r="Z940" t="s">
        <v>29</v>
      </c>
      <c r="AA940">
        <v>9</v>
      </c>
      <c r="AB940">
        <v>100</v>
      </c>
      <c r="AC940">
        <v>100</v>
      </c>
      <c r="AD940">
        <v>100</v>
      </c>
      <c r="AE940">
        <v>100</v>
      </c>
      <c r="AF940">
        <v>100</v>
      </c>
      <c r="AG940">
        <v>100</v>
      </c>
      <c r="AH940">
        <v>100</v>
      </c>
      <c r="AI940">
        <v>100</v>
      </c>
      <c r="AJ940">
        <v>100</v>
      </c>
      <c r="AK940">
        <v>100</v>
      </c>
      <c r="AL940" t="s">
        <v>29</v>
      </c>
      <c r="AM940">
        <v>100</v>
      </c>
      <c r="AN940">
        <v>100</v>
      </c>
      <c r="AO940">
        <v>100</v>
      </c>
      <c r="AP940">
        <v>70</v>
      </c>
      <c r="AQ940">
        <v>1</v>
      </c>
      <c r="AR940">
        <v>90</v>
      </c>
      <c r="AS940">
        <v>100</v>
      </c>
      <c r="AT940">
        <v>100</v>
      </c>
      <c r="AU940">
        <v>100</v>
      </c>
      <c r="AV940">
        <v>100</v>
      </c>
      <c r="AW940">
        <v>90</v>
      </c>
      <c r="AX940">
        <v>100</v>
      </c>
      <c r="AY940">
        <v>100</v>
      </c>
      <c r="AZ940">
        <v>100</v>
      </c>
      <c r="BA940" t="s">
        <v>29</v>
      </c>
      <c r="BB940" t="s">
        <v>29</v>
      </c>
      <c r="BC940">
        <v>2</v>
      </c>
      <c r="BD940" t="s">
        <v>29</v>
      </c>
      <c r="BE940" t="s">
        <v>29</v>
      </c>
      <c r="BF940" t="s">
        <v>29</v>
      </c>
      <c r="BG940" t="s">
        <v>29</v>
      </c>
      <c r="BH940" t="s">
        <v>29</v>
      </c>
      <c r="BI940" t="s">
        <v>29</v>
      </c>
      <c r="BJ940" t="s">
        <v>29</v>
      </c>
      <c r="BK940" t="s">
        <v>29</v>
      </c>
      <c r="BL940" t="s">
        <v>29</v>
      </c>
      <c r="BM940" t="s">
        <v>29</v>
      </c>
      <c r="BN940" t="s">
        <v>29</v>
      </c>
      <c r="BO940" t="s">
        <v>29</v>
      </c>
      <c r="BP940" t="s">
        <v>29</v>
      </c>
      <c r="BQ940" t="s">
        <v>29</v>
      </c>
      <c r="BR940" t="s">
        <v>29</v>
      </c>
      <c r="BS940" t="s">
        <v>29</v>
      </c>
      <c r="BT940">
        <v>1</v>
      </c>
      <c r="BU940">
        <v>90</v>
      </c>
      <c r="BV940">
        <v>100</v>
      </c>
      <c r="BW940">
        <v>90</v>
      </c>
      <c r="BX940">
        <v>90</v>
      </c>
      <c r="BY940">
        <v>90</v>
      </c>
      <c r="BZ940">
        <v>80</v>
      </c>
      <c r="CA940">
        <v>90</v>
      </c>
      <c r="CB940">
        <v>80</v>
      </c>
      <c r="CC940">
        <v>90</v>
      </c>
      <c r="CD940">
        <v>100</v>
      </c>
      <c r="CE940" t="s">
        <v>29</v>
      </c>
      <c r="CF940">
        <v>100</v>
      </c>
      <c r="CG940">
        <v>100</v>
      </c>
      <c r="CH940">
        <v>100</v>
      </c>
      <c r="CI940">
        <v>100</v>
      </c>
    </row>
    <row r="941" spans="1:87" x14ac:dyDescent="0.3">
      <c r="A941">
        <v>602469</v>
      </c>
      <c r="B941">
        <v>15</v>
      </c>
      <c r="C941" t="s">
        <v>21</v>
      </c>
      <c r="D941">
        <v>243</v>
      </c>
      <c r="E941" t="s">
        <v>22</v>
      </c>
      <c r="F941" t="s">
        <v>31</v>
      </c>
      <c r="G941" t="s">
        <v>24</v>
      </c>
      <c r="H941" t="s">
        <v>25</v>
      </c>
      <c r="I941" t="s">
        <v>26</v>
      </c>
      <c r="J941" t="s">
        <v>27</v>
      </c>
      <c r="K941" s="1">
        <v>43083</v>
      </c>
      <c r="L941">
        <v>201712</v>
      </c>
      <c r="M941">
        <v>2018</v>
      </c>
      <c r="O941" t="s">
        <v>28</v>
      </c>
      <c r="P941">
        <v>1</v>
      </c>
      <c r="Q941">
        <v>468</v>
      </c>
      <c r="R941">
        <v>141</v>
      </c>
      <c r="S941">
        <v>0</v>
      </c>
      <c r="T941">
        <v>-3</v>
      </c>
      <c r="U941">
        <v>4</v>
      </c>
      <c r="V941">
        <v>90</v>
      </c>
      <c r="W941">
        <v>90</v>
      </c>
      <c r="X941" t="s">
        <v>29</v>
      </c>
      <c r="Y941" t="s">
        <v>29</v>
      </c>
      <c r="Z941" t="s">
        <v>29</v>
      </c>
      <c r="AA941">
        <v>8</v>
      </c>
      <c r="AB941">
        <v>50</v>
      </c>
      <c r="AC941">
        <v>50</v>
      </c>
      <c r="AD941">
        <v>90</v>
      </c>
      <c r="AE941">
        <v>90</v>
      </c>
      <c r="AF941">
        <v>60</v>
      </c>
      <c r="AG941">
        <v>90</v>
      </c>
      <c r="AH941">
        <v>90</v>
      </c>
      <c r="AI941">
        <v>90</v>
      </c>
      <c r="AJ941">
        <v>90</v>
      </c>
      <c r="AK941">
        <v>60</v>
      </c>
      <c r="AL941" t="s">
        <v>29</v>
      </c>
      <c r="AM941">
        <v>80</v>
      </c>
      <c r="AN941">
        <v>60</v>
      </c>
      <c r="AO941">
        <v>80</v>
      </c>
      <c r="AP941">
        <v>70</v>
      </c>
      <c r="AQ941">
        <v>2</v>
      </c>
      <c r="AR941" t="s">
        <v>29</v>
      </c>
      <c r="AS941" t="s">
        <v>29</v>
      </c>
      <c r="AT941">
        <v>80</v>
      </c>
      <c r="AU941">
        <v>80</v>
      </c>
      <c r="AV941">
        <v>80</v>
      </c>
      <c r="AW941">
        <v>80</v>
      </c>
      <c r="AX941">
        <v>60</v>
      </c>
      <c r="AY941">
        <v>80</v>
      </c>
      <c r="AZ941">
        <v>90</v>
      </c>
      <c r="BA941" t="s">
        <v>29</v>
      </c>
      <c r="BB941" t="s">
        <v>29</v>
      </c>
      <c r="BC941">
        <v>2</v>
      </c>
      <c r="BD941" t="s">
        <v>29</v>
      </c>
      <c r="BE941" t="s">
        <v>29</v>
      </c>
      <c r="BF941" t="s">
        <v>29</v>
      </c>
      <c r="BG941" t="s">
        <v>29</v>
      </c>
      <c r="BH941" t="s">
        <v>29</v>
      </c>
      <c r="BI941" t="s">
        <v>29</v>
      </c>
      <c r="BJ941" t="s">
        <v>29</v>
      </c>
      <c r="BK941" t="s">
        <v>29</v>
      </c>
      <c r="BL941" t="s">
        <v>29</v>
      </c>
      <c r="BM941" t="s">
        <v>29</v>
      </c>
      <c r="BN941" t="s">
        <v>29</v>
      </c>
      <c r="BO941" t="s">
        <v>29</v>
      </c>
      <c r="BP941" t="s">
        <v>29</v>
      </c>
      <c r="BQ941" t="s">
        <v>29</v>
      </c>
      <c r="BR941" t="s">
        <v>29</v>
      </c>
      <c r="BS941" t="s">
        <v>29</v>
      </c>
      <c r="BT941">
        <v>1</v>
      </c>
      <c r="BU941">
        <v>80</v>
      </c>
      <c r="BV941" t="s">
        <v>29</v>
      </c>
      <c r="BW941">
        <v>80</v>
      </c>
      <c r="BX941">
        <v>80</v>
      </c>
      <c r="BY941">
        <v>80</v>
      </c>
      <c r="BZ941">
        <v>80</v>
      </c>
      <c r="CA941">
        <v>80</v>
      </c>
      <c r="CB941">
        <v>80</v>
      </c>
      <c r="CC941">
        <v>80</v>
      </c>
      <c r="CD941">
        <v>80</v>
      </c>
      <c r="CE941" t="s">
        <v>29</v>
      </c>
      <c r="CF941">
        <v>100</v>
      </c>
      <c r="CG941">
        <v>90</v>
      </c>
      <c r="CH941">
        <v>90</v>
      </c>
      <c r="CI941">
        <v>90</v>
      </c>
    </row>
    <row r="942" spans="1:87" x14ac:dyDescent="0.3">
      <c r="A942">
        <v>605405</v>
      </c>
      <c r="B942">
        <v>15</v>
      </c>
      <c r="C942" t="s">
        <v>21</v>
      </c>
      <c r="D942">
        <v>243</v>
      </c>
      <c r="E942" t="s">
        <v>22</v>
      </c>
      <c r="F942" t="s">
        <v>31</v>
      </c>
      <c r="G942" t="s">
        <v>24</v>
      </c>
      <c r="H942" t="s">
        <v>25</v>
      </c>
      <c r="I942" t="s">
        <v>26</v>
      </c>
      <c r="J942" t="s">
        <v>27</v>
      </c>
      <c r="K942" s="1">
        <v>43089</v>
      </c>
      <c r="L942">
        <v>201712</v>
      </c>
      <c r="M942">
        <v>2018</v>
      </c>
      <c r="O942" t="s">
        <v>28</v>
      </c>
      <c r="P942">
        <v>1</v>
      </c>
      <c r="Q942">
        <v>468</v>
      </c>
      <c r="R942">
        <v>141</v>
      </c>
      <c r="S942">
        <v>0</v>
      </c>
      <c r="T942">
        <v>-5</v>
      </c>
      <c r="U942">
        <v>3</v>
      </c>
      <c r="V942">
        <v>100</v>
      </c>
      <c r="W942">
        <v>100</v>
      </c>
      <c r="X942" t="s">
        <v>29</v>
      </c>
      <c r="Y942" t="s">
        <v>29</v>
      </c>
      <c r="Z942" t="s">
        <v>29</v>
      </c>
      <c r="AA942">
        <v>8</v>
      </c>
      <c r="AB942">
        <v>90</v>
      </c>
      <c r="AC942">
        <v>90</v>
      </c>
      <c r="AD942">
        <v>80</v>
      </c>
      <c r="AE942">
        <v>80</v>
      </c>
      <c r="AF942">
        <v>100</v>
      </c>
      <c r="AG942">
        <v>100</v>
      </c>
      <c r="AH942">
        <v>80</v>
      </c>
      <c r="AI942">
        <v>100</v>
      </c>
      <c r="AJ942">
        <v>100</v>
      </c>
      <c r="AK942">
        <v>100</v>
      </c>
      <c r="AL942" t="s">
        <v>29</v>
      </c>
      <c r="AM942">
        <v>100</v>
      </c>
      <c r="AN942">
        <v>100</v>
      </c>
      <c r="AO942">
        <v>100</v>
      </c>
      <c r="AP942">
        <v>100</v>
      </c>
      <c r="AQ942">
        <v>2</v>
      </c>
      <c r="AR942" t="s">
        <v>29</v>
      </c>
      <c r="AS942" t="s">
        <v>29</v>
      </c>
      <c r="AT942">
        <v>100</v>
      </c>
      <c r="AU942">
        <v>100</v>
      </c>
      <c r="AV942">
        <v>50</v>
      </c>
      <c r="AW942">
        <v>100</v>
      </c>
      <c r="AX942">
        <v>100</v>
      </c>
      <c r="AY942">
        <v>100</v>
      </c>
      <c r="AZ942">
        <v>100</v>
      </c>
      <c r="BA942" t="s">
        <v>29</v>
      </c>
      <c r="BB942" t="s">
        <v>29</v>
      </c>
      <c r="BC942">
        <v>2</v>
      </c>
      <c r="BD942" t="s">
        <v>29</v>
      </c>
      <c r="BE942" t="s">
        <v>29</v>
      </c>
      <c r="BF942" t="s">
        <v>29</v>
      </c>
      <c r="BG942" t="s">
        <v>29</v>
      </c>
      <c r="BH942" t="s">
        <v>29</v>
      </c>
      <c r="BI942" t="s">
        <v>29</v>
      </c>
      <c r="BJ942" t="s">
        <v>29</v>
      </c>
      <c r="BK942" t="s">
        <v>29</v>
      </c>
      <c r="BL942" t="s">
        <v>29</v>
      </c>
      <c r="BM942" t="s">
        <v>29</v>
      </c>
      <c r="BN942" t="s">
        <v>29</v>
      </c>
      <c r="BO942" t="s">
        <v>29</v>
      </c>
      <c r="BP942" t="s">
        <v>29</v>
      </c>
      <c r="BQ942" t="s">
        <v>29</v>
      </c>
      <c r="BR942" t="s">
        <v>29</v>
      </c>
      <c r="BS942" t="s">
        <v>29</v>
      </c>
      <c r="BT942">
        <v>1</v>
      </c>
      <c r="BU942">
        <v>100</v>
      </c>
      <c r="BV942">
        <v>100</v>
      </c>
      <c r="BW942">
        <v>100</v>
      </c>
      <c r="BX942">
        <v>80</v>
      </c>
      <c r="BY942">
        <v>60</v>
      </c>
      <c r="BZ942">
        <v>100</v>
      </c>
      <c r="CA942">
        <v>80</v>
      </c>
      <c r="CB942">
        <v>90</v>
      </c>
      <c r="CC942">
        <v>100</v>
      </c>
      <c r="CD942">
        <v>100</v>
      </c>
      <c r="CE942" t="s">
        <v>29</v>
      </c>
      <c r="CF942">
        <v>100</v>
      </c>
      <c r="CG942">
        <v>100</v>
      </c>
      <c r="CH942">
        <v>100</v>
      </c>
      <c r="CI942">
        <v>100</v>
      </c>
    </row>
    <row r="943" spans="1:87" x14ac:dyDescent="0.3">
      <c r="A943">
        <v>608728</v>
      </c>
      <c r="B943">
        <v>15</v>
      </c>
      <c r="C943" t="s">
        <v>21</v>
      </c>
      <c r="D943">
        <v>244</v>
      </c>
      <c r="E943" t="s">
        <v>31</v>
      </c>
      <c r="F943" t="s">
        <v>22</v>
      </c>
      <c r="G943" t="s">
        <v>24</v>
      </c>
      <c r="H943" t="s">
        <v>25</v>
      </c>
      <c r="I943" t="s">
        <v>26</v>
      </c>
      <c r="J943" t="s">
        <v>27</v>
      </c>
      <c r="K943" s="1">
        <v>43095</v>
      </c>
      <c r="L943">
        <v>201712</v>
      </c>
      <c r="M943">
        <v>2018</v>
      </c>
      <c r="O943" t="s">
        <v>28</v>
      </c>
      <c r="P943">
        <v>1</v>
      </c>
      <c r="Q943">
        <v>468</v>
      </c>
      <c r="R943">
        <v>141</v>
      </c>
      <c r="S943">
        <v>0</v>
      </c>
      <c r="T943">
        <v>5</v>
      </c>
      <c r="U943">
        <v>4</v>
      </c>
      <c r="V943">
        <v>100</v>
      </c>
      <c r="W943">
        <v>100</v>
      </c>
      <c r="X943" t="s">
        <v>29</v>
      </c>
      <c r="Y943" t="s">
        <v>29</v>
      </c>
      <c r="Z943" t="s">
        <v>29</v>
      </c>
      <c r="AA943">
        <v>8</v>
      </c>
      <c r="AB943">
        <v>100</v>
      </c>
      <c r="AC943">
        <v>100</v>
      </c>
      <c r="AD943">
        <v>90</v>
      </c>
      <c r="AE943">
        <v>90</v>
      </c>
      <c r="AF943">
        <v>90</v>
      </c>
      <c r="AG943">
        <v>90</v>
      </c>
      <c r="AH943">
        <v>70</v>
      </c>
      <c r="AI943">
        <v>70</v>
      </c>
      <c r="AJ943">
        <v>80</v>
      </c>
      <c r="AK943">
        <v>60</v>
      </c>
      <c r="AL943" t="s">
        <v>29</v>
      </c>
      <c r="AM943">
        <v>70</v>
      </c>
      <c r="AN943">
        <v>60</v>
      </c>
      <c r="AO943">
        <v>80</v>
      </c>
      <c r="AP943">
        <v>50</v>
      </c>
      <c r="AQ943">
        <v>2</v>
      </c>
      <c r="AR943" t="s">
        <v>29</v>
      </c>
      <c r="AS943" t="s">
        <v>29</v>
      </c>
      <c r="AT943">
        <v>50</v>
      </c>
      <c r="AU943">
        <v>80</v>
      </c>
      <c r="AV943">
        <v>80</v>
      </c>
      <c r="AW943">
        <v>80</v>
      </c>
      <c r="AX943">
        <v>80</v>
      </c>
      <c r="AY943">
        <v>100</v>
      </c>
      <c r="AZ943">
        <v>90</v>
      </c>
      <c r="BA943" t="s">
        <v>29</v>
      </c>
      <c r="BB943" t="s">
        <v>29</v>
      </c>
      <c r="BC943">
        <v>2</v>
      </c>
      <c r="BD943" t="s">
        <v>29</v>
      </c>
      <c r="BE943" t="s">
        <v>29</v>
      </c>
      <c r="BF943" t="s">
        <v>29</v>
      </c>
      <c r="BG943" t="s">
        <v>29</v>
      </c>
      <c r="BH943" t="s">
        <v>29</v>
      </c>
      <c r="BI943" t="s">
        <v>29</v>
      </c>
      <c r="BJ943" t="s">
        <v>29</v>
      </c>
      <c r="BK943" t="s">
        <v>29</v>
      </c>
      <c r="BL943" t="s">
        <v>29</v>
      </c>
      <c r="BM943" t="s">
        <v>29</v>
      </c>
      <c r="BN943" t="s">
        <v>29</v>
      </c>
      <c r="BO943" t="s">
        <v>29</v>
      </c>
      <c r="BP943" t="s">
        <v>29</v>
      </c>
      <c r="BQ943" t="s">
        <v>29</v>
      </c>
      <c r="BR943" t="s">
        <v>29</v>
      </c>
      <c r="BS943" t="s">
        <v>29</v>
      </c>
      <c r="BT943">
        <v>2</v>
      </c>
      <c r="BU943" t="s">
        <v>29</v>
      </c>
      <c r="BV943" t="s">
        <v>29</v>
      </c>
      <c r="BW943" t="s">
        <v>29</v>
      </c>
      <c r="BX943" t="s">
        <v>29</v>
      </c>
      <c r="BY943" t="s">
        <v>29</v>
      </c>
      <c r="BZ943">
        <v>40</v>
      </c>
      <c r="CA943">
        <v>70</v>
      </c>
      <c r="CB943">
        <v>50</v>
      </c>
      <c r="CC943">
        <v>60</v>
      </c>
      <c r="CD943">
        <v>100</v>
      </c>
      <c r="CE943" t="s">
        <v>29</v>
      </c>
      <c r="CF943">
        <v>70</v>
      </c>
      <c r="CG943">
        <v>90</v>
      </c>
      <c r="CH943">
        <v>100</v>
      </c>
      <c r="CI943">
        <v>95</v>
      </c>
    </row>
    <row r="944" spans="1:87" x14ac:dyDescent="0.3">
      <c r="A944">
        <v>608736</v>
      </c>
      <c r="B944">
        <v>15</v>
      </c>
      <c r="C944" t="s">
        <v>21</v>
      </c>
      <c r="D944">
        <v>244</v>
      </c>
      <c r="E944" t="s">
        <v>43</v>
      </c>
      <c r="F944" t="s">
        <v>22</v>
      </c>
      <c r="G944" t="s">
        <v>24</v>
      </c>
      <c r="H944" t="s">
        <v>25</v>
      </c>
      <c r="I944" t="s">
        <v>26</v>
      </c>
      <c r="J944" t="s">
        <v>27</v>
      </c>
      <c r="K944" s="1">
        <v>43095</v>
      </c>
      <c r="L944">
        <v>201712</v>
      </c>
      <c r="M944">
        <v>2018</v>
      </c>
      <c r="O944" t="s">
        <v>28</v>
      </c>
      <c r="P944">
        <v>1</v>
      </c>
      <c r="Q944">
        <v>468</v>
      </c>
      <c r="R944">
        <v>141</v>
      </c>
      <c r="S944">
        <v>10</v>
      </c>
      <c r="T944">
        <v>5</v>
      </c>
      <c r="U944">
        <v>4</v>
      </c>
      <c r="V944">
        <v>70</v>
      </c>
      <c r="W944" t="s">
        <v>29</v>
      </c>
      <c r="X944" t="s">
        <v>29</v>
      </c>
      <c r="Y944" t="s">
        <v>29</v>
      </c>
      <c r="Z944" t="s">
        <v>29</v>
      </c>
      <c r="AA944">
        <v>8</v>
      </c>
      <c r="AB944">
        <v>30</v>
      </c>
      <c r="AC944">
        <v>40</v>
      </c>
      <c r="AD944">
        <v>50</v>
      </c>
      <c r="AE944">
        <v>70</v>
      </c>
      <c r="AF944">
        <v>80</v>
      </c>
      <c r="AG944">
        <v>70</v>
      </c>
      <c r="AH944">
        <v>100</v>
      </c>
      <c r="AI944">
        <v>80</v>
      </c>
      <c r="AJ944">
        <v>60</v>
      </c>
      <c r="AK944">
        <v>100</v>
      </c>
      <c r="AL944" t="s">
        <v>29</v>
      </c>
      <c r="AM944">
        <v>60</v>
      </c>
      <c r="AN944">
        <v>100</v>
      </c>
      <c r="AO944">
        <v>100</v>
      </c>
      <c r="AP944">
        <v>100</v>
      </c>
      <c r="AQ944">
        <v>2</v>
      </c>
      <c r="AR944" t="s">
        <v>29</v>
      </c>
      <c r="AS944" t="s">
        <v>29</v>
      </c>
      <c r="AT944">
        <v>50</v>
      </c>
      <c r="AU944">
        <v>20</v>
      </c>
      <c r="AV944">
        <v>100</v>
      </c>
      <c r="AW944">
        <v>60</v>
      </c>
      <c r="AX944">
        <v>80</v>
      </c>
      <c r="AY944">
        <v>100</v>
      </c>
      <c r="AZ944">
        <v>90</v>
      </c>
      <c r="BA944" t="s">
        <v>29</v>
      </c>
      <c r="BB944" t="s">
        <v>29</v>
      </c>
      <c r="BC944">
        <v>2</v>
      </c>
      <c r="BD944" t="s">
        <v>29</v>
      </c>
      <c r="BE944" t="s">
        <v>29</v>
      </c>
      <c r="BF944" t="s">
        <v>29</v>
      </c>
      <c r="BG944" t="s">
        <v>29</v>
      </c>
      <c r="BH944" t="s">
        <v>29</v>
      </c>
      <c r="BI944" t="s">
        <v>29</v>
      </c>
      <c r="BJ944" t="s">
        <v>29</v>
      </c>
      <c r="BK944" t="s">
        <v>29</v>
      </c>
      <c r="BL944" t="s">
        <v>29</v>
      </c>
      <c r="BM944" t="s">
        <v>29</v>
      </c>
      <c r="BN944" t="s">
        <v>29</v>
      </c>
      <c r="BO944" t="s">
        <v>29</v>
      </c>
      <c r="BP944" t="s">
        <v>29</v>
      </c>
      <c r="BQ944" t="s">
        <v>29</v>
      </c>
      <c r="BR944" t="s">
        <v>29</v>
      </c>
      <c r="BS944" t="s">
        <v>29</v>
      </c>
      <c r="BT944">
        <v>1</v>
      </c>
      <c r="BU944">
        <v>40</v>
      </c>
      <c r="BV944">
        <v>70</v>
      </c>
      <c r="BW944">
        <v>40</v>
      </c>
      <c r="BX944">
        <v>50</v>
      </c>
      <c r="BY944">
        <v>20</v>
      </c>
      <c r="BZ944">
        <v>50</v>
      </c>
      <c r="CA944">
        <v>50</v>
      </c>
      <c r="CB944">
        <v>20</v>
      </c>
      <c r="CC944">
        <v>30</v>
      </c>
      <c r="CD944">
        <v>80</v>
      </c>
      <c r="CE944" t="s">
        <v>29</v>
      </c>
      <c r="CF944">
        <v>80</v>
      </c>
      <c r="CG944">
        <v>70</v>
      </c>
      <c r="CH944">
        <v>70</v>
      </c>
      <c r="CI944">
        <v>70</v>
      </c>
    </row>
    <row r="945" spans="1:87" x14ac:dyDescent="0.3">
      <c r="A945">
        <v>610124</v>
      </c>
      <c r="B945">
        <v>15</v>
      </c>
      <c r="C945" t="s">
        <v>21</v>
      </c>
      <c r="D945">
        <v>244</v>
      </c>
      <c r="E945" t="s">
        <v>36</v>
      </c>
      <c r="F945" t="s">
        <v>22</v>
      </c>
      <c r="G945" t="s">
        <v>24</v>
      </c>
      <c r="H945" t="s">
        <v>25</v>
      </c>
      <c r="I945" t="s">
        <v>26</v>
      </c>
      <c r="J945" t="s">
        <v>27</v>
      </c>
      <c r="K945" s="1">
        <v>43097</v>
      </c>
      <c r="L945">
        <v>201712</v>
      </c>
      <c r="M945">
        <v>2018</v>
      </c>
      <c r="O945" t="s">
        <v>28</v>
      </c>
      <c r="P945">
        <v>1</v>
      </c>
      <c r="Q945">
        <v>468</v>
      </c>
      <c r="R945">
        <v>73</v>
      </c>
      <c r="S945">
        <v>18</v>
      </c>
      <c r="T945">
        <v>19</v>
      </c>
      <c r="U945">
        <v>4</v>
      </c>
      <c r="V945">
        <v>0</v>
      </c>
      <c r="W945">
        <v>0</v>
      </c>
      <c r="X945" t="s">
        <v>29</v>
      </c>
      <c r="Y945" t="s">
        <v>29</v>
      </c>
      <c r="Z945" t="s">
        <v>29</v>
      </c>
      <c r="AA945">
        <v>9</v>
      </c>
      <c r="AB945">
        <v>80</v>
      </c>
      <c r="AC945">
        <v>100</v>
      </c>
      <c r="AD945">
        <v>70</v>
      </c>
      <c r="AE945">
        <v>20</v>
      </c>
      <c r="AF945">
        <v>90</v>
      </c>
      <c r="AG945">
        <v>50</v>
      </c>
      <c r="AH945">
        <v>80</v>
      </c>
      <c r="AI945">
        <v>90</v>
      </c>
      <c r="AJ945">
        <v>0</v>
      </c>
      <c r="AK945">
        <v>60</v>
      </c>
      <c r="AL945" t="s">
        <v>29</v>
      </c>
      <c r="AM945">
        <v>70</v>
      </c>
      <c r="AN945">
        <v>60</v>
      </c>
      <c r="AO945">
        <v>80</v>
      </c>
      <c r="AP945">
        <v>100</v>
      </c>
      <c r="AQ945">
        <v>2</v>
      </c>
      <c r="AR945" t="s">
        <v>29</v>
      </c>
      <c r="AS945" t="s">
        <v>29</v>
      </c>
      <c r="AT945" t="s">
        <v>29</v>
      </c>
      <c r="AU945">
        <v>50</v>
      </c>
      <c r="AV945">
        <v>90</v>
      </c>
      <c r="AW945">
        <v>0</v>
      </c>
      <c r="AX945">
        <v>80</v>
      </c>
      <c r="AY945">
        <v>90</v>
      </c>
      <c r="AZ945">
        <v>100</v>
      </c>
      <c r="BA945" t="s">
        <v>29</v>
      </c>
      <c r="BB945" t="s">
        <v>29</v>
      </c>
      <c r="BC945">
        <v>2</v>
      </c>
      <c r="BD945" t="s">
        <v>29</v>
      </c>
      <c r="BE945" t="s">
        <v>29</v>
      </c>
      <c r="BF945" t="s">
        <v>29</v>
      </c>
      <c r="BG945" t="s">
        <v>29</v>
      </c>
      <c r="BH945" t="s">
        <v>29</v>
      </c>
      <c r="BI945" t="s">
        <v>29</v>
      </c>
      <c r="BJ945" t="s">
        <v>29</v>
      </c>
      <c r="BK945" t="s">
        <v>29</v>
      </c>
      <c r="BL945" t="s">
        <v>29</v>
      </c>
      <c r="BM945" t="s">
        <v>29</v>
      </c>
      <c r="BN945" t="s">
        <v>29</v>
      </c>
      <c r="BO945" t="s">
        <v>29</v>
      </c>
      <c r="BP945" t="s">
        <v>29</v>
      </c>
      <c r="BQ945" t="s">
        <v>29</v>
      </c>
      <c r="BR945" t="s">
        <v>29</v>
      </c>
      <c r="BS945" t="s">
        <v>29</v>
      </c>
      <c r="BT945">
        <v>1</v>
      </c>
      <c r="BU945">
        <v>80</v>
      </c>
      <c r="BV945">
        <v>80</v>
      </c>
      <c r="BW945">
        <v>50</v>
      </c>
      <c r="BX945">
        <v>70</v>
      </c>
      <c r="BY945">
        <v>40</v>
      </c>
      <c r="BZ945">
        <v>70</v>
      </c>
      <c r="CA945">
        <v>20</v>
      </c>
      <c r="CB945">
        <v>10</v>
      </c>
      <c r="CC945">
        <v>30</v>
      </c>
      <c r="CD945">
        <v>70</v>
      </c>
      <c r="CE945" t="s">
        <v>29</v>
      </c>
      <c r="CF945">
        <v>0</v>
      </c>
      <c r="CG945">
        <v>0</v>
      </c>
      <c r="CH945">
        <v>0</v>
      </c>
      <c r="CI945">
        <v>0</v>
      </c>
    </row>
    <row r="946" spans="1:87" x14ac:dyDescent="0.3">
      <c r="A946">
        <v>610970</v>
      </c>
      <c r="B946">
        <v>15</v>
      </c>
      <c r="C946" t="s">
        <v>21</v>
      </c>
      <c r="D946">
        <v>244</v>
      </c>
      <c r="E946" t="s">
        <v>31</v>
      </c>
      <c r="F946" t="s">
        <v>22</v>
      </c>
      <c r="G946" t="s">
        <v>24</v>
      </c>
      <c r="H946" t="s">
        <v>25</v>
      </c>
      <c r="I946" t="s">
        <v>26</v>
      </c>
      <c r="J946" t="s">
        <v>27</v>
      </c>
      <c r="K946" s="1">
        <v>43098</v>
      </c>
      <c r="L946">
        <v>201712</v>
      </c>
      <c r="M946">
        <v>2018</v>
      </c>
      <c r="O946" t="s">
        <v>28</v>
      </c>
      <c r="P946">
        <v>1</v>
      </c>
      <c r="Q946">
        <v>468</v>
      </c>
      <c r="R946">
        <v>141</v>
      </c>
      <c r="S946">
        <v>0</v>
      </c>
      <c r="T946">
        <v>1</v>
      </c>
      <c r="U946">
        <v>2</v>
      </c>
      <c r="V946">
        <v>0</v>
      </c>
      <c r="W946">
        <v>40</v>
      </c>
      <c r="X946" t="s">
        <v>29</v>
      </c>
      <c r="Y946" t="s">
        <v>29</v>
      </c>
      <c r="Z946" t="s">
        <v>29</v>
      </c>
      <c r="AA946">
        <v>8</v>
      </c>
      <c r="AB946">
        <v>50</v>
      </c>
      <c r="AC946">
        <v>50</v>
      </c>
      <c r="AD946">
        <v>20</v>
      </c>
      <c r="AE946">
        <v>10</v>
      </c>
      <c r="AF946">
        <v>70</v>
      </c>
      <c r="AG946">
        <v>30</v>
      </c>
      <c r="AH946">
        <v>70</v>
      </c>
      <c r="AI946">
        <v>70</v>
      </c>
      <c r="AJ946">
        <v>0</v>
      </c>
      <c r="AK946">
        <v>50</v>
      </c>
      <c r="AL946" t="s">
        <v>29</v>
      </c>
      <c r="AM946">
        <v>50</v>
      </c>
      <c r="AN946">
        <v>60</v>
      </c>
      <c r="AO946">
        <v>70</v>
      </c>
      <c r="AP946">
        <v>70</v>
      </c>
      <c r="AQ946">
        <v>2</v>
      </c>
      <c r="AR946" t="s">
        <v>29</v>
      </c>
      <c r="AS946" t="s">
        <v>29</v>
      </c>
      <c r="AT946">
        <v>60</v>
      </c>
      <c r="AU946">
        <v>0</v>
      </c>
      <c r="AV946">
        <v>60</v>
      </c>
      <c r="AW946">
        <v>0</v>
      </c>
      <c r="AX946">
        <v>60</v>
      </c>
      <c r="AY946">
        <v>60</v>
      </c>
      <c r="AZ946">
        <v>70</v>
      </c>
      <c r="BA946" t="s">
        <v>29</v>
      </c>
      <c r="BB946" t="s">
        <v>29</v>
      </c>
      <c r="BC946">
        <v>2</v>
      </c>
      <c r="BD946" t="s">
        <v>29</v>
      </c>
      <c r="BE946" t="s">
        <v>29</v>
      </c>
      <c r="BF946" t="s">
        <v>29</v>
      </c>
      <c r="BG946" t="s">
        <v>29</v>
      </c>
      <c r="BH946" t="s">
        <v>29</v>
      </c>
      <c r="BI946" t="s">
        <v>29</v>
      </c>
      <c r="BJ946" t="s">
        <v>29</v>
      </c>
      <c r="BK946" t="s">
        <v>29</v>
      </c>
      <c r="BL946" t="s">
        <v>29</v>
      </c>
      <c r="BM946" t="s">
        <v>29</v>
      </c>
      <c r="BN946" t="s">
        <v>29</v>
      </c>
      <c r="BO946" t="s">
        <v>29</v>
      </c>
      <c r="BP946" t="s">
        <v>29</v>
      </c>
      <c r="BQ946" t="s">
        <v>29</v>
      </c>
      <c r="BR946" t="s">
        <v>29</v>
      </c>
      <c r="BS946" t="s">
        <v>29</v>
      </c>
      <c r="BT946">
        <v>1</v>
      </c>
      <c r="BU946">
        <v>20</v>
      </c>
      <c r="BV946">
        <v>70</v>
      </c>
      <c r="BW946">
        <v>20</v>
      </c>
      <c r="BX946">
        <v>10</v>
      </c>
      <c r="BY946">
        <v>20</v>
      </c>
      <c r="BZ946">
        <v>60</v>
      </c>
      <c r="CA946">
        <v>70</v>
      </c>
      <c r="CB946">
        <v>70</v>
      </c>
      <c r="CC946">
        <v>60</v>
      </c>
      <c r="CD946">
        <v>0</v>
      </c>
      <c r="CE946" t="s">
        <v>29</v>
      </c>
      <c r="CF946">
        <v>0</v>
      </c>
      <c r="CG946">
        <v>0</v>
      </c>
      <c r="CH946">
        <v>0</v>
      </c>
      <c r="CI946">
        <v>0</v>
      </c>
    </row>
    <row r="947" spans="1:87" x14ac:dyDescent="0.3">
      <c r="A947">
        <v>610971</v>
      </c>
      <c r="B947">
        <v>15</v>
      </c>
      <c r="C947" t="s">
        <v>21</v>
      </c>
      <c r="D947">
        <v>244</v>
      </c>
      <c r="E947" t="s">
        <v>23</v>
      </c>
      <c r="F947" t="s">
        <v>22</v>
      </c>
      <c r="G947" t="s">
        <v>24</v>
      </c>
      <c r="H947" t="s">
        <v>25</v>
      </c>
      <c r="I947" t="s">
        <v>26</v>
      </c>
      <c r="J947" t="s">
        <v>27</v>
      </c>
      <c r="K947" s="1">
        <v>43098</v>
      </c>
      <c r="L947">
        <v>201712</v>
      </c>
      <c r="M947">
        <v>2018</v>
      </c>
      <c r="O947" t="s">
        <v>28</v>
      </c>
      <c r="P947">
        <v>1</v>
      </c>
      <c r="Q947">
        <v>468</v>
      </c>
      <c r="R947">
        <v>114</v>
      </c>
      <c r="S947">
        <v>3</v>
      </c>
      <c r="T947">
        <v>1</v>
      </c>
      <c r="U947">
        <v>4</v>
      </c>
      <c r="V947">
        <v>100</v>
      </c>
      <c r="W947">
        <v>100</v>
      </c>
      <c r="X947" t="s">
        <v>29</v>
      </c>
      <c r="Y947" t="s">
        <v>29</v>
      </c>
      <c r="Z947" t="s">
        <v>29</v>
      </c>
      <c r="AA947">
        <v>8</v>
      </c>
      <c r="AB947">
        <v>90</v>
      </c>
      <c r="AC947">
        <v>90</v>
      </c>
      <c r="AD947">
        <v>90</v>
      </c>
      <c r="AE947">
        <v>70</v>
      </c>
      <c r="AF947">
        <v>100</v>
      </c>
      <c r="AG947">
        <v>80</v>
      </c>
      <c r="AH947">
        <v>80</v>
      </c>
      <c r="AI947">
        <v>90</v>
      </c>
      <c r="AJ947">
        <v>80</v>
      </c>
      <c r="AK947">
        <v>100</v>
      </c>
      <c r="AL947" t="s">
        <v>29</v>
      </c>
      <c r="AM947">
        <v>90</v>
      </c>
      <c r="AN947">
        <v>100</v>
      </c>
      <c r="AO947">
        <v>100</v>
      </c>
      <c r="AP947">
        <v>100</v>
      </c>
      <c r="AQ947">
        <v>1</v>
      </c>
      <c r="AR947">
        <v>80</v>
      </c>
      <c r="AS947">
        <v>80</v>
      </c>
      <c r="AT947">
        <v>90</v>
      </c>
      <c r="AU947">
        <v>90</v>
      </c>
      <c r="AV947">
        <v>80</v>
      </c>
      <c r="AW947">
        <v>90</v>
      </c>
      <c r="AX947">
        <v>90</v>
      </c>
      <c r="AY947">
        <v>100</v>
      </c>
      <c r="AZ947">
        <v>100</v>
      </c>
      <c r="BA947" t="s">
        <v>29</v>
      </c>
      <c r="BB947" t="s">
        <v>29</v>
      </c>
      <c r="BC947">
        <v>2</v>
      </c>
      <c r="BD947" t="s">
        <v>29</v>
      </c>
      <c r="BE947" t="s">
        <v>29</v>
      </c>
      <c r="BF947" t="s">
        <v>29</v>
      </c>
      <c r="BG947" t="s">
        <v>29</v>
      </c>
      <c r="BH947" t="s">
        <v>29</v>
      </c>
      <c r="BI947" t="s">
        <v>29</v>
      </c>
      <c r="BJ947" t="s">
        <v>29</v>
      </c>
      <c r="BK947" t="s">
        <v>29</v>
      </c>
      <c r="BL947" t="s">
        <v>29</v>
      </c>
      <c r="BM947" t="s">
        <v>29</v>
      </c>
      <c r="BN947" t="s">
        <v>29</v>
      </c>
      <c r="BO947" t="s">
        <v>29</v>
      </c>
      <c r="BP947" t="s">
        <v>29</v>
      </c>
      <c r="BQ947" t="s">
        <v>29</v>
      </c>
      <c r="BR947" t="s">
        <v>29</v>
      </c>
      <c r="BS947" t="s">
        <v>29</v>
      </c>
      <c r="BT947">
        <v>1</v>
      </c>
      <c r="BU947">
        <v>100</v>
      </c>
      <c r="BV947">
        <v>100</v>
      </c>
      <c r="BW947">
        <v>100</v>
      </c>
      <c r="BX947">
        <v>100</v>
      </c>
      <c r="BY947">
        <v>100</v>
      </c>
      <c r="BZ947">
        <v>90</v>
      </c>
      <c r="CA947">
        <v>90</v>
      </c>
      <c r="CB947">
        <v>90</v>
      </c>
      <c r="CC947">
        <v>90</v>
      </c>
      <c r="CD947">
        <v>90</v>
      </c>
      <c r="CE947" t="s">
        <v>29</v>
      </c>
      <c r="CF947">
        <v>90</v>
      </c>
      <c r="CG947">
        <v>100</v>
      </c>
      <c r="CH947">
        <v>90</v>
      </c>
      <c r="CI947">
        <v>95</v>
      </c>
    </row>
    <row r="948" spans="1:87" x14ac:dyDescent="0.3">
      <c r="A948">
        <v>597866</v>
      </c>
      <c r="B948">
        <v>15</v>
      </c>
      <c r="C948" t="s">
        <v>21</v>
      </c>
      <c r="D948">
        <v>244</v>
      </c>
      <c r="E948" t="s">
        <v>31</v>
      </c>
      <c r="F948" t="s">
        <v>22</v>
      </c>
      <c r="G948" t="s">
        <v>24</v>
      </c>
      <c r="H948" t="s">
        <v>25</v>
      </c>
      <c r="I948" t="s">
        <v>26</v>
      </c>
      <c r="J948" t="s">
        <v>27</v>
      </c>
      <c r="K948" s="1">
        <v>43074</v>
      </c>
      <c r="L948">
        <v>201712</v>
      </c>
      <c r="M948">
        <v>2018</v>
      </c>
      <c r="O948" t="s">
        <v>28</v>
      </c>
      <c r="P948">
        <v>1</v>
      </c>
      <c r="Q948">
        <v>468</v>
      </c>
      <c r="R948">
        <v>141</v>
      </c>
      <c r="S948">
        <v>0</v>
      </c>
      <c r="T948">
        <v>9</v>
      </c>
      <c r="U948">
        <v>4</v>
      </c>
      <c r="V948">
        <v>100</v>
      </c>
      <c r="W948">
        <v>80</v>
      </c>
      <c r="X948" t="s">
        <v>29</v>
      </c>
      <c r="Y948" t="s">
        <v>29</v>
      </c>
      <c r="Z948" t="s">
        <v>29</v>
      </c>
      <c r="AA948">
        <v>8</v>
      </c>
      <c r="AB948">
        <v>70</v>
      </c>
      <c r="AC948">
        <v>70</v>
      </c>
      <c r="AD948">
        <v>80</v>
      </c>
      <c r="AE948">
        <v>70</v>
      </c>
      <c r="AF948">
        <v>80</v>
      </c>
      <c r="AG948">
        <v>80</v>
      </c>
      <c r="AH948">
        <v>80</v>
      </c>
      <c r="AI948">
        <v>90</v>
      </c>
      <c r="AJ948">
        <v>80</v>
      </c>
      <c r="AK948">
        <v>70</v>
      </c>
      <c r="AL948" t="s">
        <v>29</v>
      </c>
      <c r="AM948">
        <v>60</v>
      </c>
      <c r="AN948">
        <v>80</v>
      </c>
      <c r="AO948">
        <v>70</v>
      </c>
      <c r="AP948">
        <v>70</v>
      </c>
      <c r="AQ948">
        <v>1</v>
      </c>
      <c r="AR948">
        <v>70</v>
      </c>
      <c r="AS948">
        <v>70</v>
      </c>
      <c r="AT948">
        <v>80</v>
      </c>
      <c r="AU948">
        <v>70</v>
      </c>
      <c r="AV948">
        <v>80</v>
      </c>
      <c r="AW948">
        <v>70</v>
      </c>
      <c r="AX948">
        <v>70</v>
      </c>
      <c r="AY948">
        <v>80</v>
      </c>
      <c r="AZ948">
        <v>80</v>
      </c>
      <c r="BA948" t="s">
        <v>29</v>
      </c>
      <c r="BB948" t="s">
        <v>29</v>
      </c>
      <c r="BC948">
        <v>2</v>
      </c>
      <c r="BD948" t="s">
        <v>29</v>
      </c>
      <c r="BE948" t="s">
        <v>29</v>
      </c>
      <c r="BF948" t="s">
        <v>29</v>
      </c>
      <c r="BG948" t="s">
        <v>29</v>
      </c>
      <c r="BH948" t="s">
        <v>29</v>
      </c>
      <c r="BI948" t="s">
        <v>29</v>
      </c>
      <c r="BJ948" t="s">
        <v>29</v>
      </c>
      <c r="BK948" t="s">
        <v>29</v>
      </c>
      <c r="BL948" t="s">
        <v>29</v>
      </c>
      <c r="BM948" t="s">
        <v>29</v>
      </c>
      <c r="BN948" t="s">
        <v>29</v>
      </c>
      <c r="BO948" t="s">
        <v>29</v>
      </c>
      <c r="BP948" t="s">
        <v>29</v>
      </c>
      <c r="BQ948" t="s">
        <v>29</v>
      </c>
      <c r="BR948" t="s">
        <v>29</v>
      </c>
      <c r="BS948" t="s">
        <v>29</v>
      </c>
      <c r="BT948">
        <v>2</v>
      </c>
      <c r="BU948" t="s">
        <v>29</v>
      </c>
      <c r="BV948" t="s">
        <v>29</v>
      </c>
      <c r="BW948" t="s">
        <v>29</v>
      </c>
      <c r="BX948" t="s">
        <v>29</v>
      </c>
      <c r="BY948" t="s">
        <v>29</v>
      </c>
      <c r="BZ948">
        <v>70</v>
      </c>
      <c r="CA948">
        <v>70</v>
      </c>
      <c r="CB948">
        <v>60</v>
      </c>
      <c r="CC948">
        <v>70</v>
      </c>
      <c r="CD948" t="s">
        <v>29</v>
      </c>
      <c r="CE948" t="s">
        <v>29</v>
      </c>
      <c r="CF948">
        <v>80</v>
      </c>
      <c r="CG948">
        <v>80</v>
      </c>
      <c r="CH948">
        <v>100</v>
      </c>
      <c r="CI948">
        <v>90</v>
      </c>
    </row>
    <row r="949" spans="1:87" x14ac:dyDescent="0.3">
      <c r="A949">
        <v>599636</v>
      </c>
      <c r="B949">
        <v>15</v>
      </c>
      <c r="C949" t="s">
        <v>21</v>
      </c>
      <c r="D949">
        <v>244</v>
      </c>
      <c r="E949" t="s">
        <v>31</v>
      </c>
      <c r="F949" t="s">
        <v>22</v>
      </c>
      <c r="G949" t="s">
        <v>24</v>
      </c>
      <c r="H949" t="s">
        <v>25</v>
      </c>
      <c r="I949" t="s">
        <v>26</v>
      </c>
      <c r="J949" t="s">
        <v>27</v>
      </c>
      <c r="K949" s="1">
        <v>43077</v>
      </c>
      <c r="L949">
        <v>201712</v>
      </c>
      <c r="M949">
        <v>2018</v>
      </c>
      <c r="O949" t="s">
        <v>28</v>
      </c>
      <c r="P949">
        <v>1</v>
      </c>
      <c r="Q949">
        <v>468</v>
      </c>
      <c r="R949">
        <v>141</v>
      </c>
      <c r="S949">
        <v>0</v>
      </c>
      <c r="T949">
        <v>10</v>
      </c>
      <c r="U949">
        <v>4</v>
      </c>
      <c r="V949">
        <v>100</v>
      </c>
      <c r="W949">
        <v>100</v>
      </c>
      <c r="X949" t="s">
        <v>29</v>
      </c>
      <c r="Y949" t="s">
        <v>29</v>
      </c>
      <c r="Z949" t="s">
        <v>29</v>
      </c>
      <c r="AA949">
        <v>9</v>
      </c>
      <c r="AB949">
        <v>100</v>
      </c>
      <c r="AC949">
        <v>100</v>
      </c>
      <c r="AD949">
        <v>70</v>
      </c>
      <c r="AE949">
        <v>70</v>
      </c>
      <c r="AF949">
        <v>100</v>
      </c>
      <c r="AG949">
        <v>70</v>
      </c>
      <c r="AH949">
        <v>80</v>
      </c>
      <c r="AI949">
        <v>80</v>
      </c>
      <c r="AJ949">
        <v>100</v>
      </c>
      <c r="AK949">
        <v>60</v>
      </c>
      <c r="AL949" t="s">
        <v>29</v>
      </c>
      <c r="AM949">
        <v>100</v>
      </c>
      <c r="AN949">
        <v>100</v>
      </c>
      <c r="AO949">
        <v>60</v>
      </c>
      <c r="AP949">
        <v>60</v>
      </c>
      <c r="AQ949">
        <v>2</v>
      </c>
      <c r="AR949" t="s">
        <v>29</v>
      </c>
      <c r="AS949" t="s">
        <v>29</v>
      </c>
      <c r="AT949">
        <v>100</v>
      </c>
      <c r="AU949" t="s">
        <v>29</v>
      </c>
      <c r="AV949">
        <v>50</v>
      </c>
      <c r="AW949">
        <v>100</v>
      </c>
      <c r="AX949">
        <v>100</v>
      </c>
      <c r="AY949">
        <v>100</v>
      </c>
      <c r="AZ949">
        <v>100</v>
      </c>
      <c r="BA949" t="s">
        <v>29</v>
      </c>
      <c r="BB949" t="s">
        <v>29</v>
      </c>
      <c r="BC949">
        <v>2</v>
      </c>
      <c r="BD949" t="s">
        <v>29</v>
      </c>
      <c r="BE949" t="s">
        <v>29</v>
      </c>
      <c r="BF949" t="s">
        <v>29</v>
      </c>
      <c r="BG949" t="s">
        <v>29</v>
      </c>
      <c r="BH949" t="s">
        <v>29</v>
      </c>
      <c r="BI949" t="s">
        <v>29</v>
      </c>
      <c r="BJ949" t="s">
        <v>29</v>
      </c>
      <c r="BK949" t="s">
        <v>29</v>
      </c>
      <c r="BL949" t="s">
        <v>29</v>
      </c>
      <c r="BM949" t="s">
        <v>29</v>
      </c>
      <c r="BN949" t="s">
        <v>29</v>
      </c>
      <c r="BO949" t="s">
        <v>29</v>
      </c>
      <c r="BP949" t="s">
        <v>29</v>
      </c>
      <c r="BQ949" t="s">
        <v>29</v>
      </c>
      <c r="BR949" t="s">
        <v>29</v>
      </c>
      <c r="BS949" t="s">
        <v>29</v>
      </c>
      <c r="BT949">
        <v>2</v>
      </c>
      <c r="BU949" t="s">
        <v>29</v>
      </c>
      <c r="BV949" t="s">
        <v>29</v>
      </c>
      <c r="BW949" t="s">
        <v>29</v>
      </c>
      <c r="BX949" t="s">
        <v>29</v>
      </c>
      <c r="BY949" t="s">
        <v>29</v>
      </c>
      <c r="BZ949">
        <v>0</v>
      </c>
      <c r="CA949">
        <v>50</v>
      </c>
      <c r="CB949">
        <v>50</v>
      </c>
      <c r="CC949">
        <v>50</v>
      </c>
      <c r="CD949" t="s">
        <v>29</v>
      </c>
      <c r="CE949" t="s">
        <v>29</v>
      </c>
      <c r="CF949">
        <v>90</v>
      </c>
      <c r="CG949">
        <v>90</v>
      </c>
      <c r="CH949">
        <v>100</v>
      </c>
      <c r="CI949">
        <v>95</v>
      </c>
    </row>
    <row r="950" spans="1:87" x14ac:dyDescent="0.3">
      <c r="A950">
        <v>599975</v>
      </c>
      <c r="B950">
        <v>15</v>
      </c>
      <c r="C950" t="s">
        <v>21</v>
      </c>
      <c r="D950">
        <v>244</v>
      </c>
      <c r="E950" t="s">
        <v>31</v>
      </c>
      <c r="F950" t="s">
        <v>22</v>
      </c>
      <c r="G950" t="s">
        <v>24</v>
      </c>
      <c r="H950" t="s">
        <v>25</v>
      </c>
      <c r="I950" t="s">
        <v>26</v>
      </c>
      <c r="J950" t="s">
        <v>27</v>
      </c>
      <c r="K950" s="1">
        <v>43078</v>
      </c>
      <c r="L950">
        <v>201712</v>
      </c>
      <c r="M950">
        <v>2018</v>
      </c>
      <c r="O950" t="s">
        <v>28</v>
      </c>
      <c r="P950">
        <v>1</v>
      </c>
      <c r="Q950">
        <v>468</v>
      </c>
      <c r="R950">
        <v>141</v>
      </c>
      <c r="S950">
        <v>0</v>
      </c>
      <c r="T950">
        <v>1</v>
      </c>
      <c r="U950">
        <v>1</v>
      </c>
      <c r="V950">
        <v>100</v>
      </c>
      <c r="W950">
        <v>100</v>
      </c>
      <c r="X950" t="s">
        <v>29</v>
      </c>
      <c r="Y950" t="s">
        <v>29</v>
      </c>
      <c r="Z950" t="s">
        <v>29</v>
      </c>
      <c r="AA950">
        <v>8</v>
      </c>
      <c r="AB950">
        <v>100</v>
      </c>
      <c r="AC950">
        <v>100</v>
      </c>
      <c r="AD950">
        <v>100</v>
      </c>
      <c r="AE950">
        <v>100</v>
      </c>
      <c r="AF950">
        <v>100</v>
      </c>
      <c r="AG950">
        <v>100</v>
      </c>
      <c r="AH950">
        <v>100</v>
      </c>
      <c r="AI950">
        <v>100</v>
      </c>
      <c r="AJ950">
        <v>100</v>
      </c>
      <c r="AK950">
        <v>90</v>
      </c>
      <c r="AL950" t="s">
        <v>29</v>
      </c>
      <c r="AM950">
        <v>100</v>
      </c>
      <c r="AN950">
        <v>60</v>
      </c>
      <c r="AO950">
        <v>100</v>
      </c>
      <c r="AP950">
        <v>90</v>
      </c>
      <c r="AQ950">
        <v>2</v>
      </c>
      <c r="AR950" t="s">
        <v>29</v>
      </c>
      <c r="AS950" t="s">
        <v>29</v>
      </c>
      <c r="AT950">
        <v>100</v>
      </c>
      <c r="AU950">
        <v>100</v>
      </c>
      <c r="AV950">
        <v>30</v>
      </c>
      <c r="AW950">
        <v>100</v>
      </c>
      <c r="AX950">
        <v>100</v>
      </c>
      <c r="AY950">
        <v>100</v>
      </c>
      <c r="AZ950">
        <v>100</v>
      </c>
      <c r="BA950" t="s">
        <v>29</v>
      </c>
      <c r="BB950" t="s">
        <v>29</v>
      </c>
      <c r="BC950">
        <v>2</v>
      </c>
      <c r="BD950" t="s">
        <v>29</v>
      </c>
      <c r="BE950" t="s">
        <v>29</v>
      </c>
      <c r="BF950" t="s">
        <v>29</v>
      </c>
      <c r="BG950" t="s">
        <v>29</v>
      </c>
      <c r="BH950" t="s">
        <v>29</v>
      </c>
      <c r="BI950" t="s">
        <v>29</v>
      </c>
      <c r="BJ950" t="s">
        <v>29</v>
      </c>
      <c r="BK950" t="s">
        <v>29</v>
      </c>
      <c r="BL950" t="s">
        <v>29</v>
      </c>
      <c r="BM950" t="s">
        <v>29</v>
      </c>
      <c r="BN950" t="s">
        <v>29</v>
      </c>
      <c r="BO950" t="s">
        <v>29</v>
      </c>
      <c r="BP950" t="s">
        <v>29</v>
      </c>
      <c r="BQ950" t="s">
        <v>29</v>
      </c>
      <c r="BR950" t="s">
        <v>29</v>
      </c>
      <c r="BS950" t="s">
        <v>29</v>
      </c>
      <c r="BT950">
        <v>1</v>
      </c>
      <c r="BU950">
        <v>80</v>
      </c>
      <c r="BV950">
        <v>100</v>
      </c>
      <c r="BW950">
        <v>80</v>
      </c>
      <c r="BX950">
        <v>100</v>
      </c>
      <c r="BY950">
        <v>80</v>
      </c>
      <c r="BZ950">
        <v>40</v>
      </c>
      <c r="CA950">
        <v>80</v>
      </c>
      <c r="CB950">
        <v>80</v>
      </c>
      <c r="CC950">
        <v>40</v>
      </c>
      <c r="CD950">
        <v>100</v>
      </c>
      <c r="CE950" t="s">
        <v>29</v>
      </c>
      <c r="CF950">
        <v>100</v>
      </c>
      <c r="CG950">
        <v>100</v>
      </c>
      <c r="CH950">
        <v>100</v>
      </c>
      <c r="CI950">
        <v>100</v>
      </c>
    </row>
    <row r="951" spans="1:87" x14ac:dyDescent="0.3">
      <c r="A951">
        <v>608151</v>
      </c>
      <c r="B951">
        <v>15</v>
      </c>
      <c r="C951" t="s">
        <v>21</v>
      </c>
      <c r="D951">
        <v>244</v>
      </c>
      <c r="E951" t="s">
        <v>31</v>
      </c>
      <c r="F951" t="s">
        <v>22</v>
      </c>
      <c r="G951" t="s">
        <v>24</v>
      </c>
      <c r="H951" t="s">
        <v>25</v>
      </c>
      <c r="I951" t="s">
        <v>26</v>
      </c>
      <c r="J951" t="s">
        <v>27</v>
      </c>
      <c r="K951" s="1">
        <v>43094</v>
      </c>
      <c r="L951">
        <v>201712</v>
      </c>
      <c r="M951">
        <v>2018</v>
      </c>
      <c r="O951" t="s">
        <v>28</v>
      </c>
      <c r="P951">
        <v>1</v>
      </c>
      <c r="Q951">
        <v>468</v>
      </c>
      <c r="R951">
        <v>141</v>
      </c>
      <c r="S951">
        <v>0</v>
      </c>
      <c r="T951">
        <v>-2</v>
      </c>
      <c r="U951">
        <v>4</v>
      </c>
      <c r="V951">
        <v>100</v>
      </c>
      <c r="W951">
        <v>100</v>
      </c>
      <c r="X951" t="s">
        <v>29</v>
      </c>
      <c r="Y951" t="s">
        <v>29</v>
      </c>
      <c r="Z951" t="s">
        <v>29</v>
      </c>
      <c r="AA951">
        <v>8</v>
      </c>
      <c r="AB951">
        <v>100</v>
      </c>
      <c r="AC951">
        <v>100</v>
      </c>
      <c r="AD951">
        <v>100</v>
      </c>
      <c r="AE951">
        <v>100</v>
      </c>
      <c r="AF951">
        <v>100</v>
      </c>
      <c r="AG951">
        <v>100</v>
      </c>
      <c r="AH951">
        <v>100</v>
      </c>
      <c r="AI951">
        <v>100</v>
      </c>
      <c r="AJ951">
        <v>100</v>
      </c>
      <c r="AK951">
        <v>100</v>
      </c>
      <c r="AL951" t="s">
        <v>29</v>
      </c>
      <c r="AM951">
        <v>80</v>
      </c>
      <c r="AN951">
        <v>100</v>
      </c>
      <c r="AO951">
        <v>90</v>
      </c>
      <c r="AP951">
        <v>90</v>
      </c>
      <c r="AQ951">
        <v>2</v>
      </c>
      <c r="AR951" t="s">
        <v>29</v>
      </c>
      <c r="AS951" t="s">
        <v>29</v>
      </c>
      <c r="AT951">
        <v>100</v>
      </c>
      <c r="AU951" t="s">
        <v>29</v>
      </c>
      <c r="AV951">
        <v>90</v>
      </c>
      <c r="AW951">
        <v>100</v>
      </c>
      <c r="AX951">
        <v>100</v>
      </c>
      <c r="AY951">
        <v>90</v>
      </c>
      <c r="AZ951">
        <v>100</v>
      </c>
      <c r="BA951" t="s">
        <v>29</v>
      </c>
      <c r="BB951" t="s">
        <v>29</v>
      </c>
      <c r="BC951">
        <v>2</v>
      </c>
      <c r="BD951" t="s">
        <v>29</v>
      </c>
      <c r="BE951" t="s">
        <v>29</v>
      </c>
      <c r="BF951" t="s">
        <v>29</v>
      </c>
      <c r="BG951" t="s">
        <v>29</v>
      </c>
      <c r="BH951" t="s">
        <v>29</v>
      </c>
      <c r="BI951" t="s">
        <v>29</v>
      </c>
      <c r="BJ951" t="s">
        <v>29</v>
      </c>
      <c r="BK951" t="s">
        <v>29</v>
      </c>
      <c r="BL951" t="s">
        <v>29</v>
      </c>
      <c r="BM951" t="s">
        <v>29</v>
      </c>
      <c r="BN951" t="s">
        <v>29</v>
      </c>
      <c r="BO951" t="s">
        <v>29</v>
      </c>
      <c r="BP951" t="s">
        <v>29</v>
      </c>
      <c r="BQ951" t="s">
        <v>29</v>
      </c>
      <c r="BR951" t="s">
        <v>29</v>
      </c>
      <c r="BS951" t="s">
        <v>29</v>
      </c>
      <c r="BT951">
        <v>2</v>
      </c>
      <c r="BU951" t="s">
        <v>29</v>
      </c>
      <c r="BV951" t="s">
        <v>29</v>
      </c>
      <c r="BW951" t="s">
        <v>29</v>
      </c>
      <c r="BX951" t="s">
        <v>29</v>
      </c>
      <c r="BY951" t="s">
        <v>29</v>
      </c>
      <c r="BZ951">
        <v>70</v>
      </c>
      <c r="CA951">
        <v>100</v>
      </c>
      <c r="CB951">
        <v>100</v>
      </c>
      <c r="CC951">
        <v>80</v>
      </c>
      <c r="CD951">
        <v>100</v>
      </c>
      <c r="CE951" t="s">
        <v>29</v>
      </c>
      <c r="CF951">
        <v>90</v>
      </c>
      <c r="CG951">
        <v>100</v>
      </c>
      <c r="CH951">
        <v>100</v>
      </c>
      <c r="CI951">
        <v>100</v>
      </c>
    </row>
    <row r="952" spans="1:87" x14ac:dyDescent="0.3">
      <c r="A952">
        <v>602470</v>
      </c>
      <c r="B952">
        <v>15</v>
      </c>
      <c r="C952" t="s">
        <v>21</v>
      </c>
      <c r="D952">
        <v>245</v>
      </c>
      <c r="E952" t="s">
        <v>22</v>
      </c>
      <c r="F952" t="s">
        <v>31</v>
      </c>
      <c r="G952" t="s">
        <v>24</v>
      </c>
      <c r="H952" t="s">
        <v>25</v>
      </c>
      <c r="I952" t="s">
        <v>26</v>
      </c>
      <c r="J952" t="s">
        <v>27</v>
      </c>
      <c r="K952" s="1">
        <v>43083</v>
      </c>
      <c r="L952">
        <v>201712</v>
      </c>
      <c r="M952">
        <v>2018</v>
      </c>
      <c r="O952" t="s">
        <v>28</v>
      </c>
      <c r="P952">
        <v>1</v>
      </c>
      <c r="Q952">
        <v>468</v>
      </c>
      <c r="R952">
        <v>141</v>
      </c>
      <c r="S952">
        <v>0</v>
      </c>
      <c r="T952">
        <v>-5</v>
      </c>
      <c r="U952">
        <v>3</v>
      </c>
      <c r="V952">
        <v>100</v>
      </c>
      <c r="W952">
        <v>100</v>
      </c>
      <c r="X952" t="s">
        <v>29</v>
      </c>
      <c r="Y952" t="s">
        <v>29</v>
      </c>
      <c r="Z952" t="s">
        <v>29</v>
      </c>
      <c r="AA952">
        <v>8</v>
      </c>
      <c r="AB952">
        <v>90</v>
      </c>
      <c r="AC952">
        <v>90</v>
      </c>
      <c r="AD952">
        <v>100</v>
      </c>
      <c r="AE952">
        <v>100</v>
      </c>
      <c r="AF952">
        <v>90</v>
      </c>
      <c r="AG952">
        <v>100</v>
      </c>
      <c r="AH952">
        <v>100</v>
      </c>
      <c r="AI952">
        <v>90</v>
      </c>
      <c r="AJ952">
        <v>100</v>
      </c>
      <c r="AK952">
        <v>100</v>
      </c>
      <c r="AL952" t="s">
        <v>29</v>
      </c>
      <c r="AM952">
        <v>100</v>
      </c>
      <c r="AN952">
        <v>100</v>
      </c>
      <c r="AO952">
        <v>100</v>
      </c>
      <c r="AP952">
        <v>60</v>
      </c>
      <c r="AQ952">
        <v>2</v>
      </c>
      <c r="AR952" t="s">
        <v>29</v>
      </c>
      <c r="AS952" t="s">
        <v>29</v>
      </c>
      <c r="AT952">
        <v>100</v>
      </c>
      <c r="AU952">
        <v>100</v>
      </c>
      <c r="AV952">
        <v>100</v>
      </c>
      <c r="AW952">
        <v>70</v>
      </c>
      <c r="AX952">
        <v>70</v>
      </c>
      <c r="AY952">
        <v>90</v>
      </c>
      <c r="AZ952">
        <v>90</v>
      </c>
      <c r="BA952" t="s">
        <v>29</v>
      </c>
      <c r="BB952" t="s">
        <v>29</v>
      </c>
      <c r="BC952">
        <v>2</v>
      </c>
      <c r="BD952" t="s">
        <v>29</v>
      </c>
      <c r="BE952" t="s">
        <v>29</v>
      </c>
      <c r="BF952" t="s">
        <v>29</v>
      </c>
      <c r="BG952" t="s">
        <v>29</v>
      </c>
      <c r="BH952" t="s">
        <v>29</v>
      </c>
      <c r="BI952" t="s">
        <v>29</v>
      </c>
      <c r="BJ952" t="s">
        <v>29</v>
      </c>
      <c r="BK952" t="s">
        <v>29</v>
      </c>
      <c r="BL952" t="s">
        <v>29</v>
      </c>
      <c r="BM952" t="s">
        <v>29</v>
      </c>
      <c r="BN952" t="s">
        <v>29</v>
      </c>
      <c r="BO952" t="s">
        <v>29</v>
      </c>
      <c r="BP952" t="s">
        <v>29</v>
      </c>
      <c r="BQ952" t="s">
        <v>29</v>
      </c>
      <c r="BR952" t="s">
        <v>29</v>
      </c>
      <c r="BS952" t="s">
        <v>29</v>
      </c>
      <c r="BT952">
        <v>1</v>
      </c>
      <c r="BU952">
        <v>100</v>
      </c>
      <c r="BV952">
        <v>100</v>
      </c>
      <c r="BW952">
        <v>100</v>
      </c>
      <c r="BX952">
        <v>100</v>
      </c>
      <c r="BY952">
        <v>100</v>
      </c>
      <c r="BZ952">
        <v>100</v>
      </c>
      <c r="CA952">
        <v>100</v>
      </c>
      <c r="CB952">
        <v>80</v>
      </c>
      <c r="CC952">
        <v>90</v>
      </c>
      <c r="CD952">
        <v>90</v>
      </c>
      <c r="CE952" t="s">
        <v>29</v>
      </c>
      <c r="CF952">
        <v>90</v>
      </c>
      <c r="CG952">
        <v>90</v>
      </c>
      <c r="CH952">
        <v>100</v>
      </c>
      <c r="CI952">
        <v>95</v>
      </c>
    </row>
    <row r="953" spans="1:87" x14ac:dyDescent="0.3">
      <c r="A953">
        <v>604484</v>
      </c>
      <c r="B953">
        <v>15</v>
      </c>
      <c r="C953" t="s">
        <v>21</v>
      </c>
      <c r="D953">
        <v>245</v>
      </c>
      <c r="E953" t="s">
        <v>22</v>
      </c>
      <c r="F953" t="s">
        <v>31</v>
      </c>
      <c r="G953" t="s">
        <v>24</v>
      </c>
      <c r="H953" t="s">
        <v>25</v>
      </c>
      <c r="I953" t="s">
        <v>26</v>
      </c>
      <c r="J953" t="s">
        <v>27</v>
      </c>
      <c r="K953" s="1">
        <v>43087</v>
      </c>
      <c r="L953">
        <v>201712</v>
      </c>
      <c r="M953">
        <v>2018</v>
      </c>
      <c r="O953" t="s">
        <v>28</v>
      </c>
      <c r="P953">
        <v>1</v>
      </c>
      <c r="Q953">
        <v>468</v>
      </c>
      <c r="R953">
        <v>141</v>
      </c>
      <c r="S953">
        <v>0</v>
      </c>
      <c r="T953">
        <v>0</v>
      </c>
      <c r="U953">
        <v>2</v>
      </c>
      <c r="V953">
        <v>80</v>
      </c>
      <c r="W953">
        <v>90</v>
      </c>
      <c r="X953" t="s">
        <v>29</v>
      </c>
      <c r="Y953" t="s">
        <v>29</v>
      </c>
      <c r="Z953" t="s">
        <v>29</v>
      </c>
      <c r="AA953">
        <v>9</v>
      </c>
      <c r="AB953">
        <v>80</v>
      </c>
      <c r="AC953">
        <v>80</v>
      </c>
      <c r="AD953">
        <v>60</v>
      </c>
      <c r="AE953">
        <v>50</v>
      </c>
      <c r="AF953">
        <v>60</v>
      </c>
      <c r="AG953">
        <v>70</v>
      </c>
      <c r="AH953">
        <v>50</v>
      </c>
      <c r="AI953">
        <v>50</v>
      </c>
      <c r="AJ953">
        <v>60</v>
      </c>
      <c r="AK953">
        <v>80</v>
      </c>
      <c r="AL953" t="s">
        <v>29</v>
      </c>
      <c r="AM953">
        <v>80</v>
      </c>
      <c r="AN953">
        <v>60</v>
      </c>
      <c r="AO953">
        <v>80</v>
      </c>
      <c r="AP953">
        <v>80</v>
      </c>
      <c r="AQ953">
        <v>2</v>
      </c>
      <c r="AR953" t="s">
        <v>29</v>
      </c>
      <c r="AS953" t="s">
        <v>29</v>
      </c>
      <c r="AT953">
        <v>70</v>
      </c>
      <c r="AU953" t="s">
        <v>29</v>
      </c>
      <c r="AV953">
        <v>70</v>
      </c>
      <c r="AW953">
        <v>70</v>
      </c>
      <c r="AX953">
        <v>70</v>
      </c>
      <c r="AY953">
        <v>70</v>
      </c>
      <c r="AZ953">
        <v>80</v>
      </c>
      <c r="BA953" t="s">
        <v>29</v>
      </c>
      <c r="BB953" t="s">
        <v>29</v>
      </c>
      <c r="BC953">
        <v>2</v>
      </c>
      <c r="BD953" t="s">
        <v>29</v>
      </c>
      <c r="BE953" t="s">
        <v>29</v>
      </c>
      <c r="BF953" t="s">
        <v>29</v>
      </c>
      <c r="BG953" t="s">
        <v>29</v>
      </c>
      <c r="BH953" t="s">
        <v>29</v>
      </c>
      <c r="BI953" t="s">
        <v>29</v>
      </c>
      <c r="BJ953" t="s">
        <v>29</v>
      </c>
      <c r="BK953" t="s">
        <v>29</v>
      </c>
      <c r="BL953" t="s">
        <v>29</v>
      </c>
      <c r="BM953" t="s">
        <v>29</v>
      </c>
      <c r="BN953" t="s">
        <v>29</v>
      </c>
      <c r="BO953" t="s">
        <v>29</v>
      </c>
      <c r="BP953" t="s">
        <v>29</v>
      </c>
      <c r="BQ953" t="s">
        <v>29</v>
      </c>
      <c r="BR953" t="s">
        <v>29</v>
      </c>
      <c r="BS953" t="s">
        <v>29</v>
      </c>
      <c r="BT953">
        <v>2</v>
      </c>
      <c r="BU953" t="s">
        <v>29</v>
      </c>
      <c r="BV953" t="s">
        <v>29</v>
      </c>
      <c r="BW953" t="s">
        <v>29</v>
      </c>
      <c r="BX953" t="s">
        <v>29</v>
      </c>
      <c r="BY953" t="s">
        <v>29</v>
      </c>
      <c r="BZ953">
        <v>80</v>
      </c>
      <c r="CA953" t="s">
        <v>29</v>
      </c>
      <c r="CB953">
        <v>80</v>
      </c>
      <c r="CC953">
        <v>80</v>
      </c>
      <c r="CD953">
        <v>70</v>
      </c>
      <c r="CE953" t="s">
        <v>29</v>
      </c>
      <c r="CF953">
        <v>70</v>
      </c>
      <c r="CG953">
        <v>80</v>
      </c>
      <c r="CH953">
        <v>80</v>
      </c>
      <c r="CI953">
        <v>80</v>
      </c>
    </row>
    <row r="954" spans="1:87" x14ac:dyDescent="0.3">
      <c r="A954">
        <v>599974</v>
      </c>
      <c r="B954">
        <v>15</v>
      </c>
      <c r="C954" t="s">
        <v>21</v>
      </c>
      <c r="D954">
        <v>250</v>
      </c>
      <c r="E954" t="s">
        <v>31</v>
      </c>
      <c r="F954" t="s">
        <v>22</v>
      </c>
      <c r="G954" t="s">
        <v>24</v>
      </c>
      <c r="H954" t="s">
        <v>25</v>
      </c>
      <c r="I954" t="s">
        <v>26</v>
      </c>
      <c r="J954" t="s">
        <v>27</v>
      </c>
      <c r="K954" s="1">
        <v>43078</v>
      </c>
      <c r="L954">
        <v>201712</v>
      </c>
      <c r="M954">
        <v>2018</v>
      </c>
      <c r="O954" t="s">
        <v>28</v>
      </c>
      <c r="P954">
        <v>1</v>
      </c>
      <c r="Q954">
        <v>468</v>
      </c>
      <c r="R954">
        <v>141</v>
      </c>
      <c r="S954">
        <v>0</v>
      </c>
      <c r="T954">
        <v>-9</v>
      </c>
      <c r="U954">
        <v>2</v>
      </c>
      <c r="V954">
        <v>80</v>
      </c>
      <c r="W954">
        <v>80</v>
      </c>
      <c r="X954" t="s">
        <v>29</v>
      </c>
      <c r="Y954" t="s">
        <v>29</v>
      </c>
      <c r="Z954" t="s">
        <v>29</v>
      </c>
      <c r="AA954">
        <v>8</v>
      </c>
      <c r="AB954">
        <v>80</v>
      </c>
      <c r="AC954">
        <v>80</v>
      </c>
      <c r="AD954">
        <v>80</v>
      </c>
      <c r="AE954">
        <v>80</v>
      </c>
      <c r="AF954">
        <v>80</v>
      </c>
      <c r="AG954">
        <v>80</v>
      </c>
      <c r="AH954">
        <v>80</v>
      </c>
      <c r="AI954">
        <v>80</v>
      </c>
      <c r="AJ954">
        <v>80</v>
      </c>
      <c r="AK954">
        <v>80</v>
      </c>
      <c r="AL954" t="s">
        <v>29</v>
      </c>
      <c r="AM954">
        <v>80</v>
      </c>
      <c r="AN954">
        <v>80</v>
      </c>
      <c r="AO954">
        <v>80</v>
      </c>
      <c r="AP954">
        <v>80</v>
      </c>
      <c r="AQ954">
        <v>1</v>
      </c>
      <c r="AR954">
        <v>80</v>
      </c>
      <c r="AS954">
        <v>70</v>
      </c>
      <c r="AT954">
        <v>80</v>
      </c>
      <c r="AU954">
        <v>80</v>
      </c>
      <c r="AV954">
        <v>80</v>
      </c>
      <c r="AW954">
        <v>80</v>
      </c>
      <c r="AX954">
        <v>80</v>
      </c>
      <c r="AY954">
        <v>80</v>
      </c>
      <c r="AZ954">
        <v>80</v>
      </c>
      <c r="BA954" t="s">
        <v>29</v>
      </c>
      <c r="BB954" t="s">
        <v>29</v>
      </c>
      <c r="BC954">
        <v>2</v>
      </c>
      <c r="BD954" t="s">
        <v>29</v>
      </c>
      <c r="BE954" t="s">
        <v>29</v>
      </c>
      <c r="BF954" t="s">
        <v>29</v>
      </c>
      <c r="BG954" t="s">
        <v>29</v>
      </c>
      <c r="BH954" t="s">
        <v>29</v>
      </c>
      <c r="BI954" t="s">
        <v>29</v>
      </c>
      <c r="BJ954" t="s">
        <v>29</v>
      </c>
      <c r="BK954" t="s">
        <v>29</v>
      </c>
      <c r="BL954" t="s">
        <v>29</v>
      </c>
      <c r="BM954" t="s">
        <v>29</v>
      </c>
      <c r="BN954" t="s">
        <v>29</v>
      </c>
      <c r="BO954" t="s">
        <v>29</v>
      </c>
      <c r="BP954" t="s">
        <v>29</v>
      </c>
      <c r="BQ954" t="s">
        <v>29</v>
      </c>
      <c r="BR954" t="s">
        <v>29</v>
      </c>
      <c r="BS954" t="s">
        <v>29</v>
      </c>
      <c r="BT954">
        <v>1</v>
      </c>
      <c r="BU954">
        <v>80</v>
      </c>
      <c r="BV954">
        <v>80</v>
      </c>
      <c r="BW954">
        <v>80</v>
      </c>
      <c r="BX954">
        <v>80</v>
      </c>
      <c r="BY954">
        <v>80</v>
      </c>
      <c r="BZ954">
        <v>80</v>
      </c>
      <c r="CA954">
        <v>80</v>
      </c>
      <c r="CB954">
        <v>80</v>
      </c>
      <c r="CC954">
        <v>80</v>
      </c>
      <c r="CD954">
        <v>90</v>
      </c>
      <c r="CE954" t="s">
        <v>29</v>
      </c>
      <c r="CF954">
        <v>90</v>
      </c>
      <c r="CG954">
        <v>90</v>
      </c>
      <c r="CH954">
        <v>90</v>
      </c>
      <c r="CI954">
        <v>90</v>
      </c>
    </row>
    <row r="955" spans="1:87" x14ac:dyDescent="0.3">
      <c r="A955">
        <v>607159</v>
      </c>
      <c r="B955">
        <v>15</v>
      </c>
      <c r="C955" t="s">
        <v>21</v>
      </c>
      <c r="D955">
        <v>250</v>
      </c>
      <c r="E955" t="s">
        <v>23</v>
      </c>
      <c r="F955" t="s">
        <v>22</v>
      </c>
      <c r="G955" t="s">
        <v>24</v>
      </c>
      <c r="H955" t="s">
        <v>25</v>
      </c>
      <c r="I955" t="s">
        <v>26</v>
      </c>
      <c r="J955" t="s">
        <v>27</v>
      </c>
      <c r="K955" s="1">
        <v>43092</v>
      </c>
      <c r="L955">
        <v>201712</v>
      </c>
      <c r="M955">
        <v>2018</v>
      </c>
      <c r="O955" t="s">
        <v>28</v>
      </c>
      <c r="P955">
        <v>1</v>
      </c>
      <c r="Q955">
        <v>468</v>
      </c>
      <c r="R955">
        <v>114</v>
      </c>
      <c r="S955">
        <v>0</v>
      </c>
      <c r="T955">
        <v>0</v>
      </c>
      <c r="U955">
        <v>4</v>
      </c>
      <c r="V955">
        <v>80</v>
      </c>
      <c r="W955">
        <v>90</v>
      </c>
      <c r="X955" t="s">
        <v>29</v>
      </c>
      <c r="Y955" t="s">
        <v>29</v>
      </c>
      <c r="Z955" t="s">
        <v>29</v>
      </c>
      <c r="AA955">
        <v>8</v>
      </c>
      <c r="AB955">
        <v>80</v>
      </c>
      <c r="AC955">
        <v>100</v>
      </c>
      <c r="AD955">
        <v>90</v>
      </c>
      <c r="AE955">
        <v>90</v>
      </c>
      <c r="AF955">
        <v>100</v>
      </c>
      <c r="AG955">
        <v>90</v>
      </c>
      <c r="AH955">
        <v>100</v>
      </c>
      <c r="AI955">
        <v>90</v>
      </c>
      <c r="AJ955">
        <v>90</v>
      </c>
      <c r="AK955">
        <v>100</v>
      </c>
      <c r="AL955" t="s">
        <v>29</v>
      </c>
      <c r="AM955">
        <v>90</v>
      </c>
      <c r="AN955">
        <v>100</v>
      </c>
      <c r="AO955">
        <v>90</v>
      </c>
      <c r="AP955">
        <v>100</v>
      </c>
      <c r="AQ955">
        <v>1</v>
      </c>
      <c r="AR955">
        <v>80</v>
      </c>
      <c r="AS955">
        <v>50</v>
      </c>
      <c r="AT955">
        <v>70</v>
      </c>
      <c r="AU955">
        <v>10</v>
      </c>
      <c r="AV955">
        <v>40</v>
      </c>
      <c r="AW955">
        <v>80</v>
      </c>
      <c r="AX955">
        <v>90</v>
      </c>
      <c r="AY955">
        <v>100</v>
      </c>
      <c r="AZ955">
        <v>80</v>
      </c>
      <c r="BA955" t="s">
        <v>29</v>
      </c>
      <c r="BB955" t="s">
        <v>29</v>
      </c>
      <c r="BC955">
        <v>2</v>
      </c>
      <c r="BD955" t="s">
        <v>29</v>
      </c>
      <c r="BE955" t="s">
        <v>29</v>
      </c>
      <c r="BF955" t="s">
        <v>29</v>
      </c>
      <c r="BG955" t="s">
        <v>29</v>
      </c>
      <c r="BH955" t="s">
        <v>29</v>
      </c>
      <c r="BI955" t="s">
        <v>29</v>
      </c>
      <c r="BJ955" t="s">
        <v>29</v>
      </c>
      <c r="BK955" t="s">
        <v>29</v>
      </c>
      <c r="BL955" t="s">
        <v>29</v>
      </c>
      <c r="BM955" t="s">
        <v>29</v>
      </c>
      <c r="BN955" t="s">
        <v>29</v>
      </c>
      <c r="BO955" t="s">
        <v>29</v>
      </c>
      <c r="BP955" t="s">
        <v>29</v>
      </c>
      <c r="BQ955" t="s">
        <v>29</v>
      </c>
      <c r="BR955" t="s">
        <v>29</v>
      </c>
      <c r="BS955" t="s">
        <v>29</v>
      </c>
      <c r="BT955">
        <v>1</v>
      </c>
      <c r="BU955">
        <v>50</v>
      </c>
      <c r="BV955">
        <v>50</v>
      </c>
      <c r="BW955">
        <v>20</v>
      </c>
      <c r="BX955">
        <v>40</v>
      </c>
      <c r="BY955">
        <v>60</v>
      </c>
      <c r="BZ955">
        <v>90</v>
      </c>
      <c r="CA955">
        <v>80</v>
      </c>
      <c r="CB955">
        <v>80</v>
      </c>
      <c r="CC955">
        <v>90</v>
      </c>
      <c r="CD955">
        <v>90</v>
      </c>
      <c r="CE955" t="s">
        <v>29</v>
      </c>
      <c r="CF955">
        <v>0</v>
      </c>
      <c r="CG955">
        <v>80</v>
      </c>
      <c r="CH955">
        <v>80</v>
      </c>
      <c r="CI955">
        <v>80</v>
      </c>
    </row>
    <row r="956" spans="1:87" x14ac:dyDescent="0.3">
      <c r="A956">
        <v>612309</v>
      </c>
      <c r="B956">
        <v>15</v>
      </c>
      <c r="C956" t="s">
        <v>21</v>
      </c>
      <c r="D956">
        <v>252</v>
      </c>
      <c r="E956" t="s">
        <v>31</v>
      </c>
      <c r="F956" t="s">
        <v>22</v>
      </c>
      <c r="G956" t="s">
        <v>24</v>
      </c>
      <c r="H956" t="s">
        <v>25</v>
      </c>
      <c r="I956" t="s">
        <v>26</v>
      </c>
      <c r="J956" t="s">
        <v>27</v>
      </c>
      <c r="K956" s="1">
        <v>43100</v>
      </c>
      <c r="L956">
        <v>201712</v>
      </c>
      <c r="M956">
        <v>2018</v>
      </c>
      <c r="O956" t="s">
        <v>28</v>
      </c>
      <c r="P956">
        <v>1</v>
      </c>
      <c r="Q956">
        <v>468</v>
      </c>
      <c r="R956">
        <v>141</v>
      </c>
      <c r="S956">
        <v>2</v>
      </c>
      <c r="T956">
        <v>-5</v>
      </c>
      <c r="U956">
        <v>4</v>
      </c>
      <c r="V956">
        <v>100</v>
      </c>
      <c r="W956">
        <v>100</v>
      </c>
      <c r="X956" t="s">
        <v>29</v>
      </c>
      <c r="Y956" t="s">
        <v>29</v>
      </c>
      <c r="Z956" t="s">
        <v>29</v>
      </c>
      <c r="AA956">
        <v>8</v>
      </c>
      <c r="AB956">
        <v>100</v>
      </c>
      <c r="AC956">
        <v>100</v>
      </c>
      <c r="AD956">
        <v>100</v>
      </c>
      <c r="AE956">
        <v>100</v>
      </c>
      <c r="AF956">
        <v>100</v>
      </c>
      <c r="AG956">
        <v>100</v>
      </c>
      <c r="AH956">
        <v>100</v>
      </c>
      <c r="AI956">
        <v>100</v>
      </c>
      <c r="AJ956">
        <v>100</v>
      </c>
      <c r="AK956">
        <v>70</v>
      </c>
      <c r="AL956" t="s">
        <v>29</v>
      </c>
      <c r="AM956">
        <v>100</v>
      </c>
      <c r="AN956">
        <v>100</v>
      </c>
      <c r="AO956">
        <v>100</v>
      </c>
      <c r="AP956">
        <v>90</v>
      </c>
      <c r="AQ956">
        <v>2</v>
      </c>
      <c r="AR956" t="s">
        <v>29</v>
      </c>
      <c r="AS956" t="s">
        <v>29</v>
      </c>
      <c r="AT956">
        <v>80</v>
      </c>
      <c r="AU956">
        <v>100</v>
      </c>
      <c r="AV956">
        <v>100</v>
      </c>
      <c r="AW956">
        <v>100</v>
      </c>
      <c r="AX956">
        <v>100</v>
      </c>
      <c r="AY956">
        <v>100</v>
      </c>
      <c r="AZ956">
        <v>100</v>
      </c>
      <c r="BA956" t="s">
        <v>29</v>
      </c>
      <c r="BB956" t="s">
        <v>29</v>
      </c>
      <c r="BC956">
        <v>2</v>
      </c>
      <c r="BD956" t="s">
        <v>29</v>
      </c>
      <c r="BE956" t="s">
        <v>29</v>
      </c>
      <c r="BF956" t="s">
        <v>29</v>
      </c>
      <c r="BG956" t="s">
        <v>29</v>
      </c>
      <c r="BH956" t="s">
        <v>29</v>
      </c>
      <c r="BI956" t="s">
        <v>29</v>
      </c>
      <c r="BJ956" t="s">
        <v>29</v>
      </c>
      <c r="BK956" t="s">
        <v>29</v>
      </c>
      <c r="BL956" t="s">
        <v>29</v>
      </c>
      <c r="BM956" t="s">
        <v>29</v>
      </c>
      <c r="BN956" t="s">
        <v>29</v>
      </c>
      <c r="BO956" t="s">
        <v>29</v>
      </c>
      <c r="BP956" t="s">
        <v>29</v>
      </c>
      <c r="BQ956" t="s">
        <v>29</v>
      </c>
      <c r="BR956" t="s">
        <v>29</v>
      </c>
      <c r="BS956" t="s">
        <v>29</v>
      </c>
      <c r="BT956">
        <v>2</v>
      </c>
      <c r="BU956" t="s">
        <v>29</v>
      </c>
      <c r="BV956" t="s">
        <v>29</v>
      </c>
      <c r="BW956" t="s">
        <v>29</v>
      </c>
      <c r="BX956" t="s">
        <v>29</v>
      </c>
      <c r="BY956" t="s">
        <v>29</v>
      </c>
      <c r="BZ956">
        <v>50</v>
      </c>
      <c r="CA956">
        <v>50</v>
      </c>
      <c r="CB956">
        <v>50</v>
      </c>
      <c r="CC956">
        <v>50</v>
      </c>
      <c r="CD956">
        <v>100</v>
      </c>
      <c r="CE956" t="s">
        <v>29</v>
      </c>
      <c r="CF956">
        <v>80</v>
      </c>
      <c r="CG956">
        <v>90</v>
      </c>
      <c r="CH956">
        <v>100</v>
      </c>
      <c r="CI956">
        <v>95</v>
      </c>
    </row>
    <row r="957" spans="1:87" x14ac:dyDescent="0.3">
      <c r="A957">
        <v>612310</v>
      </c>
      <c r="B957">
        <v>15</v>
      </c>
      <c r="C957" t="s">
        <v>21</v>
      </c>
      <c r="D957">
        <v>252</v>
      </c>
      <c r="E957" t="s">
        <v>31</v>
      </c>
      <c r="F957" t="s">
        <v>22</v>
      </c>
      <c r="G957" t="s">
        <v>24</v>
      </c>
      <c r="H957" t="s">
        <v>25</v>
      </c>
      <c r="I957" t="s">
        <v>26</v>
      </c>
      <c r="J957" t="s">
        <v>27</v>
      </c>
      <c r="K957" s="1">
        <v>43100</v>
      </c>
      <c r="L957">
        <v>201712</v>
      </c>
      <c r="M957">
        <v>2018</v>
      </c>
      <c r="O957" t="s">
        <v>28</v>
      </c>
      <c r="P957">
        <v>1</v>
      </c>
      <c r="Q957">
        <v>468</v>
      </c>
      <c r="R957">
        <v>141</v>
      </c>
      <c r="S957">
        <v>2</v>
      </c>
      <c r="T957">
        <v>-5</v>
      </c>
      <c r="U957">
        <v>3</v>
      </c>
      <c r="V957">
        <v>90</v>
      </c>
      <c r="W957">
        <v>90</v>
      </c>
      <c r="X957" t="s">
        <v>29</v>
      </c>
      <c r="Y957" t="s">
        <v>29</v>
      </c>
      <c r="Z957" t="s">
        <v>29</v>
      </c>
      <c r="AA957">
        <v>9</v>
      </c>
      <c r="AB957">
        <v>70</v>
      </c>
      <c r="AC957">
        <v>80</v>
      </c>
      <c r="AD957">
        <v>100</v>
      </c>
      <c r="AE957">
        <v>100</v>
      </c>
      <c r="AF957">
        <v>100</v>
      </c>
      <c r="AG957">
        <v>100</v>
      </c>
      <c r="AH957">
        <v>90</v>
      </c>
      <c r="AI957">
        <v>90</v>
      </c>
      <c r="AJ957">
        <v>90</v>
      </c>
      <c r="AK957">
        <v>100</v>
      </c>
      <c r="AL957" t="s">
        <v>29</v>
      </c>
      <c r="AM957">
        <v>100</v>
      </c>
      <c r="AN957">
        <v>100</v>
      </c>
      <c r="AO957">
        <v>100</v>
      </c>
      <c r="AP957">
        <v>90</v>
      </c>
      <c r="AQ957">
        <v>2</v>
      </c>
      <c r="AR957" t="s">
        <v>29</v>
      </c>
      <c r="AS957" t="s">
        <v>29</v>
      </c>
      <c r="AT957">
        <v>100</v>
      </c>
      <c r="AU957">
        <v>100</v>
      </c>
      <c r="AV957">
        <v>100</v>
      </c>
      <c r="AW957">
        <v>100</v>
      </c>
      <c r="AX957">
        <v>100</v>
      </c>
      <c r="AY957">
        <v>100</v>
      </c>
      <c r="AZ957">
        <v>100</v>
      </c>
      <c r="BA957" t="s">
        <v>29</v>
      </c>
      <c r="BB957" t="s">
        <v>29</v>
      </c>
      <c r="BC957">
        <v>2</v>
      </c>
      <c r="BD957" t="s">
        <v>29</v>
      </c>
      <c r="BE957" t="s">
        <v>29</v>
      </c>
      <c r="BF957" t="s">
        <v>29</v>
      </c>
      <c r="BG957" t="s">
        <v>29</v>
      </c>
      <c r="BH957" t="s">
        <v>29</v>
      </c>
      <c r="BI957" t="s">
        <v>29</v>
      </c>
      <c r="BJ957" t="s">
        <v>29</v>
      </c>
      <c r="BK957" t="s">
        <v>29</v>
      </c>
      <c r="BL957" t="s">
        <v>29</v>
      </c>
      <c r="BM957" t="s">
        <v>29</v>
      </c>
      <c r="BN957" t="s">
        <v>29</v>
      </c>
      <c r="BO957" t="s">
        <v>29</v>
      </c>
      <c r="BP957" t="s">
        <v>29</v>
      </c>
      <c r="BQ957" t="s">
        <v>29</v>
      </c>
      <c r="BR957" t="s">
        <v>29</v>
      </c>
      <c r="BS957" t="s">
        <v>29</v>
      </c>
      <c r="BT957">
        <v>1</v>
      </c>
      <c r="BU957">
        <v>70</v>
      </c>
      <c r="BV957">
        <v>100</v>
      </c>
      <c r="BW957">
        <v>60</v>
      </c>
      <c r="BX957">
        <v>60</v>
      </c>
      <c r="BY957">
        <v>20</v>
      </c>
      <c r="BZ957">
        <v>80</v>
      </c>
      <c r="CA957">
        <v>90</v>
      </c>
      <c r="CB957">
        <v>90</v>
      </c>
      <c r="CC957">
        <v>90</v>
      </c>
      <c r="CD957">
        <v>100</v>
      </c>
      <c r="CE957" t="s">
        <v>29</v>
      </c>
      <c r="CF957">
        <v>100</v>
      </c>
      <c r="CG957">
        <v>90</v>
      </c>
      <c r="CH957">
        <v>100</v>
      </c>
      <c r="CI957">
        <v>95</v>
      </c>
    </row>
    <row r="958" spans="1:87" x14ac:dyDescent="0.3">
      <c r="A958">
        <v>612311</v>
      </c>
      <c r="B958">
        <v>15</v>
      </c>
      <c r="C958" t="s">
        <v>21</v>
      </c>
      <c r="D958">
        <v>252</v>
      </c>
      <c r="E958" t="s">
        <v>31</v>
      </c>
      <c r="F958" t="s">
        <v>22</v>
      </c>
      <c r="G958" t="s">
        <v>24</v>
      </c>
      <c r="H958" t="s">
        <v>25</v>
      </c>
      <c r="I958" t="s">
        <v>26</v>
      </c>
      <c r="J958" t="s">
        <v>27</v>
      </c>
      <c r="K958" s="1">
        <v>43100</v>
      </c>
      <c r="L958">
        <v>201712</v>
      </c>
      <c r="M958">
        <v>2018</v>
      </c>
      <c r="O958" t="s">
        <v>28</v>
      </c>
      <c r="P958">
        <v>1</v>
      </c>
      <c r="Q958">
        <v>468</v>
      </c>
      <c r="R958">
        <v>141</v>
      </c>
      <c r="S958">
        <v>2</v>
      </c>
      <c r="T958">
        <v>-5</v>
      </c>
      <c r="U958">
        <v>4</v>
      </c>
      <c r="V958">
        <v>100</v>
      </c>
      <c r="W958">
        <v>100</v>
      </c>
      <c r="X958" t="s">
        <v>29</v>
      </c>
      <c r="Y958" t="s">
        <v>29</v>
      </c>
      <c r="Z958" t="s">
        <v>29</v>
      </c>
      <c r="AA958">
        <v>8</v>
      </c>
      <c r="AB958">
        <v>100</v>
      </c>
      <c r="AC958">
        <v>100</v>
      </c>
      <c r="AD958">
        <v>100</v>
      </c>
      <c r="AE958">
        <v>100</v>
      </c>
      <c r="AF958">
        <v>100</v>
      </c>
      <c r="AG958">
        <v>100</v>
      </c>
      <c r="AH958">
        <v>100</v>
      </c>
      <c r="AI958">
        <v>100</v>
      </c>
      <c r="AJ958">
        <v>100</v>
      </c>
      <c r="AK958">
        <v>90</v>
      </c>
      <c r="AL958" t="s">
        <v>29</v>
      </c>
      <c r="AM958">
        <v>100</v>
      </c>
      <c r="AN958">
        <v>100</v>
      </c>
      <c r="AO958">
        <v>100</v>
      </c>
      <c r="AP958">
        <v>100</v>
      </c>
      <c r="AQ958">
        <v>1</v>
      </c>
      <c r="AR958">
        <v>80</v>
      </c>
      <c r="AS958">
        <v>100</v>
      </c>
      <c r="AT958">
        <v>100</v>
      </c>
      <c r="AU958" t="s">
        <v>29</v>
      </c>
      <c r="AV958">
        <v>100</v>
      </c>
      <c r="AW958">
        <v>100</v>
      </c>
      <c r="AX958">
        <v>100</v>
      </c>
      <c r="AY958">
        <v>100</v>
      </c>
      <c r="AZ958">
        <v>100</v>
      </c>
      <c r="BA958" t="s">
        <v>29</v>
      </c>
      <c r="BB958" t="s">
        <v>29</v>
      </c>
      <c r="BC958">
        <v>2</v>
      </c>
      <c r="BD958" t="s">
        <v>29</v>
      </c>
      <c r="BE958" t="s">
        <v>29</v>
      </c>
      <c r="BF958" t="s">
        <v>29</v>
      </c>
      <c r="BG958" t="s">
        <v>29</v>
      </c>
      <c r="BH958" t="s">
        <v>29</v>
      </c>
      <c r="BI958" t="s">
        <v>29</v>
      </c>
      <c r="BJ958" t="s">
        <v>29</v>
      </c>
      <c r="BK958" t="s">
        <v>29</v>
      </c>
      <c r="BL958" t="s">
        <v>29</v>
      </c>
      <c r="BM958" t="s">
        <v>29</v>
      </c>
      <c r="BN958" t="s">
        <v>29</v>
      </c>
      <c r="BO958" t="s">
        <v>29</v>
      </c>
      <c r="BP958" t="s">
        <v>29</v>
      </c>
      <c r="BQ958" t="s">
        <v>29</v>
      </c>
      <c r="BR958" t="s">
        <v>29</v>
      </c>
      <c r="BS958" t="s">
        <v>29</v>
      </c>
      <c r="BT958">
        <v>2</v>
      </c>
      <c r="BU958" t="s">
        <v>29</v>
      </c>
      <c r="BV958" t="s">
        <v>29</v>
      </c>
      <c r="BW958" t="s">
        <v>29</v>
      </c>
      <c r="BX958" t="s">
        <v>29</v>
      </c>
      <c r="BY958" t="s">
        <v>29</v>
      </c>
      <c r="BZ958" t="s">
        <v>29</v>
      </c>
      <c r="CA958">
        <v>100</v>
      </c>
      <c r="CB958">
        <v>100</v>
      </c>
      <c r="CC958">
        <v>100</v>
      </c>
      <c r="CD958">
        <v>100</v>
      </c>
      <c r="CE958" t="s">
        <v>29</v>
      </c>
      <c r="CF958">
        <v>100</v>
      </c>
      <c r="CG958">
        <v>100</v>
      </c>
      <c r="CH958">
        <v>100</v>
      </c>
      <c r="CI958">
        <v>100</v>
      </c>
    </row>
    <row r="959" spans="1:87" x14ac:dyDescent="0.3">
      <c r="A959">
        <v>603523</v>
      </c>
      <c r="B959">
        <v>15</v>
      </c>
      <c r="C959" t="s">
        <v>21</v>
      </c>
      <c r="D959">
        <v>252</v>
      </c>
      <c r="E959" t="s">
        <v>31</v>
      </c>
      <c r="F959" t="s">
        <v>22</v>
      </c>
      <c r="G959" t="s">
        <v>24</v>
      </c>
      <c r="H959" t="s">
        <v>25</v>
      </c>
      <c r="I959" t="s">
        <v>26</v>
      </c>
      <c r="J959" t="s">
        <v>27</v>
      </c>
      <c r="K959" s="1">
        <v>43085</v>
      </c>
      <c r="L959">
        <v>201712</v>
      </c>
      <c r="M959">
        <v>2018</v>
      </c>
      <c r="O959" t="s">
        <v>28</v>
      </c>
      <c r="P959">
        <v>1</v>
      </c>
      <c r="Q959">
        <v>468</v>
      </c>
      <c r="R959">
        <v>141</v>
      </c>
      <c r="S959">
        <v>0</v>
      </c>
      <c r="T959">
        <v>-8</v>
      </c>
      <c r="U959">
        <v>1</v>
      </c>
      <c r="V959">
        <v>100</v>
      </c>
      <c r="W959">
        <v>100</v>
      </c>
      <c r="X959" t="s">
        <v>29</v>
      </c>
      <c r="Y959" t="s">
        <v>29</v>
      </c>
      <c r="Z959" t="s">
        <v>29</v>
      </c>
      <c r="AA959">
        <v>8</v>
      </c>
      <c r="AB959">
        <v>100</v>
      </c>
      <c r="AC959">
        <v>100</v>
      </c>
      <c r="AD959">
        <v>100</v>
      </c>
      <c r="AE959">
        <v>100</v>
      </c>
      <c r="AF959">
        <v>100</v>
      </c>
      <c r="AG959">
        <v>100</v>
      </c>
      <c r="AH959">
        <v>100</v>
      </c>
      <c r="AI959">
        <v>100</v>
      </c>
      <c r="AJ959">
        <v>100</v>
      </c>
      <c r="AK959">
        <v>100</v>
      </c>
      <c r="AL959" t="s">
        <v>29</v>
      </c>
      <c r="AM959">
        <v>100</v>
      </c>
      <c r="AN959">
        <v>100</v>
      </c>
      <c r="AO959">
        <v>100</v>
      </c>
      <c r="AP959">
        <v>100</v>
      </c>
      <c r="AQ959">
        <v>1</v>
      </c>
      <c r="AR959">
        <v>100</v>
      </c>
      <c r="AS959">
        <v>100</v>
      </c>
      <c r="AT959">
        <v>100</v>
      </c>
      <c r="AU959">
        <v>100</v>
      </c>
      <c r="AV959">
        <v>100</v>
      </c>
      <c r="AW959">
        <v>100</v>
      </c>
      <c r="AX959" t="s">
        <v>29</v>
      </c>
      <c r="AY959">
        <v>100</v>
      </c>
      <c r="AZ959">
        <v>100</v>
      </c>
      <c r="BA959" t="s">
        <v>29</v>
      </c>
      <c r="BB959" t="s">
        <v>29</v>
      </c>
      <c r="BC959">
        <v>2</v>
      </c>
      <c r="BD959" t="s">
        <v>29</v>
      </c>
      <c r="BE959" t="s">
        <v>29</v>
      </c>
      <c r="BF959" t="s">
        <v>29</v>
      </c>
      <c r="BG959" t="s">
        <v>29</v>
      </c>
      <c r="BH959" t="s">
        <v>29</v>
      </c>
      <c r="BI959" t="s">
        <v>29</v>
      </c>
      <c r="BJ959" t="s">
        <v>29</v>
      </c>
      <c r="BK959" t="s">
        <v>29</v>
      </c>
      <c r="BL959" t="s">
        <v>29</v>
      </c>
      <c r="BM959" t="s">
        <v>29</v>
      </c>
      <c r="BN959" t="s">
        <v>29</v>
      </c>
      <c r="BO959" t="s">
        <v>29</v>
      </c>
      <c r="BP959" t="s">
        <v>29</v>
      </c>
      <c r="BQ959" t="s">
        <v>29</v>
      </c>
      <c r="BR959" t="s">
        <v>29</v>
      </c>
      <c r="BS959" t="s">
        <v>29</v>
      </c>
      <c r="BT959">
        <v>1</v>
      </c>
      <c r="BU959">
        <v>90</v>
      </c>
      <c r="BV959">
        <v>90</v>
      </c>
      <c r="BW959">
        <v>90</v>
      </c>
      <c r="BX959">
        <v>90</v>
      </c>
      <c r="BY959">
        <v>90</v>
      </c>
      <c r="BZ959">
        <v>90</v>
      </c>
      <c r="CA959" t="s">
        <v>29</v>
      </c>
      <c r="CB959" t="s">
        <v>29</v>
      </c>
      <c r="CC959">
        <v>90</v>
      </c>
      <c r="CD959">
        <v>100</v>
      </c>
      <c r="CE959" t="s">
        <v>29</v>
      </c>
      <c r="CF959">
        <v>100</v>
      </c>
      <c r="CG959">
        <v>100</v>
      </c>
      <c r="CH959">
        <v>100</v>
      </c>
      <c r="CI959">
        <v>100</v>
      </c>
    </row>
    <row r="960" spans="1:87" x14ac:dyDescent="0.3">
      <c r="A960">
        <v>597223</v>
      </c>
      <c r="B960">
        <v>15</v>
      </c>
      <c r="C960" t="s">
        <v>21</v>
      </c>
      <c r="D960">
        <v>253</v>
      </c>
      <c r="E960" t="s">
        <v>22</v>
      </c>
      <c r="F960" t="s">
        <v>23</v>
      </c>
      <c r="G960" t="s">
        <v>24</v>
      </c>
      <c r="H960" t="s">
        <v>25</v>
      </c>
      <c r="I960" t="s">
        <v>26</v>
      </c>
      <c r="J960" t="s">
        <v>27</v>
      </c>
      <c r="K960" s="1">
        <v>43071</v>
      </c>
      <c r="L960">
        <v>201712</v>
      </c>
      <c r="M960">
        <v>2018</v>
      </c>
      <c r="O960" t="s">
        <v>28</v>
      </c>
      <c r="P960">
        <v>1</v>
      </c>
      <c r="Q960">
        <v>468</v>
      </c>
      <c r="R960">
        <v>114</v>
      </c>
      <c r="S960">
        <v>5</v>
      </c>
      <c r="T960">
        <v>3</v>
      </c>
      <c r="U960">
        <v>2</v>
      </c>
      <c r="V960">
        <v>100</v>
      </c>
      <c r="W960">
        <v>90</v>
      </c>
      <c r="X960" t="s">
        <v>29</v>
      </c>
      <c r="Y960" t="s">
        <v>29</v>
      </c>
      <c r="Z960" t="s">
        <v>29</v>
      </c>
      <c r="AA960">
        <v>8</v>
      </c>
      <c r="AB960">
        <v>100</v>
      </c>
      <c r="AC960">
        <v>100</v>
      </c>
      <c r="AD960">
        <v>100</v>
      </c>
      <c r="AE960">
        <v>100</v>
      </c>
      <c r="AF960">
        <v>100</v>
      </c>
      <c r="AG960">
        <v>100</v>
      </c>
      <c r="AH960">
        <v>90</v>
      </c>
      <c r="AI960">
        <v>100</v>
      </c>
      <c r="AJ960">
        <v>30</v>
      </c>
      <c r="AK960">
        <v>80</v>
      </c>
      <c r="AL960" t="s">
        <v>29</v>
      </c>
      <c r="AM960">
        <v>100</v>
      </c>
      <c r="AN960">
        <v>100</v>
      </c>
      <c r="AO960">
        <v>100</v>
      </c>
      <c r="AP960">
        <v>100</v>
      </c>
      <c r="AQ960">
        <v>2</v>
      </c>
      <c r="AR960" t="s">
        <v>29</v>
      </c>
      <c r="AS960" t="s">
        <v>29</v>
      </c>
      <c r="AT960" t="s">
        <v>29</v>
      </c>
      <c r="AU960" t="s">
        <v>29</v>
      </c>
      <c r="AV960">
        <v>100</v>
      </c>
      <c r="AW960">
        <v>100</v>
      </c>
      <c r="AX960">
        <v>100</v>
      </c>
      <c r="AY960">
        <v>100</v>
      </c>
      <c r="AZ960">
        <v>100</v>
      </c>
      <c r="BA960" t="s">
        <v>29</v>
      </c>
      <c r="BB960" t="s">
        <v>29</v>
      </c>
      <c r="BC960">
        <v>2</v>
      </c>
      <c r="BD960" t="s">
        <v>29</v>
      </c>
      <c r="BE960" t="s">
        <v>29</v>
      </c>
      <c r="BF960" t="s">
        <v>29</v>
      </c>
      <c r="BG960" t="s">
        <v>29</v>
      </c>
      <c r="BH960" t="s">
        <v>29</v>
      </c>
      <c r="BI960" t="s">
        <v>29</v>
      </c>
      <c r="BJ960" t="s">
        <v>29</v>
      </c>
      <c r="BK960" t="s">
        <v>29</v>
      </c>
      <c r="BL960" t="s">
        <v>29</v>
      </c>
      <c r="BM960" t="s">
        <v>29</v>
      </c>
      <c r="BN960" t="s">
        <v>29</v>
      </c>
      <c r="BO960" t="s">
        <v>29</v>
      </c>
      <c r="BP960" t="s">
        <v>29</v>
      </c>
      <c r="BQ960" t="s">
        <v>29</v>
      </c>
      <c r="BR960" t="s">
        <v>29</v>
      </c>
      <c r="BS960" t="s">
        <v>29</v>
      </c>
      <c r="BT960">
        <v>1</v>
      </c>
      <c r="BU960">
        <v>70</v>
      </c>
      <c r="BV960">
        <v>100</v>
      </c>
      <c r="BW960">
        <v>80</v>
      </c>
      <c r="BX960">
        <v>90</v>
      </c>
      <c r="BY960">
        <v>40</v>
      </c>
      <c r="BZ960">
        <v>100</v>
      </c>
      <c r="CA960" t="s">
        <v>29</v>
      </c>
      <c r="CB960" t="s">
        <v>29</v>
      </c>
      <c r="CC960" t="s">
        <v>29</v>
      </c>
      <c r="CD960" t="s">
        <v>29</v>
      </c>
      <c r="CE960" t="s">
        <v>29</v>
      </c>
      <c r="CF960">
        <v>80</v>
      </c>
      <c r="CG960">
        <v>90</v>
      </c>
      <c r="CH960">
        <v>90</v>
      </c>
      <c r="CI960">
        <v>90</v>
      </c>
    </row>
    <row r="961" spans="1:87" x14ac:dyDescent="0.3">
      <c r="A961">
        <v>607163</v>
      </c>
      <c r="B961">
        <v>15</v>
      </c>
      <c r="C961" t="s">
        <v>21</v>
      </c>
      <c r="D961">
        <v>253</v>
      </c>
      <c r="E961" t="s">
        <v>22</v>
      </c>
      <c r="F961" t="s">
        <v>31</v>
      </c>
      <c r="G961" t="s">
        <v>24</v>
      </c>
      <c r="H961" t="s">
        <v>25</v>
      </c>
      <c r="I961" t="s">
        <v>26</v>
      </c>
      <c r="J961" t="s">
        <v>27</v>
      </c>
      <c r="K961" s="1">
        <v>43092</v>
      </c>
      <c r="L961">
        <v>201712</v>
      </c>
      <c r="M961">
        <v>2018</v>
      </c>
      <c r="O961" t="s">
        <v>28</v>
      </c>
      <c r="P961">
        <v>1</v>
      </c>
      <c r="Q961">
        <v>468</v>
      </c>
      <c r="R961">
        <v>141</v>
      </c>
      <c r="S961">
        <v>0</v>
      </c>
      <c r="T961">
        <v>1</v>
      </c>
      <c r="U961">
        <v>4</v>
      </c>
      <c r="V961">
        <v>50</v>
      </c>
      <c r="W961">
        <v>100</v>
      </c>
      <c r="X961" t="s">
        <v>29</v>
      </c>
      <c r="Y961" t="s">
        <v>29</v>
      </c>
      <c r="Z961" t="s">
        <v>29</v>
      </c>
      <c r="AA961">
        <v>8</v>
      </c>
      <c r="AB961">
        <v>40</v>
      </c>
      <c r="AC961">
        <v>40</v>
      </c>
      <c r="AD961">
        <v>100</v>
      </c>
      <c r="AE961">
        <v>60</v>
      </c>
      <c r="AF961">
        <v>60</v>
      </c>
      <c r="AG961">
        <v>50</v>
      </c>
      <c r="AH961">
        <v>50</v>
      </c>
      <c r="AI961">
        <v>50</v>
      </c>
      <c r="AJ961">
        <v>70</v>
      </c>
      <c r="AK961">
        <v>100</v>
      </c>
      <c r="AL961" t="s">
        <v>29</v>
      </c>
      <c r="AM961">
        <v>60</v>
      </c>
      <c r="AN961">
        <v>50</v>
      </c>
      <c r="AO961">
        <v>100</v>
      </c>
      <c r="AP961">
        <v>100</v>
      </c>
      <c r="AQ961">
        <v>1</v>
      </c>
      <c r="AR961">
        <v>100</v>
      </c>
      <c r="AS961">
        <v>100</v>
      </c>
      <c r="AT961">
        <v>80</v>
      </c>
      <c r="AU961">
        <v>90</v>
      </c>
      <c r="AV961">
        <v>60</v>
      </c>
      <c r="AW961">
        <v>90</v>
      </c>
      <c r="AX961">
        <v>100</v>
      </c>
      <c r="AY961">
        <v>100</v>
      </c>
      <c r="AZ961">
        <v>100</v>
      </c>
      <c r="BA961" t="s">
        <v>29</v>
      </c>
      <c r="BB961" t="s">
        <v>29</v>
      </c>
      <c r="BC961">
        <v>1</v>
      </c>
      <c r="BD961" t="s">
        <v>29</v>
      </c>
      <c r="BE961" t="s">
        <v>29</v>
      </c>
      <c r="BF961" t="s">
        <v>29</v>
      </c>
      <c r="BG961" t="s">
        <v>29</v>
      </c>
      <c r="BH961" t="s">
        <v>29</v>
      </c>
      <c r="BI961" t="s">
        <v>29</v>
      </c>
      <c r="BJ961" t="s">
        <v>29</v>
      </c>
      <c r="BK961" t="s">
        <v>29</v>
      </c>
      <c r="BL961" t="s">
        <v>29</v>
      </c>
      <c r="BM961" t="s">
        <v>29</v>
      </c>
      <c r="BN961" t="s">
        <v>29</v>
      </c>
      <c r="BO961" t="s">
        <v>29</v>
      </c>
      <c r="BP961" t="s">
        <v>29</v>
      </c>
      <c r="BQ961" t="s">
        <v>29</v>
      </c>
      <c r="BR961" t="s">
        <v>29</v>
      </c>
      <c r="BS961" t="s">
        <v>29</v>
      </c>
      <c r="BT961">
        <v>1</v>
      </c>
      <c r="BU961">
        <v>70</v>
      </c>
      <c r="BV961">
        <v>70</v>
      </c>
      <c r="BW961">
        <v>50</v>
      </c>
      <c r="BX961">
        <v>50</v>
      </c>
      <c r="BY961">
        <v>40</v>
      </c>
      <c r="BZ961">
        <v>100</v>
      </c>
      <c r="CA961">
        <v>80</v>
      </c>
      <c r="CB961">
        <v>50</v>
      </c>
      <c r="CC961">
        <v>80</v>
      </c>
      <c r="CD961">
        <v>90</v>
      </c>
      <c r="CE961" t="s">
        <v>29</v>
      </c>
      <c r="CF961">
        <v>90</v>
      </c>
      <c r="CG961">
        <v>90</v>
      </c>
      <c r="CH961">
        <v>100</v>
      </c>
      <c r="CI961">
        <v>95</v>
      </c>
    </row>
    <row r="962" spans="1:87" x14ac:dyDescent="0.3">
      <c r="A962">
        <v>608152</v>
      </c>
      <c r="B962">
        <v>15</v>
      </c>
      <c r="C962" t="s">
        <v>21</v>
      </c>
      <c r="D962">
        <v>253</v>
      </c>
      <c r="E962" t="s">
        <v>22</v>
      </c>
      <c r="F962" t="s">
        <v>31</v>
      </c>
      <c r="G962" t="s">
        <v>24</v>
      </c>
      <c r="H962" t="s">
        <v>25</v>
      </c>
      <c r="I962" t="s">
        <v>26</v>
      </c>
      <c r="J962" t="s">
        <v>27</v>
      </c>
      <c r="K962" s="1">
        <v>43094</v>
      </c>
      <c r="L962">
        <v>201712</v>
      </c>
      <c r="M962">
        <v>2018</v>
      </c>
      <c r="O962" t="s">
        <v>28</v>
      </c>
      <c r="P962">
        <v>1</v>
      </c>
      <c r="Q962">
        <v>468</v>
      </c>
      <c r="R962">
        <v>141</v>
      </c>
      <c r="S962">
        <v>0</v>
      </c>
      <c r="T962">
        <v>3</v>
      </c>
      <c r="U962">
        <v>4</v>
      </c>
      <c r="V962">
        <v>100</v>
      </c>
      <c r="W962">
        <v>100</v>
      </c>
      <c r="X962" t="s">
        <v>29</v>
      </c>
      <c r="Y962" t="s">
        <v>29</v>
      </c>
      <c r="Z962" t="s">
        <v>29</v>
      </c>
      <c r="AA962">
        <v>8</v>
      </c>
      <c r="AB962">
        <v>100</v>
      </c>
      <c r="AC962">
        <v>100</v>
      </c>
      <c r="AD962">
        <v>100</v>
      </c>
      <c r="AE962">
        <v>90</v>
      </c>
      <c r="AF962">
        <v>100</v>
      </c>
      <c r="AG962">
        <v>100</v>
      </c>
      <c r="AH962">
        <v>80</v>
      </c>
      <c r="AI962">
        <v>100</v>
      </c>
      <c r="AJ962">
        <v>100</v>
      </c>
      <c r="AK962">
        <v>90</v>
      </c>
      <c r="AL962" t="s">
        <v>29</v>
      </c>
      <c r="AM962">
        <v>80</v>
      </c>
      <c r="AN962">
        <v>100</v>
      </c>
      <c r="AO962">
        <v>80</v>
      </c>
      <c r="AP962">
        <v>100</v>
      </c>
      <c r="AQ962">
        <v>2</v>
      </c>
      <c r="AR962" t="s">
        <v>29</v>
      </c>
      <c r="AS962" t="s">
        <v>29</v>
      </c>
      <c r="AT962">
        <v>80</v>
      </c>
      <c r="AU962">
        <v>90</v>
      </c>
      <c r="AV962">
        <v>70</v>
      </c>
      <c r="AW962">
        <v>100</v>
      </c>
      <c r="AX962">
        <v>100</v>
      </c>
      <c r="AY962">
        <v>100</v>
      </c>
      <c r="AZ962">
        <v>100</v>
      </c>
      <c r="BA962" t="s">
        <v>29</v>
      </c>
      <c r="BB962" t="s">
        <v>29</v>
      </c>
      <c r="BC962">
        <v>2</v>
      </c>
      <c r="BD962" t="s">
        <v>29</v>
      </c>
      <c r="BE962" t="s">
        <v>29</v>
      </c>
      <c r="BF962" t="s">
        <v>29</v>
      </c>
      <c r="BG962" t="s">
        <v>29</v>
      </c>
      <c r="BH962" t="s">
        <v>29</v>
      </c>
      <c r="BI962" t="s">
        <v>29</v>
      </c>
      <c r="BJ962" t="s">
        <v>29</v>
      </c>
      <c r="BK962" t="s">
        <v>29</v>
      </c>
      <c r="BL962" t="s">
        <v>29</v>
      </c>
      <c r="BM962" t="s">
        <v>29</v>
      </c>
      <c r="BN962" t="s">
        <v>29</v>
      </c>
      <c r="BO962" t="s">
        <v>29</v>
      </c>
      <c r="BP962" t="s">
        <v>29</v>
      </c>
      <c r="BQ962" t="s">
        <v>29</v>
      </c>
      <c r="BR962" t="s">
        <v>29</v>
      </c>
      <c r="BS962" t="s">
        <v>29</v>
      </c>
      <c r="BT962">
        <v>2</v>
      </c>
      <c r="BU962" t="s">
        <v>29</v>
      </c>
      <c r="BV962" t="s">
        <v>29</v>
      </c>
      <c r="BW962" t="s">
        <v>29</v>
      </c>
      <c r="BX962" t="s">
        <v>29</v>
      </c>
      <c r="BY962" t="s">
        <v>29</v>
      </c>
      <c r="BZ962">
        <v>100</v>
      </c>
      <c r="CA962">
        <v>100</v>
      </c>
      <c r="CB962">
        <v>100</v>
      </c>
      <c r="CC962">
        <v>100</v>
      </c>
      <c r="CD962">
        <v>80</v>
      </c>
      <c r="CE962" t="s">
        <v>29</v>
      </c>
      <c r="CF962">
        <v>100</v>
      </c>
      <c r="CG962">
        <v>100</v>
      </c>
      <c r="CH962">
        <v>100</v>
      </c>
      <c r="CI962">
        <v>100</v>
      </c>
    </row>
    <row r="963" spans="1:87" x14ac:dyDescent="0.3">
      <c r="A963">
        <v>610972</v>
      </c>
      <c r="B963">
        <v>15</v>
      </c>
      <c r="C963" t="s">
        <v>21</v>
      </c>
      <c r="D963">
        <v>255</v>
      </c>
      <c r="E963" t="s">
        <v>22</v>
      </c>
      <c r="F963" t="s">
        <v>31</v>
      </c>
      <c r="G963" t="s">
        <v>24</v>
      </c>
      <c r="H963" t="s">
        <v>25</v>
      </c>
      <c r="I963" t="s">
        <v>26</v>
      </c>
      <c r="J963" t="s">
        <v>27</v>
      </c>
      <c r="K963" s="1">
        <v>43098</v>
      </c>
      <c r="L963">
        <v>201712</v>
      </c>
      <c r="M963">
        <v>2018</v>
      </c>
      <c r="O963" t="s">
        <v>28</v>
      </c>
      <c r="P963">
        <v>1</v>
      </c>
      <c r="Q963">
        <v>468</v>
      </c>
      <c r="R963">
        <v>141</v>
      </c>
      <c r="S963">
        <v>0</v>
      </c>
      <c r="T963">
        <v>-6</v>
      </c>
      <c r="U963">
        <v>2</v>
      </c>
      <c r="V963">
        <v>100</v>
      </c>
      <c r="W963">
        <v>100</v>
      </c>
      <c r="X963" t="s">
        <v>29</v>
      </c>
      <c r="Y963" t="s">
        <v>29</v>
      </c>
      <c r="Z963" t="s">
        <v>29</v>
      </c>
      <c r="AA963">
        <v>9</v>
      </c>
      <c r="AB963">
        <v>100</v>
      </c>
      <c r="AC963">
        <v>100</v>
      </c>
      <c r="AD963">
        <v>100</v>
      </c>
      <c r="AE963">
        <v>80</v>
      </c>
      <c r="AF963">
        <v>100</v>
      </c>
      <c r="AG963">
        <v>100</v>
      </c>
      <c r="AH963">
        <v>100</v>
      </c>
      <c r="AI963">
        <v>100</v>
      </c>
      <c r="AJ963">
        <v>100</v>
      </c>
      <c r="AK963">
        <v>100</v>
      </c>
      <c r="AL963" t="s">
        <v>29</v>
      </c>
      <c r="AM963">
        <v>100</v>
      </c>
      <c r="AN963">
        <v>100</v>
      </c>
      <c r="AO963">
        <v>100</v>
      </c>
      <c r="AP963">
        <v>100</v>
      </c>
      <c r="AQ963">
        <v>2</v>
      </c>
      <c r="AR963" t="s">
        <v>29</v>
      </c>
      <c r="AS963" t="s">
        <v>29</v>
      </c>
      <c r="AT963" t="s">
        <v>29</v>
      </c>
      <c r="AU963" t="s">
        <v>29</v>
      </c>
      <c r="AV963">
        <v>100</v>
      </c>
      <c r="AW963">
        <v>100</v>
      </c>
      <c r="AX963">
        <v>100</v>
      </c>
      <c r="AY963">
        <v>100</v>
      </c>
      <c r="AZ963">
        <v>100</v>
      </c>
      <c r="BA963" t="s">
        <v>29</v>
      </c>
      <c r="BB963" t="s">
        <v>29</v>
      </c>
      <c r="BC963">
        <v>2</v>
      </c>
      <c r="BD963" t="s">
        <v>29</v>
      </c>
      <c r="BE963" t="s">
        <v>29</v>
      </c>
      <c r="BF963" t="s">
        <v>29</v>
      </c>
      <c r="BG963" t="s">
        <v>29</v>
      </c>
      <c r="BH963" t="s">
        <v>29</v>
      </c>
      <c r="BI963" t="s">
        <v>29</v>
      </c>
      <c r="BJ963" t="s">
        <v>29</v>
      </c>
      <c r="BK963" t="s">
        <v>29</v>
      </c>
      <c r="BL963" t="s">
        <v>29</v>
      </c>
      <c r="BM963" t="s">
        <v>29</v>
      </c>
      <c r="BN963" t="s">
        <v>29</v>
      </c>
      <c r="BO963" t="s">
        <v>29</v>
      </c>
      <c r="BP963" t="s">
        <v>29</v>
      </c>
      <c r="BQ963" t="s">
        <v>29</v>
      </c>
      <c r="BR963" t="s">
        <v>29</v>
      </c>
      <c r="BS963" t="s">
        <v>29</v>
      </c>
      <c r="BT963">
        <v>1</v>
      </c>
      <c r="BU963">
        <v>100</v>
      </c>
      <c r="BV963">
        <v>100</v>
      </c>
      <c r="BW963">
        <v>100</v>
      </c>
      <c r="BX963">
        <v>100</v>
      </c>
      <c r="BY963">
        <v>100</v>
      </c>
      <c r="BZ963">
        <v>100</v>
      </c>
      <c r="CA963">
        <v>100</v>
      </c>
      <c r="CB963">
        <v>100</v>
      </c>
      <c r="CC963">
        <v>100</v>
      </c>
      <c r="CD963">
        <v>100</v>
      </c>
      <c r="CE963" t="s">
        <v>29</v>
      </c>
      <c r="CF963">
        <v>100</v>
      </c>
      <c r="CG963">
        <v>100</v>
      </c>
      <c r="CH963">
        <v>100</v>
      </c>
      <c r="CI963">
        <v>100</v>
      </c>
    </row>
    <row r="964" spans="1:87" x14ac:dyDescent="0.3">
      <c r="A964">
        <v>610973</v>
      </c>
      <c r="B964">
        <v>15</v>
      </c>
      <c r="C964" t="s">
        <v>21</v>
      </c>
      <c r="D964">
        <v>255</v>
      </c>
      <c r="E964" t="s">
        <v>22</v>
      </c>
      <c r="F964" t="s">
        <v>31</v>
      </c>
      <c r="G964" t="s">
        <v>24</v>
      </c>
      <c r="H964" t="s">
        <v>25</v>
      </c>
      <c r="I964" t="s">
        <v>26</v>
      </c>
      <c r="J964" t="s">
        <v>27</v>
      </c>
      <c r="K964" s="1">
        <v>43098</v>
      </c>
      <c r="L964">
        <v>201712</v>
      </c>
      <c r="M964">
        <v>2018</v>
      </c>
      <c r="O964" t="s">
        <v>28</v>
      </c>
      <c r="P964">
        <v>1</v>
      </c>
      <c r="Q964">
        <v>468</v>
      </c>
      <c r="R964">
        <v>141</v>
      </c>
      <c r="S964">
        <v>0</v>
      </c>
      <c r="T964">
        <v>-6</v>
      </c>
      <c r="U964">
        <v>1</v>
      </c>
      <c r="V964">
        <v>90</v>
      </c>
      <c r="W964">
        <v>90</v>
      </c>
      <c r="X964" t="s">
        <v>29</v>
      </c>
      <c r="Y964" t="s">
        <v>29</v>
      </c>
      <c r="Z964" t="s">
        <v>29</v>
      </c>
      <c r="AA964">
        <v>8</v>
      </c>
      <c r="AB964">
        <v>90</v>
      </c>
      <c r="AC964">
        <v>90</v>
      </c>
      <c r="AD964">
        <v>90</v>
      </c>
      <c r="AE964">
        <v>90</v>
      </c>
      <c r="AF964">
        <v>90</v>
      </c>
      <c r="AG964">
        <v>100</v>
      </c>
      <c r="AH964">
        <v>90</v>
      </c>
      <c r="AI964">
        <v>90</v>
      </c>
      <c r="AJ964">
        <v>90</v>
      </c>
      <c r="AK964">
        <v>90</v>
      </c>
      <c r="AL964" t="s">
        <v>29</v>
      </c>
      <c r="AM964">
        <v>90</v>
      </c>
      <c r="AN964">
        <v>100</v>
      </c>
      <c r="AO964">
        <v>100</v>
      </c>
      <c r="AP964">
        <v>90</v>
      </c>
      <c r="AQ964">
        <v>2</v>
      </c>
      <c r="AR964" t="s">
        <v>29</v>
      </c>
      <c r="AS964" t="s">
        <v>29</v>
      </c>
      <c r="AT964">
        <v>90</v>
      </c>
      <c r="AU964" t="s">
        <v>29</v>
      </c>
      <c r="AV964">
        <v>90</v>
      </c>
      <c r="AW964">
        <v>100</v>
      </c>
      <c r="AX964">
        <v>90</v>
      </c>
      <c r="AY964">
        <v>100</v>
      </c>
      <c r="AZ964">
        <v>90</v>
      </c>
      <c r="BA964" t="s">
        <v>29</v>
      </c>
      <c r="BB964" t="s">
        <v>29</v>
      </c>
      <c r="BC964">
        <v>2</v>
      </c>
      <c r="BD964" t="s">
        <v>29</v>
      </c>
      <c r="BE964" t="s">
        <v>29</v>
      </c>
      <c r="BF964" t="s">
        <v>29</v>
      </c>
      <c r="BG964" t="s">
        <v>29</v>
      </c>
      <c r="BH964" t="s">
        <v>29</v>
      </c>
      <c r="BI964" t="s">
        <v>29</v>
      </c>
      <c r="BJ964" t="s">
        <v>29</v>
      </c>
      <c r="BK964" t="s">
        <v>29</v>
      </c>
      <c r="BL964" t="s">
        <v>29</v>
      </c>
      <c r="BM964" t="s">
        <v>29</v>
      </c>
      <c r="BN964" t="s">
        <v>29</v>
      </c>
      <c r="BO964" t="s">
        <v>29</v>
      </c>
      <c r="BP964" t="s">
        <v>29</v>
      </c>
      <c r="BQ964" t="s">
        <v>29</v>
      </c>
      <c r="BR964" t="s">
        <v>29</v>
      </c>
      <c r="BS964" t="s">
        <v>29</v>
      </c>
      <c r="BT964">
        <v>1</v>
      </c>
      <c r="BU964">
        <v>70</v>
      </c>
      <c r="BV964">
        <v>90</v>
      </c>
      <c r="BW964">
        <v>80</v>
      </c>
      <c r="BX964">
        <v>70</v>
      </c>
      <c r="BY964">
        <v>60</v>
      </c>
      <c r="BZ964">
        <v>100</v>
      </c>
      <c r="CA964" t="s">
        <v>29</v>
      </c>
      <c r="CB964" t="s">
        <v>29</v>
      </c>
      <c r="CC964">
        <v>100</v>
      </c>
      <c r="CD964">
        <v>90</v>
      </c>
      <c r="CE964" t="s">
        <v>29</v>
      </c>
      <c r="CF964">
        <v>90</v>
      </c>
      <c r="CG964">
        <v>90</v>
      </c>
      <c r="CH964">
        <v>90</v>
      </c>
      <c r="CI964">
        <v>90</v>
      </c>
    </row>
    <row r="965" spans="1:87" x14ac:dyDescent="0.3">
      <c r="A965">
        <v>610974</v>
      </c>
      <c r="B965">
        <v>15</v>
      </c>
      <c r="C965" t="s">
        <v>21</v>
      </c>
      <c r="D965">
        <v>255</v>
      </c>
      <c r="E965" t="s">
        <v>22</v>
      </c>
      <c r="F965" t="s">
        <v>31</v>
      </c>
      <c r="G965" t="s">
        <v>24</v>
      </c>
      <c r="H965" t="s">
        <v>25</v>
      </c>
      <c r="I965" t="s">
        <v>26</v>
      </c>
      <c r="J965" t="s">
        <v>27</v>
      </c>
      <c r="K965" s="1">
        <v>43098</v>
      </c>
      <c r="L965">
        <v>201712</v>
      </c>
      <c r="M965">
        <v>2018</v>
      </c>
      <c r="O965" t="s">
        <v>28</v>
      </c>
      <c r="P965">
        <v>1</v>
      </c>
      <c r="Q965">
        <v>468</v>
      </c>
      <c r="R965">
        <v>141</v>
      </c>
      <c r="S965">
        <v>0</v>
      </c>
      <c r="T965">
        <v>-6</v>
      </c>
      <c r="U965">
        <v>4</v>
      </c>
      <c r="V965">
        <v>60</v>
      </c>
      <c r="W965">
        <v>80</v>
      </c>
      <c r="X965" t="s">
        <v>29</v>
      </c>
      <c r="Y965" t="s">
        <v>29</v>
      </c>
      <c r="Z965" t="s">
        <v>29</v>
      </c>
      <c r="AA965">
        <v>9</v>
      </c>
      <c r="AB965">
        <v>80</v>
      </c>
      <c r="AC965">
        <v>80</v>
      </c>
      <c r="AD965">
        <v>40</v>
      </c>
      <c r="AE965">
        <v>40</v>
      </c>
      <c r="AF965">
        <v>80</v>
      </c>
      <c r="AG965">
        <v>70</v>
      </c>
      <c r="AH965">
        <v>70</v>
      </c>
      <c r="AI965">
        <v>80</v>
      </c>
      <c r="AJ965">
        <v>70</v>
      </c>
      <c r="AK965">
        <v>40</v>
      </c>
      <c r="AL965" t="s">
        <v>29</v>
      </c>
      <c r="AM965">
        <v>80</v>
      </c>
      <c r="AN965">
        <v>80</v>
      </c>
      <c r="AO965">
        <v>80</v>
      </c>
      <c r="AP965">
        <v>80</v>
      </c>
      <c r="AQ965">
        <v>2</v>
      </c>
      <c r="AR965" t="s">
        <v>29</v>
      </c>
      <c r="AS965" t="s">
        <v>29</v>
      </c>
      <c r="AT965" t="s">
        <v>29</v>
      </c>
      <c r="AU965" t="s">
        <v>29</v>
      </c>
      <c r="AV965">
        <v>70</v>
      </c>
      <c r="AW965">
        <v>90</v>
      </c>
      <c r="AX965">
        <v>80</v>
      </c>
      <c r="AY965">
        <v>90</v>
      </c>
      <c r="AZ965">
        <v>90</v>
      </c>
      <c r="BA965" t="s">
        <v>29</v>
      </c>
      <c r="BB965" t="s">
        <v>29</v>
      </c>
      <c r="BC965">
        <v>2</v>
      </c>
      <c r="BD965" t="s">
        <v>29</v>
      </c>
      <c r="BE965" t="s">
        <v>29</v>
      </c>
      <c r="BF965" t="s">
        <v>29</v>
      </c>
      <c r="BG965" t="s">
        <v>29</v>
      </c>
      <c r="BH965" t="s">
        <v>29</v>
      </c>
      <c r="BI965" t="s">
        <v>29</v>
      </c>
      <c r="BJ965" t="s">
        <v>29</v>
      </c>
      <c r="BK965" t="s">
        <v>29</v>
      </c>
      <c r="BL965" t="s">
        <v>29</v>
      </c>
      <c r="BM965" t="s">
        <v>29</v>
      </c>
      <c r="BN965" t="s">
        <v>29</v>
      </c>
      <c r="BO965" t="s">
        <v>29</v>
      </c>
      <c r="BP965" t="s">
        <v>29</v>
      </c>
      <c r="BQ965" t="s">
        <v>29</v>
      </c>
      <c r="BR965" t="s">
        <v>29</v>
      </c>
      <c r="BS965" t="s">
        <v>29</v>
      </c>
      <c r="BT965">
        <v>1</v>
      </c>
      <c r="BU965">
        <v>30</v>
      </c>
      <c r="BV965">
        <v>80</v>
      </c>
      <c r="BW965">
        <v>10</v>
      </c>
      <c r="BX965">
        <v>40</v>
      </c>
      <c r="BY965">
        <v>10</v>
      </c>
      <c r="BZ965">
        <v>90</v>
      </c>
      <c r="CA965">
        <v>80</v>
      </c>
      <c r="CB965">
        <v>80</v>
      </c>
      <c r="CC965">
        <v>90</v>
      </c>
      <c r="CD965">
        <v>70</v>
      </c>
      <c r="CE965" t="s">
        <v>29</v>
      </c>
      <c r="CF965">
        <v>70</v>
      </c>
      <c r="CG965">
        <v>80</v>
      </c>
      <c r="CH965">
        <v>80</v>
      </c>
      <c r="CI965">
        <v>80</v>
      </c>
    </row>
    <row r="966" spans="1:87" x14ac:dyDescent="0.3">
      <c r="A966">
        <v>597394</v>
      </c>
      <c r="B966">
        <v>15</v>
      </c>
      <c r="C966" t="s">
        <v>21</v>
      </c>
      <c r="D966">
        <v>259</v>
      </c>
      <c r="E966" t="s">
        <v>22</v>
      </c>
      <c r="F966" t="s">
        <v>23</v>
      </c>
      <c r="G966" t="s">
        <v>24</v>
      </c>
      <c r="H966" t="s">
        <v>25</v>
      </c>
      <c r="I966" t="s">
        <v>26</v>
      </c>
      <c r="J966" t="s">
        <v>27</v>
      </c>
      <c r="K966" s="1">
        <v>43072</v>
      </c>
      <c r="L966">
        <v>201712</v>
      </c>
      <c r="M966">
        <v>2018</v>
      </c>
      <c r="O966" t="s">
        <v>28</v>
      </c>
      <c r="P966">
        <v>1</v>
      </c>
      <c r="Q966">
        <v>468</v>
      </c>
      <c r="R966">
        <v>114</v>
      </c>
      <c r="S966">
        <v>0</v>
      </c>
      <c r="T966">
        <v>0</v>
      </c>
      <c r="U966">
        <v>4</v>
      </c>
      <c r="V966">
        <v>100</v>
      </c>
      <c r="W966">
        <v>100</v>
      </c>
      <c r="X966" t="s">
        <v>29</v>
      </c>
      <c r="Y966" t="s">
        <v>29</v>
      </c>
      <c r="Z966" t="s">
        <v>29</v>
      </c>
      <c r="AA966">
        <v>2</v>
      </c>
      <c r="AB966">
        <v>100</v>
      </c>
      <c r="AC966">
        <v>100</v>
      </c>
      <c r="AD966">
        <v>100</v>
      </c>
      <c r="AE966">
        <v>100</v>
      </c>
      <c r="AF966">
        <v>100</v>
      </c>
      <c r="AG966">
        <v>100</v>
      </c>
      <c r="AH966">
        <v>100</v>
      </c>
      <c r="AI966">
        <v>100</v>
      </c>
      <c r="AJ966">
        <v>100</v>
      </c>
      <c r="AK966">
        <v>100</v>
      </c>
      <c r="AL966" t="s">
        <v>29</v>
      </c>
      <c r="AM966">
        <v>100</v>
      </c>
      <c r="AN966">
        <v>100</v>
      </c>
      <c r="AO966">
        <v>100</v>
      </c>
      <c r="AP966">
        <v>100</v>
      </c>
      <c r="AQ966">
        <v>1</v>
      </c>
      <c r="AR966">
        <v>100</v>
      </c>
      <c r="AS966">
        <v>100</v>
      </c>
      <c r="AT966">
        <v>100</v>
      </c>
      <c r="AU966">
        <v>100</v>
      </c>
      <c r="AV966">
        <v>100</v>
      </c>
      <c r="AW966">
        <v>100</v>
      </c>
      <c r="AX966">
        <v>100</v>
      </c>
      <c r="AY966">
        <v>100</v>
      </c>
      <c r="AZ966">
        <v>100</v>
      </c>
      <c r="BA966" t="s">
        <v>29</v>
      </c>
      <c r="BB966" t="s">
        <v>29</v>
      </c>
      <c r="BC966">
        <v>2</v>
      </c>
      <c r="BD966" t="s">
        <v>29</v>
      </c>
      <c r="BE966" t="s">
        <v>29</v>
      </c>
      <c r="BF966" t="s">
        <v>29</v>
      </c>
      <c r="BG966" t="s">
        <v>29</v>
      </c>
      <c r="BH966" t="s">
        <v>29</v>
      </c>
      <c r="BI966" t="s">
        <v>29</v>
      </c>
      <c r="BJ966" t="s">
        <v>29</v>
      </c>
      <c r="BK966" t="s">
        <v>29</v>
      </c>
      <c r="BL966" t="s">
        <v>29</v>
      </c>
      <c r="BM966" t="s">
        <v>29</v>
      </c>
      <c r="BN966" t="s">
        <v>29</v>
      </c>
      <c r="BO966" t="s">
        <v>29</v>
      </c>
      <c r="BP966" t="s">
        <v>29</v>
      </c>
      <c r="BQ966" t="s">
        <v>29</v>
      </c>
      <c r="BR966" t="s">
        <v>29</v>
      </c>
      <c r="BS966" t="s">
        <v>29</v>
      </c>
      <c r="BT966">
        <v>1</v>
      </c>
      <c r="BU966">
        <v>100</v>
      </c>
      <c r="BV966">
        <v>100</v>
      </c>
      <c r="BW966">
        <v>100</v>
      </c>
      <c r="BX966">
        <v>100</v>
      </c>
      <c r="BY966">
        <v>100</v>
      </c>
      <c r="BZ966">
        <v>100</v>
      </c>
      <c r="CA966">
        <v>100</v>
      </c>
      <c r="CB966">
        <v>100</v>
      </c>
      <c r="CC966">
        <v>100</v>
      </c>
      <c r="CD966" t="s">
        <v>29</v>
      </c>
      <c r="CE966" t="s">
        <v>29</v>
      </c>
      <c r="CF966">
        <v>100</v>
      </c>
      <c r="CG966">
        <v>100</v>
      </c>
      <c r="CH966">
        <v>100</v>
      </c>
      <c r="CI966">
        <v>100</v>
      </c>
    </row>
    <row r="967" spans="1:87" x14ac:dyDescent="0.3">
      <c r="A967">
        <v>607673</v>
      </c>
      <c r="B967">
        <v>15</v>
      </c>
      <c r="C967" t="s">
        <v>21</v>
      </c>
      <c r="D967">
        <v>259</v>
      </c>
      <c r="E967" t="s">
        <v>22</v>
      </c>
      <c r="F967" t="s">
        <v>31</v>
      </c>
      <c r="G967" t="s">
        <v>24</v>
      </c>
      <c r="H967" t="s">
        <v>25</v>
      </c>
      <c r="I967" t="s">
        <v>26</v>
      </c>
      <c r="J967" t="s">
        <v>27</v>
      </c>
      <c r="K967" s="1">
        <v>43093</v>
      </c>
      <c r="L967">
        <v>201712</v>
      </c>
      <c r="M967">
        <v>2018</v>
      </c>
      <c r="O967" t="s">
        <v>28</v>
      </c>
      <c r="P967">
        <v>1</v>
      </c>
      <c r="Q967">
        <v>468</v>
      </c>
      <c r="R967">
        <v>141</v>
      </c>
      <c r="S967">
        <v>0</v>
      </c>
      <c r="T967">
        <v>-6</v>
      </c>
      <c r="U967">
        <v>2</v>
      </c>
      <c r="V967">
        <v>70</v>
      </c>
      <c r="W967">
        <v>70</v>
      </c>
      <c r="X967" t="s">
        <v>29</v>
      </c>
      <c r="Y967" t="s">
        <v>29</v>
      </c>
      <c r="Z967" t="s">
        <v>29</v>
      </c>
      <c r="AA967">
        <v>8</v>
      </c>
      <c r="AB967">
        <v>100</v>
      </c>
      <c r="AC967">
        <v>100</v>
      </c>
      <c r="AD967">
        <v>100</v>
      </c>
      <c r="AE967">
        <v>100</v>
      </c>
      <c r="AF967">
        <v>100</v>
      </c>
      <c r="AG967">
        <v>100</v>
      </c>
      <c r="AH967">
        <v>70</v>
      </c>
      <c r="AI967">
        <v>80</v>
      </c>
      <c r="AJ967">
        <v>80</v>
      </c>
      <c r="AK967">
        <v>90</v>
      </c>
      <c r="AL967" t="s">
        <v>29</v>
      </c>
      <c r="AM967">
        <v>90</v>
      </c>
      <c r="AN967">
        <v>90</v>
      </c>
      <c r="AO967">
        <v>90</v>
      </c>
      <c r="AP967">
        <v>90</v>
      </c>
      <c r="AQ967">
        <v>1</v>
      </c>
      <c r="AR967">
        <v>60</v>
      </c>
      <c r="AS967">
        <v>50</v>
      </c>
      <c r="AT967">
        <v>80</v>
      </c>
      <c r="AU967">
        <v>80</v>
      </c>
      <c r="AV967">
        <v>80</v>
      </c>
      <c r="AW967">
        <v>80</v>
      </c>
      <c r="AX967">
        <v>80</v>
      </c>
      <c r="AY967">
        <v>80</v>
      </c>
      <c r="AZ967">
        <v>80</v>
      </c>
      <c r="BA967" t="s">
        <v>29</v>
      </c>
      <c r="BB967" t="s">
        <v>29</v>
      </c>
      <c r="BC967">
        <v>2</v>
      </c>
      <c r="BD967" t="s">
        <v>29</v>
      </c>
      <c r="BE967" t="s">
        <v>29</v>
      </c>
      <c r="BF967" t="s">
        <v>29</v>
      </c>
      <c r="BG967" t="s">
        <v>29</v>
      </c>
      <c r="BH967" t="s">
        <v>29</v>
      </c>
      <c r="BI967" t="s">
        <v>29</v>
      </c>
      <c r="BJ967" t="s">
        <v>29</v>
      </c>
      <c r="BK967" t="s">
        <v>29</v>
      </c>
      <c r="BL967" t="s">
        <v>29</v>
      </c>
      <c r="BM967" t="s">
        <v>29</v>
      </c>
      <c r="BN967" t="s">
        <v>29</v>
      </c>
      <c r="BO967" t="s">
        <v>29</v>
      </c>
      <c r="BP967" t="s">
        <v>29</v>
      </c>
      <c r="BQ967" t="s">
        <v>29</v>
      </c>
      <c r="BR967" t="s">
        <v>29</v>
      </c>
      <c r="BS967" t="s">
        <v>29</v>
      </c>
      <c r="BT967">
        <v>2</v>
      </c>
      <c r="BU967" t="s">
        <v>29</v>
      </c>
      <c r="BV967" t="s">
        <v>29</v>
      </c>
      <c r="BW967" t="s">
        <v>29</v>
      </c>
      <c r="BX967" t="s">
        <v>29</v>
      </c>
      <c r="BY967" t="s">
        <v>29</v>
      </c>
      <c r="BZ967">
        <v>60</v>
      </c>
      <c r="CA967">
        <v>80</v>
      </c>
      <c r="CB967">
        <v>80</v>
      </c>
      <c r="CC967">
        <v>80</v>
      </c>
      <c r="CD967">
        <v>80</v>
      </c>
      <c r="CE967" t="s">
        <v>29</v>
      </c>
      <c r="CF967">
        <v>80</v>
      </c>
      <c r="CG967">
        <v>80</v>
      </c>
      <c r="CH967">
        <v>80</v>
      </c>
      <c r="CI967">
        <v>80</v>
      </c>
    </row>
    <row r="968" spans="1:87" x14ac:dyDescent="0.3">
      <c r="A968">
        <v>611744</v>
      </c>
      <c r="B968">
        <v>15</v>
      </c>
      <c r="C968" t="s">
        <v>21</v>
      </c>
      <c r="D968">
        <v>260</v>
      </c>
      <c r="E968" t="s">
        <v>31</v>
      </c>
      <c r="F968" t="s">
        <v>22</v>
      </c>
      <c r="G968" t="s">
        <v>24</v>
      </c>
      <c r="H968" t="s">
        <v>25</v>
      </c>
      <c r="I968" t="s">
        <v>26</v>
      </c>
      <c r="J968" t="s">
        <v>27</v>
      </c>
      <c r="K968" s="1">
        <v>43099</v>
      </c>
      <c r="L968">
        <v>201712</v>
      </c>
      <c r="M968">
        <v>2018</v>
      </c>
      <c r="O968" t="s">
        <v>28</v>
      </c>
      <c r="P968">
        <v>1</v>
      </c>
      <c r="Q968">
        <v>468</v>
      </c>
      <c r="R968">
        <v>141</v>
      </c>
      <c r="S968">
        <v>0</v>
      </c>
      <c r="U968">
        <v>2</v>
      </c>
      <c r="V968">
        <v>100</v>
      </c>
      <c r="W968">
        <v>100</v>
      </c>
      <c r="X968" t="s">
        <v>29</v>
      </c>
      <c r="Y968" t="s">
        <v>29</v>
      </c>
      <c r="Z968" t="s">
        <v>29</v>
      </c>
      <c r="AA968">
        <v>8</v>
      </c>
      <c r="AB968">
        <v>100</v>
      </c>
      <c r="AC968">
        <v>100</v>
      </c>
      <c r="AD968">
        <v>100</v>
      </c>
      <c r="AE968">
        <v>100</v>
      </c>
      <c r="AF968">
        <v>100</v>
      </c>
      <c r="AG968">
        <v>100</v>
      </c>
      <c r="AH968">
        <v>100</v>
      </c>
      <c r="AI968">
        <v>100</v>
      </c>
      <c r="AJ968">
        <v>100</v>
      </c>
      <c r="AK968">
        <v>100</v>
      </c>
      <c r="AL968" t="s">
        <v>29</v>
      </c>
      <c r="AM968">
        <v>100</v>
      </c>
      <c r="AN968">
        <v>100</v>
      </c>
      <c r="AO968">
        <v>100</v>
      </c>
      <c r="AP968">
        <v>100</v>
      </c>
      <c r="AQ968">
        <v>1</v>
      </c>
      <c r="AR968">
        <v>100</v>
      </c>
      <c r="AS968">
        <v>100</v>
      </c>
      <c r="AT968">
        <v>100</v>
      </c>
      <c r="AU968" t="s">
        <v>29</v>
      </c>
      <c r="AV968">
        <v>100</v>
      </c>
      <c r="AW968">
        <v>100</v>
      </c>
      <c r="AX968">
        <v>100</v>
      </c>
      <c r="AY968">
        <v>100</v>
      </c>
      <c r="AZ968">
        <v>100</v>
      </c>
      <c r="BA968" t="s">
        <v>29</v>
      </c>
      <c r="BB968" t="s">
        <v>29</v>
      </c>
      <c r="BC968">
        <v>2</v>
      </c>
      <c r="BD968" t="s">
        <v>29</v>
      </c>
      <c r="BE968" t="s">
        <v>29</v>
      </c>
      <c r="BF968" t="s">
        <v>29</v>
      </c>
      <c r="BG968" t="s">
        <v>29</v>
      </c>
      <c r="BH968" t="s">
        <v>29</v>
      </c>
      <c r="BI968" t="s">
        <v>29</v>
      </c>
      <c r="BJ968" t="s">
        <v>29</v>
      </c>
      <c r="BK968" t="s">
        <v>29</v>
      </c>
      <c r="BL968" t="s">
        <v>29</v>
      </c>
      <c r="BM968" t="s">
        <v>29</v>
      </c>
      <c r="BN968" t="s">
        <v>29</v>
      </c>
      <c r="BO968" t="s">
        <v>29</v>
      </c>
      <c r="BP968" t="s">
        <v>29</v>
      </c>
      <c r="BQ968" t="s">
        <v>29</v>
      </c>
      <c r="BR968" t="s">
        <v>29</v>
      </c>
      <c r="BS968" t="s">
        <v>29</v>
      </c>
      <c r="BT968">
        <v>2</v>
      </c>
      <c r="BU968" t="s">
        <v>29</v>
      </c>
      <c r="BV968" t="s">
        <v>29</v>
      </c>
      <c r="BW968" t="s">
        <v>29</v>
      </c>
      <c r="BX968" t="s">
        <v>29</v>
      </c>
      <c r="BY968" t="s">
        <v>29</v>
      </c>
      <c r="BZ968">
        <v>100</v>
      </c>
      <c r="CA968">
        <v>100</v>
      </c>
      <c r="CB968">
        <v>100</v>
      </c>
      <c r="CC968">
        <v>100</v>
      </c>
      <c r="CD968">
        <v>100</v>
      </c>
      <c r="CE968" t="s">
        <v>29</v>
      </c>
      <c r="CF968">
        <v>100</v>
      </c>
      <c r="CG968">
        <v>100</v>
      </c>
      <c r="CH968">
        <v>100</v>
      </c>
      <c r="CI968">
        <v>100</v>
      </c>
    </row>
    <row r="969" spans="1:87" x14ac:dyDescent="0.3">
      <c r="A969">
        <v>597222</v>
      </c>
      <c r="B969">
        <v>15</v>
      </c>
      <c r="C969" t="s">
        <v>21</v>
      </c>
      <c r="D969">
        <v>260</v>
      </c>
      <c r="E969" t="s">
        <v>31</v>
      </c>
      <c r="F969" t="s">
        <v>22</v>
      </c>
      <c r="G969" t="s">
        <v>24</v>
      </c>
      <c r="H969" t="s">
        <v>25</v>
      </c>
      <c r="I969" t="s">
        <v>26</v>
      </c>
      <c r="J969" t="s">
        <v>27</v>
      </c>
      <c r="K969" s="1">
        <v>43071</v>
      </c>
      <c r="L969">
        <v>201712</v>
      </c>
      <c r="M969">
        <v>2018</v>
      </c>
      <c r="O969" t="s">
        <v>28</v>
      </c>
      <c r="P969">
        <v>1</v>
      </c>
      <c r="Q969">
        <v>468</v>
      </c>
      <c r="R969">
        <v>141</v>
      </c>
      <c r="S969">
        <v>0</v>
      </c>
      <c r="T969">
        <v>4</v>
      </c>
      <c r="U969">
        <v>4</v>
      </c>
      <c r="V969">
        <v>90</v>
      </c>
      <c r="W969">
        <v>100</v>
      </c>
      <c r="X969" t="s">
        <v>29</v>
      </c>
      <c r="Y969" t="s">
        <v>29</v>
      </c>
      <c r="Z969" t="s">
        <v>29</v>
      </c>
      <c r="AA969">
        <v>8</v>
      </c>
      <c r="AB969">
        <v>100</v>
      </c>
      <c r="AC969">
        <v>100</v>
      </c>
      <c r="AD969">
        <v>100</v>
      </c>
      <c r="AE969">
        <v>100</v>
      </c>
      <c r="AF969">
        <v>100</v>
      </c>
      <c r="AG969">
        <v>100</v>
      </c>
      <c r="AH969">
        <v>100</v>
      </c>
      <c r="AI969">
        <v>100</v>
      </c>
      <c r="AJ969">
        <v>100</v>
      </c>
      <c r="AK969">
        <v>90</v>
      </c>
      <c r="AL969" t="s">
        <v>29</v>
      </c>
      <c r="AM969">
        <v>100</v>
      </c>
      <c r="AN969">
        <v>50</v>
      </c>
      <c r="AO969">
        <v>100</v>
      </c>
      <c r="AP969">
        <v>100</v>
      </c>
      <c r="AQ969">
        <v>1</v>
      </c>
      <c r="AR969">
        <v>100</v>
      </c>
      <c r="AS969">
        <v>100</v>
      </c>
      <c r="AT969">
        <v>100</v>
      </c>
      <c r="AU969">
        <v>100</v>
      </c>
      <c r="AV969">
        <v>100</v>
      </c>
      <c r="AW969">
        <v>100</v>
      </c>
      <c r="AX969">
        <v>100</v>
      </c>
      <c r="AY969">
        <v>100</v>
      </c>
      <c r="AZ969">
        <v>100</v>
      </c>
      <c r="BA969" t="s">
        <v>29</v>
      </c>
      <c r="BB969" t="s">
        <v>29</v>
      </c>
      <c r="BC969">
        <v>2</v>
      </c>
      <c r="BD969" t="s">
        <v>29</v>
      </c>
      <c r="BE969" t="s">
        <v>29</v>
      </c>
      <c r="BF969" t="s">
        <v>29</v>
      </c>
      <c r="BG969" t="s">
        <v>29</v>
      </c>
      <c r="BH969" t="s">
        <v>29</v>
      </c>
      <c r="BI969" t="s">
        <v>29</v>
      </c>
      <c r="BJ969" t="s">
        <v>29</v>
      </c>
      <c r="BK969" t="s">
        <v>29</v>
      </c>
      <c r="BL969" t="s">
        <v>29</v>
      </c>
      <c r="BM969" t="s">
        <v>29</v>
      </c>
      <c r="BN969" t="s">
        <v>29</v>
      </c>
      <c r="BO969" t="s">
        <v>29</v>
      </c>
      <c r="BP969" t="s">
        <v>29</v>
      </c>
      <c r="BQ969" t="s">
        <v>29</v>
      </c>
      <c r="BR969" t="s">
        <v>29</v>
      </c>
      <c r="BS969" t="s">
        <v>29</v>
      </c>
      <c r="BT969">
        <v>2</v>
      </c>
      <c r="BU969" t="s">
        <v>29</v>
      </c>
      <c r="BV969" t="s">
        <v>29</v>
      </c>
      <c r="BW969" t="s">
        <v>29</v>
      </c>
      <c r="BX969" t="s">
        <v>29</v>
      </c>
      <c r="BY969" t="s">
        <v>29</v>
      </c>
      <c r="BZ969">
        <v>90</v>
      </c>
      <c r="CA969">
        <v>90</v>
      </c>
      <c r="CB969">
        <v>90</v>
      </c>
      <c r="CC969">
        <v>90</v>
      </c>
      <c r="CD969" t="s">
        <v>29</v>
      </c>
      <c r="CE969" t="s">
        <v>29</v>
      </c>
      <c r="CF969">
        <v>90</v>
      </c>
      <c r="CG969">
        <v>100</v>
      </c>
      <c r="CH969">
        <v>100</v>
      </c>
      <c r="CI969">
        <v>100</v>
      </c>
    </row>
    <row r="970" spans="1:87" x14ac:dyDescent="0.3">
      <c r="A970">
        <v>597392</v>
      </c>
      <c r="B970">
        <v>15</v>
      </c>
      <c r="C970" t="s">
        <v>21</v>
      </c>
      <c r="D970">
        <v>260</v>
      </c>
      <c r="E970" t="s">
        <v>23</v>
      </c>
      <c r="F970" t="s">
        <v>22</v>
      </c>
      <c r="G970" t="s">
        <v>24</v>
      </c>
      <c r="H970" t="s">
        <v>25</v>
      </c>
      <c r="I970" t="s">
        <v>26</v>
      </c>
      <c r="J970" t="s">
        <v>27</v>
      </c>
      <c r="K970" s="1">
        <v>43072</v>
      </c>
      <c r="L970">
        <v>201712</v>
      </c>
      <c r="M970">
        <v>2018</v>
      </c>
      <c r="O970" t="s">
        <v>28</v>
      </c>
      <c r="P970">
        <v>1</v>
      </c>
      <c r="Q970">
        <v>468</v>
      </c>
      <c r="R970">
        <v>114</v>
      </c>
      <c r="S970">
        <v>2</v>
      </c>
      <c r="T970">
        <v>2</v>
      </c>
      <c r="U970">
        <v>4</v>
      </c>
      <c r="V970">
        <v>100</v>
      </c>
      <c r="W970">
        <v>100</v>
      </c>
      <c r="X970" t="s">
        <v>29</v>
      </c>
      <c r="Y970" t="s">
        <v>29</v>
      </c>
      <c r="Z970" t="s">
        <v>29</v>
      </c>
      <c r="AA970">
        <v>8</v>
      </c>
      <c r="AB970">
        <v>70</v>
      </c>
      <c r="AC970">
        <v>100</v>
      </c>
      <c r="AD970">
        <v>100</v>
      </c>
      <c r="AE970">
        <v>100</v>
      </c>
      <c r="AF970">
        <v>100</v>
      </c>
      <c r="AG970">
        <v>100</v>
      </c>
      <c r="AH970">
        <v>100</v>
      </c>
      <c r="AI970">
        <v>90</v>
      </c>
      <c r="AJ970">
        <v>100</v>
      </c>
      <c r="AK970">
        <v>60</v>
      </c>
      <c r="AL970" t="s">
        <v>29</v>
      </c>
      <c r="AM970">
        <v>100</v>
      </c>
      <c r="AN970">
        <v>100</v>
      </c>
      <c r="AO970">
        <v>100</v>
      </c>
      <c r="AP970">
        <v>100</v>
      </c>
      <c r="AQ970">
        <v>1</v>
      </c>
      <c r="AR970">
        <v>100</v>
      </c>
      <c r="AS970">
        <v>100</v>
      </c>
      <c r="AT970">
        <v>100</v>
      </c>
      <c r="AU970">
        <v>100</v>
      </c>
      <c r="AV970">
        <v>60</v>
      </c>
      <c r="AW970">
        <v>100</v>
      </c>
      <c r="AX970">
        <v>100</v>
      </c>
      <c r="AY970">
        <v>100</v>
      </c>
      <c r="AZ970">
        <v>100</v>
      </c>
      <c r="BA970" t="s">
        <v>29</v>
      </c>
      <c r="BB970" t="s">
        <v>29</v>
      </c>
      <c r="BC970">
        <v>2</v>
      </c>
      <c r="BD970" t="s">
        <v>29</v>
      </c>
      <c r="BE970" t="s">
        <v>29</v>
      </c>
      <c r="BF970" t="s">
        <v>29</v>
      </c>
      <c r="BG970" t="s">
        <v>29</v>
      </c>
      <c r="BH970" t="s">
        <v>29</v>
      </c>
      <c r="BI970" t="s">
        <v>29</v>
      </c>
      <c r="BJ970" t="s">
        <v>29</v>
      </c>
      <c r="BK970" t="s">
        <v>29</v>
      </c>
      <c r="BL970" t="s">
        <v>29</v>
      </c>
      <c r="BM970" t="s">
        <v>29</v>
      </c>
      <c r="BN970" t="s">
        <v>29</v>
      </c>
      <c r="BO970" t="s">
        <v>29</v>
      </c>
      <c r="BP970" t="s">
        <v>29</v>
      </c>
      <c r="BQ970" t="s">
        <v>29</v>
      </c>
      <c r="BR970" t="s">
        <v>29</v>
      </c>
      <c r="BS970" t="s">
        <v>29</v>
      </c>
      <c r="BT970">
        <v>2</v>
      </c>
      <c r="BU970" t="s">
        <v>29</v>
      </c>
      <c r="BV970" t="s">
        <v>29</v>
      </c>
      <c r="BW970" t="s">
        <v>29</v>
      </c>
      <c r="BX970" t="s">
        <v>29</v>
      </c>
      <c r="BY970" t="s">
        <v>29</v>
      </c>
      <c r="BZ970">
        <v>80</v>
      </c>
      <c r="CA970">
        <v>60</v>
      </c>
      <c r="CB970">
        <v>70</v>
      </c>
      <c r="CC970">
        <v>60</v>
      </c>
      <c r="CD970" t="s">
        <v>29</v>
      </c>
      <c r="CE970" t="s">
        <v>29</v>
      </c>
      <c r="CF970">
        <v>100</v>
      </c>
      <c r="CG970">
        <v>100</v>
      </c>
      <c r="CH970">
        <v>100</v>
      </c>
      <c r="CI970">
        <v>100</v>
      </c>
    </row>
    <row r="971" spans="1:87" x14ac:dyDescent="0.3">
      <c r="A971">
        <v>612308</v>
      </c>
      <c r="B971">
        <v>15</v>
      </c>
      <c r="C971" t="s">
        <v>21</v>
      </c>
      <c r="D971">
        <v>260</v>
      </c>
      <c r="E971" t="s">
        <v>31</v>
      </c>
      <c r="F971" t="s">
        <v>22</v>
      </c>
      <c r="G971" t="s">
        <v>24</v>
      </c>
      <c r="H971" t="s">
        <v>25</v>
      </c>
      <c r="I971" t="s">
        <v>26</v>
      </c>
      <c r="J971" t="s">
        <v>27</v>
      </c>
      <c r="K971" s="1">
        <v>43100</v>
      </c>
      <c r="L971">
        <v>201712</v>
      </c>
      <c r="M971">
        <v>2018</v>
      </c>
      <c r="O971" t="s">
        <v>28</v>
      </c>
      <c r="P971">
        <v>1</v>
      </c>
      <c r="Q971">
        <v>468</v>
      </c>
      <c r="R971">
        <v>141</v>
      </c>
      <c r="S971">
        <v>0</v>
      </c>
      <c r="U971">
        <v>4</v>
      </c>
      <c r="V971">
        <v>100</v>
      </c>
      <c r="W971">
        <v>100</v>
      </c>
      <c r="X971" t="s">
        <v>29</v>
      </c>
      <c r="Y971" t="s">
        <v>29</v>
      </c>
      <c r="Z971" t="s">
        <v>29</v>
      </c>
      <c r="AA971">
        <v>8</v>
      </c>
      <c r="AB971">
        <v>100</v>
      </c>
      <c r="AC971">
        <v>100</v>
      </c>
      <c r="AD971">
        <v>100</v>
      </c>
      <c r="AE971">
        <v>70</v>
      </c>
      <c r="AF971">
        <v>100</v>
      </c>
      <c r="AG971">
        <v>100</v>
      </c>
      <c r="AH971">
        <v>100</v>
      </c>
      <c r="AI971">
        <v>100</v>
      </c>
      <c r="AJ971">
        <v>100</v>
      </c>
      <c r="AK971">
        <v>70</v>
      </c>
      <c r="AL971" t="s">
        <v>29</v>
      </c>
      <c r="AM971">
        <v>100</v>
      </c>
      <c r="AN971">
        <v>100</v>
      </c>
      <c r="AO971">
        <v>100</v>
      </c>
      <c r="AP971">
        <v>100</v>
      </c>
      <c r="AQ971">
        <v>2</v>
      </c>
      <c r="AR971" t="s">
        <v>29</v>
      </c>
      <c r="AS971" t="s">
        <v>29</v>
      </c>
      <c r="AT971">
        <v>100</v>
      </c>
      <c r="AU971">
        <v>100</v>
      </c>
      <c r="AV971">
        <v>100</v>
      </c>
      <c r="AW971">
        <v>100</v>
      </c>
      <c r="AX971">
        <v>100</v>
      </c>
      <c r="AY971">
        <v>100</v>
      </c>
      <c r="AZ971">
        <v>100</v>
      </c>
      <c r="BA971" t="s">
        <v>29</v>
      </c>
      <c r="BB971" t="s">
        <v>29</v>
      </c>
      <c r="BC971">
        <v>2</v>
      </c>
      <c r="BD971" t="s">
        <v>29</v>
      </c>
      <c r="BE971" t="s">
        <v>29</v>
      </c>
      <c r="BF971" t="s">
        <v>29</v>
      </c>
      <c r="BG971" t="s">
        <v>29</v>
      </c>
      <c r="BH971" t="s">
        <v>29</v>
      </c>
      <c r="BI971" t="s">
        <v>29</v>
      </c>
      <c r="BJ971" t="s">
        <v>29</v>
      </c>
      <c r="BK971" t="s">
        <v>29</v>
      </c>
      <c r="BL971" t="s">
        <v>29</v>
      </c>
      <c r="BM971" t="s">
        <v>29</v>
      </c>
      <c r="BN971" t="s">
        <v>29</v>
      </c>
      <c r="BO971" t="s">
        <v>29</v>
      </c>
      <c r="BP971" t="s">
        <v>29</v>
      </c>
      <c r="BQ971" t="s">
        <v>29</v>
      </c>
      <c r="BR971" t="s">
        <v>29</v>
      </c>
      <c r="BS971" t="s">
        <v>29</v>
      </c>
      <c r="BT971">
        <v>1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100</v>
      </c>
      <c r="CA971">
        <v>100</v>
      </c>
      <c r="CB971">
        <v>100</v>
      </c>
      <c r="CC971">
        <v>100</v>
      </c>
      <c r="CD971">
        <v>100</v>
      </c>
      <c r="CE971" t="s">
        <v>29</v>
      </c>
      <c r="CF971">
        <v>100</v>
      </c>
      <c r="CG971">
        <v>80</v>
      </c>
      <c r="CH971">
        <v>100</v>
      </c>
      <c r="CI971">
        <v>90</v>
      </c>
    </row>
    <row r="972" spans="1:87" x14ac:dyDescent="0.3">
      <c r="A972">
        <v>600534</v>
      </c>
      <c r="B972">
        <v>15</v>
      </c>
      <c r="C972" t="s">
        <v>21</v>
      </c>
      <c r="D972">
        <v>260</v>
      </c>
      <c r="E972" t="s">
        <v>31</v>
      </c>
      <c r="F972" t="s">
        <v>22</v>
      </c>
      <c r="G972" t="s">
        <v>24</v>
      </c>
      <c r="H972" t="s">
        <v>25</v>
      </c>
      <c r="I972" t="s">
        <v>26</v>
      </c>
      <c r="J972" t="s">
        <v>27</v>
      </c>
      <c r="K972" s="1">
        <v>43079</v>
      </c>
      <c r="L972">
        <v>201712</v>
      </c>
      <c r="M972">
        <v>2018</v>
      </c>
      <c r="O972" t="s">
        <v>28</v>
      </c>
      <c r="P972">
        <v>1</v>
      </c>
      <c r="Q972">
        <v>468</v>
      </c>
      <c r="R972">
        <v>141</v>
      </c>
      <c r="S972">
        <v>0</v>
      </c>
      <c r="T972">
        <v>-5</v>
      </c>
      <c r="U972">
        <v>4</v>
      </c>
      <c r="V972">
        <v>100</v>
      </c>
      <c r="W972">
        <v>100</v>
      </c>
      <c r="X972" t="s">
        <v>29</v>
      </c>
      <c r="Y972" t="s">
        <v>29</v>
      </c>
      <c r="Z972" t="s">
        <v>29</v>
      </c>
      <c r="AA972">
        <v>8</v>
      </c>
      <c r="AB972">
        <v>90</v>
      </c>
      <c r="AC972">
        <v>100</v>
      </c>
      <c r="AD972">
        <v>90</v>
      </c>
      <c r="AE972">
        <v>100</v>
      </c>
      <c r="AF972">
        <v>90</v>
      </c>
      <c r="AG972">
        <v>90</v>
      </c>
      <c r="AH972">
        <v>100</v>
      </c>
      <c r="AI972">
        <v>100</v>
      </c>
      <c r="AJ972">
        <v>100</v>
      </c>
      <c r="AK972">
        <v>70</v>
      </c>
      <c r="AL972" t="s">
        <v>29</v>
      </c>
      <c r="AM972">
        <v>80</v>
      </c>
      <c r="AN972">
        <v>80</v>
      </c>
      <c r="AO972">
        <v>100</v>
      </c>
      <c r="AP972">
        <v>100</v>
      </c>
      <c r="AQ972">
        <v>1</v>
      </c>
      <c r="AR972">
        <v>90</v>
      </c>
      <c r="AS972">
        <v>60</v>
      </c>
      <c r="AT972">
        <v>80</v>
      </c>
      <c r="AU972">
        <v>80</v>
      </c>
      <c r="AV972">
        <v>80</v>
      </c>
      <c r="AW972">
        <v>90</v>
      </c>
      <c r="AX972">
        <v>90</v>
      </c>
      <c r="AY972">
        <v>100</v>
      </c>
      <c r="AZ972">
        <v>100</v>
      </c>
      <c r="BA972" t="s">
        <v>29</v>
      </c>
      <c r="BB972" t="s">
        <v>29</v>
      </c>
      <c r="BC972">
        <v>2</v>
      </c>
      <c r="BD972" t="s">
        <v>29</v>
      </c>
      <c r="BE972" t="s">
        <v>29</v>
      </c>
      <c r="BF972" t="s">
        <v>29</v>
      </c>
      <c r="BG972" t="s">
        <v>29</v>
      </c>
      <c r="BH972" t="s">
        <v>29</v>
      </c>
      <c r="BI972" t="s">
        <v>29</v>
      </c>
      <c r="BJ972" t="s">
        <v>29</v>
      </c>
      <c r="BK972" t="s">
        <v>29</v>
      </c>
      <c r="BL972" t="s">
        <v>29</v>
      </c>
      <c r="BM972" t="s">
        <v>29</v>
      </c>
      <c r="BN972" t="s">
        <v>29</v>
      </c>
      <c r="BO972" t="s">
        <v>29</v>
      </c>
      <c r="BP972" t="s">
        <v>29</v>
      </c>
      <c r="BQ972" t="s">
        <v>29</v>
      </c>
      <c r="BR972" t="s">
        <v>29</v>
      </c>
      <c r="BS972" t="s">
        <v>29</v>
      </c>
      <c r="BT972">
        <v>2</v>
      </c>
      <c r="BU972" t="s">
        <v>29</v>
      </c>
      <c r="BV972" t="s">
        <v>29</v>
      </c>
      <c r="BW972" t="s">
        <v>29</v>
      </c>
      <c r="BX972" t="s">
        <v>29</v>
      </c>
      <c r="BY972" t="s">
        <v>29</v>
      </c>
      <c r="BZ972">
        <v>90</v>
      </c>
      <c r="CA972">
        <v>80</v>
      </c>
      <c r="CB972" t="s">
        <v>29</v>
      </c>
      <c r="CC972">
        <v>70</v>
      </c>
      <c r="CD972">
        <v>100</v>
      </c>
      <c r="CE972" t="s">
        <v>29</v>
      </c>
      <c r="CF972">
        <v>90</v>
      </c>
      <c r="CG972">
        <v>90</v>
      </c>
      <c r="CH972">
        <v>100</v>
      </c>
      <c r="CI972">
        <v>95</v>
      </c>
    </row>
    <row r="973" spans="1:87" x14ac:dyDescent="0.3">
      <c r="A973">
        <v>608153</v>
      </c>
      <c r="B973">
        <v>15</v>
      </c>
      <c r="C973" t="s">
        <v>21</v>
      </c>
      <c r="D973">
        <v>260</v>
      </c>
      <c r="E973" t="s">
        <v>36</v>
      </c>
      <c r="F973" t="s">
        <v>22</v>
      </c>
      <c r="G973" t="s">
        <v>24</v>
      </c>
      <c r="H973" t="s">
        <v>25</v>
      </c>
      <c r="I973" t="s">
        <v>26</v>
      </c>
      <c r="J973" t="s">
        <v>27</v>
      </c>
      <c r="K973" s="1">
        <v>43094</v>
      </c>
      <c r="L973">
        <v>201712</v>
      </c>
      <c r="M973">
        <v>2018</v>
      </c>
      <c r="O973" t="s">
        <v>28</v>
      </c>
      <c r="P973">
        <v>1</v>
      </c>
      <c r="Q973">
        <v>468</v>
      </c>
      <c r="R973">
        <v>73</v>
      </c>
      <c r="S973">
        <v>18</v>
      </c>
      <c r="T973">
        <v>18</v>
      </c>
      <c r="U973">
        <v>3</v>
      </c>
      <c r="V973">
        <v>100</v>
      </c>
      <c r="W973">
        <v>100</v>
      </c>
      <c r="X973" t="s">
        <v>29</v>
      </c>
      <c r="Y973" t="s">
        <v>29</v>
      </c>
      <c r="Z973" t="s">
        <v>29</v>
      </c>
      <c r="AA973">
        <v>8</v>
      </c>
      <c r="AB973">
        <v>100</v>
      </c>
      <c r="AC973">
        <v>100</v>
      </c>
      <c r="AD973">
        <v>80</v>
      </c>
      <c r="AE973">
        <v>100</v>
      </c>
      <c r="AF973">
        <v>100</v>
      </c>
      <c r="AG973">
        <v>100</v>
      </c>
      <c r="AH973">
        <v>100</v>
      </c>
      <c r="AI973">
        <v>100</v>
      </c>
      <c r="AJ973">
        <v>100</v>
      </c>
      <c r="AK973">
        <v>100</v>
      </c>
      <c r="AL973" t="s">
        <v>29</v>
      </c>
      <c r="AM973">
        <v>100</v>
      </c>
      <c r="AN973">
        <v>100</v>
      </c>
      <c r="AO973">
        <v>100</v>
      </c>
      <c r="AP973">
        <v>100</v>
      </c>
      <c r="AQ973">
        <v>2</v>
      </c>
      <c r="AR973" t="s">
        <v>29</v>
      </c>
      <c r="AS973" t="s">
        <v>29</v>
      </c>
      <c r="AT973">
        <v>100</v>
      </c>
      <c r="AU973">
        <v>100</v>
      </c>
      <c r="AV973">
        <v>100</v>
      </c>
      <c r="AW973">
        <v>80</v>
      </c>
      <c r="AX973">
        <v>100</v>
      </c>
      <c r="AY973">
        <v>100</v>
      </c>
      <c r="AZ973">
        <v>100</v>
      </c>
      <c r="BA973" t="s">
        <v>29</v>
      </c>
      <c r="BB973" t="s">
        <v>29</v>
      </c>
      <c r="BC973">
        <v>2</v>
      </c>
      <c r="BD973" t="s">
        <v>29</v>
      </c>
      <c r="BE973" t="s">
        <v>29</v>
      </c>
      <c r="BF973" t="s">
        <v>29</v>
      </c>
      <c r="BG973" t="s">
        <v>29</v>
      </c>
      <c r="BH973" t="s">
        <v>29</v>
      </c>
      <c r="BI973" t="s">
        <v>29</v>
      </c>
      <c r="BJ973" t="s">
        <v>29</v>
      </c>
      <c r="BK973" t="s">
        <v>29</v>
      </c>
      <c r="BL973" t="s">
        <v>29</v>
      </c>
      <c r="BM973" t="s">
        <v>29</v>
      </c>
      <c r="BN973" t="s">
        <v>29</v>
      </c>
      <c r="BO973" t="s">
        <v>29</v>
      </c>
      <c r="BP973" t="s">
        <v>29</v>
      </c>
      <c r="BQ973" t="s">
        <v>29</v>
      </c>
      <c r="BR973" t="s">
        <v>29</v>
      </c>
      <c r="BS973" t="s">
        <v>29</v>
      </c>
      <c r="BT973">
        <v>2</v>
      </c>
      <c r="BU973" t="s">
        <v>29</v>
      </c>
      <c r="BV973" t="s">
        <v>29</v>
      </c>
      <c r="BW973" t="s">
        <v>29</v>
      </c>
      <c r="BX973" t="s">
        <v>29</v>
      </c>
      <c r="BY973" t="s">
        <v>29</v>
      </c>
      <c r="BZ973">
        <v>70</v>
      </c>
      <c r="CA973">
        <v>80</v>
      </c>
      <c r="CB973">
        <v>80</v>
      </c>
      <c r="CC973">
        <v>80</v>
      </c>
      <c r="CD973">
        <v>100</v>
      </c>
      <c r="CE973" t="s">
        <v>29</v>
      </c>
      <c r="CF973">
        <v>100</v>
      </c>
      <c r="CG973">
        <v>100</v>
      </c>
      <c r="CH973">
        <v>100</v>
      </c>
      <c r="CI973">
        <v>100</v>
      </c>
    </row>
    <row r="974" spans="1:87" x14ac:dyDescent="0.3">
      <c r="A974">
        <v>608154</v>
      </c>
      <c r="B974">
        <v>15</v>
      </c>
      <c r="C974" t="s">
        <v>21</v>
      </c>
      <c r="D974">
        <v>260</v>
      </c>
      <c r="E974" t="s">
        <v>43</v>
      </c>
      <c r="F974" t="s">
        <v>22</v>
      </c>
      <c r="G974" t="s">
        <v>24</v>
      </c>
      <c r="H974" t="s">
        <v>25</v>
      </c>
      <c r="I974" t="s">
        <v>26</v>
      </c>
      <c r="J974" t="s">
        <v>27</v>
      </c>
      <c r="K974" s="1">
        <v>43094</v>
      </c>
      <c r="L974">
        <v>201712</v>
      </c>
      <c r="M974">
        <v>2018</v>
      </c>
      <c r="O974" t="s">
        <v>28</v>
      </c>
      <c r="P974">
        <v>1</v>
      </c>
      <c r="Q974">
        <v>468</v>
      </c>
      <c r="R974">
        <v>141</v>
      </c>
      <c r="S974">
        <v>20</v>
      </c>
      <c r="T974">
        <v>18</v>
      </c>
      <c r="U974">
        <v>1</v>
      </c>
      <c r="V974">
        <v>100</v>
      </c>
      <c r="W974">
        <v>100</v>
      </c>
      <c r="X974" t="s">
        <v>29</v>
      </c>
      <c r="Y974" t="s">
        <v>29</v>
      </c>
      <c r="Z974" t="s">
        <v>29</v>
      </c>
      <c r="AA974">
        <v>3</v>
      </c>
      <c r="AB974">
        <v>100</v>
      </c>
      <c r="AC974">
        <v>100</v>
      </c>
      <c r="AD974">
        <v>100</v>
      </c>
      <c r="AE974">
        <v>100</v>
      </c>
      <c r="AF974">
        <v>100</v>
      </c>
      <c r="AG974">
        <v>100</v>
      </c>
      <c r="AH974">
        <v>100</v>
      </c>
      <c r="AI974">
        <v>100</v>
      </c>
      <c r="AJ974">
        <v>100</v>
      </c>
      <c r="AK974">
        <v>100</v>
      </c>
      <c r="AL974" t="s">
        <v>29</v>
      </c>
      <c r="AM974">
        <v>100</v>
      </c>
      <c r="AN974">
        <v>100</v>
      </c>
      <c r="AO974">
        <v>100</v>
      </c>
      <c r="AP974">
        <v>100</v>
      </c>
      <c r="AQ974">
        <v>2</v>
      </c>
      <c r="AR974" t="s">
        <v>29</v>
      </c>
      <c r="AS974" t="s">
        <v>29</v>
      </c>
      <c r="AT974">
        <v>100</v>
      </c>
      <c r="AU974" t="s">
        <v>29</v>
      </c>
      <c r="AV974">
        <v>100</v>
      </c>
      <c r="AW974">
        <v>100</v>
      </c>
      <c r="AX974">
        <v>100</v>
      </c>
      <c r="AY974">
        <v>100</v>
      </c>
      <c r="AZ974">
        <v>100</v>
      </c>
      <c r="BA974" t="s">
        <v>29</v>
      </c>
      <c r="BB974" t="s">
        <v>29</v>
      </c>
      <c r="BC974">
        <v>2</v>
      </c>
      <c r="BD974" t="s">
        <v>29</v>
      </c>
      <c r="BE974" t="s">
        <v>29</v>
      </c>
      <c r="BF974" t="s">
        <v>29</v>
      </c>
      <c r="BG974" t="s">
        <v>29</v>
      </c>
      <c r="BH974" t="s">
        <v>29</v>
      </c>
      <c r="BI974" t="s">
        <v>29</v>
      </c>
      <c r="BJ974" t="s">
        <v>29</v>
      </c>
      <c r="BK974" t="s">
        <v>29</v>
      </c>
      <c r="BL974" t="s">
        <v>29</v>
      </c>
      <c r="BM974" t="s">
        <v>29</v>
      </c>
      <c r="BN974" t="s">
        <v>29</v>
      </c>
      <c r="BO974" t="s">
        <v>29</v>
      </c>
      <c r="BP974" t="s">
        <v>29</v>
      </c>
      <c r="BQ974" t="s">
        <v>29</v>
      </c>
      <c r="BR974" t="s">
        <v>29</v>
      </c>
      <c r="BS974" t="s">
        <v>29</v>
      </c>
      <c r="BT974">
        <v>1</v>
      </c>
      <c r="BU974">
        <v>100</v>
      </c>
      <c r="BV974">
        <v>100</v>
      </c>
      <c r="BW974">
        <v>100</v>
      </c>
      <c r="BX974">
        <v>50</v>
      </c>
      <c r="BY974">
        <v>100</v>
      </c>
      <c r="BZ974">
        <v>100</v>
      </c>
      <c r="CA974">
        <v>100</v>
      </c>
      <c r="CB974">
        <v>100</v>
      </c>
      <c r="CC974">
        <v>100</v>
      </c>
      <c r="CD974">
        <v>100</v>
      </c>
      <c r="CE974" t="s">
        <v>29</v>
      </c>
      <c r="CF974">
        <v>100</v>
      </c>
      <c r="CG974">
        <v>100</v>
      </c>
      <c r="CH974">
        <v>100</v>
      </c>
      <c r="CI974">
        <v>100</v>
      </c>
    </row>
    <row r="975" spans="1:87" x14ac:dyDescent="0.3">
      <c r="A975">
        <v>603526</v>
      </c>
      <c r="B975">
        <v>15</v>
      </c>
      <c r="C975" t="s">
        <v>21</v>
      </c>
      <c r="D975">
        <v>261</v>
      </c>
      <c r="E975" t="s">
        <v>22</v>
      </c>
      <c r="F975" t="s">
        <v>31</v>
      </c>
      <c r="G975" t="s">
        <v>24</v>
      </c>
      <c r="H975" t="s">
        <v>25</v>
      </c>
      <c r="I975" t="s">
        <v>26</v>
      </c>
      <c r="J975" t="s">
        <v>27</v>
      </c>
      <c r="K975" s="1">
        <v>43085</v>
      </c>
      <c r="L975">
        <v>201712</v>
      </c>
      <c r="M975">
        <v>2018</v>
      </c>
      <c r="O975" t="s">
        <v>28</v>
      </c>
      <c r="P975">
        <v>1</v>
      </c>
      <c r="Q975">
        <v>468</v>
      </c>
      <c r="R975">
        <v>141</v>
      </c>
      <c r="S975">
        <v>0</v>
      </c>
      <c r="T975">
        <v>-9</v>
      </c>
      <c r="U975">
        <v>4</v>
      </c>
      <c r="V975">
        <v>100</v>
      </c>
      <c r="W975">
        <v>100</v>
      </c>
      <c r="X975" t="s">
        <v>29</v>
      </c>
      <c r="Y975" t="s">
        <v>29</v>
      </c>
      <c r="Z975" t="s">
        <v>29</v>
      </c>
      <c r="AA975">
        <v>9</v>
      </c>
      <c r="AB975">
        <v>100</v>
      </c>
      <c r="AC975">
        <v>100</v>
      </c>
      <c r="AD975">
        <v>100</v>
      </c>
      <c r="AE975">
        <v>100</v>
      </c>
      <c r="AF975">
        <v>100</v>
      </c>
      <c r="AG975">
        <v>100</v>
      </c>
      <c r="AH975">
        <v>100</v>
      </c>
      <c r="AI975">
        <v>100</v>
      </c>
      <c r="AJ975">
        <v>100</v>
      </c>
      <c r="AK975">
        <v>100</v>
      </c>
      <c r="AL975" t="s">
        <v>29</v>
      </c>
      <c r="AM975">
        <v>100</v>
      </c>
      <c r="AN975">
        <v>100</v>
      </c>
      <c r="AO975">
        <v>100</v>
      </c>
      <c r="AP975">
        <v>100</v>
      </c>
      <c r="AQ975">
        <v>2</v>
      </c>
      <c r="AR975" t="s">
        <v>29</v>
      </c>
      <c r="AS975" t="s">
        <v>29</v>
      </c>
      <c r="AT975">
        <v>100</v>
      </c>
      <c r="AU975">
        <v>100</v>
      </c>
      <c r="AV975">
        <v>100</v>
      </c>
      <c r="AW975">
        <v>100</v>
      </c>
      <c r="AX975">
        <v>100</v>
      </c>
      <c r="AY975">
        <v>100</v>
      </c>
      <c r="AZ975">
        <v>100</v>
      </c>
      <c r="BA975" t="s">
        <v>29</v>
      </c>
      <c r="BB975" t="s">
        <v>29</v>
      </c>
      <c r="BC975">
        <v>2</v>
      </c>
      <c r="BD975" t="s">
        <v>29</v>
      </c>
      <c r="BE975" t="s">
        <v>29</v>
      </c>
      <c r="BF975" t="s">
        <v>29</v>
      </c>
      <c r="BG975" t="s">
        <v>29</v>
      </c>
      <c r="BH975" t="s">
        <v>29</v>
      </c>
      <c r="BI975" t="s">
        <v>29</v>
      </c>
      <c r="BJ975" t="s">
        <v>29</v>
      </c>
      <c r="BK975" t="s">
        <v>29</v>
      </c>
      <c r="BL975" t="s">
        <v>29</v>
      </c>
      <c r="BM975" t="s">
        <v>29</v>
      </c>
      <c r="BN975" t="s">
        <v>29</v>
      </c>
      <c r="BO975" t="s">
        <v>29</v>
      </c>
      <c r="BP975" t="s">
        <v>29</v>
      </c>
      <c r="BQ975" t="s">
        <v>29</v>
      </c>
      <c r="BR975" t="s">
        <v>29</v>
      </c>
      <c r="BS975" t="s">
        <v>29</v>
      </c>
      <c r="BT975">
        <v>1</v>
      </c>
      <c r="BU975">
        <v>100</v>
      </c>
      <c r="BV975">
        <v>100</v>
      </c>
      <c r="BW975">
        <v>100</v>
      </c>
      <c r="BX975" t="s">
        <v>29</v>
      </c>
      <c r="BY975">
        <v>100</v>
      </c>
      <c r="BZ975">
        <v>100</v>
      </c>
      <c r="CA975">
        <v>100</v>
      </c>
      <c r="CB975">
        <v>100</v>
      </c>
      <c r="CC975">
        <v>100</v>
      </c>
      <c r="CD975">
        <v>100</v>
      </c>
      <c r="CE975" t="s">
        <v>29</v>
      </c>
      <c r="CF975">
        <v>100</v>
      </c>
      <c r="CG975">
        <v>100</v>
      </c>
      <c r="CH975">
        <v>100</v>
      </c>
      <c r="CI975">
        <v>100</v>
      </c>
    </row>
    <row r="976" spans="1:87" x14ac:dyDescent="0.3">
      <c r="A976">
        <v>607160</v>
      </c>
      <c r="B976">
        <v>15</v>
      </c>
      <c r="C976" t="s">
        <v>21</v>
      </c>
      <c r="D976">
        <v>261</v>
      </c>
      <c r="E976" t="s">
        <v>22</v>
      </c>
      <c r="F976" t="s">
        <v>31</v>
      </c>
      <c r="G976" t="s">
        <v>24</v>
      </c>
      <c r="H976" t="s">
        <v>25</v>
      </c>
      <c r="I976" t="s">
        <v>26</v>
      </c>
      <c r="J976" t="s">
        <v>27</v>
      </c>
      <c r="K976" s="1">
        <v>43092</v>
      </c>
      <c r="L976">
        <v>201712</v>
      </c>
      <c r="M976">
        <v>2018</v>
      </c>
      <c r="O976" t="s">
        <v>28</v>
      </c>
      <c r="P976">
        <v>1</v>
      </c>
      <c r="Q976">
        <v>468</v>
      </c>
      <c r="R976">
        <v>141</v>
      </c>
      <c r="S976">
        <v>0</v>
      </c>
      <c r="T976">
        <v>-6</v>
      </c>
      <c r="U976">
        <v>2</v>
      </c>
      <c r="V976">
        <v>50</v>
      </c>
      <c r="W976">
        <v>60</v>
      </c>
      <c r="X976" t="s">
        <v>29</v>
      </c>
      <c r="Y976" t="s">
        <v>29</v>
      </c>
      <c r="Z976" t="s">
        <v>29</v>
      </c>
      <c r="AA976">
        <v>8</v>
      </c>
      <c r="AB976">
        <v>70</v>
      </c>
      <c r="AC976">
        <v>70</v>
      </c>
      <c r="AD976">
        <v>60</v>
      </c>
      <c r="AE976">
        <v>60</v>
      </c>
      <c r="AF976">
        <v>60</v>
      </c>
      <c r="AG976">
        <v>60</v>
      </c>
      <c r="AH976">
        <v>70</v>
      </c>
      <c r="AI976">
        <v>70</v>
      </c>
      <c r="AJ976">
        <v>70</v>
      </c>
      <c r="AK976">
        <v>70</v>
      </c>
      <c r="AL976" t="s">
        <v>29</v>
      </c>
      <c r="AM976">
        <v>70</v>
      </c>
      <c r="AN976">
        <v>70</v>
      </c>
      <c r="AO976">
        <v>70</v>
      </c>
      <c r="AP976">
        <v>70</v>
      </c>
      <c r="AQ976">
        <v>2</v>
      </c>
      <c r="AR976" t="s">
        <v>29</v>
      </c>
      <c r="AS976" t="s">
        <v>29</v>
      </c>
      <c r="AT976">
        <v>50</v>
      </c>
      <c r="AU976" t="s">
        <v>29</v>
      </c>
      <c r="AV976">
        <v>70</v>
      </c>
      <c r="AW976">
        <v>70</v>
      </c>
      <c r="AX976">
        <v>70</v>
      </c>
      <c r="AY976">
        <v>70</v>
      </c>
      <c r="AZ976">
        <v>70</v>
      </c>
      <c r="BA976" t="s">
        <v>29</v>
      </c>
      <c r="BB976" t="s">
        <v>29</v>
      </c>
      <c r="BC976">
        <v>2</v>
      </c>
      <c r="BD976" t="s">
        <v>29</v>
      </c>
      <c r="BE976" t="s">
        <v>29</v>
      </c>
      <c r="BF976" t="s">
        <v>29</v>
      </c>
      <c r="BG976" t="s">
        <v>29</v>
      </c>
      <c r="BH976" t="s">
        <v>29</v>
      </c>
      <c r="BI976" t="s">
        <v>29</v>
      </c>
      <c r="BJ976" t="s">
        <v>29</v>
      </c>
      <c r="BK976" t="s">
        <v>29</v>
      </c>
      <c r="BL976" t="s">
        <v>29</v>
      </c>
      <c r="BM976" t="s">
        <v>29</v>
      </c>
      <c r="BN976" t="s">
        <v>29</v>
      </c>
      <c r="BO976" t="s">
        <v>29</v>
      </c>
      <c r="BP976" t="s">
        <v>29</v>
      </c>
      <c r="BQ976" t="s">
        <v>29</v>
      </c>
      <c r="BR976" t="s">
        <v>29</v>
      </c>
      <c r="BS976" t="s">
        <v>29</v>
      </c>
      <c r="BT976">
        <v>2</v>
      </c>
      <c r="BU976" t="s">
        <v>29</v>
      </c>
      <c r="BV976" t="s">
        <v>29</v>
      </c>
      <c r="BW976" t="s">
        <v>29</v>
      </c>
      <c r="BX976" t="s">
        <v>29</v>
      </c>
      <c r="BY976" t="s">
        <v>29</v>
      </c>
      <c r="BZ976">
        <v>50</v>
      </c>
      <c r="CA976" t="s">
        <v>29</v>
      </c>
      <c r="CB976" t="s">
        <v>29</v>
      </c>
      <c r="CC976">
        <v>70</v>
      </c>
      <c r="CD976">
        <v>70</v>
      </c>
      <c r="CE976" t="s">
        <v>29</v>
      </c>
      <c r="CF976">
        <v>70</v>
      </c>
      <c r="CG976">
        <v>70</v>
      </c>
      <c r="CH976">
        <v>100</v>
      </c>
      <c r="CI976">
        <v>85</v>
      </c>
    </row>
    <row r="977" spans="1:87" x14ac:dyDescent="0.3">
      <c r="A977">
        <v>596879</v>
      </c>
      <c r="B977">
        <v>15</v>
      </c>
      <c r="C977" t="s">
        <v>21</v>
      </c>
      <c r="D977">
        <v>280</v>
      </c>
      <c r="E977" t="s">
        <v>31</v>
      </c>
      <c r="F977" t="s">
        <v>36</v>
      </c>
      <c r="G977" t="s">
        <v>24</v>
      </c>
      <c r="H977" t="s">
        <v>25</v>
      </c>
      <c r="I977" t="s">
        <v>26</v>
      </c>
      <c r="J977" t="s">
        <v>27</v>
      </c>
      <c r="K977" s="1">
        <v>43063</v>
      </c>
      <c r="L977">
        <v>201712</v>
      </c>
      <c r="M977">
        <v>2018</v>
      </c>
      <c r="O977" t="s">
        <v>28</v>
      </c>
      <c r="P977">
        <v>1</v>
      </c>
      <c r="Q977">
        <v>468</v>
      </c>
      <c r="R977">
        <v>68</v>
      </c>
      <c r="S977">
        <v>0</v>
      </c>
      <c r="T977">
        <v>2</v>
      </c>
      <c r="U977">
        <v>1</v>
      </c>
      <c r="V977">
        <v>100</v>
      </c>
      <c r="W977">
        <v>100</v>
      </c>
      <c r="X977" t="s">
        <v>29</v>
      </c>
      <c r="Y977" t="s">
        <v>29</v>
      </c>
      <c r="Z977" t="s">
        <v>29</v>
      </c>
      <c r="AA977">
        <v>8</v>
      </c>
      <c r="AB977">
        <v>100</v>
      </c>
      <c r="AC977">
        <v>100</v>
      </c>
      <c r="AD977">
        <v>100</v>
      </c>
      <c r="AE977">
        <v>90</v>
      </c>
      <c r="AF977">
        <v>100</v>
      </c>
      <c r="AG977">
        <v>100</v>
      </c>
      <c r="AH977">
        <v>100</v>
      </c>
      <c r="AI977">
        <v>100</v>
      </c>
      <c r="AJ977">
        <v>100</v>
      </c>
      <c r="AK977">
        <v>100</v>
      </c>
      <c r="AL977" t="s">
        <v>29</v>
      </c>
      <c r="AM977">
        <v>90</v>
      </c>
      <c r="AN977">
        <v>100</v>
      </c>
      <c r="AO977">
        <v>100</v>
      </c>
      <c r="AP977">
        <v>100</v>
      </c>
      <c r="AQ977">
        <v>1</v>
      </c>
      <c r="AR977">
        <v>100</v>
      </c>
      <c r="AS977">
        <v>100</v>
      </c>
      <c r="AT977">
        <v>100</v>
      </c>
      <c r="AU977">
        <v>100</v>
      </c>
      <c r="AV977">
        <v>100</v>
      </c>
      <c r="AW977">
        <v>100</v>
      </c>
      <c r="AX977">
        <v>100</v>
      </c>
      <c r="AY977">
        <v>100</v>
      </c>
      <c r="AZ977">
        <v>100</v>
      </c>
      <c r="BA977" t="s">
        <v>29</v>
      </c>
      <c r="BB977" t="s">
        <v>29</v>
      </c>
      <c r="BC977">
        <v>2</v>
      </c>
      <c r="BD977" t="s">
        <v>29</v>
      </c>
      <c r="BE977" t="s">
        <v>29</v>
      </c>
      <c r="BF977" t="s">
        <v>29</v>
      </c>
      <c r="BG977" t="s">
        <v>29</v>
      </c>
      <c r="BH977" t="s">
        <v>29</v>
      </c>
      <c r="BI977" t="s">
        <v>29</v>
      </c>
      <c r="BJ977" t="s">
        <v>29</v>
      </c>
      <c r="BK977" t="s">
        <v>29</v>
      </c>
      <c r="BL977" t="s">
        <v>29</v>
      </c>
      <c r="BM977" t="s">
        <v>29</v>
      </c>
      <c r="BN977" t="s">
        <v>29</v>
      </c>
      <c r="BO977" t="s">
        <v>29</v>
      </c>
      <c r="BP977" t="s">
        <v>29</v>
      </c>
      <c r="BQ977" t="s">
        <v>29</v>
      </c>
      <c r="BR977" t="s">
        <v>29</v>
      </c>
      <c r="BS977" t="s">
        <v>29</v>
      </c>
      <c r="BT977">
        <v>2</v>
      </c>
      <c r="BU977" t="s">
        <v>29</v>
      </c>
      <c r="BV977" t="s">
        <v>29</v>
      </c>
      <c r="BW977" t="s">
        <v>29</v>
      </c>
      <c r="BX977" t="s">
        <v>29</v>
      </c>
      <c r="BY977" t="s">
        <v>29</v>
      </c>
      <c r="BZ977">
        <v>100</v>
      </c>
      <c r="CA977">
        <v>100</v>
      </c>
      <c r="CB977">
        <v>100</v>
      </c>
      <c r="CC977">
        <v>100</v>
      </c>
      <c r="CD977">
        <v>100</v>
      </c>
      <c r="CE977" t="s">
        <v>29</v>
      </c>
      <c r="CF977">
        <v>100</v>
      </c>
      <c r="CG977">
        <v>100</v>
      </c>
      <c r="CH977">
        <v>100</v>
      </c>
      <c r="CI977">
        <v>100</v>
      </c>
    </row>
    <row r="978" spans="1:87" x14ac:dyDescent="0.3">
      <c r="A978">
        <v>598372</v>
      </c>
      <c r="B978">
        <v>15</v>
      </c>
      <c r="C978" t="s">
        <v>21</v>
      </c>
      <c r="D978">
        <v>280</v>
      </c>
      <c r="E978" t="s">
        <v>31</v>
      </c>
      <c r="F978" t="s">
        <v>22</v>
      </c>
      <c r="G978" t="s">
        <v>24</v>
      </c>
      <c r="H978" t="s">
        <v>25</v>
      </c>
      <c r="I978" t="s">
        <v>26</v>
      </c>
      <c r="J978" t="s">
        <v>27</v>
      </c>
      <c r="K978" s="1">
        <v>43075</v>
      </c>
      <c r="L978">
        <v>201712</v>
      </c>
      <c r="M978">
        <v>2018</v>
      </c>
      <c r="O978" t="s">
        <v>28</v>
      </c>
      <c r="P978">
        <v>1</v>
      </c>
      <c r="Q978">
        <v>468</v>
      </c>
      <c r="R978">
        <v>141</v>
      </c>
      <c r="S978">
        <v>11</v>
      </c>
      <c r="T978">
        <v>29</v>
      </c>
      <c r="U978">
        <v>2</v>
      </c>
      <c r="V978">
        <v>100</v>
      </c>
      <c r="W978">
        <v>100</v>
      </c>
      <c r="X978" t="s">
        <v>29</v>
      </c>
      <c r="Y978" t="s">
        <v>29</v>
      </c>
      <c r="Z978" t="s">
        <v>29</v>
      </c>
      <c r="AA978">
        <v>8</v>
      </c>
      <c r="AB978">
        <v>90</v>
      </c>
      <c r="AC978">
        <v>100</v>
      </c>
      <c r="AD978">
        <v>100</v>
      </c>
      <c r="AE978">
        <v>100</v>
      </c>
      <c r="AF978">
        <v>100</v>
      </c>
      <c r="AG978">
        <v>90</v>
      </c>
      <c r="AH978">
        <v>100</v>
      </c>
      <c r="AI978">
        <v>100</v>
      </c>
      <c r="AJ978">
        <v>100</v>
      </c>
      <c r="AK978">
        <v>100</v>
      </c>
      <c r="AL978" t="s">
        <v>29</v>
      </c>
      <c r="AM978">
        <v>100</v>
      </c>
      <c r="AN978">
        <v>100</v>
      </c>
      <c r="AO978">
        <v>100</v>
      </c>
      <c r="AP978">
        <v>100</v>
      </c>
      <c r="AQ978">
        <v>1</v>
      </c>
      <c r="AR978">
        <v>100</v>
      </c>
      <c r="AS978">
        <v>100</v>
      </c>
      <c r="AT978">
        <v>100</v>
      </c>
      <c r="AU978">
        <v>100</v>
      </c>
      <c r="AV978">
        <v>100</v>
      </c>
      <c r="AW978">
        <v>100</v>
      </c>
      <c r="AX978">
        <v>100</v>
      </c>
      <c r="AY978">
        <v>100</v>
      </c>
      <c r="AZ978">
        <v>100</v>
      </c>
      <c r="BA978" t="s">
        <v>29</v>
      </c>
      <c r="BB978" t="s">
        <v>29</v>
      </c>
      <c r="BC978">
        <v>2</v>
      </c>
      <c r="BD978" t="s">
        <v>29</v>
      </c>
      <c r="BE978" t="s">
        <v>29</v>
      </c>
      <c r="BF978" t="s">
        <v>29</v>
      </c>
      <c r="BG978" t="s">
        <v>29</v>
      </c>
      <c r="BH978" t="s">
        <v>29</v>
      </c>
      <c r="BI978" t="s">
        <v>29</v>
      </c>
      <c r="BJ978" t="s">
        <v>29</v>
      </c>
      <c r="BK978" t="s">
        <v>29</v>
      </c>
      <c r="BL978" t="s">
        <v>29</v>
      </c>
      <c r="BM978" t="s">
        <v>29</v>
      </c>
      <c r="BN978" t="s">
        <v>29</v>
      </c>
      <c r="BO978" t="s">
        <v>29</v>
      </c>
      <c r="BP978" t="s">
        <v>29</v>
      </c>
      <c r="BQ978" t="s">
        <v>29</v>
      </c>
      <c r="BR978" t="s">
        <v>29</v>
      </c>
      <c r="BS978" t="s">
        <v>29</v>
      </c>
      <c r="BT978">
        <v>1</v>
      </c>
      <c r="BU978">
        <v>0</v>
      </c>
      <c r="BV978">
        <v>20</v>
      </c>
      <c r="BW978">
        <v>0</v>
      </c>
      <c r="BX978">
        <v>0</v>
      </c>
      <c r="BY978">
        <v>0</v>
      </c>
      <c r="BZ978">
        <v>100</v>
      </c>
      <c r="CA978">
        <v>100</v>
      </c>
      <c r="CB978">
        <v>100</v>
      </c>
      <c r="CC978">
        <v>100</v>
      </c>
      <c r="CD978" t="s">
        <v>29</v>
      </c>
      <c r="CE978" t="s">
        <v>29</v>
      </c>
      <c r="CF978">
        <v>100</v>
      </c>
      <c r="CG978">
        <v>100</v>
      </c>
      <c r="CH978">
        <v>100</v>
      </c>
      <c r="CI978">
        <v>100</v>
      </c>
    </row>
    <row r="979" spans="1:87" x14ac:dyDescent="0.3">
      <c r="A979">
        <v>600238</v>
      </c>
      <c r="B979">
        <v>15</v>
      </c>
      <c r="C979" t="s">
        <v>21</v>
      </c>
      <c r="D979">
        <v>280</v>
      </c>
      <c r="E979" t="s">
        <v>31</v>
      </c>
      <c r="F979" t="s">
        <v>22</v>
      </c>
      <c r="G979" t="s">
        <v>24</v>
      </c>
      <c r="H979" t="s">
        <v>25</v>
      </c>
      <c r="I979" t="s">
        <v>26</v>
      </c>
      <c r="J979" t="s">
        <v>27</v>
      </c>
      <c r="K979" s="1">
        <v>43078</v>
      </c>
      <c r="L979">
        <v>201712</v>
      </c>
      <c r="M979">
        <v>2018</v>
      </c>
      <c r="O979" t="s">
        <v>28</v>
      </c>
      <c r="P979">
        <v>1</v>
      </c>
      <c r="Q979">
        <v>468</v>
      </c>
      <c r="R979">
        <v>141</v>
      </c>
      <c r="S979">
        <v>0</v>
      </c>
      <c r="T979">
        <v>2</v>
      </c>
      <c r="U979">
        <v>4</v>
      </c>
      <c r="V979">
        <v>100</v>
      </c>
      <c r="W979">
        <v>70</v>
      </c>
      <c r="X979" t="s">
        <v>29</v>
      </c>
      <c r="Y979" t="s">
        <v>29</v>
      </c>
      <c r="Z979" t="s">
        <v>29</v>
      </c>
      <c r="AA979">
        <v>8</v>
      </c>
      <c r="AB979">
        <v>100</v>
      </c>
      <c r="AC979">
        <v>100</v>
      </c>
      <c r="AD979">
        <v>80</v>
      </c>
      <c r="AE979">
        <v>70</v>
      </c>
      <c r="AF979">
        <v>80</v>
      </c>
      <c r="AG979">
        <v>100</v>
      </c>
      <c r="AH979">
        <v>90</v>
      </c>
      <c r="AI979">
        <v>90</v>
      </c>
      <c r="AJ979">
        <v>90</v>
      </c>
      <c r="AK979">
        <v>80</v>
      </c>
      <c r="AL979" t="s">
        <v>29</v>
      </c>
      <c r="AM979">
        <v>100</v>
      </c>
      <c r="AN979">
        <v>100</v>
      </c>
      <c r="AO979">
        <v>100</v>
      </c>
      <c r="AP979">
        <v>100</v>
      </c>
      <c r="AQ979">
        <v>1</v>
      </c>
      <c r="AR979">
        <v>100</v>
      </c>
      <c r="AS979">
        <v>30</v>
      </c>
      <c r="AT979">
        <v>40</v>
      </c>
      <c r="AU979" t="s">
        <v>29</v>
      </c>
      <c r="AV979">
        <v>100</v>
      </c>
      <c r="AW979">
        <v>100</v>
      </c>
      <c r="AX979">
        <v>60</v>
      </c>
      <c r="AY979">
        <v>100</v>
      </c>
      <c r="AZ979">
        <v>100</v>
      </c>
      <c r="BA979" t="s">
        <v>29</v>
      </c>
      <c r="BB979" t="s">
        <v>29</v>
      </c>
      <c r="BC979">
        <v>2</v>
      </c>
      <c r="BD979" t="s">
        <v>29</v>
      </c>
      <c r="BE979" t="s">
        <v>29</v>
      </c>
      <c r="BF979" t="s">
        <v>29</v>
      </c>
      <c r="BG979" t="s">
        <v>29</v>
      </c>
      <c r="BH979" t="s">
        <v>29</v>
      </c>
      <c r="BI979" t="s">
        <v>29</v>
      </c>
      <c r="BJ979" t="s">
        <v>29</v>
      </c>
      <c r="BK979" t="s">
        <v>29</v>
      </c>
      <c r="BL979" t="s">
        <v>29</v>
      </c>
      <c r="BM979" t="s">
        <v>29</v>
      </c>
      <c r="BN979" t="s">
        <v>29</v>
      </c>
      <c r="BO979" t="s">
        <v>29</v>
      </c>
      <c r="BP979" t="s">
        <v>29</v>
      </c>
      <c r="BQ979" t="s">
        <v>29</v>
      </c>
      <c r="BR979" t="s">
        <v>29</v>
      </c>
      <c r="BS979" t="s">
        <v>29</v>
      </c>
      <c r="BT979">
        <v>1</v>
      </c>
      <c r="BU979">
        <v>70</v>
      </c>
      <c r="BV979">
        <v>100</v>
      </c>
      <c r="BW979">
        <v>90</v>
      </c>
      <c r="BX979">
        <v>70</v>
      </c>
      <c r="BY979">
        <v>60</v>
      </c>
      <c r="BZ979">
        <v>80</v>
      </c>
      <c r="CA979" t="s">
        <v>29</v>
      </c>
      <c r="CB979" t="s">
        <v>29</v>
      </c>
      <c r="CC979">
        <v>80</v>
      </c>
      <c r="CD979" t="s">
        <v>29</v>
      </c>
      <c r="CE979" t="s">
        <v>29</v>
      </c>
      <c r="CF979">
        <v>80</v>
      </c>
      <c r="CG979">
        <v>90</v>
      </c>
      <c r="CH979">
        <v>100</v>
      </c>
      <c r="CI979">
        <v>95</v>
      </c>
    </row>
    <row r="980" spans="1:87" x14ac:dyDescent="0.3">
      <c r="A980">
        <v>600239</v>
      </c>
      <c r="B980">
        <v>15</v>
      </c>
      <c r="C980" t="s">
        <v>21</v>
      </c>
      <c r="D980">
        <v>280</v>
      </c>
      <c r="E980" t="s">
        <v>31</v>
      </c>
      <c r="F980" t="s">
        <v>22</v>
      </c>
      <c r="G980" t="s">
        <v>24</v>
      </c>
      <c r="H980" t="s">
        <v>25</v>
      </c>
      <c r="I980" t="s">
        <v>26</v>
      </c>
      <c r="J980" t="s">
        <v>27</v>
      </c>
      <c r="K980" s="1">
        <v>43078</v>
      </c>
      <c r="L980">
        <v>201712</v>
      </c>
      <c r="M980">
        <v>2018</v>
      </c>
      <c r="O980" t="s">
        <v>28</v>
      </c>
      <c r="P980">
        <v>1</v>
      </c>
      <c r="Q980">
        <v>468</v>
      </c>
      <c r="R980">
        <v>141</v>
      </c>
      <c r="S980">
        <v>0</v>
      </c>
      <c r="T980">
        <v>2</v>
      </c>
      <c r="U980">
        <v>2</v>
      </c>
      <c r="V980">
        <v>100</v>
      </c>
      <c r="W980">
        <v>100</v>
      </c>
      <c r="X980" t="s">
        <v>29</v>
      </c>
      <c r="Y980" t="s">
        <v>29</v>
      </c>
      <c r="Z980" t="s">
        <v>29</v>
      </c>
      <c r="AA980">
        <v>3</v>
      </c>
      <c r="AB980">
        <v>0</v>
      </c>
      <c r="AC980">
        <v>0</v>
      </c>
      <c r="AD980">
        <v>100</v>
      </c>
      <c r="AE980">
        <v>100</v>
      </c>
      <c r="AF980">
        <v>100</v>
      </c>
      <c r="AG980">
        <v>100</v>
      </c>
      <c r="AH980">
        <v>100</v>
      </c>
      <c r="AI980">
        <v>100</v>
      </c>
      <c r="AJ980">
        <v>100</v>
      </c>
      <c r="AK980">
        <v>90</v>
      </c>
      <c r="AL980" t="s">
        <v>29</v>
      </c>
      <c r="AM980">
        <v>90</v>
      </c>
      <c r="AN980">
        <v>100</v>
      </c>
      <c r="AO980">
        <v>100</v>
      </c>
      <c r="AP980">
        <v>100</v>
      </c>
      <c r="AQ980">
        <v>1</v>
      </c>
      <c r="AR980">
        <v>90</v>
      </c>
      <c r="AS980">
        <v>0</v>
      </c>
      <c r="AT980">
        <v>90</v>
      </c>
      <c r="AU980">
        <v>90</v>
      </c>
      <c r="AV980">
        <v>90</v>
      </c>
      <c r="AW980">
        <v>90</v>
      </c>
      <c r="AX980">
        <v>90</v>
      </c>
      <c r="AY980">
        <v>90</v>
      </c>
      <c r="AZ980">
        <v>90</v>
      </c>
      <c r="BA980" t="s">
        <v>29</v>
      </c>
      <c r="BB980" t="s">
        <v>29</v>
      </c>
      <c r="BC980">
        <v>2</v>
      </c>
      <c r="BD980" t="s">
        <v>29</v>
      </c>
      <c r="BE980" t="s">
        <v>29</v>
      </c>
      <c r="BF980" t="s">
        <v>29</v>
      </c>
      <c r="BG980" t="s">
        <v>29</v>
      </c>
      <c r="BH980" t="s">
        <v>29</v>
      </c>
      <c r="BI980" t="s">
        <v>29</v>
      </c>
      <c r="BJ980" t="s">
        <v>29</v>
      </c>
      <c r="BK980" t="s">
        <v>29</v>
      </c>
      <c r="BL980" t="s">
        <v>29</v>
      </c>
      <c r="BM980" t="s">
        <v>29</v>
      </c>
      <c r="BN980" t="s">
        <v>29</v>
      </c>
      <c r="BO980" t="s">
        <v>29</v>
      </c>
      <c r="BP980" t="s">
        <v>29</v>
      </c>
      <c r="BQ980" t="s">
        <v>29</v>
      </c>
      <c r="BR980" t="s">
        <v>29</v>
      </c>
      <c r="BS980" t="s">
        <v>29</v>
      </c>
      <c r="BT980">
        <v>2</v>
      </c>
      <c r="BU980" t="s">
        <v>29</v>
      </c>
      <c r="BV980" t="s">
        <v>29</v>
      </c>
      <c r="BW980" t="s">
        <v>29</v>
      </c>
      <c r="BX980" t="s">
        <v>29</v>
      </c>
      <c r="BY980" t="s">
        <v>29</v>
      </c>
      <c r="BZ980">
        <v>50</v>
      </c>
      <c r="CA980" t="s">
        <v>29</v>
      </c>
      <c r="CB980" t="s">
        <v>29</v>
      </c>
      <c r="CC980">
        <v>100</v>
      </c>
      <c r="CD980" t="s">
        <v>29</v>
      </c>
      <c r="CE980" t="s">
        <v>29</v>
      </c>
      <c r="CF980">
        <v>0</v>
      </c>
      <c r="CG980">
        <v>50</v>
      </c>
      <c r="CH980">
        <v>100</v>
      </c>
      <c r="CI980">
        <v>75</v>
      </c>
    </row>
    <row r="981" spans="1:87" x14ac:dyDescent="0.3">
      <c r="A981">
        <v>602463</v>
      </c>
      <c r="B981">
        <v>15</v>
      </c>
      <c r="C981" t="s">
        <v>21</v>
      </c>
      <c r="D981">
        <v>280</v>
      </c>
      <c r="E981" t="s">
        <v>31</v>
      </c>
      <c r="F981" t="s">
        <v>22</v>
      </c>
      <c r="G981" t="s">
        <v>24</v>
      </c>
      <c r="H981" t="s">
        <v>25</v>
      </c>
      <c r="I981" t="s">
        <v>26</v>
      </c>
      <c r="J981" t="s">
        <v>27</v>
      </c>
      <c r="K981" s="1">
        <v>43083</v>
      </c>
      <c r="L981">
        <v>201712</v>
      </c>
      <c r="M981">
        <v>2018</v>
      </c>
      <c r="O981" t="s">
        <v>28</v>
      </c>
      <c r="P981">
        <v>1</v>
      </c>
      <c r="Q981">
        <v>468</v>
      </c>
      <c r="R981">
        <v>141</v>
      </c>
      <c r="S981">
        <v>50</v>
      </c>
      <c r="T981">
        <v>49</v>
      </c>
      <c r="U981">
        <v>2</v>
      </c>
      <c r="V981">
        <v>100</v>
      </c>
      <c r="W981">
        <v>100</v>
      </c>
      <c r="X981" t="s">
        <v>29</v>
      </c>
      <c r="Y981" t="s">
        <v>29</v>
      </c>
      <c r="Z981" t="s">
        <v>29</v>
      </c>
      <c r="AA981">
        <v>8</v>
      </c>
      <c r="AB981">
        <v>100</v>
      </c>
      <c r="AC981">
        <v>100</v>
      </c>
      <c r="AD981">
        <v>100</v>
      </c>
      <c r="AE981">
        <v>100</v>
      </c>
      <c r="AF981">
        <v>100</v>
      </c>
      <c r="AG981">
        <v>100</v>
      </c>
      <c r="AH981">
        <v>100</v>
      </c>
      <c r="AI981">
        <v>100</v>
      </c>
      <c r="AJ981">
        <v>100</v>
      </c>
      <c r="AK981">
        <v>100</v>
      </c>
      <c r="AL981" t="s">
        <v>29</v>
      </c>
      <c r="AM981">
        <v>100</v>
      </c>
      <c r="AN981">
        <v>100</v>
      </c>
      <c r="AO981">
        <v>100</v>
      </c>
      <c r="AP981">
        <v>100</v>
      </c>
      <c r="AQ981">
        <v>2</v>
      </c>
      <c r="AR981" t="s">
        <v>29</v>
      </c>
      <c r="AS981" t="s">
        <v>29</v>
      </c>
      <c r="AT981">
        <v>100</v>
      </c>
      <c r="AU981">
        <v>100</v>
      </c>
      <c r="AV981">
        <v>100</v>
      </c>
      <c r="AW981">
        <v>100</v>
      </c>
      <c r="AX981">
        <v>100</v>
      </c>
      <c r="AY981">
        <v>100</v>
      </c>
      <c r="AZ981">
        <v>100</v>
      </c>
      <c r="BA981" t="s">
        <v>29</v>
      </c>
      <c r="BB981" t="s">
        <v>29</v>
      </c>
      <c r="BC981">
        <v>2</v>
      </c>
      <c r="BD981" t="s">
        <v>29</v>
      </c>
      <c r="BE981" t="s">
        <v>29</v>
      </c>
      <c r="BF981" t="s">
        <v>29</v>
      </c>
      <c r="BG981" t="s">
        <v>29</v>
      </c>
      <c r="BH981" t="s">
        <v>29</v>
      </c>
      <c r="BI981" t="s">
        <v>29</v>
      </c>
      <c r="BJ981" t="s">
        <v>29</v>
      </c>
      <c r="BK981" t="s">
        <v>29</v>
      </c>
      <c r="BL981" t="s">
        <v>29</v>
      </c>
      <c r="BM981" t="s">
        <v>29</v>
      </c>
      <c r="BN981" t="s">
        <v>29</v>
      </c>
      <c r="BO981" t="s">
        <v>29</v>
      </c>
      <c r="BP981" t="s">
        <v>29</v>
      </c>
      <c r="BQ981" t="s">
        <v>29</v>
      </c>
      <c r="BR981" t="s">
        <v>29</v>
      </c>
      <c r="BS981" t="s">
        <v>29</v>
      </c>
      <c r="BT981">
        <v>2</v>
      </c>
      <c r="BU981" t="s">
        <v>29</v>
      </c>
      <c r="BV981" t="s">
        <v>29</v>
      </c>
      <c r="BW981" t="s">
        <v>29</v>
      </c>
      <c r="BX981" t="s">
        <v>29</v>
      </c>
      <c r="BY981" t="s">
        <v>29</v>
      </c>
      <c r="BZ981">
        <v>100</v>
      </c>
      <c r="CA981">
        <v>100</v>
      </c>
      <c r="CB981">
        <v>100</v>
      </c>
      <c r="CC981">
        <v>100</v>
      </c>
      <c r="CD981">
        <v>100</v>
      </c>
      <c r="CE981" t="s">
        <v>29</v>
      </c>
      <c r="CF981">
        <v>100</v>
      </c>
      <c r="CG981">
        <v>100</v>
      </c>
      <c r="CH981">
        <v>100</v>
      </c>
      <c r="CI981">
        <v>100</v>
      </c>
    </row>
    <row r="982" spans="1:87" x14ac:dyDescent="0.3">
      <c r="A982">
        <v>605966</v>
      </c>
      <c r="B982">
        <v>15</v>
      </c>
      <c r="C982" t="s">
        <v>21</v>
      </c>
      <c r="D982">
        <v>280</v>
      </c>
      <c r="E982" t="s">
        <v>36</v>
      </c>
      <c r="F982" t="s">
        <v>22</v>
      </c>
      <c r="G982" t="s">
        <v>24</v>
      </c>
      <c r="H982" t="s">
        <v>25</v>
      </c>
      <c r="I982" t="s">
        <v>26</v>
      </c>
      <c r="J982" t="s">
        <v>27</v>
      </c>
      <c r="K982" s="1">
        <v>43090</v>
      </c>
      <c r="L982">
        <v>201712</v>
      </c>
      <c r="M982">
        <v>2018</v>
      </c>
      <c r="O982" t="s">
        <v>28</v>
      </c>
      <c r="P982">
        <v>1</v>
      </c>
      <c r="Q982">
        <v>468</v>
      </c>
      <c r="R982">
        <v>73</v>
      </c>
      <c r="S982">
        <v>3</v>
      </c>
      <c r="T982">
        <v>-8</v>
      </c>
      <c r="U982">
        <v>2</v>
      </c>
      <c r="V982">
        <v>100</v>
      </c>
      <c r="W982">
        <v>100</v>
      </c>
      <c r="X982" t="s">
        <v>29</v>
      </c>
      <c r="Y982" t="s">
        <v>29</v>
      </c>
      <c r="Z982" t="s">
        <v>29</v>
      </c>
      <c r="AA982">
        <v>8</v>
      </c>
      <c r="AB982">
        <v>100</v>
      </c>
      <c r="AC982">
        <v>100</v>
      </c>
      <c r="AD982">
        <v>100</v>
      </c>
      <c r="AE982">
        <v>100</v>
      </c>
      <c r="AF982">
        <v>100</v>
      </c>
      <c r="AG982">
        <v>100</v>
      </c>
      <c r="AH982">
        <v>100</v>
      </c>
      <c r="AI982">
        <v>90</v>
      </c>
      <c r="AJ982">
        <v>100</v>
      </c>
      <c r="AK982">
        <v>100</v>
      </c>
      <c r="AL982" t="s">
        <v>29</v>
      </c>
      <c r="AM982">
        <v>100</v>
      </c>
      <c r="AN982">
        <v>100</v>
      </c>
      <c r="AO982">
        <v>100</v>
      </c>
      <c r="AP982">
        <v>100</v>
      </c>
      <c r="AQ982">
        <v>2</v>
      </c>
      <c r="AR982" t="s">
        <v>29</v>
      </c>
      <c r="AS982" t="s">
        <v>29</v>
      </c>
      <c r="AT982">
        <v>100</v>
      </c>
      <c r="AU982">
        <v>100</v>
      </c>
      <c r="AV982">
        <v>100</v>
      </c>
      <c r="AW982">
        <v>100</v>
      </c>
      <c r="AX982">
        <v>100</v>
      </c>
      <c r="AY982">
        <v>100</v>
      </c>
      <c r="AZ982">
        <v>100</v>
      </c>
      <c r="BA982" t="s">
        <v>29</v>
      </c>
      <c r="BB982" t="s">
        <v>29</v>
      </c>
      <c r="BC982">
        <v>2</v>
      </c>
      <c r="BD982" t="s">
        <v>29</v>
      </c>
      <c r="BE982" t="s">
        <v>29</v>
      </c>
      <c r="BF982" t="s">
        <v>29</v>
      </c>
      <c r="BG982" t="s">
        <v>29</v>
      </c>
      <c r="BH982" t="s">
        <v>29</v>
      </c>
      <c r="BI982" t="s">
        <v>29</v>
      </c>
      <c r="BJ982" t="s">
        <v>29</v>
      </c>
      <c r="BK982" t="s">
        <v>29</v>
      </c>
      <c r="BL982" t="s">
        <v>29</v>
      </c>
      <c r="BM982" t="s">
        <v>29</v>
      </c>
      <c r="BN982" t="s">
        <v>29</v>
      </c>
      <c r="BO982" t="s">
        <v>29</v>
      </c>
      <c r="BP982" t="s">
        <v>29</v>
      </c>
      <c r="BQ982" t="s">
        <v>29</v>
      </c>
      <c r="BR982" t="s">
        <v>29</v>
      </c>
      <c r="BS982" t="s">
        <v>29</v>
      </c>
      <c r="BT982">
        <v>1</v>
      </c>
      <c r="BU982">
        <v>100</v>
      </c>
      <c r="BV982">
        <v>100</v>
      </c>
      <c r="BW982">
        <v>100</v>
      </c>
      <c r="BX982">
        <v>100</v>
      </c>
      <c r="BY982">
        <v>100</v>
      </c>
      <c r="BZ982">
        <v>100</v>
      </c>
      <c r="CA982">
        <v>100</v>
      </c>
      <c r="CB982">
        <v>100</v>
      </c>
      <c r="CC982">
        <v>100</v>
      </c>
      <c r="CD982">
        <v>100</v>
      </c>
      <c r="CE982" t="s">
        <v>29</v>
      </c>
      <c r="CF982">
        <v>100</v>
      </c>
      <c r="CG982">
        <v>100</v>
      </c>
      <c r="CH982">
        <v>100</v>
      </c>
      <c r="CI982">
        <v>100</v>
      </c>
    </row>
    <row r="983" spans="1:87" x14ac:dyDescent="0.3">
      <c r="A983">
        <v>606555</v>
      </c>
      <c r="B983">
        <v>15</v>
      </c>
      <c r="C983" t="s">
        <v>21</v>
      </c>
      <c r="D983">
        <v>280</v>
      </c>
      <c r="E983" t="s">
        <v>31</v>
      </c>
      <c r="F983" t="s">
        <v>32</v>
      </c>
      <c r="G983" t="s">
        <v>24</v>
      </c>
      <c r="H983" t="s">
        <v>25</v>
      </c>
      <c r="I983" t="s">
        <v>26</v>
      </c>
      <c r="J983" t="s">
        <v>27</v>
      </c>
      <c r="K983" s="1">
        <v>43091</v>
      </c>
      <c r="L983">
        <v>201712</v>
      </c>
      <c r="M983">
        <v>2018</v>
      </c>
      <c r="O983" t="s">
        <v>28</v>
      </c>
      <c r="P983">
        <v>1</v>
      </c>
      <c r="Q983">
        <v>468</v>
      </c>
      <c r="R983">
        <v>109</v>
      </c>
      <c r="S983">
        <v>5</v>
      </c>
      <c r="T983">
        <v>4</v>
      </c>
      <c r="U983">
        <v>1</v>
      </c>
      <c r="V983">
        <v>100</v>
      </c>
      <c r="W983">
        <v>100</v>
      </c>
      <c r="X983" t="s">
        <v>29</v>
      </c>
      <c r="Y983" t="s">
        <v>29</v>
      </c>
      <c r="Z983" t="s">
        <v>29</v>
      </c>
      <c r="AA983">
        <v>8</v>
      </c>
      <c r="AB983">
        <v>90</v>
      </c>
      <c r="AC983">
        <v>90</v>
      </c>
      <c r="AD983">
        <v>90</v>
      </c>
      <c r="AE983">
        <v>100</v>
      </c>
      <c r="AF983">
        <v>90</v>
      </c>
      <c r="AG983">
        <v>90</v>
      </c>
      <c r="AH983">
        <v>90</v>
      </c>
      <c r="AI983">
        <v>90</v>
      </c>
      <c r="AJ983">
        <v>90</v>
      </c>
      <c r="AK983">
        <v>90</v>
      </c>
      <c r="AL983" t="s">
        <v>29</v>
      </c>
      <c r="AM983">
        <v>100</v>
      </c>
      <c r="AN983">
        <v>100</v>
      </c>
      <c r="AO983">
        <v>80</v>
      </c>
      <c r="AP983">
        <v>80</v>
      </c>
      <c r="AQ983">
        <v>2</v>
      </c>
      <c r="AR983" t="s">
        <v>29</v>
      </c>
      <c r="AS983" t="s">
        <v>29</v>
      </c>
      <c r="AT983">
        <v>80</v>
      </c>
      <c r="AU983" t="s">
        <v>29</v>
      </c>
      <c r="AV983">
        <v>100</v>
      </c>
      <c r="AW983">
        <v>100</v>
      </c>
      <c r="AX983">
        <v>90</v>
      </c>
      <c r="AY983">
        <v>100</v>
      </c>
      <c r="AZ983">
        <v>100</v>
      </c>
      <c r="BA983" t="s">
        <v>29</v>
      </c>
      <c r="BB983" t="s">
        <v>29</v>
      </c>
      <c r="BC983">
        <v>2</v>
      </c>
      <c r="BD983" t="s">
        <v>29</v>
      </c>
      <c r="BE983" t="s">
        <v>29</v>
      </c>
      <c r="BF983" t="s">
        <v>29</v>
      </c>
      <c r="BG983" t="s">
        <v>29</v>
      </c>
      <c r="BH983" t="s">
        <v>29</v>
      </c>
      <c r="BI983" t="s">
        <v>29</v>
      </c>
      <c r="BJ983" t="s">
        <v>29</v>
      </c>
      <c r="BK983" t="s">
        <v>29</v>
      </c>
      <c r="BL983" t="s">
        <v>29</v>
      </c>
      <c r="BM983" t="s">
        <v>29</v>
      </c>
      <c r="BN983" t="s">
        <v>29</v>
      </c>
      <c r="BO983" t="s">
        <v>29</v>
      </c>
      <c r="BP983" t="s">
        <v>29</v>
      </c>
      <c r="BQ983" t="s">
        <v>29</v>
      </c>
      <c r="BR983" t="s">
        <v>29</v>
      </c>
      <c r="BS983" t="s">
        <v>29</v>
      </c>
      <c r="BT983">
        <v>2</v>
      </c>
      <c r="BU983" t="s">
        <v>29</v>
      </c>
      <c r="BV983" t="s">
        <v>29</v>
      </c>
      <c r="BW983" t="s">
        <v>29</v>
      </c>
      <c r="BX983" t="s">
        <v>29</v>
      </c>
      <c r="BY983" t="s">
        <v>29</v>
      </c>
      <c r="BZ983">
        <v>80</v>
      </c>
      <c r="CA983" t="s">
        <v>29</v>
      </c>
      <c r="CB983" t="s">
        <v>29</v>
      </c>
      <c r="CC983">
        <v>70</v>
      </c>
      <c r="CD983">
        <v>100</v>
      </c>
      <c r="CE983" t="s">
        <v>29</v>
      </c>
      <c r="CF983">
        <v>90</v>
      </c>
      <c r="CG983">
        <v>90</v>
      </c>
      <c r="CH983">
        <v>100</v>
      </c>
      <c r="CI983">
        <v>95</v>
      </c>
    </row>
    <row r="984" spans="1:87" x14ac:dyDescent="0.3">
      <c r="A984">
        <v>607157</v>
      </c>
      <c r="B984">
        <v>15</v>
      </c>
      <c r="C984" t="s">
        <v>21</v>
      </c>
      <c r="D984">
        <v>280</v>
      </c>
      <c r="E984" t="s">
        <v>31</v>
      </c>
      <c r="F984" t="s">
        <v>22</v>
      </c>
      <c r="G984" t="s">
        <v>24</v>
      </c>
      <c r="H984" t="s">
        <v>25</v>
      </c>
      <c r="I984" t="s">
        <v>26</v>
      </c>
      <c r="J984" t="s">
        <v>27</v>
      </c>
      <c r="K984" s="1">
        <v>43092</v>
      </c>
      <c r="L984">
        <v>201712</v>
      </c>
      <c r="M984">
        <v>2018</v>
      </c>
      <c r="O984" t="s">
        <v>28</v>
      </c>
      <c r="P984">
        <v>1</v>
      </c>
      <c r="Q984">
        <v>468</v>
      </c>
      <c r="R984">
        <v>141</v>
      </c>
      <c r="S984">
        <v>59</v>
      </c>
      <c r="T984">
        <v>55</v>
      </c>
      <c r="U984">
        <v>2</v>
      </c>
      <c r="V984">
        <v>0</v>
      </c>
      <c r="W984">
        <v>90</v>
      </c>
      <c r="X984" t="s">
        <v>29</v>
      </c>
      <c r="Y984" t="s">
        <v>29</v>
      </c>
      <c r="Z984" t="s">
        <v>29</v>
      </c>
      <c r="AA984">
        <v>8</v>
      </c>
      <c r="AB984">
        <v>90</v>
      </c>
      <c r="AC984">
        <v>90</v>
      </c>
      <c r="AD984">
        <v>90</v>
      </c>
      <c r="AE984">
        <v>70</v>
      </c>
      <c r="AF984">
        <v>100</v>
      </c>
      <c r="AG984">
        <v>80</v>
      </c>
      <c r="AH984">
        <v>80</v>
      </c>
      <c r="AI984">
        <v>70</v>
      </c>
      <c r="AJ984">
        <v>80</v>
      </c>
      <c r="AK984">
        <v>90</v>
      </c>
      <c r="AL984" t="s">
        <v>29</v>
      </c>
      <c r="AM984">
        <v>80</v>
      </c>
      <c r="AN984">
        <v>100</v>
      </c>
      <c r="AO984">
        <v>90</v>
      </c>
      <c r="AP984">
        <v>90</v>
      </c>
      <c r="AQ984">
        <v>1</v>
      </c>
      <c r="AR984">
        <v>80</v>
      </c>
      <c r="AS984">
        <v>80</v>
      </c>
      <c r="AT984">
        <v>90</v>
      </c>
      <c r="AU984">
        <v>0</v>
      </c>
      <c r="AV984">
        <v>70</v>
      </c>
      <c r="AW984">
        <v>0</v>
      </c>
      <c r="AX984">
        <v>90</v>
      </c>
      <c r="AY984">
        <v>100</v>
      </c>
      <c r="AZ984">
        <v>90</v>
      </c>
      <c r="BA984" t="s">
        <v>29</v>
      </c>
      <c r="BB984" t="s">
        <v>29</v>
      </c>
      <c r="BC984">
        <v>2</v>
      </c>
      <c r="BD984" t="s">
        <v>29</v>
      </c>
      <c r="BE984" t="s">
        <v>29</v>
      </c>
      <c r="BF984" t="s">
        <v>29</v>
      </c>
      <c r="BG984" t="s">
        <v>29</v>
      </c>
      <c r="BH984" t="s">
        <v>29</v>
      </c>
      <c r="BI984" t="s">
        <v>29</v>
      </c>
      <c r="BJ984" t="s">
        <v>29</v>
      </c>
      <c r="BK984" t="s">
        <v>29</v>
      </c>
      <c r="BL984" t="s">
        <v>29</v>
      </c>
      <c r="BM984" t="s">
        <v>29</v>
      </c>
      <c r="BN984" t="s">
        <v>29</v>
      </c>
      <c r="BO984" t="s">
        <v>29</v>
      </c>
      <c r="BP984" t="s">
        <v>29</v>
      </c>
      <c r="BQ984" t="s">
        <v>29</v>
      </c>
      <c r="BR984" t="s">
        <v>29</v>
      </c>
      <c r="BS984" t="s">
        <v>29</v>
      </c>
      <c r="BT984">
        <v>2</v>
      </c>
      <c r="BU984" t="s">
        <v>29</v>
      </c>
      <c r="BV984" t="s">
        <v>29</v>
      </c>
      <c r="BW984" t="s">
        <v>29</v>
      </c>
      <c r="BX984" t="s">
        <v>29</v>
      </c>
      <c r="BY984" t="s">
        <v>29</v>
      </c>
      <c r="BZ984">
        <v>80</v>
      </c>
      <c r="CA984">
        <v>100</v>
      </c>
      <c r="CB984" t="s">
        <v>29</v>
      </c>
      <c r="CC984">
        <v>90</v>
      </c>
      <c r="CD984">
        <v>80</v>
      </c>
      <c r="CE984" t="s">
        <v>29</v>
      </c>
      <c r="CF984">
        <v>70</v>
      </c>
      <c r="CG984">
        <v>70</v>
      </c>
      <c r="CH984">
        <v>70</v>
      </c>
      <c r="CI984">
        <v>70</v>
      </c>
    </row>
    <row r="985" spans="1:87" x14ac:dyDescent="0.3">
      <c r="A985">
        <v>597867</v>
      </c>
      <c r="B985">
        <v>15</v>
      </c>
      <c r="C985" t="s">
        <v>21</v>
      </c>
      <c r="D985">
        <v>281</v>
      </c>
      <c r="E985" t="s">
        <v>32</v>
      </c>
      <c r="F985" t="s">
        <v>31</v>
      </c>
      <c r="G985" t="s">
        <v>24</v>
      </c>
      <c r="H985" t="s">
        <v>25</v>
      </c>
      <c r="I985" t="s">
        <v>26</v>
      </c>
      <c r="J985" t="s">
        <v>27</v>
      </c>
      <c r="K985" s="1">
        <v>43074</v>
      </c>
      <c r="L985">
        <v>201712</v>
      </c>
      <c r="M985">
        <v>2018</v>
      </c>
      <c r="O985" t="s">
        <v>28</v>
      </c>
      <c r="P985">
        <v>1</v>
      </c>
      <c r="Q985">
        <v>468</v>
      </c>
      <c r="R985">
        <v>109</v>
      </c>
      <c r="S985">
        <v>16</v>
      </c>
      <c r="T985">
        <v>20</v>
      </c>
      <c r="U985">
        <v>4</v>
      </c>
      <c r="V985">
        <v>100</v>
      </c>
      <c r="W985">
        <v>100</v>
      </c>
      <c r="X985" t="s">
        <v>29</v>
      </c>
      <c r="Y985" t="s">
        <v>29</v>
      </c>
      <c r="Z985" t="s">
        <v>29</v>
      </c>
      <c r="AA985">
        <v>8</v>
      </c>
      <c r="AB985">
        <v>100</v>
      </c>
      <c r="AC985">
        <v>100</v>
      </c>
      <c r="AD985">
        <v>100</v>
      </c>
      <c r="AE985">
        <v>100</v>
      </c>
      <c r="AF985">
        <v>100</v>
      </c>
      <c r="AG985">
        <v>100</v>
      </c>
      <c r="AH985">
        <v>100</v>
      </c>
      <c r="AI985">
        <v>100</v>
      </c>
      <c r="AJ985">
        <v>100</v>
      </c>
      <c r="AK985">
        <v>100</v>
      </c>
      <c r="AL985" t="s">
        <v>29</v>
      </c>
      <c r="AM985">
        <v>100</v>
      </c>
      <c r="AN985">
        <v>100</v>
      </c>
      <c r="AO985">
        <v>100</v>
      </c>
      <c r="AP985">
        <v>100</v>
      </c>
      <c r="AQ985">
        <v>2</v>
      </c>
      <c r="AR985" t="s">
        <v>29</v>
      </c>
      <c r="AS985" t="s">
        <v>29</v>
      </c>
      <c r="AT985">
        <v>100</v>
      </c>
      <c r="AU985">
        <v>50</v>
      </c>
      <c r="AV985">
        <v>100</v>
      </c>
      <c r="AW985">
        <v>50</v>
      </c>
      <c r="AX985">
        <v>100</v>
      </c>
      <c r="AY985">
        <v>100</v>
      </c>
      <c r="AZ985">
        <v>100</v>
      </c>
      <c r="BA985" t="s">
        <v>29</v>
      </c>
      <c r="BB985" t="s">
        <v>29</v>
      </c>
      <c r="BC985">
        <v>2</v>
      </c>
      <c r="BD985" t="s">
        <v>29</v>
      </c>
      <c r="BE985" t="s">
        <v>29</v>
      </c>
      <c r="BF985" t="s">
        <v>29</v>
      </c>
      <c r="BG985" t="s">
        <v>29</v>
      </c>
      <c r="BH985" t="s">
        <v>29</v>
      </c>
      <c r="BI985" t="s">
        <v>29</v>
      </c>
      <c r="BJ985" t="s">
        <v>29</v>
      </c>
      <c r="BK985" t="s">
        <v>29</v>
      </c>
      <c r="BL985" t="s">
        <v>29</v>
      </c>
      <c r="BM985" t="s">
        <v>29</v>
      </c>
      <c r="BN985" t="s">
        <v>29</v>
      </c>
      <c r="BO985" t="s">
        <v>29</v>
      </c>
      <c r="BP985" t="s">
        <v>29</v>
      </c>
      <c r="BQ985" t="s">
        <v>29</v>
      </c>
      <c r="BR985" t="s">
        <v>29</v>
      </c>
      <c r="BS985" t="s">
        <v>29</v>
      </c>
      <c r="BT985">
        <v>2</v>
      </c>
      <c r="BU985" t="s">
        <v>29</v>
      </c>
      <c r="BV985" t="s">
        <v>29</v>
      </c>
      <c r="BW985" t="s">
        <v>29</v>
      </c>
      <c r="BX985" t="s">
        <v>29</v>
      </c>
      <c r="BY985" t="s">
        <v>29</v>
      </c>
      <c r="BZ985">
        <v>100</v>
      </c>
      <c r="CA985">
        <v>100</v>
      </c>
      <c r="CB985">
        <v>100</v>
      </c>
      <c r="CC985">
        <v>100</v>
      </c>
      <c r="CD985" t="s">
        <v>29</v>
      </c>
      <c r="CE985" t="s">
        <v>29</v>
      </c>
      <c r="CF985">
        <v>100</v>
      </c>
      <c r="CG985">
        <v>100</v>
      </c>
      <c r="CH985">
        <v>100</v>
      </c>
      <c r="CI985">
        <v>100</v>
      </c>
    </row>
    <row r="986" spans="1:87" x14ac:dyDescent="0.3">
      <c r="A986">
        <v>600532</v>
      </c>
      <c r="B986">
        <v>15</v>
      </c>
      <c r="C986" t="s">
        <v>21</v>
      </c>
      <c r="D986">
        <v>281</v>
      </c>
      <c r="E986" t="s">
        <v>32</v>
      </c>
      <c r="F986" t="s">
        <v>31</v>
      </c>
      <c r="G986" t="s">
        <v>44</v>
      </c>
      <c r="H986" t="s">
        <v>45</v>
      </c>
      <c r="I986" t="s">
        <v>26</v>
      </c>
      <c r="J986" t="s">
        <v>27</v>
      </c>
      <c r="K986" s="1">
        <v>43079</v>
      </c>
      <c r="L986">
        <v>201712</v>
      </c>
      <c r="M986">
        <v>2018</v>
      </c>
      <c r="O986" t="s">
        <v>28</v>
      </c>
      <c r="P986">
        <v>1</v>
      </c>
      <c r="Q986">
        <v>468</v>
      </c>
      <c r="R986">
        <v>109</v>
      </c>
      <c r="S986">
        <v>0</v>
      </c>
      <c r="T986">
        <v>-3</v>
      </c>
      <c r="U986">
        <v>4</v>
      </c>
      <c r="V986">
        <v>100</v>
      </c>
      <c r="W986">
        <v>100</v>
      </c>
      <c r="X986" t="s">
        <v>29</v>
      </c>
      <c r="Y986" t="s">
        <v>29</v>
      </c>
      <c r="Z986" t="s">
        <v>29</v>
      </c>
      <c r="AA986">
        <v>9</v>
      </c>
      <c r="AB986">
        <v>100</v>
      </c>
      <c r="AC986">
        <v>100</v>
      </c>
      <c r="AD986">
        <v>100</v>
      </c>
      <c r="AE986">
        <v>100</v>
      </c>
      <c r="AF986">
        <v>100</v>
      </c>
      <c r="AG986">
        <v>100</v>
      </c>
      <c r="AH986">
        <v>100</v>
      </c>
      <c r="AI986">
        <v>100</v>
      </c>
      <c r="AJ986">
        <v>100</v>
      </c>
      <c r="AK986">
        <v>100</v>
      </c>
      <c r="AL986" t="s">
        <v>29</v>
      </c>
      <c r="AM986">
        <v>100</v>
      </c>
      <c r="AN986">
        <v>100</v>
      </c>
      <c r="AO986">
        <v>100</v>
      </c>
      <c r="AP986">
        <v>90</v>
      </c>
      <c r="AQ986">
        <v>1</v>
      </c>
      <c r="AR986">
        <v>90</v>
      </c>
      <c r="AS986">
        <v>90</v>
      </c>
      <c r="AT986">
        <v>100</v>
      </c>
      <c r="AU986">
        <v>100</v>
      </c>
      <c r="AV986">
        <v>100</v>
      </c>
      <c r="AW986">
        <v>100</v>
      </c>
      <c r="AX986">
        <v>100</v>
      </c>
      <c r="AY986">
        <v>100</v>
      </c>
      <c r="AZ986">
        <v>100</v>
      </c>
      <c r="BA986" t="s">
        <v>29</v>
      </c>
      <c r="BB986" t="s">
        <v>29</v>
      </c>
      <c r="BC986">
        <v>2</v>
      </c>
      <c r="BD986" t="s">
        <v>29</v>
      </c>
      <c r="BE986" t="s">
        <v>29</v>
      </c>
      <c r="BF986" t="s">
        <v>29</v>
      </c>
      <c r="BG986" t="s">
        <v>29</v>
      </c>
      <c r="BH986" t="s">
        <v>29</v>
      </c>
      <c r="BI986" t="s">
        <v>29</v>
      </c>
      <c r="BJ986" t="s">
        <v>29</v>
      </c>
      <c r="BK986" t="s">
        <v>29</v>
      </c>
      <c r="BL986" t="s">
        <v>29</v>
      </c>
      <c r="BM986" t="s">
        <v>29</v>
      </c>
      <c r="BN986" t="s">
        <v>29</v>
      </c>
      <c r="BO986" t="s">
        <v>29</v>
      </c>
      <c r="BP986" t="s">
        <v>29</v>
      </c>
      <c r="BQ986" t="s">
        <v>29</v>
      </c>
      <c r="BR986" t="s">
        <v>29</v>
      </c>
      <c r="BS986" t="s">
        <v>29</v>
      </c>
      <c r="BT986">
        <v>2</v>
      </c>
      <c r="BU986" t="s">
        <v>29</v>
      </c>
      <c r="BV986" t="s">
        <v>29</v>
      </c>
      <c r="BW986" t="s">
        <v>29</v>
      </c>
      <c r="BX986" t="s">
        <v>29</v>
      </c>
      <c r="BY986" t="s">
        <v>29</v>
      </c>
      <c r="BZ986">
        <v>100</v>
      </c>
      <c r="CA986" t="s">
        <v>29</v>
      </c>
      <c r="CB986">
        <v>100</v>
      </c>
      <c r="CC986">
        <v>100</v>
      </c>
      <c r="CD986">
        <v>100</v>
      </c>
      <c r="CE986" t="s">
        <v>29</v>
      </c>
      <c r="CF986">
        <v>100</v>
      </c>
      <c r="CG986">
        <v>100</v>
      </c>
      <c r="CH986">
        <v>100</v>
      </c>
      <c r="CI986">
        <v>100</v>
      </c>
    </row>
    <row r="987" spans="1:87" x14ac:dyDescent="0.3">
      <c r="A987">
        <v>600536</v>
      </c>
      <c r="B987">
        <v>15</v>
      </c>
      <c r="C987" t="s">
        <v>21</v>
      </c>
      <c r="D987">
        <v>281</v>
      </c>
      <c r="E987" t="s">
        <v>22</v>
      </c>
      <c r="F987" t="s">
        <v>31</v>
      </c>
      <c r="G987" t="s">
        <v>24</v>
      </c>
      <c r="H987" t="s">
        <v>25</v>
      </c>
      <c r="I987" t="s">
        <v>26</v>
      </c>
      <c r="J987" t="s">
        <v>27</v>
      </c>
      <c r="K987" s="1">
        <v>43079</v>
      </c>
      <c r="L987">
        <v>201712</v>
      </c>
      <c r="M987">
        <v>2018</v>
      </c>
      <c r="O987" t="s">
        <v>28</v>
      </c>
      <c r="P987">
        <v>1</v>
      </c>
      <c r="Q987">
        <v>468</v>
      </c>
      <c r="R987">
        <v>141</v>
      </c>
      <c r="S987">
        <v>0</v>
      </c>
      <c r="T987">
        <v>-3</v>
      </c>
      <c r="U987">
        <v>4</v>
      </c>
      <c r="V987">
        <v>100</v>
      </c>
      <c r="W987">
        <v>100</v>
      </c>
      <c r="X987" t="s">
        <v>29</v>
      </c>
      <c r="Y987" t="s">
        <v>29</v>
      </c>
      <c r="Z987" t="s">
        <v>29</v>
      </c>
      <c r="AA987">
        <v>8</v>
      </c>
      <c r="AB987">
        <v>100</v>
      </c>
      <c r="AC987">
        <v>100</v>
      </c>
      <c r="AD987">
        <v>100</v>
      </c>
      <c r="AE987">
        <v>100</v>
      </c>
      <c r="AF987">
        <v>100</v>
      </c>
      <c r="AG987">
        <v>100</v>
      </c>
      <c r="AH987">
        <v>100</v>
      </c>
      <c r="AI987">
        <v>100</v>
      </c>
      <c r="AJ987">
        <v>100</v>
      </c>
      <c r="AK987">
        <v>90</v>
      </c>
      <c r="AL987" t="s">
        <v>29</v>
      </c>
      <c r="AM987">
        <v>100</v>
      </c>
      <c r="AN987">
        <v>100</v>
      </c>
      <c r="AO987">
        <v>100</v>
      </c>
      <c r="AP987">
        <v>100</v>
      </c>
      <c r="AQ987">
        <v>2</v>
      </c>
      <c r="AR987" t="s">
        <v>29</v>
      </c>
      <c r="AS987" t="s">
        <v>29</v>
      </c>
      <c r="AT987">
        <v>100</v>
      </c>
      <c r="AU987" t="s">
        <v>29</v>
      </c>
      <c r="AV987" t="s">
        <v>29</v>
      </c>
      <c r="AW987">
        <v>100</v>
      </c>
      <c r="AX987">
        <v>100</v>
      </c>
      <c r="AY987">
        <v>100</v>
      </c>
      <c r="AZ987">
        <v>100</v>
      </c>
      <c r="BA987" t="s">
        <v>29</v>
      </c>
      <c r="BB987" t="s">
        <v>29</v>
      </c>
      <c r="BC987">
        <v>2</v>
      </c>
      <c r="BD987" t="s">
        <v>29</v>
      </c>
      <c r="BE987" t="s">
        <v>29</v>
      </c>
      <c r="BF987" t="s">
        <v>29</v>
      </c>
      <c r="BG987" t="s">
        <v>29</v>
      </c>
      <c r="BH987" t="s">
        <v>29</v>
      </c>
      <c r="BI987" t="s">
        <v>29</v>
      </c>
      <c r="BJ987" t="s">
        <v>29</v>
      </c>
      <c r="BK987" t="s">
        <v>29</v>
      </c>
      <c r="BL987" t="s">
        <v>29</v>
      </c>
      <c r="BM987" t="s">
        <v>29</v>
      </c>
      <c r="BN987" t="s">
        <v>29</v>
      </c>
      <c r="BO987" t="s">
        <v>29</v>
      </c>
      <c r="BP987" t="s">
        <v>29</v>
      </c>
      <c r="BQ987" t="s">
        <v>29</v>
      </c>
      <c r="BR987" t="s">
        <v>29</v>
      </c>
      <c r="BS987" t="s">
        <v>29</v>
      </c>
      <c r="BT987">
        <v>1</v>
      </c>
      <c r="BU987">
        <v>10</v>
      </c>
      <c r="BV987">
        <v>10</v>
      </c>
      <c r="BW987">
        <v>10</v>
      </c>
      <c r="BX987">
        <v>10</v>
      </c>
      <c r="BY987">
        <v>10</v>
      </c>
      <c r="BZ987">
        <v>100</v>
      </c>
      <c r="CA987">
        <v>100</v>
      </c>
      <c r="CB987">
        <v>100</v>
      </c>
      <c r="CC987">
        <v>100</v>
      </c>
      <c r="CD987">
        <v>90</v>
      </c>
      <c r="CE987" t="s">
        <v>29</v>
      </c>
      <c r="CF987">
        <v>90</v>
      </c>
      <c r="CG987">
        <v>90</v>
      </c>
      <c r="CH987">
        <v>100</v>
      </c>
      <c r="CI987">
        <v>95</v>
      </c>
    </row>
    <row r="988" spans="1:87" x14ac:dyDescent="0.3">
      <c r="A988">
        <v>601060</v>
      </c>
      <c r="B988">
        <v>15</v>
      </c>
      <c r="C988" t="s">
        <v>21</v>
      </c>
      <c r="D988">
        <v>281</v>
      </c>
      <c r="E988" t="s">
        <v>22</v>
      </c>
      <c r="F988" t="s">
        <v>31</v>
      </c>
      <c r="G988" t="s">
        <v>24</v>
      </c>
      <c r="H988" t="s">
        <v>25</v>
      </c>
      <c r="I988" t="s">
        <v>26</v>
      </c>
      <c r="J988" t="s">
        <v>27</v>
      </c>
      <c r="K988" s="1">
        <v>43080</v>
      </c>
      <c r="L988">
        <v>201712</v>
      </c>
      <c r="M988">
        <v>2018</v>
      </c>
      <c r="O988" t="s">
        <v>28</v>
      </c>
      <c r="P988">
        <v>1</v>
      </c>
      <c r="Q988">
        <v>468</v>
      </c>
      <c r="R988">
        <v>141</v>
      </c>
      <c r="S988">
        <v>0</v>
      </c>
      <c r="T988">
        <v>9</v>
      </c>
      <c r="U988">
        <v>1</v>
      </c>
      <c r="V988">
        <v>100</v>
      </c>
      <c r="W988">
        <v>100</v>
      </c>
      <c r="X988" t="s">
        <v>29</v>
      </c>
      <c r="Y988" t="s">
        <v>29</v>
      </c>
      <c r="Z988" t="s">
        <v>29</v>
      </c>
      <c r="AA988">
        <v>8</v>
      </c>
      <c r="AB988">
        <v>100</v>
      </c>
      <c r="AC988">
        <v>100</v>
      </c>
      <c r="AD988">
        <v>100</v>
      </c>
      <c r="AE988">
        <v>100</v>
      </c>
      <c r="AF988">
        <v>100</v>
      </c>
      <c r="AG988">
        <v>100</v>
      </c>
      <c r="AH988">
        <v>100</v>
      </c>
      <c r="AI988">
        <v>100</v>
      </c>
      <c r="AJ988">
        <v>100</v>
      </c>
      <c r="AK988">
        <v>100</v>
      </c>
      <c r="AL988" t="s">
        <v>29</v>
      </c>
      <c r="AM988">
        <v>100</v>
      </c>
      <c r="AN988">
        <v>100</v>
      </c>
      <c r="AO988">
        <v>100</v>
      </c>
      <c r="AP988">
        <v>40</v>
      </c>
      <c r="AQ988">
        <v>2</v>
      </c>
      <c r="AR988" t="s">
        <v>29</v>
      </c>
      <c r="AS988" t="s">
        <v>29</v>
      </c>
      <c r="AT988" t="s">
        <v>29</v>
      </c>
      <c r="AU988" t="s">
        <v>29</v>
      </c>
      <c r="AV988" t="s">
        <v>29</v>
      </c>
      <c r="AW988">
        <v>100</v>
      </c>
      <c r="AX988" t="s">
        <v>29</v>
      </c>
      <c r="AY988">
        <v>100</v>
      </c>
      <c r="AZ988">
        <v>100</v>
      </c>
      <c r="BA988" t="s">
        <v>29</v>
      </c>
      <c r="BB988" t="s">
        <v>29</v>
      </c>
      <c r="BC988">
        <v>2</v>
      </c>
      <c r="BD988" t="s">
        <v>29</v>
      </c>
      <c r="BE988" t="s">
        <v>29</v>
      </c>
      <c r="BF988" t="s">
        <v>29</v>
      </c>
      <c r="BG988" t="s">
        <v>29</v>
      </c>
      <c r="BH988" t="s">
        <v>29</v>
      </c>
      <c r="BI988" t="s">
        <v>29</v>
      </c>
      <c r="BJ988" t="s">
        <v>29</v>
      </c>
      <c r="BK988" t="s">
        <v>29</v>
      </c>
      <c r="BL988" t="s">
        <v>29</v>
      </c>
      <c r="BM988" t="s">
        <v>29</v>
      </c>
      <c r="BN988" t="s">
        <v>29</v>
      </c>
      <c r="BO988" t="s">
        <v>29</v>
      </c>
      <c r="BP988" t="s">
        <v>29</v>
      </c>
      <c r="BQ988" t="s">
        <v>29</v>
      </c>
      <c r="BR988" t="s">
        <v>29</v>
      </c>
      <c r="BS988" t="s">
        <v>29</v>
      </c>
      <c r="BT988">
        <v>1</v>
      </c>
      <c r="BU988">
        <v>80</v>
      </c>
      <c r="BV988">
        <v>100</v>
      </c>
      <c r="BW988">
        <v>90</v>
      </c>
      <c r="BX988">
        <v>80</v>
      </c>
      <c r="BY988">
        <v>80</v>
      </c>
      <c r="BZ988">
        <v>100</v>
      </c>
      <c r="CA988" t="s">
        <v>29</v>
      </c>
      <c r="CB988" t="s">
        <v>29</v>
      </c>
      <c r="CC988">
        <v>100</v>
      </c>
      <c r="CD988">
        <v>100</v>
      </c>
      <c r="CE988" t="s">
        <v>29</v>
      </c>
      <c r="CF988">
        <v>100</v>
      </c>
      <c r="CG988">
        <v>100</v>
      </c>
      <c r="CH988">
        <v>100</v>
      </c>
      <c r="CI988">
        <v>100</v>
      </c>
    </row>
    <row r="989" spans="1:87" x14ac:dyDescent="0.3">
      <c r="A989">
        <v>601477</v>
      </c>
      <c r="B989">
        <v>15</v>
      </c>
      <c r="C989" t="s">
        <v>21</v>
      </c>
      <c r="D989">
        <v>281</v>
      </c>
      <c r="E989" t="s">
        <v>22</v>
      </c>
      <c r="F989" t="s">
        <v>31</v>
      </c>
      <c r="G989" t="s">
        <v>24</v>
      </c>
      <c r="H989" t="s">
        <v>25</v>
      </c>
      <c r="I989" t="s">
        <v>26</v>
      </c>
      <c r="J989" t="s">
        <v>27</v>
      </c>
      <c r="K989" s="1">
        <v>43081</v>
      </c>
      <c r="L989">
        <v>201712</v>
      </c>
      <c r="M989">
        <v>2018</v>
      </c>
      <c r="O989" t="s">
        <v>28</v>
      </c>
      <c r="P989">
        <v>1</v>
      </c>
      <c r="Q989">
        <v>468</v>
      </c>
      <c r="R989">
        <v>141</v>
      </c>
      <c r="S989">
        <v>0</v>
      </c>
      <c r="T989">
        <v>5</v>
      </c>
      <c r="U989">
        <v>4</v>
      </c>
      <c r="V989">
        <v>100</v>
      </c>
      <c r="W989">
        <v>100</v>
      </c>
      <c r="X989" t="s">
        <v>29</v>
      </c>
      <c r="Y989" t="s">
        <v>29</v>
      </c>
      <c r="Z989" t="s">
        <v>29</v>
      </c>
      <c r="AA989">
        <v>9</v>
      </c>
      <c r="AB989">
        <v>100</v>
      </c>
      <c r="AC989">
        <v>100</v>
      </c>
      <c r="AD989">
        <v>80</v>
      </c>
      <c r="AE989">
        <v>80</v>
      </c>
      <c r="AF989">
        <v>100</v>
      </c>
      <c r="AG989">
        <v>80</v>
      </c>
      <c r="AH989">
        <v>90</v>
      </c>
      <c r="AI989">
        <v>100</v>
      </c>
      <c r="AJ989">
        <v>80</v>
      </c>
      <c r="AK989">
        <v>100</v>
      </c>
      <c r="AL989" t="s">
        <v>29</v>
      </c>
      <c r="AM989">
        <v>100</v>
      </c>
      <c r="AN989">
        <v>100</v>
      </c>
      <c r="AO989">
        <v>90</v>
      </c>
      <c r="AP989">
        <v>100</v>
      </c>
      <c r="AQ989">
        <v>1</v>
      </c>
      <c r="AR989">
        <v>100</v>
      </c>
      <c r="AS989">
        <v>80</v>
      </c>
      <c r="AT989">
        <v>100</v>
      </c>
      <c r="AU989">
        <v>100</v>
      </c>
      <c r="AV989">
        <v>90</v>
      </c>
      <c r="AW989">
        <v>100</v>
      </c>
      <c r="AX989">
        <v>100</v>
      </c>
      <c r="AY989">
        <v>100</v>
      </c>
      <c r="AZ989">
        <v>100</v>
      </c>
      <c r="BA989" t="s">
        <v>29</v>
      </c>
      <c r="BB989" t="s">
        <v>29</v>
      </c>
      <c r="BC989">
        <v>2</v>
      </c>
      <c r="BD989" t="s">
        <v>29</v>
      </c>
      <c r="BE989" t="s">
        <v>29</v>
      </c>
      <c r="BF989" t="s">
        <v>29</v>
      </c>
      <c r="BG989" t="s">
        <v>29</v>
      </c>
      <c r="BH989" t="s">
        <v>29</v>
      </c>
      <c r="BI989" t="s">
        <v>29</v>
      </c>
      <c r="BJ989" t="s">
        <v>29</v>
      </c>
      <c r="BK989" t="s">
        <v>29</v>
      </c>
      <c r="BL989" t="s">
        <v>29</v>
      </c>
      <c r="BM989" t="s">
        <v>29</v>
      </c>
      <c r="BN989" t="s">
        <v>29</v>
      </c>
      <c r="BO989" t="s">
        <v>29</v>
      </c>
      <c r="BP989" t="s">
        <v>29</v>
      </c>
      <c r="BQ989" t="s">
        <v>29</v>
      </c>
      <c r="BR989" t="s">
        <v>29</v>
      </c>
      <c r="BS989" t="s">
        <v>29</v>
      </c>
      <c r="BT989">
        <v>1</v>
      </c>
      <c r="BU989">
        <v>20</v>
      </c>
      <c r="BV989">
        <v>100</v>
      </c>
      <c r="BW989">
        <v>30</v>
      </c>
      <c r="BX989">
        <v>20</v>
      </c>
      <c r="BY989">
        <v>30</v>
      </c>
      <c r="BZ989">
        <v>100</v>
      </c>
      <c r="CA989">
        <v>100</v>
      </c>
      <c r="CB989">
        <v>100</v>
      </c>
      <c r="CC989">
        <v>100</v>
      </c>
      <c r="CD989">
        <v>100</v>
      </c>
      <c r="CE989" t="s">
        <v>29</v>
      </c>
      <c r="CF989">
        <v>100</v>
      </c>
      <c r="CG989">
        <v>100</v>
      </c>
      <c r="CH989">
        <v>100</v>
      </c>
      <c r="CI989">
        <v>100</v>
      </c>
    </row>
    <row r="990" spans="1:87" x14ac:dyDescent="0.3">
      <c r="A990">
        <v>604477</v>
      </c>
      <c r="B990">
        <v>15</v>
      </c>
      <c r="C990" t="s">
        <v>21</v>
      </c>
      <c r="D990">
        <v>281</v>
      </c>
      <c r="E990" t="s">
        <v>22</v>
      </c>
      <c r="F990" t="s">
        <v>31</v>
      </c>
      <c r="G990" t="s">
        <v>44</v>
      </c>
      <c r="H990" t="s">
        <v>45</v>
      </c>
      <c r="I990" t="s">
        <v>26</v>
      </c>
      <c r="J990" t="s">
        <v>27</v>
      </c>
      <c r="K990" s="1">
        <v>43087</v>
      </c>
      <c r="L990">
        <v>201712</v>
      </c>
      <c r="M990">
        <v>2018</v>
      </c>
      <c r="O990" t="s">
        <v>28</v>
      </c>
      <c r="P990">
        <v>1</v>
      </c>
      <c r="Q990">
        <v>468</v>
      </c>
      <c r="R990">
        <v>141</v>
      </c>
      <c r="S990">
        <v>0</v>
      </c>
      <c r="T990">
        <v>9</v>
      </c>
      <c r="U990">
        <v>1</v>
      </c>
      <c r="V990">
        <v>40</v>
      </c>
      <c r="W990">
        <v>50</v>
      </c>
      <c r="X990" t="s">
        <v>29</v>
      </c>
      <c r="Y990" t="s">
        <v>29</v>
      </c>
      <c r="Z990" t="s">
        <v>29</v>
      </c>
      <c r="AA990">
        <v>8</v>
      </c>
      <c r="AB990">
        <v>70</v>
      </c>
      <c r="AC990">
        <v>70</v>
      </c>
      <c r="AD990">
        <v>70</v>
      </c>
      <c r="AE990">
        <v>70</v>
      </c>
      <c r="AF990">
        <v>80</v>
      </c>
      <c r="AG990">
        <v>60</v>
      </c>
      <c r="AH990">
        <v>50</v>
      </c>
      <c r="AI990">
        <v>50</v>
      </c>
      <c r="AJ990">
        <v>60</v>
      </c>
      <c r="AK990">
        <v>60</v>
      </c>
      <c r="AL990" t="s">
        <v>29</v>
      </c>
      <c r="AM990">
        <v>60</v>
      </c>
      <c r="AN990">
        <v>80</v>
      </c>
      <c r="AO990">
        <v>50</v>
      </c>
      <c r="AP990">
        <v>70</v>
      </c>
      <c r="AQ990">
        <v>1</v>
      </c>
      <c r="AR990">
        <v>20</v>
      </c>
      <c r="AS990">
        <v>50</v>
      </c>
      <c r="AT990">
        <v>90</v>
      </c>
      <c r="AU990" t="s">
        <v>29</v>
      </c>
      <c r="AV990">
        <v>90</v>
      </c>
      <c r="AW990">
        <v>80</v>
      </c>
      <c r="AX990">
        <v>80</v>
      </c>
      <c r="AY990">
        <v>80</v>
      </c>
      <c r="AZ990">
        <v>100</v>
      </c>
      <c r="BA990" t="s">
        <v>29</v>
      </c>
      <c r="BB990" t="s">
        <v>29</v>
      </c>
      <c r="BC990">
        <v>1</v>
      </c>
      <c r="BD990" t="s">
        <v>29</v>
      </c>
      <c r="BE990" t="s">
        <v>29</v>
      </c>
      <c r="BF990" t="s">
        <v>29</v>
      </c>
      <c r="BG990" t="s">
        <v>29</v>
      </c>
      <c r="BH990" t="s">
        <v>29</v>
      </c>
      <c r="BI990" t="s">
        <v>29</v>
      </c>
      <c r="BJ990" t="s">
        <v>29</v>
      </c>
      <c r="BK990" t="s">
        <v>29</v>
      </c>
      <c r="BL990" t="s">
        <v>29</v>
      </c>
      <c r="BM990" t="s">
        <v>29</v>
      </c>
      <c r="BN990" t="s">
        <v>29</v>
      </c>
      <c r="BO990" t="s">
        <v>29</v>
      </c>
      <c r="BP990" t="s">
        <v>29</v>
      </c>
      <c r="BQ990" t="s">
        <v>29</v>
      </c>
      <c r="BR990" t="s">
        <v>29</v>
      </c>
      <c r="BS990" t="s">
        <v>29</v>
      </c>
      <c r="BT990">
        <v>1</v>
      </c>
      <c r="BU990">
        <v>60</v>
      </c>
      <c r="BV990">
        <v>70</v>
      </c>
      <c r="BW990">
        <v>60</v>
      </c>
      <c r="BX990">
        <v>40</v>
      </c>
      <c r="BY990">
        <v>50</v>
      </c>
      <c r="BZ990">
        <v>80</v>
      </c>
      <c r="CA990">
        <v>80</v>
      </c>
      <c r="CB990">
        <v>80</v>
      </c>
      <c r="CC990">
        <v>80</v>
      </c>
      <c r="CD990">
        <v>70</v>
      </c>
      <c r="CE990" t="s">
        <v>29</v>
      </c>
      <c r="CF990">
        <v>80</v>
      </c>
      <c r="CG990">
        <v>80</v>
      </c>
      <c r="CH990">
        <v>80</v>
      </c>
      <c r="CI990">
        <v>80</v>
      </c>
    </row>
    <row r="991" spans="1:87" x14ac:dyDescent="0.3">
      <c r="A991">
        <v>608732</v>
      </c>
      <c r="B991">
        <v>15</v>
      </c>
      <c r="C991" t="s">
        <v>21</v>
      </c>
      <c r="D991">
        <v>283</v>
      </c>
      <c r="E991" t="s">
        <v>22</v>
      </c>
      <c r="F991" t="s">
        <v>31</v>
      </c>
      <c r="G991" t="s">
        <v>24</v>
      </c>
      <c r="H991" t="s">
        <v>25</v>
      </c>
      <c r="I991" t="s">
        <v>26</v>
      </c>
      <c r="J991" t="s">
        <v>27</v>
      </c>
      <c r="K991" s="1">
        <v>43095</v>
      </c>
      <c r="L991">
        <v>201712</v>
      </c>
      <c r="M991">
        <v>2018</v>
      </c>
      <c r="O991" t="s">
        <v>28</v>
      </c>
      <c r="P991">
        <v>1</v>
      </c>
      <c r="Q991">
        <v>468</v>
      </c>
      <c r="R991">
        <v>141</v>
      </c>
      <c r="S991">
        <v>0</v>
      </c>
      <c r="T991">
        <v>17</v>
      </c>
      <c r="U991">
        <v>4</v>
      </c>
      <c r="V991">
        <v>80</v>
      </c>
      <c r="W991">
        <v>80</v>
      </c>
      <c r="X991" t="s">
        <v>29</v>
      </c>
      <c r="Y991" t="s">
        <v>29</v>
      </c>
      <c r="Z991" t="s">
        <v>29</v>
      </c>
      <c r="AA991">
        <v>9</v>
      </c>
      <c r="AB991">
        <v>80</v>
      </c>
      <c r="AC991">
        <v>80</v>
      </c>
      <c r="AD991">
        <v>60</v>
      </c>
      <c r="AE991">
        <v>80</v>
      </c>
      <c r="AF991">
        <v>50</v>
      </c>
      <c r="AG991">
        <v>70</v>
      </c>
      <c r="AH991">
        <v>60</v>
      </c>
      <c r="AI991">
        <v>70</v>
      </c>
      <c r="AJ991">
        <v>70</v>
      </c>
      <c r="AK991">
        <v>70</v>
      </c>
      <c r="AL991" t="s">
        <v>29</v>
      </c>
      <c r="AM991">
        <v>80</v>
      </c>
      <c r="AN991">
        <v>80</v>
      </c>
      <c r="AO991">
        <v>80</v>
      </c>
      <c r="AP991">
        <v>80</v>
      </c>
      <c r="AQ991">
        <v>1</v>
      </c>
      <c r="AR991">
        <v>80</v>
      </c>
      <c r="AS991">
        <v>60</v>
      </c>
      <c r="AT991">
        <v>70</v>
      </c>
      <c r="AU991" t="s">
        <v>29</v>
      </c>
      <c r="AV991">
        <v>80</v>
      </c>
      <c r="AW991">
        <v>80</v>
      </c>
      <c r="AX991">
        <v>80</v>
      </c>
      <c r="AY991">
        <v>90</v>
      </c>
      <c r="AZ991">
        <v>90</v>
      </c>
      <c r="BA991" t="s">
        <v>29</v>
      </c>
      <c r="BB991" t="s">
        <v>29</v>
      </c>
      <c r="BC991">
        <v>2</v>
      </c>
      <c r="BD991" t="s">
        <v>29</v>
      </c>
      <c r="BE991" t="s">
        <v>29</v>
      </c>
      <c r="BF991" t="s">
        <v>29</v>
      </c>
      <c r="BG991" t="s">
        <v>29</v>
      </c>
      <c r="BH991" t="s">
        <v>29</v>
      </c>
      <c r="BI991" t="s">
        <v>29</v>
      </c>
      <c r="BJ991" t="s">
        <v>29</v>
      </c>
      <c r="BK991" t="s">
        <v>29</v>
      </c>
      <c r="BL991" t="s">
        <v>29</v>
      </c>
      <c r="BM991" t="s">
        <v>29</v>
      </c>
      <c r="BN991" t="s">
        <v>29</v>
      </c>
      <c r="BO991" t="s">
        <v>29</v>
      </c>
      <c r="BP991" t="s">
        <v>29</v>
      </c>
      <c r="BQ991" t="s">
        <v>29</v>
      </c>
      <c r="BR991" t="s">
        <v>29</v>
      </c>
      <c r="BS991" t="s">
        <v>29</v>
      </c>
      <c r="BT991">
        <v>1</v>
      </c>
      <c r="BU991">
        <v>30</v>
      </c>
      <c r="BV991">
        <v>30</v>
      </c>
      <c r="BW991">
        <v>10</v>
      </c>
      <c r="BX991">
        <v>0</v>
      </c>
      <c r="BY991">
        <v>20</v>
      </c>
      <c r="BZ991">
        <v>80</v>
      </c>
      <c r="CA991" t="s">
        <v>29</v>
      </c>
      <c r="CB991" t="s">
        <v>29</v>
      </c>
      <c r="CC991">
        <v>80</v>
      </c>
      <c r="CD991">
        <v>80</v>
      </c>
      <c r="CE991" t="s">
        <v>29</v>
      </c>
      <c r="CF991">
        <v>60</v>
      </c>
      <c r="CG991">
        <v>70</v>
      </c>
      <c r="CH991">
        <v>70</v>
      </c>
      <c r="CI991">
        <v>70</v>
      </c>
    </row>
    <row r="992" spans="1:87" x14ac:dyDescent="0.3">
      <c r="A992">
        <v>609436</v>
      </c>
      <c r="B992">
        <v>15</v>
      </c>
      <c r="C992" t="s">
        <v>21</v>
      </c>
      <c r="D992">
        <v>283</v>
      </c>
      <c r="E992" t="s">
        <v>22</v>
      </c>
      <c r="F992" t="s">
        <v>36</v>
      </c>
      <c r="G992" t="s">
        <v>24</v>
      </c>
      <c r="H992" t="s">
        <v>25</v>
      </c>
      <c r="I992" t="s">
        <v>26</v>
      </c>
      <c r="J992" t="s">
        <v>27</v>
      </c>
      <c r="K992" s="1">
        <v>43096</v>
      </c>
      <c r="L992">
        <v>201712</v>
      </c>
      <c r="M992">
        <v>2018</v>
      </c>
      <c r="O992" t="s">
        <v>28</v>
      </c>
      <c r="P992">
        <v>1</v>
      </c>
      <c r="Q992">
        <v>468</v>
      </c>
      <c r="R992">
        <v>73</v>
      </c>
      <c r="S992">
        <v>0</v>
      </c>
      <c r="T992">
        <v>11</v>
      </c>
      <c r="U992">
        <v>2</v>
      </c>
      <c r="V992">
        <v>100</v>
      </c>
      <c r="W992">
        <v>100</v>
      </c>
      <c r="X992" t="s">
        <v>29</v>
      </c>
      <c r="Y992" t="s">
        <v>29</v>
      </c>
      <c r="Z992" t="s">
        <v>29</v>
      </c>
      <c r="AA992">
        <v>8</v>
      </c>
      <c r="AB992">
        <v>100</v>
      </c>
      <c r="AC992">
        <v>100</v>
      </c>
      <c r="AD992">
        <v>100</v>
      </c>
      <c r="AE992">
        <v>100</v>
      </c>
      <c r="AF992">
        <v>100</v>
      </c>
      <c r="AG992">
        <v>100</v>
      </c>
      <c r="AH992">
        <v>100</v>
      </c>
      <c r="AI992">
        <v>100</v>
      </c>
      <c r="AJ992">
        <v>100</v>
      </c>
      <c r="AK992">
        <v>100</v>
      </c>
      <c r="AL992" t="s">
        <v>29</v>
      </c>
      <c r="AM992">
        <v>100</v>
      </c>
      <c r="AN992">
        <v>100</v>
      </c>
      <c r="AO992">
        <v>100</v>
      </c>
      <c r="AP992">
        <v>100</v>
      </c>
      <c r="AQ992">
        <v>1</v>
      </c>
      <c r="AR992">
        <v>100</v>
      </c>
      <c r="AS992">
        <v>100</v>
      </c>
      <c r="AT992">
        <v>100</v>
      </c>
      <c r="AU992">
        <v>100</v>
      </c>
      <c r="AV992">
        <v>100</v>
      </c>
      <c r="AW992">
        <v>100</v>
      </c>
      <c r="AX992">
        <v>100</v>
      </c>
      <c r="AY992">
        <v>100</v>
      </c>
      <c r="AZ992">
        <v>100</v>
      </c>
      <c r="BA992" t="s">
        <v>29</v>
      </c>
      <c r="BB992" t="s">
        <v>29</v>
      </c>
      <c r="BC992">
        <v>1</v>
      </c>
      <c r="BD992" t="s">
        <v>29</v>
      </c>
      <c r="BE992" t="s">
        <v>29</v>
      </c>
      <c r="BF992" t="s">
        <v>29</v>
      </c>
      <c r="BG992" t="s">
        <v>29</v>
      </c>
      <c r="BH992" t="s">
        <v>29</v>
      </c>
      <c r="BI992" t="s">
        <v>29</v>
      </c>
      <c r="BJ992" t="s">
        <v>29</v>
      </c>
      <c r="BK992" t="s">
        <v>29</v>
      </c>
      <c r="BL992" t="s">
        <v>29</v>
      </c>
      <c r="BM992" t="s">
        <v>29</v>
      </c>
      <c r="BN992" t="s">
        <v>29</v>
      </c>
      <c r="BO992" t="s">
        <v>29</v>
      </c>
      <c r="BP992" t="s">
        <v>29</v>
      </c>
      <c r="BQ992" t="s">
        <v>29</v>
      </c>
      <c r="BR992" t="s">
        <v>29</v>
      </c>
      <c r="BS992" t="s">
        <v>29</v>
      </c>
      <c r="BT992">
        <v>2</v>
      </c>
      <c r="BU992" t="s">
        <v>29</v>
      </c>
      <c r="BV992" t="s">
        <v>29</v>
      </c>
      <c r="BW992" t="s">
        <v>29</v>
      </c>
      <c r="BX992" t="s">
        <v>29</v>
      </c>
      <c r="BY992" t="s">
        <v>29</v>
      </c>
      <c r="BZ992">
        <v>100</v>
      </c>
      <c r="CA992">
        <v>100</v>
      </c>
      <c r="CB992">
        <v>100</v>
      </c>
      <c r="CC992">
        <v>100</v>
      </c>
      <c r="CD992">
        <v>100</v>
      </c>
      <c r="CE992" t="s">
        <v>29</v>
      </c>
      <c r="CF992">
        <v>100</v>
      </c>
      <c r="CG992">
        <v>100</v>
      </c>
      <c r="CH992">
        <v>100</v>
      </c>
      <c r="CI992">
        <v>100</v>
      </c>
    </row>
    <row r="993" spans="1:87" x14ac:dyDescent="0.3">
      <c r="A993">
        <v>597774</v>
      </c>
      <c r="B993">
        <v>15</v>
      </c>
      <c r="C993" t="s">
        <v>21</v>
      </c>
      <c r="D993">
        <v>283</v>
      </c>
      <c r="E993" t="s">
        <v>22</v>
      </c>
      <c r="F993" t="s">
        <v>23</v>
      </c>
      <c r="G993" t="s">
        <v>24</v>
      </c>
      <c r="H993" t="s">
        <v>25</v>
      </c>
      <c r="I993" t="s">
        <v>26</v>
      </c>
      <c r="J993" t="s">
        <v>27</v>
      </c>
      <c r="K993" s="1">
        <v>43074</v>
      </c>
      <c r="L993">
        <v>201712</v>
      </c>
      <c r="M993">
        <v>2018</v>
      </c>
      <c r="O993" t="s">
        <v>28</v>
      </c>
      <c r="P993">
        <v>1</v>
      </c>
      <c r="Q993">
        <v>468</v>
      </c>
      <c r="R993">
        <v>114</v>
      </c>
      <c r="S993">
        <v>0</v>
      </c>
      <c r="T993">
        <v>9</v>
      </c>
      <c r="U993">
        <v>4</v>
      </c>
      <c r="V993">
        <v>100</v>
      </c>
      <c r="W993">
        <v>100</v>
      </c>
      <c r="X993" t="s">
        <v>29</v>
      </c>
      <c r="Y993" t="s">
        <v>29</v>
      </c>
      <c r="Z993" t="s">
        <v>29</v>
      </c>
      <c r="AA993">
        <v>8</v>
      </c>
      <c r="AB993">
        <v>80</v>
      </c>
      <c r="AC993">
        <v>100</v>
      </c>
      <c r="AD993">
        <v>100</v>
      </c>
      <c r="AE993">
        <v>100</v>
      </c>
      <c r="AF993">
        <v>100</v>
      </c>
      <c r="AG993">
        <v>100</v>
      </c>
      <c r="AH993">
        <v>100</v>
      </c>
      <c r="AI993">
        <v>100</v>
      </c>
      <c r="AJ993">
        <v>100</v>
      </c>
      <c r="AK993">
        <v>100</v>
      </c>
      <c r="AL993" t="s">
        <v>29</v>
      </c>
      <c r="AM993">
        <v>100</v>
      </c>
      <c r="AN993">
        <v>100</v>
      </c>
      <c r="AO993">
        <v>100</v>
      </c>
      <c r="AP993">
        <v>100</v>
      </c>
      <c r="AQ993">
        <v>2</v>
      </c>
      <c r="AR993" t="s">
        <v>29</v>
      </c>
      <c r="AS993" t="s">
        <v>29</v>
      </c>
      <c r="AT993">
        <v>90</v>
      </c>
      <c r="AU993">
        <v>100</v>
      </c>
      <c r="AV993">
        <v>100</v>
      </c>
      <c r="AW993">
        <v>100</v>
      </c>
      <c r="AX993">
        <v>100</v>
      </c>
      <c r="AY993">
        <v>100</v>
      </c>
      <c r="AZ993">
        <v>100</v>
      </c>
      <c r="BA993" t="s">
        <v>29</v>
      </c>
      <c r="BB993" t="s">
        <v>29</v>
      </c>
      <c r="BC993">
        <v>2</v>
      </c>
      <c r="BD993" t="s">
        <v>29</v>
      </c>
      <c r="BE993" t="s">
        <v>29</v>
      </c>
      <c r="BF993" t="s">
        <v>29</v>
      </c>
      <c r="BG993" t="s">
        <v>29</v>
      </c>
      <c r="BH993" t="s">
        <v>29</v>
      </c>
      <c r="BI993" t="s">
        <v>29</v>
      </c>
      <c r="BJ993" t="s">
        <v>29</v>
      </c>
      <c r="BK993" t="s">
        <v>29</v>
      </c>
      <c r="BL993" t="s">
        <v>29</v>
      </c>
      <c r="BM993" t="s">
        <v>29</v>
      </c>
      <c r="BN993" t="s">
        <v>29</v>
      </c>
      <c r="BO993" t="s">
        <v>29</v>
      </c>
      <c r="BP993" t="s">
        <v>29</v>
      </c>
      <c r="BQ993" t="s">
        <v>29</v>
      </c>
      <c r="BR993" t="s">
        <v>29</v>
      </c>
      <c r="BS993" t="s">
        <v>29</v>
      </c>
      <c r="BT993">
        <v>2</v>
      </c>
      <c r="BU993" t="s">
        <v>29</v>
      </c>
      <c r="BV993" t="s">
        <v>29</v>
      </c>
      <c r="BW993" t="s">
        <v>29</v>
      </c>
      <c r="BX993" t="s">
        <v>29</v>
      </c>
      <c r="BY993" t="s">
        <v>29</v>
      </c>
      <c r="BZ993" t="s">
        <v>29</v>
      </c>
      <c r="CA993" t="s">
        <v>29</v>
      </c>
      <c r="CB993" t="s">
        <v>29</v>
      </c>
      <c r="CC993">
        <v>100</v>
      </c>
      <c r="CD993">
        <v>100</v>
      </c>
      <c r="CE993" t="s">
        <v>29</v>
      </c>
      <c r="CF993">
        <v>100</v>
      </c>
      <c r="CG993">
        <v>100</v>
      </c>
      <c r="CH993">
        <v>100</v>
      </c>
      <c r="CI993">
        <v>100</v>
      </c>
    </row>
    <row r="994" spans="1:87" x14ac:dyDescent="0.3">
      <c r="A994">
        <v>597868</v>
      </c>
      <c r="B994">
        <v>15</v>
      </c>
      <c r="C994" t="s">
        <v>21</v>
      </c>
      <c r="D994">
        <v>283</v>
      </c>
      <c r="E994" t="s">
        <v>22</v>
      </c>
      <c r="F994" t="s">
        <v>31</v>
      </c>
      <c r="G994" t="s">
        <v>24</v>
      </c>
      <c r="H994" t="s">
        <v>25</v>
      </c>
      <c r="I994" t="s">
        <v>26</v>
      </c>
      <c r="J994" t="s">
        <v>27</v>
      </c>
      <c r="K994" s="1">
        <v>43074</v>
      </c>
      <c r="L994">
        <v>201712</v>
      </c>
      <c r="M994">
        <v>2018</v>
      </c>
      <c r="O994" t="s">
        <v>28</v>
      </c>
      <c r="P994">
        <v>1</v>
      </c>
      <c r="Q994">
        <v>468</v>
      </c>
      <c r="R994">
        <v>141</v>
      </c>
      <c r="S994">
        <v>0</v>
      </c>
      <c r="T994">
        <v>10</v>
      </c>
      <c r="U994">
        <v>2</v>
      </c>
      <c r="V994">
        <v>100</v>
      </c>
      <c r="W994">
        <v>100</v>
      </c>
      <c r="X994" t="s">
        <v>29</v>
      </c>
      <c r="Y994" t="s">
        <v>29</v>
      </c>
      <c r="Z994" t="s">
        <v>29</v>
      </c>
      <c r="AA994">
        <v>8</v>
      </c>
      <c r="AB994">
        <v>90</v>
      </c>
      <c r="AC994">
        <v>90</v>
      </c>
      <c r="AD994">
        <v>90</v>
      </c>
      <c r="AE994">
        <v>90</v>
      </c>
      <c r="AF994">
        <v>100</v>
      </c>
      <c r="AG994">
        <v>90</v>
      </c>
      <c r="AH994">
        <v>100</v>
      </c>
      <c r="AI994">
        <v>90</v>
      </c>
      <c r="AJ994">
        <v>90</v>
      </c>
      <c r="AK994">
        <v>90</v>
      </c>
      <c r="AL994" t="s">
        <v>29</v>
      </c>
      <c r="AM994">
        <v>50</v>
      </c>
      <c r="AN994">
        <v>0</v>
      </c>
      <c r="AO994">
        <v>80</v>
      </c>
      <c r="AP994">
        <v>80</v>
      </c>
      <c r="AQ994">
        <v>1</v>
      </c>
      <c r="AR994">
        <v>80</v>
      </c>
      <c r="AS994">
        <v>50</v>
      </c>
      <c r="AT994">
        <v>90</v>
      </c>
      <c r="AU994">
        <v>90</v>
      </c>
      <c r="AV994">
        <v>80</v>
      </c>
      <c r="AW994">
        <v>80</v>
      </c>
      <c r="AX994">
        <v>90</v>
      </c>
      <c r="AY994">
        <v>90</v>
      </c>
      <c r="AZ994">
        <v>90</v>
      </c>
      <c r="BA994" t="s">
        <v>29</v>
      </c>
      <c r="BB994" t="s">
        <v>29</v>
      </c>
      <c r="BC994">
        <v>2</v>
      </c>
      <c r="BD994" t="s">
        <v>29</v>
      </c>
      <c r="BE994" t="s">
        <v>29</v>
      </c>
      <c r="BF994" t="s">
        <v>29</v>
      </c>
      <c r="BG994" t="s">
        <v>29</v>
      </c>
      <c r="BH994" t="s">
        <v>29</v>
      </c>
      <c r="BI994" t="s">
        <v>29</v>
      </c>
      <c r="BJ994" t="s">
        <v>29</v>
      </c>
      <c r="BK994" t="s">
        <v>29</v>
      </c>
      <c r="BL994" t="s">
        <v>29</v>
      </c>
      <c r="BM994" t="s">
        <v>29</v>
      </c>
      <c r="BN994" t="s">
        <v>29</v>
      </c>
      <c r="BO994" t="s">
        <v>29</v>
      </c>
      <c r="BP994" t="s">
        <v>29</v>
      </c>
      <c r="BQ994" t="s">
        <v>29</v>
      </c>
      <c r="BR994" t="s">
        <v>29</v>
      </c>
      <c r="BS994" t="s">
        <v>29</v>
      </c>
      <c r="BT994">
        <v>1</v>
      </c>
      <c r="BU994">
        <v>80</v>
      </c>
      <c r="BV994">
        <v>70</v>
      </c>
      <c r="BW994">
        <v>90</v>
      </c>
      <c r="BX994">
        <v>80</v>
      </c>
      <c r="BY994">
        <v>80</v>
      </c>
      <c r="BZ994">
        <v>80</v>
      </c>
      <c r="CA994" t="s">
        <v>29</v>
      </c>
      <c r="CB994">
        <v>90</v>
      </c>
      <c r="CC994">
        <v>80</v>
      </c>
      <c r="CD994" t="s">
        <v>29</v>
      </c>
      <c r="CE994" t="s">
        <v>29</v>
      </c>
      <c r="CF994">
        <v>90</v>
      </c>
      <c r="CG994">
        <v>90</v>
      </c>
      <c r="CH994">
        <v>90</v>
      </c>
      <c r="CI994">
        <v>90</v>
      </c>
    </row>
    <row r="995" spans="1:87" x14ac:dyDescent="0.3">
      <c r="A995">
        <v>598945</v>
      </c>
      <c r="B995">
        <v>15</v>
      </c>
      <c r="C995" t="s">
        <v>21</v>
      </c>
      <c r="D995">
        <v>283</v>
      </c>
      <c r="E995" t="s">
        <v>22</v>
      </c>
      <c r="F995" t="s">
        <v>43</v>
      </c>
      <c r="G995" t="s">
        <v>24</v>
      </c>
      <c r="H995" t="s">
        <v>25</v>
      </c>
      <c r="I995" t="s">
        <v>26</v>
      </c>
      <c r="J995" t="s">
        <v>27</v>
      </c>
      <c r="K995" s="1">
        <v>43076</v>
      </c>
      <c r="L995">
        <v>201712</v>
      </c>
      <c r="M995">
        <v>2018</v>
      </c>
      <c r="O995" t="s">
        <v>28</v>
      </c>
      <c r="P995">
        <v>1</v>
      </c>
      <c r="Q995">
        <v>468</v>
      </c>
      <c r="R995">
        <v>141</v>
      </c>
      <c r="S995">
        <v>0</v>
      </c>
      <c r="T995">
        <v>0</v>
      </c>
      <c r="U995">
        <v>2</v>
      </c>
      <c r="V995">
        <v>80</v>
      </c>
      <c r="W995">
        <v>80</v>
      </c>
      <c r="X995" t="s">
        <v>29</v>
      </c>
      <c r="Y995" t="s">
        <v>29</v>
      </c>
      <c r="Z995" t="s">
        <v>29</v>
      </c>
      <c r="AA995">
        <v>8</v>
      </c>
      <c r="AB995">
        <v>80</v>
      </c>
      <c r="AC995">
        <v>90</v>
      </c>
      <c r="AD995">
        <v>70</v>
      </c>
      <c r="AE995">
        <v>70</v>
      </c>
      <c r="AF995">
        <v>90</v>
      </c>
      <c r="AG995">
        <v>80</v>
      </c>
      <c r="AH995">
        <v>80</v>
      </c>
      <c r="AI995">
        <v>80</v>
      </c>
      <c r="AJ995">
        <v>80</v>
      </c>
      <c r="AK995">
        <v>80</v>
      </c>
      <c r="AL995" t="s">
        <v>29</v>
      </c>
      <c r="AM995">
        <v>80</v>
      </c>
      <c r="AN995">
        <v>80</v>
      </c>
      <c r="AO995">
        <v>80</v>
      </c>
      <c r="AP995">
        <v>80</v>
      </c>
      <c r="AQ995">
        <v>1</v>
      </c>
      <c r="AR995">
        <v>50</v>
      </c>
      <c r="AS995">
        <v>30</v>
      </c>
      <c r="AT995">
        <v>80</v>
      </c>
      <c r="AU995">
        <v>80</v>
      </c>
      <c r="AV995">
        <v>90</v>
      </c>
      <c r="AW995">
        <v>80</v>
      </c>
      <c r="AX995">
        <v>90</v>
      </c>
      <c r="AY995">
        <v>80</v>
      </c>
      <c r="AZ995">
        <v>90</v>
      </c>
      <c r="BA995" t="s">
        <v>29</v>
      </c>
      <c r="BB995" t="s">
        <v>29</v>
      </c>
      <c r="BC995">
        <v>2</v>
      </c>
      <c r="BD995" t="s">
        <v>29</v>
      </c>
      <c r="BE995" t="s">
        <v>29</v>
      </c>
      <c r="BF995" t="s">
        <v>29</v>
      </c>
      <c r="BG995" t="s">
        <v>29</v>
      </c>
      <c r="BH995" t="s">
        <v>29</v>
      </c>
      <c r="BI995" t="s">
        <v>29</v>
      </c>
      <c r="BJ995" t="s">
        <v>29</v>
      </c>
      <c r="BK995" t="s">
        <v>29</v>
      </c>
      <c r="BL995" t="s">
        <v>29</v>
      </c>
      <c r="BM995" t="s">
        <v>29</v>
      </c>
      <c r="BN995" t="s">
        <v>29</v>
      </c>
      <c r="BO995" t="s">
        <v>29</v>
      </c>
      <c r="BP995" t="s">
        <v>29</v>
      </c>
      <c r="BQ995" t="s">
        <v>29</v>
      </c>
      <c r="BR995" t="s">
        <v>29</v>
      </c>
      <c r="BS995" t="s">
        <v>29</v>
      </c>
      <c r="BT995">
        <v>1</v>
      </c>
      <c r="BU995">
        <v>10</v>
      </c>
      <c r="BV995">
        <v>10</v>
      </c>
      <c r="BW995">
        <v>10</v>
      </c>
      <c r="BX995">
        <v>10</v>
      </c>
      <c r="BY995">
        <v>10</v>
      </c>
      <c r="BZ995">
        <v>60</v>
      </c>
      <c r="CA995">
        <v>70</v>
      </c>
      <c r="CB995">
        <v>70</v>
      </c>
      <c r="CC995">
        <v>70</v>
      </c>
      <c r="CD995" t="s">
        <v>29</v>
      </c>
      <c r="CE995" t="s">
        <v>29</v>
      </c>
      <c r="CF995">
        <v>70</v>
      </c>
      <c r="CG995">
        <v>70</v>
      </c>
      <c r="CH995">
        <v>80</v>
      </c>
      <c r="CI995">
        <v>75</v>
      </c>
    </row>
    <row r="996" spans="1:87" x14ac:dyDescent="0.3">
      <c r="A996">
        <v>600241</v>
      </c>
      <c r="B996">
        <v>15</v>
      </c>
      <c r="C996" t="s">
        <v>21</v>
      </c>
      <c r="D996">
        <v>283</v>
      </c>
      <c r="E996" t="s">
        <v>22</v>
      </c>
      <c r="F996" t="s">
        <v>31</v>
      </c>
      <c r="G996" t="s">
        <v>24</v>
      </c>
      <c r="H996" t="s">
        <v>25</v>
      </c>
      <c r="I996" t="s">
        <v>26</v>
      </c>
      <c r="J996" t="s">
        <v>27</v>
      </c>
      <c r="K996" s="1">
        <v>43078</v>
      </c>
      <c r="L996">
        <v>201712</v>
      </c>
      <c r="M996">
        <v>2018</v>
      </c>
      <c r="O996" t="s">
        <v>28</v>
      </c>
      <c r="P996">
        <v>1</v>
      </c>
      <c r="Q996">
        <v>468</v>
      </c>
      <c r="R996">
        <v>141</v>
      </c>
      <c r="S996">
        <v>0</v>
      </c>
      <c r="T996">
        <v>14</v>
      </c>
      <c r="U996">
        <v>1</v>
      </c>
      <c r="V996">
        <v>50</v>
      </c>
      <c r="W996">
        <v>30</v>
      </c>
      <c r="X996" t="s">
        <v>29</v>
      </c>
      <c r="Y996" t="s">
        <v>29</v>
      </c>
      <c r="Z996" t="s">
        <v>29</v>
      </c>
      <c r="AA996">
        <v>8</v>
      </c>
      <c r="AB996">
        <v>50</v>
      </c>
      <c r="AC996">
        <v>40</v>
      </c>
      <c r="AD996">
        <v>80</v>
      </c>
      <c r="AE996">
        <v>80</v>
      </c>
      <c r="AF996">
        <v>70</v>
      </c>
      <c r="AG996">
        <v>70</v>
      </c>
      <c r="AH996">
        <v>80</v>
      </c>
      <c r="AI996">
        <v>90</v>
      </c>
      <c r="AJ996">
        <v>80</v>
      </c>
      <c r="AK996">
        <v>60</v>
      </c>
      <c r="AL996" t="s">
        <v>29</v>
      </c>
      <c r="AM996">
        <v>80</v>
      </c>
      <c r="AN996">
        <v>80</v>
      </c>
      <c r="AO996">
        <v>90</v>
      </c>
      <c r="AP996">
        <v>80</v>
      </c>
      <c r="AQ996">
        <v>1</v>
      </c>
      <c r="AR996">
        <v>70</v>
      </c>
      <c r="AS996">
        <v>80</v>
      </c>
      <c r="AT996">
        <v>20</v>
      </c>
      <c r="AU996">
        <v>50</v>
      </c>
      <c r="AV996">
        <v>90</v>
      </c>
      <c r="AW996">
        <v>50</v>
      </c>
      <c r="AX996">
        <v>90</v>
      </c>
      <c r="AY996">
        <v>100</v>
      </c>
      <c r="AZ996">
        <v>30</v>
      </c>
      <c r="BA996" t="s">
        <v>29</v>
      </c>
      <c r="BB996" t="s">
        <v>29</v>
      </c>
      <c r="BC996">
        <v>2</v>
      </c>
      <c r="BD996" t="s">
        <v>29</v>
      </c>
      <c r="BE996" t="s">
        <v>29</v>
      </c>
      <c r="BF996" t="s">
        <v>29</v>
      </c>
      <c r="BG996" t="s">
        <v>29</v>
      </c>
      <c r="BH996" t="s">
        <v>29</v>
      </c>
      <c r="BI996" t="s">
        <v>29</v>
      </c>
      <c r="BJ996" t="s">
        <v>29</v>
      </c>
      <c r="BK996" t="s">
        <v>29</v>
      </c>
      <c r="BL996" t="s">
        <v>29</v>
      </c>
      <c r="BM996" t="s">
        <v>29</v>
      </c>
      <c r="BN996" t="s">
        <v>29</v>
      </c>
      <c r="BO996" t="s">
        <v>29</v>
      </c>
      <c r="BP996" t="s">
        <v>29</v>
      </c>
      <c r="BQ996" t="s">
        <v>29</v>
      </c>
      <c r="BR996" t="s">
        <v>29</v>
      </c>
      <c r="BS996" t="s">
        <v>29</v>
      </c>
      <c r="BT996">
        <v>1</v>
      </c>
      <c r="BU996">
        <v>0</v>
      </c>
      <c r="BV996">
        <v>20</v>
      </c>
      <c r="BW996">
        <v>0</v>
      </c>
      <c r="BX996">
        <v>0</v>
      </c>
      <c r="BY996">
        <v>0</v>
      </c>
      <c r="BZ996">
        <v>60</v>
      </c>
      <c r="CA996">
        <v>50</v>
      </c>
      <c r="CB996">
        <v>50</v>
      </c>
      <c r="CC996">
        <v>40</v>
      </c>
      <c r="CD996" t="s">
        <v>29</v>
      </c>
      <c r="CE996" t="s">
        <v>29</v>
      </c>
      <c r="CF996">
        <v>70</v>
      </c>
      <c r="CG996">
        <v>40</v>
      </c>
      <c r="CH996">
        <v>60</v>
      </c>
      <c r="CI996">
        <v>50</v>
      </c>
    </row>
    <row r="997" spans="1:87" x14ac:dyDescent="0.3">
      <c r="A997">
        <v>601927</v>
      </c>
      <c r="B997">
        <v>15</v>
      </c>
      <c r="C997" t="s">
        <v>21</v>
      </c>
      <c r="D997">
        <v>283</v>
      </c>
      <c r="E997" t="s">
        <v>22</v>
      </c>
      <c r="F997" t="s">
        <v>32</v>
      </c>
      <c r="G997" t="s">
        <v>24</v>
      </c>
      <c r="H997" t="s">
        <v>25</v>
      </c>
      <c r="I997" t="s">
        <v>26</v>
      </c>
      <c r="J997" t="s">
        <v>27</v>
      </c>
      <c r="K997" s="1">
        <v>43082</v>
      </c>
      <c r="L997">
        <v>201712</v>
      </c>
      <c r="M997">
        <v>2018</v>
      </c>
      <c r="O997" t="s">
        <v>28</v>
      </c>
      <c r="P997">
        <v>1</v>
      </c>
      <c r="Q997">
        <v>468</v>
      </c>
      <c r="R997">
        <v>32</v>
      </c>
      <c r="S997">
        <v>8</v>
      </c>
      <c r="T997">
        <v>13</v>
      </c>
      <c r="U997">
        <v>4</v>
      </c>
      <c r="V997">
        <v>90</v>
      </c>
      <c r="W997">
        <v>100</v>
      </c>
      <c r="X997" t="s">
        <v>29</v>
      </c>
      <c r="Y997" t="s">
        <v>29</v>
      </c>
      <c r="Z997" t="s">
        <v>29</v>
      </c>
      <c r="AA997">
        <v>8</v>
      </c>
      <c r="AB997">
        <v>90</v>
      </c>
      <c r="AC997">
        <v>90</v>
      </c>
      <c r="AD997">
        <v>90</v>
      </c>
      <c r="AE997">
        <v>90</v>
      </c>
      <c r="AF997">
        <v>100</v>
      </c>
      <c r="AG997">
        <v>100</v>
      </c>
      <c r="AH997">
        <v>60</v>
      </c>
      <c r="AI997">
        <v>80</v>
      </c>
      <c r="AJ997">
        <v>70</v>
      </c>
      <c r="AK997">
        <v>90</v>
      </c>
      <c r="AL997" t="s">
        <v>29</v>
      </c>
      <c r="AM997">
        <v>80</v>
      </c>
      <c r="AN997">
        <v>90</v>
      </c>
      <c r="AO997">
        <v>80</v>
      </c>
      <c r="AP997">
        <v>80</v>
      </c>
      <c r="AQ997">
        <v>2</v>
      </c>
      <c r="AR997" t="s">
        <v>29</v>
      </c>
      <c r="AS997" t="s">
        <v>29</v>
      </c>
      <c r="AT997">
        <v>80</v>
      </c>
      <c r="AU997">
        <v>90</v>
      </c>
      <c r="AV997">
        <v>90</v>
      </c>
      <c r="AW997">
        <v>90</v>
      </c>
      <c r="AX997">
        <v>90</v>
      </c>
      <c r="AY997">
        <v>100</v>
      </c>
      <c r="AZ997">
        <v>100</v>
      </c>
      <c r="BA997" t="s">
        <v>29</v>
      </c>
      <c r="BB997" t="s">
        <v>29</v>
      </c>
      <c r="BC997">
        <v>2</v>
      </c>
      <c r="BD997" t="s">
        <v>29</v>
      </c>
      <c r="BE997" t="s">
        <v>29</v>
      </c>
      <c r="BF997" t="s">
        <v>29</v>
      </c>
      <c r="BG997" t="s">
        <v>29</v>
      </c>
      <c r="BH997" t="s">
        <v>29</v>
      </c>
      <c r="BI997" t="s">
        <v>29</v>
      </c>
      <c r="BJ997" t="s">
        <v>29</v>
      </c>
      <c r="BK997" t="s">
        <v>29</v>
      </c>
      <c r="BL997" t="s">
        <v>29</v>
      </c>
      <c r="BM997" t="s">
        <v>29</v>
      </c>
      <c r="BN997" t="s">
        <v>29</v>
      </c>
      <c r="BO997" t="s">
        <v>29</v>
      </c>
      <c r="BP997" t="s">
        <v>29</v>
      </c>
      <c r="BQ997" t="s">
        <v>29</v>
      </c>
      <c r="BR997" t="s">
        <v>29</v>
      </c>
      <c r="BS997" t="s">
        <v>29</v>
      </c>
      <c r="BT997">
        <v>1</v>
      </c>
      <c r="BU997">
        <v>90</v>
      </c>
      <c r="BV997">
        <v>90</v>
      </c>
      <c r="BW997">
        <v>90</v>
      </c>
      <c r="BX997">
        <v>90</v>
      </c>
      <c r="BY997">
        <v>90</v>
      </c>
      <c r="BZ997">
        <v>90</v>
      </c>
      <c r="CA997">
        <v>90</v>
      </c>
      <c r="CB997">
        <v>90</v>
      </c>
      <c r="CC997">
        <v>90</v>
      </c>
      <c r="CD997">
        <v>90</v>
      </c>
      <c r="CE997" t="s">
        <v>29</v>
      </c>
      <c r="CF997">
        <v>90</v>
      </c>
      <c r="CG997">
        <v>90</v>
      </c>
      <c r="CH997">
        <v>90</v>
      </c>
      <c r="CI997">
        <v>90</v>
      </c>
    </row>
    <row r="998" spans="1:87" x14ac:dyDescent="0.3">
      <c r="A998">
        <v>603978</v>
      </c>
      <c r="B998">
        <v>15</v>
      </c>
      <c r="C998" t="s">
        <v>21</v>
      </c>
      <c r="D998">
        <v>283</v>
      </c>
      <c r="E998" t="s">
        <v>22</v>
      </c>
      <c r="F998" t="s">
        <v>31</v>
      </c>
      <c r="G998" t="s">
        <v>24</v>
      </c>
      <c r="H998" t="s">
        <v>25</v>
      </c>
      <c r="I998" t="s">
        <v>26</v>
      </c>
      <c r="J998" t="s">
        <v>27</v>
      </c>
      <c r="K998" s="1">
        <v>43086</v>
      </c>
      <c r="L998">
        <v>201712</v>
      </c>
      <c r="M998">
        <v>2018</v>
      </c>
      <c r="O998" t="s">
        <v>28</v>
      </c>
      <c r="P998">
        <v>1</v>
      </c>
      <c r="Q998">
        <v>468</v>
      </c>
      <c r="R998">
        <v>141</v>
      </c>
      <c r="S998">
        <v>0</v>
      </c>
      <c r="T998">
        <v>19</v>
      </c>
      <c r="U998">
        <v>2</v>
      </c>
      <c r="V998">
        <v>100</v>
      </c>
      <c r="W998">
        <v>100</v>
      </c>
      <c r="X998" t="s">
        <v>29</v>
      </c>
      <c r="Y998" t="s">
        <v>29</v>
      </c>
      <c r="Z998" t="s">
        <v>29</v>
      </c>
      <c r="AA998">
        <v>8</v>
      </c>
      <c r="AB998">
        <v>100</v>
      </c>
      <c r="AC998">
        <v>100</v>
      </c>
      <c r="AD998">
        <v>100</v>
      </c>
      <c r="AE998">
        <v>100</v>
      </c>
      <c r="AF998">
        <v>100</v>
      </c>
      <c r="AG998">
        <v>100</v>
      </c>
      <c r="AH998">
        <v>100</v>
      </c>
      <c r="AI998">
        <v>100</v>
      </c>
      <c r="AJ998">
        <v>100</v>
      </c>
      <c r="AK998">
        <v>100</v>
      </c>
      <c r="AL998" t="s">
        <v>29</v>
      </c>
      <c r="AM998">
        <v>100</v>
      </c>
      <c r="AN998">
        <v>100</v>
      </c>
      <c r="AO998">
        <v>100</v>
      </c>
      <c r="AP998">
        <v>100</v>
      </c>
      <c r="AQ998">
        <v>2</v>
      </c>
      <c r="AR998" t="s">
        <v>29</v>
      </c>
      <c r="AS998" t="s">
        <v>29</v>
      </c>
      <c r="AT998">
        <v>50</v>
      </c>
      <c r="AU998" t="s">
        <v>29</v>
      </c>
      <c r="AV998">
        <v>50</v>
      </c>
      <c r="AW998">
        <v>100</v>
      </c>
      <c r="AX998">
        <v>100</v>
      </c>
      <c r="AY998">
        <v>100</v>
      </c>
      <c r="AZ998">
        <v>100</v>
      </c>
      <c r="BA998" t="s">
        <v>29</v>
      </c>
      <c r="BB998" t="s">
        <v>29</v>
      </c>
      <c r="BC998">
        <v>2</v>
      </c>
      <c r="BD998" t="s">
        <v>29</v>
      </c>
      <c r="BE998" t="s">
        <v>29</v>
      </c>
      <c r="BF998" t="s">
        <v>29</v>
      </c>
      <c r="BG998" t="s">
        <v>29</v>
      </c>
      <c r="BH998" t="s">
        <v>29</v>
      </c>
      <c r="BI998" t="s">
        <v>29</v>
      </c>
      <c r="BJ998" t="s">
        <v>29</v>
      </c>
      <c r="BK998" t="s">
        <v>29</v>
      </c>
      <c r="BL998" t="s">
        <v>29</v>
      </c>
      <c r="BM998" t="s">
        <v>29</v>
      </c>
      <c r="BN998" t="s">
        <v>29</v>
      </c>
      <c r="BO998" t="s">
        <v>29</v>
      </c>
      <c r="BP998" t="s">
        <v>29</v>
      </c>
      <c r="BQ998" t="s">
        <v>29</v>
      </c>
      <c r="BR998" t="s">
        <v>29</v>
      </c>
      <c r="BS998" t="s">
        <v>29</v>
      </c>
      <c r="BT998">
        <v>2</v>
      </c>
      <c r="BU998" t="s">
        <v>29</v>
      </c>
      <c r="BV998" t="s">
        <v>29</v>
      </c>
      <c r="BW998" t="s">
        <v>29</v>
      </c>
      <c r="BX998" t="s">
        <v>29</v>
      </c>
      <c r="BY998" t="s">
        <v>29</v>
      </c>
      <c r="BZ998">
        <v>100</v>
      </c>
      <c r="CA998" t="s">
        <v>29</v>
      </c>
      <c r="CB998" t="s">
        <v>29</v>
      </c>
      <c r="CC998">
        <v>100</v>
      </c>
      <c r="CD998">
        <v>100</v>
      </c>
      <c r="CE998" t="s">
        <v>29</v>
      </c>
      <c r="CF998">
        <v>100</v>
      </c>
      <c r="CG998">
        <v>100</v>
      </c>
      <c r="CH998">
        <v>100</v>
      </c>
      <c r="CI998">
        <v>100</v>
      </c>
    </row>
    <row r="999" spans="1:87" x14ac:dyDescent="0.3">
      <c r="A999">
        <v>604480</v>
      </c>
      <c r="B999">
        <v>15</v>
      </c>
      <c r="C999" t="s">
        <v>21</v>
      </c>
      <c r="D999">
        <v>283</v>
      </c>
      <c r="E999" t="s">
        <v>22</v>
      </c>
      <c r="F999" t="s">
        <v>31</v>
      </c>
      <c r="G999" t="s">
        <v>24</v>
      </c>
      <c r="H999" t="s">
        <v>25</v>
      </c>
      <c r="I999" t="s">
        <v>26</v>
      </c>
      <c r="J999" t="s">
        <v>27</v>
      </c>
      <c r="K999" s="1">
        <v>43087</v>
      </c>
      <c r="L999">
        <v>201712</v>
      </c>
      <c r="M999">
        <v>2018</v>
      </c>
      <c r="O999" t="s">
        <v>28</v>
      </c>
      <c r="P999">
        <v>1</v>
      </c>
      <c r="Q999">
        <v>468</v>
      </c>
      <c r="R999">
        <v>141</v>
      </c>
      <c r="S999">
        <v>0</v>
      </c>
      <c r="T999">
        <v>2</v>
      </c>
      <c r="U999">
        <v>4</v>
      </c>
      <c r="V999">
        <v>100</v>
      </c>
      <c r="W999">
        <v>80</v>
      </c>
      <c r="X999" t="s">
        <v>29</v>
      </c>
      <c r="Y999" t="s">
        <v>29</v>
      </c>
      <c r="Z999" t="s">
        <v>29</v>
      </c>
      <c r="AA999">
        <v>8</v>
      </c>
      <c r="AB999">
        <v>70</v>
      </c>
      <c r="AC999">
        <v>60</v>
      </c>
      <c r="AD999">
        <v>90</v>
      </c>
      <c r="AE999">
        <v>90</v>
      </c>
      <c r="AF999">
        <v>100</v>
      </c>
      <c r="AG999">
        <v>100</v>
      </c>
      <c r="AH999">
        <v>90</v>
      </c>
      <c r="AI999">
        <v>80</v>
      </c>
      <c r="AJ999">
        <v>80</v>
      </c>
      <c r="AK999">
        <v>80</v>
      </c>
      <c r="AL999" t="s">
        <v>29</v>
      </c>
      <c r="AM999">
        <v>80</v>
      </c>
      <c r="AN999">
        <v>100</v>
      </c>
      <c r="AO999">
        <v>90</v>
      </c>
      <c r="AP999">
        <v>100</v>
      </c>
      <c r="AQ999">
        <v>2</v>
      </c>
      <c r="AR999" t="s">
        <v>29</v>
      </c>
      <c r="AS999" t="s">
        <v>29</v>
      </c>
      <c r="AT999">
        <v>90</v>
      </c>
      <c r="AU999">
        <v>100</v>
      </c>
      <c r="AV999">
        <v>100</v>
      </c>
      <c r="AW999">
        <v>80</v>
      </c>
      <c r="AX999">
        <v>90</v>
      </c>
      <c r="AY999">
        <v>90</v>
      </c>
      <c r="AZ999">
        <v>90</v>
      </c>
      <c r="BA999" t="s">
        <v>29</v>
      </c>
      <c r="BB999" t="s">
        <v>29</v>
      </c>
      <c r="BC999">
        <v>2</v>
      </c>
      <c r="BD999" t="s">
        <v>29</v>
      </c>
      <c r="BE999" t="s">
        <v>29</v>
      </c>
      <c r="BF999" t="s">
        <v>29</v>
      </c>
      <c r="BG999" t="s">
        <v>29</v>
      </c>
      <c r="BH999" t="s">
        <v>29</v>
      </c>
      <c r="BI999" t="s">
        <v>29</v>
      </c>
      <c r="BJ999" t="s">
        <v>29</v>
      </c>
      <c r="BK999" t="s">
        <v>29</v>
      </c>
      <c r="BL999" t="s">
        <v>29</v>
      </c>
      <c r="BM999" t="s">
        <v>29</v>
      </c>
      <c r="BN999" t="s">
        <v>29</v>
      </c>
      <c r="BO999" t="s">
        <v>29</v>
      </c>
      <c r="BP999" t="s">
        <v>29</v>
      </c>
      <c r="BQ999" t="s">
        <v>29</v>
      </c>
      <c r="BR999" t="s">
        <v>29</v>
      </c>
      <c r="BS999" t="s">
        <v>29</v>
      </c>
      <c r="BT999">
        <v>1</v>
      </c>
      <c r="BU999">
        <v>80</v>
      </c>
      <c r="BV999">
        <v>100</v>
      </c>
      <c r="BW999">
        <v>60</v>
      </c>
      <c r="BX999">
        <v>80</v>
      </c>
      <c r="BY999">
        <v>80</v>
      </c>
      <c r="BZ999">
        <v>100</v>
      </c>
      <c r="CA999">
        <v>100</v>
      </c>
      <c r="CB999">
        <v>100</v>
      </c>
      <c r="CC999">
        <v>80</v>
      </c>
      <c r="CD999">
        <v>90</v>
      </c>
      <c r="CE999" t="s">
        <v>29</v>
      </c>
      <c r="CF999">
        <v>70</v>
      </c>
      <c r="CG999">
        <v>70</v>
      </c>
      <c r="CH999">
        <v>50</v>
      </c>
      <c r="CI999">
        <v>60</v>
      </c>
    </row>
    <row r="1000" spans="1:87" x14ac:dyDescent="0.3">
      <c r="A1000">
        <v>607672</v>
      </c>
      <c r="B1000">
        <v>15</v>
      </c>
      <c r="C1000" t="s">
        <v>21</v>
      </c>
      <c r="D1000">
        <v>283</v>
      </c>
      <c r="E1000" t="s">
        <v>22</v>
      </c>
      <c r="F1000" t="s">
        <v>31</v>
      </c>
      <c r="G1000" t="s">
        <v>24</v>
      </c>
      <c r="H1000" t="s">
        <v>25</v>
      </c>
      <c r="I1000" t="s">
        <v>26</v>
      </c>
      <c r="J1000" t="s">
        <v>27</v>
      </c>
      <c r="K1000" s="1">
        <v>43093</v>
      </c>
      <c r="L1000">
        <v>201712</v>
      </c>
      <c r="M1000">
        <v>2018</v>
      </c>
      <c r="O1000" t="s">
        <v>28</v>
      </c>
      <c r="P1000">
        <v>1</v>
      </c>
      <c r="Q1000">
        <v>468</v>
      </c>
      <c r="R1000">
        <v>141</v>
      </c>
      <c r="S1000">
        <v>0</v>
      </c>
      <c r="T1000">
        <v>3</v>
      </c>
      <c r="U1000">
        <v>4</v>
      </c>
      <c r="V1000">
        <v>20</v>
      </c>
      <c r="W1000">
        <v>20</v>
      </c>
      <c r="X1000" t="s">
        <v>29</v>
      </c>
      <c r="Y1000" t="s">
        <v>29</v>
      </c>
      <c r="Z1000" t="s">
        <v>29</v>
      </c>
      <c r="AA1000">
        <v>8</v>
      </c>
      <c r="AB1000">
        <v>100</v>
      </c>
      <c r="AC1000">
        <v>100</v>
      </c>
      <c r="AD1000">
        <v>50</v>
      </c>
      <c r="AE1000">
        <v>50</v>
      </c>
      <c r="AF1000">
        <v>100</v>
      </c>
      <c r="AG1000">
        <v>100</v>
      </c>
      <c r="AH1000">
        <v>100</v>
      </c>
      <c r="AI1000">
        <v>100</v>
      </c>
      <c r="AJ1000">
        <v>60</v>
      </c>
      <c r="AK1000">
        <v>40</v>
      </c>
      <c r="AL1000" t="s">
        <v>29</v>
      </c>
      <c r="AM1000">
        <v>40</v>
      </c>
      <c r="AN1000">
        <v>0</v>
      </c>
      <c r="AO1000">
        <v>100</v>
      </c>
      <c r="AP1000">
        <v>100</v>
      </c>
      <c r="AQ1000">
        <v>2</v>
      </c>
      <c r="AR1000" t="s">
        <v>29</v>
      </c>
      <c r="AS1000" t="s">
        <v>29</v>
      </c>
      <c r="AT1000">
        <v>60</v>
      </c>
      <c r="AU1000">
        <v>90</v>
      </c>
      <c r="AV1000" t="s">
        <v>29</v>
      </c>
      <c r="AW1000">
        <v>100</v>
      </c>
      <c r="AX1000">
        <v>100</v>
      </c>
      <c r="AY1000">
        <v>100</v>
      </c>
      <c r="AZ1000">
        <v>0</v>
      </c>
      <c r="BA1000" t="s">
        <v>29</v>
      </c>
      <c r="BB1000" t="s">
        <v>29</v>
      </c>
      <c r="BC1000">
        <v>1</v>
      </c>
      <c r="BD1000" t="s">
        <v>29</v>
      </c>
      <c r="BE1000" t="s">
        <v>29</v>
      </c>
      <c r="BF1000" t="s">
        <v>29</v>
      </c>
      <c r="BG1000" t="s">
        <v>29</v>
      </c>
      <c r="BH1000" t="s">
        <v>29</v>
      </c>
      <c r="BI1000" t="s">
        <v>29</v>
      </c>
      <c r="BJ1000" t="s">
        <v>29</v>
      </c>
      <c r="BK1000" t="s">
        <v>29</v>
      </c>
      <c r="BL1000" t="s">
        <v>29</v>
      </c>
      <c r="BM1000" t="s">
        <v>29</v>
      </c>
      <c r="BN1000" t="s">
        <v>29</v>
      </c>
      <c r="BO1000" t="s">
        <v>29</v>
      </c>
      <c r="BP1000" t="s">
        <v>29</v>
      </c>
      <c r="BQ1000" t="s">
        <v>29</v>
      </c>
      <c r="BR1000" t="s">
        <v>29</v>
      </c>
      <c r="BS1000" t="s">
        <v>29</v>
      </c>
      <c r="BT1000">
        <v>1</v>
      </c>
      <c r="BU1000">
        <v>0</v>
      </c>
      <c r="BV1000">
        <v>90</v>
      </c>
      <c r="BW1000">
        <v>10</v>
      </c>
      <c r="BX1000">
        <v>0</v>
      </c>
      <c r="BY1000">
        <v>0</v>
      </c>
      <c r="BZ1000">
        <v>90</v>
      </c>
      <c r="CA1000" t="s">
        <v>29</v>
      </c>
      <c r="CB1000">
        <v>100</v>
      </c>
      <c r="CC1000">
        <v>100</v>
      </c>
      <c r="CD1000">
        <v>60</v>
      </c>
      <c r="CE1000" t="s">
        <v>29</v>
      </c>
      <c r="CF1000">
        <v>0</v>
      </c>
      <c r="CG1000">
        <v>30</v>
      </c>
      <c r="CH1000">
        <v>100</v>
      </c>
      <c r="CI1000">
        <v>65</v>
      </c>
    </row>
    <row r="1001" spans="1:87" x14ac:dyDescent="0.3">
      <c r="A1001">
        <v>607674</v>
      </c>
      <c r="B1001">
        <v>15</v>
      </c>
      <c r="C1001" t="s">
        <v>21</v>
      </c>
      <c r="D1001">
        <v>283</v>
      </c>
      <c r="E1001" t="s">
        <v>22</v>
      </c>
      <c r="F1001" t="s">
        <v>31</v>
      </c>
      <c r="G1001" t="s">
        <v>24</v>
      </c>
      <c r="H1001" t="s">
        <v>25</v>
      </c>
      <c r="I1001" t="s">
        <v>26</v>
      </c>
      <c r="J1001" t="s">
        <v>27</v>
      </c>
      <c r="K1001" s="1">
        <v>43093</v>
      </c>
      <c r="L1001">
        <v>201712</v>
      </c>
      <c r="M1001">
        <v>2018</v>
      </c>
      <c r="O1001" t="s">
        <v>28</v>
      </c>
      <c r="P1001">
        <v>1</v>
      </c>
      <c r="Q1001">
        <v>468</v>
      </c>
      <c r="R1001">
        <v>141</v>
      </c>
      <c r="S1001">
        <v>0</v>
      </c>
      <c r="T1001">
        <v>3</v>
      </c>
      <c r="U1001">
        <v>4</v>
      </c>
      <c r="V1001">
        <v>80</v>
      </c>
      <c r="W1001" t="s">
        <v>29</v>
      </c>
      <c r="X1001" t="s">
        <v>29</v>
      </c>
      <c r="Y1001" t="s">
        <v>29</v>
      </c>
      <c r="Z1001" t="s">
        <v>29</v>
      </c>
      <c r="AA1001">
        <v>8</v>
      </c>
      <c r="AB1001">
        <v>100</v>
      </c>
      <c r="AC1001">
        <v>100</v>
      </c>
      <c r="AD1001">
        <v>90</v>
      </c>
      <c r="AE1001">
        <v>90</v>
      </c>
      <c r="AF1001">
        <v>100</v>
      </c>
      <c r="AG1001">
        <v>100</v>
      </c>
      <c r="AH1001">
        <v>90</v>
      </c>
      <c r="AI1001">
        <v>90</v>
      </c>
      <c r="AJ1001">
        <v>80</v>
      </c>
      <c r="AK1001">
        <v>80</v>
      </c>
      <c r="AL1001" t="s">
        <v>29</v>
      </c>
      <c r="AM1001">
        <v>80</v>
      </c>
      <c r="AN1001">
        <v>80</v>
      </c>
      <c r="AO1001">
        <v>80</v>
      </c>
      <c r="AP1001">
        <v>80</v>
      </c>
      <c r="AQ1001">
        <v>1</v>
      </c>
      <c r="AR1001">
        <v>60</v>
      </c>
      <c r="AS1001">
        <v>70</v>
      </c>
      <c r="AT1001">
        <v>90</v>
      </c>
      <c r="AU1001" t="s">
        <v>29</v>
      </c>
      <c r="AV1001">
        <v>80</v>
      </c>
      <c r="AW1001">
        <v>80</v>
      </c>
      <c r="AX1001">
        <v>80</v>
      </c>
      <c r="AY1001">
        <v>90</v>
      </c>
      <c r="AZ1001">
        <v>100</v>
      </c>
      <c r="BA1001" t="s">
        <v>29</v>
      </c>
      <c r="BB1001" t="s">
        <v>29</v>
      </c>
      <c r="BC1001">
        <v>1</v>
      </c>
      <c r="BD1001" t="s">
        <v>29</v>
      </c>
      <c r="BE1001" t="s">
        <v>29</v>
      </c>
      <c r="BF1001" t="s">
        <v>29</v>
      </c>
      <c r="BG1001" t="s">
        <v>29</v>
      </c>
      <c r="BH1001" t="s">
        <v>29</v>
      </c>
      <c r="BI1001" t="s">
        <v>29</v>
      </c>
      <c r="BJ1001" t="s">
        <v>29</v>
      </c>
      <c r="BK1001" t="s">
        <v>29</v>
      </c>
      <c r="BL1001" t="s">
        <v>29</v>
      </c>
      <c r="BM1001" t="s">
        <v>29</v>
      </c>
      <c r="BN1001" t="s">
        <v>29</v>
      </c>
      <c r="BO1001" t="s">
        <v>29</v>
      </c>
      <c r="BP1001" t="s">
        <v>29</v>
      </c>
      <c r="BQ1001" t="s">
        <v>29</v>
      </c>
      <c r="BR1001" t="s">
        <v>29</v>
      </c>
      <c r="BS1001" t="s">
        <v>29</v>
      </c>
      <c r="BT1001">
        <v>1</v>
      </c>
      <c r="BU1001">
        <v>40</v>
      </c>
      <c r="BV1001">
        <v>50</v>
      </c>
      <c r="BW1001">
        <v>40</v>
      </c>
      <c r="BX1001">
        <v>40</v>
      </c>
      <c r="BY1001">
        <v>40</v>
      </c>
      <c r="BZ1001">
        <v>80</v>
      </c>
      <c r="CA1001" t="s">
        <v>29</v>
      </c>
      <c r="CB1001" t="s">
        <v>29</v>
      </c>
      <c r="CC1001">
        <v>80</v>
      </c>
      <c r="CD1001">
        <v>80</v>
      </c>
      <c r="CE1001" t="s">
        <v>29</v>
      </c>
      <c r="CF1001">
        <v>80</v>
      </c>
      <c r="CG1001">
        <v>90</v>
      </c>
      <c r="CH1001">
        <v>80</v>
      </c>
      <c r="CI1001">
        <v>85</v>
      </c>
    </row>
    <row r="1002" spans="1:87" x14ac:dyDescent="0.3">
      <c r="A1002">
        <v>607677</v>
      </c>
      <c r="B1002">
        <v>15</v>
      </c>
      <c r="C1002" t="s">
        <v>21</v>
      </c>
      <c r="D1002">
        <v>283</v>
      </c>
      <c r="E1002" t="s">
        <v>22</v>
      </c>
      <c r="F1002" t="s">
        <v>43</v>
      </c>
      <c r="G1002" t="s">
        <v>24</v>
      </c>
      <c r="H1002" t="s">
        <v>25</v>
      </c>
      <c r="I1002" t="s">
        <v>26</v>
      </c>
      <c r="J1002" t="s">
        <v>27</v>
      </c>
      <c r="K1002" s="1">
        <v>43093</v>
      </c>
      <c r="L1002">
        <v>201712</v>
      </c>
      <c r="M1002">
        <v>2018</v>
      </c>
      <c r="O1002" t="s">
        <v>28</v>
      </c>
      <c r="P1002">
        <v>1</v>
      </c>
      <c r="Q1002">
        <v>468</v>
      </c>
      <c r="R1002">
        <v>141</v>
      </c>
      <c r="S1002">
        <v>0</v>
      </c>
      <c r="T1002">
        <v>1</v>
      </c>
      <c r="U1002">
        <v>1</v>
      </c>
      <c r="V1002">
        <v>100</v>
      </c>
      <c r="W1002">
        <v>50</v>
      </c>
      <c r="X1002" t="s">
        <v>29</v>
      </c>
      <c r="Y1002" t="s">
        <v>29</v>
      </c>
      <c r="Z1002" t="s">
        <v>29</v>
      </c>
      <c r="AA1002">
        <v>8</v>
      </c>
      <c r="AB1002">
        <v>100</v>
      </c>
      <c r="AC1002">
        <v>100</v>
      </c>
      <c r="AD1002">
        <v>40</v>
      </c>
      <c r="AE1002">
        <v>40</v>
      </c>
      <c r="AF1002">
        <v>100</v>
      </c>
      <c r="AG1002">
        <v>0</v>
      </c>
      <c r="AH1002">
        <v>100</v>
      </c>
      <c r="AI1002">
        <v>100</v>
      </c>
      <c r="AJ1002">
        <v>50</v>
      </c>
      <c r="AK1002">
        <v>100</v>
      </c>
      <c r="AL1002" t="s">
        <v>29</v>
      </c>
      <c r="AM1002">
        <v>100</v>
      </c>
      <c r="AN1002">
        <v>100</v>
      </c>
      <c r="AO1002">
        <v>100</v>
      </c>
      <c r="AP1002">
        <v>50</v>
      </c>
      <c r="AQ1002">
        <v>2</v>
      </c>
      <c r="AR1002" t="s">
        <v>29</v>
      </c>
      <c r="AS1002" t="s">
        <v>29</v>
      </c>
      <c r="AT1002">
        <v>100</v>
      </c>
      <c r="AU1002" t="s">
        <v>29</v>
      </c>
      <c r="AV1002">
        <v>100</v>
      </c>
      <c r="AW1002">
        <v>100</v>
      </c>
      <c r="AX1002">
        <v>100</v>
      </c>
      <c r="AY1002">
        <v>100</v>
      </c>
      <c r="AZ1002">
        <v>100</v>
      </c>
      <c r="BA1002" t="s">
        <v>29</v>
      </c>
      <c r="BB1002" t="s">
        <v>29</v>
      </c>
      <c r="BC1002">
        <v>2</v>
      </c>
      <c r="BD1002" t="s">
        <v>29</v>
      </c>
      <c r="BE1002" t="s">
        <v>29</v>
      </c>
      <c r="BF1002" t="s">
        <v>29</v>
      </c>
      <c r="BG1002" t="s">
        <v>29</v>
      </c>
      <c r="BH1002" t="s">
        <v>29</v>
      </c>
      <c r="BI1002" t="s">
        <v>29</v>
      </c>
      <c r="BJ1002" t="s">
        <v>29</v>
      </c>
      <c r="BK1002" t="s">
        <v>29</v>
      </c>
      <c r="BL1002" t="s">
        <v>29</v>
      </c>
      <c r="BM1002" t="s">
        <v>29</v>
      </c>
      <c r="BN1002" t="s">
        <v>29</v>
      </c>
      <c r="BO1002" t="s">
        <v>29</v>
      </c>
      <c r="BP1002" t="s">
        <v>29</v>
      </c>
      <c r="BQ1002" t="s">
        <v>29</v>
      </c>
      <c r="BR1002" t="s">
        <v>29</v>
      </c>
      <c r="BS1002" t="s">
        <v>29</v>
      </c>
      <c r="BT1002">
        <v>1</v>
      </c>
      <c r="BU1002">
        <v>100</v>
      </c>
      <c r="BV1002">
        <v>100</v>
      </c>
      <c r="BW1002">
        <v>100</v>
      </c>
      <c r="BX1002">
        <v>100</v>
      </c>
      <c r="BY1002">
        <v>100</v>
      </c>
      <c r="BZ1002">
        <v>100</v>
      </c>
      <c r="CA1002" t="s">
        <v>29</v>
      </c>
      <c r="CB1002" t="s">
        <v>29</v>
      </c>
      <c r="CC1002">
        <v>100</v>
      </c>
      <c r="CD1002">
        <v>100</v>
      </c>
      <c r="CE1002" t="s">
        <v>29</v>
      </c>
      <c r="CF1002">
        <v>100</v>
      </c>
      <c r="CG1002">
        <v>100</v>
      </c>
      <c r="CH1002">
        <v>100</v>
      </c>
      <c r="CI1002">
        <v>100</v>
      </c>
    </row>
    <row r="1003" spans="1:87" x14ac:dyDescent="0.3">
      <c r="A1003">
        <v>600240</v>
      </c>
      <c r="B1003">
        <v>15</v>
      </c>
      <c r="C1003" t="s">
        <v>21</v>
      </c>
      <c r="D1003">
        <v>284</v>
      </c>
      <c r="E1003" t="s">
        <v>31</v>
      </c>
      <c r="F1003" t="s">
        <v>22</v>
      </c>
      <c r="G1003" t="s">
        <v>24</v>
      </c>
      <c r="H1003" t="s">
        <v>25</v>
      </c>
      <c r="I1003" t="s">
        <v>26</v>
      </c>
      <c r="J1003" t="s">
        <v>27</v>
      </c>
      <c r="K1003" s="1">
        <v>43078</v>
      </c>
      <c r="L1003">
        <v>201712</v>
      </c>
      <c r="M1003">
        <v>2018</v>
      </c>
      <c r="O1003" t="s">
        <v>28</v>
      </c>
      <c r="P1003">
        <v>1</v>
      </c>
      <c r="Q1003">
        <v>468</v>
      </c>
      <c r="R1003">
        <v>141</v>
      </c>
      <c r="S1003">
        <v>0</v>
      </c>
      <c r="T1003">
        <v>4</v>
      </c>
      <c r="U1003">
        <v>2</v>
      </c>
      <c r="V1003">
        <v>100</v>
      </c>
      <c r="W1003">
        <v>80</v>
      </c>
      <c r="X1003" t="s">
        <v>29</v>
      </c>
      <c r="Y1003" t="s">
        <v>29</v>
      </c>
      <c r="Z1003" t="s">
        <v>29</v>
      </c>
      <c r="AA1003">
        <v>8</v>
      </c>
      <c r="AB1003">
        <v>80</v>
      </c>
      <c r="AC1003">
        <v>70</v>
      </c>
      <c r="AD1003">
        <v>80</v>
      </c>
      <c r="AE1003">
        <v>90</v>
      </c>
      <c r="AF1003">
        <v>90</v>
      </c>
      <c r="AG1003">
        <v>90</v>
      </c>
      <c r="AH1003">
        <v>90</v>
      </c>
      <c r="AI1003">
        <v>90</v>
      </c>
      <c r="AJ1003">
        <v>90</v>
      </c>
      <c r="AK1003">
        <v>90</v>
      </c>
      <c r="AL1003" t="s">
        <v>29</v>
      </c>
      <c r="AM1003">
        <v>90</v>
      </c>
      <c r="AN1003">
        <v>90</v>
      </c>
      <c r="AO1003">
        <v>80</v>
      </c>
      <c r="AP1003">
        <v>80</v>
      </c>
      <c r="AQ1003">
        <v>2</v>
      </c>
      <c r="AR1003" t="s">
        <v>29</v>
      </c>
      <c r="AS1003" t="s">
        <v>29</v>
      </c>
      <c r="AT1003">
        <v>70</v>
      </c>
      <c r="AU1003" t="s">
        <v>29</v>
      </c>
      <c r="AV1003">
        <v>70</v>
      </c>
      <c r="AW1003">
        <v>100</v>
      </c>
      <c r="AX1003">
        <v>90</v>
      </c>
      <c r="AY1003">
        <v>100</v>
      </c>
      <c r="AZ1003" t="s">
        <v>29</v>
      </c>
      <c r="BA1003" t="s">
        <v>29</v>
      </c>
      <c r="BB1003" t="s">
        <v>29</v>
      </c>
      <c r="BC1003">
        <v>2</v>
      </c>
      <c r="BD1003" t="s">
        <v>29</v>
      </c>
      <c r="BE1003" t="s">
        <v>29</v>
      </c>
      <c r="BF1003" t="s">
        <v>29</v>
      </c>
      <c r="BG1003" t="s">
        <v>29</v>
      </c>
      <c r="BH1003" t="s">
        <v>29</v>
      </c>
      <c r="BI1003" t="s">
        <v>29</v>
      </c>
      <c r="BJ1003" t="s">
        <v>29</v>
      </c>
      <c r="BK1003" t="s">
        <v>29</v>
      </c>
      <c r="BL1003" t="s">
        <v>29</v>
      </c>
      <c r="BM1003" t="s">
        <v>29</v>
      </c>
      <c r="BN1003" t="s">
        <v>29</v>
      </c>
      <c r="BO1003" t="s">
        <v>29</v>
      </c>
      <c r="BP1003" t="s">
        <v>29</v>
      </c>
      <c r="BQ1003" t="s">
        <v>29</v>
      </c>
      <c r="BR1003" t="s">
        <v>29</v>
      </c>
      <c r="BS1003" t="s">
        <v>29</v>
      </c>
      <c r="BT1003">
        <v>1</v>
      </c>
      <c r="BU1003">
        <v>90</v>
      </c>
      <c r="BV1003">
        <v>90</v>
      </c>
      <c r="BW1003">
        <v>100</v>
      </c>
      <c r="BX1003">
        <v>100</v>
      </c>
      <c r="BY1003">
        <v>60</v>
      </c>
      <c r="BZ1003">
        <v>60</v>
      </c>
      <c r="CA1003" t="s">
        <v>29</v>
      </c>
      <c r="CB1003" t="s">
        <v>29</v>
      </c>
      <c r="CC1003">
        <v>60</v>
      </c>
      <c r="CD1003" t="s">
        <v>29</v>
      </c>
      <c r="CE1003" t="s">
        <v>29</v>
      </c>
      <c r="CF1003">
        <v>90</v>
      </c>
      <c r="CG1003">
        <v>90</v>
      </c>
      <c r="CH1003">
        <v>90</v>
      </c>
      <c r="CI1003">
        <v>90</v>
      </c>
    </row>
    <row r="1004" spans="1:87" x14ac:dyDescent="0.3">
      <c r="A1004">
        <v>601063</v>
      </c>
      <c r="B1004">
        <v>15</v>
      </c>
      <c r="C1004" t="s">
        <v>21</v>
      </c>
      <c r="D1004">
        <v>284</v>
      </c>
      <c r="E1004" t="s">
        <v>36</v>
      </c>
      <c r="F1004" t="s">
        <v>22</v>
      </c>
      <c r="G1004" t="s">
        <v>24</v>
      </c>
      <c r="H1004" t="s">
        <v>25</v>
      </c>
      <c r="I1004" t="s">
        <v>26</v>
      </c>
      <c r="J1004" t="s">
        <v>27</v>
      </c>
      <c r="K1004" s="1">
        <v>43080</v>
      </c>
      <c r="L1004">
        <v>201712</v>
      </c>
      <c r="M1004">
        <v>2018</v>
      </c>
      <c r="O1004" t="s">
        <v>28</v>
      </c>
      <c r="P1004">
        <v>1</v>
      </c>
      <c r="Q1004">
        <v>468</v>
      </c>
      <c r="R1004">
        <v>73</v>
      </c>
      <c r="S1004">
        <v>1</v>
      </c>
      <c r="T1004">
        <v>-5</v>
      </c>
      <c r="U1004">
        <v>1</v>
      </c>
      <c r="V1004">
        <v>100</v>
      </c>
      <c r="W1004">
        <v>100</v>
      </c>
      <c r="X1004" t="s">
        <v>29</v>
      </c>
      <c r="Y1004" t="s">
        <v>29</v>
      </c>
      <c r="Z1004" t="s">
        <v>29</v>
      </c>
      <c r="AA1004">
        <v>8</v>
      </c>
      <c r="AB1004">
        <v>80</v>
      </c>
      <c r="AC1004">
        <v>80</v>
      </c>
      <c r="AD1004">
        <v>90</v>
      </c>
      <c r="AE1004">
        <v>90</v>
      </c>
      <c r="AF1004">
        <v>90</v>
      </c>
      <c r="AG1004">
        <v>90</v>
      </c>
      <c r="AH1004">
        <v>90</v>
      </c>
      <c r="AI1004">
        <v>90</v>
      </c>
      <c r="AJ1004">
        <v>90</v>
      </c>
      <c r="AK1004">
        <v>80</v>
      </c>
      <c r="AL1004" t="s">
        <v>29</v>
      </c>
      <c r="AM1004">
        <v>90</v>
      </c>
      <c r="AN1004">
        <v>80</v>
      </c>
      <c r="AO1004">
        <v>90</v>
      </c>
      <c r="AP1004">
        <v>90</v>
      </c>
      <c r="AQ1004">
        <v>1</v>
      </c>
      <c r="AR1004">
        <v>90</v>
      </c>
      <c r="AS1004">
        <v>90</v>
      </c>
      <c r="AT1004" t="s">
        <v>29</v>
      </c>
      <c r="AU1004" t="s">
        <v>29</v>
      </c>
      <c r="AV1004">
        <v>100</v>
      </c>
      <c r="AW1004">
        <v>100</v>
      </c>
      <c r="AX1004">
        <v>90</v>
      </c>
      <c r="AY1004">
        <v>100</v>
      </c>
      <c r="AZ1004">
        <v>100</v>
      </c>
      <c r="BA1004" t="s">
        <v>29</v>
      </c>
      <c r="BB1004" t="s">
        <v>29</v>
      </c>
      <c r="BC1004">
        <v>2</v>
      </c>
      <c r="BD1004" t="s">
        <v>29</v>
      </c>
      <c r="BE1004" t="s">
        <v>29</v>
      </c>
      <c r="BF1004" t="s">
        <v>29</v>
      </c>
      <c r="BG1004" t="s">
        <v>29</v>
      </c>
      <c r="BH1004" t="s">
        <v>29</v>
      </c>
      <c r="BI1004" t="s">
        <v>29</v>
      </c>
      <c r="BJ1004" t="s">
        <v>29</v>
      </c>
      <c r="BK1004" t="s">
        <v>29</v>
      </c>
      <c r="BL1004" t="s">
        <v>29</v>
      </c>
      <c r="BM1004" t="s">
        <v>29</v>
      </c>
      <c r="BN1004" t="s">
        <v>29</v>
      </c>
      <c r="BO1004" t="s">
        <v>29</v>
      </c>
      <c r="BP1004" t="s">
        <v>29</v>
      </c>
      <c r="BQ1004" t="s">
        <v>29</v>
      </c>
      <c r="BR1004" t="s">
        <v>29</v>
      </c>
      <c r="BS1004" t="s">
        <v>29</v>
      </c>
      <c r="BT1004">
        <v>2</v>
      </c>
      <c r="BU1004" t="s">
        <v>29</v>
      </c>
      <c r="BV1004" t="s">
        <v>29</v>
      </c>
      <c r="BW1004" t="s">
        <v>29</v>
      </c>
      <c r="BX1004" t="s">
        <v>29</v>
      </c>
      <c r="BY1004" t="s">
        <v>29</v>
      </c>
      <c r="BZ1004">
        <v>90</v>
      </c>
      <c r="CA1004" t="s">
        <v>29</v>
      </c>
      <c r="CB1004" t="s">
        <v>29</v>
      </c>
      <c r="CC1004">
        <v>80</v>
      </c>
      <c r="CD1004">
        <v>100</v>
      </c>
      <c r="CE1004" t="s">
        <v>29</v>
      </c>
      <c r="CF1004">
        <v>100</v>
      </c>
      <c r="CG1004">
        <v>100</v>
      </c>
      <c r="CH1004">
        <v>100</v>
      </c>
      <c r="CI1004">
        <v>100</v>
      </c>
    </row>
    <row r="1005" spans="1:87" x14ac:dyDescent="0.3">
      <c r="A1005">
        <v>601924</v>
      </c>
      <c r="B1005">
        <v>15</v>
      </c>
      <c r="C1005" t="s">
        <v>21</v>
      </c>
      <c r="D1005">
        <v>284</v>
      </c>
      <c r="E1005" t="s">
        <v>31</v>
      </c>
      <c r="F1005" t="s">
        <v>22</v>
      </c>
      <c r="G1005" t="s">
        <v>24</v>
      </c>
      <c r="H1005" t="s">
        <v>25</v>
      </c>
      <c r="I1005" t="s">
        <v>26</v>
      </c>
      <c r="J1005" t="s">
        <v>27</v>
      </c>
      <c r="K1005" s="1">
        <v>43082</v>
      </c>
      <c r="L1005">
        <v>201712</v>
      </c>
      <c r="M1005">
        <v>2018</v>
      </c>
      <c r="O1005" t="s">
        <v>28</v>
      </c>
      <c r="P1005">
        <v>1</v>
      </c>
      <c r="Q1005">
        <v>468</v>
      </c>
      <c r="R1005">
        <v>141</v>
      </c>
      <c r="S1005">
        <v>29</v>
      </c>
      <c r="T1005">
        <v>16</v>
      </c>
      <c r="U1005">
        <v>1</v>
      </c>
      <c r="V1005">
        <v>90</v>
      </c>
      <c r="W1005">
        <v>90</v>
      </c>
      <c r="X1005" t="s">
        <v>29</v>
      </c>
      <c r="Y1005" t="s">
        <v>29</v>
      </c>
      <c r="Z1005" t="s">
        <v>29</v>
      </c>
      <c r="AA1005">
        <v>8</v>
      </c>
      <c r="AB1005">
        <v>80</v>
      </c>
      <c r="AC1005">
        <v>80</v>
      </c>
      <c r="AD1005">
        <v>80</v>
      </c>
      <c r="AE1005">
        <v>80</v>
      </c>
      <c r="AF1005">
        <v>80</v>
      </c>
      <c r="AG1005">
        <v>80</v>
      </c>
      <c r="AH1005">
        <v>80</v>
      </c>
      <c r="AI1005">
        <v>80</v>
      </c>
      <c r="AJ1005">
        <v>80</v>
      </c>
      <c r="AK1005">
        <v>50</v>
      </c>
      <c r="AL1005" t="s">
        <v>29</v>
      </c>
      <c r="AM1005">
        <v>80</v>
      </c>
      <c r="AN1005">
        <v>80</v>
      </c>
      <c r="AO1005">
        <v>80</v>
      </c>
      <c r="AP1005">
        <v>80</v>
      </c>
      <c r="AQ1005">
        <v>2</v>
      </c>
      <c r="AR1005" t="s">
        <v>29</v>
      </c>
      <c r="AS1005" t="s">
        <v>29</v>
      </c>
      <c r="AT1005">
        <v>80</v>
      </c>
      <c r="AU1005">
        <v>80</v>
      </c>
      <c r="AV1005">
        <v>80</v>
      </c>
      <c r="AW1005">
        <v>80</v>
      </c>
      <c r="AX1005">
        <v>80</v>
      </c>
      <c r="AY1005">
        <v>80</v>
      </c>
      <c r="AZ1005">
        <v>80</v>
      </c>
      <c r="BA1005" t="s">
        <v>29</v>
      </c>
      <c r="BB1005" t="s">
        <v>29</v>
      </c>
      <c r="BC1005">
        <v>1</v>
      </c>
      <c r="BD1005" t="s">
        <v>29</v>
      </c>
      <c r="BE1005" t="s">
        <v>29</v>
      </c>
      <c r="BF1005" t="s">
        <v>29</v>
      </c>
      <c r="BG1005" t="s">
        <v>29</v>
      </c>
      <c r="BH1005" t="s">
        <v>29</v>
      </c>
      <c r="BI1005" t="s">
        <v>29</v>
      </c>
      <c r="BJ1005" t="s">
        <v>29</v>
      </c>
      <c r="BK1005" t="s">
        <v>29</v>
      </c>
      <c r="BL1005" t="s">
        <v>29</v>
      </c>
      <c r="BM1005" t="s">
        <v>29</v>
      </c>
      <c r="BN1005" t="s">
        <v>29</v>
      </c>
      <c r="BO1005" t="s">
        <v>29</v>
      </c>
      <c r="BP1005" t="s">
        <v>29</v>
      </c>
      <c r="BQ1005" t="s">
        <v>29</v>
      </c>
      <c r="BR1005" t="s">
        <v>29</v>
      </c>
      <c r="BS1005" t="s">
        <v>29</v>
      </c>
      <c r="BT1005">
        <v>2</v>
      </c>
      <c r="BU1005" t="s">
        <v>29</v>
      </c>
      <c r="BV1005" t="s">
        <v>29</v>
      </c>
      <c r="BW1005" t="s">
        <v>29</v>
      </c>
      <c r="BX1005" t="s">
        <v>29</v>
      </c>
      <c r="BY1005" t="s">
        <v>29</v>
      </c>
      <c r="BZ1005">
        <v>80</v>
      </c>
      <c r="CA1005">
        <v>80</v>
      </c>
      <c r="CB1005">
        <v>80</v>
      </c>
      <c r="CC1005">
        <v>80</v>
      </c>
      <c r="CD1005">
        <v>80</v>
      </c>
      <c r="CE1005" t="s">
        <v>29</v>
      </c>
      <c r="CF1005">
        <v>80</v>
      </c>
      <c r="CG1005">
        <v>80</v>
      </c>
      <c r="CH1005">
        <v>80</v>
      </c>
      <c r="CI1005">
        <v>80</v>
      </c>
    </row>
    <row r="1006" spans="1:87" x14ac:dyDescent="0.3">
      <c r="A1006">
        <v>605961</v>
      </c>
      <c r="B1006">
        <v>15</v>
      </c>
      <c r="C1006" t="s">
        <v>21</v>
      </c>
      <c r="D1006">
        <v>284</v>
      </c>
      <c r="E1006" t="s">
        <v>31</v>
      </c>
      <c r="F1006" t="s">
        <v>22</v>
      </c>
      <c r="G1006" t="s">
        <v>24</v>
      </c>
      <c r="H1006" t="s">
        <v>25</v>
      </c>
      <c r="I1006" t="s">
        <v>26</v>
      </c>
      <c r="J1006" t="s">
        <v>27</v>
      </c>
      <c r="K1006" s="1">
        <v>43090</v>
      </c>
      <c r="L1006">
        <v>201712</v>
      </c>
      <c r="M1006">
        <v>2018</v>
      </c>
      <c r="O1006" t="s">
        <v>28</v>
      </c>
      <c r="P1006">
        <v>1</v>
      </c>
      <c r="Q1006">
        <v>468</v>
      </c>
      <c r="R1006">
        <v>141</v>
      </c>
      <c r="S1006">
        <v>3</v>
      </c>
      <c r="T1006">
        <v>1</v>
      </c>
      <c r="U1006">
        <v>1</v>
      </c>
      <c r="V1006">
        <v>100</v>
      </c>
      <c r="W1006">
        <v>100</v>
      </c>
      <c r="X1006" t="s">
        <v>29</v>
      </c>
      <c r="Y1006" t="s">
        <v>29</v>
      </c>
      <c r="Z1006" t="s">
        <v>29</v>
      </c>
      <c r="AA1006">
        <v>9</v>
      </c>
      <c r="AB1006">
        <v>100</v>
      </c>
      <c r="AC1006">
        <v>100</v>
      </c>
      <c r="AD1006">
        <v>80</v>
      </c>
      <c r="AE1006">
        <v>80</v>
      </c>
      <c r="AF1006">
        <v>100</v>
      </c>
      <c r="AG1006">
        <v>100</v>
      </c>
      <c r="AH1006">
        <v>90</v>
      </c>
      <c r="AI1006">
        <v>90</v>
      </c>
      <c r="AJ1006">
        <v>90</v>
      </c>
      <c r="AK1006">
        <v>90</v>
      </c>
      <c r="AL1006" t="s">
        <v>29</v>
      </c>
      <c r="AM1006">
        <v>90</v>
      </c>
      <c r="AN1006">
        <v>90</v>
      </c>
      <c r="AO1006">
        <v>90</v>
      </c>
      <c r="AP1006">
        <v>90</v>
      </c>
      <c r="AQ1006">
        <v>1</v>
      </c>
      <c r="AR1006">
        <v>90</v>
      </c>
      <c r="AS1006">
        <v>90</v>
      </c>
      <c r="AT1006">
        <v>90</v>
      </c>
      <c r="AU1006">
        <v>90</v>
      </c>
      <c r="AV1006">
        <v>90</v>
      </c>
      <c r="AW1006">
        <v>90</v>
      </c>
      <c r="AX1006">
        <v>90</v>
      </c>
      <c r="AY1006">
        <v>90</v>
      </c>
      <c r="AZ1006">
        <v>90</v>
      </c>
      <c r="BA1006" t="s">
        <v>29</v>
      </c>
      <c r="BB1006" t="s">
        <v>29</v>
      </c>
      <c r="BC1006">
        <v>2</v>
      </c>
      <c r="BD1006" t="s">
        <v>29</v>
      </c>
      <c r="BE1006" t="s">
        <v>29</v>
      </c>
      <c r="BF1006" t="s">
        <v>29</v>
      </c>
      <c r="BG1006" t="s">
        <v>29</v>
      </c>
      <c r="BH1006" t="s">
        <v>29</v>
      </c>
      <c r="BI1006" t="s">
        <v>29</v>
      </c>
      <c r="BJ1006" t="s">
        <v>29</v>
      </c>
      <c r="BK1006" t="s">
        <v>29</v>
      </c>
      <c r="BL1006" t="s">
        <v>29</v>
      </c>
      <c r="BM1006" t="s">
        <v>29</v>
      </c>
      <c r="BN1006" t="s">
        <v>29</v>
      </c>
      <c r="BO1006" t="s">
        <v>29</v>
      </c>
      <c r="BP1006" t="s">
        <v>29</v>
      </c>
      <c r="BQ1006" t="s">
        <v>29</v>
      </c>
      <c r="BR1006" t="s">
        <v>29</v>
      </c>
      <c r="BS1006" t="s">
        <v>29</v>
      </c>
      <c r="BT1006">
        <v>1</v>
      </c>
      <c r="BU1006">
        <v>50</v>
      </c>
      <c r="BV1006">
        <v>100</v>
      </c>
      <c r="BW1006">
        <v>50</v>
      </c>
      <c r="BX1006">
        <v>50</v>
      </c>
      <c r="BY1006">
        <v>50</v>
      </c>
      <c r="BZ1006">
        <v>90</v>
      </c>
      <c r="CA1006">
        <v>90</v>
      </c>
      <c r="CB1006">
        <v>90</v>
      </c>
      <c r="CC1006">
        <v>90</v>
      </c>
      <c r="CD1006">
        <v>100</v>
      </c>
      <c r="CE1006" t="s">
        <v>29</v>
      </c>
      <c r="CF1006">
        <v>100</v>
      </c>
      <c r="CG1006">
        <v>100</v>
      </c>
      <c r="CH1006">
        <v>100</v>
      </c>
      <c r="CI1006">
        <v>100</v>
      </c>
    </row>
    <row r="1007" spans="1:87" x14ac:dyDescent="0.3">
      <c r="A1007">
        <v>608725</v>
      </c>
      <c r="B1007">
        <v>15</v>
      </c>
      <c r="C1007" t="s">
        <v>21</v>
      </c>
      <c r="D1007">
        <v>290</v>
      </c>
      <c r="E1007" t="s">
        <v>31</v>
      </c>
      <c r="F1007" t="s">
        <v>32</v>
      </c>
      <c r="G1007" t="s">
        <v>24</v>
      </c>
      <c r="H1007" t="s">
        <v>25</v>
      </c>
      <c r="I1007" t="s">
        <v>26</v>
      </c>
      <c r="J1007" t="s">
        <v>27</v>
      </c>
      <c r="K1007" s="1">
        <v>43095</v>
      </c>
      <c r="L1007">
        <v>201712</v>
      </c>
      <c r="M1007">
        <v>2018</v>
      </c>
      <c r="O1007" t="s">
        <v>28</v>
      </c>
      <c r="P1007">
        <v>1</v>
      </c>
      <c r="Q1007">
        <v>468</v>
      </c>
      <c r="R1007">
        <v>109</v>
      </c>
      <c r="S1007">
        <v>0</v>
      </c>
      <c r="T1007">
        <v>3</v>
      </c>
      <c r="U1007">
        <v>4</v>
      </c>
      <c r="V1007">
        <v>100</v>
      </c>
      <c r="W1007">
        <v>100</v>
      </c>
      <c r="X1007" t="s">
        <v>29</v>
      </c>
      <c r="Y1007" t="s">
        <v>29</v>
      </c>
      <c r="Z1007" t="s">
        <v>29</v>
      </c>
      <c r="AA1007">
        <v>8</v>
      </c>
      <c r="AB1007">
        <v>80</v>
      </c>
      <c r="AC1007">
        <v>100</v>
      </c>
      <c r="AD1007">
        <v>100</v>
      </c>
      <c r="AE1007">
        <v>100</v>
      </c>
      <c r="AF1007">
        <v>100</v>
      </c>
      <c r="AG1007">
        <v>80</v>
      </c>
      <c r="AH1007">
        <v>100</v>
      </c>
      <c r="AI1007">
        <v>80</v>
      </c>
      <c r="AJ1007">
        <v>80</v>
      </c>
      <c r="AK1007">
        <v>80</v>
      </c>
      <c r="AL1007" t="s">
        <v>29</v>
      </c>
      <c r="AM1007">
        <v>100</v>
      </c>
      <c r="AN1007">
        <v>100</v>
      </c>
      <c r="AO1007">
        <v>100</v>
      </c>
      <c r="AP1007">
        <v>100</v>
      </c>
      <c r="AQ1007">
        <v>2</v>
      </c>
      <c r="AR1007" t="s">
        <v>29</v>
      </c>
      <c r="AS1007" t="s">
        <v>29</v>
      </c>
      <c r="AT1007">
        <v>100</v>
      </c>
      <c r="AU1007" t="s">
        <v>29</v>
      </c>
      <c r="AV1007">
        <v>100</v>
      </c>
      <c r="AW1007">
        <v>100</v>
      </c>
      <c r="AX1007">
        <v>100</v>
      </c>
      <c r="AY1007">
        <v>100</v>
      </c>
      <c r="AZ1007">
        <v>100</v>
      </c>
      <c r="BA1007" t="s">
        <v>29</v>
      </c>
      <c r="BB1007" t="s">
        <v>29</v>
      </c>
      <c r="BC1007">
        <v>2</v>
      </c>
      <c r="BD1007" t="s">
        <v>29</v>
      </c>
      <c r="BE1007" t="s">
        <v>29</v>
      </c>
      <c r="BF1007" t="s">
        <v>29</v>
      </c>
      <c r="BG1007" t="s">
        <v>29</v>
      </c>
      <c r="BH1007" t="s">
        <v>29</v>
      </c>
      <c r="BI1007" t="s">
        <v>29</v>
      </c>
      <c r="BJ1007" t="s">
        <v>29</v>
      </c>
      <c r="BK1007" t="s">
        <v>29</v>
      </c>
      <c r="BL1007" t="s">
        <v>29</v>
      </c>
      <c r="BM1007" t="s">
        <v>29</v>
      </c>
      <c r="BN1007" t="s">
        <v>29</v>
      </c>
      <c r="BO1007" t="s">
        <v>29</v>
      </c>
      <c r="BP1007" t="s">
        <v>29</v>
      </c>
      <c r="BQ1007" t="s">
        <v>29</v>
      </c>
      <c r="BR1007" t="s">
        <v>29</v>
      </c>
      <c r="BS1007" t="s">
        <v>29</v>
      </c>
      <c r="BT1007">
        <v>2</v>
      </c>
      <c r="BU1007" t="s">
        <v>29</v>
      </c>
      <c r="BV1007" t="s">
        <v>29</v>
      </c>
      <c r="BW1007" t="s">
        <v>29</v>
      </c>
      <c r="BX1007" t="s">
        <v>29</v>
      </c>
      <c r="BY1007" t="s">
        <v>29</v>
      </c>
      <c r="BZ1007">
        <v>80</v>
      </c>
      <c r="CA1007" t="s">
        <v>29</v>
      </c>
      <c r="CB1007" t="s">
        <v>29</v>
      </c>
      <c r="CC1007">
        <v>60</v>
      </c>
      <c r="CD1007">
        <v>90</v>
      </c>
      <c r="CE1007" t="s">
        <v>29</v>
      </c>
      <c r="CF1007">
        <v>100</v>
      </c>
      <c r="CG1007">
        <v>100</v>
      </c>
      <c r="CH1007">
        <v>100</v>
      </c>
      <c r="CI1007">
        <v>100</v>
      </c>
    </row>
    <row r="1008" spans="1:87" x14ac:dyDescent="0.3">
      <c r="A1008">
        <v>608729</v>
      </c>
      <c r="B1008">
        <v>15</v>
      </c>
      <c r="C1008" t="s">
        <v>21</v>
      </c>
      <c r="D1008">
        <v>290</v>
      </c>
      <c r="E1008" t="s">
        <v>31</v>
      </c>
      <c r="F1008" t="s">
        <v>22</v>
      </c>
      <c r="G1008" t="s">
        <v>24</v>
      </c>
      <c r="H1008" t="s">
        <v>25</v>
      </c>
      <c r="I1008" t="s">
        <v>26</v>
      </c>
      <c r="J1008" t="s">
        <v>27</v>
      </c>
      <c r="K1008" s="1">
        <v>43095</v>
      </c>
      <c r="L1008">
        <v>201712</v>
      </c>
      <c r="M1008">
        <v>2018</v>
      </c>
      <c r="O1008" t="s">
        <v>28</v>
      </c>
      <c r="P1008">
        <v>1</v>
      </c>
      <c r="Q1008">
        <v>468</v>
      </c>
      <c r="R1008">
        <v>141</v>
      </c>
      <c r="S1008">
        <v>0</v>
      </c>
      <c r="T1008">
        <v>-6</v>
      </c>
      <c r="U1008">
        <v>4</v>
      </c>
      <c r="V1008">
        <v>100</v>
      </c>
      <c r="W1008">
        <v>70</v>
      </c>
      <c r="X1008" t="s">
        <v>29</v>
      </c>
      <c r="Y1008" t="s">
        <v>29</v>
      </c>
      <c r="Z1008" t="s">
        <v>29</v>
      </c>
      <c r="AA1008">
        <v>9</v>
      </c>
      <c r="AB1008">
        <v>70</v>
      </c>
      <c r="AC1008">
        <v>90</v>
      </c>
      <c r="AD1008">
        <v>90</v>
      </c>
      <c r="AE1008">
        <v>90</v>
      </c>
      <c r="AF1008">
        <v>100</v>
      </c>
      <c r="AG1008">
        <v>80</v>
      </c>
      <c r="AH1008">
        <v>90</v>
      </c>
      <c r="AI1008">
        <v>70</v>
      </c>
      <c r="AJ1008">
        <v>80</v>
      </c>
      <c r="AK1008">
        <v>90</v>
      </c>
      <c r="AL1008" t="s">
        <v>29</v>
      </c>
      <c r="AM1008">
        <v>90</v>
      </c>
      <c r="AN1008">
        <v>90</v>
      </c>
      <c r="AO1008">
        <v>70</v>
      </c>
      <c r="AP1008">
        <v>50</v>
      </c>
      <c r="AQ1008">
        <v>1</v>
      </c>
      <c r="AR1008">
        <v>50</v>
      </c>
      <c r="AS1008">
        <v>40</v>
      </c>
      <c r="AT1008">
        <v>50</v>
      </c>
      <c r="AU1008" t="s">
        <v>29</v>
      </c>
      <c r="AV1008">
        <v>80</v>
      </c>
      <c r="AW1008">
        <v>100</v>
      </c>
      <c r="AX1008">
        <v>90</v>
      </c>
      <c r="AY1008">
        <v>70</v>
      </c>
      <c r="AZ1008">
        <v>80</v>
      </c>
      <c r="BA1008" t="s">
        <v>29</v>
      </c>
      <c r="BB1008" t="s">
        <v>29</v>
      </c>
      <c r="BC1008">
        <v>1</v>
      </c>
      <c r="BD1008" t="s">
        <v>29</v>
      </c>
      <c r="BE1008" t="s">
        <v>29</v>
      </c>
      <c r="BF1008" t="s">
        <v>29</v>
      </c>
      <c r="BG1008" t="s">
        <v>29</v>
      </c>
      <c r="BH1008" t="s">
        <v>29</v>
      </c>
      <c r="BI1008" t="s">
        <v>29</v>
      </c>
      <c r="BJ1008" t="s">
        <v>29</v>
      </c>
      <c r="BK1008" t="s">
        <v>29</v>
      </c>
      <c r="BL1008" t="s">
        <v>29</v>
      </c>
      <c r="BM1008" t="s">
        <v>29</v>
      </c>
      <c r="BN1008" t="s">
        <v>29</v>
      </c>
      <c r="BO1008" t="s">
        <v>29</v>
      </c>
      <c r="BP1008" t="s">
        <v>29</v>
      </c>
      <c r="BQ1008" t="s">
        <v>29</v>
      </c>
      <c r="BR1008" t="s">
        <v>29</v>
      </c>
      <c r="BS1008" t="s">
        <v>29</v>
      </c>
      <c r="BT1008">
        <v>2</v>
      </c>
      <c r="BU1008" t="s">
        <v>29</v>
      </c>
      <c r="BV1008" t="s">
        <v>29</v>
      </c>
      <c r="BW1008" t="s">
        <v>29</v>
      </c>
      <c r="BX1008" t="s">
        <v>29</v>
      </c>
      <c r="BY1008" t="s">
        <v>29</v>
      </c>
      <c r="BZ1008">
        <v>30</v>
      </c>
      <c r="CA1008" t="s">
        <v>29</v>
      </c>
      <c r="CB1008" t="s">
        <v>29</v>
      </c>
      <c r="CC1008">
        <v>10</v>
      </c>
      <c r="CD1008">
        <v>80</v>
      </c>
      <c r="CE1008" t="s">
        <v>29</v>
      </c>
      <c r="CF1008">
        <v>80</v>
      </c>
      <c r="CG1008">
        <v>70</v>
      </c>
      <c r="CH1008">
        <v>80</v>
      </c>
      <c r="CI1008">
        <v>75</v>
      </c>
    </row>
    <row r="1009" spans="1:87" x14ac:dyDescent="0.3">
      <c r="A1009">
        <v>608734</v>
      </c>
      <c r="B1009">
        <v>15</v>
      </c>
      <c r="C1009" t="s">
        <v>21</v>
      </c>
      <c r="D1009">
        <v>290</v>
      </c>
      <c r="E1009" t="s">
        <v>43</v>
      </c>
      <c r="F1009" t="s">
        <v>22</v>
      </c>
      <c r="G1009" t="s">
        <v>24</v>
      </c>
      <c r="H1009" t="s">
        <v>25</v>
      </c>
      <c r="I1009" t="s">
        <v>26</v>
      </c>
      <c r="J1009" t="s">
        <v>27</v>
      </c>
      <c r="K1009" s="1">
        <v>43095</v>
      </c>
      <c r="L1009">
        <v>201712</v>
      </c>
      <c r="M1009">
        <v>2018</v>
      </c>
      <c r="O1009" t="s">
        <v>28</v>
      </c>
      <c r="P1009">
        <v>1</v>
      </c>
      <c r="Q1009">
        <v>468</v>
      </c>
      <c r="R1009">
        <v>141</v>
      </c>
      <c r="S1009">
        <v>6</v>
      </c>
      <c r="T1009">
        <v>-6</v>
      </c>
      <c r="U1009">
        <v>2</v>
      </c>
      <c r="V1009" t="s">
        <v>29</v>
      </c>
      <c r="W1009" t="s">
        <v>29</v>
      </c>
      <c r="X1009" t="s">
        <v>29</v>
      </c>
      <c r="Y1009" t="s">
        <v>29</v>
      </c>
      <c r="Z1009" t="s">
        <v>29</v>
      </c>
      <c r="AA1009">
        <v>8</v>
      </c>
      <c r="AB1009">
        <v>90</v>
      </c>
      <c r="AC1009">
        <v>90</v>
      </c>
      <c r="AD1009">
        <v>90</v>
      </c>
      <c r="AE1009">
        <v>90</v>
      </c>
      <c r="AF1009">
        <v>80</v>
      </c>
      <c r="AG1009">
        <v>90</v>
      </c>
      <c r="AH1009">
        <v>60</v>
      </c>
      <c r="AI1009">
        <v>50</v>
      </c>
      <c r="AJ1009">
        <v>70</v>
      </c>
      <c r="AK1009">
        <v>90</v>
      </c>
      <c r="AL1009" t="s">
        <v>29</v>
      </c>
      <c r="AM1009">
        <v>100</v>
      </c>
      <c r="AN1009">
        <v>100</v>
      </c>
      <c r="AO1009">
        <v>100</v>
      </c>
      <c r="AP1009">
        <v>100</v>
      </c>
      <c r="AQ1009">
        <v>2</v>
      </c>
      <c r="AR1009" t="s">
        <v>29</v>
      </c>
      <c r="AS1009" t="s">
        <v>29</v>
      </c>
      <c r="AT1009" t="s">
        <v>29</v>
      </c>
      <c r="AU1009" t="s">
        <v>29</v>
      </c>
      <c r="AV1009">
        <v>100</v>
      </c>
      <c r="AW1009">
        <v>100</v>
      </c>
      <c r="AX1009">
        <v>100</v>
      </c>
      <c r="AY1009">
        <v>100</v>
      </c>
      <c r="AZ1009">
        <v>100</v>
      </c>
      <c r="BA1009" t="s">
        <v>29</v>
      </c>
      <c r="BB1009" t="s">
        <v>29</v>
      </c>
      <c r="BC1009">
        <v>2</v>
      </c>
      <c r="BD1009" t="s">
        <v>29</v>
      </c>
      <c r="BE1009" t="s">
        <v>29</v>
      </c>
      <c r="BF1009" t="s">
        <v>29</v>
      </c>
      <c r="BG1009" t="s">
        <v>29</v>
      </c>
      <c r="BH1009" t="s">
        <v>29</v>
      </c>
      <c r="BI1009" t="s">
        <v>29</v>
      </c>
      <c r="BJ1009" t="s">
        <v>29</v>
      </c>
      <c r="BK1009" t="s">
        <v>29</v>
      </c>
      <c r="BL1009" t="s">
        <v>29</v>
      </c>
      <c r="BM1009" t="s">
        <v>29</v>
      </c>
      <c r="BN1009" t="s">
        <v>29</v>
      </c>
      <c r="BO1009" t="s">
        <v>29</v>
      </c>
      <c r="BP1009" t="s">
        <v>29</v>
      </c>
      <c r="BQ1009" t="s">
        <v>29</v>
      </c>
      <c r="BR1009" t="s">
        <v>29</v>
      </c>
      <c r="BS1009" t="s">
        <v>29</v>
      </c>
      <c r="BT1009">
        <v>2</v>
      </c>
      <c r="BU1009" t="s">
        <v>29</v>
      </c>
      <c r="BV1009" t="s">
        <v>29</v>
      </c>
      <c r="BW1009" t="s">
        <v>29</v>
      </c>
      <c r="BX1009" t="s">
        <v>29</v>
      </c>
      <c r="BY1009" t="s">
        <v>29</v>
      </c>
      <c r="BZ1009">
        <v>80</v>
      </c>
      <c r="CA1009" t="s">
        <v>29</v>
      </c>
      <c r="CB1009" t="s">
        <v>29</v>
      </c>
      <c r="CC1009">
        <v>80</v>
      </c>
      <c r="CD1009">
        <v>90</v>
      </c>
      <c r="CE1009" t="s">
        <v>29</v>
      </c>
      <c r="CF1009">
        <v>90</v>
      </c>
      <c r="CG1009">
        <v>90</v>
      </c>
      <c r="CH1009">
        <v>90</v>
      </c>
      <c r="CI1009">
        <v>90</v>
      </c>
    </row>
    <row r="1010" spans="1:87" x14ac:dyDescent="0.3">
      <c r="A1010">
        <v>610122</v>
      </c>
      <c r="B1010">
        <v>15</v>
      </c>
      <c r="C1010" t="s">
        <v>21</v>
      </c>
      <c r="D1010">
        <v>290</v>
      </c>
      <c r="E1010" t="s">
        <v>23</v>
      </c>
      <c r="F1010" t="s">
        <v>22</v>
      </c>
      <c r="G1010" t="s">
        <v>24</v>
      </c>
      <c r="H1010" t="s">
        <v>25</v>
      </c>
      <c r="I1010" t="s">
        <v>26</v>
      </c>
      <c r="J1010" t="s">
        <v>27</v>
      </c>
      <c r="K1010" s="1">
        <v>43097</v>
      </c>
      <c r="L1010">
        <v>201712</v>
      </c>
      <c r="M1010">
        <v>2018</v>
      </c>
      <c r="O1010" t="s">
        <v>28</v>
      </c>
      <c r="P1010">
        <v>1</v>
      </c>
      <c r="Q1010">
        <v>468</v>
      </c>
      <c r="R1010">
        <v>114</v>
      </c>
      <c r="S1010">
        <v>5</v>
      </c>
      <c r="T1010">
        <v>-5</v>
      </c>
      <c r="U1010">
        <v>2</v>
      </c>
      <c r="V1010">
        <v>90</v>
      </c>
      <c r="W1010" t="s">
        <v>29</v>
      </c>
      <c r="X1010" t="s">
        <v>29</v>
      </c>
      <c r="Y1010" t="s">
        <v>29</v>
      </c>
      <c r="Z1010" t="s">
        <v>29</v>
      </c>
      <c r="AA1010">
        <v>8</v>
      </c>
      <c r="AB1010">
        <v>30</v>
      </c>
      <c r="AC1010">
        <v>0</v>
      </c>
      <c r="AD1010">
        <v>50</v>
      </c>
      <c r="AE1010">
        <v>30</v>
      </c>
      <c r="AF1010" t="s">
        <v>29</v>
      </c>
      <c r="AG1010">
        <v>100</v>
      </c>
      <c r="AH1010">
        <v>100</v>
      </c>
      <c r="AI1010">
        <v>100</v>
      </c>
      <c r="AJ1010">
        <v>70</v>
      </c>
      <c r="AK1010">
        <v>70</v>
      </c>
      <c r="AL1010" t="s">
        <v>29</v>
      </c>
      <c r="AM1010">
        <v>70</v>
      </c>
      <c r="AN1010">
        <v>50</v>
      </c>
      <c r="AO1010">
        <v>70</v>
      </c>
      <c r="AP1010">
        <v>80</v>
      </c>
      <c r="AQ1010">
        <v>1</v>
      </c>
      <c r="AR1010">
        <v>30</v>
      </c>
      <c r="AS1010">
        <v>30</v>
      </c>
      <c r="AT1010" t="s">
        <v>29</v>
      </c>
      <c r="AU1010" t="s">
        <v>29</v>
      </c>
      <c r="AV1010">
        <v>80</v>
      </c>
      <c r="AW1010">
        <v>80</v>
      </c>
      <c r="AX1010">
        <v>90</v>
      </c>
      <c r="AY1010">
        <v>90</v>
      </c>
      <c r="AZ1010">
        <v>90</v>
      </c>
      <c r="BA1010" t="s">
        <v>29</v>
      </c>
      <c r="BB1010" t="s">
        <v>29</v>
      </c>
      <c r="BC1010">
        <v>2</v>
      </c>
      <c r="BD1010" t="s">
        <v>29</v>
      </c>
      <c r="BE1010" t="s">
        <v>29</v>
      </c>
      <c r="BF1010" t="s">
        <v>29</v>
      </c>
      <c r="BG1010" t="s">
        <v>29</v>
      </c>
      <c r="BH1010" t="s">
        <v>29</v>
      </c>
      <c r="BI1010" t="s">
        <v>29</v>
      </c>
      <c r="BJ1010" t="s">
        <v>29</v>
      </c>
      <c r="BK1010" t="s">
        <v>29</v>
      </c>
      <c r="BL1010" t="s">
        <v>29</v>
      </c>
      <c r="BM1010" t="s">
        <v>29</v>
      </c>
      <c r="BN1010" t="s">
        <v>29</v>
      </c>
      <c r="BO1010" t="s">
        <v>29</v>
      </c>
      <c r="BP1010" t="s">
        <v>29</v>
      </c>
      <c r="BQ1010" t="s">
        <v>29</v>
      </c>
      <c r="BR1010" t="s">
        <v>29</v>
      </c>
      <c r="BS1010" t="s">
        <v>29</v>
      </c>
      <c r="BT1010">
        <v>2</v>
      </c>
      <c r="BU1010" t="s">
        <v>29</v>
      </c>
      <c r="BV1010" t="s">
        <v>29</v>
      </c>
      <c r="BW1010" t="s">
        <v>29</v>
      </c>
      <c r="BX1010" t="s">
        <v>29</v>
      </c>
      <c r="BY1010" t="s">
        <v>29</v>
      </c>
      <c r="BZ1010">
        <v>10</v>
      </c>
      <c r="CA1010">
        <v>10</v>
      </c>
      <c r="CB1010">
        <v>10</v>
      </c>
      <c r="CC1010">
        <v>10</v>
      </c>
      <c r="CD1010">
        <v>70</v>
      </c>
      <c r="CE1010" t="s">
        <v>29</v>
      </c>
      <c r="CF1010">
        <v>10</v>
      </c>
      <c r="CG1010">
        <v>40</v>
      </c>
      <c r="CH1010">
        <v>20</v>
      </c>
      <c r="CI1010">
        <v>30</v>
      </c>
    </row>
    <row r="1011" spans="1:87" x14ac:dyDescent="0.3">
      <c r="A1011">
        <v>599259</v>
      </c>
      <c r="B1011">
        <v>15</v>
      </c>
      <c r="C1011" t="s">
        <v>21</v>
      </c>
      <c r="D1011">
        <v>290</v>
      </c>
      <c r="E1011" t="s">
        <v>31</v>
      </c>
      <c r="F1011" t="s">
        <v>36</v>
      </c>
      <c r="G1011" t="s">
        <v>24</v>
      </c>
      <c r="H1011" t="s">
        <v>25</v>
      </c>
      <c r="I1011" t="s">
        <v>26</v>
      </c>
      <c r="J1011" t="s">
        <v>27</v>
      </c>
      <c r="K1011" s="1">
        <v>43077</v>
      </c>
      <c r="L1011">
        <v>201712</v>
      </c>
      <c r="M1011">
        <v>2018</v>
      </c>
      <c r="O1011" t="s">
        <v>28</v>
      </c>
      <c r="P1011">
        <v>1</v>
      </c>
      <c r="Q1011">
        <v>468</v>
      </c>
      <c r="R1011">
        <v>68</v>
      </c>
      <c r="S1011">
        <v>0</v>
      </c>
      <c r="T1011">
        <v>36</v>
      </c>
      <c r="U1011">
        <v>1</v>
      </c>
      <c r="V1011">
        <v>90</v>
      </c>
      <c r="W1011">
        <v>90</v>
      </c>
      <c r="X1011" t="s">
        <v>29</v>
      </c>
      <c r="Y1011" t="s">
        <v>29</v>
      </c>
      <c r="Z1011" t="s">
        <v>29</v>
      </c>
      <c r="AA1011">
        <v>8</v>
      </c>
      <c r="AB1011">
        <v>100</v>
      </c>
      <c r="AC1011">
        <v>100</v>
      </c>
      <c r="AD1011">
        <v>90</v>
      </c>
      <c r="AE1011">
        <v>90</v>
      </c>
      <c r="AF1011">
        <v>90</v>
      </c>
      <c r="AG1011">
        <v>90</v>
      </c>
      <c r="AH1011">
        <v>90</v>
      </c>
      <c r="AI1011">
        <v>90</v>
      </c>
      <c r="AJ1011">
        <v>90</v>
      </c>
      <c r="AK1011">
        <v>80</v>
      </c>
      <c r="AL1011" t="s">
        <v>29</v>
      </c>
      <c r="AM1011">
        <v>30</v>
      </c>
      <c r="AN1011">
        <v>70</v>
      </c>
      <c r="AO1011">
        <v>90</v>
      </c>
      <c r="AP1011">
        <v>80</v>
      </c>
      <c r="AQ1011">
        <v>2</v>
      </c>
      <c r="AR1011" t="s">
        <v>29</v>
      </c>
      <c r="AS1011" t="s">
        <v>29</v>
      </c>
      <c r="AT1011">
        <v>70</v>
      </c>
      <c r="AU1011">
        <v>10</v>
      </c>
      <c r="AV1011">
        <v>50</v>
      </c>
      <c r="AW1011">
        <v>0</v>
      </c>
      <c r="AX1011">
        <v>30</v>
      </c>
      <c r="AY1011">
        <v>70</v>
      </c>
      <c r="AZ1011">
        <v>80</v>
      </c>
      <c r="BA1011" t="s">
        <v>29</v>
      </c>
      <c r="BB1011" t="s">
        <v>29</v>
      </c>
      <c r="BC1011">
        <v>2</v>
      </c>
      <c r="BD1011" t="s">
        <v>29</v>
      </c>
      <c r="BE1011" t="s">
        <v>29</v>
      </c>
      <c r="BF1011" t="s">
        <v>29</v>
      </c>
      <c r="BG1011" t="s">
        <v>29</v>
      </c>
      <c r="BH1011" t="s">
        <v>29</v>
      </c>
      <c r="BI1011" t="s">
        <v>29</v>
      </c>
      <c r="BJ1011" t="s">
        <v>29</v>
      </c>
      <c r="BK1011" t="s">
        <v>29</v>
      </c>
      <c r="BL1011" t="s">
        <v>29</v>
      </c>
      <c r="BM1011" t="s">
        <v>29</v>
      </c>
      <c r="BN1011" t="s">
        <v>29</v>
      </c>
      <c r="BO1011" t="s">
        <v>29</v>
      </c>
      <c r="BP1011" t="s">
        <v>29</v>
      </c>
      <c r="BQ1011" t="s">
        <v>29</v>
      </c>
      <c r="BR1011" t="s">
        <v>29</v>
      </c>
      <c r="BS1011" t="s">
        <v>29</v>
      </c>
      <c r="BT1011">
        <v>2</v>
      </c>
      <c r="BU1011" t="s">
        <v>29</v>
      </c>
      <c r="BV1011" t="s">
        <v>29</v>
      </c>
      <c r="BW1011" t="s">
        <v>29</v>
      </c>
      <c r="BX1011" t="s">
        <v>29</v>
      </c>
      <c r="BY1011" t="s">
        <v>29</v>
      </c>
      <c r="BZ1011">
        <v>80</v>
      </c>
      <c r="CA1011" t="s">
        <v>29</v>
      </c>
      <c r="CB1011" t="s">
        <v>29</v>
      </c>
      <c r="CC1011">
        <v>90</v>
      </c>
      <c r="CD1011">
        <v>50</v>
      </c>
      <c r="CE1011" t="s">
        <v>29</v>
      </c>
      <c r="CF1011">
        <v>80</v>
      </c>
      <c r="CG1011">
        <v>50</v>
      </c>
      <c r="CH1011">
        <v>70</v>
      </c>
      <c r="CI1011">
        <v>60</v>
      </c>
    </row>
    <row r="1012" spans="1:87" x14ac:dyDescent="0.3">
      <c r="A1012">
        <v>601476</v>
      </c>
      <c r="B1012">
        <v>15</v>
      </c>
      <c r="C1012" t="s">
        <v>21</v>
      </c>
      <c r="D1012">
        <v>290</v>
      </c>
      <c r="E1012" t="s">
        <v>31</v>
      </c>
      <c r="F1012" t="s">
        <v>22</v>
      </c>
      <c r="G1012" t="s">
        <v>24</v>
      </c>
      <c r="H1012" t="s">
        <v>25</v>
      </c>
      <c r="I1012" t="s">
        <v>26</v>
      </c>
      <c r="J1012" t="s">
        <v>27</v>
      </c>
      <c r="K1012" s="1">
        <v>43081</v>
      </c>
      <c r="L1012">
        <v>201712</v>
      </c>
      <c r="M1012">
        <v>2018</v>
      </c>
      <c r="O1012" t="s">
        <v>28</v>
      </c>
      <c r="P1012">
        <v>1</v>
      </c>
      <c r="Q1012">
        <v>468</v>
      </c>
      <c r="R1012">
        <v>141</v>
      </c>
      <c r="S1012">
        <v>14</v>
      </c>
      <c r="T1012">
        <v>18</v>
      </c>
      <c r="U1012">
        <v>4</v>
      </c>
      <c r="V1012">
        <v>100</v>
      </c>
      <c r="W1012">
        <v>100</v>
      </c>
      <c r="X1012" t="s">
        <v>29</v>
      </c>
      <c r="Y1012" t="s">
        <v>29</v>
      </c>
      <c r="Z1012" t="s">
        <v>29</v>
      </c>
      <c r="AA1012">
        <v>9</v>
      </c>
      <c r="AB1012">
        <v>100</v>
      </c>
      <c r="AC1012">
        <v>100</v>
      </c>
      <c r="AD1012">
        <v>100</v>
      </c>
      <c r="AE1012">
        <v>100</v>
      </c>
      <c r="AF1012">
        <v>100</v>
      </c>
      <c r="AG1012">
        <v>100</v>
      </c>
      <c r="AH1012">
        <v>90</v>
      </c>
      <c r="AI1012">
        <v>100</v>
      </c>
      <c r="AJ1012">
        <v>100</v>
      </c>
      <c r="AK1012">
        <v>100</v>
      </c>
      <c r="AL1012" t="s">
        <v>29</v>
      </c>
      <c r="AM1012">
        <v>100</v>
      </c>
      <c r="AN1012">
        <v>90</v>
      </c>
      <c r="AO1012">
        <v>90</v>
      </c>
      <c r="AP1012">
        <v>80</v>
      </c>
      <c r="AQ1012">
        <v>1</v>
      </c>
      <c r="AR1012">
        <v>80</v>
      </c>
      <c r="AS1012">
        <v>80</v>
      </c>
      <c r="AT1012">
        <v>100</v>
      </c>
      <c r="AU1012">
        <v>100</v>
      </c>
      <c r="AV1012">
        <v>100</v>
      </c>
      <c r="AW1012">
        <v>100</v>
      </c>
      <c r="AX1012">
        <v>80</v>
      </c>
      <c r="AY1012">
        <v>100</v>
      </c>
      <c r="AZ1012">
        <v>100</v>
      </c>
      <c r="BA1012" t="s">
        <v>29</v>
      </c>
      <c r="BB1012" t="s">
        <v>29</v>
      </c>
      <c r="BC1012">
        <v>2</v>
      </c>
      <c r="BD1012" t="s">
        <v>29</v>
      </c>
      <c r="BE1012" t="s">
        <v>29</v>
      </c>
      <c r="BF1012" t="s">
        <v>29</v>
      </c>
      <c r="BG1012" t="s">
        <v>29</v>
      </c>
      <c r="BH1012" t="s">
        <v>29</v>
      </c>
      <c r="BI1012" t="s">
        <v>29</v>
      </c>
      <c r="BJ1012" t="s">
        <v>29</v>
      </c>
      <c r="BK1012" t="s">
        <v>29</v>
      </c>
      <c r="BL1012" t="s">
        <v>29</v>
      </c>
      <c r="BM1012" t="s">
        <v>29</v>
      </c>
      <c r="BN1012" t="s">
        <v>29</v>
      </c>
      <c r="BO1012" t="s">
        <v>29</v>
      </c>
      <c r="BP1012" t="s">
        <v>29</v>
      </c>
      <c r="BQ1012" t="s">
        <v>29</v>
      </c>
      <c r="BR1012" t="s">
        <v>29</v>
      </c>
      <c r="BS1012" t="s">
        <v>29</v>
      </c>
      <c r="BT1012">
        <v>1</v>
      </c>
      <c r="BU1012">
        <v>80</v>
      </c>
      <c r="BV1012">
        <v>80</v>
      </c>
      <c r="BW1012">
        <v>80</v>
      </c>
      <c r="BX1012">
        <v>80</v>
      </c>
      <c r="BY1012">
        <v>80</v>
      </c>
      <c r="BZ1012">
        <v>70</v>
      </c>
      <c r="CA1012">
        <v>70</v>
      </c>
      <c r="CB1012">
        <v>100</v>
      </c>
      <c r="CC1012">
        <v>80</v>
      </c>
      <c r="CD1012">
        <v>100</v>
      </c>
      <c r="CE1012" t="s">
        <v>29</v>
      </c>
      <c r="CF1012">
        <v>80</v>
      </c>
      <c r="CG1012">
        <v>100</v>
      </c>
      <c r="CH1012">
        <v>100</v>
      </c>
      <c r="CI1012">
        <v>100</v>
      </c>
    </row>
    <row r="1013" spans="1:87" x14ac:dyDescent="0.3">
      <c r="A1013">
        <v>601480</v>
      </c>
      <c r="B1013">
        <v>15</v>
      </c>
      <c r="C1013" t="s">
        <v>21</v>
      </c>
      <c r="D1013">
        <v>290</v>
      </c>
      <c r="E1013" t="s">
        <v>41</v>
      </c>
      <c r="F1013" t="s">
        <v>22</v>
      </c>
      <c r="G1013" t="s">
        <v>24</v>
      </c>
      <c r="H1013" t="s">
        <v>25</v>
      </c>
      <c r="I1013" t="s">
        <v>26</v>
      </c>
      <c r="J1013" t="s">
        <v>27</v>
      </c>
      <c r="K1013" s="1">
        <v>43081</v>
      </c>
      <c r="L1013">
        <v>201712</v>
      </c>
      <c r="M1013">
        <v>2018</v>
      </c>
      <c r="O1013" t="s">
        <v>28</v>
      </c>
      <c r="P1013">
        <v>1</v>
      </c>
      <c r="Q1013">
        <v>468</v>
      </c>
      <c r="R1013">
        <v>14</v>
      </c>
      <c r="S1013">
        <v>25</v>
      </c>
      <c r="T1013">
        <v>18</v>
      </c>
      <c r="U1013">
        <v>95</v>
      </c>
      <c r="V1013">
        <v>30</v>
      </c>
      <c r="W1013">
        <v>0</v>
      </c>
      <c r="X1013" t="s">
        <v>29</v>
      </c>
      <c r="Y1013" t="s">
        <v>29</v>
      </c>
      <c r="Z1013" t="s">
        <v>29</v>
      </c>
      <c r="AA1013">
        <v>2</v>
      </c>
      <c r="AB1013">
        <v>90</v>
      </c>
      <c r="AC1013">
        <v>0</v>
      </c>
      <c r="AD1013">
        <v>60</v>
      </c>
      <c r="AE1013">
        <v>60</v>
      </c>
      <c r="AF1013">
        <v>60</v>
      </c>
      <c r="AG1013">
        <v>60</v>
      </c>
      <c r="AH1013">
        <v>70</v>
      </c>
      <c r="AI1013">
        <v>50</v>
      </c>
      <c r="AJ1013">
        <v>60</v>
      </c>
      <c r="AK1013">
        <v>70</v>
      </c>
      <c r="AL1013" t="s">
        <v>29</v>
      </c>
      <c r="AM1013">
        <v>80</v>
      </c>
      <c r="AN1013">
        <v>70</v>
      </c>
      <c r="AO1013">
        <v>80</v>
      </c>
      <c r="AP1013">
        <v>70</v>
      </c>
      <c r="AQ1013">
        <v>1</v>
      </c>
      <c r="AR1013">
        <v>70</v>
      </c>
      <c r="AS1013">
        <v>60</v>
      </c>
      <c r="AT1013">
        <v>70</v>
      </c>
      <c r="AU1013">
        <v>70</v>
      </c>
      <c r="AV1013">
        <v>70</v>
      </c>
      <c r="AW1013">
        <v>50</v>
      </c>
      <c r="AX1013">
        <v>80</v>
      </c>
      <c r="AY1013">
        <v>80</v>
      </c>
      <c r="AZ1013">
        <v>90</v>
      </c>
      <c r="BA1013" t="s">
        <v>29</v>
      </c>
      <c r="BB1013" t="s">
        <v>29</v>
      </c>
      <c r="BC1013">
        <v>2</v>
      </c>
      <c r="BD1013" t="s">
        <v>29</v>
      </c>
      <c r="BE1013" t="s">
        <v>29</v>
      </c>
      <c r="BF1013" t="s">
        <v>29</v>
      </c>
      <c r="BG1013" t="s">
        <v>29</v>
      </c>
      <c r="BH1013" t="s">
        <v>29</v>
      </c>
      <c r="BI1013" t="s">
        <v>29</v>
      </c>
      <c r="BJ1013" t="s">
        <v>29</v>
      </c>
      <c r="BK1013" t="s">
        <v>29</v>
      </c>
      <c r="BL1013" t="s">
        <v>29</v>
      </c>
      <c r="BM1013" t="s">
        <v>29</v>
      </c>
      <c r="BN1013" t="s">
        <v>29</v>
      </c>
      <c r="BO1013" t="s">
        <v>29</v>
      </c>
      <c r="BP1013" t="s">
        <v>29</v>
      </c>
      <c r="BQ1013" t="s">
        <v>29</v>
      </c>
      <c r="BR1013" t="s">
        <v>29</v>
      </c>
      <c r="BS1013" t="s">
        <v>29</v>
      </c>
      <c r="BT1013">
        <v>2</v>
      </c>
      <c r="BU1013" t="s">
        <v>29</v>
      </c>
      <c r="BV1013" t="s">
        <v>29</v>
      </c>
      <c r="BW1013" t="s">
        <v>29</v>
      </c>
      <c r="BX1013" t="s">
        <v>29</v>
      </c>
      <c r="BY1013" t="s">
        <v>29</v>
      </c>
      <c r="BZ1013">
        <v>70</v>
      </c>
      <c r="CA1013">
        <v>70</v>
      </c>
      <c r="CB1013">
        <v>90</v>
      </c>
      <c r="CC1013">
        <v>90</v>
      </c>
      <c r="CD1013">
        <v>80</v>
      </c>
      <c r="CE1013" t="s">
        <v>29</v>
      </c>
      <c r="CF1013">
        <v>90</v>
      </c>
      <c r="CG1013">
        <v>90</v>
      </c>
      <c r="CH1013">
        <v>100</v>
      </c>
      <c r="CI1013">
        <v>95</v>
      </c>
    </row>
    <row r="1014" spans="1:87" x14ac:dyDescent="0.3">
      <c r="A1014">
        <v>602462</v>
      </c>
      <c r="B1014">
        <v>15</v>
      </c>
      <c r="C1014" t="s">
        <v>21</v>
      </c>
      <c r="D1014">
        <v>290</v>
      </c>
      <c r="E1014" t="s">
        <v>31</v>
      </c>
      <c r="F1014" t="s">
        <v>22</v>
      </c>
      <c r="G1014" t="s">
        <v>24</v>
      </c>
      <c r="H1014" t="s">
        <v>25</v>
      </c>
      <c r="I1014" t="s">
        <v>26</v>
      </c>
      <c r="J1014" t="s">
        <v>27</v>
      </c>
      <c r="K1014" s="1">
        <v>43083</v>
      </c>
      <c r="L1014">
        <v>201712</v>
      </c>
      <c r="M1014">
        <v>2018</v>
      </c>
      <c r="O1014" t="s">
        <v>28</v>
      </c>
      <c r="P1014">
        <v>1</v>
      </c>
      <c r="Q1014">
        <v>468</v>
      </c>
      <c r="R1014">
        <v>141</v>
      </c>
      <c r="S1014">
        <v>18</v>
      </c>
      <c r="T1014">
        <v>23</v>
      </c>
      <c r="U1014">
        <v>2</v>
      </c>
      <c r="V1014">
        <v>100</v>
      </c>
      <c r="W1014">
        <v>100</v>
      </c>
      <c r="X1014" t="s">
        <v>29</v>
      </c>
      <c r="Y1014" t="s">
        <v>29</v>
      </c>
      <c r="Z1014" t="s">
        <v>29</v>
      </c>
      <c r="AA1014">
        <v>8</v>
      </c>
      <c r="AB1014">
        <v>90</v>
      </c>
      <c r="AC1014">
        <v>90</v>
      </c>
      <c r="AD1014">
        <v>100</v>
      </c>
      <c r="AE1014">
        <v>100</v>
      </c>
      <c r="AF1014">
        <v>100</v>
      </c>
      <c r="AG1014">
        <v>100</v>
      </c>
      <c r="AH1014">
        <v>100</v>
      </c>
      <c r="AI1014">
        <v>100</v>
      </c>
      <c r="AJ1014">
        <v>70</v>
      </c>
      <c r="AK1014">
        <v>100</v>
      </c>
      <c r="AL1014" t="s">
        <v>29</v>
      </c>
      <c r="AM1014">
        <v>100</v>
      </c>
      <c r="AN1014">
        <v>80</v>
      </c>
      <c r="AO1014">
        <v>100</v>
      </c>
      <c r="AP1014">
        <v>100</v>
      </c>
      <c r="AQ1014">
        <v>1</v>
      </c>
      <c r="AR1014">
        <v>70</v>
      </c>
      <c r="AS1014">
        <v>50</v>
      </c>
      <c r="AT1014">
        <v>100</v>
      </c>
      <c r="AU1014">
        <v>100</v>
      </c>
      <c r="AV1014">
        <v>100</v>
      </c>
      <c r="AW1014">
        <v>100</v>
      </c>
      <c r="AX1014">
        <v>100</v>
      </c>
      <c r="AY1014">
        <v>100</v>
      </c>
      <c r="AZ1014">
        <v>100</v>
      </c>
      <c r="BA1014" t="s">
        <v>29</v>
      </c>
      <c r="BB1014" t="s">
        <v>29</v>
      </c>
      <c r="BC1014">
        <v>2</v>
      </c>
      <c r="BD1014" t="s">
        <v>29</v>
      </c>
      <c r="BE1014" t="s">
        <v>29</v>
      </c>
      <c r="BF1014" t="s">
        <v>29</v>
      </c>
      <c r="BG1014" t="s">
        <v>29</v>
      </c>
      <c r="BH1014" t="s">
        <v>29</v>
      </c>
      <c r="BI1014" t="s">
        <v>29</v>
      </c>
      <c r="BJ1014" t="s">
        <v>29</v>
      </c>
      <c r="BK1014" t="s">
        <v>29</v>
      </c>
      <c r="BL1014" t="s">
        <v>29</v>
      </c>
      <c r="BM1014" t="s">
        <v>29</v>
      </c>
      <c r="BN1014" t="s">
        <v>29</v>
      </c>
      <c r="BO1014" t="s">
        <v>29</v>
      </c>
      <c r="BP1014" t="s">
        <v>29</v>
      </c>
      <c r="BQ1014" t="s">
        <v>29</v>
      </c>
      <c r="BR1014" t="s">
        <v>29</v>
      </c>
      <c r="BS1014" t="s">
        <v>29</v>
      </c>
      <c r="BT1014">
        <v>2</v>
      </c>
      <c r="BU1014" t="s">
        <v>29</v>
      </c>
      <c r="BV1014" t="s">
        <v>29</v>
      </c>
      <c r="BW1014" t="s">
        <v>29</v>
      </c>
      <c r="BX1014" t="s">
        <v>29</v>
      </c>
      <c r="BY1014" t="s">
        <v>29</v>
      </c>
      <c r="BZ1014">
        <v>100</v>
      </c>
      <c r="CA1014">
        <v>100</v>
      </c>
      <c r="CB1014">
        <v>100</v>
      </c>
      <c r="CC1014">
        <v>100</v>
      </c>
      <c r="CD1014">
        <v>100</v>
      </c>
      <c r="CE1014" t="s">
        <v>29</v>
      </c>
      <c r="CF1014">
        <v>100</v>
      </c>
      <c r="CG1014">
        <v>100</v>
      </c>
      <c r="CH1014">
        <v>100</v>
      </c>
      <c r="CI1014">
        <v>100</v>
      </c>
    </row>
    <row r="1015" spans="1:87" x14ac:dyDescent="0.3">
      <c r="A1015">
        <v>605407</v>
      </c>
      <c r="B1015">
        <v>15</v>
      </c>
      <c r="C1015" t="s">
        <v>21</v>
      </c>
      <c r="D1015">
        <v>290</v>
      </c>
      <c r="E1015" t="s">
        <v>41</v>
      </c>
      <c r="F1015" t="s">
        <v>22</v>
      </c>
      <c r="G1015" t="s">
        <v>24</v>
      </c>
      <c r="H1015" t="s">
        <v>25</v>
      </c>
      <c r="I1015" t="s">
        <v>26</v>
      </c>
      <c r="J1015" t="s">
        <v>27</v>
      </c>
      <c r="K1015" s="1">
        <v>43089</v>
      </c>
      <c r="L1015">
        <v>201712</v>
      </c>
      <c r="M1015">
        <v>2018</v>
      </c>
      <c r="O1015" t="s">
        <v>28</v>
      </c>
      <c r="P1015">
        <v>1</v>
      </c>
      <c r="Q1015">
        <v>468</v>
      </c>
      <c r="R1015">
        <v>14</v>
      </c>
      <c r="S1015">
        <v>2</v>
      </c>
      <c r="T1015">
        <v>-8</v>
      </c>
      <c r="U1015">
        <v>4</v>
      </c>
      <c r="V1015">
        <v>80</v>
      </c>
      <c r="W1015">
        <v>100</v>
      </c>
      <c r="X1015" t="s">
        <v>29</v>
      </c>
      <c r="Y1015" t="s">
        <v>29</v>
      </c>
      <c r="Z1015" t="s">
        <v>29</v>
      </c>
      <c r="AA1015">
        <v>8</v>
      </c>
      <c r="AB1015">
        <v>100</v>
      </c>
      <c r="AC1015">
        <v>100</v>
      </c>
      <c r="AD1015">
        <v>80</v>
      </c>
      <c r="AE1015">
        <v>70</v>
      </c>
      <c r="AF1015">
        <v>100</v>
      </c>
      <c r="AG1015">
        <v>100</v>
      </c>
      <c r="AH1015">
        <v>100</v>
      </c>
      <c r="AI1015">
        <v>90</v>
      </c>
      <c r="AJ1015">
        <v>90</v>
      </c>
      <c r="AK1015">
        <v>100</v>
      </c>
      <c r="AL1015" t="s">
        <v>29</v>
      </c>
      <c r="AM1015">
        <v>100</v>
      </c>
      <c r="AN1015">
        <v>100</v>
      </c>
      <c r="AO1015">
        <v>100</v>
      </c>
      <c r="AP1015">
        <v>100</v>
      </c>
      <c r="AQ1015">
        <v>2</v>
      </c>
      <c r="AR1015" t="s">
        <v>29</v>
      </c>
      <c r="AS1015" t="s">
        <v>29</v>
      </c>
      <c r="AT1015">
        <v>100</v>
      </c>
      <c r="AU1015">
        <v>100</v>
      </c>
      <c r="AV1015">
        <v>100</v>
      </c>
      <c r="AW1015">
        <v>100</v>
      </c>
      <c r="AX1015">
        <v>100</v>
      </c>
      <c r="AY1015">
        <v>100</v>
      </c>
      <c r="AZ1015">
        <v>100</v>
      </c>
      <c r="BA1015" t="s">
        <v>29</v>
      </c>
      <c r="BB1015" t="s">
        <v>29</v>
      </c>
      <c r="BC1015">
        <v>2</v>
      </c>
      <c r="BD1015" t="s">
        <v>29</v>
      </c>
      <c r="BE1015" t="s">
        <v>29</v>
      </c>
      <c r="BF1015" t="s">
        <v>29</v>
      </c>
      <c r="BG1015" t="s">
        <v>29</v>
      </c>
      <c r="BH1015" t="s">
        <v>29</v>
      </c>
      <c r="BI1015" t="s">
        <v>29</v>
      </c>
      <c r="BJ1015" t="s">
        <v>29</v>
      </c>
      <c r="BK1015" t="s">
        <v>29</v>
      </c>
      <c r="BL1015" t="s">
        <v>29</v>
      </c>
      <c r="BM1015" t="s">
        <v>29</v>
      </c>
      <c r="BN1015" t="s">
        <v>29</v>
      </c>
      <c r="BO1015" t="s">
        <v>29</v>
      </c>
      <c r="BP1015" t="s">
        <v>29</v>
      </c>
      <c r="BQ1015" t="s">
        <v>29</v>
      </c>
      <c r="BR1015" t="s">
        <v>29</v>
      </c>
      <c r="BS1015" t="s">
        <v>29</v>
      </c>
      <c r="BT1015">
        <v>1</v>
      </c>
      <c r="BU1015">
        <v>100</v>
      </c>
      <c r="BV1015">
        <v>100</v>
      </c>
      <c r="BW1015">
        <v>100</v>
      </c>
      <c r="BX1015">
        <v>100</v>
      </c>
      <c r="BY1015">
        <v>100</v>
      </c>
      <c r="BZ1015">
        <v>100</v>
      </c>
      <c r="CA1015">
        <v>100</v>
      </c>
      <c r="CB1015">
        <v>100</v>
      </c>
      <c r="CC1015">
        <v>100</v>
      </c>
      <c r="CD1015">
        <v>100</v>
      </c>
      <c r="CE1015" t="s">
        <v>29</v>
      </c>
      <c r="CF1015">
        <v>100</v>
      </c>
      <c r="CG1015">
        <v>100</v>
      </c>
      <c r="CH1015">
        <v>100</v>
      </c>
      <c r="CI1015">
        <v>100</v>
      </c>
    </row>
    <row r="1016" spans="1:87" x14ac:dyDescent="0.3">
      <c r="A1016">
        <v>609438</v>
      </c>
      <c r="B1016">
        <v>15</v>
      </c>
      <c r="C1016" t="s">
        <v>21</v>
      </c>
      <c r="D1016">
        <v>291</v>
      </c>
      <c r="E1016" t="s">
        <v>41</v>
      </c>
      <c r="F1016" t="s">
        <v>31</v>
      </c>
      <c r="G1016" t="s">
        <v>24</v>
      </c>
      <c r="H1016" t="s">
        <v>25</v>
      </c>
      <c r="I1016" t="s">
        <v>26</v>
      </c>
      <c r="J1016" t="s">
        <v>27</v>
      </c>
      <c r="K1016" s="1">
        <v>43096</v>
      </c>
      <c r="L1016">
        <v>201712</v>
      </c>
      <c r="M1016">
        <v>2018</v>
      </c>
      <c r="O1016" t="s">
        <v>28</v>
      </c>
      <c r="P1016">
        <v>1</v>
      </c>
      <c r="Q1016">
        <v>468</v>
      </c>
      <c r="R1016">
        <v>127</v>
      </c>
      <c r="S1016">
        <v>0</v>
      </c>
      <c r="U1016">
        <v>3</v>
      </c>
      <c r="V1016">
        <v>100</v>
      </c>
      <c r="W1016">
        <v>100</v>
      </c>
      <c r="X1016" t="s">
        <v>29</v>
      </c>
      <c r="Y1016" t="s">
        <v>29</v>
      </c>
      <c r="Z1016" t="s">
        <v>29</v>
      </c>
      <c r="AA1016">
        <v>9</v>
      </c>
      <c r="AB1016">
        <v>100</v>
      </c>
      <c r="AC1016">
        <v>100</v>
      </c>
      <c r="AD1016">
        <v>100</v>
      </c>
      <c r="AE1016">
        <v>100</v>
      </c>
      <c r="AF1016">
        <v>80</v>
      </c>
      <c r="AG1016">
        <v>100</v>
      </c>
      <c r="AH1016">
        <v>90</v>
      </c>
      <c r="AI1016">
        <v>100</v>
      </c>
      <c r="AJ1016">
        <v>90</v>
      </c>
      <c r="AK1016">
        <v>100</v>
      </c>
      <c r="AL1016" t="s">
        <v>29</v>
      </c>
      <c r="AM1016">
        <v>100</v>
      </c>
      <c r="AN1016">
        <v>90</v>
      </c>
      <c r="AO1016">
        <v>100</v>
      </c>
      <c r="AP1016">
        <v>100</v>
      </c>
      <c r="AQ1016">
        <v>2</v>
      </c>
      <c r="AR1016" t="s">
        <v>29</v>
      </c>
      <c r="AS1016" t="s">
        <v>29</v>
      </c>
      <c r="AT1016">
        <v>90</v>
      </c>
      <c r="AU1016" t="s">
        <v>29</v>
      </c>
      <c r="AV1016">
        <v>100</v>
      </c>
      <c r="AW1016">
        <v>100</v>
      </c>
      <c r="AX1016">
        <v>100</v>
      </c>
      <c r="AY1016">
        <v>100</v>
      </c>
      <c r="AZ1016">
        <v>100</v>
      </c>
      <c r="BA1016" t="s">
        <v>29</v>
      </c>
      <c r="BB1016" t="s">
        <v>29</v>
      </c>
      <c r="BC1016">
        <v>2</v>
      </c>
      <c r="BD1016" t="s">
        <v>29</v>
      </c>
      <c r="BE1016" t="s">
        <v>29</v>
      </c>
      <c r="BF1016" t="s">
        <v>29</v>
      </c>
      <c r="BG1016" t="s">
        <v>29</v>
      </c>
      <c r="BH1016" t="s">
        <v>29</v>
      </c>
      <c r="BI1016" t="s">
        <v>29</v>
      </c>
      <c r="BJ1016" t="s">
        <v>29</v>
      </c>
      <c r="BK1016" t="s">
        <v>29</v>
      </c>
      <c r="BL1016" t="s">
        <v>29</v>
      </c>
      <c r="BM1016" t="s">
        <v>29</v>
      </c>
      <c r="BN1016" t="s">
        <v>29</v>
      </c>
      <c r="BO1016" t="s">
        <v>29</v>
      </c>
      <c r="BP1016" t="s">
        <v>29</v>
      </c>
      <c r="BQ1016" t="s">
        <v>29</v>
      </c>
      <c r="BR1016" t="s">
        <v>29</v>
      </c>
      <c r="BS1016" t="s">
        <v>29</v>
      </c>
      <c r="BT1016">
        <v>1</v>
      </c>
      <c r="BU1016">
        <v>100</v>
      </c>
      <c r="BV1016">
        <v>100</v>
      </c>
      <c r="BW1016">
        <v>100</v>
      </c>
      <c r="BX1016">
        <v>100</v>
      </c>
      <c r="BY1016">
        <v>100</v>
      </c>
      <c r="BZ1016">
        <v>100</v>
      </c>
      <c r="CA1016">
        <v>100</v>
      </c>
      <c r="CB1016">
        <v>100</v>
      </c>
      <c r="CC1016">
        <v>100</v>
      </c>
      <c r="CD1016">
        <v>100</v>
      </c>
      <c r="CE1016" t="s">
        <v>29</v>
      </c>
      <c r="CF1016">
        <v>100</v>
      </c>
      <c r="CG1016">
        <v>100</v>
      </c>
      <c r="CH1016">
        <v>100</v>
      </c>
      <c r="CI1016">
        <v>100</v>
      </c>
    </row>
    <row r="1017" spans="1:87" x14ac:dyDescent="0.3">
      <c r="A1017">
        <v>598942</v>
      </c>
      <c r="B1017">
        <v>15</v>
      </c>
      <c r="C1017" t="s">
        <v>21</v>
      </c>
      <c r="D1017">
        <v>291</v>
      </c>
      <c r="E1017" t="s">
        <v>22</v>
      </c>
      <c r="F1017" t="s">
        <v>31</v>
      </c>
      <c r="G1017" t="s">
        <v>24</v>
      </c>
      <c r="H1017" t="s">
        <v>25</v>
      </c>
      <c r="I1017" t="s">
        <v>26</v>
      </c>
      <c r="J1017" t="s">
        <v>27</v>
      </c>
      <c r="K1017" s="1">
        <v>43076</v>
      </c>
      <c r="L1017">
        <v>201712</v>
      </c>
      <c r="M1017">
        <v>2018</v>
      </c>
      <c r="O1017" t="s">
        <v>28</v>
      </c>
      <c r="P1017">
        <v>1</v>
      </c>
      <c r="Q1017">
        <v>468</v>
      </c>
      <c r="R1017">
        <v>141</v>
      </c>
      <c r="S1017">
        <v>0</v>
      </c>
      <c r="T1017">
        <v>3</v>
      </c>
      <c r="U1017">
        <v>1</v>
      </c>
      <c r="V1017">
        <v>90</v>
      </c>
      <c r="W1017">
        <v>90</v>
      </c>
      <c r="X1017" t="s">
        <v>29</v>
      </c>
      <c r="Y1017" t="s">
        <v>29</v>
      </c>
      <c r="Z1017" t="s">
        <v>29</v>
      </c>
      <c r="AA1017">
        <v>8</v>
      </c>
      <c r="AB1017">
        <v>80</v>
      </c>
      <c r="AC1017">
        <v>90</v>
      </c>
      <c r="AD1017">
        <v>90</v>
      </c>
      <c r="AE1017">
        <v>90</v>
      </c>
      <c r="AF1017">
        <v>90</v>
      </c>
      <c r="AG1017">
        <v>90</v>
      </c>
      <c r="AH1017">
        <v>90</v>
      </c>
      <c r="AI1017">
        <v>90</v>
      </c>
      <c r="AJ1017">
        <v>90</v>
      </c>
      <c r="AK1017">
        <v>90</v>
      </c>
      <c r="AL1017" t="s">
        <v>29</v>
      </c>
      <c r="AM1017">
        <v>90</v>
      </c>
      <c r="AN1017">
        <v>90</v>
      </c>
      <c r="AO1017">
        <v>90</v>
      </c>
      <c r="AP1017">
        <v>90</v>
      </c>
      <c r="AQ1017">
        <v>1</v>
      </c>
      <c r="AR1017">
        <v>80</v>
      </c>
      <c r="AS1017">
        <v>80</v>
      </c>
      <c r="AT1017">
        <v>80</v>
      </c>
      <c r="AU1017">
        <v>80</v>
      </c>
      <c r="AV1017">
        <v>80</v>
      </c>
      <c r="AW1017">
        <v>100</v>
      </c>
      <c r="AX1017">
        <v>90</v>
      </c>
      <c r="AY1017">
        <v>100</v>
      </c>
      <c r="AZ1017">
        <v>90</v>
      </c>
      <c r="BA1017" t="s">
        <v>29</v>
      </c>
      <c r="BB1017" t="s">
        <v>29</v>
      </c>
      <c r="BC1017">
        <v>2</v>
      </c>
      <c r="BD1017" t="s">
        <v>29</v>
      </c>
      <c r="BE1017" t="s">
        <v>29</v>
      </c>
      <c r="BF1017" t="s">
        <v>29</v>
      </c>
      <c r="BG1017" t="s">
        <v>29</v>
      </c>
      <c r="BH1017" t="s">
        <v>29</v>
      </c>
      <c r="BI1017" t="s">
        <v>29</v>
      </c>
      <c r="BJ1017" t="s">
        <v>29</v>
      </c>
      <c r="BK1017" t="s">
        <v>29</v>
      </c>
      <c r="BL1017" t="s">
        <v>29</v>
      </c>
      <c r="BM1017" t="s">
        <v>29</v>
      </c>
      <c r="BN1017" t="s">
        <v>29</v>
      </c>
      <c r="BO1017" t="s">
        <v>29</v>
      </c>
      <c r="BP1017" t="s">
        <v>29</v>
      </c>
      <c r="BQ1017" t="s">
        <v>29</v>
      </c>
      <c r="BR1017" t="s">
        <v>29</v>
      </c>
      <c r="BS1017" t="s">
        <v>29</v>
      </c>
      <c r="BT1017">
        <v>1</v>
      </c>
      <c r="BU1017">
        <v>80</v>
      </c>
      <c r="BV1017">
        <v>80</v>
      </c>
      <c r="BW1017">
        <v>80</v>
      </c>
      <c r="BX1017">
        <v>80</v>
      </c>
      <c r="BY1017">
        <v>80</v>
      </c>
      <c r="BZ1017">
        <v>80</v>
      </c>
      <c r="CA1017">
        <v>80</v>
      </c>
      <c r="CB1017">
        <v>80</v>
      </c>
      <c r="CC1017">
        <v>80</v>
      </c>
      <c r="CD1017" t="s">
        <v>29</v>
      </c>
      <c r="CE1017" t="s">
        <v>29</v>
      </c>
      <c r="CF1017">
        <v>90</v>
      </c>
      <c r="CG1017">
        <v>90</v>
      </c>
      <c r="CH1017">
        <v>80</v>
      </c>
      <c r="CI1017">
        <v>85</v>
      </c>
    </row>
    <row r="1018" spans="1:87" x14ac:dyDescent="0.3">
      <c r="A1018">
        <v>598946</v>
      </c>
      <c r="B1018">
        <v>15</v>
      </c>
      <c r="C1018" t="s">
        <v>21</v>
      </c>
      <c r="D1018">
        <v>291</v>
      </c>
      <c r="E1018" t="s">
        <v>22</v>
      </c>
      <c r="F1018" t="s">
        <v>43</v>
      </c>
      <c r="G1018" t="s">
        <v>24</v>
      </c>
      <c r="H1018" t="s">
        <v>25</v>
      </c>
      <c r="I1018" t="s">
        <v>26</v>
      </c>
      <c r="J1018" t="s">
        <v>27</v>
      </c>
      <c r="K1018" s="1">
        <v>43076</v>
      </c>
      <c r="L1018">
        <v>201712</v>
      </c>
      <c r="M1018">
        <v>2018</v>
      </c>
      <c r="O1018" t="s">
        <v>28</v>
      </c>
      <c r="P1018">
        <v>1</v>
      </c>
      <c r="Q1018">
        <v>468</v>
      </c>
      <c r="R1018">
        <v>141</v>
      </c>
      <c r="S1018">
        <v>0</v>
      </c>
      <c r="T1018">
        <v>6</v>
      </c>
      <c r="U1018">
        <v>1</v>
      </c>
      <c r="V1018">
        <v>100</v>
      </c>
      <c r="W1018">
        <v>100</v>
      </c>
      <c r="X1018" t="s">
        <v>29</v>
      </c>
      <c r="Y1018" t="s">
        <v>29</v>
      </c>
      <c r="Z1018" t="s">
        <v>29</v>
      </c>
      <c r="AA1018">
        <v>9</v>
      </c>
      <c r="AB1018">
        <v>100</v>
      </c>
      <c r="AC1018">
        <v>100</v>
      </c>
      <c r="AD1018">
        <v>100</v>
      </c>
      <c r="AE1018">
        <v>100</v>
      </c>
      <c r="AF1018">
        <v>100</v>
      </c>
      <c r="AG1018">
        <v>100</v>
      </c>
      <c r="AH1018">
        <v>100</v>
      </c>
      <c r="AI1018">
        <v>100</v>
      </c>
      <c r="AJ1018">
        <v>100</v>
      </c>
      <c r="AK1018">
        <v>100</v>
      </c>
      <c r="AL1018" t="s">
        <v>29</v>
      </c>
      <c r="AM1018">
        <v>100</v>
      </c>
      <c r="AN1018">
        <v>100</v>
      </c>
      <c r="AO1018">
        <v>100</v>
      </c>
      <c r="AP1018">
        <v>100</v>
      </c>
      <c r="AQ1018">
        <v>1</v>
      </c>
      <c r="AR1018">
        <v>100</v>
      </c>
      <c r="AS1018">
        <v>100</v>
      </c>
      <c r="AT1018">
        <v>100</v>
      </c>
      <c r="AU1018">
        <v>100</v>
      </c>
      <c r="AV1018">
        <v>100</v>
      </c>
      <c r="AW1018">
        <v>100</v>
      </c>
      <c r="AX1018">
        <v>100</v>
      </c>
      <c r="AY1018">
        <v>100</v>
      </c>
      <c r="AZ1018">
        <v>100</v>
      </c>
      <c r="BA1018" t="s">
        <v>29</v>
      </c>
      <c r="BB1018" t="s">
        <v>29</v>
      </c>
      <c r="BC1018">
        <v>2</v>
      </c>
      <c r="BD1018" t="s">
        <v>29</v>
      </c>
      <c r="BE1018" t="s">
        <v>29</v>
      </c>
      <c r="BF1018" t="s">
        <v>29</v>
      </c>
      <c r="BG1018" t="s">
        <v>29</v>
      </c>
      <c r="BH1018" t="s">
        <v>29</v>
      </c>
      <c r="BI1018" t="s">
        <v>29</v>
      </c>
      <c r="BJ1018" t="s">
        <v>29</v>
      </c>
      <c r="BK1018" t="s">
        <v>29</v>
      </c>
      <c r="BL1018" t="s">
        <v>29</v>
      </c>
      <c r="BM1018" t="s">
        <v>29</v>
      </c>
      <c r="BN1018" t="s">
        <v>29</v>
      </c>
      <c r="BO1018" t="s">
        <v>29</v>
      </c>
      <c r="BP1018" t="s">
        <v>29</v>
      </c>
      <c r="BQ1018" t="s">
        <v>29</v>
      </c>
      <c r="BR1018" t="s">
        <v>29</v>
      </c>
      <c r="BS1018" t="s">
        <v>29</v>
      </c>
      <c r="BT1018">
        <v>1</v>
      </c>
      <c r="BU1018">
        <v>100</v>
      </c>
      <c r="BV1018">
        <v>100</v>
      </c>
      <c r="BW1018">
        <v>100</v>
      </c>
      <c r="BX1018">
        <v>100</v>
      </c>
      <c r="BY1018">
        <v>100</v>
      </c>
      <c r="BZ1018">
        <v>100</v>
      </c>
      <c r="CA1018">
        <v>100</v>
      </c>
      <c r="CB1018">
        <v>100</v>
      </c>
      <c r="CC1018">
        <v>100</v>
      </c>
      <c r="CD1018" t="s">
        <v>29</v>
      </c>
      <c r="CE1018" t="s">
        <v>29</v>
      </c>
      <c r="CF1018">
        <v>100</v>
      </c>
      <c r="CG1018">
        <v>100</v>
      </c>
      <c r="CH1018">
        <v>100</v>
      </c>
      <c r="CI1018">
        <v>100</v>
      </c>
    </row>
    <row r="1019" spans="1:87" x14ac:dyDescent="0.3">
      <c r="A1019">
        <v>604482</v>
      </c>
      <c r="B1019">
        <v>15</v>
      </c>
      <c r="C1019" t="s">
        <v>21</v>
      </c>
      <c r="D1019">
        <v>291</v>
      </c>
      <c r="E1019" t="s">
        <v>22</v>
      </c>
      <c r="F1019" t="s">
        <v>31</v>
      </c>
      <c r="G1019" t="s">
        <v>24</v>
      </c>
      <c r="H1019" t="s">
        <v>25</v>
      </c>
      <c r="I1019" t="s">
        <v>26</v>
      </c>
      <c r="J1019" t="s">
        <v>27</v>
      </c>
      <c r="K1019" s="1">
        <v>43087</v>
      </c>
      <c r="L1019">
        <v>201712</v>
      </c>
      <c r="M1019">
        <v>2018</v>
      </c>
      <c r="O1019" t="s">
        <v>28</v>
      </c>
      <c r="P1019">
        <v>1</v>
      </c>
      <c r="Q1019">
        <v>468</v>
      </c>
      <c r="R1019">
        <v>141</v>
      </c>
      <c r="S1019">
        <v>0</v>
      </c>
      <c r="T1019">
        <v>-6</v>
      </c>
      <c r="U1019">
        <v>1</v>
      </c>
      <c r="V1019">
        <v>80</v>
      </c>
      <c r="W1019">
        <v>70</v>
      </c>
      <c r="X1019" t="s">
        <v>29</v>
      </c>
      <c r="Y1019" t="s">
        <v>29</v>
      </c>
      <c r="Z1019" t="s">
        <v>29</v>
      </c>
      <c r="AA1019">
        <v>8</v>
      </c>
      <c r="AB1019">
        <v>70</v>
      </c>
      <c r="AC1019">
        <v>80</v>
      </c>
      <c r="AD1019">
        <v>60</v>
      </c>
      <c r="AE1019">
        <v>70</v>
      </c>
      <c r="AF1019">
        <v>0</v>
      </c>
      <c r="AG1019">
        <v>60</v>
      </c>
      <c r="AH1019">
        <v>0</v>
      </c>
      <c r="AI1019">
        <v>50</v>
      </c>
      <c r="AJ1019">
        <v>40</v>
      </c>
      <c r="AK1019">
        <v>70</v>
      </c>
      <c r="AL1019" t="s">
        <v>29</v>
      </c>
      <c r="AM1019">
        <v>70</v>
      </c>
      <c r="AN1019">
        <v>60</v>
      </c>
      <c r="AO1019">
        <v>60</v>
      </c>
      <c r="AP1019">
        <v>50</v>
      </c>
      <c r="AQ1019">
        <v>1</v>
      </c>
      <c r="AR1019">
        <v>50</v>
      </c>
      <c r="AS1019">
        <v>30</v>
      </c>
      <c r="AT1019">
        <v>90</v>
      </c>
      <c r="AU1019" t="s">
        <v>29</v>
      </c>
      <c r="AV1019">
        <v>70</v>
      </c>
      <c r="AW1019">
        <v>70</v>
      </c>
      <c r="AX1019">
        <v>80</v>
      </c>
      <c r="AY1019">
        <v>70</v>
      </c>
      <c r="AZ1019">
        <v>80</v>
      </c>
      <c r="BA1019" t="s">
        <v>29</v>
      </c>
      <c r="BB1019" t="s">
        <v>29</v>
      </c>
      <c r="BC1019">
        <v>2</v>
      </c>
      <c r="BD1019" t="s">
        <v>29</v>
      </c>
      <c r="BE1019" t="s">
        <v>29</v>
      </c>
      <c r="BF1019" t="s">
        <v>29</v>
      </c>
      <c r="BG1019" t="s">
        <v>29</v>
      </c>
      <c r="BH1019" t="s">
        <v>29</v>
      </c>
      <c r="BI1019" t="s">
        <v>29</v>
      </c>
      <c r="BJ1019" t="s">
        <v>29</v>
      </c>
      <c r="BK1019" t="s">
        <v>29</v>
      </c>
      <c r="BL1019" t="s">
        <v>29</v>
      </c>
      <c r="BM1019" t="s">
        <v>29</v>
      </c>
      <c r="BN1019" t="s">
        <v>29</v>
      </c>
      <c r="BO1019" t="s">
        <v>29</v>
      </c>
      <c r="BP1019" t="s">
        <v>29</v>
      </c>
      <c r="BQ1019" t="s">
        <v>29</v>
      </c>
      <c r="BR1019" t="s">
        <v>29</v>
      </c>
      <c r="BS1019" t="s">
        <v>29</v>
      </c>
      <c r="BT1019">
        <v>2</v>
      </c>
      <c r="BU1019" t="s">
        <v>29</v>
      </c>
      <c r="BV1019" t="s">
        <v>29</v>
      </c>
      <c r="BW1019" t="s">
        <v>29</v>
      </c>
      <c r="BX1019" t="s">
        <v>29</v>
      </c>
      <c r="BY1019" t="s">
        <v>29</v>
      </c>
      <c r="BZ1019">
        <v>70</v>
      </c>
      <c r="CA1019" t="s">
        <v>29</v>
      </c>
      <c r="CB1019" t="s">
        <v>29</v>
      </c>
      <c r="CC1019">
        <v>70</v>
      </c>
      <c r="CD1019">
        <v>80</v>
      </c>
      <c r="CE1019" t="s">
        <v>29</v>
      </c>
      <c r="CF1019">
        <v>60</v>
      </c>
      <c r="CG1019">
        <v>70</v>
      </c>
      <c r="CH1019">
        <v>80</v>
      </c>
      <c r="CI1019">
        <v>75</v>
      </c>
    </row>
    <row r="1020" spans="1:87" x14ac:dyDescent="0.3">
      <c r="A1020">
        <v>611743</v>
      </c>
      <c r="B1020">
        <v>15</v>
      </c>
      <c r="C1020" t="s">
        <v>21</v>
      </c>
      <c r="D1020">
        <v>292</v>
      </c>
      <c r="E1020" t="s">
        <v>31</v>
      </c>
      <c r="F1020" t="s">
        <v>22</v>
      </c>
      <c r="G1020" t="s">
        <v>24</v>
      </c>
      <c r="H1020" t="s">
        <v>25</v>
      </c>
      <c r="I1020" t="s">
        <v>26</v>
      </c>
      <c r="J1020" t="s">
        <v>27</v>
      </c>
      <c r="K1020" s="1">
        <v>43099</v>
      </c>
      <c r="L1020">
        <v>201712</v>
      </c>
      <c r="M1020">
        <v>2018</v>
      </c>
      <c r="O1020" t="s">
        <v>28</v>
      </c>
      <c r="P1020">
        <v>1</v>
      </c>
      <c r="Q1020">
        <v>468</v>
      </c>
      <c r="R1020">
        <v>141</v>
      </c>
      <c r="S1020">
        <v>7</v>
      </c>
      <c r="T1020">
        <v>6</v>
      </c>
      <c r="U1020">
        <v>4</v>
      </c>
      <c r="V1020">
        <v>100</v>
      </c>
      <c r="W1020">
        <v>100</v>
      </c>
      <c r="X1020" t="s">
        <v>29</v>
      </c>
      <c r="Y1020" t="s">
        <v>29</v>
      </c>
      <c r="Z1020" t="s">
        <v>29</v>
      </c>
      <c r="AA1020">
        <v>8</v>
      </c>
      <c r="AB1020">
        <v>70</v>
      </c>
      <c r="AC1020">
        <v>100</v>
      </c>
      <c r="AD1020">
        <v>100</v>
      </c>
      <c r="AE1020">
        <v>80</v>
      </c>
      <c r="AF1020">
        <v>100</v>
      </c>
      <c r="AG1020">
        <v>100</v>
      </c>
      <c r="AH1020">
        <v>100</v>
      </c>
      <c r="AI1020">
        <v>100</v>
      </c>
      <c r="AJ1020">
        <v>100</v>
      </c>
      <c r="AK1020">
        <v>100</v>
      </c>
      <c r="AL1020" t="s">
        <v>29</v>
      </c>
      <c r="AM1020">
        <v>100</v>
      </c>
      <c r="AN1020">
        <v>10</v>
      </c>
      <c r="AO1020">
        <v>100</v>
      </c>
      <c r="AP1020">
        <v>100</v>
      </c>
      <c r="AQ1020">
        <v>1</v>
      </c>
      <c r="AR1020">
        <v>70</v>
      </c>
      <c r="AS1020">
        <v>100</v>
      </c>
      <c r="AT1020">
        <v>100</v>
      </c>
      <c r="AU1020" t="s">
        <v>29</v>
      </c>
      <c r="AV1020">
        <v>90</v>
      </c>
      <c r="AW1020">
        <v>80</v>
      </c>
      <c r="AX1020">
        <v>100</v>
      </c>
      <c r="AY1020">
        <v>100</v>
      </c>
      <c r="AZ1020">
        <v>100</v>
      </c>
      <c r="BA1020" t="s">
        <v>29</v>
      </c>
      <c r="BB1020" t="s">
        <v>29</v>
      </c>
      <c r="BC1020">
        <v>2</v>
      </c>
      <c r="BD1020" t="s">
        <v>29</v>
      </c>
      <c r="BE1020" t="s">
        <v>29</v>
      </c>
      <c r="BF1020" t="s">
        <v>29</v>
      </c>
      <c r="BG1020" t="s">
        <v>29</v>
      </c>
      <c r="BH1020" t="s">
        <v>29</v>
      </c>
      <c r="BI1020" t="s">
        <v>29</v>
      </c>
      <c r="BJ1020" t="s">
        <v>29</v>
      </c>
      <c r="BK1020" t="s">
        <v>29</v>
      </c>
      <c r="BL1020" t="s">
        <v>29</v>
      </c>
      <c r="BM1020" t="s">
        <v>29</v>
      </c>
      <c r="BN1020" t="s">
        <v>29</v>
      </c>
      <c r="BO1020" t="s">
        <v>29</v>
      </c>
      <c r="BP1020" t="s">
        <v>29</v>
      </c>
      <c r="BQ1020" t="s">
        <v>29</v>
      </c>
      <c r="BR1020" t="s">
        <v>29</v>
      </c>
      <c r="BS1020" t="s">
        <v>29</v>
      </c>
      <c r="BT1020">
        <v>2</v>
      </c>
      <c r="BU1020" t="s">
        <v>29</v>
      </c>
      <c r="BV1020" t="s">
        <v>29</v>
      </c>
      <c r="BW1020" t="s">
        <v>29</v>
      </c>
      <c r="BX1020" t="s">
        <v>29</v>
      </c>
      <c r="BY1020" t="s">
        <v>29</v>
      </c>
      <c r="BZ1020">
        <v>60</v>
      </c>
      <c r="CA1020" t="s">
        <v>29</v>
      </c>
      <c r="CB1020" t="s">
        <v>29</v>
      </c>
      <c r="CC1020">
        <v>70</v>
      </c>
      <c r="CD1020">
        <v>100</v>
      </c>
      <c r="CE1020" t="s">
        <v>29</v>
      </c>
      <c r="CF1020">
        <v>100</v>
      </c>
      <c r="CG1020">
        <v>90</v>
      </c>
      <c r="CH1020">
        <v>100</v>
      </c>
      <c r="CI1020">
        <v>95</v>
      </c>
    </row>
    <row r="1021" spans="1:87" x14ac:dyDescent="0.3">
      <c r="A1021">
        <v>602988</v>
      </c>
      <c r="B1021">
        <v>15</v>
      </c>
      <c r="C1021" t="s">
        <v>21</v>
      </c>
      <c r="D1021">
        <v>293</v>
      </c>
      <c r="E1021" t="s">
        <v>22</v>
      </c>
      <c r="F1021" t="s">
        <v>31</v>
      </c>
      <c r="G1021" t="s">
        <v>24</v>
      </c>
      <c r="H1021" t="s">
        <v>25</v>
      </c>
      <c r="I1021" t="s">
        <v>26</v>
      </c>
      <c r="J1021" t="s">
        <v>27</v>
      </c>
      <c r="K1021" s="1">
        <v>43084</v>
      </c>
      <c r="L1021">
        <v>201712</v>
      </c>
      <c r="M1021">
        <v>2018</v>
      </c>
      <c r="O1021" t="s">
        <v>28</v>
      </c>
      <c r="P1021">
        <v>1</v>
      </c>
      <c r="Q1021">
        <v>468</v>
      </c>
      <c r="R1021">
        <v>141</v>
      </c>
      <c r="S1021">
        <v>3</v>
      </c>
      <c r="T1021">
        <v>11</v>
      </c>
      <c r="U1021">
        <v>1</v>
      </c>
      <c r="V1021">
        <v>60</v>
      </c>
      <c r="W1021">
        <v>100</v>
      </c>
      <c r="X1021" t="s">
        <v>29</v>
      </c>
      <c r="Y1021" t="s">
        <v>29</v>
      </c>
      <c r="Z1021" t="s">
        <v>29</v>
      </c>
      <c r="AA1021">
        <v>8</v>
      </c>
      <c r="AB1021">
        <v>90</v>
      </c>
      <c r="AC1021">
        <v>90</v>
      </c>
      <c r="AD1021">
        <v>40</v>
      </c>
      <c r="AE1021">
        <v>50</v>
      </c>
      <c r="AF1021">
        <v>70</v>
      </c>
      <c r="AG1021">
        <v>70</v>
      </c>
      <c r="AH1021">
        <v>30</v>
      </c>
      <c r="AI1021">
        <v>70</v>
      </c>
      <c r="AJ1021">
        <v>50</v>
      </c>
      <c r="AK1021">
        <v>70</v>
      </c>
      <c r="AL1021" t="s">
        <v>29</v>
      </c>
      <c r="AM1021">
        <v>80</v>
      </c>
      <c r="AN1021">
        <v>20</v>
      </c>
      <c r="AO1021">
        <v>60</v>
      </c>
      <c r="AP1021">
        <v>80</v>
      </c>
      <c r="AQ1021">
        <v>1</v>
      </c>
      <c r="AR1021">
        <v>50</v>
      </c>
      <c r="AS1021">
        <v>20</v>
      </c>
      <c r="AT1021">
        <v>80</v>
      </c>
      <c r="AU1021" t="s">
        <v>29</v>
      </c>
      <c r="AV1021">
        <v>70</v>
      </c>
      <c r="AW1021">
        <v>50</v>
      </c>
      <c r="AX1021">
        <v>90</v>
      </c>
      <c r="AY1021">
        <v>90</v>
      </c>
      <c r="AZ1021">
        <v>90</v>
      </c>
      <c r="BA1021" t="s">
        <v>29</v>
      </c>
      <c r="BB1021" t="s">
        <v>29</v>
      </c>
      <c r="BC1021">
        <v>2</v>
      </c>
      <c r="BD1021" t="s">
        <v>29</v>
      </c>
      <c r="BE1021" t="s">
        <v>29</v>
      </c>
      <c r="BF1021" t="s">
        <v>29</v>
      </c>
      <c r="BG1021" t="s">
        <v>29</v>
      </c>
      <c r="BH1021" t="s">
        <v>29</v>
      </c>
      <c r="BI1021" t="s">
        <v>29</v>
      </c>
      <c r="BJ1021" t="s">
        <v>29</v>
      </c>
      <c r="BK1021" t="s">
        <v>29</v>
      </c>
      <c r="BL1021" t="s">
        <v>29</v>
      </c>
      <c r="BM1021" t="s">
        <v>29</v>
      </c>
      <c r="BN1021" t="s">
        <v>29</v>
      </c>
      <c r="BO1021" t="s">
        <v>29</v>
      </c>
      <c r="BP1021" t="s">
        <v>29</v>
      </c>
      <c r="BQ1021" t="s">
        <v>29</v>
      </c>
      <c r="BR1021" t="s">
        <v>29</v>
      </c>
      <c r="BS1021" t="s">
        <v>29</v>
      </c>
      <c r="BT1021">
        <v>2</v>
      </c>
      <c r="BU1021" t="s">
        <v>29</v>
      </c>
      <c r="BV1021" t="s">
        <v>29</v>
      </c>
      <c r="BW1021" t="s">
        <v>29</v>
      </c>
      <c r="BX1021" t="s">
        <v>29</v>
      </c>
      <c r="BY1021" t="s">
        <v>29</v>
      </c>
      <c r="BZ1021">
        <v>90</v>
      </c>
      <c r="CA1021" t="s">
        <v>29</v>
      </c>
      <c r="CB1021" t="s">
        <v>29</v>
      </c>
      <c r="CC1021">
        <v>90</v>
      </c>
      <c r="CD1021">
        <v>50</v>
      </c>
      <c r="CE1021" t="s">
        <v>29</v>
      </c>
      <c r="CF1021">
        <v>50</v>
      </c>
      <c r="CG1021">
        <v>50</v>
      </c>
      <c r="CH1021">
        <v>50</v>
      </c>
      <c r="CI1021">
        <v>50</v>
      </c>
    </row>
    <row r="1022" spans="1:87" x14ac:dyDescent="0.3">
      <c r="A1022">
        <v>606561</v>
      </c>
      <c r="B1022">
        <v>15</v>
      </c>
      <c r="C1022" t="s">
        <v>21</v>
      </c>
      <c r="D1022">
        <v>293</v>
      </c>
      <c r="E1022" t="s">
        <v>22</v>
      </c>
      <c r="F1022" t="s">
        <v>23</v>
      </c>
      <c r="G1022" t="s">
        <v>24</v>
      </c>
      <c r="H1022" t="s">
        <v>25</v>
      </c>
      <c r="I1022" t="s">
        <v>26</v>
      </c>
      <c r="J1022" t="s">
        <v>27</v>
      </c>
      <c r="K1022" s="1">
        <v>43091</v>
      </c>
      <c r="L1022">
        <v>201712</v>
      </c>
      <c r="M1022">
        <v>2018</v>
      </c>
      <c r="O1022" t="s">
        <v>28</v>
      </c>
      <c r="P1022">
        <v>1</v>
      </c>
      <c r="Q1022">
        <v>468</v>
      </c>
      <c r="R1022">
        <v>114</v>
      </c>
      <c r="S1022">
        <v>0</v>
      </c>
      <c r="T1022">
        <v>8</v>
      </c>
      <c r="U1022">
        <v>2</v>
      </c>
      <c r="V1022">
        <v>90</v>
      </c>
      <c r="W1022">
        <v>80</v>
      </c>
      <c r="X1022" t="s">
        <v>29</v>
      </c>
      <c r="Y1022" t="s">
        <v>29</v>
      </c>
      <c r="Z1022" t="s">
        <v>29</v>
      </c>
      <c r="AA1022">
        <v>8</v>
      </c>
      <c r="AB1022">
        <v>100</v>
      </c>
      <c r="AC1022">
        <v>100</v>
      </c>
      <c r="AD1022">
        <v>70</v>
      </c>
      <c r="AE1022">
        <v>90</v>
      </c>
      <c r="AF1022">
        <v>100</v>
      </c>
      <c r="AG1022">
        <v>100</v>
      </c>
      <c r="AH1022">
        <v>80</v>
      </c>
      <c r="AI1022">
        <v>80</v>
      </c>
      <c r="AJ1022">
        <v>90</v>
      </c>
      <c r="AK1022">
        <v>80</v>
      </c>
      <c r="AL1022" t="s">
        <v>29</v>
      </c>
      <c r="AM1022">
        <v>90</v>
      </c>
      <c r="AN1022">
        <v>80</v>
      </c>
      <c r="AO1022">
        <v>90</v>
      </c>
      <c r="AP1022">
        <v>80</v>
      </c>
      <c r="AQ1022">
        <v>2</v>
      </c>
      <c r="AR1022" t="s">
        <v>29</v>
      </c>
      <c r="AS1022" t="s">
        <v>29</v>
      </c>
      <c r="AT1022">
        <v>80</v>
      </c>
      <c r="AU1022">
        <v>80</v>
      </c>
      <c r="AV1022">
        <v>60</v>
      </c>
      <c r="AW1022">
        <v>80</v>
      </c>
      <c r="AX1022">
        <v>90</v>
      </c>
      <c r="AY1022">
        <v>90</v>
      </c>
      <c r="AZ1022">
        <v>80</v>
      </c>
      <c r="BA1022" t="s">
        <v>29</v>
      </c>
      <c r="BB1022" t="s">
        <v>29</v>
      </c>
      <c r="BC1022">
        <v>2</v>
      </c>
      <c r="BD1022" t="s">
        <v>29</v>
      </c>
      <c r="BE1022" t="s">
        <v>29</v>
      </c>
      <c r="BF1022" t="s">
        <v>29</v>
      </c>
      <c r="BG1022" t="s">
        <v>29</v>
      </c>
      <c r="BH1022" t="s">
        <v>29</v>
      </c>
      <c r="BI1022" t="s">
        <v>29</v>
      </c>
      <c r="BJ1022" t="s">
        <v>29</v>
      </c>
      <c r="BK1022" t="s">
        <v>29</v>
      </c>
      <c r="BL1022" t="s">
        <v>29</v>
      </c>
      <c r="BM1022" t="s">
        <v>29</v>
      </c>
      <c r="BN1022" t="s">
        <v>29</v>
      </c>
      <c r="BO1022" t="s">
        <v>29</v>
      </c>
      <c r="BP1022" t="s">
        <v>29</v>
      </c>
      <c r="BQ1022" t="s">
        <v>29</v>
      </c>
      <c r="BR1022" t="s">
        <v>29</v>
      </c>
      <c r="BS1022" t="s">
        <v>29</v>
      </c>
      <c r="BT1022">
        <v>1</v>
      </c>
      <c r="BU1022">
        <v>60</v>
      </c>
      <c r="BV1022">
        <v>50</v>
      </c>
      <c r="BW1022">
        <v>70</v>
      </c>
      <c r="BX1022">
        <v>60</v>
      </c>
      <c r="BY1022">
        <v>60</v>
      </c>
      <c r="BZ1022">
        <v>80</v>
      </c>
      <c r="CA1022" t="s">
        <v>29</v>
      </c>
      <c r="CB1022" t="s">
        <v>29</v>
      </c>
      <c r="CC1022">
        <v>90</v>
      </c>
      <c r="CD1022">
        <v>90</v>
      </c>
      <c r="CE1022" t="s">
        <v>29</v>
      </c>
      <c r="CF1022">
        <v>80</v>
      </c>
      <c r="CG1022">
        <v>90</v>
      </c>
      <c r="CH1022">
        <v>80</v>
      </c>
      <c r="CI1022">
        <v>85</v>
      </c>
    </row>
    <row r="1023" spans="1:87" x14ac:dyDescent="0.3">
      <c r="A1023">
        <v>606562</v>
      </c>
      <c r="B1023">
        <v>15</v>
      </c>
      <c r="C1023" t="s">
        <v>21</v>
      </c>
      <c r="D1023">
        <v>293</v>
      </c>
      <c r="E1023" t="s">
        <v>22</v>
      </c>
      <c r="F1023" t="s">
        <v>43</v>
      </c>
      <c r="G1023" t="s">
        <v>24</v>
      </c>
      <c r="H1023" t="s">
        <v>25</v>
      </c>
      <c r="I1023" t="s">
        <v>26</v>
      </c>
      <c r="J1023" t="s">
        <v>27</v>
      </c>
      <c r="K1023" s="1">
        <v>43091</v>
      </c>
      <c r="L1023">
        <v>201712</v>
      </c>
      <c r="M1023">
        <v>2018</v>
      </c>
      <c r="O1023" t="s">
        <v>28</v>
      </c>
      <c r="P1023">
        <v>1</v>
      </c>
      <c r="Q1023">
        <v>468</v>
      </c>
      <c r="R1023">
        <v>141</v>
      </c>
      <c r="S1023">
        <v>0</v>
      </c>
      <c r="T1023">
        <v>4</v>
      </c>
      <c r="U1023">
        <v>2</v>
      </c>
      <c r="V1023">
        <v>80</v>
      </c>
      <c r="W1023">
        <v>90</v>
      </c>
      <c r="X1023" t="s">
        <v>29</v>
      </c>
      <c r="Y1023" t="s">
        <v>29</v>
      </c>
      <c r="Z1023" t="s">
        <v>29</v>
      </c>
      <c r="AA1023">
        <v>9</v>
      </c>
      <c r="AB1023">
        <v>80</v>
      </c>
      <c r="AC1023">
        <v>80</v>
      </c>
      <c r="AD1023">
        <v>50</v>
      </c>
      <c r="AE1023">
        <v>60</v>
      </c>
      <c r="AF1023">
        <v>60</v>
      </c>
      <c r="AG1023">
        <v>60</v>
      </c>
      <c r="AH1023">
        <v>60</v>
      </c>
      <c r="AI1023">
        <v>70</v>
      </c>
      <c r="AJ1023">
        <v>60</v>
      </c>
      <c r="AK1023">
        <v>80</v>
      </c>
      <c r="AL1023" t="s">
        <v>29</v>
      </c>
      <c r="AM1023">
        <v>80</v>
      </c>
      <c r="AN1023">
        <v>80</v>
      </c>
      <c r="AO1023">
        <v>40</v>
      </c>
      <c r="AP1023">
        <v>40</v>
      </c>
      <c r="AQ1023">
        <v>2</v>
      </c>
      <c r="AR1023" t="s">
        <v>29</v>
      </c>
      <c r="AS1023" t="s">
        <v>29</v>
      </c>
      <c r="AT1023">
        <v>70</v>
      </c>
      <c r="AU1023">
        <v>70</v>
      </c>
      <c r="AV1023">
        <v>70</v>
      </c>
      <c r="AW1023">
        <v>70</v>
      </c>
      <c r="AX1023">
        <v>70</v>
      </c>
      <c r="AY1023">
        <v>90</v>
      </c>
      <c r="AZ1023">
        <v>70</v>
      </c>
      <c r="BA1023" t="s">
        <v>29</v>
      </c>
      <c r="BB1023" t="s">
        <v>29</v>
      </c>
      <c r="BC1023">
        <v>2</v>
      </c>
      <c r="BD1023" t="s">
        <v>29</v>
      </c>
      <c r="BE1023" t="s">
        <v>29</v>
      </c>
      <c r="BF1023" t="s">
        <v>29</v>
      </c>
      <c r="BG1023" t="s">
        <v>29</v>
      </c>
      <c r="BH1023" t="s">
        <v>29</v>
      </c>
      <c r="BI1023" t="s">
        <v>29</v>
      </c>
      <c r="BJ1023" t="s">
        <v>29</v>
      </c>
      <c r="BK1023" t="s">
        <v>29</v>
      </c>
      <c r="BL1023" t="s">
        <v>29</v>
      </c>
      <c r="BM1023" t="s">
        <v>29</v>
      </c>
      <c r="BN1023" t="s">
        <v>29</v>
      </c>
      <c r="BO1023" t="s">
        <v>29</v>
      </c>
      <c r="BP1023" t="s">
        <v>29</v>
      </c>
      <c r="BQ1023" t="s">
        <v>29</v>
      </c>
      <c r="BR1023" t="s">
        <v>29</v>
      </c>
      <c r="BS1023" t="s">
        <v>29</v>
      </c>
      <c r="BT1023">
        <v>1</v>
      </c>
      <c r="BU1023">
        <v>30</v>
      </c>
      <c r="BV1023">
        <v>40</v>
      </c>
      <c r="BW1023">
        <v>40</v>
      </c>
      <c r="BX1023">
        <v>40</v>
      </c>
      <c r="BY1023">
        <v>40</v>
      </c>
      <c r="BZ1023">
        <v>50</v>
      </c>
      <c r="CA1023">
        <v>70</v>
      </c>
      <c r="CB1023">
        <v>50</v>
      </c>
      <c r="CC1023">
        <v>20</v>
      </c>
      <c r="CD1023">
        <v>70</v>
      </c>
      <c r="CE1023" t="s">
        <v>29</v>
      </c>
      <c r="CF1023">
        <v>50</v>
      </c>
      <c r="CG1023">
        <v>70</v>
      </c>
      <c r="CH1023">
        <v>60</v>
      </c>
      <c r="CI1023">
        <v>65</v>
      </c>
    </row>
    <row r="1024" spans="1:87" x14ac:dyDescent="0.3">
      <c r="A1024">
        <v>603980</v>
      </c>
      <c r="B1024">
        <v>15</v>
      </c>
      <c r="C1024" t="s">
        <v>21</v>
      </c>
      <c r="D1024">
        <v>296</v>
      </c>
      <c r="E1024" t="s">
        <v>43</v>
      </c>
      <c r="F1024" t="s">
        <v>22</v>
      </c>
      <c r="G1024" t="s">
        <v>24</v>
      </c>
      <c r="H1024" t="s">
        <v>25</v>
      </c>
      <c r="I1024" t="s">
        <v>26</v>
      </c>
      <c r="J1024" t="s">
        <v>27</v>
      </c>
      <c r="K1024" s="1">
        <v>43086</v>
      </c>
      <c r="L1024">
        <v>201712</v>
      </c>
      <c r="M1024">
        <v>2018</v>
      </c>
      <c r="O1024" t="s">
        <v>28</v>
      </c>
      <c r="P1024">
        <v>1</v>
      </c>
      <c r="Q1024">
        <v>468</v>
      </c>
      <c r="R1024">
        <v>141</v>
      </c>
      <c r="S1024">
        <v>4</v>
      </c>
      <c r="T1024">
        <v>-4</v>
      </c>
      <c r="U1024">
        <v>2</v>
      </c>
      <c r="V1024">
        <v>20</v>
      </c>
      <c r="W1024">
        <v>90</v>
      </c>
      <c r="X1024" t="s">
        <v>29</v>
      </c>
      <c r="Y1024" t="s">
        <v>29</v>
      </c>
      <c r="Z1024" t="s">
        <v>29</v>
      </c>
      <c r="AA1024">
        <v>9</v>
      </c>
      <c r="AB1024">
        <v>90</v>
      </c>
      <c r="AC1024">
        <v>90</v>
      </c>
      <c r="AD1024">
        <v>70</v>
      </c>
      <c r="AE1024">
        <v>70</v>
      </c>
      <c r="AF1024">
        <v>70</v>
      </c>
      <c r="AG1024">
        <v>90</v>
      </c>
      <c r="AH1024">
        <v>90</v>
      </c>
      <c r="AI1024">
        <v>90</v>
      </c>
      <c r="AJ1024">
        <v>90</v>
      </c>
      <c r="AK1024">
        <v>90</v>
      </c>
      <c r="AL1024" t="s">
        <v>29</v>
      </c>
      <c r="AM1024">
        <v>90</v>
      </c>
      <c r="AN1024">
        <v>90</v>
      </c>
      <c r="AO1024">
        <v>90</v>
      </c>
      <c r="AP1024">
        <v>90</v>
      </c>
      <c r="AQ1024">
        <v>2</v>
      </c>
      <c r="AR1024" t="s">
        <v>29</v>
      </c>
      <c r="AS1024" t="s">
        <v>29</v>
      </c>
      <c r="AT1024">
        <v>10</v>
      </c>
      <c r="AU1024">
        <v>10</v>
      </c>
      <c r="AV1024">
        <v>80</v>
      </c>
      <c r="AW1024">
        <v>10</v>
      </c>
      <c r="AX1024">
        <v>80</v>
      </c>
      <c r="AY1024">
        <v>80</v>
      </c>
      <c r="AZ1024">
        <v>80</v>
      </c>
      <c r="BA1024" t="s">
        <v>29</v>
      </c>
      <c r="BB1024" t="s">
        <v>29</v>
      </c>
      <c r="BC1024">
        <v>2</v>
      </c>
      <c r="BD1024" t="s">
        <v>29</v>
      </c>
      <c r="BE1024" t="s">
        <v>29</v>
      </c>
      <c r="BF1024" t="s">
        <v>29</v>
      </c>
      <c r="BG1024" t="s">
        <v>29</v>
      </c>
      <c r="BH1024" t="s">
        <v>29</v>
      </c>
      <c r="BI1024" t="s">
        <v>29</v>
      </c>
      <c r="BJ1024" t="s">
        <v>29</v>
      </c>
      <c r="BK1024" t="s">
        <v>29</v>
      </c>
      <c r="BL1024" t="s">
        <v>29</v>
      </c>
      <c r="BM1024" t="s">
        <v>29</v>
      </c>
      <c r="BN1024" t="s">
        <v>29</v>
      </c>
      <c r="BO1024" t="s">
        <v>29</v>
      </c>
      <c r="BP1024" t="s">
        <v>29</v>
      </c>
      <c r="BQ1024" t="s">
        <v>29</v>
      </c>
      <c r="BR1024" t="s">
        <v>29</v>
      </c>
      <c r="BS1024" t="s">
        <v>29</v>
      </c>
      <c r="BT1024">
        <v>2</v>
      </c>
      <c r="BU1024" t="s">
        <v>29</v>
      </c>
      <c r="BV1024" t="s">
        <v>29</v>
      </c>
      <c r="BW1024" t="s">
        <v>29</v>
      </c>
      <c r="BX1024" t="s">
        <v>29</v>
      </c>
      <c r="BY1024" t="s">
        <v>29</v>
      </c>
      <c r="BZ1024">
        <v>90</v>
      </c>
      <c r="CA1024">
        <v>90</v>
      </c>
      <c r="CB1024">
        <v>90</v>
      </c>
      <c r="CC1024">
        <v>90</v>
      </c>
      <c r="CD1024">
        <v>90</v>
      </c>
      <c r="CE1024" t="s">
        <v>29</v>
      </c>
      <c r="CF1024">
        <v>60</v>
      </c>
      <c r="CG1024">
        <v>80</v>
      </c>
      <c r="CH1024">
        <v>90</v>
      </c>
      <c r="CI1024">
        <v>85</v>
      </c>
    </row>
    <row r="1025" spans="1:87" x14ac:dyDescent="0.3">
      <c r="A1025">
        <v>607164</v>
      </c>
      <c r="B1025">
        <v>15</v>
      </c>
      <c r="C1025" t="s">
        <v>21</v>
      </c>
      <c r="D1025">
        <v>29510</v>
      </c>
      <c r="E1025" t="s">
        <v>22</v>
      </c>
      <c r="F1025" t="s">
        <v>43</v>
      </c>
      <c r="G1025" t="s">
        <v>24</v>
      </c>
      <c r="H1025" t="s">
        <v>25</v>
      </c>
      <c r="I1025" t="s">
        <v>26</v>
      </c>
      <c r="J1025" t="s">
        <v>27</v>
      </c>
      <c r="K1025" s="1">
        <v>43092</v>
      </c>
      <c r="L1025">
        <v>201712</v>
      </c>
      <c r="M1025">
        <v>2018</v>
      </c>
      <c r="O1025" t="s">
        <v>28</v>
      </c>
      <c r="P1025">
        <v>1</v>
      </c>
      <c r="Q1025">
        <v>468</v>
      </c>
      <c r="R1025">
        <v>141</v>
      </c>
      <c r="U1025">
        <v>2</v>
      </c>
      <c r="V1025">
        <v>80</v>
      </c>
      <c r="W1025">
        <v>80</v>
      </c>
      <c r="X1025" t="s">
        <v>29</v>
      </c>
      <c r="Y1025" t="s">
        <v>29</v>
      </c>
      <c r="Z1025" t="s">
        <v>29</v>
      </c>
      <c r="AA1025">
        <v>95</v>
      </c>
      <c r="AB1025" t="s">
        <v>29</v>
      </c>
      <c r="AC1025" t="s">
        <v>29</v>
      </c>
      <c r="AD1025">
        <v>80</v>
      </c>
      <c r="AE1025">
        <v>80</v>
      </c>
      <c r="AF1025">
        <v>80</v>
      </c>
      <c r="AG1025">
        <v>80</v>
      </c>
      <c r="AH1025">
        <v>80</v>
      </c>
      <c r="AI1025">
        <v>80</v>
      </c>
      <c r="AJ1025">
        <v>80</v>
      </c>
      <c r="AK1025">
        <v>50</v>
      </c>
      <c r="AL1025" t="s">
        <v>29</v>
      </c>
      <c r="AM1025">
        <v>60</v>
      </c>
      <c r="AN1025">
        <v>70</v>
      </c>
      <c r="AO1025">
        <v>50</v>
      </c>
      <c r="AP1025">
        <v>30</v>
      </c>
      <c r="AQ1025">
        <v>2</v>
      </c>
      <c r="AR1025" t="s">
        <v>29</v>
      </c>
      <c r="AS1025" t="s">
        <v>29</v>
      </c>
      <c r="AT1025">
        <v>90</v>
      </c>
      <c r="AU1025" t="s">
        <v>29</v>
      </c>
      <c r="AV1025">
        <v>20</v>
      </c>
      <c r="AW1025">
        <v>90</v>
      </c>
      <c r="AX1025">
        <v>90</v>
      </c>
      <c r="AY1025">
        <v>90</v>
      </c>
      <c r="AZ1025" t="s">
        <v>29</v>
      </c>
      <c r="BA1025" t="s">
        <v>29</v>
      </c>
      <c r="BB1025" t="s">
        <v>29</v>
      </c>
      <c r="BC1025">
        <v>2</v>
      </c>
      <c r="BD1025" t="s">
        <v>29</v>
      </c>
      <c r="BE1025" t="s">
        <v>29</v>
      </c>
      <c r="BF1025" t="s">
        <v>29</v>
      </c>
      <c r="BG1025" t="s">
        <v>29</v>
      </c>
      <c r="BH1025" t="s">
        <v>29</v>
      </c>
      <c r="BI1025" t="s">
        <v>29</v>
      </c>
      <c r="BJ1025" t="s">
        <v>29</v>
      </c>
      <c r="BK1025" t="s">
        <v>29</v>
      </c>
      <c r="BL1025" t="s">
        <v>29</v>
      </c>
      <c r="BM1025" t="s">
        <v>29</v>
      </c>
      <c r="BN1025" t="s">
        <v>29</v>
      </c>
      <c r="BO1025" t="s">
        <v>29</v>
      </c>
      <c r="BP1025" t="s">
        <v>29</v>
      </c>
      <c r="BQ1025" t="s">
        <v>29</v>
      </c>
      <c r="BR1025" t="s">
        <v>29</v>
      </c>
      <c r="BS1025" t="s">
        <v>29</v>
      </c>
      <c r="BT1025">
        <v>1</v>
      </c>
      <c r="BU1025">
        <v>70</v>
      </c>
      <c r="BV1025">
        <v>70</v>
      </c>
      <c r="BW1025">
        <v>70</v>
      </c>
      <c r="BX1025">
        <v>50</v>
      </c>
      <c r="BY1025">
        <v>50</v>
      </c>
      <c r="BZ1025">
        <v>20</v>
      </c>
      <c r="CA1025" t="s">
        <v>29</v>
      </c>
      <c r="CB1025" t="s">
        <v>29</v>
      </c>
      <c r="CC1025">
        <v>40</v>
      </c>
      <c r="CD1025">
        <v>60</v>
      </c>
      <c r="CE1025" t="s">
        <v>29</v>
      </c>
      <c r="CF1025">
        <v>70</v>
      </c>
      <c r="CG1025">
        <v>70</v>
      </c>
      <c r="CH1025">
        <v>60</v>
      </c>
      <c r="CI1025">
        <v>65</v>
      </c>
    </row>
    <row r="1026" spans="1:87" x14ac:dyDescent="0.3">
      <c r="A1026">
        <v>607676</v>
      </c>
      <c r="B1026">
        <v>15</v>
      </c>
      <c r="C1026" t="s">
        <v>21</v>
      </c>
      <c r="D1026">
        <v>29510</v>
      </c>
      <c r="E1026" t="s">
        <v>22</v>
      </c>
      <c r="F1026" t="s">
        <v>43</v>
      </c>
      <c r="G1026" t="s">
        <v>24</v>
      </c>
      <c r="H1026" t="s">
        <v>25</v>
      </c>
      <c r="I1026" t="s">
        <v>26</v>
      </c>
      <c r="J1026" t="s">
        <v>27</v>
      </c>
      <c r="K1026" s="1">
        <v>43093</v>
      </c>
      <c r="L1026">
        <v>201712</v>
      </c>
      <c r="M1026">
        <v>2018</v>
      </c>
      <c r="O1026" t="s">
        <v>28</v>
      </c>
      <c r="P1026">
        <v>1</v>
      </c>
      <c r="Q1026">
        <v>468</v>
      </c>
      <c r="R1026">
        <v>141</v>
      </c>
      <c r="U1026">
        <v>4</v>
      </c>
      <c r="V1026">
        <v>100</v>
      </c>
      <c r="W1026">
        <v>100</v>
      </c>
      <c r="X1026" t="s">
        <v>29</v>
      </c>
      <c r="Y1026" t="s">
        <v>29</v>
      </c>
      <c r="Z1026" t="s">
        <v>29</v>
      </c>
      <c r="AA1026">
        <v>95</v>
      </c>
      <c r="AB1026" t="s">
        <v>29</v>
      </c>
      <c r="AC1026" t="s">
        <v>29</v>
      </c>
      <c r="AD1026">
        <v>50</v>
      </c>
      <c r="AE1026">
        <v>20</v>
      </c>
      <c r="AF1026">
        <v>80</v>
      </c>
      <c r="AG1026">
        <v>50</v>
      </c>
      <c r="AH1026">
        <v>0</v>
      </c>
      <c r="AI1026">
        <v>100</v>
      </c>
      <c r="AJ1026">
        <v>70</v>
      </c>
      <c r="AK1026">
        <v>70</v>
      </c>
      <c r="AL1026" t="s">
        <v>29</v>
      </c>
      <c r="AM1026">
        <v>90</v>
      </c>
      <c r="AN1026">
        <v>90</v>
      </c>
      <c r="AO1026">
        <v>90</v>
      </c>
      <c r="AP1026">
        <v>80</v>
      </c>
      <c r="AQ1026">
        <v>2</v>
      </c>
      <c r="AR1026" t="s">
        <v>29</v>
      </c>
      <c r="AS1026" t="s">
        <v>29</v>
      </c>
      <c r="AT1026">
        <v>100</v>
      </c>
      <c r="AU1026" t="s">
        <v>29</v>
      </c>
      <c r="AV1026">
        <v>100</v>
      </c>
      <c r="AW1026">
        <v>100</v>
      </c>
      <c r="AX1026">
        <v>100</v>
      </c>
      <c r="AY1026">
        <v>100</v>
      </c>
      <c r="AZ1026">
        <v>100</v>
      </c>
      <c r="BA1026" t="s">
        <v>29</v>
      </c>
      <c r="BB1026" t="s">
        <v>29</v>
      </c>
      <c r="BC1026">
        <v>2</v>
      </c>
      <c r="BD1026" t="s">
        <v>29</v>
      </c>
      <c r="BE1026" t="s">
        <v>29</v>
      </c>
      <c r="BF1026" t="s">
        <v>29</v>
      </c>
      <c r="BG1026" t="s">
        <v>29</v>
      </c>
      <c r="BH1026" t="s">
        <v>29</v>
      </c>
      <c r="BI1026" t="s">
        <v>29</v>
      </c>
      <c r="BJ1026" t="s">
        <v>29</v>
      </c>
      <c r="BK1026" t="s">
        <v>29</v>
      </c>
      <c r="BL1026" t="s">
        <v>29</v>
      </c>
      <c r="BM1026" t="s">
        <v>29</v>
      </c>
      <c r="BN1026" t="s">
        <v>29</v>
      </c>
      <c r="BO1026" t="s">
        <v>29</v>
      </c>
      <c r="BP1026" t="s">
        <v>29</v>
      </c>
      <c r="BQ1026" t="s">
        <v>29</v>
      </c>
      <c r="BR1026" t="s">
        <v>29</v>
      </c>
      <c r="BS1026" t="s">
        <v>29</v>
      </c>
      <c r="BT1026">
        <v>2</v>
      </c>
      <c r="BU1026" t="s">
        <v>29</v>
      </c>
      <c r="BV1026" t="s">
        <v>29</v>
      </c>
      <c r="BW1026" t="s">
        <v>29</v>
      </c>
      <c r="BX1026" t="s">
        <v>29</v>
      </c>
      <c r="BY1026" t="s">
        <v>29</v>
      </c>
      <c r="BZ1026">
        <v>90</v>
      </c>
      <c r="CA1026" t="s">
        <v>29</v>
      </c>
      <c r="CB1026" t="s">
        <v>29</v>
      </c>
      <c r="CC1026" t="s">
        <v>29</v>
      </c>
      <c r="CD1026">
        <v>80</v>
      </c>
      <c r="CE1026" t="s">
        <v>29</v>
      </c>
      <c r="CF1026">
        <v>100</v>
      </c>
      <c r="CG1026">
        <v>90</v>
      </c>
      <c r="CH1026">
        <v>100</v>
      </c>
      <c r="CI1026">
        <v>95</v>
      </c>
    </row>
    <row r="1027" spans="1:87" x14ac:dyDescent="0.3">
      <c r="A1027">
        <v>582171</v>
      </c>
      <c r="B1027">
        <v>15</v>
      </c>
      <c r="C1027" t="s">
        <v>21</v>
      </c>
      <c r="D1027">
        <v>63</v>
      </c>
      <c r="E1027" t="s">
        <v>22</v>
      </c>
      <c r="F1027" t="s">
        <v>31</v>
      </c>
      <c r="G1027" t="s">
        <v>24</v>
      </c>
      <c r="H1027" t="s">
        <v>25</v>
      </c>
      <c r="I1027" t="s">
        <v>26</v>
      </c>
      <c r="J1027" t="s">
        <v>27</v>
      </c>
      <c r="K1027" s="1">
        <v>43041</v>
      </c>
      <c r="L1027">
        <v>201711</v>
      </c>
      <c r="M1027">
        <v>2018</v>
      </c>
      <c r="O1027" t="s">
        <v>28</v>
      </c>
      <c r="P1027">
        <v>1</v>
      </c>
      <c r="Q1027">
        <v>434</v>
      </c>
      <c r="R1027">
        <v>141</v>
      </c>
      <c r="S1027">
        <v>0</v>
      </c>
      <c r="T1027">
        <v>0</v>
      </c>
      <c r="U1027">
        <v>2</v>
      </c>
      <c r="V1027">
        <v>100</v>
      </c>
      <c r="W1027">
        <v>100</v>
      </c>
      <c r="X1027" t="s">
        <v>29</v>
      </c>
      <c r="Y1027" t="s">
        <v>29</v>
      </c>
      <c r="Z1027" t="s">
        <v>29</v>
      </c>
      <c r="AA1027">
        <v>9</v>
      </c>
      <c r="AB1027">
        <v>100</v>
      </c>
      <c r="AC1027">
        <v>100</v>
      </c>
      <c r="AD1027">
        <v>100</v>
      </c>
      <c r="AE1027">
        <v>100</v>
      </c>
      <c r="AF1027">
        <v>100</v>
      </c>
      <c r="AG1027">
        <v>100</v>
      </c>
      <c r="AH1027">
        <v>100</v>
      </c>
      <c r="AI1027">
        <v>100</v>
      </c>
      <c r="AJ1027">
        <v>100</v>
      </c>
      <c r="AK1027">
        <v>100</v>
      </c>
      <c r="AL1027" t="s">
        <v>29</v>
      </c>
      <c r="AM1027">
        <v>100</v>
      </c>
      <c r="AN1027">
        <v>100</v>
      </c>
      <c r="AO1027">
        <v>90</v>
      </c>
      <c r="AP1027">
        <v>90</v>
      </c>
      <c r="AQ1027">
        <v>2</v>
      </c>
      <c r="AR1027" t="s">
        <v>29</v>
      </c>
      <c r="AS1027" t="s">
        <v>29</v>
      </c>
      <c r="AT1027">
        <v>100</v>
      </c>
      <c r="AU1027">
        <v>100</v>
      </c>
      <c r="AV1027">
        <v>100</v>
      </c>
      <c r="AW1027">
        <v>100</v>
      </c>
      <c r="AX1027">
        <v>100</v>
      </c>
      <c r="AY1027">
        <v>100</v>
      </c>
      <c r="AZ1027">
        <v>100</v>
      </c>
      <c r="BA1027" t="s">
        <v>29</v>
      </c>
      <c r="BB1027" t="s">
        <v>29</v>
      </c>
      <c r="BC1027">
        <v>2</v>
      </c>
      <c r="BD1027" t="s">
        <v>29</v>
      </c>
      <c r="BE1027" t="s">
        <v>29</v>
      </c>
      <c r="BF1027" t="s">
        <v>29</v>
      </c>
      <c r="BG1027" t="s">
        <v>29</v>
      </c>
      <c r="BH1027" t="s">
        <v>29</v>
      </c>
      <c r="BI1027" t="s">
        <v>29</v>
      </c>
      <c r="BJ1027" t="s">
        <v>29</v>
      </c>
      <c r="BK1027" t="s">
        <v>29</v>
      </c>
      <c r="BL1027" t="s">
        <v>29</v>
      </c>
      <c r="BM1027" t="s">
        <v>29</v>
      </c>
      <c r="BN1027" t="s">
        <v>29</v>
      </c>
      <c r="BO1027" t="s">
        <v>29</v>
      </c>
      <c r="BP1027" t="s">
        <v>29</v>
      </c>
      <c r="BQ1027" t="s">
        <v>29</v>
      </c>
      <c r="BR1027" t="s">
        <v>29</v>
      </c>
      <c r="BS1027" t="s">
        <v>29</v>
      </c>
      <c r="BT1027">
        <v>1</v>
      </c>
      <c r="BU1027">
        <v>90</v>
      </c>
      <c r="BV1027">
        <v>100</v>
      </c>
      <c r="BW1027">
        <v>100</v>
      </c>
      <c r="BX1027">
        <v>100</v>
      </c>
      <c r="BY1027">
        <v>90</v>
      </c>
      <c r="BZ1027">
        <v>100</v>
      </c>
      <c r="CA1027">
        <v>100</v>
      </c>
      <c r="CB1027">
        <v>100</v>
      </c>
      <c r="CC1027">
        <v>100</v>
      </c>
      <c r="CD1027" t="s">
        <v>29</v>
      </c>
      <c r="CE1027" t="s">
        <v>29</v>
      </c>
      <c r="CF1027">
        <v>100</v>
      </c>
      <c r="CG1027">
        <v>100</v>
      </c>
      <c r="CH1027">
        <v>100</v>
      </c>
      <c r="CI1027">
        <v>100</v>
      </c>
    </row>
    <row r="1028" spans="1:87" x14ac:dyDescent="0.3">
      <c r="A1028">
        <v>587948</v>
      </c>
      <c r="B1028">
        <v>15</v>
      </c>
      <c r="C1028" t="s">
        <v>21</v>
      </c>
      <c r="D1028">
        <v>63</v>
      </c>
      <c r="E1028" t="s">
        <v>22</v>
      </c>
      <c r="F1028" t="s">
        <v>31</v>
      </c>
      <c r="G1028" t="s">
        <v>24</v>
      </c>
      <c r="H1028" t="s">
        <v>25</v>
      </c>
      <c r="I1028" t="s">
        <v>26</v>
      </c>
      <c r="J1028" t="s">
        <v>27</v>
      </c>
      <c r="K1028" s="1">
        <v>43063</v>
      </c>
      <c r="L1028">
        <v>201711</v>
      </c>
      <c r="M1028">
        <v>2018</v>
      </c>
      <c r="O1028" t="s">
        <v>28</v>
      </c>
      <c r="P1028">
        <v>1</v>
      </c>
      <c r="Q1028">
        <v>434</v>
      </c>
      <c r="R1028">
        <v>141</v>
      </c>
      <c r="S1028">
        <v>0</v>
      </c>
      <c r="T1028">
        <v>-3</v>
      </c>
      <c r="U1028">
        <v>2</v>
      </c>
      <c r="V1028">
        <v>100</v>
      </c>
      <c r="W1028">
        <v>100</v>
      </c>
      <c r="X1028" t="s">
        <v>29</v>
      </c>
      <c r="Y1028" t="s">
        <v>29</v>
      </c>
      <c r="Z1028" t="s">
        <v>29</v>
      </c>
      <c r="AA1028">
        <v>8</v>
      </c>
      <c r="AB1028">
        <v>100</v>
      </c>
      <c r="AC1028">
        <v>90</v>
      </c>
      <c r="AD1028" t="s">
        <v>29</v>
      </c>
      <c r="AE1028" t="s">
        <v>29</v>
      </c>
      <c r="AF1028" t="s">
        <v>29</v>
      </c>
      <c r="AG1028">
        <v>100</v>
      </c>
      <c r="AH1028">
        <v>100</v>
      </c>
      <c r="AI1028">
        <v>100</v>
      </c>
      <c r="AJ1028">
        <v>100</v>
      </c>
      <c r="AK1028">
        <v>100</v>
      </c>
      <c r="AL1028" t="s">
        <v>29</v>
      </c>
      <c r="AM1028">
        <v>100</v>
      </c>
      <c r="AN1028">
        <v>90</v>
      </c>
      <c r="AO1028">
        <v>100</v>
      </c>
      <c r="AP1028">
        <v>100</v>
      </c>
      <c r="AQ1028">
        <v>1</v>
      </c>
      <c r="AR1028">
        <v>100</v>
      </c>
      <c r="AS1028">
        <v>90</v>
      </c>
      <c r="AT1028" t="s">
        <v>29</v>
      </c>
      <c r="AU1028" t="s">
        <v>29</v>
      </c>
      <c r="AV1028" t="s">
        <v>29</v>
      </c>
      <c r="AW1028">
        <v>100</v>
      </c>
      <c r="AX1028">
        <v>100</v>
      </c>
      <c r="AY1028">
        <v>100</v>
      </c>
      <c r="AZ1028" t="s">
        <v>29</v>
      </c>
      <c r="BA1028" t="s">
        <v>29</v>
      </c>
      <c r="BB1028" t="s">
        <v>29</v>
      </c>
      <c r="BC1028">
        <v>2</v>
      </c>
      <c r="BD1028" t="s">
        <v>29</v>
      </c>
      <c r="BE1028" t="s">
        <v>29</v>
      </c>
      <c r="BF1028" t="s">
        <v>29</v>
      </c>
      <c r="BG1028" t="s">
        <v>29</v>
      </c>
      <c r="BH1028" t="s">
        <v>29</v>
      </c>
      <c r="BI1028" t="s">
        <v>29</v>
      </c>
      <c r="BJ1028" t="s">
        <v>29</v>
      </c>
      <c r="BK1028" t="s">
        <v>29</v>
      </c>
      <c r="BL1028" t="s">
        <v>29</v>
      </c>
      <c r="BM1028" t="s">
        <v>29</v>
      </c>
      <c r="BN1028" t="s">
        <v>29</v>
      </c>
      <c r="BO1028" t="s">
        <v>29</v>
      </c>
      <c r="BP1028" t="s">
        <v>29</v>
      </c>
      <c r="BQ1028" t="s">
        <v>29</v>
      </c>
      <c r="BR1028" t="s">
        <v>29</v>
      </c>
      <c r="BS1028" t="s">
        <v>29</v>
      </c>
      <c r="BT1028">
        <v>2</v>
      </c>
      <c r="BU1028" t="s">
        <v>29</v>
      </c>
      <c r="BV1028" t="s">
        <v>29</v>
      </c>
      <c r="BW1028" t="s">
        <v>29</v>
      </c>
      <c r="BX1028" t="s">
        <v>29</v>
      </c>
      <c r="BY1028" t="s">
        <v>29</v>
      </c>
      <c r="BZ1028">
        <v>90</v>
      </c>
      <c r="CA1028" t="s">
        <v>29</v>
      </c>
      <c r="CB1028" t="s">
        <v>29</v>
      </c>
      <c r="CC1028">
        <v>90</v>
      </c>
      <c r="CD1028">
        <v>100</v>
      </c>
      <c r="CE1028" t="s">
        <v>29</v>
      </c>
      <c r="CF1028">
        <v>90</v>
      </c>
      <c r="CG1028">
        <v>100</v>
      </c>
      <c r="CH1028">
        <v>100</v>
      </c>
      <c r="CI1028">
        <v>100</v>
      </c>
    </row>
    <row r="1029" spans="1:87" x14ac:dyDescent="0.3">
      <c r="A1029">
        <v>587954</v>
      </c>
      <c r="B1029">
        <v>15</v>
      </c>
      <c r="C1029" t="s">
        <v>21</v>
      </c>
      <c r="D1029">
        <v>63</v>
      </c>
      <c r="E1029" t="s">
        <v>22</v>
      </c>
      <c r="F1029" t="s">
        <v>31</v>
      </c>
      <c r="G1029" t="s">
        <v>24</v>
      </c>
      <c r="H1029" t="s">
        <v>25</v>
      </c>
      <c r="I1029" t="s">
        <v>26</v>
      </c>
      <c r="J1029" t="s">
        <v>27</v>
      </c>
      <c r="K1029" s="1">
        <v>43067</v>
      </c>
      <c r="L1029">
        <v>201711</v>
      </c>
      <c r="M1029">
        <v>2018</v>
      </c>
      <c r="O1029" t="s">
        <v>28</v>
      </c>
      <c r="P1029">
        <v>1</v>
      </c>
      <c r="Q1029">
        <v>434</v>
      </c>
      <c r="R1029">
        <v>141</v>
      </c>
      <c r="S1029">
        <v>0</v>
      </c>
      <c r="T1029">
        <v>3</v>
      </c>
      <c r="U1029">
        <v>2</v>
      </c>
      <c r="V1029">
        <v>100</v>
      </c>
      <c r="W1029">
        <v>100</v>
      </c>
      <c r="X1029" t="s">
        <v>29</v>
      </c>
      <c r="Y1029" t="s">
        <v>29</v>
      </c>
      <c r="Z1029" t="s">
        <v>29</v>
      </c>
      <c r="AA1029">
        <v>8</v>
      </c>
      <c r="AB1029">
        <v>100</v>
      </c>
      <c r="AC1029">
        <v>100</v>
      </c>
      <c r="AD1029">
        <v>90</v>
      </c>
      <c r="AE1029">
        <v>90</v>
      </c>
      <c r="AF1029">
        <v>90</v>
      </c>
      <c r="AG1029">
        <v>0</v>
      </c>
      <c r="AH1029">
        <v>0</v>
      </c>
      <c r="AI1029">
        <v>0</v>
      </c>
      <c r="AJ1029">
        <v>0</v>
      </c>
      <c r="AK1029">
        <v>100</v>
      </c>
      <c r="AL1029" t="s">
        <v>29</v>
      </c>
      <c r="AM1029">
        <v>50</v>
      </c>
      <c r="AN1029">
        <v>100</v>
      </c>
      <c r="AO1029">
        <v>50</v>
      </c>
      <c r="AP1029">
        <v>0</v>
      </c>
      <c r="AQ1029">
        <v>1</v>
      </c>
      <c r="AR1029">
        <v>100</v>
      </c>
      <c r="AS1029">
        <v>50</v>
      </c>
      <c r="AT1029">
        <v>60</v>
      </c>
      <c r="AU1029">
        <v>60</v>
      </c>
      <c r="AV1029">
        <v>60</v>
      </c>
      <c r="AW1029">
        <v>60</v>
      </c>
      <c r="AX1029">
        <v>60</v>
      </c>
      <c r="AY1029">
        <v>60</v>
      </c>
      <c r="AZ1029">
        <v>100</v>
      </c>
      <c r="BA1029" t="s">
        <v>29</v>
      </c>
      <c r="BB1029" t="s">
        <v>29</v>
      </c>
      <c r="BC1029">
        <v>1</v>
      </c>
      <c r="BD1029" t="s">
        <v>29</v>
      </c>
      <c r="BE1029" t="s">
        <v>29</v>
      </c>
      <c r="BF1029" t="s">
        <v>29</v>
      </c>
      <c r="BG1029" t="s">
        <v>29</v>
      </c>
      <c r="BH1029" t="s">
        <v>29</v>
      </c>
      <c r="BI1029" t="s">
        <v>29</v>
      </c>
      <c r="BJ1029" t="s">
        <v>29</v>
      </c>
      <c r="BK1029" t="s">
        <v>29</v>
      </c>
      <c r="BL1029" t="s">
        <v>29</v>
      </c>
      <c r="BM1029" t="s">
        <v>29</v>
      </c>
      <c r="BN1029" t="s">
        <v>29</v>
      </c>
      <c r="BO1029" t="s">
        <v>29</v>
      </c>
      <c r="BP1029" t="s">
        <v>29</v>
      </c>
      <c r="BQ1029" t="s">
        <v>29</v>
      </c>
      <c r="BR1029" t="s">
        <v>29</v>
      </c>
      <c r="BS1029" t="s">
        <v>29</v>
      </c>
      <c r="BT1029">
        <v>1</v>
      </c>
      <c r="BU1029">
        <v>0</v>
      </c>
      <c r="BV1029">
        <v>60</v>
      </c>
      <c r="BW1029">
        <v>0</v>
      </c>
      <c r="BX1029">
        <v>0</v>
      </c>
      <c r="BY1029">
        <v>0</v>
      </c>
      <c r="BZ1029">
        <v>100</v>
      </c>
      <c r="CA1029">
        <v>100</v>
      </c>
      <c r="CB1029">
        <v>100</v>
      </c>
      <c r="CC1029">
        <v>100</v>
      </c>
      <c r="CD1029">
        <v>50</v>
      </c>
      <c r="CE1029" t="s">
        <v>29</v>
      </c>
      <c r="CF1029">
        <v>100</v>
      </c>
      <c r="CG1029">
        <v>50</v>
      </c>
      <c r="CH1029">
        <v>50</v>
      </c>
      <c r="CI1029">
        <v>50</v>
      </c>
    </row>
    <row r="1030" spans="1:87" x14ac:dyDescent="0.3">
      <c r="A1030">
        <v>587956</v>
      </c>
      <c r="B1030">
        <v>15</v>
      </c>
      <c r="C1030" t="s">
        <v>21</v>
      </c>
      <c r="D1030">
        <v>63</v>
      </c>
      <c r="E1030" t="s">
        <v>22</v>
      </c>
      <c r="F1030" t="s">
        <v>31</v>
      </c>
      <c r="G1030" t="s">
        <v>24</v>
      </c>
      <c r="H1030" t="s">
        <v>25</v>
      </c>
      <c r="I1030" t="s">
        <v>26</v>
      </c>
      <c r="J1030" t="s">
        <v>27</v>
      </c>
      <c r="K1030" s="1">
        <v>43067</v>
      </c>
      <c r="L1030">
        <v>201711</v>
      </c>
      <c r="M1030">
        <v>2018</v>
      </c>
      <c r="O1030" t="s">
        <v>28</v>
      </c>
      <c r="P1030">
        <v>1</v>
      </c>
      <c r="Q1030">
        <v>434</v>
      </c>
      <c r="R1030">
        <v>141</v>
      </c>
      <c r="S1030">
        <v>0</v>
      </c>
      <c r="T1030">
        <v>3</v>
      </c>
      <c r="U1030">
        <v>1</v>
      </c>
      <c r="V1030">
        <v>100</v>
      </c>
      <c r="W1030">
        <v>100</v>
      </c>
      <c r="X1030" t="s">
        <v>29</v>
      </c>
      <c r="Y1030" t="s">
        <v>29</v>
      </c>
      <c r="Z1030" t="s">
        <v>29</v>
      </c>
      <c r="AA1030">
        <v>5</v>
      </c>
      <c r="AB1030">
        <v>100</v>
      </c>
      <c r="AC1030">
        <v>100</v>
      </c>
      <c r="AD1030">
        <v>100</v>
      </c>
      <c r="AE1030">
        <v>100</v>
      </c>
      <c r="AF1030">
        <v>100</v>
      </c>
      <c r="AG1030">
        <v>100</v>
      </c>
      <c r="AH1030">
        <v>80</v>
      </c>
      <c r="AI1030">
        <v>90</v>
      </c>
      <c r="AJ1030">
        <v>90</v>
      </c>
      <c r="AK1030">
        <v>100</v>
      </c>
      <c r="AL1030" t="s">
        <v>29</v>
      </c>
      <c r="AM1030">
        <v>100</v>
      </c>
      <c r="AN1030">
        <v>100</v>
      </c>
      <c r="AO1030">
        <v>80</v>
      </c>
      <c r="AP1030">
        <v>90</v>
      </c>
      <c r="AQ1030">
        <v>1</v>
      </c>
      <c r="AR1030">
        <v>60</v>
      </c>
      <c r="AS1030">
        <v>60</v>
      </c>
      <c r="AT1030">
        <v>100</v>
      </c>
      <c r="AU1030">
        <v>100</v>
      </c>
      <c r="AV1030">
        <v>100</v>
      </c>
      <c r="AW1030">
        <v>90</v>
      </c>
      <c r="AX1030">
        <v>100</v>
      </c>
      <c r="AY1030">
        <v>100</v>
      </c>
      <c r="AZ1030">
        <v>100</v>
      </c>
      <c r="BA1030" t="s">
        <v>29</v>
      </c>
      <c r="BB1030" t="s">
        <v>29</v>
      </c>
      <c r="BC1030">
        <v>2</v>
      </c>
      <c r="BD1030" t="s">
        <v>29</v>
      </c>
      <c r="BE1030" t="s">
        <v>29</v>
      </c>
      <c r="BF1030" t="s">
        <v>29</v>
      </c>
      <c r="BG1030" t="s">
        <v>29</v>
      </c>
      <c r="BH1030" t="s">
        <v>29</v>
      </c>
      <c r="BI1030" t="s">
        <v>29</v>
      </c>
      <c r="BJ1030" t="s">
        <v>29</v>
      </c>
      <c r="BK1030" t="s">
        <v>29</v>
      </c>
      <c r="BL1030" t="s">
        <v>29</v>
      </c>
      <c r="BM1030" t="s">
        <v>29</v>
      </c>
      <c r="BN1030" t="s">
        <v>29</v>
      </c>
      <c r="BO1030" t="s">
        <v>29</v>
      </c>
      <c r="BP1030" t="s">
        <v>29</v>
      </c>
      <c r="BQ1030" t="s">
        <v>29</v>
      </c>
      <c r="BR1030" t="s">
        <v>29</v>
      </c>
      <c r="BS1030" t="s">
        <v>29</v>
      </c>
      <c r="BT1030">
        <v>2</v>
      </c>
      <c r="BU1030" t="s">
        <v>29</v>
      </c>
      <c r="BV1030" t="s">
        <v>29</v>
      </c>
      <c r="BW1030" t="s">
        <v>29</v>
      </c>
      <c r="BX1030" t="s">
        <v>29</v>
      </c>
      <c r="BY1030" t="s">
        <v>29</v>
      </c>
      <c r="BZ1030">
        <v>100</v>
      </c>
      <c r="CA1030">
        <v>100</v>
      </c>
      <c r="CB1030">
        <v>100</v>
      </c>
      <c r="CC1030">
        <v>100</v>
      </c>
      <c r="CD1030">
        <v>90</v>
      </c>
      <c r="CE1030" t="s">
        <v>29</v>
      </c>
      <c r="CF1030">
        <v>90</v>
      </c>
      <c r="CG1030">
        <v>90</v>
      </c>
      <c r="CH1030">
        <v>100</v>
      </c>
      <c r="CI1030">
        <v>95</v>
      </c>
    </row>
    <row r="1031" spans="1:87" x14ac:dyDescent="0.3">
      <c r="A1031">
        <v>587978</v>
      </c>
      <c r="B1031">
        <v>15</v>
      </c>
      <c r="C1031" t="s">
        <v>21</v>
      </c>
      <c r="D1031">
        <v>63</v>
      </c>
      <c r="E1031" t="s">
        <v>22</v>
      </c>
      <c r="F1031" t="s">
        <v>43</v>
      </c>
      <c r="G1031" t="s">
        <v>24</v>
      </c>
      <c r="H1031" t="s">
        <v>25</v>
      </c>
      <c r="I1031" t="s">
        <v>26</v>
      </c>
      <c r="J1031" t="s">
        <v>27</v>
      </c>
      <c r="K1031" s="1">
        <v>43049</v>
      </c>
      <c r="L1031">
        <v>201711</v>
      </c>
      <c r="M1031">
        <v>2018</v>
      </c>
      <c r="O1031" t="s">
        <v>28</v>
      </c>
      <c r="P1031">
        <v>1</v>
      </c>
      <c r="Q1031">
        <v>434</v>
      </c>
      <c r="R1031">
        <v>141</v>
      </c>
      <c r="S1031">
        <v>0</v>
      </c>
      <c r="T1031">
        <v>9</v>
      </c>
      <c r="U1031">
        <v>2</v>
      </c>
      <c r="V1031">
        <v>100</v>
      </c>
      <c r="W1031">
        <v>50</v>
      </c>
      <c r="X1031" t="s">
        <v>29</v>
      </c>
      <c r="Y1031" t="s">
        <v>29</v>
      </c>
      <c r="Z1031" t="s">
        <v>29</v>
      </c>
      <c r="AA1031">
        <v>8</v>
      </c>
      <c r="AB1031">
        <v>60</v>
      </c>
      <c r="AC1031">
        <v>60</v>
      </c>
      <c r="AD1031">
        <v>30</v>
      </c>
      <c r="AE1031">
        <v>30</v>
      </c>
      <c r="AF1031">
        <v>100</v>
      </c>
      <c r="AG1031">
        <v>80</v>
      </c>
      <c r="AH1031">
        <v>80</v>
      </c>
      <c r="AI1031">
        <v>80</v>
      </c>
      <c r="AJ1031">
        <v>60</v>
      </c>
      <c r="AK1031">
        <v>100</v>
      </c>
      <c r="AL1031" t="s">
        <v>29</v>
      </c>
      <c r="AM1031">
        <v>100</v>
      </c>
      <c r="AN1031">
        <v>100</v>
      </c>
      <c r="AO1031">
        <v>100</v>
      </c>
      <c r="AP1031">
        <v>60</v>
      </c>
      <c r="AQ1031">
        <v>2</v>
      </c>
      <c r="AR1031" t="s">
        <v>29</v>
      </c>
      <c r="AS1031" t="s">
        <v>29</v>
      </c>
      <c r="AT1031">
        <v>100</v>
      </c>
      <c r="AU1031" t="s">
        <v>29</v>
      </c>
      <c r="AV1031">
        <v>100</v>
      </c>
      <c r="AW1031">
        <v>90</v>
      </c>
      <c r="AX1031">
        <v>100</v>
      </c>
      <c r="AY1031">
        <v>100</v>
      </c>
      <c r="AZ1031">
        <v>100</v>
      </c>
      <c r="BA1031" t="s">
        <v>29</v>
      </c>
      <c r="BB1031" t="s">
        <v>29</v>
      </c>
      <c r="BC1031">
        <v>2</v>
      </c>
      <c r="BD1031" t="s">
        <v>29</v>
      </c>
      <c r="BE1031" t="s">
        <v>29</v>
      </c>
      <c r="BF1031" t="s">
        <v>29</v>
      </c>
      <c r="BG1031" t="s">
        <v>29</v>
      </c>
      <c r="BH1031" t="s">
        <v>29</v>
      </c>
      <c r="BI1031" t="s">
        <v>29</v>
      </c>
      <c r="BJ1031" t="s">
        <v>29</v>
      </c>
      <c r="BK1031" t="s">
        <v>29</v>
      </c>
      <c r="BL1031" t="s">
        <v>29</v>
      </c>
      <c r="BM1031" t="s">
        <v>29</v>
      </c>
      <c r="BN1031" t="s">
        <v>29</v>
      </c>
      <c r="BO1031" t="s">
        <v>29</v>
      </c>
      <c r="BP1031" t="s">
        <v>29</v>
      </c>
      <c r="BQ1031" t="s">
        <v>29</v>
      </c>
      <c r="BR1031" t="s">
        <v>29</v>
      </c>
      <c r="BS1031" t="s">
        <v>29</v>
      </c>
      <c r="BT1031">
        <v>1</v>
      </c>
      <c r="BU1031">
        <v>60</v>
      </c>
      <c r="BV1031">
        <v>70</v>
      </c>
      <c r="BW1031">
        <v>80</v>
      </c>
      <c r="BX1031">
        <v>20</v>
      </c>
      <c r="BY1031">
        <v>60</v>
      </c>
      <c r="BZ1031" t="s">
        <v>29</v>
      </c>
      <c r="CA1031" t="s">
        <v>29</v>
      </c>
      <c r="CB1031" t="s">
        <v>29</v>
      </c>
      <c r="CC1031" t="s">
        <v>29</v>
      </c>
      <c r="CD1031">
        <v>80</v>
      </c>
      <c r="CE1031" t="s">
        <v>29</v>
      </c>
      <c r="CF1031">
        <v>60</v>
      </c>
      <c r="CG1031">
        <v>70</v>
      </c>
      <c r="CH1031">
        <v>80</v>
      </c>
      <c r="CI1031">
        <v>75</v>
      </c>
    </row>
    <row r="1032" spans="1:87" x14ac:dyDescent="0.3">
      <c r="A1032">
        <v>582161</v>
      </c>
      <c r="B1032">
        <v>15</v>
      </c>
      <c r="C1032" t="s">
        <v>21</v>
      </c>
      <c r="D1032">
        <v>64</v>
      </c>
      <c r="E1032" t="s">
        <v>31</v>
      </c>
      <c r="F1032" t="s">
        <v>22</v>
      </c>
      <c r="G1032" t="s">
        <v>24</v>
      </c>
      <c r="H1032" t="s">
        <v>25</v>
      </c>
      <c r="I1032" t="s">
        <v>26</v>
      </c>
      <c r="J1032" t="s">
        <v>27</v>
      </c>
      <c r="K1032" s="1">
        <v>43047</v>
      </c>
      <c r="L1032">
        <v>201711</v>
      </c>
      <c r="M1032">
        <v>2018</v>
      </c>
      <c r="O1032" t="s">
        <v>28</v>
      </c>
      <c r="P1032">
        <v>1</v>
      </c>
      <c r="Q1032">
        <v>434</v>
      </c>
      <c r="R1032">
        <v>141</v>
      </c>
      <c r="S1032">
        <v>0</v>
      </c>
      <c r="T1032">
        <v>0</v>
      </c>
      <c r="U1032">
        <v>4</v>
      </c>
      <c r="V1032">
        <v>90</v>
      </c>
      <c r="W1032">
        <v>90</v>
      </c>
      <c r="X1032" t="s">
        <v>29</v>
      </c>
      <c r="Y1032" t="s">
        <v>29</v>
      </c>
      <c r="Z1032" t="s">
        <v>29</v>
      </c>
      <c r="AA1032">
        <v>8</v>
      </c>
      <c r="AB1032">
        <v>80</v>
      </c>
      <c r="AC1032">
        <v>80</v>
      </c>
      <c r="AD1032">
        <v>50</v>
      </c>
      <c r="AE1032">
        <v>50</v>
      </c>
      <c r="AF1032">
        <v>90</v>
      </c>
      <c r="AG1032">
        <v>90</v>
      </c>
      <c r="AH1032">
        <v>90</v>
      </c>
      <c r="AI1032">
        <v>70</v>
      </c>
      <c r="AJ1032">
        <v>50</v>
      </c>
      <c r="AK1032">
        <v>90</v>
      </c>
      <c r="AL1032" t="s">
        <v>29</v>
      </c>
      <c r="AM1032">
        <v>40</v>
      </c>
      <c r="AN1032">
        <v>70</v>
      </c>
      <c r="AO1032">
        <v>90</v>
      </c>
      <c r="AP1032">
        <v>90</v>
      </c>
      <c r="AQ1032">
        <v>1</v>
      </c>
      <c r="AR1032">
        <v>70</v>
      </c>
      <c r="AS1032">
        <v>40</v>
      </c>
      <c r="AT1032">
        <v>60</v>
      </c>
      <c r="AU1032">
        <v>60</v>
      </c>
      <c r="AV1032">
        <v>60</v>
      </c>
      <c r="AW1032">
        <v>90</v>
      </c>
      <c r="AX1032">
        <v>90</v>
      </c>
      <c r="AY1032">
        <v>90</v>
      </c>
      <c r="AZ1032">
        <v>90</v>
      </c>
      <c r="BA1032" t="s">
        <v>29</v>
      </c>
      <c r="BB1032" t="s">
        <v>29</v>
      </c>
      <c r="BC1032">
        <v>1</v>
      </c>
      <c r="BD1032" t="s">
        <v>29</v>
      </c>
      <c r="BE1032" t="s">
        <v>29</v>
      </c>
      <c r="BF1032" t="s">
        <v>29</v>
      </c>
      <c r="BG1032" t="s">
        <v>29</v>
      </c>
      <c r="BH1032" t="s">
        <v>29</v>
      </c>
      <c r="BI1032" t="s">
        <v>29</v>
      </c>
      <c r="BJ1032" t="s">
        <v>29</v>
      </c>
      <c r="BK1032" t="s">
        <v>29</v>
      </c>
      <c r="BL1032" t="s">
        <v>29</v>
      </c>
      <c r="BM1032" t="s">
        <v>29</v>
      </c>
      <c r="BN1032" t="s">
        <v>29</v>
      </c>
      <c r="BO1032" t="s">
        <v>29</v>
      </c>
      <c r="BP1032" t="s">
        <v>29</v>
      </c>
      <c r="BQ1032" t="s">
        <v>29</v>
      </c>
      <c r="BR1032" t="s">
        <v>29</v>
      </c>
      <c r="BS1032" t="s">
        <v>29</v>
      </c>
      <c r="BT1032">
        <v>1</v>
      </c>
      <c r="BU1032">
        <v>90</v>
      </c>
      <c r="BV1032">
        <v>90</v>
      </c>
      <c r="BW1032">
        <v>90</v>
      </c>
      <c r="BX1032">
        <v>80</v>
      </c>
      <c r="BY1032">
        <v>90</v>
      </c>
      <c r="BZ1032">
        <v>50</v>
      </c>
      <c r="CA1032">
        <v>30</v>
      </c>
      <c r="CB1032">
        <v>50</v>
      </c>
      <c r="CC1032">
        <v>50</v>
      </c>
      <c r="CD1032" t="s">
        <v>29</v>
      </c>
      <c r="CE1032" t="s">
        <v>29</v>
      </c>
      <c r="CF1032">
        <v>90</v>
      </c>
      <c r="CG1032">
        <v>90</v>
      </c>
      <c r="CH1032">
        <v>90</v>
      </c>
      <c r="CI1032">
        <v>90</v>
      </c>
    </row>
    <row r="1033" spans="1:87" x14ac:dyDescent="0.3">
      <c r="A1033">
        <v>582162</v>
      </c>
      <c r="B1033">
        <v>15</v>
      </c>
      <c r="C1033" t="s">
        <v>21</v>
      </c>
      <c r="D1033">
        <v>64</v>
      </c>
      <c r="E1033" t="s">
        <v>31</v>
      </c>
      <c r="F1033" t="s">
        <v>22</v>
      </c>
      <c r="G1033" t="s">
        <v>24</v>
      </c>
      <c r="H1033" t="s">
        <v>25</v>
      </c>
      <c r="I1033" t="s">
        <v>26</v>
      </c>
      <c r="J1033" t="s">
        <v>27</v>
      </c>
      <c r="K1033" s="1">
        <v>43047</v>
      </c>
      <c r="L1033">
        <v>201711</v>
      </c>
      <c r="M1033">
        <v>2018</v>
      </c>
      <c r="O1033" t="s">
        <v>28</v>
      </c>
      <c r="P1033">
        <v>1</v>
      </c>
      <c r="Q1033">
        <v>434</v>
      </c>
      <c r="R1033">
        <v>141</v>
      </c>
      <c r="S1033">
        <v>0</v>
      </c>
      <c r="T1033">
        <v>0</v>
      </c>
      <c r="U1033">
        <v>1</v>
      </c>
      <c r="V1033">
        <v>100</v>
      </c>
      <c r="W1033">
        <v>50</v>
      </c>
      <c r="X1033" t="s">
        <v>29</v>
      </c>
      <c r="Y1033" t="s">
        <v>29</v>
      </c>
      <c r="Z1033" t="s">
        <v>29</v>
      </c>
      <c r="AA1033">
        <v>2</v>
      </c>
      <c r="AB1033">
        <v>100</v>
      </c>
      <c r="AC1033">
        <v>70</v>
      </c>
      <c r="AD1033">
        <v>90</v>
      </c>
      <c r="AE1033">
        <v>90</v>
      </c>
      <c r="AF1033">
        <v>90</v>
      </c>
      <c r="AG1033">
        <v>90</v>
      </c>
      <c r="AH1033">
        <v>90</v>
      </c>
      <c r="AI1033">
        <v>80</v>
      </c>
      <c r="AJ1033">
        <v>80</v>
      </c>
      <c r="AK1033">
        <v>40</v>
      </c>
      <c r="AL1033" t="s">
        <v>29</v>
      </c>
      <c r="AM1033">
        <v>80</v>
      </c>
      <c r="AN1033">
        <v>80</v>
      </c>
      <c r="AO1033">
        <v>70</v>
      </c>
      <c r="AP1033">
        <v>60</v>
      </c>
      <c r="AQ1033">
        <v>2</v>
      </c>
      <c r="AR1033" t="s">
        <v>29</v>
      </c>
      <c r="AS1033" t="s">
        <v>29</v>
      </c>
      <c r="AT1033" t="s">
        <v>29</v>
      </c>
      <c r="AU1033">
        <v>90</v>
      </c>
      <c r="AV1033">
        <v>90</v>
      </c>
      <c r="AW1033">
        <v>80</v>
      </c>
      <c r="AX1033">
        <v>80</v>
      </c>
      <c r="AY1033">
        <v>90</v>
      </c>
      <c r="AZ1033">
        <v>90</v>
      </c>
      <c r="BA1033" t="s">
        <v>29</v>
      </c>
      <c r="BB1033" t="s">
        <v>29</v>
      </c>
      <c r="BC1033">
        <v>2</v>
      </c>
      <c r="BD1033" t="s">
        <v>29</v>
      </c>
      <c r="BE1033" t="s">
        <v>29</v>
      </c>
      <c r="BF1033" t="s">
        <v>29</v>
      </c>
      <c r="BG1033" t="s">
        <v>29</v>
      </c>
      <c r="BH1033" t="s">
        <v>29</v>
      </c>
      <c r="BI1033" t="s">
        <v>29</v>
      </c>
      <c r="BJ1033" t="s">
        <v>29</v>
      </c>
      <c r="BK1033" t="s">
        <v>29</v>
      </c>
      <c r="BL1033" t="s">
        <v>29</v>
      </c>
      <c r="BM1033" t="s">
        <v>29</v>
      </c>
      <c r="BN1033" t="s">
        <v>29</v>
      </c>
      <c r="BO1033" t="s">
        <v>29</v>
      </c>
      <c r="BP1033" t="s">
        <v>29</v>
      </c>
      <c r="BQ1033" t="s">
        <v>29</v>
      </c>
      <c r="BR1033" t="s">
        <v>29</v>
      </c>
      <c r="BS1033" t="s">
        <v>29</v>
      </c>
      <c r="BT1033">
        <v>2</v>
      </c>
      <c r="BU1033" t="s">
        <v>29</v>
      </c>
      <c r="BV1033" t="s">
        <v>29</v>
      </c>
      <c r="BW1033" t="s">
        <v>29</v>
      </c>
      <c r="BX1033" t="s">
        <v>29</v>
      </c>
      <c r="BY1033" t="s">
        <v>29</v>
      </c>
      <c r="BZ1033">
        <v>70</v>
      </c>
      <c r="CA1033">
        <v>70</v>
      </c>
      <c r="CB1033">
        <v>70</v>
      </c>
      <c r="CC1033">
        <v>70</v>
      </c>
      <c r="CD1033" t="s">
        <v>29</v>
      </c>
      <c r="CE1033" t="s">
        <v>29</v>
      </c>
      <c r="CF1033">
        <v>80</v>
      </c>
      <c r="CG1033">
        <v>90</v>
      </c>
      <c r="CH1033">
        <v>90</v>
      </c>
      <c r="CI1033">
        <v>90</v>
      </c>
    </row>
    <row r="1034" spans="1:87" x14ac:dyDescent="0.3">
      <c r="A1034">
        <v>587826</v>
      </c>
      <c r="B1034">
        <v>15</v>
      </c>
      <c r="C1034" t="s">
        <v>21</v>
      </c>
      <c r="D1034">
        <v>64</v>
      </c>
      <c r="E1034" t="s">
        <v>31</v>
      </c>
      <c r="F1034" t="s">
        <v>23</v>
      </c>
      <c r="G1034" t="s">
        <v>24</v>
      </c>
      <c r="H1034" t="s">
        <v>25</v>
      </c>
      <c r="I1034" t="s">
        <v>26</v>
      </c>
      <c r="J1034" t="s">
        <v>27</v>
      </c>
      <c r="K1034" s="1">
        <v>43060</v>
      </c>
      <c r="L1034">
        <v>201711</v>
      </c>
      <c r="M1034">
        <v>2018</v>
      </c>
      <c r="O1034" t="s">
        <v>28</v>
      </c>
      <c r="P1034">
        <v>1</v>
      </c>
      <c r="Q1034">
        <v>434</v>
      </c>
      <c r="R1034">
        <v>28</v>
      </c>
      <c r="S1034">
        <v>11</v>
      </c>
      <c r="T1034">
        <v>11</v>
      </c>
      <c r="U1034">
        <v>1</v>
      </c>
      <c r="V1034">
        <v>50</v>
      </c>
      <c r="W1034">
        <v>70</v>
      </c>
      <c r="X1034" t="s">
        <v>29</v>
      </c>
      <c r="Y1034" t="s">
        <v>29</v>
      </c>
      <c r="Z1034" t="s">
        <v>29</v>
      </c>
      <c r="AA1034">
        <v>8</v>
      </c>
      <c r="AB1034">
        <v>80</v>
      </c>
      <c r="AC1034">
        <v>70</v>
      </c>
      <c r="AD1034">
        <v>0</v>
      </c>
      <c r="AE1034">
        <v>0</v>
      </c>
      <c r="AF1034">
        <v>70</v>
      </c>
      <c r="AG1034">
        <v>60</v>
      </c>
      <c r="AH1034">
        <v>80</v>
      </c>
      <c r="AI1034">
        <v>90</v>
      </c>
      <c r="AJ1034">
        <v>60</v>
      </c>
      <c r="AK1034">
        <v>60</v>
      </c>
      <c r="AL1034" t="s">
        <v>29</v>
      </c>
      <c r="AM1034">
        <v>30</v>
      </c>
      <c r="AN1034">
        <v>80</v>
      </c>
      <c r="AO1034">
        <v>70</v>
      </c>
      <c r="AP1034">
        <v>70</v>
      </c>
      <c r="AQ1034">
        <v>2</v>
      </c>
      <c r="AR1034" t="s">
        <v>29</v>
      </c>
      <c r="AS1034" t="s">
        <v>29</v>
      </c>
      <c r="AT1034">
        <v>50</v>
      </c>
      <c r="AU1034">
        <v>30</v>
      </c>
      <c r="AV1034">
        <v>80</v>
      </c>
      <c r="AW1034">
        <v>80</v>
      </c>
      <c r="AX1034">
        <v>50</v>
      </c>
      <c r="AY1034">
        <v>80</v>
      </c>
      <c r="AZ1034">
        <v>50</v>
      </c>
      <c r="BA1034" t="s">
        <v>29</v>
      </c>
      <c r="BB1034" t="s">
        <v>29</v>
      </c>
      <c r="BC1034">
        <v>2</v>
      </c>
      <c r="BD1034" t="s">
        <v>29</v>
      </c>
      <c r="BE1034" t="s">
        <v>29</v>
      </c>
      <c r="BF1034" t="s">
        <v>29</v>
      </c>
      <c r="BG1034" t="s">
        <v>29</v>
      </c>
      <c r="BH1034" t="s">
        <v>29</v>
      </c>
      <c r="BI1034" t="s">
        <v>29</v>
      </c>
      <c r="BJ1034" t="s">
        <v>29</v>
      </c>
      <c r="BK1034" t="s">
        <v>29</v>
      </c>
      <c r="BL1034" t="s">
        <v>29</v>
      </c>
      <c r="BM1034" t="s">
        <v>29</v>
      </c>
      <c r="BN1034" t="s">
        <v>29</v>
      </c>
      <c r="BO1034" t="s">
        <v>29</v>
      </c>
      <c r="BP1034" t="s">
        <v>29</v>
      </c>
      <c r="BQ1034" t="s">
        <v>29</v>
      </c>
      <c r="BR1034" t="s">
        <v>29</v>
      </c>
      <c r="BS1034" t="s">
        <v>29</v>
      </c>
      <c r="BT1034">
        <v>2</v>
      </c>
      <c r="BU1034" t="s">
        <v>29</v>
      </c>
      <c r="BV1034" t="s">
        <v>29</v>
      </c>
      <c r="BW1034" t="s">
        <v>29</v>
      </c>
      <c r="BX1034" t="s">
        <v>29</v>
      </c>
      <c r="BY1034" t="s">
        <v>29</v>
      </c>
      <c r="BZ1034" t="s">
        <v>29</v>
      </c>
      <c r="CA1034" t="s">
        <v>29</v>
      </c>
      <c r="CB1034" t="s">
        <v>29</v>
      </c>
      <c r="CC1034" t="s">
        <v>29</v>
      </c>
      <c r="CD1034">
        <v>60</v>
      </c>
      <c r="CE1034" t="s">
        <v>29</v>
      </c>
      <c r="CF1034">
        <v>50</v>
      </c>
      <c r="CG1034">
        <v>60</v>
      </c>
      <c r="CH1034">
        <v>60</v>
      </c>
      <c r="CI1034">
        <v>60</v>
      </c>
    </row>
    <row r="1035" spans="1:87" x14ac:dyDescent="0.3">
      <c r="A1035">
        <v>587890</v>
      </c>
      <c r="B1035">
        <v>15</v>
      </c>
      <c r="C1035" t="s">
        <v>21</v>
      </c>
      <c r="D1035">
        <v>64</v>
      </c>
      <c r="E1035" t="s">
        <v>31</v>
      </c>
      <c r="F1035" t="s">
        <v>41</v>
      </c>
      <c r="G1035" t="s">
        <v>24</v>
      </c>
      <c r="H1035" t="s">
        <v>25</v>
      </c>
      <c r="I1035" t="s">
        <v>26</v>
      </c>
      <c r="J1035" t="s">
        <v>27</v>
      </c>
      <c r="K1035" s="1">
        <v>43060</v>
      </c>
      <c r="L1035">
        <v>201711</v>
      </c>
      <c r="M1035">
        <v>2018</v>
      </c>
      <c r="O1035" t="s">
        <v>28</v>
      </c>
      <c r="P1035">
        <v>1</v>
      </c>
      <c r="Q1035">
        <v>434</v>
      </c>
      <c r="R1035">
        <v>127</v>
      </c>
      <c r="S1035">
        <v>11</v>
      </c>
      <c r="T1035">
        <v>17</v>
      </c>
      <c r="U1035">
        <v>2</v>
      </c>
      <c r="V1035">
        <v>40</v>
      </c>
      <c r="W1035">
        <v>90</v>
      </c>
      <c r="X1035" t="s">
        <v>29</v>
      </c>
      <c r="Y1035" t="s">
        <v>29</v>
      </c>
      <c r="Z1035" t="s">
        <v>29</v>
      </c>
      <c r="AA1035">
        <v>8</v>
      </c>
      <c r="AB1035">
        <v>50</v>
      </c>
      <c r="AC1035">
        <v>50</v>
      </c>
      <c r="AD1035">
        <v>60</v>
      </c>
      <c r="AE1035">
        <v>60</v>
      </c>
      <c r="AF1035">
        <v>60</v>
      </c>
      <c r="AG1035">
        <v>60</v>
      </c>
      <c r="AH1035">
        <v>50</v>
      </c>
      <c r="AI1035">
        <v>50</v>
      </c>
      <c r="AJ1035">
        <v>50</v>
      </c>
      <c r="AK1035">
        <v>30</v>
      </c>
      <c r="AL1035" t="s">
        <v>29</v>
      </c>
      <c r="AM1035">
        <v>30</v>
      </c>
      <c r="AN1035">
        <v>50</v>
      </c>
      <c r="AO1035">
        <v>40</v>
      </c>
      <c r="AP1035">
        <v>40</v>
      </c>
      <c r="AQ1035">
        <v>2</v>
      </c>
      <c r="AR1035" t="s">
        <v>29</v>
      </c>
      <c r="AS1035" t="s">
        <v>29</v>
      </c>
      <c r="AT1035">
        <v>40</v>
      </c>
      <c r="AU1035">
        <v>0</v>
      </c>
      <c r="AV1035">
        <v>50</v>
      </c>
      <c r="AW1035">
        <v>30</v>
      </c>
      <c r="AX1035">
        <v>30</v>
      </c>
      <c r="AY1035">
        <v>60</v>
      </c>
      <c r="AZ1035">
        <v>70</v>
      </c>
      <c r="BA1035" t="s">
        <v>29</v>
      </c>
      <c r="BB1035" t="s">
        <v>29</v>
      </c>
      <c r="BC1035">
        <v>2</v>
      </c>
      <c r="BD1035" t="s">
        <v>29</v>
      </c>
      <c r="BE1035" t="s">
        <v>29</v>
      </c>
      <c r="BF1035" t="s">
        <v>29</v>
      </c>
      <c r="BG1035" t="s">
        <v>29</v>
      </c>
      <c r="BH1035" t="s">
        <v>29</v>
      </c>
      <c r="BI1035" t="s">
        <v>29</v>
      </c>
      <c r="BJ1035" t="s">
        <v>29</v>
      </c>
      <c r="BK1035" t="s">
        <v>29</v>
      </c>
      <c r="BL1035" t="s">
        <v>29</v>
      </c>
      <c r="BM1035" t="s">
        <v>29</v>
      </c>
      <c r="BN1035" t="s">
        <v>29</v>
      </c>
      <c r="BO1035" t="s">
        <v>29</v>
      </c>
      <c r="BP1035" t="s">
        <v>29</v>
      </c>
      <c r="BQ1035" t="s">
        <v>29</v>
      </c>
      <c r="BR1035" t="s">
        <v>29</v>
      </c>
      <c r="BS1035" t="s">
        <v>29</v>
      </c>
      <c r="BT1035">
        <v>1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40</v>
      </c>
      <c r="CA1035">
        <v>40</v>
      </c>
      <c r="CB1035">
        <v>40</v>
      </c>
      <c r="CC1035">
        <v>40</v>
      </c>
      <c r="CD1035">
        <v>40</v>
      </c>
      <c r="CE1035" t="s">
        <v>29</v>
      </c>
      <c r="CF1035">
        <v>10</v>
      </c>
      <c r="CG1035">
        <v>40</v>
      </c>
      <c r="CH1035">
        <v>30</v>
      </c>
      <c r="CI1035">
        <v>35</v>
      </c>
    </row>
    <row r="1036" spans="1:87" x14ac:dyDescent="0.3">
      <c r="A1036">
        <v>587896</v>
      </c>
      <c r="B1036">
        <v>15</v>
      </c>
      <c r="C1036" t="s">
        <v>21</v>
      </c>
      <c r="D1036">
        <v>64</v>
      </c>
      <c r="E1036" t="s">
        <v>23</v>
      </c>
      <c r="F1036" t="s">
        <v>22</v>
      </c>
      <c r="G1036" t="s">
        <v>24</v>
      </c>
      <c r="H1036" t="s">
        <v>25</v>
      </c>
      <c r="I1036" t="s">
        <v>26</v>
      </c>
      <c r="J1036" t="s">
        <v>27</v>
      </c>
      <c r="K1036" s="1">
        <v>43050</v>
      </c>
      <c r="L1036">
        <v>201711</v>
      </c>
      <c r="M1036">
        <v>2018</v>
      </c>
      <c r="O1036" t="s">
        <v>28</v>
      </c>
      <c r="P1036">
        <v>1</v>
      </c>
      <c r="Q1036">
        <v>434</v>
      </c>
      <c r="R1036">
        <v>114</v>
      </c>
      <c r="S1036">
        <v>99</v>
      </c>
      <c r="T1036">
        <v>115</v>
      </c>
      <c r="U1036">
        <v>2</v>
      </c>
      <c r="V1036">
        <v>70</v>
      </c>
      <c r="W1036">
        <v>90</v>
      </c>
      <c r="X1036" t="s">
        <v>29</v>
      </c>
      <c r="Y1036" t="s">
        <v>29</v>
      </c>
      <c r="Z1036" t="s">
        <v>29</v>
      </c>
      <c r="AA1036">
        <v>8</v>
      </c>
      <c r="AB1036">
        <v>80</v>
      </c>
      <c r="AC1036">
        <v>80</v>
      </c>
      <c r="AD1036">
        <v>70</v>
      </c>
      <c r="AE1036">
        <v>70</v>
      </c>
      <c r="AF1036">
        <v>90</v>
      </c>
      <c r="AG1036">
        <v>80</v>
      </c>
      <c r="AH1036">
        <v>70</v>
      </c>
      <c r="AI1036">
        <v>80</v>
      </c>
      <c r="AJ1036">
        <v>80</v>
      </c>
      <c r="AK1036">
        <v>80</v>
      </c>
      <c r="AL1036" t="s">
        <v>29</v>
      </c>
      <c r="AM1036">
        <v>80</v>
      </c>
      <c r="AN1036">
        <v>80</v>
      </c>
      <c r="AO1036">
        <v>80</v>
      </c>
      <c r="AP1036">
        <v>80</v>
      </c>
      <c r="AQ1036">
        <v>1</v>
      </c>
      <c r="AR1036">
        <v>30</v>
      </c>
      <c r="AS1036">
        <v>30</v>
      </c>
      <c r="AT1036">
        <v>80</v>
      </c>
      <c r="AU1036">
        <v>30</v>
      </c>
      <c r="AV1036">
        <v>50</v>
      </c>
      <c r="AW1036">
        <v>0</v>
      </c>
      <c r="AX1036">
        <v>80</v>
      </c>
      <c r="AY1036">
        <v>80</v>
      </c>
      <c r="AZ1036">
        <v>60</v>
      </c>
      <c r="BA1036" t="s">
        <v>29</v>
      </c>
      <c r="BB1036" t="s">
        <v>29</v>
      </c>
      <c r="BC1036">
        <v>1</v>
      </c>
      <c r="BD1036" t="s">
        <v>29</v>
      </c>
      <c r="BE1036" t="s">
        <v>29</v>
      </c>
      <c r="BF1036" t="s">
        <v>29</v>
      </c>
      <c r="BG1036" t="s">
        <v>29</v>
      </c>
      <c r="BH1036" t="s">
        <v>29</v>
      </c>
      <c r="BI1036" t="s">
        <v>29</v>
      </c>
      <c r="BJ1036" t="s">
        <v>29</v>
      </c>
      <c r="BK1036" t="s">
        <v>29</v>
      </c>
      <c r="BL1036" t="s">
        <v>29</v>
      </c>
      <c r="BM1036" t="s">
        <v>29</v>
      </c>
      <c r="BN1036" t="s">
        <v>29</v>
      </c>
      <c r="BO1036" t="s">
        <v>29</v>
      </c>
      <c r="BP1036" t="s">
        <v>29</v>
      </c>
      <c r="BQ1036" t="s">
        <v>29</v>
      </c>
      <c r="BR1036" t="s">
        <v>29</v>
      </c>
      <c r="BS1036" t="s">
        <v>29</v>
      </c>
      <c r="BT1036">
        <v>2</v>
      </c>
      <c r="BU1036" t="s">
        <v>29</v>
      </c>
      <c r="BV1036" t="s">
        <v>29</v>
      </c>
      <c r="BW1036" t="s">
        <v>29</v>
      </c>
      <c r="BX1036" t="s">
        <v>29</v>
      </c>
      <c r="BY1036" t="s">
        <v>29</v>
      </c>
      <c r="BZ1036">
        <v>0</v>
      </c>
      <c r="CA1036" t="s">
        <v>29</v>
      </c>
      <c r="CB1036" t="s">
        <v>29</v>
      </c>
      <c r="CC1036">
        <v>30</v>
      </c>
      <c r="CD1036">
        <v>70</v>
      </c>
      <c r="CE1036" t="s">
        <v>29</v>
      </c>
      <c r="CF1036">
        <v>70</v>
      </c>
      <c r="CG1036">
        <v>70</v>
      </c>
      <c r="CH1036">
        <v>70</v>
      </c>
      <c r="CI1036">
        <v>70</v>
      </c>
    </row>
    <row r="1037" spans="1:87" x14ac:dyDescent="0.3">
      <c r="A1037">
        <v>587999</v>
      </c>
      <c r="B1037">
        <v>15</v>
      </c>
      <c r="C1037" t="s">
        <v>21</v>
      </c>
      <c r="D1037">
        <v>64</v>
      </c>
      <c r="E1037" t="s">
        <v>43</v>
      </c>
      <c r="F1037" t="s">
        <v>22</v>
      </c>
      <c r="G1037" t="s">
        <v>24</v>
      </c>
      <c r="H1037" t="s">
        <v>25</v>
      </c>
      <c r="I1037" t="s">
        <v>26</v>
      </c>
      <c r="J1037" t="s">
        <v>27</v>
      </c>
      <c r="K1037" s="1">
        <v>43062</v>
      </c>
      <c r="L1037">
        <v>201711</v>
      </c>
      <c r="M1037">
        <v>2018</v>
      </c>
      <c r="O1037" t="s">
        <v>28</v>
      </c>
      <c r="P1037">
        <v>1</v>
      </c>
      <c r="Q1037">
        <v>434</v>
      </c>
      <c r="R1037">
        <v>141</v>
      </c>
      <c r="S1037">
        <v>3</v>
      </c>
      <c r="T1037">
        <v>-8</v>
      </c>
      <c r="U1037">
        <v>4</v>
      </c>
      <c r="V1037">
        <v>100</v>
      </c>
      <c r="W1037" t="s">
        <v>29</v>
      </c>
      <c r="X1037" t="s">
        <v>29</v>
      </c>
      <c r="Y1037" t="s">
        <v>29</v>
      </c>
      <c r="Z1037" t="s">
        <v>29</v>
      </c>
      <c r="AA1037">
        <v>8</v>
      </c>
      <c r="AB1037">
        <v>100</v>
      </c>
      <c r="AC1037">
        <v>100</v>
      </c>
      <c r="AD1037">
        <v>50</v>
      </c>
      <c r="AE1037">
        <v>100</v>
      </c>
      <c r="AF1037">
        <v>70</v>
      </c>
      <c r="AG1037">
        <v>80</v>
      </c>
      <c r="AH1037">
        <v>80</v>
      </c>
      <c r="AI1037">
        <v>80</v>
      </c>
      <c r="AJ1037">
        <v>90</v>
      </c>
      <c r="AK1037">
        <v>100</v>
      </c>
      <c r="AL1037" t="s">
        <v>29</v>
      </c>
      <c r="AM1037">
        <v>100</v>
      </c>
      <c r="AN1037">
        <v>90</v>
      </c>
      <c r="AO1037">
        <v>100</v>
      </c>
      <c r="AP1037">
        <v>80</v>
      </c>
      <c r="AQ1037">
        <v>1</v>
      </c>
      <c r="AR1037">
        <v>80</v>
      </c>
      <c r="AS1037">
        <v>60</v>
      </c>
      <c r="AT1037">
        <v>70</v>
      </c>
      <c r="AU1037" t="s">
        <v>29</v>
      </c>
      <c r="AV1037">
        <v>100</v>
      </c>
      <c r="AW1037">
        <v>100</v>
      </c>
      <c r="AX1037">
        <v>100</v>
      </c>
      <c r="AY1037">
        <v>100</v>
      </c>
      <c r="AZ1037">
        <v>100</v>
      </c>
      <c r="BA1037" t="s">
        <v>29</v>
      </c>
      <c r="BB1037" t="s">
        <v>29</v>
      </c>
      <c r="BC1037">
        <v>2</v>
      </c>
      <c r="BD1037" t="s">
        <v>29</v>
      </c>
      <c r="BE1037" t="s">
        <v>29</v>
      </c>
      <c r="BF1037" t="s">
        <v>29</v>
      </c>
      <c r="BG1037" t="s">
        <v>29</v>
      </c>
      <c r="BH1037" t="s">
        <v>29</v>
      </c>
      <c r="BI1037" t="s">
        <v>29</v>
      </c>
      <c r="BJ1037" t="s">
        <v>29</v>
      </c>
      <c r="BK1037" t="s">
        <v>29</v>
      </c>
      <c r="BL1037" t="s">
        <v>29</v>
      </c>
      <c r="BM1037" t="s">
        <v>29</v>
      </c>
      <c r="BN1037" t="s">
        <v>29</v>
      </c>
      <c r="BO1037" t="s">
        <v>29</v>
      </c>
      <c r="BP1037" t="s">
        <v>29</v>
      </c>
      <c r="BQ1037" t="s">
        <v>29</v>
      </c>
      <c r="BR1037" t="s">
        <v>29</v>
      </c>
      <c r="BS1037" t="s">
        <v>29</v>
      </c>
      <c r="BT1037">
        <v>1</v>
      </c>
      <c r="BU1037">
        <v>60</v>
      </c>
      <c r="BV1037">
        <v>100</v>
      </c>
      <c r="BW1037">
        <v>60</v>
      </c>
      <c r="BX1037">
        <v>100</v>
      </c>
      <c r="BY1037">
        <v>50</v>
      </c>
      <c r="BZ1037">
        <v>30</v>
      </c>
      <c r="CA1037" t="s">
        <v>29</v>
      </c>
      <c r="CB1037">
        <v>80</v>
      </c>
      <c r="CC1037">
        <v>20</v>
      </c>
      <c r="CD1037">
        <v>100</v>
      </c>
      <c r="CE1037" t="s">
        <v>29</v>
      </c>
      <c r="CF1037">
        <v>100</v>
      </c>
      <c r="CG1037">
        <v>100</v>
      </c>
      <c r="CH1037">
        <v>100</v>
      </c>
      <c r="CI1037">
        <v>100</v>
      </c>
    </row>
    <row r="1038" spans="1:87" x14ac:dyDescent="0.3">
      <c r="A1038">
        <v>587869</v>
      </c>
      <c r="B1038">
        <v>15</v>
      </c>
      <c r="C1038" t="s">
        <v>21</v>
      </c>
      <c r="D1038">
        <v>68</v>
      </c>
      <c r="E1038" t="s">
        <v>31</v>
      </c>
      <c r="F1038" t="s">
        <v>22</v>
      </c>
      <c r="G1038" t="s">
        <v>24</v>
      </c>
      <c r="H1038" t="s">
        <v>25</v>
      </c>
      <c r="I1038" t="s">
        <v>26</v>
      </c>
      <c r="J1038" t="s">
        <v>27</v>
      </c>
      <c r="K1038" s="1">
        <v>43062</v>
      </c>
      <c r="L1038">
        <v>201711</v>
      </c>
      <c r="M1038">
        <v>2018</v>
      </c>
      <c r="O1038" t="s">
        <v>28</v>
      </c>
      <c r="P1038">
        <v>1</v>
      </c>
      <c r="Q1038">
        <v>434</v>
      </c>
      <c r="R1038">
        <v>141</v>
      </c>
      <c r="S1038">
        <v>0</v>
      </c>
      <c r="T1038">
        <v>-8</v>
      </c>
      <c r="U1038">
        <v>4</v>
      </c>
      <c r="V1038">
        <v>90</v>
      </c>
      <c r="W1038" t="s">
        <v>29</v>
      </c>
      <c r="X1038" t="s">
        <v>29</v>
      </c>
      <c r="Y1038" t="s">
        <v>29</v>
      </c>
      <c r="Z1038" t="s">
        <v>29</v>
      </c>
      <c r="AA1038">
        <v>8</v>
      </c>
      <c r="AB1038">
        <v>50</v>
      </c>
      <c r="AC1038">
        <v>50</v>
      </c>
      <c r="AD1038">
        <v>100</v>
      </c>
      <c r="AE1038">
        <v>100</v>
      </c>
      <c r="AF1038">
        <v>100</v>
      </c>
      <c r="AG1038">
        <v>100</v>
      </c>
      <c r="AH1038">
        <v>70</v>
      </c>
      <c r="AI1038">
        <v>90</v>
      </c>
      <c r="AJ1038">
        <v>90</v>
      </c>
      <c r="AK1038">
        <v>50</v>
      </c>
      <c r="AL1038" t="s">
        <v>29</v>
      </c>
      <c r="AM1038">
        <v>50</v>
      </c>
      <c r="AN1038">
        <v>90</v>
      </c>
      <c r="AO1038">
        <v>70</v>
      </c>
      <c r="AP1038">
        <v>60</v>
      </c>
      <c r="AQ1038">
        <v>1</v>
      </c>
      <c r="AR1038">
        <v>50</v>
      </c>
      <c r="AS1038">
        <v>40</v>
      </c>
      <c r="AT1038" t="s">
        <v>29</v>
      </c>
      <c r="AU1038" t="s">
        <v>29</v>
      </c>
      <c r="AV1038" t="s">
        <v>29</v>
      </c>
      <c r="AW1038">
        <v>100</v>
      </c>
      <c r="AX1038">
        <v>100</v>
      </c>
      <c r="AY1038">
        <v>90</v>
      </c>
      <c r="AZ1038" t="s">
        <v>29</v>
      </c>
      <c r="BA1038" t="s">
        <v>29</v>
      </c>
      <c r="BB1038" t="s">
        <v>29</v>
      </c>
      <c r="BC1038">
        <v>2</v>
      </c>
      <c r="BD1038" t="s">
        <v>29</v>
      </c>
      <c r="BE1038" t="s">
        <v>29</v>
      </c>
      <c r="BF1038" t="s">
        <v>29</v>
      </c>
      <c r="BG1038" t="s">
        <v>29</v>
      </c>
      <c r="BH1038" t="s">
        <v>29</v>
      </c>
      <c r="BI1038" t="s">
        <v>29</v>
      </c>
      <c r="BJ1038" t="s">
        <v>29</v>
      </c>
      <c r="BK1038" t="s">
        <v>29</v>
      </c>
      <c r="BL1038" t="s">
        <v>29</v>
      </c>
      <c r="BM1038" t="s">
        <v>29</v>
      </c>
      <c r="BN1038" t="s">
        <v>29</v>
      </c>
      <c r="BO1038" t="s">
        <v>29</v>
      </c>
      <c r="BP1038" t="s">
        <v>29</v>
      </c>
      <c r="BQ1038" t="s">
        <v>29</v>
      </c>
      <c r="BR1038" t="s">
        <v>29</v>
      </c>
      <c r="BS1038" t="s">
        <v>29</v>
      </c>
      <c r="BT1038">
        <v>1</v>
      </c>
      <c r="BU1038">
        <v>40</v>
      </c>
      <c r="BV1038">
        <v>50</v>
      </c>
      <c r="BW1038">
        <v>30</v>
      </c>
      <c r="BX1038">
        <v>40</v>
      </c>
      <c r="BY1038">
        <v>30</v>
      </c>
      <c r="BZ1038">
        <v>80</v>
      </c>
      <c r="CA1038">
        <v>70</v>
      </c>
      <c r="CB1038">
        <v>80</v>
      </c>
      <c r="CC1038">
        <v>80</v>
      </c>
      <c r="CD1038">
        <v>80</v>
      </c>
      <c r="CE1038" t="s">
        <v>29</v>
      </c>
      <c r="CF1038">
        <v>70</v>
      </c>
      <c r="CG1038">
        <v>80</v>
      </c>
      <c r="CH1038">
        <v>100</v>
      </c>
      <c r="CI1038">
        <v>90</v>
      </c>
    </row>
    <row r="1039" spans="1:87" x14ac:dyDescent="0.3">
      <c r="A1039">
        <v>587888</v>
      </c>
      <c r="B1039">
        <v>15</v>
      </c>
      <c r="C1039" t="s">
        <v>21</v>
      </c>
      <c r="D1039">
        <v>68</v>
      </c>
      <c r="E1039" t="s">
        <v>31</v>
      </c>
      <c r="F1039" t="s">
        <v>36</v>
      </c>
      <c r="G1039" t="s">
        <v>24</v>
      </c>
      <c r="H1039" t="s">
        <v>25</v>
      </c>
      <c r="I1039" t="s">
        <v>26</v>
      </c>
      <c r="J1039" t="s">
        <v>27</v>
      </c>
      <c r="K1039" s="1">
        <v>43051</v>
      </c>
      <c r="L1039">
        <v>201711</v>
      </c>
      <c r="M1039">
        <v>2018</v>
      </c>
      <c r="O1039" t="s">
        <v>28</v>
      </c>
      <c r="P1039">
        <v>1</v>
      </c>
      <c r="Q1039">
        <v>434</v>
      </c>
      <c r="R1039">
        <v>68</v>
      </c>
      <c r="S1039">
        <v>11</v>
      </c>
      <c r="T1039">
        <v>12</v>
      </c>
      <c r="U1039">
        <v>2</v>
      </c>
      <c r="V1039">
        <v>100</v>
      </c>
      <c r="W1039">
        <v>90</v>
      </c>
      <c r="X1039" t="s">
        <v>29</v>
      </c>
      <c r="Y1039" t="s">
        <v>29</v>
      </c>
      <c r="Z1039" t="s">
        <v>29</v>
      </c>
      <c r="AA1039">
        <v>9</v>
      </c>
      <c r="AB1039">
        <v>100</v>
      </c>
      <c r="AC1039">
        <v>100</v>
      </c>
      <c r="AD1039">
        <v>100</v>
      </c>
      <c r="AE1039">
        <v>100</v>
      </c>
      <c r="AF1039">
        <v>100</v>
      </c>
      <c r="AG1039">
        <v>90</v>
      </c>
      <c r="AH1039">
        <v>100</v>
      </c>
      <c r="AI1039">
        <v>100</v>
      </c>
      <c r="AJ1039">
        <v>100</v>
      </c>
      <c r="AK1039">
        <v>100</v>
      </c>
      <c r="AL1039" t="s">
        <v>29</v>
      </c>
      <c r="AM1039">
        <v>100</v>
      </c>
      <c r="AN1039">
        <v>100</v>
      </c>
      <c r="AO1039">
        <v>100</v>
      </c>
      <c r="AP1039">
        <v>100</v>
      </c>
      <c r="AQ1039">
        <v>1</v>
      </c>
      <c r="AR1039">
        <v>60</v>
      </c>
      <c r="AS1039">
        <v>60</v>
      </c>
      <c r="AT1039">
        <v>50</v>
      </c>
      <c r="AU1039">
        <v>100</v>
      </c>
      <c r="AV1039">
        <v>70</v>
      </c>
      <c r="AW1039">
        <v>60</v>
      </c>
      <c r="AX1039">
        <v>100</v>
      </c>
      <c r="AY1039">
        <v>100</v>
      </c>
      <c r="AZ1039">
        <v>100</v>
      </c>
      <c r="BA1039" t="s">
        <v>29</v>
      </c>
      <c r="BB1039" t="s">
        <v>29</v>
      </c>
      <c r="BC1039">
        <v>2</v>
      </c>
      <c r="BD1039" t="s">
        <v>29</v>
      </c>
      <c r="BE1039" t="s">
        <v>29</v>
      </c>
      <c r="BF1039" t="s">
        <v>29</v>
      </c>
      <c r="BG1039" t="s">
        <v>29</v>
      </c>
      <c r="BH1039" t="s">
        <v>29</v>
      </c>
      <c r="BI1039" t="s">
        <v>29</v>
      </c>
      <c r="BJ1039" t="s">
        <v>29</v>
      </c>
      <c r="BK1039" t="s">
        <v>29</v>
      </c>
      <c r="BL1039" t="s">
        <v>29</v>
      </c>
      <c r="BM1039" t="s">
        <v>29</v>
      </c>
      <c r="BN1039" t="s">
        <v>29</v>
      </c>
      <c r="BO1039" t="s">
        <v>29</v>
      </c>
      <c r="BP1039" t="s">
        <v>29</v>
      </c>
      <c r="BQ1039" t="s">
        <v>29</v>
      </c>
      <c r="BR1039" t="s">
        <v>29</v>
      </c>
      <c r="BS1039" t="s">
        <v>29</v>
      </c>
      <c r="BT1039">
        <v>2</v>
      </c>
      <c r="BU1039" t="s">
        <v>29</v>
      </c>
      <c r="BV1039" t="s">
        <v>29</v>
      </c>
      <c r="BW1039" t="s">
        <v>29</v>
      </c>
      <c r="BX1039" t="s">
        <v>29</v>
      </c>
      <c r="BY1039" t="s">
        <v>29</v>
      </c>
      <c r="BZ1039">
        <v>90</v>
      </c>
      <c r="CA1039" t="s">
        <v>29</v>
      </c>
      <c r="CB1039">
        <v>40</v>
      </c>
      <c r="CC1039">
        <v>90</v>
      </c>
      <c r="CD1039">
        <v>100</v>
      </c>
      <c r="CE1039" t="s">
        <v>29</v>
      </c>
      <c r="CF1039">
        <v>100</v>
      </c>
      <c r="CG1039">
        <v>100</v>
      </c>
      <c r="CH1039">
        <v>100</v>
      </c>
      <c r="CI1039">
        <v>100</v>
      </c>
    </row>
    <row r="1040" spans="1:87" x14ac:dyDescent="0.3">
      <c r="A1040">
        <v>587894</v>
      </c>
      <c r="B1040">
        <v>15</v>
      </c>
      <c r="C1040" t="s">
        <v>21</v>
      </c>
      <c r="D1040">
        <v>68</v>
      </c>
      <c r="E1040" t="s">
        <v>32</v>
      </c>
      <c r="F1040" t="s">
        <v>22</v>
      </c>
      <c r="G1040" t="s">
        <v>24</v>
      </c>
      <c r="H1040" t="s">
        <v>25</v>
      </c>
      <c r="I1040" t="s">
        <v>26</v>
      </c>
      <c r="J1040" t="s">
        <v>27</v>
      </c>
      <c r="K1040" s="1">
        <v>43037</v>
      </c>
      <c r="L1040">
        <v>201711</v>
      </c>
      <c r="M1040">
        <v>2018</v>
      </c>
      <c r="O1040" t="s">
        <v>28</v>
      </c>
      <c r="P1040">
        <v>1</v>
      </c>
      <c r="Q1040">
        <v>434</v>
      </c>
      <c r="R1040">
        <v>32</v>
      </c>
      <c r="S1040">
        <v>82</v>
      </c>
      <c r="T1040">
        <v>82</v>
      </c>
      <c r="U1040">
        <v>2</v>
      </c>
      <c r="V1040">
        <v>30</v>
      </c>
      <c r="W1040">
        <v>30</v>
      </c>
      <c r="X1040" t="s">
        <v>29</v>
      </c>
      <c r="Y1040" t="s">
        <v>29</v>
      </c>
      <c r="Z1040" t="s">
        <v>29</v>
      </c>
      <c r="AA1040">
        <v>8</v>
      </c>
      <c r="AB1040">
        <v>100</v>
      </c>
      <c r="AC1040">
        <v>100</v>
      </c>
      <c r="AD1040">
        <v>50</v>
      </c>
      <c r="AE1040">
        <v>50</v>
      </c>
      <c r="AF1040">
        <v>100</v>
      </c>
      <c r="AG1040">
        <v>100</v>
      </c>
      <c r="AH1040">
        <v>80</v>
      </c>
      <c r="AI1040">
        <v>80</v>
      </c>
      <c r="AJ1040">
        <v>80</v>
      </c>
      <c r="AK1040">
        <v>100</v>
      </c>
      <c r="AL1040" t="s">
        <v>29</v>
      </c>
      <c r="AM1040">
        <v>100</v>
      </c>
      <c r="AN1040">
        <v>60</v>
      </c>
      <c r="AO1040">
        <v>60</v>
      </c>
      <c r="AP1040">
        <v>60</v>
      </c>
      <c r="AQ1040">
        <v>1</v>
      </c>
      <c r="AR1040">
        <v>20</v>
      </c>
      <c r="AS1040">
        <v>20</v>
      </c>
      <c r="AT1040">
        <v>70</v>
      </c>
      <c r="AU1040">
        <v>0</v>
      </c>
      <c r="AV1040">
        <v>100</v>
      </c>
      <c r="AW1040">
        <v>0</v>
      </c>
      <c r="AX1040">
        <v>100</v>
      </c>
      <c r="AY1040">
        <v>100</v>
      </c>
      <c r="AZ1040">
        <v>100</v>
      </c>
      <c r="BA1040" t="s">
        <v>29</v>
      </c>
      <c r="BB1040" t="s">
        <v>29</v>
      </c>
      <c r="BC1040">
        <v>2</v>
      </c>
      <c r="BD1040" t="s">
        <v>29</v>
      </c>
      <c r="BE1040" t="s">
        <v>29</v>
      </c>
      <c r="BF1040" t="s">
        <v>29</v>
      </c>
      <c r="BG1040" t="s">
        <v>29</v>
      </c>
      <c r="BH1040" t="s">
        <v>29</v>
      </c>
      <c r="BI1040" t="s">
        <v>29</v>
      </c>
      <c r="BJ1040" t="s">
        <v>29</v>
      </c>
      <c r="BK1040" t="s">
        <v>29</v>
      </c>
      <c r="BL1040" t="s">
        <v>29</v>
      </c>
      <c r="BM1040" t="s">
        <v>29</v>
      </c>
      <c r="BN1040" t="s">
        <v>29</v>
      </c>
      <c r="BO1040" t="s">
        <v>29</v>
      </c>
      <c r="BP1040" t="s">
        <v>29</v>
      </c>
      <c r="BQ1040" t="s">
        <v>29</v>
      </c>
      <c r="BR1040" t="s">
        <v>29</v>
      </c>
      <c r="BS1040" t="s">
        <v>29</v>
      </c>
      <c r="BT1040">
        <v>1</v>
      </c>
      <c r="BU1040">
        <v>70</v>
      </c>
      <c r="BV1040">
        <v>70</v>
      </c>
      <c r="BW1040">
        <v>70</v>
      </c>
      <c r="BX1040">
        <v>70</v>
      </c>
      <c r="BY1040">
        <v>70</v>
      </c>
      <c r="BZ1040">
        <v>40</v>
      </c>
      <c r="CA1040">
        <v>100</v>
      </c>
      <c r="CB1040">
        <v>100</v>
      </c>
      <c r="CC1040">
        <v>70</v>
      </c>
      <c r="CD1040">
        <v>80</v>
      </c>
      <c r="CE1040" t="s">
        <v>29</v>
      </c>
      <c r="CF1040">
        <v>80</v>
      </c>
      <c r="CG1040">
        <v>80</v>
      </c>
      <c r="CH1040">
        <v>80</v>
      </c>
      <c r="CI1040">
        <v>80</v>
      </c>
    </row>
    <row r="1041" spans="1:87" x14ac:dyDescent="0.3">
      <c r="A1041">
        <v>582169</v>
      </c>
      <c r="B1041">
        <v>15</v>
      </c>
      <c r="C1041" t="s">
        <v>21</v>
      </c>
      <c r="D1041">
        <v>69</v>
      </c>
      <c r="E1041" t="s">
        <v>22</v>
      </c>
      <c r="F1041" t="s">
        <v>31</v>
      </c>
      <c r="G1041" t="s">
        <v>24</v>
      </c>
      <c r="H1041" t="s">
        <v>25</v>
      </c>
      <c r="I1041" t="s">
        <v>26</v>
      </c>
      <c r="J1041" t="s">
        <v>27</v>
      </c>
      <c r="K1041" s="1">
        <v>43040</v>
      </c>
      <c r="L1041">
        <v>201711</v>
      </c>
      <c r="M1041">
        <v>2018</v>
      </c>
      <c r="O1041" t="s">
        <v>28</v>
      </c>
      <c r="P1041">
        <v>1</v>
      </c>
      <c r="Q1041">
        <v>434</v>
      </c>
      <c r="R1041">
        <v>141</v>
      </c>
      <c r="S1041">
        <v>0</v>
      </c>
      <c r="T1041">
        <v>13</v>
      </c>
      <c r="U1041">
        <v>4</v>
      </c>
      <c r="V1041">
        <v>100</v>
      </c>
      <c r="W1041">
        <v>100</v>
      </c>
      <c r="X1041" t="s">
        <v>29</v>
      </c>
      <c r="Y1041" t="s">
        <v>29</v>
      </c>
      <c r="Z1041" t="s">
        <v>29</v>
      </c>
      <c r="AA1041">
        <v>8</v>
      </c>
      <c r="AB1041">
        <v>100</v>
      </c>
      <c r="AC1041">
        <v>100</v>
      </c>
      <c r="AD1041">
        <v>100</v>
      </c>
      <c r="AE1041">
        <v>100</v>
      </c>
      <c r="AF1041">
        <v>100</v>
      </c>
      <c r="AG1041">
        <v>100</v>
      </c>
      <c r="AH1041">
        <v>100</v>
      </c>
      <c r="AI1041">
        <v>100</v>
      </c>
      <c r="AJ1041">
        <v>100</v>
      </c>
      <c r="AK1041">
        <v>100</v>
      </c>
      <c r="AL1041" t="s">
        <v>29</v>
      </c>
      <c r="AM1041">
        <v>100</v>
      </c>
      <c r="AN1041">
        <v>100</v>
      </c>
      <c r="AO1041">
        <v>100</v>
      </c>
      <c r="AP1041">
        <v>100</v>
      </c>
      <c r="AQ1041">
        <v>2</v>
      </c>
      <c r="AR1041" t="s">
        <v>29</v>
      </c>
      <c r="AS1041" t="s">
        <v>29</v>
      </c>
      <c r="AT1041">
        <v>100</v>
      </c>
      <c r="AU1041">
        <v>100</v>
      </c>
      <c r="AV1041">
        <v>100</v>
      </c>
      <c r="AW1041">
        <v>100</v>
      </c>
      <c r="AX1041">
        <v>100</v>
      </c>
      <c r="AY1041">
        <v>100</v>
      </c>
      <c r="AZ1041">
        <v>100</v>
      </c>
      <c r="BA1041" t="s">
        <v>29</v>
      </c>
      <c r="BB1041" t="s">
        <v>29</v>
      </c>
      <c r="BC1041">
        <v>2</v>
      </c>
      <c r="BD1041" t="s">
        <v>29</v>
      </c>
      <c r="BE1041" t="s">
        <v>29</v>
      </c>
      <c r="BF1041" t="s">
        <v>29</v>
      </c>
      <c r="BG1041" t="s">
        <v>29</v>
      </c>
      <c r="BH1041" t="s">
        <v>29</v>
      </c>
      <c r="BI1041" t="s">
        <v>29</v>
      </c>
      <c r="BJ1041" t="s">
        <v>29</v>
      </c>
      <c r="BK1041" t="s">
        <v>29</v>
      </c>
      <c r="BL1041" t="s">
        <v>29</v>
      </c>
      <c r="BM1041" t="s">
        <v>29</v>
      </c>
      <c r="BN1041" t="s">
        <v>29</v>
      </c>
      <c r="BO1041" t="s">
        <v>29</v>
      </c>
      <c r="BP1041" t="s">
        <v>29</v>
      </c>
      <c r="BQ1041" t="s">
        <v>29</v>
      </c>
      <c r="BR1041" t="s">
        <v>29</v>
      </c>
      <c r="BS1041" t="s">
        <v>29</v>
      </c>
      <c r="BT1041">
        <v>2</v>
      </c>
      <c r="BU1041" t="s">
        <v>29</v>
      </c>
      <c r="BV1041" t="s">
        <v>29</v>
      </c>
      <c r="BW1041" t="s">
        <v>29</v>
      </c>
      <c r="BX1041" t="s">
        <v>29</v>
      </c>
      <c r="BY1041" t="s">
        <v>29</v>
      </c>
      <c r="BZ1041">
        <v>100</v>
      </c>
      <c r="CA1041">
        <v>100</v>
      </c>
      <c r="CB1041">
        <v>100</v>
      </c>
      <c r="CC1041">
        <v>100</v>
      </c>
      <c r="CD1041" t="s">
        <v>29</v>
      </c>
      <c r="CE1041" t="s">
        <v>29</v>
      </c>
      <c r="CF1041">
        <v>100</v>
      </c>
      <c r="CG1041">
        <v>100</v>
      </c>
      <c r="CH1041">
        <v>100</v>
      </c>
      <c r="CI1041">
        <v>100</v>
      </c>
    </row>
    <row r="1042" spans="1:87" x14ac:dyDescent="0.3">
      <c r="A1042">
        <v>587915</v>
      </c>
      <c r="B1042">
        <v>15</v>
      </c>
      <c r="C1042" t="s">
        <v>21</v>
      </c>
      <c r="D1042">
        <v>69</v>
      </c>
      <c r="E1042" t="s">
        <v>22</v>
      </c>
      <c r="F1042" t="s">
        <v>31</v>
      </c>
      <c r="G1042" t="s">
        <v>24</v>
      </c>
      <c r="H1042" t="s">
        <v>25</v>
      </c>
      <c r="I1042" t="s">
        <v>26</v>
      </c>
      <c r="J1042" t="s">
        <v>27</v>
      </c>
      <c r="K1042" s="1">
        <v>43046</v>
      </c>
      <c r="L1042">
        <v>201711</v>
      </c>
      <c r="M1042">
        <v>2018</v>
      </c>
      <c r="O1042" t="s">
        <v>28</v>
      </c>
      <c r="P1042">
        <v>1</v>
      </c>
      <c r="Q1042">
        <v>434</v>
      </c>
      <c r="R1042">
        <v>141</v>
      </c>
      <c r="S1042">
        <v>0</v>
      </c>
      <c r="T1042">
        <v>8</v>
      </c>
      <c r="U1042">
        <v>1</v>
      </c>
      <c r="V1042">
        <v>100</v>
      </c>
      <c r="W1042">
        <v>100</v>
      </c>
      <c r="X1042" t="s">
        <v>29</v>
      </c>
      <c r="Y1042" t="s">
        <v>29</v>
      </c>
      <c r="Z1042" t="s">
        <v>29</v>
      </c>
      <c r="AA1042">
        <v>8</v>
      </c>
      <c r="AB1042">
        <v>100</v>
      </c>
      <c r="AC1042">
        <v>100</v>
      </c>
      <c r="AD1042">
        <v>100</v>
      </c>
      <c r="AE1042">
        <v>100</v>
      </c>
      <c r="AF1042">
        <v>100</v>
      </c>
      <c r="AG1042">
        <v>100</v>
      </c>
      <c r="AH1042">
        <v>100</v>
      </c>
      <c r="AI1042">
        <v>100</v>
      </c>
      <c r="AJ1042">
        <v>100</v>
      </c>
      <c r="AK1042">
        <v>100</v>
      </c>
      <c r="AL1042" t="s">
        <v>29</v>
      </c>
      <c r="AM1042">
        <v>100</v>
      </c>
      <c r="AN1042">
        <v>100</v>
      </c>
      <c r="AO1042">
        <v>100</v>
      </c>
      <c r="AP1042">
        <v>100</v>
      </c>
      <c r="AQ1042">
        <v>1</v>
      </c>
      <c r="AR1042">
        <v>100</v>
      </c>
      <c r="AS1042">
        <v>100</v>
      </c>
      <c r="AT1042">
        <v>100</v>
      </c>
      <c r="AU1042">
        <v>90</v>
      </c>
      <c r="AV1042">
        <v>100</v>
      </c>
      <c r="AW1042">
        <v>80</v>
      </c>
      <c r="AX1042">
        <v>100</v>
      </c>
      <c r="AY1042">
        <v>100</v>
      </c>
      <c r="AZ1042">
        <v>100</v>
      </c>
      <c r="BA1042" t="s">
        <v>29</v>
      </c>
      <c r="BB1042" t="s">
        <v>29</v>
      </c>
      <c r="BC1042">
        <v>2</v>
      </c>
      <c r="BD1042" t="s">
        <v>29</v>
      </c>
      <c r="BE1042" t="s">
        <v>29</v>
      </c>
      <c r="BF1042" t="s">
        <v>29</v>
      </c>
      <c r="BG1042" t="s">
        <v>29</v>
      </c>
      <c r="BH1042" t="s">
        <v>29</v>
      </c>
      <c r="BI1042" t="s">
        <v>29</v>
      </c>
      <c r="BJ1042" t="s">
        <v>29</v>
      </c>
      <c r="BK1042" t="s">
        <v>29</v>
      </c>
      <c r="BL1042" t="s">
        <v>29</v>
      </c>
      <c r="BM1042" t="s">
        <v>29</v>
      </c>
      <c r="BN1042" t="s">
        <v>29</v>
      </c>
      <c r="BO1042" t="s">
        <v>29</v>
      </c>
      <c r="BP1042" t="s">
        <v>29</v>
      </c>
      <c r="BQ1042" t="s">
        <v>29</v>
      </c>
      <c r="BR1042" t="s">
        <v>29</v>
      </c>
      <c r="BS1042" t="s">
        <v>29</v>
      </c>
      <c r="BT1042">
        <v>1</v>
      </c>
      <c r="BU1042">
        <v>20</v>
      </c>
      <c r="BV1042">
        <v>100</v>
      </c>
      <c r="BW1042">
        <v>10</v>
      </c>
      <c r="BX1042">
        <v>10</v>
      </c>
      <c r="BY1042">
        <v>0</v>
      </c>
      <c r="BZ1042">
        <v>100</v>
      </c>
      <c r="CA1042">
        <v>100</v>
      </c>
      <c r="CB1042">
        <v>100</v>
      </c>
      <c r="CC1042">
        <v>100</v>
      </c>
      <c r="CD1042">
        <v>100</v>
      </c>
      <c r="CE1042" t="s">
        <v>29</v>
      </c>
      <c r="CF1042">
        <v>70</v>
      </c>
      <c r="CG1042">
        <v>90</v>
      </c>
      <c r="CH1042">
        <v>90</v>
      </c>
      <c r="CI1042">
        <v>90</v>
      </c>
    </row>
    <row r="1043" spans="1:87" x14ac:dyDescent="0.3">
      <c r="A1043">
        <v>587934</v>
      </c>
      <c r="B1043">
        <v>15</v>
      </c>
      <c r="C1043" t="s">
        <v>21</v>
      </c>
      <c r="D1043">
        <v>69</v>
      </c>
      <c r="E1043" t="s">
        <v>22</v>
      </c>
      <c r="F1043" t="s">
        <v>31</v>
      </c>
      <c r="G1043" t="s">
        <v>24</v>
      </c>
      <c r="H1043" t="s">
        <v>25</v>
      </c>
      <c r="I1043" t="s">
        <v>26</v>
      </c>
      <c r="J1043" t="s">
        <v>27</v>
      </c>
      <c r="K1043" s="1">
        <v>43056</v>
      </c>
      <c r="L1043">
        <v>201711</v>
      </c>
      <c r="M1043">
        <v>2018</v>
      </c>
      <c r="O1043" t="s">
        <v>28</v>
      </c>
      <c r="P1043">
        <v>1</v>
      </c>
      <c r="Q1043">
        <v>434</v>
      </c>
      <c r="R1043">
        <v>141</v>
      </c>
      <c r="S1043">
        <v>0</v>
      </c>
      <c r="U1043">
        <v>4</v>
      </c>
      <c r="V1043">
        <v>80</v>
      </c>
      <c r="W1043">
        <v>40</v>
      </c>
      <c r="X1043" t="s">
        <v>29</v>
      </c>
      <c r="Y1043" t="s">
        <v>29</v>
      </c>
      <c r="Z1043" t="s">
        <v>29</v>
      </c>
      <c r="AA1043">
        <v>8</v>
      </c>
      <c r="AB1043">
        <v>100</v>
      </c>
      <c r="AC1043">
        <v>100</v>
      </c>
      <c r="AD1043">
        <v>80</v>
      </c>
      <c r="AE1043">
        <v>80</v>
      </c>
      <c r="AF1043">
        <v>50</v>
      </c>
      <c r="AG1043">
        <v>0</v>
      </c>
      <c r="AH1043">
        <v>80</v>
      </c>
      <c r="AI1043">
        <v>50</v>
      </c>
      <c r="AJ1043">
        <v>50</v>
      </c>
      <c r="AK1043">
        <v>90</v>
      </c>
      <c r="AL1043" t="s">
        <v>29</v>
      </c>
      <c r="AM1043">
        <v>100</v>
      </c>
      <c r="AN1043">
        <v>100</v>
      </c>
      <c r="AO1043">
        <v>100</v>
      </c>
      <c r="AP1043">
        <v>100</v>
      </c>
      <c r="AQ1043">
        <v>1</v>
      </c>
      <c r="AR1043">
        <v>70</v>
      </c>
      <c r="AS1043">
        <v>70</v>
      </c>
      <c r="AT1043">
        <v>100</v>
      </c>
      <c r="AU1043">
        <v>70</v>
      </c>
      <c r="AV1043">
        <v>60</v>
      </c>
      <c r="AW1043">
        <v>100</v>
      </c>
      <c r="AX1043">
        <v>80</v>
      </c>
      <c r="AY1043">
        <v>100</v>
      </c>
      <c r="AZ1043">
        <v>100</v>
      </c>
      <c r="BA1043" t="s">
        <v>29</v>
      </c>
      <c r="BB1043" t="s">
        <v>29</v>
      </c>
      <c r="BC1043">
        <v>2</v>
      </c>
      <c r="BD1043" t="s">
        <v>29</v>
      </c>
      <c r="BE1043" t="s">
        <v>29</v>
      </c>
      <c r="BF1043" t="s">
        <v>29</v>
      </c>
      <c r="BG1043" t="s">
        <v>29</v>
      </c>
      <c r="BH1043" t="s">
        <v>29</v>
      </c>
      <c r="BI1043" t="s">
        <v>29</v>
      </c>
      <c r="BJ1043" t="s">
        <v>29</v>
      </c>
      <c r="BK1043" t="s">
        <v>29</v>
      </c>
      <c r="BL1043" t="s">
        <v>29</v>
      </c>
      <c r="BM1043" t="s">
        <v>29</v>
      </c>
      <c r="BN1043" t="s">
        <v>29</v>
      </c>
      <c r="BO1043" t="s">
        <v>29</v>
      </c>
      <c r="BP1043" t="s">
        <v>29</v>
      </c>
      <c r="BQ1043" t="s">
        <v>29</v>
      </c>
      <c r="BR1043" t="s">
        <v>29</v>
      </c>
      <c r="BS1043" t="s">
        <v>29</v>
      </c>
      <c r="BT1043">
        <v>1</v>
      </c>
      <c r="BU1043">
        <v>0</v>
      </c>
      <c r="BV1043">
        <v>80</v>
      </c>
      <c r="BW1043">
        <v>0</v>
      </c>
      <c r="BX1043">
        <v>0</v>
      </c>
      <c r="BY1043">
        <v>0</v>
      </c>
      <c r="BZ1043">
        <v>70</v>
      </c>
      <c r="CA1043" t="s">
        <v>29</v>
      </c>
      <c r="CB1043" t="s">
        <v>29</v>
      </c>
      <c r="CC1043">
        <v>50</v>
      </c>
      <c r="CD1043">
        <v>100</v>
      </c>
      <c r="CE1043" t="s">
        <v>29</v>
      </c>
      <c r="CF1043">
        <v>60</v>
      </c>
      <c r="CG1043">
        <v>90</v>
      </c>
      <c r="CH1043">
        <v>100</v>
      </c>
      <c r="CI1043">
        <v>95</v>
      </c>
    </row>
    <row r="1044" spans="1:87" x14ac:dyDescent="0.3">
      <c r="A1044">
        <v>587861</v>
      </c>
      <c r="B1044">
        <v>15</v>
      </c>
      <c r="C1044" t="s">
        <v>21</v>
      </c>
      <c r="D1044">
        <v>230</v>
      </c>
      <c r="E1044" t="s">
        <v>31</v>
      </c>
      <c r="F1044" t="s">
        <v>22</v>
      </c>
      <c r="G1044" t="s">
        <v>24</v>
      </c>
      <c r="H1044" t="s">
        <v>25</v>
      </c>
      <c r="I1044" t="s">
        <v>26</v>
      </c>
      <c r="J1044" t="s">
        <v>27</v>
      </c>
      <c r="K1044" s="1">
        <v>43059</v>
      </c>
      <c r="L1044">
        <v>201711</v>
      </c>
      <c r="M1044">
        <v>2018</v>
      </c>
      <c r="O1044" t="s">
        <v>28</v>
      </c>
      <c r="P1044">
        <v>1</v>
      </c>
      <c r="Q1044">
        <v>434</v>
      </c>
      <c r="R1044">
        <v>141</v>
      </c>
      <c r="S1044">
        <v>0</v>
      </c>
      <c r="U1044">
        <v>2</v>
      </c>
      <c r="V1044">
        <v>100</v>
      </c>
      <c r="W1044">
        <v>100</v>
      </c>
      <c r="X1044" t="s">
        <v>29</v>
      </c>
      <c r="Y1044" t="s">
        <v>29</v>
      </c>
      <c r="Z1044" t="s">
        <v>29</v>
      </c>
      <c r="AA1044">
        <v>8</v>
      </c>
      <c r="AB1044">
        <v>80</v>
      </c>
      <c r="AC1044">
        <v>80</v>
      </c>
      <c r="AD1044">
        <v>90</v>
      </c>
      <c r="AE1044">
        <v>90</v>
      </c>
      <c r="AF1044">
        <v>100</v>
      </c>
      <c r="AG1044">
        <v>100</v>
      </c>
      <c r="AH1044">
        <v>100</v>
      </c>
      <c r="AI1044">
        <v>90</v>
      </c>
      <c r="AJ1044">
        <v>100</v>
      </c>
      <c r="AK1044">
        <v>90</v>
      </c>
      <c r="AL1044" t="s">
        <v>29</v>
      </c>
      <c r="AM1044">
        <v>100</v>
      </c>
      <c r="AN1044">
        <v>70</v>
      </c>
      <c r="AO1044">
        <v>90</v>
      </c>
      <c r="AP1044">
        <v>90</v>
      </c>
      <c r="AQ1044">
        <v>1</v>
      </c>
      <c r="AR1044">
        <v>70</v>
      </c>
      <c r="AS1044">
        <v>70</v>
      </c>
      <c r="AT1044">
        <v>80</v>
      </c>
      <c r="AU1044" t="s">
        <v>29</v>
      </c>
      <c r="AV1044">
        <v>100</v>
      </c>
      <c r="AW1044">
        <v>100</v>
      </c>
      <c r="AX1044">
        <v>100</v>
      </c>
      <c r="AY1044">
        <v>100</v>
      </c>
      <c r="AZ1044">
        <v>100</v>
      </c>
      <c r="BA1044" t="s">
        <v>29</v>
      </c>
      <c r="BB1044" t="s">
        <v>29</v>
      </c>
      <c r="BC1044">
        <v>2</v>
      </c>
      <c r="BD1044" t="s">
        <v>29</v>
      </c>
      <c r="BE1044" t="s">
        <v>29</v>
      </c>
      <c r="BF1044" t="s">
        <v>29</v>
      </c>
      <c r="BG1044" t="s">
        <v>29</v>
      </c>
      <c r="BH1044" t="s">
        <v>29</v>
      </c>
      <c r="BI1044" t="s">
        <v>29</v>
      </c>
      <c r="BJ1044" t="s">
        <v>29</v>
      </c>
      <c r="BK1044" t="s">
        <v>29</v>
      </c>
      <c r="BL1044" t="s">
        <v>29</v>
      </c>
      <c r="BM1044" t="s">
        <v>29</v>
      </c>
      <c r="BN1044" t="s">
        <v>29</v>
      </c>
      <c r="BO1044" t="s">
        <v>29</v>
      </c>
      <c r="BP1044" t="s">
        <v>29</v>
      </c>
      <c r="BQ1044" t="s">
        <v>29</v>
      </c>
      <c r="BR1044" t="s">
        <v>29</v>
      </c>
      <c r="BS1044" t="s">
        <v>29</v>
      </c>
      <c r="BT1044">
        <v>2</v>
      </c>
      <c r="BU1044" t="s">
        <v>29</v>
      </c>
      <c r="BV1044" t="s">
        <v>29</v>
      </c>
      <c r="BW1044" t="s">
        <v>29</v>
      </c>
      <c r="BX1044" t="s">
        <v>29</v>
      </c>
      <c r="BY1044" t="s">
        <v>29</v>
      </c>
      <c r="BZ1044">
        <v>60</v>
      </c>
      <c r="CA1044">
        <v>90</v>
      </c>
      <c r="CB1044">
        <v>90</v>
      </c>
      <c r="CC1044">
        <v>80</v>
      </c>
      <c r="CD1044">
        <v>90</v>
      </c>
      <c r="CE1044" t="s">
        <v>29</v>
      </c>
      <c r="CF1044">
        <v>100</v>
      </c>
      <c r="CG1044">
        <v>100</v>
      </c>
      <c r="CH1044">
        <v>100</v>
      </c>
      <c r="CI1044">
        <v>100</v>
      </c>
    </row>
    <row r="1045" spans="1:87" x14ac:dyDescent="0.3">
      <c r="A1045">
        <v>587880</v>
      </c>
      <c r="B1045">
        <v>15</v>
      </c>
      <c r="C1045" t="s">
        <v>21</v>
      </c>
      <c r="D1045">
        <v>230</v>
      </c>
      <c r="E1045" t="s">
        <v>31</v>
      </c>
      <c r="F1045" t="s">
        <v>22</v>
      </c>
      <c r="G1045" t="s">
        <v>24</v>
      </c>
      <c r="H1045" t="s">
        <v>25</v>
      </c>
      <c r="I1045" t="s">
        <v>26</v>
      </c>
      <c r="J1045" t="s">
        <v>27</v>
      </c>
      <c r="K1045" s="1">
        <v>43067</v>
      </c>
      <c r="L1045">
        <v>201711</v>
      </c>
      <c r="M1045">
        <v>2018</v>
      </c>
      <c r="O1045" t="s">
        <v>28</v>
      </c>
      <c r="P1045">
        <v>1</v>
      </c>
      <c r="Q1045">
        <v>434</v>
      </c>
      <c r="R1045">
        <v>141</v>
      </c>
      <c r="S1045">
        <v>0</v>
      </c>
      <c r="T1045">
        <v>1</v>
      </c>
      <c r="U1045">
        <v>4</v>
      </c>
      <c r="V1045">
        <v>100</v>
      </c>
      <c r="W1045">
        <v>100</v>
      </c>
      <c r="X1045" t="s">
        <v>29</v>
      </c>
      <c r="Y1045" t="s">
        <v>29</v>
      </c>
      <c r="Z1045" t="s">
        <v>29</v>
      </c>
      <c r="AA1045">
        <v>8</v>
      </c>
      <c r="AB1045">
        <v>100</v>
      </c>
      <c r="AC1045">
        <v>100</v>
      </c>
      <c r="AD1045">
        <v>100</v>
      </c>
      <c r="AE1045">
        <v>100</v>
      </c>
      <c r="AF1045">
        <v>100</v>
      </c>
      <c r="AG1045">
        <v>100</v>
      </c>
      <c r="AH1045">
        <v>100</v>
      </c>
      <c r="AI1045">
        <v>100</v>
      </c>
      <c r="AJ1045">
        <v>100</v>
      </c>
      <c r="AK1045">
        <v>100</v>
      </c>
      <c r="AL1045" t="s">
        <v>29</v>
      </c>
      <c r="AM1045">
        <v>100</v>
      </c>
      <c r="AN1045">
        <v>80</v>
      </c>
      <c r="AO1045">
        <v>100</v>
      </c>
      <c r="AP1045">
        <v>80</v>
      </c>
      <c r="AQ1045">
        <v>1</v>
      </c>
      <c r="AR1045">
        <v>100</v>
      </c>
      <c r="AS1045">
        <v>100</v>
      </c>
      <c r="AT1045">
        <v>100</v>
      </c>
      <c r="AU1045" t="s">
        <v>29</v>
      </c>
      <c r="AV1045">
        <v>100</v>
      </c>
      <c r="AW1045">
        <v>100</v>
      </c>
      <c r="AX1045">
        <v>100</v>
      </c>
      <c r="AY1045">
        <v>100</v>
      </c>
      <c r="AZ1045">
        <v>100</v>
      </c>
      <c r="BA1045" t="s">
        <v>29</v>
      </c>
      <c r="BB1045" t="s">
        <v>29</v>
      </c>
      <c r="BC1045">
        <v>2</v>
      </c>
      <c r="BD1045" t="s">
        <v>29</v>
      </c>
      <c r="BE1045" t="s">
        <v>29</v>
      </c>
      <c r="BF1045" t="s">
        <v>29</v>
      </c>
      <c r="BG1045" t="s">
        <v>29</v>
      </c>
      <c r="BH1045" t="s">
        <v>29</v>
      </c>
      <c r="BI1045" t="s">
        <v>29</v>
      </c>
      <c r="BJ1045" t="s">
        <v>29</v>
      </c>
      <c r="BK1045" t="s">
        <v>29</v>
      </c>
      <c r="BL1045" t="s">
        <v>29</v>
      </c>
      <c r="BM1045" t="s">
        <v>29</v>
      </c>
      <c r="BN1045" t="s">
        <v>29</v>
      </c>
      <c r="BO1045" t="s">
        <v>29</v>
      </c>
      <c r="BP1045" t="s">
        <v>29</v>
      </c>
      <c r="BQ1045" t="s">
        <v>29</v>
      </c>
      <c r="BR1045" t="s">
        <v>29</v>
      </c>
      <c r="BS1045" t="s">
        <v>29</v>
      </c>
      <c r="BT1045">
        <v>1</v>
      </c>
      <c r="BU1045">
        <v>100</v>
      </c>
      <c r="BV1045">
        <v>100</v>
      </c>
      <c r="BW1045">
        <v>90</v>
      </c>
      <c r="BX1045">
        <v>100</v>
      </c>
      <c r="BY1045">
        <v>90</v>
      </c>
      <c r="BZ1045">
        <v>100</v>
      </c>
      <c r="CA1045">
        <v>100</v>
      </c>
      <c r="CB1045">
        <v>100</v>
      </c>
      <c r="CC1045">
        <v>100</v>
      </c>
      <c r="CD1045">
        <v>100</v>
      </c>
      <c r="CE1045" t="s">
        <v>29</v>
      </c>
      <c r="CF1045">
        <v>100</v>
      </c>
      <c r="CG1045">
        <v>100</v>
      </c>
      <c r="CH1045">
        <v>100</v>
      </c>
      <c r="CI1045">
        <v>100</v>
      </c>
    </row>
    <row r="1046" spans="1:87" x14ac:dyDescent="0.3">
      <c r="A1046">
        <v>587885</v>
      </c>
      <c r="B1046">
        <v>15</v>
      </c>
      <c r="C1046" t="s">
        <v>21</v>
      </c>
      <c r="D1046">
        <v>230</v>
      </c>
      <c r="E1046" t="s">
        <v>31</v>
      </c>
      <c r="F1046" t="s">
        <v>22</v>
      </c>
      <c r="G1046" t="s">
        <v>24</v>
      </c>
      <c r="H1046" t="s">
        <v>25</v>
      </c>
      <c r="I1046" t="s">
        <v>26</v>
      </c>
      <c r="J1046" t="s">
        <v>27</v>
      </c>
      <c r="K1046" s="1">
        <v>43068</v>
      </c>
      <c r="L1046">
        <v>201711</v>
      </c>
      <c r="M1046">
        <v>2018</v>
      </c>
      <c r="O1046" t="s">
        <v>28</v>
      </c>
      <c r="P1046">
        <v>1</v>
      </c>
      <c r="Q1046">
        <v>434</v>
      </c>
      <c r="R1046">
        <v>141</v>
      </c>
      <c r="S1046">
        <v>0</v>
      </c>
      <c r="T1046">
        <v>1</v>
      </c>
      <c r="U1046">
        <v>4</v>
      </c>
      <c r="V1046">
        <v>100</v>
      </c>
      <c r="W1046">
        <v>100</v>
      </c>
      <c r="X1046" t="s">
        <v>29</v>
      </c>
      <c r="Y1046" t="s">
        <v>29</v>
      </c>
      <c r="Z1046" t="s">
        <v>29</v>
      </c>
      <c r="AA1046">
        <v>8</v>
      </c>
      <c r="AB1046">
        <v>80</v>
      </c>
      <c r="AC1046">
        <v>100</v>
      </c>
      <c r="AD1046">
        <v>100</v>
      </c>
      <c r="AE1046">
        <v>100</v>
      </c>
      <c r="AF1046">
        <v>100</v>
      </c>
      <c r="AG1046">
        <v>100</v>
      </c>
      <c r="AH1046">
        <v>100</v>
      </c>
      <c r="AI1046">
        <v>100</v>
      </c>
      <c r="AJ1046">
        <v>100</v>
      </c>
      <c r="AK1046">
        <v>80</v>
      </c>
      <c r="AL1046" t="s">
        <v>29</v>
      </c>
      <c r="AM1046">
        <v>100</v>
      </c>
      <c r="AN1046">
        <v>90</v>
      </c>
      <c r="AO1046">
        <v>80</v>
      </c>
      <c r="AP1046">
        <v>90</v>
      </c>
      <c r="AQ1046">
        <v>2</v>
      </c>
      <c r="AR1046" t="s">
        <v>29</v>
      </c>
      <c r="AS1046" t="s">
        <v>29</v>
      </c>
      <c r="AT1046">
        <v>70</v>
      </c>
      <c r="AU1046" t="s">
        <v>29</v>
      </c>
      <c r="AV1046">
        <v>90</v>
      </c>
      <c r="AW1046">
        <v>100</v>
      </c>
      <c r="AX1046">
        <v>80</v>
      </c>
      <c r="AY1046">
        <v>100</v>
      </c>
      <c r="AZ1046">
        <v>90</v>
      </c>
      <c r="BA1046" t="s">
        <v>29</v>
      </c>
      <c r="BB1046" t="s">
        <v>29</v>
      </c>
      <c r="BC1046">
        <v>2</v>
      </c>
      <c r="BD1046" t="s">
        <v>29</v>
      </c>
      <c r="BE1046" t="s">
        <v>29</v>
      </c>
      <c r="BF1046" t="s">
        <v>29</v>
      </c>
      <c r="BG1046" t="s">
        <v>29</v>
      </c>
      <c r="BH1046" t="s">
        <v>29</v>
      </c>
      <c r="BI1046" t="s">
        <v>29</v>
      </c>
      <c r="BJ1046" t="s">
        <v>29</v>
      </c>
      <c r="BK1046" t="s">
        <v>29</v>
      </c>
      <c r="BL1046" t="s">
        <v>29</v>
      </c>
      <c r="BM1046" t="s">
        <v>29</v>
      </c>
      <c r="BN1046" t="s">
        <v>29</v>
      </c>
      <c r="BO1046" t="s">
        <v>29</v>
      </c>
      <c r="BP1046" t="s">
        <v>29</v>
      </c>
      <c r="BQ1046" t="s">
        <v>29</v>
      </c>
      <c r="BR1046" t="s">
        <v>29</v>
      </c>
      <c r="BS1046" t="s">
        <v>29</v>
      </c>
      <c r="BT1046">
        <v>2</v>
      </c>
      <c r="BU1046" t="s">
        <v>29</v>
      </c>
      <c r="BV1046" t="s">
        <v>29</v>
      </c>
      <c r="BW1046" t="s">
        <v>29</v>
      </c>
      <c r="BX1046" t="s">
        <v>29</v>
      </c>
      <c r="BY1046" t="s">
        <v>29</v>
      </c>
      <c r="BZ1046">
        <v>80</v>
      </c>
      <c r="CA1046" t="s">
        <v>29</v>
      </c>
      <c r="CB1046" t="s">
        <v>29</v>
      </c>
      <c r="CC1046">
        <v>90</v>
      </c>
      <c r="CD1046">
        <v>100</v>
      </c>
      <c r="CE1046" t="s">
        <v>29</v>
      </c>
      <c r="CF1046">
        <v>100</v>
      </c>
      <c r="CG1046">
        <v>100</v>
      </c>
      <c r="CH1046">
        <v>100</v>
      </c>
      <c r="CI1046">
        <v>100</v>
      </c>
    </row>
    <row r="1047" spans="1:87" x14ac:dyDescent="0.3">
      <c r="A1047">
        <v>587899</v>
      </c>
      <c r="B1047">
        <v>15</v>
      </c>
      <c r="C1047" t="s">
        <v>21</v>
      </c>
      <c r="D1047">
        <v>230</v>
      </c>
      <c r="E1047" t="s">
        <v>23</v>
      </c>
      <c r="F1047" t="s">
        <v>22</v>
      </c>
      <c r="G1047" t="s">
        <v>24</v>
      </c>
      <c r="H1047" t="s">
        <v>25</v>
      </c>
      <c r="I1047" t="s">
        <v>26</v>
      </c>
      <c r="J1047" t="s">
        <v>27</v>
      </c>
      <c r="K1047" s="1">
        <v>43052</v>
      </c>
      <c r="L1047">
        <v>201711</v>
      </c>
      <c r="M1047">
        <v>2018</v>
      </c>
      <c r="O1047" t="s">
        <v>28</v>
      </c>
      <c r="P1047">
        <v>1</v>
      </c>
      <c r="Q1047">
        <v>434</v>
      </c>
      <c r="R1047">
        <v>114</v>
      </c>
      <c r="S1047">
        <v>1</v>
      </c>
      <c r="T1047">
        <v>5</v>
      </c>
      <c r="U1047">
        <v>4</v>
      </c>
      <c r="V1047">
        <v>90</v>
      </c>
      <c r="W1047" t="s">
        <v>29</v>
      </c>
      <c r="X1047" t="s">
        <v>29</v>
      </c>
      <c r="Y1047" t="s">
        <v>29</v>
      </c>
      <c r="Z1047" t="s">
        <v>29</v>
      </c>
      <c r="AA1047">
        <v>8</v>
      </c>
      <c r="AB1047">
        <v>100</v>
      </c>
      <c r="AC1047">
        <v>100</v>
      </c>
      <c r="AD1047">
        <v>90</v>
      </c>
      <c r="AE1047">
        <v>90</v>
      </c>
      <c r="AF1047" t="s">
        <v>29</v>
      </c>
      <c r="AG1047">
        <v>100</v>
      </c>
      <c r="AH1047">
        <v>90</v>
      </c>
      <c r="AI1047">
        <v>90</v>
      </c>
      <c r="AJ1047">
        <v>100</v>
      </c>
      <c r="AK1047">
        <v>70</v>
      </c>
      <c r="AL1047" t="s">
        <v>29</v>
      </c>
      <c r="AM1047">
        <v>100</v>
      </c>
      <c r="AN1047">
        <v>90</v>
      </c>
      <c r="AO1047">
        <v>90</v>
      </c>
      <c r="AP1047">
        <v>90</v>
      </c>
      <c r="AQ1047">
        <v>2</v>
      </c>
      <c r="AR1047" t="s">
        <v>29</v>
      </c>
      <c r="AS1047" t="s">
        <v>29</v>
      </c>
      <c r="AT1047">
        <v>90</v>
      </c>
      <c r="AU1047" t="s">
        <v>29</v>
      </c>
      <c r="AV1047">
        <v>70</v>
      </c>
      <c r="AW1047">
        <v>90</v>
      </c>
      <c r="AX1047">
        <v>90</v>
      </c>
      <c r="AY1047">
        <v>90</v>
      </c>
      <c r="AZ1047">
        <v>80</v>
      </c>
      <c r="BA1047" t="s">
        <v>29</v>
      </c>
      <c r="BB1047" t="s">
        <v>29</v>
      </c>
      <c r="BC1047">
        <v>2</v>
      </c>
      <c r="BD1047" t="s">
        <v>29</v>
      </c>
      <c r="BE1047" t="s">
        <v>29</v>
      </c>
      <c r="BF1047" t="s">
        <v>29</v>
      </c>
      <c r="BG1047" t="s">
        <v>29</v>
      </c>
      <c r="BH1047" t="s">
        <v>29</v>
      </c>
      <c r="BI1047" t="s">
        <v>29</v>
      </c>
      <c r="BJ1047" t="s">
        <v>29</v>
      </c>
      <c r="BK1047" t="s">
        <v>29</v>
      </c>
      <c r="BL1047" t="s">
        <v>29</v>
      </c>
      <c r="BM1047" t="s">
        <v>29</v>
      </c>
      <c r="BN1047" t="s">
        <v>29</v>
      </c>
      <c r="BO1047" t="s">
        <v>29</v>
      </c>
      <c r="BP1047" t="s">
        <v>29</v>
      </c>
      <c r="BQ1047" t="s">
        <v>29</v>
      </c>
      <c r="BR1047" t="s">
        <v>29</v>
      </c>
      <c r="BS1047" t="s">
        <v>29</v>
      </c>
      <c r="BT1047">
        <v>2</v>
      </c>
      <c r="BU1047" t="s">
        <v>29</v>
      </c>
      <c r="BV1047" t="s">
        <v>29</v>
      </c>
      <c r="BW1047" t="s">
        <v>29</v>
      </c>
      <c r="BX1047" t="s">
        <v>29</v>
      </c>
      <c r="BY1047" t="s">
        <v>29</v>
      </c>
      <c r="BZ1047">
        <v>50</v>
      </c>
      <c r="CA1047">
        <v>50</v>
      </c>
      <c r="CB1047">
        <v>50</v>
      </c>
      <c r="CC1047">
        <v>30</v>
      </c>
      <c r="CD1047">
        <v>90</v>
      </c>
      <c r="CE1047" t="s">
        <v>29</v>
      </c>
      <c r="CF1047">
        <v>90</v>
      </c>
      <c r="CG1047">
        <v>90</v>
      </c>
      <c r="CH1047">
        <v>100</v>
      </c>
      <c r="CI1047">
        <v>95</v>
      </c>
    </row>
    <row r="1048" spans="1:87" x14ac:dyDescent="0.3">
      <c r="A1048">
        <v>587901</v>
      </c>
      <c r="B1048">
        <v>15</v>
      </c>
      <c r="C1048" t="s">
        <v>21</v>
      </c>
      <c r="D1048">
        <v>230</v>
      </c>
      <c r="E1048" t="s">
        <v>23</v>
      </c>
      <c r="F1048" t="s">
        <v>22</v>
      </c>
      <c r="G1048" t="s">
        <v>24</v>
      </c>
      <c r="H1048" t="s">
        <v>25</v>
      </c>
      <c r="I1048" t="s">
        <v>26</v>
      </c>
      <c r="J1048" t="s">
        <v>27</v>
      </c>
      <c r="K1048" s="1">
        <v>43054</v>
      </c>
      <c r="L1048">
        <v>201711</v>
      </c>
      <c r="M1048">
        <v>2018</v>
      </c>
      <c r="O1048" t="s">
        <v>28</v>
      </c>
      <c r="P1048">
        <v>1</v>
      </c>
      <c r="Q1048">
        <v>434</v>
      </c>
      <c r="R1048">
        <v>114</v>
      </c>
      <c r="S1048">
        <v>1</v>
      </c>
      <c r="T1048">
        <v>0</v>
      </c>
      <c r="U1048">
        <v>4</v>
      </c>
      <c r="V1048">
        <v>100</v>
      </c>
      <c r="W1048">
        <v>100</v>
      </c>
      <c r="X1048" t="s">
        <v>29</v>
      </c>
      <c r="Y1048" t="s">
        <v>29</v>
      </c>
      <c r="Z1048" t="s">
        <v>29</v>
      </c>
      <c r="AA1048">
        <v>4</v>
      </c>
      <c r="AB1048">
        <v>100</v>
      </c>
      <c r="AC1048">
        <v>100</v>
      </c>
      <c r="AD1048">
        <v>100</v>
      </c>
      <c r="AE1048">
        <v>100</v>
      </c>
      <c r="AF1048">
        <v>100</v>
      </c>
      <c r="AG1048">
        <v>100</v>
      </c>
      <c r="AH1048">
        <v>100</v>
      </c>
      <c r="AI1048">
        <v>100</v>
      </c>
      <c r="AJ1048">
        <v>100</v>
      </c>
      <c r="AK1048">
        <v>100</v>
      </c>
      <c r="AL1048" t="s">
        <v>29</v>
      </c>
      <c r="AM1048">
        <v>90</v>
      </c>
      <c r="AN1048">
        <v>90</v>
      </c>
      <c r="AO1048">
        <v>90</v>
      </c>
      <c r="AP1048">
        <v>90</v>
      </c>
      <c r="AQ1048">
        <v>1</v>
      </c>
      <c r="AR1048">
        <v>90</v>
      </c>
      <c r="AS1048">
        <v>90</v>
      </c>
      <c r="AT1048">
        <v>100</v>
      </c>
      <c r="AU1048">
        <v>100</v>
      </c>
      <c r="AV1048">
        <v>100</v>
      </c>
      <c r="AW1048">
        <v>90</v>
      </c>
      <c r="AX1048">
        <v>100</v>
      </c>
      <c r="AY1048">
        <v>100</v>
      </c>
      <c r="AZ1048">
        <v>100</v>
      </c>
      <c r="BA1048" t="s">
        <v>29</v>
      </c>
      <c r="BB1048" t="s">
        <v>29</v>
      </c>
      <c r="BC1048">
        <v>2</v>
      </c>
      <c r="BD1048" t="s">
        <v>29</v>
      </c>
      <c r="BE1048" t="s">
        <v>29</v>
      </c>
      <c r="BF1048" t="s">
        <v>29</v>
      </c>
      <c r="BG1048" t="s">
        <v>29</v>
      </c>
      <c r="BH1048" t="s">
        <v>29</v>
      </c>
      <c r="BI1048" t="s">
        <v>29</v>
      </c>
      <c r="BJ1048" t="s">
        <v>29</v>
      </c>
      <c r="BK1048" t="s">
        <v>29</v>
      </c>
      <c r="BL1048" t="s">
        <v>29</v>
      </c>
      <c r="BM1048" t="s">
        <v>29</v>
      </c>
      <c r="BN1048" t="s">
        <v>29</v>
      </c>
      <c r="BO1048" t="s">
        <v>29</v>
      </c>
      <c r="BP1048" t="s">
        <v>29</v>
      </c>
      <c r="BQ1048" t="s">
        <v>29</v>
      </c>
      <c r="BR1048" t="s">
        <v>29</v>
      </c>
      <c r="BS1048" t="s">
        <v>29</v>
      </c>
      <c r="BT1048">
        <v>1</v>
      </c>
      <c r="BU1048">
        <v>70</v>
      </c>
      <c r="BV1048">
        <v>100</v>
      </c>
      <c r="BW1048">
        <v>70</v>
      </c>
      <c r="BX1048">
        <v>90</v>
      </c>
      <c r="BY1048">
        <v>70</v>
      </c>
      <c r="BZ1048">
        <v>80</v>
      </c>
      <c r="CA1048">
        <v>90</v>
      </c>
      <c r="CB1048">
        <v>90</v>
      </c>
      <c r="CC1048">
        <v>90</v>
      </c>
      <c r="CD1048">
        <v>90</v>
      </c>
      <c r="CE1048" t="s">
        <v>29</v>
      </c>
      <c r="CF1048">
        <v>90</v>
      </c>
      <c r="CG1048">
        <v>90</v>
      </c>
      <c r="CH1048">
        <v>100</v>
      </c>
      <c r="CI1048">
        <v>95</v>
      </c>
    </row>
    <row r="1049" spans="1:87" x14ac:dyDescent="0.3">
      <c r="A1049">
        <v>587996</v>
      </c>
      <c r="B1049">
        <v>15</v>
      </c>
      <c r="C1049" t="s">
        <v>21</v>
      </c>
      <c r="D1049">
        <v>230</v>
      </c>
      <c r="E1049" t="s">
        <v>43</v>
      </c>
      <c r="F1049" t="s">
        <v>22</v>
      </c>
      <c r="G1049" t="s">
        <v>24</v>
      </c>
      <c r="H1049" t="s">
        <v>25</v>
      </c>
      <c r="I1049" t="s">
        <v>26</v>
      </c>
      <c r="J1049" t="s">
        <v>27</v>
      </c>
      <c r="K1049" s="1">
        <v>43055</v>
      </c>
      <c r="L1049">
        <v>201711</v>
      </c>
      <c r="M1049">
        <v>2018</v>
      </c>
      <c r="O1049" t="s">
        <v>28</v>
      </c>
      <c r="P1049">
        <v>1</v>
      </c>
      <c r="Q1049">
        <v>434</v>
      </c>
      <c r="R1049">
        <v>141</v>
      </c>
      <c r="S1049">
        <v>2</v>
      </c>
      <c r="U1049">
        <v>1</v>
      </c>
      <c r="V1049">
        <v>100</v>
      </c>
      <c r="W1049">
        <v>100</v>
      </c>
      <c r="X1049" t="s">
        <v>29</v>
      </c>
      <c r="Y1049" t="s">
        <v>29</v>
      </c>
      <c r="Z1049" t="s">
        <v>29</v>
      </c>
      <c r="AA1049">
        <v>8</v>
      </c>
      <c r="AB1049">
        <v>100</v>
      </c>
      <c r="AC1049">
        <v>100</v>
      </c>
      <c r="AD1049">
        <v>100</v>
      </c>
      <c r="AE1049">
        <v>100</v>
      </c>
      <c r="AF1049">
        <v>100</v>
      </c>
      <c r="AG1049">
        <v>100</v>
      </c>
      <c r="AH1049">
        <v>100</v>
      </c>
      <c r="AI1049">
        <v>100</v>
      </c>
      <c r="AJ1049">
        <v>100</v>
      </c>
      <c r="AK1049">
        <v>100</v>
      </c>
      <c r="AL1049" t="s">
        <v>29</v>
      </c>
      <c r="AM1049">
        <v>100</v>
      </c>
      <c r="AN1049">
        <v>100</v>
      </c>
      <c r="AO1049">
        <v>100</v>
      </c>
      <c r="AP1049">
        <v>100</v>
      </c>
      <c r="AQ1049">
        <v>2</v>
      </c>
      <c r="AR1049" t="s">
        <v>29</v>
      </c>
      <c r="AS1049" t="s">
        <v>29</v>
      </c>
      <c r="AT1049">
        <v>100</v>
      </c>
      <c r="AU1049">
        <v>100</v>
      </c>
      <c r="AV1049">
        <v>100</v>
      </c>
      <c r="AW1049">
        <v>100</v>
      </c>
      <c r="AX1049">
        <v>100</v>
      </c>
      <c r="AY1049">
        <v>100</v>
      </c>
      <c r="AZ1049">
        <v>100</v>
      </c>
      <c r="BA1049" t="s">
        <v>29</v>
      </c>
      <c r="BB1049" t="s">
        <v>29</v>
      </c>
      <c r="BC1049">
        <v>2</v>
      </c>
      <c r="BD1049" t="s">
        <v>29</v>
      </c>
      <c r="BE1049" t="s">
        <v>29</v>
      </c>
      <c r="BF1049" t="s">
        <v>29</v>
      </c>
      <c r="BG1049" t="s">
        <v>29</v>
      </c>
      <c r="BH1049" t="s">
        <v>29</v>
      </c>
      <c r="BI1049" t="s">
        <v>29</v>
      </c>
      <c r="BJ1049" t="s">
        <v>29</v>
      </c>
      <c r="BK1049" t="s">
        <v>29</v>
      </c>
      <c r="BL1049" t="s">
        <v>29</v>
      </c>
      <c r="BM1049" t="s">
        <v>29</v>
      </c>
      <c r="BN1049" t="s">
        <v>29</v>
      </c>
      <c r="BO1049" t="s">
        <v>29</v>
      </c>
      <c r="BP1049" t="s">
        <v>29</v>
      </c>
      <c r="BQ1049" t="s">
        <v>29</v>
      </c>
      <c r="BR1049" t="s">
        <v>29</v>
      </c>
      <c r="BS1049" t="s">
        <v>29</v>
      </c>
      <c r="BT1049">
        <v>2</v>
      </c>
      <c r="BU1049" t="s">
        <v>29</v>
      </c>
      <c r="BV1049" t="s">
        <v>29</v>
      </c>
      <c r="BW1049" t="s">
        <v>29</v>
      </c>
      <c r="BX1049" t="s">
        <v>29</v>
      </c>
      <c r="BY1049" t="s">
        <v>29</v>
      </c>
      <c r="BZ1049">
        <v>100</v>
      </c>
      <c r="CA1049">
        <v>100</v>
      </c>
      <c r="CB1049">
        <v>100</v>
      </c>
      <c r="CC1049">
        <v>100</v>
      </c>
      <c r="CD1049">
        <v>100</v>
      </c>
      <c r="CE1049" t="s">
        <v>29</v>
      </c>
      <c r="CF1049">
        <v>100</v>
      </c>
      <c r="CG1049">
        <v>100</v>
      </c>
      <c r="CH1049">
        <v>100</v>
      </c>
      <c r="CI1049">
        <v>100</v>
      </c>
    </row>
    <row r="1050" spans="1:87" x14ac:dyDescent="0.3">
      <c r="A1050">
        <v>582152</v>
      </c>
      <c r="B1050">
        <v>15</v>
      </c>
      <c r="C1050" t="s">
        <v>21</v>
      </c>
      <c r="D1050">
        <v>232</v>
      </c>
      <c r="E1050" t="s">
        <v>31</v>
      </c>
      <c r="F1050" t="s">
        <v>32</v>
      </c>
      <c r="G1050" t="s">
        <v>24</v>
      </c>
      <c r="H1050" t="s">
        <v>25</v>
      </c>
      <c r="I1050" t="s">
        <v>26</v>
      </c>
      <c r="J1050" t="s">
        <v>27</v>
      </c>
      <c r="K1050" s="1">
        <v>43042</v>
      </c>
      <c r="L1050">
        <v>201711</v>
      </c>
      <c r="M1050">
        <v>2018</v>
      </c>
      <c r="O1050" t="s">
        <v>28</v>
      </c>
      <c r="P1050">
        <v>1</v>
      </c>
      <c r="Q1050">
        <v>434</v>
      </c>
      <c r="R1050">
        <v>109</v>
      </c>
      <c r="S1050">
        <v>0</v>
      </c>
      <c r="T1050">
        <v>6</v>
      </c>
      <c r="U1050">
        <v>4</v>
      </c>
      <c r="V1050">
        <v>100</v>
      </c>
      <c r="W1050">
        <v>100</v>
      </c>
      <c r="X1050" t="s">
        <v>29</v>
      </c>
      <c r="Y1050" t="s">
        <v>29</v>
      </c>
      <c r="Z1050" t="s">
        <v>29</v>
      </c>
      <c r="AA1050">
        <v>8</v>
      </c>
      <c r="AB1050">
        <v>90</v>
      </c>
      <c r="AC1050">
        <v>90</v>
      </c>
      <c r="AD1050">
        <v>100</v>
      </c>
      <c r="AE1050">
        <v>100</v>
      </c>
      <c r="AF1050">
        <v>100</v>
      </c>
      <c r="AG1050">
        <v>100</v>
      </c>
      <c r="AH1050">
        <v>90</v>
      </c>
      <c r="AI1050">
        <v>90</v>
      </c>
      <c r="AJ1050">
        <v>90</v>
      </c>
      <c r="AK1050">
        <v>100</v>
      </c>
      <c r="AL1050" t="s">
        <v>29</v>
      </c>
      <c r="AM1050">
        <v>100</v>
      </c>
      <c r="AN1050">
        <v>100</v>
      </c>
      <c r="AO1050">
        <v>100</v>
      </c>
      <c r="AP1050">
        <v>90</v>
      </c>
      <c r="AQ1050">
        <v>1</v>
      </c>
      <c r="AR1050">
        <v>90</v>
      </c>
      <c r="AS1050">
        <v>90</v>
      </c>
      <c r="AT1050">
        <v>100</v>
      </c>
      <c r="AU1050" t="s">
        <v>29</v>
      </c>
      <c r="AV1050">
        <v>100</v>
      </c>
      <c r="AW1050">
        <v>100</v>
      </c>
      <c r="AX1050">
        <v>100</v>
      </c>
      <c r="AY1050">
        <v>100</v>
      </c>
      <c r="AZ1050">
        <v>100</v>
      </c>
      <c r="BA1050" t="s">
        <v>29</v>
      </c>
      <c r="BB1050" t="s">
        <v>29</v>
      </c>
      <c r="BC1050">
        <v>2</v>
      </c>
      <c r="BD1050" t="s">
        <v>29</v>
      </c>
      <c r="BE1050" t="s">
        <v>29</v>
      </c>
      <c r="BF1050" t="s">
        <v>29</v>
      </c>
      <c r="BG1050" t="s">
        <v>29</v>
      </c>
      <c r="BH1050" t="s">
        <v>29</v>
      </c>
      <c r="BI1050" t="s">
        <v>29</v>
      </c>
      <c r="BJ1050" t="s">
        <v>29</v>
      </c>
      <c r="BK1050" t="s">
        <v>29</v>
      </c>
      <c r="BL1050" t="s">
        <v>29</v>
      </c>
      <c r="BM1050" t="s">
        <v>29</v>
      </c>
      <c r="BN1050" t="s">
        <v>29</v>
      </c>
      <c r="BO1050" t="s">
        <v>29</v>
      </c>
      <c r="BP1050" t="s">
        <v>29</v>
      </c>
      <c r="BQ1050" t="s">
        <v>29</v>
      </c>
      <c r="BR1050" t="s">
        <v>29</v>
      </c>
      <c r="BS1050" t="s">
        <v>29</v>
      </c>
      <c r="BT1050">
        <v>2</v>
      </c>
      <c r="BU1050" t="s">
        <v>29</v>
      </c>
      <c r="BV1050" t="s">
        <v>29</v>
      </c>
      <c r="BW1050" t="s">
        <v>29</v>
      </c>
      <c r="BX1050" t="s">
        <v>29</v>
      </c>
      <c r="BY1050" t="s">
        <v>29</v>
      </c>
      <c r="BZ1050">
        <v>90</v>
      </c>
      <c r="CA1050">
        <v>80</v>
      </c>
      <c r="CB1050">
        <v>80</v>
      </c>
      <c r="CC1050">
        <v>90</v>
      </c>
      <c r="CD1050" t="s">
        <v>29</v>
      </c>
      <c r="CE1050" t="s">
        <v>29</v>
      </c>
      <c r="CF1050">
        <v>100</v>
      </c>
      <c r="CG1050">
        <v>100</v>
      </c>
      <c r="CH1050">
        <v>100</v>
      </c>
      <c r="CI1050">
        <v>100</v>
      </c>
    </row>
    <row r="1051" spans="1:87" x14ac:dyDescent="0.3">
      <c r="A1051">
        <v>582167</v>
      </c>
      <c r="B1051">
        <v>15</v>
      </c>
      <c r="C1051" t="s">
        <v>21</v>
      </c>
      <c r="D1051">
        <v>232</v>
      </c>
      <c r="E1051" t="s">
        <v>23</v>
      </c>
      <c r="F1051" t="s">
        <v>22</v>
      </c>
      <c r="G1051" t="s">
        <v>24</v>
      </c>
      <c r="H1051" t="s">
        <v>25</v>
      </c>
      <c r="I1051" t="s">
        <v>26</v>
      </c>
      <c r="J1051" t="s">
        <v>27</v>
      </c>
      <c r="K1051" s="1">
        <v>43045</v>
      </c>
      <c r="L1051">
        <v>201711</v>
      </c>
      <c r="M1051">
        <v>2018</v>
      </c>
      <c r="O1051" t="s">
        <v>28</v>
      </c>
      <c r="P1051">
        <v>1</v>
      </c>
      <c r="Q1051">
        <v>434</v>
      </c>
      <c r="R1051">
        <v>114</v>
      </c>
      <c r="S1051">
        <v>3</v>
      </c>
      <c r="T1051">
        <v>22</v>
      </c>
      <c r="U1051">
        <v>3</v>
      </c>
      <c r="V1051">
        <v>100</v>
      </c>
      <c r="W1051">
        <v>90</v>
      </c>
      <c r="X1051" t="s">
        <v>29</v>
      </c>
      <c r="Y1051" t="s">
        <v>29</v>
      </c>
      <c r="Z1051" t="s">
        <v>29</v>
      </c>
      <c r="AA1051">
        <v>8</v>
      </c>
      <c r="AB1051">
        <v>90</v>
      </c>
      <c r="AC1051">
        <v>100</v>
      </c>
      <c r="AD1051">
        <v>90</v>
      </c>
      <c r="AE1051">
        <v>90</v>
      </c>
      <c r="AF1051">
        <v>90</v>
      </c>
      <c r="AG1051">
        <v>90</v>
      </c>
      <c r="AH1051">
        <v>90</v>
      </c>
      <c r="AI1051">
        <v>80</v>
      </c>
      <c r="AJ1051">
        <v>80</v>
      </c>
      <c r="AK1051">
        <v>80</v>
      </c>
      <c r="AL1051" t="s">
        <v>29</v>
      </c>
      <c r="AM1051">
        <v>80</v>
      </c>
      <c r="AN1051">
        <v>90</v>
      </c>
      <c r="AO1051">
        <v>80</v>
      </c>
      <c r="AP1051">
        <v>70</v>
      </c>
      <c r="AQ1051">
        <v>1</v>
      </c>
      <c r="AR1051">
        <v>80</v>
      </c>
      <c r="AS1051">
        <v>80</v>
      </c>
      <c r="AT1051">
        <v>80</v>
      </c>
      <c r="AU1051">
        <v>70</v>
      </c>
      <c r="AV1051">
        <v>70</v>
      </c>
      <c r="AW1051">
        <v>60</v>
      </c>
      <c r="AX1051">
        <v>90</v>
      </c>
      <c r="AY1051">
        <v>90</v>
      </c>
      <c r="AZ1051">
        <v>90</v>
      </c>
      <c r="BA1051" t="s">
        <v>29</v>
      </c>
      <c r="BB1051" t="s">
        <v>29</v>
      </c>
      <c r="BC1051">
        <v>2</v>
      </c>
      <c r="BD1051" t="s">
        <v>29</v>
      </c>
      <c r="BE1051" t="s">
        <v>29</v>
      </c>
      <c r="BF1051" t="s">
        <v>29</v>
      </c>
      <c r="BG1051" t="s">
        <v>29</v>
      </c>
      <c r="BH1051" t="s">
        <v>29</v>
      </c>
      <c r="BI1051" t="s">
        <v>29</v>
      </c>
      <c r="BJ1051" t="s">
        <v>29</v>
      </c>
      <c r="BK1051" t="s">
        <v>29</v>
      </c>
      <c r="BL1051" t="s">
        <v>29</v>
      </c>
      <c r="BM1051" t="s">
        <v>29</v>
      </c>
      <c r="BN1051" t="s">
        <v>29</v>
      </c>
      <c r="BO1051" t="s">
        <v>29</v>
      </c>
      <c r="BP1051" t="s">
        <v>29</v>
      </c>
      <c r="BQ1051" t="s">
        <v>29</v>
      </c>
      <c r="BR1051" t="s">
        <v>29</v>
      </c>
      <c r="BS1051" t="s">
        <v>29</v>
      </c>
      <c r="BT1051">
        <v>1</v>
      </c>
      <c r="BU1051">
        <v>50</v>
      </c>
      <c r="BV1051">
        <v>80</v>
      </c>
      <c r="BW1051">
        <v>70</v>
      </c>
      <c r="BX1051">
        <v>10</v>
      </c>
      <c r="BY1051">
        <v>70</v>
      </c>
      <c r="BZ1051">
        <v>60</v>
      </c>
      <c r="CA1051">
        <v>50</v>
      </c>
      <c r="CB1051">
        <v>80</v>
      </c>
      <c r="CC1051">
        <v>70</v>
      </c>
      <c r="CD1051" t="s">
        <v>29</v>
      </c>
      <c r="CE1051" t="s">
        <v>29</v>
      </c>
      <c r="CF1051">
        <v>100</v>
      </c>
      <c r="CG1051">
        <v>90</v>
      </c>
      <c r="CH1051">
        <v>90</v>
      </c>
      <c r="CI1051">
        <v>90</v>
      </c>
    </row>
    <row r="1052" spans="1:87" x14ac:dyDescent="0.3">
      <c r="A1052">
        <v>587822</v>
      </c>
      <c r="B1052">
        <v>15</v>
      </c>
      <c r="C1052" t="s">
        <v>21</v>
      </c>
      <c r="D1052">
        <v>232</v>
      </c>
      <c r="E1052" t="s">
        <v>43</v>
      </c>
      <c r="F1052" t="s">
        <v>22</v>
      </c>
      <c r="G1052" t="s">
        <v>44</v>
      </c>
      <c r="H1052" t="s">
        <v>45</v>
      </c>
      <c r="I1052" t="s">
        <v>26</v>
      </c>
      <c r="J1052" t="s">
        <v>27</v>
      </c>
      <c r="K1052" s="1">
        <v>43052</v>
      </c>
      <c r="L1052">
        <v>201711</v>
      </c>
      <c r="M1052">
        <v>2018</v>
      </c>
      <c r="O1052" t="s">
        <v>28</v>
      </c>
      <c r="P1052">
        <v>1</v>
      </c>
      <c r="Q1052">
        <v>434</v>
      </c>
      <c r="R1052">
        <v>141</v>
      </c>
      <c r="S1052">
        <v>3</v>
      </c>
      <c r="T1052">
        <v>24</v>
      </c>
      <c r="U1052">
        <v>1</v>
      </c>
      <c r="V1052">
        <v>100</v>
      </c>
      <c r="W1052">
        <v>100</v>
      </c>
      <c r="X1052" t="s">
        <v>29</v>
      </c>
      <c r="Y1052" t="s">
        <v>29</v>
      </c>
      <c r="Z1052" t="s">
        <v>29</v>
      </c>
      <c r="AA1052">
        <v>9</v>
      </c>
      <c r="AB1052">
        <v>80</v>
      </c>
      <c r="AC1052">
        <v>80</v>
      </c>
      <c r="AD1052">
        <v>70</v>
      </c>
      <c r="AE1052">
        <v>90</v>
      </c>
      <c r="AF1052">
        <v>90</v>
      </c>
      <c r="AG1052">
        <v>90</v>
      </c>
      <c r="AH1052">
        <v>60</v>
      </c>
      <c r="AI1052">
        <v>60</v>
      </c>
      <c r="AJ1052">
        <v>70</v>
      </c>
      <c r="AK1052">
        <v>70</v>
      </c>
      <c r="AL1052" t="s">
        <v>29</v>
      </c>
      <c r="AM1052">
        <v>90</v>
      </c>
      <c r="AN1052">
        <v>90</v>
      </c>
      <c r="AO1052">
        <v>0</v>
      </c>
      <c r="AP1052">
        <v>70</v>
      </c>
      <c r="AQ1052">
        <v>2</v>
      </c>
      <c r="AR1052" t="s">
        <v>29</v>
      </c>
      <c r="AS1052" t="s">
        <v>29</v>
      </c>
      <c r="AT1052" t="s">
        <v>29</v>
      </c>
      <c r="AU1052" t="s">
        <v>29</v>
      </c>
      <c r="AV1052">
        <v>100</v>
      </c>
      <c r="AW1052">
        <v>100</v>
      </c>
      <c r="AX1052">
        <v>100</v>
      </c>
      <c r="AY1052">
        <v>100</v>
      </c>
      <c r="AZ1052">
        <v>100</v>
      </c>
      <c r="BA1052" t="s">
        <v>29</v>
      </c>
      <c r="BB1052" t="s">
        <v>29</v>
      </c>
      <c r="BC1052">
        <v>2</v>
      </c>
      <c r="BD1052" t="s">
        <v>29</v>
      </c>
      <c r="BE1052" t="s">
        <v>29</v>
      </c>
      <c r="BF1052" t="s">
        <v>29</v>
      </c>
      <c r="BG1052" t="s">
        <v>29</v>
      </c>
      <c r="BH1052" t="s">
        <v>29</v>
      </c>
      <c r="BI1052" t="s">
        <v>29</v>
      </c>
      <c r="BJ1052" t="s">
        <v>29</v>
      </c>
      <c r="BK1052" t="s">
        <v>29</v>
      </c>
      <c r="BL1052" t="s">
        <v>29</v>
      </c>
      <c r="BM1052" t="s">
        <v>29</v>
      </c>
      <c r="BN1052" t="s">
        <v>29</v>
      </c>
      <c r="BO1052" t="s">
        <v>29</v>
      </c>
      <c r="BP1052" t="s">
        <v>29</v>
      </c>
      <c r="BQ1052" t="s">
        <v>29</v>
      </c>
      <c r="BR1052" t="s">
        <v>29</v>
      </c>
      <c r="BS1052" t="s">
        <v>29</v>
      </c>
      <c r="BT1052">
        <v>2</v>
      </c>
      <c r="BU1052" t="s">
        <v>29</v>
      </c>
      <c r="BV1052" t="s">
        <v>29</v>
      </c>
      <c r="BW1052" t="s">
        <v>29</v>
      </c>
      <c r="BX1052" t="s">
        <v>29</v>
      </c>
      <c r="BY1052" t="s">
        <v>29</v>
      </c>
      <c r="BZ1052">
        <v>80</v>
      </c>
      <c r="CA1052">
        <v>80</v>
      </c>
      <c r="CB1052">
        <v>80</v>
      </c>
      <c r="CC1052">
        <v>80</v>
      </c>
      <c r="CD1052">
        <v>80</v>
      </c>
      <c r="CE1052" t="s">
        <v>29</v>
      </c>
      <c r="CF1052">
        <v>60</v>
      </c>
      <c r="CG1052">
        <v>70</v>
      </c>
      <c r="CH1052">
        <v>70</v>
      </c>
      <c r="CI1052">
        <v>70</v>
      </c>
    </row>
    <row r="1053" spans="1:87" x14ac:dyDescent="0.3">
      <c r="A1053">
        <v>587837</v>
      </c>
      <c r="B1053">
        <v>15</v>
      </c>
      <c r="C1053" t="s">
        <v>21</v>
      </c>
      <c r="D1053">
        <v>232</v>
      </c>
      <c r="E1053" t="s">
        <v>31</v>
      </c>
      <c r="F1053" t="s">
        <v>22</v>
      </c>
      <c r="G1053" t="s">
        <v>24</v>
      </c>
      <c r="H1053" t="s">
        <v>25</v>
      </c>
      <c r="I1053" t="s">
        <v>26</v>
      </c>
      <c r="J1053" t="s">
        <v>27</v>
      </c>
      <c r="K1053" s="1">
        <v>43049</v>
      </c>
      <c r="L1053">
        <v>201711</v>
      </c>
      <c r="M1053">
        <v>2018</v>
      </c>
      <c r="O1053" t="s">
        <v>28</v>
      </c>
      <c r="P1053">
        <v>1</v>
      </c>
      <c r="Q1053">
        <v>434</v>
      </c>
      <c r="R1053">
        <v>141</v>
      </c>
      <c r="S1053">
        <v>0</v>
      </c>
      <c r="U1053">
        <v>4</v>
      </c>
      <c r="V1053">
        <v>100</v>
      </c>
      <c r="W1053">
        <v>100</v>
      </c>
      <c r="X1053" t="s">
        <v>29</v>
      </c>
      <c r="Y1053" t="s">
        <v>29</v>
      </c>
      <c r="Z1053" t="s">
        <v>29</v>
      </c>
      <c r="AA1053">
        <v>8</v>
      </c>
      <c r="AB1053">
        <v>100</v>
      </c>
      <c r="AC1053">
        <v>100</v>
      </c>
      <c r="AD1053">
        <v>100</v>
      </c>
      <c r="AE1053">
        <v>100</v>
      </c>
      <c r="AF1053">
        <v>50</v>
      </c>
      <c r="AG1053">
        <v>100</v>
      </c>
      <c r="AH1053">
        <v>100</v>
      </c>
      <c r="AI1053">
        <v>100</v>
      </c>
      <c r="AJ1053">
        <v>100</v>
      </c>
      <c r="AK1053">
        <v>100</v>
      </c>
      <c r="AL1053" t="s">
        <v>29</v>
      </c>
      <c r="AM1053">
        <v>100</v>
      </c>
      <c r="AN1053">
        <v>100</v>
      </c>
      <c r="AO1053">
        <v>100</v>
      </c>
      <c r="AP1053">
        <v>100</v>
      </c>
      <c r="AQ1053">
        <v>1</v>
      </c>
      <c r="AR1053">
        <v>100</v>
      </c>
      <c r="AS1053">
        <v>100</v>
      </c>
      <c r="AT1053">
        <v>50</v>
      </c>
      <c r="AU1053" t="s">
        <v>29</v>
      </c>
      <c r="AV1053">
        <v>20</v>
      </c>
      <c r="AW1053">
        <v>100</v>
      </c>
      <c r="AX1053">
        <v>50</v>
      </c>
      <c r="AY1053">
        <v>100</v>
      </c>
      <c r="AZ1053">
        <v>100</v>
      </c>
      <c r="BA1053" t="s">
        <v>29</v>
      </c>
      <c r="BB1053" t="s">
        <v>29</v>
      </c>
      <c r="BC1053">
        <v>2</v>
      </c>
      <c r="BD1053" t="s">
        <v>29</v>
      </c>
      <c r="BE1053" t="s">
        <v>29</v>
      </c>
      <c r="BF1053" t="s">
        <v>29</v>
      </c>
      <c r="BG1053" t="s">
        <v>29</v>
      </c>
      <c r="BH1053" t="s">
        <v>29</v>
      </c>
      <c r="BI1053" t="s">
        <v>29</v>
      </c>
      <c r="BJ1053" t="s">
        <v>29</v>
      </c>
      <c r="BK1053" t="s">
        <v>29</v>
      </c>
      <c r="BL1053" t="s">
        <v>29</v>
      </c>
      <c r="BM1053" t="s">
        <v>29</v>
      </c>
      <c r="BN1053" t="s">
        <v>29</v>
      </c>
      <c r="BO1053" t="s">
        <v>29</v>
      </c>
      <c r="BP1053" t="s">
        <v>29</v>
      </c>
      <c r="BQ1053" t="s">
        <v>29</v>
      </c>
      <c r="BR1053" t="s">
        <v>29</v>
      </c>
      <c r="BS1053" t="s">
        <v>29</v>
      </c>
      <c r="BT1053">
        <v>1</v>
      </c>
      <c r="BU1053">
        <v>60</v>
      </c>
      <c r="BV1053">
        <v>100</v>
      </c>
      <c r="BW1053">
        <v>60</v>
      </c>
      <c r="BX1053">
        <v>100</v>
      </c>
      <c r="BY1053">
        <v>50</v>
      </c>
      <c r="BZ1053">
        <v>40</v>
      </c>
      <c r="CA1053">
        <v>20</v>
      </c>
      <c r="CB1053">
        <v>20</v>
      </c>
      <c r="CC1053">
        <v>20</v>
      </c>
      <c r="CD1053">
        <v>100</v>
      </c>
      <c r="CE1053" t="s">
        <v>29</v>
      </c>
      <c r="CF1053">
        <v>50</v>
      </c>
      <c r="CG1053">
        <v>80</v>
      </c>
      <c r="CH1053">
        <v>90</v>
      </c>
      <c r="CI1053">
        <v>85</v>
      </c>
    </row>
    <row r="1054" spans="1:87" x14ac:dyDescent="0.3">
      <c r="A1054">
        <v>587848</v>
      </c>
      <c r="B1054">
        <v>15</v>
      </c>
      <c r="C1054" t="s">
        <v>21</v>
      </c>
      <c r="D1054">
        <v>232</v>
      </c>
      <c r="E1054" t="s">
        <v>31</v>
      </c>
      <c r="F1054" t="s">
        <v>22</v>
      </c>
      <c r="G1054" t="s">
        <v>24</v>
      </c>
      <c r="H1054" t="s">
        <v>25</v>
      </c>
      <c r="I1054" t="s">
        <v>26</v>
      </c>
      <c r="J1054" t="s">
        <v>27</v>
      </c>
      <c r="K1054" s="1">
        <v>43052</v>
      </c>
      <c r="L1054">
        <v>201711</v>
      </c>
      <c r="M1054">
        <v>2018</v>
      </c>
      <c r="O1054" t="s">
        <v>28</v>
      </c>
      <c r="P1054">
        <v>1</v>
      </c>
      <c r="Q1054">
        <v>434</v>
      </c>
      <c r="R1054">
        <v>141</v>
      </c>
      <c r="S1054">
        <v>0</v>
      </c>
      <c r="T1054">
        <v>24</v>
      </c>
      <c r="U1054">
        <v>2</v>
      </c>
      <c r="V1054">
        <v>90</v>
      </c>
      <c r="W1054">
        <v>90</v>
      </c>
      <c r="X1054" t="s">
        <v>29</v>
      </c>
      <c r="Y1054" t="s">
        <v>29</v>
      </c>
      <c r="Z1054" t="s">
        <v>29</v>
      </c>
      <c r="AA1054">
        <v>8</v>
      </c>
      <c r="AB1054">
        <v>30</v>
      </c>
      <c r="AC1054">
        <v>50</v>
      </c>
      <c r="AD1054">
        <v>100</v>
      </c>
      <c r="AE1054">
        <v>100</v>
      </c>
      <c r="AF1054">
        <v>100</v>
      </c>
      <c r="AG1054">
        <v>100</v>
      </c>
      <c r="AH1054">
        <v>90</v>
      </c>
      <c r="AI1054">
        <v>90</v>
      </c>
      <c r="AJ1054">
        <v>90</v>
      </c>
      <c r="AK1054">
        <v>100</v>
      </c>
      <c r="AL1054" t="s">
        <v>29</v>
      </c>
      <c r="AM1054">
        <v>90</v>
      </c>
      <c r="AN1054">
        <v>50</v>
      </c>
      <c r="AO1054">
        <v>80</v>
      </c>
      <c r="AP1054">
        <v>90</v>
      </c>
      <c r="AQ1054">
        <v>1</v>
      </c>
      <c r="AR1054">
        <v>30</v>
      </c>
      <c r="AS1054">
        <v>10</v>
      </c>
      <c r="AT1054">
        <v>90</v>
      </c>
      <c r="AU1054">
        <v>90</v>
      </c>
      <c r="AV1054">
        <v>90</v>
      </c>
      <c r="AW1054">
        <v>90</v>
      </c>
      <c r="AX1054">
        <v>90</v>
      </c>
      <c r="AY1054">
        <v>90</v>
      </c>
      <c r="AZ1054">
        <v>100</v>
      </c>
      <c r="BA1054" t="s">
        <v>29</v>
      </c>
      <c r="BB1054" t="s">
        <v>29</v>
      </c>
      <c r="BC1054">
        <v>2</v>
      </c>
      <c r="BD1054" t="s">
        <v>29</v>
      </c>
      <c r="BE1054" t="s">
        <v>29</v>
      </c>
      <c r="BF1054" t="s">
        <v>29</v>
      </c>
      <c r="BG1054" t="s">
        <v>29</v>
      </c>
      <c r="BH1054" t="s">
        <v>29</v>
      </c>
      <c r="BI1054" t="s">
        <v>29</v>
      </c>
      <c r="BJ1054" t="s">
        <v>29</v>
      </c>
      <c r="BK1054" t="s">
        <v>29</v>
      </c>
      <c r="BL1054" t="s">
        <v>29</v>
      </c>
      <c r="BM1054" t="s">
        <v>29</v>
      </c>
      <c r="BN1054" t="s">
        <v>29</v>
      </c>
      <c r="BO1054" t="s">
        <v>29</v>
      </c>
      <c r="BP1054" t="s">
        <v>29</v>
      </c>
      <c r="BQ1054" t="s">
        <v>29</v>
      </c>
      <c r="BR1054" t="s">
        <v>29</v>
      </c>
      <c r="BS1054" t="s">
        <v>29</v>
      </c>
      <c r="BT1054">
        <v>1</v>
      </c>
      <c r="BU1054">
        <v>10</v>
      </c>
      <c r="BV1054">
        <v>10</v>
      </c>
      <c r="BW1054">
        <v>20</v>
      </c>
      <c r="BX1054">
        <v>10</v>
      </c>
      <c r="BY1054">
        <v>20</v>
      </c>
      <c r="BZ1054">
        <v>50</v>
      </c>
      <c r="CA1054">
        <v>90</v>
      </c>
      <c r="CB1054">
        <v>80</v>
      </c>
      <c r="CC1054">
        <v>90</v>
      </c>
      <c r="CD1054">
        <v>80</v>
      </c>
      <c r="CE1054" t="s">
        <v>29</v>
      </c>
      <c r="CF1054">
        <v>50</v>
      </c>
      <c r="CG1054">
        <v>70</v>
      </c>
      <c r="CH1054">
        <v>90</v>
      </c>
      <c r="CI1054">
        <v>80</v>
      </c>
    </row>
    <row r="1055" spans="1:87" x14ac:dyDescent="0.3">
      <c r="A1055">
        <v>587898</v>
      </c>
      <c r="B1055">
        <v>15</v>
      </c>
      <c r="C1055" t="s">
        <v>21</v>
      </c>
      <c r="D1055">
        <v>232</v>
      </c>
      <c r="E1055" t="s">
        <v>23</v>
      </c>
      <c r="F1055" t="s">
        <v>22</v>
      </c>
      <c r="G1055" t="s">
        <v>24</v>
      </c>
      <c r="H1055" t="s">
        <v>25</v>
      </c>
      <c r="I1055" t="s">
        <v>26</v>
      </c>
      <c r="J1055" t="s">
        <v>27</v>
      </c>
      <c r="K1055" s="1">
        <v>43052</v>
      </c>
      <c r="L1055">
        <v>201711</v>
      </c>
      <c r="M1055">
        <v>2018</v>
      </c>
      <c r="O1055" t="s">
        <v>28</v>
      </c>
      <c r="P1055">
        <v>1</v>
      </c>
      <c r="Q1055">
        <v>434</v>
      </c>
      <c r="R1055">
        <v>114</v>
      </c>
      <c r="S1055">
        <v>2</v>
      </c>
      <c r="T1055">
        <v>24</v>
      </c>
      <c r="U1055">
        <v>2</v>
      </c>
      <c r="V1055">
        <v>100</v>
      </c>
      <c r="W1055">
        <v>100</v>
      </c>
      <c r="X1055" t="s">
        <v>29</v>
      </c>
      <c r="Y1055" t="s">
        <v>29</v>
      </c>
      <c r="Z1055" t="s">
        <v>29</v>
      </c>
      <c r="AA1055">
        <v>8</v>
      </c>
      <c r="AB1055">
        <v>40</v>
      </c>
      <c r="AC1055">
        <v>40</v>
      </c>
      <c r="AD1055" t="s">
        <v>29</v>
      </c>
      <c r="AE1055" t="s">
        <v>29</v>
      </c>
      <c r="AF1055">
        <v>90</v>
      </c>
      <c r="AG1055">
        <v>90</v>
      </c>
      <c r="AH1055">
        <v>80</v>
      </c>
      <c r="AI1055">
        <v>80</v>
      </c>
      <c r="AJ1055">
        <v>80</v>
      </c>
      <c r="AK1055">
        <v>80</v>
      </c>
      <c r="AL1055" t="s">
        <v>29</v>
      </c>
      <c r="AM1055">
        <v>80</v>
      </c>
      <c r="AN1055">
        <v>70</v>
      </c>
      <c r="AO1055">
        <v>80</v>
      </c>
      <c r="AP1055">
        <v>80</v>
      </c>
      <c r="AQ1055">
        <v>2</v>
      </c>
      <c r="AR1055" t="s">
        <v>29</v>
      </c>
      <c r="AS1055" t="s">
        <v>29</v>
      </c>
      <c r="AT1055">
        <v>90</v>
      </c>
      <c r="AU1055">
        <v>80</v>
      </c>
      <c r="AV1055">
        <v>80</v>
      </c>
      <c r="AW1055">
        <v>70</v>
      </c>
      <c r="AX1055">
        <v>90</v>
      </c>
      <c r="AY1055">
        <v>90</v>
      </c>
      <c r="AZ1055">
        <v>90</v>
      </c>
      <c r="BA1055" t="s">
        <v>29</v>
      </c>
      <c r="BB1055" t="s">
        <v>29</v>
      </c>
      <c r="BC1055">
        <v>2</v>
      </c>
      <c r="BD1055" t="s">
        <v>29</v>
      </c>
      <c r="BE1055" t="s">
        <v>29</v>
      </c>
      <c r="BF1055" t="s">
        <v>29</v>
      </c>
      <c r="BG1055" t="s">
        <v>29</v>
      </c>
      <c r="BH1055" t="s">
        <v>29</v>
      </c>
      <c r="BI1055" t="s">
        <v>29</v>
      </c>
      <c r="BJ1055" t="s">
        <v>29</v>
      </c>
      <c r="BK1055" t="s">
        <v>29</v>
      </c>
      <c r="BL1055" t="s">
        <v>29</v>
      </c>
      <c r="BM1055" t="s">
        <v>29</v>
      </c>
      <c r="BN1055" t="s">
        <v>29</v>
      </c>
      <c r="BO1055" t="s">
        <v>29</v>
      </c>
      <c r="BP1055" t="s">
        <v>29</v>
      </c>
      <c r="BQ1055" t="s">
        <v>29</v>
      </c>
      <c r="BR1055" t="s">
        <v>29</v>
      </c>
      <c r="BS1055" t="s">
        <v>29</v>
      </c>
      <c r="BT1055">
        <v>2</v>
      </c>
      <c r="BU1055" t="s">
        <v>29</v>
      </c>
      <c r="BV1055" t="s">
        <v>29</v>
      </c>
      <c r="BW1055" t="s">
        <v>29</v>
      </c>
      <c r="BX1055" t="s">
        <v>29</v>
      </c>
      <c r="BY1055" t="s">
        <v>29</v>
      </c>
      <c r="BZ1055">
        <v>60</v>
      </c>
      <c r="CA1055" t="s">
        <v>29</v>
      </c>
      <c r="CB1055" t="s">
        <v>29</v>
      </c>
      <c r="CC1055">
        <v>70</v>
      </c>
      <c r="CD1055">
        <v>80</v>
      </c>
      <c r="CE1055" t="s">
        <v>29</v>
      </c>
      <c r="CF1055">
        <v>80</v>
      </c>
      <c r="CG1055">
        <v>80</v>
      </c>
      <c r="CH1055">
        <v>80</v>
      </c>
      <c r="CI1055">
        <v>80</v>
      </c>
    </row>
    <row r="1056" spans="1:87" x14ac:dyDescent="0.3">
      <c r="A1056">
        <v>587998</v>
      </c>
      <c r="B1056">
        <v>15</v>
      </c>
      <c r="C1056" t="s">
        <v>21</v>
      </c>
      <c r="D1056">
        <v>232</v>
      </c>
      <c r="E1056" t="s">
        <v>43</v>
      </c>
      <c r="F1056" t="s">
        <v>22</v>
      </c>
      <c r="G1056" t="s">
        <v>24</v>
      </c>
      <c r="H1056" t="s">
        <v>25</v>
      </c>
      <c r="I1056" t="s">
        <v>26</v>
      </c>
      <c r="J1056" t="s">
        <v>27</v>
      </c>
      <c r="K1056" s="1">
        <v>43056</v>
      </c>
      <c r="L1056">
        <v>201711</v>
      </c>
      <c r="M1056">
        <v>2018</v>
      </c>
      <c r="O1056" t="s">
        <v>28</v>
      </c>
      <c r="P1056">
        <v>1</v>
      </c>
      <c r="Q1056">
        <v>434</v>
      </c>
      <c r="R1056">
        <v>141</v>
      </c>
      <c r="S1056">
        <v>2</v>
      </c>
      <c r="T1056">
        <v>0</v>
      </c>
      <c r="U1056">
        <v>4</v>
      </c>
      <c r="V1056">
        <v>100</v>
      </c>
      <c r="W1056" t="s">
        <v>29</v>
      </c>
      <c r="X1056" t="s">
        <v>29</v>
      </c>
      <c r="Y1056" t="s">
        <v>29</v>
      </c>
      <c r="Z1056" t="s">
        <v>29</v>
      </c>
      <c r="AA1056">
        <v>8</v>
      </c>
      <c r="AB1056">
        <v>90</v>
      </c>
      <c r="AC1056">
        <v>80</v>
      </c>
      <c r="AD1056">
        <v>60</v>
      </c>
      <c r="AE1056">
        <v>80</v>
      </c>
      <c r="AF1056">
        <v>90</v>
      </c>
      <c r="AG1056">
        <v>100</v>
      </c>
      <c r="AH1056">
        <v>80</v>
      </c>
      <c r="AI1056">
        <v>80</v>
      </c>
      <c r="AJ1056">
        <v>80</v>
      </c>
      <c r="AK1056">
        <v>100</v>
      </c>
      <c r="AL1056" t="s">
        <v>29</v>
      </c>
      <c r="AM1056">
        <v>100</v>
      </c>
      <c r="AN1056">
        <v>100</v>
      </c>
      <c r="AO1056">
        <v>100</v>
      </c>
      <c r="AP1056">
        <v>100</v>
      </c>
      <c r="AQ1056">
        <v>2</v>
      </c>
      <c r="AR1056" t="s">
        <v>29</v>
      </c>
      <c r="AS1056" t="s">
        <v>29</v>
      </c>
      <c r="AT1056">
        <v>40</v>
      </c>
      <c r="AU1056" t="s">
        <v>29</v>
      </c>
      <c r="AV1056">
        <v>80</v>
      </c>
      <c r="AW1056">
        <v>100</v>
      </c>
      <c r="AX1056">
        <v>90</v>
      </c>
      <c r="AY1056">
        <v>60</v>
      </c>
      <c r="AZ1056">
        <v>100</v>
      </c>
      <c r="BA1056" t="s">
        <v>29</v>
      </c>
      <c r="BB1056" t="s">
        <v>29</v>
      </c>
      <c r="BC1056">
        <v>2</v>
      </c>
      <c r="BD1056" t="s">
        <v>29</v>
      </c>
      <c r="BE1056" t="s">
        <v>29</v>
      </c>
      <c r="BF1056" t="s">
        <v>29</v>
      </c>
      <c r="BG1056" t="s">
        <v>29</v>
      </c>
      <c r="BH1056" t="s">
        <v>29</v>
      </c>
      <c r="BI1056" t="s">
        <v>29</v>
      </c>
      <c r="BJ1056" t="s">
        <v>29</v>
      </c>
      <c r="BK1056" t="s">
        <v>29</v>
      </c>
      <c r="BL1056" t="s">
        <v>29</v>
      </c>
      <c r="BM1056" t="s">
        <v>29</v>
      </c>
      <c r="BN1056" t="s">
        <v>29</v>
      </c>
      <c r="BO1056" t="s">
        <v>29</v>
      </c>
      <c r="BP1056" t="s">
        <v>29</v>
      </c>
      <c r="BQ1056" t="s">
        <v>29</v>
      </c>
      <c r="BR1056" t="s">
        <v>29</v>
      </c>
      <c r="BS1056" t="s">
        <v>29</v>
      </c>
      <c r="BT1056">
        <v>2</v>
      </c>
      <c r="BU1056" t="s">
        <v>29</v>
      </c>
      <c r="BV1056" t="s">
        <v>29</v>
      </c>
      <c r="BW1056" t="s">
        <v>29</v>
      </c>
      <c r="BX1056" t="s">
        <v>29</v>
      </c>
      <c r="BY1056" t="s">
        <v>29</v>
      </c>
      <c r="BZ1056">
        <v>50</v>
      </c>
      <c r="CA1056">
        <v>50</v>
      </c>
      <c r="CB1056">
        <v>80</v>
      </c>
      <c r="CC1056">
        <v>70</v>
      </c>
      <c r="CD1056">
        <v>100</v>
      </c>
      <c r="CE1056" t="s">
        <v>29</v>
      </c>
      <c r="CF1056">
        <v>90</v>
      </c>
      <c r="CG1056">
        <v>100</v>
      </c>
      <c r="CH1056">
        <v>100</v>
      </c>
      <c r="CI1056">
        <v>100</v>
      </c>
    </row>
    <row r="1057" spans="1:87" x14ac:dyDescent="0.3">
      <c r="A1057">
        <v>582178</v>
      </c>
      <c r="B1057">
        <v>15</v>
      </c>
      <c r="C1057" t="s">
        <v>21</v>
      </c>
      <c r="D1057">
        <v>233</v>
      </c>
      <c r="E1057" t="s">
        <v>22</v>
      </c>
      <c r="F1057" t="s">
        <v>31</v>
      </c>
      <c r="G1057" t="s">
        <v>24</v>
      </c>
      <c r="H1057" t="s">
        <v>25</v>
      </c>
      <c r="I1057" t="s">
        <v>26</v>
      </c>
      <c r="J1057" t="s">
        <v>27</v>
      </c>
      <c r="K1057" s="1">
        <v>43047</v>
      </c>
      <c r="L1057">
        <v>201711</v>
      </c>
      <c r="M1057">
        <v>2018</v>
      </c>
      <c r="O1057" t="s">
        <v>28</v>
      </c>
      <c r="P1057">
        <v>1</v>
      </c>
      <c r="Q1057">
        <v>434</v>
      </c>
      <c r="R1057">
        <v>141</v>
      </c>
      <c r="S1057">
        <v>0</v>
      </c>
      <c r="T1057">
        <v>2</v>
      </c>
      <c r="U1057">
        <v>1</v>
      </c>
      <c r="V1057">
        <v>100</v>
      </c>
      <c r="W1057">
        <v>100</v>
      </c>
      <c r="X1057" t="s">
        <v>29</v>
      </c>
      <c r="Y1057" t="s">
        <v>29</v>
      </c>
      <c r="Z1057" t="s">
        <v>29</v>
      </c>
      <c r="AA1057">
        <v>8</v>
      </c>
      <c r="AB1057">
        <v>90</v>
      </c>
      <c r="AC1057">
        <v>100</v>
      </c>
      <c r="AD1057">
        <v>70</v>
      </c>
      <c r="AE1057">
        <v>90</v>
      </c>
      <c r="AF1057">
        <v>100</v>
      </c>
      <c r="AG1057">
        <v>100</v>
      </c>
      <c r="AH1057">
        <v>90</v>
      </c>
      <c r="AI1057">
        <v>100</v>
      </c>
      <c r="AJ1057">
        <v>90</v>
      </c>
      <c r="AK1057">
        <v>80</v>
      </c>
      <c r="AL1057" t="s">
        <v>29</v>
      </c>
      <c r="AM1057">
        <v>100</v>
      </c>
      <c r="AN1057">
        <v>70</v>
      </c>
      <c r="AO1057">
        <v>70</v>
      </c>
      <c r="AP1057">
        <v>30</v>
      </c>
      <c r="AQ1057">
        <v>1</v>
      </c>
      <c r="AR1057">
        <v>40</v>
      </c>
      <c r="AS1057">
        <v>70</v>
      </c>
      <c r="AT1057">
        <v>70</v>
      </c>
      <c r="AU1057">
        <v>70</v>
      </c>
      <c r="AV1057">
        <v>0</v>
      </c>
      <c r="AW1057">
        <v>80</v>
      </c>
      <c r="AX1057">
        <v>100</v>
      </c>
      <c r="AY1057">
        <v>100</v>
      </c>
      <c r="AZ1057">
        <v>100</v>
      </c>
      <c r="BA1057" t="s">
        <v>29</v>
      </c>
      <c r="BB1057" t="s">
        <v>29</v>
      </c>
      <c r="BC1057">
        <v>2</v>
      </c>
      <c r="BD1057" t="s">
        <v>29</v>
      </c>
      <c r="BE1057" t="s">
        <v>29</v>
      </c>
      <c r="BF1057" t="s">
        <v>29</v>
      </c>
      <c r="BG1057" t="s">
        <v>29</v>
      </c>
      <c r="BH1057" t="s">
        <v>29</v>
      </c>
      <c r="BI1057" t="s">
        <v>29</v>
      </c>
      <c r="BJ1057" t="s">
        <v>29</v>
      </c>
      <c r="BK1057" t="s">
        <v>29</v>
      </c>
      <c r="BL1057" t="s">
        <v>29</v>
      </c>
      <c r="BM1057" t="s">
        <v>29</v>
      </c>
      <c r="BN1057" t="s">
        <v>29</v>
      </c>
      <c r="BO1057" t="s">
        <v>29</v>
      </c>
      <c r="BP1057" t="s">
        <v>29</v>
      </c>
      <c r="BQ1057" t="s">
        <v>29</v>
      </c>
      <c r="BR1057" t="s">
        <v>29</v>
      </c>
      <c r="BS1057" t="s">
        <v>29</v>
      </c>
      <c r="BT1057">
        <v>2</v>
      </c>
      <c r="BU1057" t="s">
        <v>29</v>
      </c>
      <c r="BV1057" t="s">
        <v>29</v>
      </c>
      <c r="BW1057" t="s">
        <v>29</v>
      </c>
      <c r="BX1057" t="s">
        <v>29</v>
      </c>
      <c r="BY1057" t="s">
        <v>29</v>
      </c>
      <c r="BZ1057">
        <v>100</v>
      </c>
      <c r="CA1057">
        <v>90</v>
      </c>
      <c r="CB1057">
        <v>70</v>
      </c>
      <c r="CC1057">
        <v>100</v>
      </c>
      <c r="CD1057" t="s">
        <v>29</v>
      </c>
      <c r="CE1057" t="s">
        <v>29</v>
      </c>
      <c r="CF1057">
        <v>80</v>
      </c>
      <c r="CG1057">
        <v>90</v>
      </c>
      <c r="CH1057">
        <v>100</v>
      </c>
      <c r="CI1057">
        <v>95</v>
      </c>
    </row>
    <row r="1058" spans="1:87" x14ac:dyDescent="0.3">
      <c r="A1058">
        <v>582184</v>
      </c>
      <c r="B1058">
        <v>15</v>
      </c>
      <c r="C1058" t="s">
        <v>21</v>
      </c>
      <c r="D1058">
        <v>233</v>
      </c>
      <c r="E1058" t="s">
        <v>22</v>
      </c>
      <c r="F1058" t="s">
        <v>23</v>
      </c>
      <c r="G1058" t="s">
        <v>24</v>
      </c>
      <c r="H1058" t="s">
        <v>25</v>
      </c>
      <c r="I1058" t="s">
        <v>26</v>
      </c>
      <c r="J1058" t="s">
        <v>27</v>
      </c>
      <c r="K1058" s="1">
        <v>43048</v>
      </c>
      <c r="L1058">
        <v>201711</v>
      </c>
      <c r="M1058">
        <v>2018</v>
      </c>
      <c r="O1058" t="s">
        <v>28</v>
      </c>
      <c r="P1058">
        <v>1</v>
      </c>
      <c r="Q1058">
        <v>434</v>
      </c>
      <c r="R1058">
        <v>114</v>
      </c>
      <c r="S1058">
        <v>0</v>
      </c>
      <c r="T1058">
        <v>6</v>
      </c>
      <c r="U1058">
        <v>1</v>
      </c>
      <c r="V1058">
        <v>90</v>
      </c>
      <c r="W1058">
        <v>90</v>
      </c>
      <c r="X1058" t="s">
        <v>29</v>
      </c>
      <c r="Y1058" t="s">
        <v>29</v>
      </c>
      <c r="Z1058" t="s">
        <v>29</v>
      </c>
      <c r="AA1058">
        <v>8</v>
      </c>
      <c r="AB1058">
        <v>90</v>
      </c>
      <c r="AC1058">
        <v>90</v>
      </c>
      <c r="AD1058">
        <v>90</v>
      </c>
      <c r="AE1058">
        <v>90</v>
      </c>
      <c r="AF1058">
        <v>80</v>
      </c>
      <c r="AG1058">
        <v>50</v>
      </c>
      <c r="AH1058">
        <v>70</v>
      </c>
      <c r="AI1058">
        <v>80</v>
      </c>
      <c r="AJ1058">
        <v>80</v>
      </c>
      <c r="AK1058">
        <v>90</v>
      </c>
      <c r="AL1058" t="s">
        <v>29</v>
      </c>
      <c r="AM1058">
        <v>90</v>
      </c>
      <c r="AN1058">
        <v>90</v>
      </c>
      <c r="AO1058">
        <v>90</v>
      </c>
      <c r="AP1058">
        <v>90</v>
      </c>
      <c r="AQ1058">
        <v>1</v>
      </c>
      <c r="AR1058">
        <v>90</v>
      </c>
      <c r="AS1058">
        <v>90</v>
      </c>
      <c r="AT1058" t="s">
        <v>29</v>
      </c>
      <c r="AU1058" t="s">
        <v>29</v>
      </c>
      <c r="AV1058">
        <v>90</v>
      </c>
      <c r="AW1058">
        <v>90</v>
      </c>
      <c r="AX1058">
        <v>90</v>
      </c>
      <c r="AY1058">
        <v>90</v>
      </c>
      <c r="AZ1058">
        <v>90</v>
      </c>
      <c r="BA1058" t="s">
        <v>29</v>
      </c>
      <c r="BB1058" t="s">
        <v>29</v>
      </c>
      <c r="BC1058">
        <v>2</v>
      </c>
      <c r="BD1058" t="s">
        <v>29</v>
      </c>
      <c r="BE1058" t="s">
        <v>29</v>
      </c>
      <c r="BF1058" t="s">
        <v>29</v>
      </c>
      <c r="BG1058" t="s">
        <v>29</v>
      </c>
      <c r="BH1058" t="s">
        <v>29</v>
      </c>
      <c r="BI1058" t="s">
        <v>29</v>
      </c>
      <c r="BJ1058" t="s">
        <v>29</v>
      </c>
      <c r="BK1058" t="s">
        <v>29</v>
      </c>
      <c r="BL1058" t="s">
        <v>29</v>
      </c>
      <c r="BM1058" t="s">
        <v>29</v>
      </c>
      <c r="BN1058" t="s">
        <v>29</v>
      </c>
      <c r="BO1058" t="s">
        <v>29</v>
      </c>
      <c r="BP1058" t="s">
        <v>29</v>
      </c>
      <c r="BQ1058" t="s">
        <v>29</v>
      </c>
      <c r="BR1058" t="s">
        <v>29</v>
      </c>
      <c r="BS1058" t="s">
        <v>29</v>
      </c>
      <c r="BT1058">
        <v>1</v>
      </c>
      <c r="BU1058">
        <v>90</v>
      </c>
      <c r="BV1058">
        <v>90</v>
      </c>
      <c r="BW1058">
        <v>80</v>
      </c>
      <c r="BX1058">
        <v>90</v>
      </c>
      <c r="BY1058">
        <v>80</v>
      </c>
      <c r="BZ1058">
        <v>100</v>
      </c>
      <c r="CA1058" t="s">
        <v>29</v>
      </c>
      <c r="CB1058" t="s">
        <v>29</v>
      </c>
      <c r="CC1058">
        <v>100</v>
      </c>
      <c r="CD1058" t="s">
        <v>29</v>
      </c>
      <c r="CE1058" t="s">
        <v>29</v>
      </c>
      <c r="CF1058">
        <v>90</v>
      </c>
      <c r="CG1058">
        <v>90</v>
      </c>
      <c r="CH1058">
        <v>100</v>
      </c>
      <c r="CI1058">
        <v>95</v>
      </c>
    </row>
    <row r="1059" spans="1:87" x14ac:dyDescent="0.3">
      <c r="A1059">
        <v>587819</v>
      </c>
      <c r="B1059">
        <v>15</v>
      </c>
      <c r="C1059" t="s">
        <v>21</v>
      </c>
      <c r="D1059">
        <v>233</v>
      </c>
      <c r="E1059" t="s">
        <v>22</v>
      </c>
      <c r="F1059" t="s">
        <v>31</v>
      </c>
      <c r="G1059" t="s">
        <v>44</v>
      </c>
      <c r="H1059" t="s">
        <v>45</v>
      </c>
      <c r="I1059" t="s">
        <v>26</v>
      </c>
      <c r="J1059" t="s">
        <v>27</v>
      </c>
      <c r="K1059" s="1">
        <v>43065</v>
      </c>
      <c r="L1059">
        <v>201711</v>
      </c>
      <c r="M1059">
        <v>2018</v>
      </c>
      <c r="O1059" t="s">
        <v>28</v>
      </c>
      <c r="P1059">
        <v>1</v>
      </c>
      <c r="Q1059">
        <v>434</v>
      </c>
      <c r="R1059">
        <v>141</v>
      </c>
      <c r="S1059">
        <v>0</v>
      </c>
      <c r="T1059">
        <v>2</v>
      </c>
      <c r="U1059">
        <v>1</v>
      </c>
      <c r="V1059">
        <v>100</v>
      </c>
      <c r="W1059">
        <v>100</v>
      </c>
      <c r="X1059" t="s">
        <v>29</v>
      </c>
      <c r="Y1059" t="s">
        <v>29</v>
      </c>
      <c r="Z1059" t="s">
        <v>29</v>
      </c>
      <c r="AA1059">
        <v>8</v>
      </c>
      <c r="AB1059">
        <v>80</v>
      </c>
      <c r="AC1059">
        <v>80</v>
      </c>
      <c r="AD1059">
        <v>60</v>
      </c>
      <c r="AE1059">
        <v>60</v>
      </c>
      <c r="AF1059">
        <v>80</v>
      </c>
      <c r="AG1059">
        <v>60</v>
      </c>
      <c r="AH1059">
        <v>70</v>
      </c>
      <c r="AI1059">
        <v>70</v>
      </c>
      <c r="AJ1059">
        <v>70</v>
      </c>
      <c r="AK1059">
        <v>80</v>
      </c>
      <c r="AL1059" t="s">
        <v>29</v>
      </c>
      <c r="AM1059">
        <v>80</v>
      </c>
      <c r="AN1059">
        <v>80</v>
      </c>
      <c r="AO1059">
        <v>80</v>
      </c>
      <c r="AP1059">
        <v>50</v>
      </c>
      <c r="AQ1059">
        <v>1</v>
      </c>
      <c r="AR1059">
        <v>30</v>
      </c>
      <c r="AS1059">
        <v>30</v>
      </c>
      <c r="AT1059">
        <v>90</v>
      </c>
      <c r="AU1059">
        <v>90</v>
      </c>
      <c r="AV1059">
        <v>90</v>
      </c>
      <c r="AW1059">
        <v>90</v>
      </c>
      <c r="AX1059">
        <v>90</v>
      </c>
      <c r="AY1059">
        <v>90</v>
      </c>
      <c r="AZ1059">
        <v>90</v>
      </c>
      <c r="BA1059" t="s">
        <v>29</v>
      </c>
      <c r="BB1059" t="s">
        <v>29</v>
      </c>
      <c r="BC1059">
        <v>2</v>
      </c>
      <c r="BD1059" t="s">
        <v>29</v>
      </c>
      <c r="BE1059" t="s">
        <v>29</v>
      </c>
      <c r="BF1059" t="s">
        <v>29</v>
      </c>
      <c r="BG1059" t="s">
        <v>29</v>
      </c>
      <c r="BH1059" t="s">
        <v>29</v>
      </c>
      <c r="BI1059" t="s">
        <v>29</v>
      </c>
      <c r="BJ1059" t="s">
        <v>29</v>
      </c>
      <c r="BK1059" t="s">
        <v>29</v>
      </c>
      <c r="BL1059" t="s">
        <v>29</v>
      </c>
      <c r="BM1059" t="s">
        <v>29</v>
      </c>
      <c r="BN1059" t="s">
        <v>29</v>
      </c>
      <c r="BO1059" t="s">
        <v>29</v>
      </c>
      <c r="BP1059" t="s">
        <v>29</v>
      </c>
      <c r="BQ1059" t="s">
        <v>29</v>
      </c>
      <c r="BR1059" t="s">
        <v>29</v>
      </c>
      <c r="BS1059" t="s">
        <v>29</v>
      </c>
      <c r="BT1059">
        <v>1</v>
      </c>
      <c r="BU1059">
        <v>50</v>
      </c>
      <c r="BV1059">
        <v>50</v>
      </c>
      <c r="BW1059">
        <v>50</v>
      </c>
      <c r="BX1059">
        <v>40</v>
      </c>
      <c r="BY1059">
        <v>50</v>
      </c>
      <c r="BZ1059">
        <v>80</v>
      </c>
      <c r="CA1059">
        <v>80</v>
      </c>
      <c r="CB1059">
        <v>80</v>
      </c>
      <c r="CC1059">
        <v>80</v>
      </c>
      <c r="CD1059">
        <v>50</v>
      </c>
      <c r="CE1059" t="s">
        <v>29</v>
      </c>
      <c r="CF1059">
        <v>50</v>
      </c>
      <c r="CG1059">
        <v>50</v>
      </c>
      <c r="CH1059">
        <v>80</v>
      </c>
      <c r="CI1059">
        <v>65</v>
      </c>
    </row>
    <row r="1060" spans="1:87" x14ac:dyDescent="0.3">
      <c r="A1060">
        <v>587914</v>
      </c>
      <c r="B1060">
        <v>15</v>
      </c>
      <c r="C1060" t="s">
        <v>21</v>
      </c>
      <c r="D1060">
        <v>233</v>
      </c>
      <c r="E1060" t="s">
        <v>22</v>
      </c>
      <c r="F1060" t="s">
        <v>31</v>
      </c>
      <c r="G1060" t="s">
        <v>24</v>
      </c>
      <c r="H1060" t="s">
        <v>25</v>
      </c>
      <c r="I1060" t="s">
        <v>26</v>
      </c>
      <c r="J1060" t="s">
        <v>27</v>
      </c>
      <c r="K1060" s="1">
        <v>43045</v>
      </c>
      <c r="L1060">
        <v>201711</v>
      </c>
      <c r="M1060">
        <v>2018</v>
      </c>
      <c r="O1060" t="s">
        <v>28</v>
      </c>
      <c r="P1060">
        <v>1</v>
      </c>
      <c r="Q1060">
        <v>434</v>
      </c>
      <c r="R1060">
        <v>141</v>
      </c>
      <c r="S1060">
        <v>3</v>
      </c>
      <c r="T1060">
        <v>13</v>
      </c>
      <c r="U1060">
        <v>4</v>
      </c>
      <c r="V1060">
        <v>100</v>
      </c>
      <c r="W1060" t="s">
        <v>29</v>
      </c>
      <c r="X1060" t="s">
        <v>29</v>
      </c>
      <c r="Y1060" t="s">
        <v>29</v>
      </c>
      <c r="Z1060" t="s">
        <v>29</v>
      </c>
      <c r="AA1060">
        <v>8</v>
      </c>
      <c r="AB1060">
        <v>100</v>
      </c>
      <c r="AC1060">
        <v>100</v>
      </c>
      <c r="AD1060">
        <v>100</v>
      </c>
      <c r="AE1060">
        <v>100</v>
      </c>
      <c r="AF1060">
        <v>100</v>
      </c>
      <c r="AG1060">
        <v>100</v>
      </c>
      <c r="AH1060">
        <v>100</v>
      </c>
      <c r="AI1060">
        <v>100</v>
      </c>
      <c r="AJ1060">
        <v>100</v>
      </c>
      <c r="AK1060">
        <v>100</v>
      </c>
      <c r="AL1060" t="s">
        <v>29</v>
      </c>
      <c r="AM1060">
        <v>100</v>
      </c>
      <c r="AN1060">
        <v>100</v>
      </c>
      <c r="AO1060">
        <v>100</v>
      </c>
      <c r="AP1060">
        <v>100</v>
      </c>
      <c r="AQ1060">
        <v>2</v>
      </c>
      <c r="AR1060" t="s">
        <v>29</v>
      </c>
      <c r="AS1060" t="s">
        <v>29</v>
      </c>
      <c r="AT1060">
        <v>100</v>
      </c>
      <c r="AU1060">
        <v>100</v>
      </c>
      <c r="AV1060">
        <v>100</v>
      </c>
      <c r="AW1060">
        <v>100</v>
      </c>
      <c r="AX1060">
        <v>100</v>
      </c>
      <c r="AY1060">
        <v>100</v>
      </c>
      <c r="AZ1060">
        <v>100</v>
      </c>
      <c r="BA1060" t="s">
        <v>29</v>
      </c>
      <c r="BB1060" t="s">
        <v>29</v>
      </c>
      <c r="BC1060">
        <v>2</v>
      </c>
      <c r="BD1060" t="s">
        <v>29</v>
      </c>
      <c r="BE1060" t="s">
        <v>29</v>
      </c>
      <c r="BF1060" t="s">
        <v>29</v>
      </c>
      <c r="BG1060" t="s">
        <v>29</v>
      </c>
      <c r="BH1060" t="s">
        <v>29</v>
      </c>
      <c r="BI1060" t="s">
        <v>29</v>
      </c>
      <c r="BJ1060" t="s">
        <v>29</v>
      </c>
      <c r="BK1060" t="s">
        <v>29</v>
      </c>
      <c r="BL1060" t="s">
        <v>29</v>
      </c>
      <c r="BM1060" t="s">
        <v>29</v>
      </c>
      <c r="BN1060" t="s">
        <v>29</v>
      </c>
      <c r="BO1060" t="s">
        <v>29</v>
      </c>
      <c r="BP1060" t="s">
        <v>29</v>
      </c>
      <c r="BQ1060" t="s">
        <v>29</v>
      </c>
      <c r="BR1060" t="s">
        <v>29</v>
      </c>
      <c r="BS1060" t="s">
        <v>29</v>
      </c>
      <c r="BT1060">
        <v>1</v>
      </c>
      <c r="BU1060">
        <v>100</v>
      </c>
      <c r="BV1060">
        <v>100</v>
      </c>
      <c r="BW1060">
        <v>100</v>
      </c>
      <c r="BX1060">
        <v>100</v>
      </c>
      <c r="BY1060">
        <v>100</v>
      </c>
      <c r="BZ1060">
        <v>100</v>
      </c>
      <c r="CA1060" t="s">
        <v>29</v>
      </c>
      <c r="CB1060" t="s">
        <v>29</v>
      </c>
      <c r="CC1060">
        <v>100</v>
      </c>
      <c r="CD1060">
        <v>100</v>
      </c>
      <c r="CE1060" t="s">
        <v>29</v>
      </c>
      <c r="CF1060">
        <v>100</v>
      </c>
      <c r="CG1060">
        <v>100</v>
      </c>
      <c r="CH1060">
        <v>100</v>
      </c>
      <c r="CI1060">
        <v>100</v>
      </c>
    </row>
    <row r="1061" spans="1:87" x14ac:dyDescent="0.3">
      <c r="A1061">
        <v>587942</v>
      </c>
      <c r="B1061">
        <v>15</v>
      </c>
      <c r="C1061" t="s">
        <v>21</v>
      </c>
      <c r="D1061">
        <v>233</v>
      </c>
      <c r="E1061" t="s">
        <v>22</v>
      </c>
      <c r="F1061" t="s">
        <v>31</v>
      </c>
      <c r="G1061" t="s">
        <v>24</v>
      </c>
      <c r="H1061" t="s">
        <v>25</v>
      </c>
      <c r="I1061" t="s">
        <v>26</v>
      </c>
      <c r="J1061" t="s">
        <v>27</v>
      </c>
      <c r="K1061" s="1">
        <v>43060</v>
      </c>
      <c r="L1061">
        <v>201711</v>
      </c>
      <c r="M1061">
        <v>2018</v>
      </c>
      <c r="O1061" t="s">
        <v>28</v>
      </c>
      <c r="P1061">
        <v>1</v>
      </c>
      <c r="Q1061">
        <v>434</v>
      </c>
      <c r="R1061">
        <v>141</v>
      </c>
      <c r="S1061">
        <v>0</v>
      </c>
      <c r="T1061">
        <v>13</v>
      </c>
      <c r="U1061">
        <v>2</v>
      </c>
      <c r="V1061">
        <v>100</v>
      </c>
      <c r="W1061">
        <v>100</v>
      </c>
      <c r="X1061" t="s">
        <v>29</v>
      </c>
      <c r="Y1061" t="s">
        <v>29</v>
      </c>
      <c r="Z1061" t="s">
        <v>29</v>
      </c>
      <c r="AA1061">
        <v>2</v>
      </c>
      <c r="AB1061">
        <v>100</v>
      </c>
      <c r="AC1061">
        <v>90</v>
      </c>
      <c r="AD1061">
        <v>90</v>
      </c>
      <c r="AE1061">
        <v>90</v>
      </c>
      <c r="AF1061">
        <v>100</v>
      </c>
      <c r="AG1061">
        <v>100</v>
      </c>
      <c r="AH1061">
        <v>90</v>
      </c>
      <c r="AI1061">
        <v>90</v>
      </c>
      <c r="AJ1061">
        <v>90</v>
      </c>
      <c r="AK1061">
        <v>80</v>
      </c>
      <c r="AL1061" t="s">
        <v>29</v>
      </c>
      <c r="AM1061">
        <v>90</v>
      </c>
      <c r="AN1061">
        <v>60</v>
      </c>
      <c r="AO1061">
        <v>80</v>
      </c>
      <c r="AP1061">
        <v>50</v>
      </c>
      <c r="AQ1061">
        <v>1</v>
      </c>
      <c r="AR1061">
        <v>80</v>
      </c>
      <c r="AS1061">
        <v>80</v>
      </c>
      <c r="AT1061">
        <v>90</v>
      </c>
      <c r="AU1061">
        <v>90</v>
      </c>
      <c r="AV1061">
        <v>60</v>
      </c>
      <c r="AW1061">
        <v>90</v>
      </c>
      <c r="AX1061">
        <v>90</v>
      </c>
      <c r="AY1061">
        <v>90</v>
      </c>
      <c r="AZ1061">
        <v>90</v>
      </c>
      <c r="BA1061" t="s">
        <v>29</v>
      </c>
      <c r="BB1061" t="s">
        <v>29</v>
      </c>
      <c r="BC1061">
        <v>2</v>
      </c>
      <c r="BD1061" t="s">
        <v>29</v>
      </c>
      <c r="BE1061" t="s">
        <v>29</v>
      </c>
      <c r="BF1061" t="s">
        <v>29</v>
      </c>
      <c r="BG1061" t="s">
        <v>29</v>
      </c>
      <c r="BH1061" t="s">
        <v>29</v>
      </c>
      <c r="BI1061" t="s">
        <v>29</v>
      </c>
      <c r="BJ1061" t="s">
        <v>29</v>
      </c>
      <c r="BK1061" t="s">
        <v>29</v>
      </c>
      <c r="BL1061" t="s">
        <v>29</v>
      </c>
      <c r="BM1061" t="s">
        <v>29</v>
      </c>
      <c r="BN1061" t="s">
        <v>29</v>
      </c>
      <c r="BO1061" t="s">
        <v>29</v>
      </c>
      <c r="BP1061" t="s">
        <v>29</v>
      </c>
      <c r="BQ1061" t="s">
        <v>29</v>
      </c>
      <c r="BR1061" t="s">
        <v>29</v>
      </c>
      <c r="BS1061" t="s">
        <v>29</v>
      </c>
      <c r="BT1061">
        <v>1</v>
      </c>
      <c r="BU1061">
        <v>70</v>
      </c>
      <c r="BV1061">
        <v>80</v>
      </c>
      <c r="BW1061">
        <v>50</v>
      </c>
      <c r="BX1061">
        <v>40</v>
      </c>
      <c r="BY1061">
        <v>50</v>
      </c>
      <c r="BZ1061">
        <v>60</v>
      </c>
      <c r="CA1061" t="s">
        <v>29</v>
      </c>
      <c r="CB1061" t="s">
        <v>29</v>
      </c>
      <c r="CC1061">
        <v>80</v>
      </c>
      <c r="CD1061">
        <v>90</v>
      </c>
      <c r="CE1061" t="s">
        <v>29</v>
      </c>
      <c r="CF1061">
        <v>90</v>
      </c>
      <c r="CG1061">
        <v>90</v>
      </c>
      <c r="CH1061">
        <v>100</v>
      </c>
      <c r="CI1061">
        <v>95</v>
      </c>
    </row>
    <row r="1062" spans="1:87" x14ac:dyDescent="0.3">
      <c r="A1062">
        <v>587946</v>
      </c>
      <c r="B1062">
        <v>15</v>
      </c>
      <c r="C1062" t="s">
        <v>21</v>
      </c>
      <c r="D1062">
        <v>233</v>
      </c>
      <c r="E1062" t="s">
        <v>22</v>
      </c>
      <c r="F1062" t="s">
        <v>31</v>
      </c>
      <c r="G1062" t="s">
        <v>24</v>
      </c>
      <c r="H1062" t="s">
        <v>25</v>
      </c>
      <c r="I1062" t="s">
        <v>26</v>
      </c>
      <c r="J1062" t="s">
        <v>27</v>
      </c>
      <c r="K1062" s="1">
        <v>43062</v>
      </c>
      <c r="L1062">
        <v>201711</v>
      </c>
      <c r="M1062">
        <v>2018</v>
      </c>
      <c r="O1062" t="s">
        <v>28</v>
      </c>
      <c r="P1062">
        <v>1</v>
      </c>
      <c r="Q1062">
        <v>434</v>
      </c>
      <c r="R1062">
        <v>141</v>
      </c>
      <c r="S1062">
        <v>0</v>
      </c>
      <c r="T1062">
        <v>-2</v>
      </c>
      <c r="U1062">
        <v>2</v>
      </c>
      <c r="V1062">
        <v>100</v>
      </c>
      <c r="W1062">
        <v>100</v>
      </c>
      <c r="X1062" t="s">
        <v>29</v>
      </c>
      <c r="Y1062" t="s">
        <v>29</v>
      </c>
      <c r="Z1062" t="s">
        <v>29</v>
      </c>
      <c r="AA1062">
        <v>8</v>
      </c>
      <c r="AB1062">
        <v>100</v>
      </c>
      <c r="AC1062">
        <v>100</v>
      </c>
      <c r="AD1062">
        <v>100</v>
      </c>
      <c r="AE1062">
        <v>90</v>
      </c>
      <c r="AF1062">
        <v>100</v>
      </c>
      <c r="AG1062">
        <v>100</v>
      </c>
      <c r="AH1062">
        <v>100</v>
      </c>
      <c r="AI1062">
        <v>100</v>
      </c>
      <c r="AJ1062">
        <v>100</v>
      </c>
      <c r="AK1062">
        <v>100</v>
      </c>
      <c r="AL1062" t="s">
        <v>29</v>
      </c>
      <c r="AM1062">
        <v>100</v>
      </c>
      <c r="AN1062">
        <v>100</v>
      </c>
      <c r="AO1062">
        <v>100</v>
      </c>
      <c r="AP1062">
        <v>100</v>
      </c>
      <c r="AQ1062">
        <v>2</v>
      </c>
      <c r="AR1062" t="s">
        <v>29</v>
      </c>
      <c r="AS1062" t="s">
        <v>29</v>
      </c>
      <c r="AT1062">
        <v>90</v>
      </c>
      <c r="AU1062">
        <v>90</v>
      </c>
      <c r="AV1062">
        <v>90</v>
      </c>
      <c r="AW1062">
        <v>90</v>
      </c>
      <c r="AX1062" t="s">
        <v>29</v>
      </c>
      <c r="AY1062">
        <v>90</v>
      </c>
      <c r="AZ1062">
        <v>100</v>
      </c>
      <c r="BA1062" t="s">
        <v>29</v>
      </c>
      <c r="BB1062" t="s">
        <v>29</v>
      </c>
      <c r="BC1062">
        <v>2</v>
      </c>
      <c r="BD1062" t="s">
        <v>29</v>
      </c>
      <c r="BE1062" t="s">
        <v>29</v>
      </c>
      <c r="BF1062" t="s">
        <v>29</v>
      </c>
      <c r="BG1062" t="s">
        <v>29</v>
      </c>
      <c r="BH1062" t="s">
        <v>29</v>
      </c>
      <c r="BI1062" t="s">
        <v>29</v>
      </c>
      <c r="BJ1062" t="s">
        <v>29</v>
      </c>
      <c r="BK1062" t="s">
        <v>29</v>
      </c>
      <c r="BL1062" t="s">
        <v>29</v>
      </c>
      <c r="BM1062" t="s">
        <v>29</v>
      </c>
      <c r="BN1062" t="s">
        <v>29</v>
      </c>
      <c r="BO1062" t="s">
        <v>29</v>
      </c>
      <c r="BP1062" t="s">
        <v>29</v>
      </c>
      <c r="BQ1062" t="s">
        <v>29</v>
      </c>
      <c r="BR1062" t="s">
        <v>29</v>
      </c>
      <c r="BS1062" t="s">
        <v>29</v>
      </c>
      <c r="BT1062">
        <v>2</v>
      </c>
      <c r="BU1062" t="s">
        <v>29</v>
      </c>
      <c r="BV1062" t="s">
        <v>29</v>
      </c>
      <c r="BW1062" t="s">
        <v>29</v>
      </c>
      <c r="BX1062" t="s">
        <v>29</v>
      </c>
      <c r="BY1062" t="s">
        <v>29</v>
      </c>
      <c r="BZ1062">
        <v>100</v>
      </c>
      <c r="CA1062" t="s">
        <v>29</v>
      </c>
      <c r="CB1062" t="s">
        <v>29</v>
      </c>
      <c r="CC1062">
        <v>100</v>
      </c>
      <c r="CD1062">
        <v>100</v>
      </c>
      <c r="CE1062" t="s">
        <v>29</v>
      </c>
      <c r="CF1062">
        <v>100</v>
      </c>
      <c r="CG1062">
        <v>100</v>
      </c>
      <c r="CH1062">
        <v>90</v>
      </c>
      <c r="CI1062">
        <v>95</v>
      </c>
    </row>
    <row r="1063" spans="1:87" x14ac:dyDescent="0.3">
      <c r="A1063">
        <v>587973</v>
      </c>
      <c r="B1063">
        <v>15</v>
      </c>
      <c r="C1063" t="s">
        <v>21</v>
      </c>
      <c r="D1063">
        <v>233</v>
      </c>
      <c r="E1063" t="s">
        <v>22</v>
      </c>
      <c r="F1063" t="s">
        <v>23</v>
      </c>
      <c r="G1063" t="s">
        <v>24</v>
      </c>
      <c r="H1063" t="s">
        <v>25</v>
      </c>
      <c r="I1063" t="s">
        <v>26</v>
      </c>
      <c r="J1063" t="s">
        <v>27</v>
      </c>
      <c r="K1063" s="1">
        <v>43066</v>
      </c>
      <c r="L1063">
        <v>201711</v>
      </c>
      <c r="M1063">
        <v>2018</v>
      </c>
      <c r="O1063" t="s">
        <v>28</v>
      </c>
      <c r="P1063">
        <v>1</v>
      </c>
      <c r="Q1063">
        <v>434</v>
      </c>
      <c r="R1063">
        <v>114</v>
      </c>
      <c r="S1063">
        <v>0</v>
      </c>
      <c r="T1063">
        <v>4</v>
      </c>
      <c r="U1063">
        <v>1</v>
      </c>
      <c r="V1063">
        <v>100</v>
      </c>
      <c r="W1063">
        <v>100</v>
      </c>
      <c r="X1063" t="s">
        <v>29</v>
      </c>
      <c r="Y1063" t="s">
        <v>29</v>
      </c>
      <c r="Z1063" t="s">
        <v>29</v>
      </c>
      <c r="AA1063">
        <v>9</v>
      </c>
      <c r="AB1063">
        <v>100</v>
      </c>
      <c r="AC1063">
        <v>100</v>
      </c>
      <c r="AD1063">
        <v>100</v>
      </c>
      <c r="AE1063">
        <v>100</v>
      </c>
      <c r="AF1063">
        <v>100</v>
      </c>
      <c r="AG1063">
        <v>100</v>
      </c>
      <c r="AH1063">
        <v>80</v>
      </c>
      <c r="AI1063">
        <v>80</v>
      </c>
      <c r="AJ1063">
        <v>90</v>
      </c>
      <c r="AK1063">
        <v>100</v>
      </c>
      <c r="AL1063" t="s">
        <v>29</v>
      </c>
      <c r="AM1063">
        <v>90</v>
      </c>
      <c r="AN1063">
        <v>90</v>
      </c>
      <c r="AO1063">
        <v>100</v>
      </c>
      <c r="AP1063">
        <v>90</v>
      </c>
      <c r="AQ1063">
        <v>2</v>
      </c>
      <c r="AR1063" t="s">
        <v>29</v>
      </c>
      <c r="AS1063" t="s">
        <v>29</v>
      </c>
      <c r="AT1063">
        <v>80</v>
      </c>
      <c r="AU1063">
        <v>80</v>
      </c>
      <c r="AV1063">
        <v>60</v>
      </c>
      <c r="AW1063">
        <v>90</v>
      </c>
      <c r="AX1063">
        <v>100</v>
      </c>
      <c r="AY1063">
        <v>100</v>
      </c>
      <c r="AZ1063">
        <v>100</v>
      </c>
      <c r="BA1063" t="s">
        <v>29</v>
      </c>
      <c r="BB1063" t="s">
        <v>29</v>
      </c>
      <c r="BC1063">
        <v>2</v>
      </c>
      <c r="BD1063" t="s">
        <v>29</v>
      </c>
      <c r="BE1063" t="s">
        <v>29</v>
      </c>
      <c r="BF1063" t="s">
        <v>29</v>
      </c>
      <c r="BG1063" t="s">
        <v>29</v>
      </c>
      <c r="BH1063" t="s">
        <v>29</v>
      </c>
      <c r="BI1063" t="s">
        <v>29</v>
      </c>
      <c r="BJ1063" t="s">
        <v>29</v>
      </c>
      <c r="BK1063" t="s">
        <v>29</v>
      </c>
      <c r="BL1063" t="s">
        <v>29</v>
      </c>
      <c r="BM1063" t="s">
        <v>29</v>
      </c>
      <c r="BN1063" t="s">
        <v>29</v>
      </c>
      <c r="BO1063" t="s">
        <v>29</v>
      </c>
      <c r="BP1063" t="s">
        <v>29</v>
      </c>
      <c r="BQ1063" t="s">
        <v>29</v>
      </c>
      <c r="BR1063" t="s">
        <v>29</v>
      </c>
      <c r="BS1063" t="s">
        <v>29</v>
      </c>
      <c r="BT1063">
        <v>1</v>
      </c>
      <c r="BU1063">
        <v>90</v>
      </c>
      <c r="BV1063">
        <v>100</v>
      </c>
      <c r="BW1063">
        <v>100</v>
      </c>
      <c r="BX1063">
        <v>100</v>
      </c>
      <c r="BY1063">
        <v>80</v>
      </c>
      <c r="BZ1063">
        <v>100</v>
      </c>
      <c r="CA1063">
        <v>100</v>
      </c>
      <c r="CB1063">
        <v>100</v>
      </c>
      <c r="CC1063">
        <v>100</v>
      </c>
      <c r="CD1063">
        <v>100</v>
      </c>
      <c r="CE1063" t="s">
        <v>29</v>
      </c>
      <c r="CF1063">
        <v>90</v>
      </c>
      <c r="CG1063">
        <v>90</v>
      </c>
      <c r="CH1063">
        <v>100</v>
      </c>
      <c r="CI1063">
        <v>95</v>
      </c>
    </row>
    <row r="1064" spans="1:87" x14ac:dyDescent="0.3">
      <c r="A1064">
        <v>587977</v>
      </c>
      <c r="B1064">
        <v>15</v>
      </c>
      <c r="C1064" t="s">
        <v>21</v>
      </c>
      <c r="D1064">
        <v>233</v>
      </c>
      <c r="E1064" t="s">
        <v>22</v>
      </c>
      <c r="F1064" t="s">
        <v>43</v>
      </c>
      <c r="G1064" t="s">
        <v>24</v>
      </c>
      <c r="H1064" t="s">
        <v>25</v>
      </c>
      <c r="I1064" t="s">
        <v>26</v>
      </c>
      <c r="J1064" t="s">
        <v>27</v>
      </c>
      <c r="K1064" s="1">
        <v>43031</v>
      </c>
      <c r="L1064">
        <v>201711</v>
      </c>
      <c r="M1064">
        <v>2018</v>
      </c>
      <c r="O1064" t="s">
        <v>28</v>
      </c>
      <c r="P1064">
        <v>1</v>
      </c>
      <c r="Q1064">
        <v>434</v>
      </c>
      <c r="R1064">
        <v>141</v>
      </c>
      <c r="S1064">
        <v>0</v>
      </c>
      <c r="T1064">
        <v>4</v>
      </c>
      <c r="U1064">
        <v>2</v>
      </c>
      <c r="V1064">
        <v>100</v>
      </c>
      <c r="W1064">
        <v>100</v>
      </c>
      <c r="X1064" t="s">
        <v>29</v>
      </c>
      <c r="Y1064" t="s">
        <v>29</v>
      </c>
      <c r="Z1064" t="s">
        <v>29</v>
      </c>
      <c r="AA1064">
        <v>95</v>
      </c>
      <c r="AB1064" t="s">
        <v>29</v>
      </c>
      <c r="AC1064" t="s">
        <v>29</v>
      </c>
      <c r="AD1064">
        <v>100</v>
      </c>
      <c r="AE1064">
        <v>100</v>
      </c>
      <c r="AF1064">
        <v>100</v>
      </c>
      <c r="AG1064">
        <v>100</v>
      </c>
      <c r="AH1064">
        <v>100</v>
      </c>
      <c r="AI1064">
        <v>100</v>
      </c>
      <c r="AJ1064">
        <v>100</v>
      </c>
      <c r="AK1064">
        <v>100</v>
      </c>
      <c r="AL1064" t="s">
        <v>29</v>
      </c>
      <c r="AM1064">
        <v>100</v>
      </c>
      <c r="AN1064">
        <v>100</v>
      </c>
      <c r="AO1064">
        <v>100</v>
      </c>
      <c r="AP1064">
        <v>90</v>
      </c>
      <c r="AQ1064">
        <v>1</v>
      </c>
      <c r="AR1064">
        <v>80</v>
      </c>
      <c r="AS1064">
        <v>80</v>
      </c>
      <c r="AT1064">
        <v>100</v>
      </c>
      <c r="AU1064" t="s">
        <v>29</v>
      </c>
      <c r="AV1064">
        <v>100</v>
      </c>
      <c r="AW1064">
        <v>100</v>
      </c>
      <c r="AX1064">
        <v>100</v>
      </c>
      <c r="AY1064">
        <v>100</v>
      </c>
      <c r="AZ1064">
        <v>100</v>
      </c>
      <c r="BA1064" t="s">
        <v>29</v>
      </c>
      <c r="BB1064" t="s">
        <v>29</v>
      </c>
      <c r="BC1064">
        <v>2</v>
      </c>
      <c r="BD1064" t="s">
        <v>29</v>
      </c>
      <c r="BE1064" t="s">
        <v>29</v>
      </c>
      <c r="BF1064" t="s">
        <v>29</v>
      </c>
      <c r="BG1064" t="s">
        <v>29</v>
      </c>
      <c r="BH1064" t="s">
        <v>29</v>
      </c>
      <c r="BI1064" t="s">
        <v>29</v>
      </c>
      <c r="BJ1064" t="s">
        <v>29</v>
      </c>
      <c r="BK1064" t="s">
        <v>29</v>
      </c>
      <c r="BL1064" t="s">
        <v>29</v>
      </c>
      <c r="BM1064" t="s">
        <v>29</v>
      </c>
      <c r="BN1064" t="s">
        <v>29</v>
      </c>
      <c r="BO1064" t="s">
        <v>29</v>
      </c>
      <c r="BP1064" t="s">
        <v>29</v>
      </c>
      <c r="BQ1064" t="s">
        <v>29</v>
      </c>
      <c r="BR1064" t="s">
        <v>29</v>
      </c>
      <c r="BS1064" t="s">
        <v>29</v>
      </c>
      <c r="BT1064">
        <v>2</v>
      </c>
      <c r="BU1064" t="s">
        <v>29</v>
      </c>
      <c r="BV1064" t="s">
        <v>29</v>
      </c>
      <c r="BW1064" t="s">
        <v>29</v>
      </c>
      <c r="BX1064" t="s">
        <v>29</v>
      </c>
      <c r="BY1064" t="s">
        <v>29</v>
      </c>
      <c r="BZ1064">
        <v>80</v>
      </c>
      <c r="CA1064" t="s">
        <v>29</v>
      </c>
      <c r="CB1064" t="s">
        <v>29</v>
      </c>
      <c r="CC1064">
        <v>80</v>
      </c>
      <c r="CD1064">
        <v>100</v>
      </c>
      <c r="CE1064" t="s">
        <v>29</v>
      </c>
      <c r="CF1064">
        <v>100</v>
      </c>
      <c r="CG1064">
        <v>100</v>
      </c>
      <c r="CH1064">
        <v>100</v>
      </c>
      <c r="CI1064">
        <v>100</v>
      </c>
    </row>
    <row r="1065" spans="1:87" x14ac:dyDescent="0.3">
      <c r="A1065">
        <v>587982</v>
      </c>
      <c r="B1065">
        <v>15</v>
      </c>
      <c r="C1065" t="s">
        <v>21</v>
      </c>
      <c r="D1065">
        <v>233</v>
      </c>
      <c r="E1065" t="s">
        <v>22</v>
      </c>
      <c r="F1065" t="s">
        <v>43</v>
      </c>
      <c r="G1065" t="s">
        <v>24</v>
      </c>
      <c r="H1065" t="s">
        <v>25</v>
      </c>
      <c r="I1065" t="s">
        <v>26</v>
      </c>
      <c r="J1065" t="s">
        <v>27</v>
      </c>
      <c r="K1065" s="1">
        <v>43059</v>
      </c>
      <c r="L1065">
        <v>201711</v>
      </c>
      <c r="M1065">
        <v>2018</v>
      </c>
      <c r="O1065" t="s">
        <v>28</v>
      </c>
      <c r="P1065">
        <v>1</v>
      </c>
      <c r="Q1065">
        <v>434</v>
      </c>
      <c r="R1065">
        <v>141</v>
      </c>
      <c r="S1065">
        <v>0</v>
      </c>
      <c r="T1065">
        <v>38</v>
      </c>
      <c r="U1065">
        <v>4</v>
      </c>
      <c r="V1065" t="s">
        <v>29</v>
      </c>
      <c r="W1065" t="s">
        <v>29</v>
      </c>
      <c r="X1065" t="s">
        <v>29</v>
      </c>
      <c r="Y1065" t="s">
        <v>29</v>
      </c>
      <c r="Z1065" t="s">
        <v>29</v>
      </c>
      <c r="AA1065">
        <v>8</v>
      </c>
      <c r="AB1065">
        <v>80</v>
      </c>
      <c r="AC1065">
        <v>90</v>
      </c>
      <c r="AD1065">
        <v>90</v>
      </c>
      <c r="AE1065">
        <v>90</v>
      </c>
      <c r="AF1065">
        <v>100</v>
      </c>
      <c r="AG1065">
        <v>100</v>
      </c>
      <c r="AH1065">
        <v>70</v>
      </c>
      <c r="AI1065">
        <v>80</v>
      </c>
      <c r="AJ1065">
        <v>80</v>
      </c>
      <c r="AK1065">
        <v>80</v>
      </c>
      <c r="AL1065" t="s">
        <v>29</v>
      </c>
      <c r="AM1065">
        <v>80</v>
      </c>
      <c r="AN1065">
        <v>70</v>
      </c>
      <c r="AO1065">
        <v>90</v>
      </c>
      <c r="AP1065">
        <v>100</v>
      </c>
      <c r="AQ1065">
        <v>1</v>
      </c>
      <c r="AR1065">
        <v>100</v>
      </c>
      <c r="AS1065">
        <v>100</v>
      </c>
      <c r="AT1065" t="s">
        <v>29</v>
      </c>
      <c r="AU1065">
        <v>90</v>
      </c>
      <c r="AV1065">
        <v>90</v>
      </c>
      <c r="AW1065">
        <v>50</v>
      </c>
      <c r="AX1065">
        <v>90</v>
      </c>
      <c r="AY1065">
        <v>100</v>
      </c>
      <c r="AZ1065">
        <v>100</v>
      </c>
      <c r="BA1065" t="s">
        <v>29</v>
      </c>
      <c r="BB1065" t="s">
        <v>29</v>
      </c>
      <c r="BC1065">
        <v>2</v>
      </c>
      <c r="BD1065" t="s">
        <v>29</v>
      </c>
      <c r="BE1065" t="s">
        <v>29</v>
      </c>
      <c r="BF1065" t="s">
        <v>29</v>
      </c>
      <c r="BG1065" t="s">
        <v>29</v>
      </c>
      <c r="BH1065" t="s">
        <v>29</v>
      </c>
      <c r="BI1065" t="s">
        <v>29</v>
      </c>
      <c r="BJ1065" t="s">
        <v>29</v>
      </c>
      <c r="BK1065" t="s">
        <v>29</v>
      </c>
      <c r="BL1065" t="s">
        <v>29</v>
      </c>
      <c r="BM1065" t="s">
        <v>29</v>
      </c>
      <c r="BN1065" t="s">
        <v>29</v>
      </c>
      <c r="BO1065" t="s">
        <v>29</v>
      </c>
      <c r="BP1065" t="s">
        <v>29</v>
      </c>
      <c r="BQ1065" t="s">
        <v>29</v>
      </c>
      <c r="BR1065" t="s">
        <v>29</v>
      </c>
      <c r="BS1065" t="s">
        <v>29</v>
      </c>
      <c r="BT1065">
        <v>1</v>
      </c>
      <c r="BU1065">
        <v>60</v>
      </c>
      <c r="BV1065">
        <v>60</v>
      </c>
      <c r="BW1065">
        <v>70</v>
      </c>
      <c r="BX1065">
        <v>70</v>
      </c>
      <c r="BY1065" t="s">
        <v>29</v>
      </c>
      <c r="BZ1065">
        <v>100</v>
      </c>
      <c r="CA1065" t="s">
        <v>29</v>
      </c>
      <c r="CB1065" t="s">
        <v>29</v>
      </c>
      <c r="CC1065">
        <v>100</v>
      </c>
      <c r="CD1065">
        <v>70</v>
      </c>
      <c r="CE1065" t="s">
        <v>29</v>
      </c>
      <c r="CF1065">
        <v>90</v>
      </c>
      <c r="CG1065">
        <v>80</v>
      </c>
      <c r="CH1065">
        <v>100</v>
      </c>
      <c r="CI1065">
        <v>90</v>
      </c>
    </row>
    <row r="1066" spans="1:87" x14ac:dyDescent="0.3">
      <c r="A1066">
        <v>587983</v>
      </c>
      <c r="B1066">
        <v>15</v>
      </c>
      <c r="C1066" t="s">
        <v>21</v>
      </c>
      <c r="D1066">
        <v>233</v>
      </c>
      <c r="E1066" t="s">
        <v>22</v>
      </c>
      <c r="F1066" t="s">
        <v>43</v>
      </c>
      <c r="G1066" t="s">
        <v>24</v>
      </c>
      <c r="H1066" t="s">
        <v>25</v>
      </c>
      <c r="I1066" t="s">
        <v>26</v>
      </c>
      <c r="J1066" t="s">
        <v>27</v>
      </c>
      <c r="K1066" s="1">
        <v>43059</v>
      </c>
      <c r="L1066">
        <v>201711</v>
      </c>
      <c r="M1066">
        <v>2018</v>
      </c>
      <c r="O1066" t="s">
        <v>28</v>
      </c>
      <c r="P1066">
        <v>1</v>
      </c>
      <c r="Q1066">
        <v>434</v>
      </c>
      <c r="R1066">
        <v>141</v>
      </c>
      <c r="S1066">
        <v>0</v>
      </c>
      <c r="T1066">
        <v>38</v>
      </c>
      <c r="U1066">
        <v>2</v>
      </c>
      <c r="V1066">
        <v>100</v>
      </c>
      <c r="W1066">
        <v>100</v>
      </c>
      <c r="X1066" t="s">
        <v>29</v>
      </c>
      <c r="Y1066" t="s">
        <v>29</v>
      </c>
      <c r="Z1066" t="s">
        <v>29</v>
      </c>
      <c r="AA1066">
        <v>8</v>
      </c>
      <c r="AB1066">
        <v>100</v>
      </c>
      <c r="AC1066">
        <v>100</v>
      </c>
      <c r="AD1066">
        <v>100</v>
      </c>
      <c r="AE1066">
        <v>100</v>
      </c>
      <c r="AF1066">
        <v>100</v>
      </c>
      <c r="AG1066">
        <v>100</v>
      </c>
      <c r="AH1066">
        <v>100</v>
      </c>
      <c r="AI1066">
        <v>100</v>
      </c>
      <c r="AJ1066">
        <v>100</v>
      </c>
      <c r="AK1066">
        <v>100</v>
      </c>
      <c r="AL1066" t="s">
        <v>29</v>
      </c>
      <c r="AM1066">
        <v>90</v>
      </c>
      <c r="AN1066">
        <v>100</v>
      </c>
      <c r="AO1066">
        <v>100</v>
      </c>
      <c r="AP1066">
        <v>100</v>
      </c>
      <c r="AQ1066">
        <v>1</v>
      </c>
      <c r="AR1066">
        <v>90</v>
      </c>
      <c r="AS1066">
        <v>90</v>
      </c>
      <c r="AT1066" t="s">
        <v>29</v>
      </c>
      <c r="AU1066">
        <v>100</v>
      </c>
      <c r="AV1066">
        <v>100</v>
      </c>
      <c r="AW1066">
        <v>80</v>
      </c>
      <c r="AX1066">
        <v>100</v>
      </c>
      <c r="AY1066">
        <v>100</v>
      </c>
      <c r="AZ1066">
        <v>100</v>
      </c>
      <c r="BA1066" t="s">
        <v>29</v>
      </c>
      <c r="BB1066" t="s">
        <v>29</v>
      </c>
      <c r="BC1066">
        <v>2</v>
      </c>
      <c r="BD1066" t="s">
        <v>29</v>
      </c>
      <c r="BE1066" t="s">
        <v>29</v>
      </c>
      <c r="BF1066" t="s">
        <v>29</v>
      </c>
      <c r="BG1066" t="s">
        <v>29</v>
      </c>
      <c r="BH1066" t="s">
        <v>29</v>
      </c>
      <c r="BI1066" t="s">
        <v>29</v>
      </c>
      <c r="BJ1066" t="s">
        <v>29</v>
      </c>
      <c r="BK1066" t="s">
        <v>29</v>
      </c>
      <c r="BL1066" t="s">
        <v>29</v>
      </c>
      <c r="BM1066" t="s">
        <v>29</v>
      </c>
      <c r="BN1066" t="s">
        <v>29</v>
      </c>
      <c r="BO1066" t="s">
        <v>29</v>
      </c>
      <c r="BP1066" t="s">
        <v>29</v>
      </c>
      <c r="BQ1066" t="s">
        <v>29</v>
      </c>
      <c r="BR1066" t="s">
        <v>29</v>
      </c>
      <c r="BS1066" t="s">
        <v>29</v>
      </c>
      <c r="BT1066">
        <v>2</v>
      </c>
      <c r="BU1066" t="s">
        <v>29</v>
      </c>
      <c r="BV1066" t="s">
        <v>29</v>
      </c>
      <c r="BW1066" t="s">
        <v>29</v>
      </c>
      <c r="BX1066" t="s">
        <v>29</v>
      </c>
      <c r="BY1066" t="s">
        <v>29</v>
      </c>
      <c r="BZ1066">
        <v>100</v>
      </c>
      <c r="CA1066" t="s">
        <v>29</v>
      </c>
      <c r="CB1066" t="s">
        <v>29</v>
      </c>
      <c r="CC1066">
        <v>100</v>
      </c>
      <c r="CD1066">
        <v>100</v>
      </c>
      <c r="CE1066" t="s">
        <v>29</v>
      </c>
      <c r="CF1066">
        <v>90</v>
      </c>
      <c r="CG1066">
        <v>100</v>
      </c>
      <c r="CH1066">
        <v>100</v>
      </c>
      <c r="CI1066">
        <v>100</v>
      </c>
    </row>
    <row r="1067" spans="1:87" x14ac:dyDescent="0.3">
      <c r="A1067">
        <v>582156</v>
      </c>
      <c r="B1067">
        <v>15</v>
      </c>
      <c r="C1067" t="s">
        <v>21</v>
      </c>
      <c r="D1067">
        <v>234</v>
      </c>
      <c r="E1067" t="s">
        <v>31</v>
      </c>
      <c r="F1067" t="s">
        <v>22</v>
      </c>
      <c r="G1067" t="s">
        <v>24</v>
      </c>
      <c r="H1067" t="s">
        <v>25</v>
      </c>
      <c r="I1067" t="s">
        <v>26</v>
      </c>
      <c r="J1067" t="s">
        <v>27</v>
      </c>
      <c r="K1067" s="1">
        <v>43041</v>
      </c>
      <c r="L1067">
        <v>201711</v>
      </c>
      <c r="M1067">
        <v>2018</v>
      </c>
      <c r="O1067" t="s">
        <v>28</v>
      </c>
      <c r="P1067">
        <v>1</v>
      </c>
      <c r="Q1067">
        <v>434</v>
      </c>
      <c r="R1067">
        <v>141</v>
      </c>
      <c r="S1067">
        <v>0</v>
      </c>
      <c r="U1067">
        <v>4</v>
      </c>
      <c r="V1067">
        <v>80</v>
      </c>
      <c r="W1067">
        <v>100</v>
      </c>
      <c r="X1067" t="s">
        <v>29</v>
      </c>
      <c r="Y1067" t="s">
        <v>29</v>
      </c>
      <c r="Z1067" t="s">
        <v>29</v>
      </c>
      <c r="AA1067">
        <v>8</v>
      </c>
      <c r="AB1067">
        <v>50</v>
      </c>
      <c r="AC1067">
        <v>50</v>
      </c>
      <c r="AD1067">
        <v>90</v>
      </c>
      <c r="AE1067">
        <v>50</v>
      </c>
      <c r="AF1067">
        <v>100</v>
      </c>
      <c r="AG1067">
        <v>80</v>
      </c>
      <c r="AH1067">
        <v>100</v>
      </c>
      <c r="AI1067">
        <v>100</v>
      </c>
      <c r="AJ1067">
        <v>90</v>
      </c>
      <c r="AK1067">
        <v>70</v>
      </c>
      <c r="AL1067" t="s">
        <v>29</v>
      </c>
      <c r="AM1067">
        <v>100</v>
      </c>
      <c r="AN1067">
        <v>100</v>
      </c>
      <c r="AO1067">
        <v>90</v>
      </c>
      <c r="AP1067">
        <v>100</v>
      </c>
      <c r="AQ1067">
        <v>1</v>
      </c>
      <c r="AR1067">
        <v>70</v>
      </c>
      <c r="AS1067">
        <v>80</v>
      </c>
      <c r="AT1067">
        <v>100</v>
      </c>
      <c r="AU1067" t="s">
        <v>29</v>
      </c>
      <c r="AV1067">
        <v>100</v>
      </c>
      <c r="AW1067">
        <v>100</v>
      </c>
      <c r="AX1067">
        <v>100</v>
      </c>
      <c r="AY1067">
        <v>100</v>
      </c>
      <c r="AZ1067">
        <v>100</v>
      </c>
      <c r="BA1067" t="s">
        <v>29</v>
      </c>
      <c r="BB1067" t="s">
        <v>29</v>
      </c>
      <c r="BC1067">
        <v>1</v>
      </c>
      <c r="BD1067" t="s">
        <v>29</v>
      </c>
      <c r="BE1067" t="s">
        <v>29</v>
      </c>
      <c r="BF1067" t="s">
        <v>29</v>
      </c>
      <c r="BG1067" t="s">
        <v>29</v>
      </c>
      <c r="BH1067" t="s">
        <v>29</v>
      </c>
      <c r="BI1067" t="s">
        <v>29</v>
      </c>
      <c r="BJ1067" t="s">
        <v>29</v>
      </c>
      <c r="BK1067" t="s">
        <v>29</v>
      </c>
      <c r="BL1067" t="s">
        <v>29</v>
      </c>
      <c r="BM1067" t="s">
        <v>29</v>
      </c>
      <c r="BN1067" t="s">
        <v>29</v>
      </c>
      <c r="BO1067" t="s">
        <v>29</v>
      </c>
      <c r="BP1067" t="s">
        <v>29</v>
      </c>
      <c r="BQ1067" t="s">
        <v>29</v>
      </c>
      <c r="BR1067" t="s">
        <v>29</v>
      </c>
      <c r="BS1067" t="s">
        <v>29</v>
      </c>
      <c r="BT1067">
        <v>2</v>
      </c>
      <c r="BU1067" t="s">
        <v>29</v>
      </c>
      <c r="BV1067" t="s">
        <v>29</v>
      </c>
      <c r="BW1067" t="s">
        <v>29</v>
      </c>
      <c r="BX1067" t="s">
        <v>29</v>
      </c>
      <c r="BY1067" t="s">
        <v>29</v>
      </c>
      <c r="BZ1067">
        <v>100</v>
      </c>
      <c r="CA1067">
        <v>70</v>
      </c>
      <c r="CB1067">
        <v>70</v>
      </c>
      <c r="CC1067">
        <v>70</v>
      </c>
      <c r="CD1067" t="s">
        <v>29</v>
      </c>
      <c r="CE1067" t="s">
        <v>29</v>
      </c>
      <c r="CF1067">
        <v>60</v>
      </c>
      <c r="CG1067">
        <v>90</v>
      </c>
      <c r="CH1067">
        <v>90</v>
      </c>
      <c r="CI1067">
        <v>90</v>
      </c>
    </row>
    <row r="1068" spans="1:87" x14ac:dyDescent="0.3">
      <c r="A1068">
        <v>582160</v>
      </c>
      <c r="B1068">
        <v>15</v>
      </c>
      <c r="C1068" t="s">
        <v>21</v>
      </c>
      <c r="D1068">
        <v>234</v>
      </c>
      <c r="E1068" t="s">
        <v>31</v>
      </c>
      <c r="F1068" t="s">
        <v>22</v>
      </c>
      <c r="G1068" t="s">
        <v>24</v>
      </c>
      <c r="H1068" t="s">
        <v>25</v>
      </c>
      <c r="I1068" t="s">
        <v>26</v>
      </c>
      <c r="J1068" t="s">
        <v>27</v>
      </c>
      <c r="K1068" s="1">
        <v>43046</v>
      </c>
      <c r="L1068">
        <v>201711</v>
      </c>
      <c r="M1068">
        <v>2018</v>
      </c>
      <c r="O1068" t="s">
        <v>28</v>
      </c>
      <c r="P1068">
        <v>1</v>
      </c>
      <c r="Q1068">
        <v>434</v>
      </c>
      <c r="R1068">
        <v>141</v>
      </c>
      <c r="S1068">
        <v>0</v>
      </c>
      <c r="T1068">
        <v>0</v>
      </c>
      <c r="U1068">
        <v>1</v>
      </c>
      <c r="V1068">
        <v>100</v>
      </c>
      <c r="W1068">
        <v>100</v>
      </c>
      <c r="X1068" t="s">
        <v>29</v>
      </c>
      <c r="Y1068" t="s">
        <v>29</v>
      </c>
      <c r="Z1068" t="s">
        <v>29</v>
      </c>
      <c r="AA1068">
        <v>8</v>
      </c>
      <c r="AB1068">
        <v>100</v>
      </c>
      <c r="AC1068">
        <v>100</v>
      </c>
      <c r="AD1068">
        <v>100</v>
      </c>
      <c r="AE1068">
        <v>100</v>
      </c>
      <c r="AF1068">
        <v>100</v>
      </c>
      <c r="AG1068">
        <v>100</v>
      </c>
      <c r="AH1068">
        <v>100</v>
      </c>
      <c r="AI1068">
        <v>100</v>
      </c>
      <c r="AJ1068">
        <v>100</v>
      </c>
      <c r="AK1068">
        <v>90</v>
      </c>
      <c r="AL1068" t="s">
        <v>29</v>
      </c>
      <c r="AM1068">
        <v>90</v>
      </c>
      <c r="AN1068">
        <v>90</v>
      </c>
      <c r="AO1068">
        <v>100</v>
      </c>
      <c r="AP1068">
        <v>100</v>
      </c>
      <c r="AQ1068">
        <v>1</v>
      </c>
      <c r="AR1068">
        <v>90</v>
      </c>
      <c r="AS1068">
        <v>90</v>
      </c>
      <c r="AT1068">
        <v>90</v>
      </c>
      <c r="AU1068" t="s">
        <v>29</v>
      </c>
      <c r="AV1068">
        <v>80</v>
      </c>
      <c r="AW1068">
        <v>100</v>
      </c>
      <c r="AX1068">
        <v>100</v>
      </c>
      <c r="AY1068">
        <v>100</v>
      </c>
      <c r="AZ1068">
        <v>100</v>
      </c>
      <c r="BA1068" t="s">
        <v>29</v>
      </c>
      <c r="BB1068" t="s">
        <v>29</v>
      </c>
      <c r="BC1068">
        <v>2</v>
      </c>
      <c r="BD1068" t="s">
        <v>29</v>
      </c>
      <c r="BE1068" t="s">
        <v>29</v>
      </c>
      <c r="BF1068" t="s">
        <v>29</v>
      </c>
      <c r="BG1068" t="s">
        <v>29</v>
      </c>
      <c r="BH1068" t="s">
        <v>29</v>
      </c>
      <c r="BI1068" t="s">
        <v>29</v>
      </c>
      <c r="BJ1068" t="s">
        <v>29</v>
      </c>
      <c r="BK1068" t="s">
        <v>29</v>
      </c>
      <c r="BL1068" t="s">
        <v>29</v>
      </c>
      <c r="BM1068" t="s">
        <v>29</v>
      </c>
      <c r="BN1068" t="s">
        <v>29</v>
      </c>
      <c r="BO1068" t="s">
        <v>29</v>
      </c>
      <c r="BP1068" t="s">
        <v>29</v>
      </c>
      <c r="BQ1068" t="s">
        <v>29</v>
      </c>
      <c r="BR1068" t="s">
        <v>29</v>
      </c>
      <c r="BS1068" t="s">
        <v>29</v>
      </c>
      <c r="BT1068">
        <v>2</v>
      </c>
      <c r="BU1068" t="s">
        <v>29</v>
      </c>
      <c r="BV1068" t="s">
        <v>29</v>
      </c>
      <c r="BW1068" t="s">
        <v>29</v>
      </c>
      <c r="BX1068" t="s">
        <v>29</v>
      </c>
      <c r="BY1068" t="s">
        <v>29</v>
      </c>
      <c r="BZ1068">
        <v>80</v>
      </c>
      <c r="CA1068">
        <v>90</v>
      </c>
      <c r="CB1068">
        <v>90</v>
      </c>
      <c r="CC1068">
        <v>90</v>
      </c>
      <c r="CD1068" t="s">
        <v>29</v>
      </c>
      <c r="CE1068" t="s">
        <v>29</v>
      </c>
      <c r="CF1068">
        <v>90</v>
      </c>
      <c r="CG1068">
        <v>100</v>
      </c>
      <c r="CH1068">
        <v>100</v>
      </c>
      <c r="CI1068">
        <v>100</v>
      </c>
    </row>
    <row r="1069" spans="1:87" x14ac:dyDescent="0.3">
      <c r="A1069">
        <v>582168</v>
      </c>
      <c r="B1069">
        <v>15</v>
      </c>
      <c r="C1069" t="s">
        <v>21</v>
      </c>
      <c r="D1069">
        <v>234</v>
      </c>
      <c r="E1069" t="s">
        <v>23</v>
      </c>
      <c r="F1069" t="s">
        <v>22</v>
      </c>
      <c r="G1069" t="s">
        <v>24</v>
      </c>
      <c r="H1069" t="s">
        <v>25</v>
      </c>
      <c r="I1069" t="s">
        <v>26</v>
      </c>
      <c r="J1069" t="s">
        <v>27</v>
      </c>
      <c r="K1069" s="1">
        <v>43046</v>
      </c>
      <c r="L1069">
        <v>201711</v>
      </c>
      <c r="M1069">
        <v>2018</v>
      </c>
      <c r="O1069" t="s">
        <v>28</v>
      </c>
      <c r="P1069">
        <v>1</v>
      </c>
      <c r="Q1069">
        <v>434</v>
      </c>
      <c r="R1069">
        <v>114</v>
      </c>
      <c r="S1069">
        <v>3</v>
      </c>
      <c r="T1069">
        <v>0</v>
      </c>
      <c r="U1069">
        <v>2</v>
      </c>
      <c r="V1069">
        <v>100</v>
      </c>
      <c r="W1069">
        <v>100</v>
      </c>
      <c r="X1069" t="s">
        <v>29</v>
      </c>
      <c r="Y1069" t="s">
        <v>29</v>
      </c>
      <c r="Z1069" t="s">
        <v>29</v>
      </c>
      <c r="AA1069">
        <v>8</v>
      </c>
      <c r="AB1069">
        <v>100</v>
      </c>
      <c r="AC1069">
        <v>100</v>
      </c>
      <c r="AD1069">
        <v>90</v>
      </c>
      <c r="AE1069">
        <v>90</v>
      </c>
      <c r="AF1069">
        <v>90</v>
      </c>
      <c r="AG1069">
        <v>90</v>
      </c>
      <c r="AH1069">
        <v>90</v>
      </c>
      <c r="AI1069">
        <v>90</v>
      </c>
      <c r="AJ1069">
        <v>90</v>
      </c>
      <c r="AK1069">
        <v>80</v>
      </c>
      <c r="AL1069" t="s">
        <v>29</v>
      </c>
      <c r="AM1069">
        <v>80</v>
      </c>
      <c r="AN1069">
        <v>80</v>
      </c>
      <c r="AO1069">
        <v>90</v>
      </c>
      <c r="AP1069">
        <v>90</v>
      </c>
      <c r="AQ1069">
        <v>2</v>
      </c>
      <c r="AR1069" t="s">
        <v>29</v>
      </c>
      <c r="AS1069" t="s">
        <v>29</v>
      </c>
      <c r="AT1069">
        <v>20</v>
      </c>
      <c r="AU1069">
        <v>20</v>
      </c>
      <c r="AV1069">
        <v>80</v>
      </c>
      <c r="AW1069">
        <v>70</v>
      </c>
      <c r="AX1069">
        <v>70</v>
      </c>
      <c r="AY1069">
        <v>90</v>
      </c>
      <c r="AZ1069">
        <v>90</v>
      </c>
      <c r="BA1069" t="s">
        <v>29</v>
      </c>
      <c r="BB1069" t="s">
        <v>29</v>
      </c>
      <c r="BC1069">
        <v>2</v>
      </c>
      <c r="BD1069" t="s">
        <v>29</v>
      </c>
      <c r="BE1069" t="s">
        <v>29</v>
      </c>
      <c r="BF1069" t="s">
        <v>29</v>
      </c>
      <c r="BG1069" t="s">
        <v>29</v>
      </c>
      <c r="BH1069" t="s">
        <v>29</v>
      </c>
      <c r="BI1069" t="s">
        <v>29</v>
      </c>
      <c r="BJ1069" t="s">
        <v>29</v>
      </c>
      <c r="BK1069" t="s">
        <v>29</v>
      </c>
      <c r="BL1069" t="s">
        <v>29</v>
      </c>
      <c r="BM1069" t="s">
        <v>29</v>
      </c>
      <c r="BN1069" t="s">
        <v>29</v>
      </c>
      <c r="BO1069" t="s">
        <v>29</v>
      </c>
      <c r="BP1069" t="s">
        <v>29</v>
      </c>
      <c r="BQ1069" t="s">
        <v>29</v>
      </c>
      <c r="BR1069" t="s">
        <v>29</v>
      </c>
      <c r="BS1069" t="s">
        <v>29</v>
      </c>
      <c r="BT1069">
        <v>2</v>
      </c>
      <c r="BU1069" t="s">
        <v>29</v>
      </c>
      <c r="BV1069" t="s">
        <v>29</v>
      </c>
      <c r="BW1069" t="s">
        <v>29</v>
      </c>
      <c r="BX1069" t="s">
        <v>29</v>
      </c>
      <c r="BY1069" t="s">
        <v>29</v>
      </c>
      <c r="BZ1069">
        <v>20</v>
      </c>
      <c r="CA1069">
        <v>10</v>
      </c>
      <c r="CB1069">
        <v>10</v>
      </c>
      <c r="CC1069">
        <v>20</v>
      </c>
      <c r="CD1069" t="s">
        <v>29</v>
      </c>
      <c r="CE1069" t="s">
        <v>29</v>
      </c>
      <c r="CF1069">
        <v>90</v>
      </c>
      <c r="CG1069">
        <v>90</v>
      </c>
      <c r="CH1069">
        <v>100</v>
      </c>
      <c r="CI1069">
        <v>95</v>
      </c>
    </row>
    <row r="1070" spans="1:87" x14ac:dyDescent="0.3">
      <c r="A1070">
        <v>587812</v>
      </c>
      <c r="B1070">
        <v>15</v>
      </c>
      <c r="C1070" t="s">
        <v>21</v>
      </c>
      <c r="D1070">
        <v>234</v>
      </c>
      <c r="E1070" t="s">
        <v>31</v>
      </c>
      <c r="F1070" t="s">
        <v>22</v>
      </c>
      <c r="G1070" t="s">
        <v>44</v>
      </c>
      <c r="H1070" t="s">
        <v>45</v>
      </c>
      <c r="I1070" t="s">
        <v>26</v>
      </c>
      <c r="J1070" t="s">
        <v>27</v>
      </c>
      <c r="K1070" s="1">
        <v>43055</v>
      </c>
      <c r="L1070">
        <v>201711</v>
      </c>
      <c r="M1070">
        <v>2018</v>
      </c>
      <c r="O1070" t="s">
        <v>28</v>
      </c>
      <c r="P1070">
        <v>1</v>
      </c>
      <c r="Q1070">
        <v>434</v>
      </c>
      <c r="R1070">
        <v>141</v>
      </c>
      <c r="S1070">
        <v>0</v>
      </c>
      <c r="U1070">
        <v>2</v>
      </c>
      <c r="V1070">
        <v>100</v>
      </c>
      <c r="W1070">
        <v>80</v>
      </c>
      <c r="X1070" t="s">
        <v>29</v>
      </c>
      <c r="Y1070" t="s">
        <v>29</v>
      </c>
      <c r="Z1070" t="s">
        <v>29</v>
      </c>
      <c r="AA1070">
        <v>8</v>
      </c>
      <c r="AB1070">
        <v>100</v>
      </c>
      <c r="AC1070">
        <v>100</v>
      </c>
      <c r="AD1070">
        <v>100</v>
      </c>
      <c r="AE1070">
        <v>0</v>
      </c>
      <c r="AF1070">
        <v>100</v>
      </c>
      <c r="AG1070">
        <v>50</v>
      </c>
      <c r="AH1070">
        <v>100</v>
      </c>
      <c r="AI1070">
        <v>100</v>
      </c>
      <c r="AJ1070">
        <v>90</v>
      </c>
      <c r="AK1070">
        <v>100</v>
      </c>
      <c r="AL1070" t="s">
        <v>29</v>
      </c>
      <c r="AM1070">
        <v>60</v>
      </c>
      <c r="AN1070">
        <v>100</v>
      </c>
      <c r="AO1070">
        <v>60</v>
      </c>
      <c r="AP1070">
        <v>100</v>
      </c>
      <c r="AQ1070">
        <v>1</v>
      </c>
      <c r="AR1070">
        <v>50</v>
      </c>
      <c r="AS1070">
        <v>0</v>
      </c>
      <c r="AT1070">
        <v>50</v>
      </c>
      <c r="AU1070" t="s">
        <v>29</v>
      </c>
      <c r="AV1070">
        <v>0</v>
      </c>
      <c r="AW1070">
        <v>100</v>
      </c>
      <c r="AX1070">
        <v>100</v>
      </c>
      <c r="AY1070">
        <v>100</v>
      </c>
      <c r="AZ1070">
        <v>40</v>
      </c>
      <c r="BA1070" t="s">
        <v>29</v>
      </c>
      <c r="BB1070" t="s">
        <v>29</v>
      </c>
      <c r="BC1070">
        <v>1</v>
      </c>
      <c r="BD1070" t="s">
        <v>29</v>
      </c>
      <c r="BE1070" t="s">
        <v>29</v>
      </c>
      <c r="BF1070" t="s">
        <v>29</v>
      </c>
      <c r="BG1070" t="s">
        <v>29</v>
      </c>
      <c r="BH1070" t="s">
        <v>29</v>
      </c>
      <c r="BI1070" t="s">
        <v>29</v>
      </c>
      <c r="BJ1070" t="s">
        <v>29</v>
      </c>
      <c r="BK1070" t="s">
        <v>29</v>
      </c>
      <c r="BL1070" t="s">
        <v>29</v>
      </c>
      <c r="BM1070" t="s">
        <v>29</v>
      </c>
      <c r="BN1070" t="s">
        <v>29</v>
      </c>
      <c r="BO1070" t="s">
        <v>29</v>
      </c>
      <c r="BP1070" t="s">
        <v>29</v>
      </c>
      <c r="BQ1070" t="s">
        <v>29</v>
      </c>
      <c r="BR1070" t="s">
        <v>29</v>
      </c>
      <c r="BS1070" t="s">
        <v>29</v>
      </c>
      <c r="BT1070">
        <v>1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60</v>
      </c>
      <c r="CE1070" t="s">
        <v>29</v>
      </c>
      <c r="CF1070">
        <v>0</v>
      </c>
      <c r="CG1070">
        <v>60</v>
      </c>
      <c r="CH1070">
        <v>80</v>
      </c>
      <c r="CI1070">
        <v>70</v>
      </c>
    </row>
    <row r="1071" spans="1:87" x14ac:dyDescent="0.3">
      <c r="A1071">
        <v>587813</v>
      </c>
      <c r="B1071">
        <v>15</v>
      </c>
      <c r="C1071" t="s">
        <v>21</v>
      </c>
      <c r="D1071">
        <v>234</v>
      </c>
      <c r="E1071" t="s">
        <v>31</v>
      </c>
      <c r="F1071" t="s">
        <v>22</v>
      </c>
      <c r="G1071" t="s">
        <v>44</v>
      </c>
      <c r="H1071" t="s">
        <v>45</v>
      </c>
      <c r="I1071" t="s">
        <v>26</v>
      </c>
      <c r="J1071" t="s">
        <v>27</v>
      </c>
      <c r="K1071" s="1">
        <v>43060</v>
      </c>
      <c r="L1071">
        <v>201711</v>
      </c>
      <c r="M1071">
        <v>2018</v>
      </c>
      <c r="O1071" t="s">
        <v>28</v>
      </c>
      <c r="P1071">
        <v>1</v>
      </c>
      <c r="Q1071">
        <v>434</v>
      </c>
      <c r="R1071">
        <v>141</v>
      </c>
      <c r="S1071">
        <v>0</v>
      </c>
      <c r="T1071">
        <v>6</v>
      </c>
      <c r="U1071">
        <v>3</v>
      </c>
      <c r="V1071">
        <v>100</v>
      </c>
      <c r="W1071">
        <v>100</v>
      </c>
      <c r="X1071" t="s">
        <v>29</v>
      </c>
      <c r="Y1071" t="s">
        <v>29</v>
      </c>
      <c r="Z1071" t="s">
        <v>29</v>
      </c>
      <c r="AA1071">
        <v>9</v>
      </c>
      <c r="AB1071">
        <v>80</v>
      </c>
      <c r="AC1071">
        <v>80</v>
      </c>
      <c r="AD1071">
        <v>100</v>
      </c>
      <c r="AE1071">
        <v>100</v>
      </c>
      <c r="AF1071">
        <v>100</v>
      </c>
      <c r="AG1071">
        <v>100</v>
      </c>
      <c r="AH1071">
        <v>100</v>
      </c>
      <c r="AI1071">
        <v>100</v>
      </c>
      <c r="AJ1071">
        <v>100</v>
      </c>
      <c r="AK1071">
        <v>80</v>
      </c>
      <c r="AL1071" t="s">
        <v>29</v>
      </c>
      <c r="AM1071">
        <v>70</v>
      </c>
      <c r="AN1071">
        <v>80</v>
      </c>
      <c r="AO1071">
        <v>50</v>
      </c>
      <c r="AP1071">
        <v>80</v>
      </c>
      <c r="AQ1071">
        <v>1</v>
      </c>
      <c r="AR1071">
        <v>40</v>
      </c>
      <c r="AS1071">
        <v>30</v>
      </c>
      <c r="AT1071">
        <v>100</v>
      </c>
      <c r="AU1071">
        <v>100</v>
      </c>
      <c r="AV1071">
        <v>100</v>
      </c>
      <c r="AW1071">
        <v>90</v>
      </c>
      <c r="AX1071">
        <v>100</v>
      </c>
      <c r="AY1071">
        <v>100</v>
      </c>
      <c r="AZ1071">
        <v>100</v>
      </c>
      <c r="BA1071" t="s">
        <v>29</v>
      </c>
      <c r="BB1071" t="s">
        <v>29</v>
      </c>
      <c r="BC1071">
        <v>2</v>
      </c>
      <c r="BD1071" t="s">
        <v>29</v>
      </c>
      <c r="BE1071" t="s">
        <v>29</v>
      </c>
      <c r="BF1071" t="s">
        <v>29</v>
      </c>
      <c r="BG1071" t="s">
        <v>29</v>
      </c>
      <c r="BH1071" t="s">
        <v>29</v>
      </c>
      <c r="BI1071" t="s">
        <v>29</v>
      </c>
      <c r="BJ1071" t="s">
        <v>29</v>
      </c>
      <c r="BK1071" t="s">
        <v>29</v>
      </c>
      <c r="BL1071" t="s">
        <v>29</v>
      </c>
      <c r="BM1071" t="s">
        <v>29</v>
      </c>
      <c r="BN1071" t="s">
        <v>29</v>
      </c>
      <c r="BO1071" t="s">
        <v>29</v>
      </c>
      <c r="BP1071" t="s">
        <v>29</v>
      </c>
      <c r="BQ1071" t="s">
        <v>29</v>
      </c>
      <c r="BR1071" t="s">
        <v>29</v>
      </c>
      <c r="BS1071" t="s">
        <v>29</v>
      </c>
      <c r="BT1071">
        <v>2</v>
      </c>
      <c r="BU1071" t="s">
        <v>29</v>
      </c>
      <c r="BV1071" t="s">
        <v>29</v>
      </c>
      <c r="BW1071" t="s">
        <v>29</v>
      </c>
      <c r="BX1071" t="s">
        <v>29</v>
      </c>
      <c r="BY1071" t="s">
        <v>29</v>
      </c>
      <c r="BZ1071">
        <v>30</v>
      </c>
      <c r="CA1071">
        <v>100</v>
      </c>
      <c r="CB1071">
        <v>100</v>
      </c>
      <c r="CC1071">
        <v>70</v>
      </c>
      <c r="CD1071">
        <v>80</v>
      </c>
      <c r="CE1071" t="s">
        <v>29</v>
      </c>
      <c r="CF1071">
        <v>50</v>
      </c>
      <c r="CG1071">
        <v>60</v>
      </c>
      <c r="CH1071">
        <v>80</v>
      </c>
      <c r="CI1071">
        <v>70</v>
      </c>
    </row>
    <row r="1072" spans="1:87" x14ac:dyDescent="0.3">
      <c r="A1072">
        <v>587814</v>
      </c>
      <c r="B1072">
        <v>15</v>
      </c>
      <c r="C1072" t="s">
        <v>21</v>
      </c>
      <c r="D1072">
        <v>234</v>
      </c>
      <c r="E1072" t="s">
        <v>31</v>
      </c>
      <c r="F1072" t="s">
        <v>22</v>
      </c>
      <c r="G1072" t="s">
        <v>44</v>
      </c>
      <c r="H1072" t="s">
        <v>45</v>
      </c>
      <c r="I1072" t="s">
        <v>26</v>
      </c>
      <c r="J1072" t="s">
        <v>27</v>
      </c>
      <c r="K1072" s="1">
        <v>43068</v>
      </c>
      <c r="L1072">
        <v>201711</v>
      </c>
      <c r="M1072">
        <v>2018</v>
      </c>
      <c r="O1072" t="s">
        <v>28</v>
      </c>
      <c r="P1072">
        <v>1</v>
      </c>
      <c r="Q1072">
        <v>434</v>
      </c>
      <c r="R1072">
        <v>141</v>
      </c>
      <c r="S1072">
        <v>0</v>
      </c>
      <c r="T1072">
        <v>4</v>
      </c>
      <c r="U1072">
        <v>2</v>
      </c>
      <c r="V1072">
        <v>100</v>
      </c>
      <c r="W1072">
        <v>100</v>
      </c>
      <c r="X1072" t="s">
        <v>29</v>
      </c>
      <c r="Y1072" t="s">
        <v>29</v>
      </c>
      <c r="Z1072" t="s">
        <v>29</v>
      </c>
      <c r="AA1072">
        <v>8</v>
      </c>
      <c r="AB1072">
        <v>60</v>
      </c>
      <c r="AC1072">
        <v>60</v>
      </c>
      <c r="AD1072">
        <v>100</v>
      </c>
      <c r="AE1072">
        <v>90</v>
      </c>
      <c r="AF1072">
        <v>100</v>
      </c>
      <c r="AG1072">
        <v>100</v>
      </c>
      <c r="AH1072">
        <v>100</v>
      </c>
      <c r="AI1072">
        <v>100</v>
      </c>
      <c r="AJ1072">
        <v>100</v>
      </c>
      <c r="AK1072">
        <v>90</v>
      </c>
      <c r="AL1072" t="s">
        <v>29</v>
      </c>
      <c r="AM1072">
        <v>100</v>
      </c>
      <c r="AN1072">
        <v>80</v>
      </c>
      <c r="AO1072">
        <v>100</v>
      </c>
      <c r="AP1072">
        <v>100</v>
      </c>
      <c r="AQ1072">
        <v>1</v>
      </c>
      <c r="AR1072">
        <v>90</v>
      </c>
      <c r="AS1072">
        <v>100</v>
      </c>
      <c r="AT1072">
        <v>90</v>
      </c>
      <c r="AU1072">
        <v>100</v>
      </c>
      <c r="AV1072">
        <v>80</v>
      </c>
      <c r="AW1072">
        <v>100</v>
      </c>
      <c r="AX1072">
        <v>100</v>
      </c>
      <c r="AY1072">
        <v>100</v>
      </c>
      <c r="AZ1072">
        <v>100</v>
      </c>
      <c r="BA1072" t="s">
        <v>29</v>
      </c>
      <c r="BB1072" t="s">
        <v>29</v>
      </c>
      <c r="BC1072">
        <v>2</v>
      </c>
      <c r="BD1072" t="s">
        <v>29</v>
      </c>
      <c r="BE1072" t="s">
        <v>29</v>
      </c>
      <c r="BF1072" t="s">
        <v>29</v>
      </c>
      <c r="BG1072" t="s">
        <v>29</v>
      </c>
      <c r="BH1072" t="s">
        <v>29</v>
      </c>
      <c r="BI1072" t="s">
        <v>29</v>
      </c>
      <c r="BJ1072" t="s">
        <v>29</v>
      </c>
      <c r="BK1072" t="s">
        <v>29</v>
      </c>
      <c r="BL1072" t="s">
        <v>29</v>
      </c>
      <c r="BM1072" t="s">
        <v>29</v>
      </c>
      <c r="BN1072" t="s">
        <v>29</v>
      </c>
      <c r="BO1072" t="s">
        <v>29</v>
      </c>
      <c r="BP1072" t="s">
        <v>29</v>
      </c>
      <c r="BQ1072" t="s">
        <v>29</v>
      </c>
      <c r="BR1072" t="s">
        <v>29</v>
      </c>
      <c r="BS1072" t="s">
        <v>29</v>
      </c>
      <c r="BT1072">
        <v>1</v>
      </c>
      <c r="BU1072">
        <v>80</v>
      </c>
      <c r="BV1072">
        <v>100</v>
      </c>
      <c r="BW1072">
        <v>90</v>
      </c>
      <c r="BX1072">
        <v>90</v>
      </c>
      <c r="BY1072">
        <v>100</v>
      </c>
      <c r="BZ1072">
        <v>80</v>
      </c>
      <c r="CA1072">
        <v>90</v>
      </c>
      <c r="CB1072">
        <v>90</v>
      </c>
      <c r="CC1072">
        <v>90</v>
      </c>
      <c r="CD1072">
        <v>100</v>
      </c>
      <c r="CE1072" t="s">
        <v>29</v>
      </c>
      <c r="CF1072">
        <v>100</v>
      </c>
      <c r="CG1072">
        <v>100</v>
      </c>
      <c r="CH1072">
        <v>100</v>
      </c>
      <c r="CI1072">
        <v>100</v>
      </c>
    </row>
    <row r="1073" spans="1:87" x14ac:dyDescent="0.3">
      <c r="A1073">
        <v>587835</v>
      </c>
      <c r="B1073">
        <v>15</v>
      </c>
      <c r="C1073" t="s">
        <v>21</v>
      </c>
      <c r="D1073">
        <v>234</v>
      </c>
      <c r="E1073" t="s">
        <v>31</v>
      </c>
      <c r="F1073" t="s">
        <v>22</v>
      </c>
      <c r="G1073" t="s">
        <v>24</v>
      </c>
      <c r="H1073" t="s">
        <v>25</v>
      </c>
      <c r="I1073" t="s">
        <v>26</v>
      </c>
      <c r="J1073" t="s">
        <v>27</v>
      </c>
      <c r="K1073" s="1">
        <v>43049</v>
      </c>
      <c r="L1073">
        <v>201711</v>
      </c>
      <c r="M1073">
        <v>2018</v>
      </c>
      <c r="O1073" t="s">
        <v>28</v>
      </c>
      <c r="P1073">
        <v>1</v>
      </c>
      <c r="Q1073">
        <v>434</v>
      </c>
      <c r="R1073">
        <v>141</v>
      </c>
      <c r="S1073">
        <v>0</v>
      </c>
      <c r="T1073">
        <v>23</v>
      </c>
      <c r="U1073">
        <v>1</v>
      </c>
      <c r="V1073">
        <v>100</v>
      </c>
      <c r="W1073">
        <v>100</v>
      </c>
      <c r="X1073" t="s">
        <v>29</v>
      </c>
      <c r="Y1073" t="s">
        <v>29</v>
      </c>
      <c r="Z1073" t="s">
        <v>29</v>
      </c>
      <c r="AA1073">
        <v>8</v>
      </c>
      <c r="AB1073">
        <v>100</v>
      </c>
      <c r="AC1073">
        <v>100</v>
      </c>
      <c r="AD1073">
        <v>50</v>
      </c>
      <c r="AE1073">
        <v>50</v>
      </c>
      <c r="AF1073">
        <v>100</v>
      </c>
      <c r="AG1073">
        <v>50</v>
      </c>
      <c r="AH1073">
        <v>100</v>
      </c>
      <c r="AI1073">
        <v>100</v>
      </c>
      <c r="AJ1073">
        <v>50</v>
      </c>
      <c r="AK1073">
        <v>100</v>
      </c>
      <c r="AL1073" t="s">
        <v>29</v>
      </c>
      <c r="AM1073">
        <v>100</v>
      </c>
      <c r="AN1073">
        <v>100</v>
      </c>
      <c r="AO1073">
        <v>100</v>
      </c>
      <c r="AP1073">
        <v>100</v>
      </c>
      <c r="AQ1073">
        <v>1</v>
      </c>
      <c r="AR1073">
        <v>100</v>
      </c>
      <c r="AS1073">
        <v>60</v>
      </c>
      <c r="AT1073">
        <v>100</v>
      </c>
      <c r="AU1073">
        <v>100</v>
      </c>
      <c r="AV1073">
        <v>100</v>
      </c>
      <c r="AW1073">
        <v>100</v>
      </c>
      <c r="AX1073">
        <v>100</v>
      </c>
      <c r="AY1073">
        <v>100</v>
      </c>
      <c r="AZ1073">
        <v>100</v>
      </c>
      <c r="BA1073" t="s">
        <v>29</v>
      </c>
      <c r="BB1073" t="s">
        <v>29</v>
      </c>
      <c r="BC1073">
        <v>2</v>
      </c>
      <c r="BD1073" t="s">
        <v>29</v>
      </c>
      <c r="BE1073" t="s">
        <v>29</v>
      </c>
      <c r="BF1073" t="s">
        <v>29</v>
      </c>
      <c r="BG1073" t="s">
        <v>29</v>
      </c>
      <c r="BH1073" t="s">
        <v>29</v>
      </c>
      <c r="BI1073" t="s">
        <v>29</v>
      </c>
      <c r="BJ1073" t="s">
        <v>29</v>
      </c>
      <c r="BK1073" t="s">
        <v>29</v>
      </c>
      <c r="BL1073" t="s">
        <v>29</v>
      </c>
      <c r="BM1073" t="s">
        <v>29</v>
      </c>
      <c r="BN1073" t="s">
        <v>29</v>
      </c>
      <c r="BO1073" t="s">
        <v>29</v>
      </c>
      <c r="BP1073" t="s">
        <v>29</v>
      </c>
      <c r="BQ1073" t="s">
        <v>29</v>
      </c>
      <c r="BR1073" t="s">
        <v>29</v>
      </c>
      <c r="BS1073" t="s">
        <v>29</v>
      </c>
      <c r="BT1073">
        <v>2</v>
      </c>
      <c r="BU1073" t="s">
        <v>29</v>
      </c>
      <c r="BV1073" t="s">
        <v>29</v>
      </c>
      <c r="BW1073" t="s">
        <v>29</v>
      </c>
      <c r="BX1073" t="s">
        <v>29</v>
      </c>
      <c r="BY1073" t="s">
        <v>29</v>
      </c>
      <c r="BZ1073">
        <v>100</v>
      </c>
      <c r="CA1073">
        <v>100</v>
      </c>
      <c r="CB1073">
        <v>100</v>
      </c>
      <c r="CC1073">
        <v>100</v>
      </c>
      <c r="CD1073">
        <v>100</v>
      </c>
      <c r="CE1073" t="s">
        <v>29</v>
      </c>
      <c r="CF1073">
        <v>100</v>
      </c>
      <c r="CG1073">
        <v>80</v>
      </c>
      <c r="CH1073">
        <v>100</v>
      </c>
      <c r="CI1073">
        <v>90</v>
      </c>
    </row>
    <row r="1074" spans="1:87" x14ac:dyDescent="0.3">
      <c r="A1074">
        <v>587838</v>
      </c>
      <c r="B1074">
        <v>15</v>
      </c>
      <c r="C1074" t="s">
        <v>21</v>
      </c>
      <c r="D1074">
        <v>234</v>
      </c>
      <c r="E1074" t="s">
        <v>31</v>
      </c>
      <c r="F1074" t="s">
        <v>22</v>
      </c>
      <c r="G1074" t="s">
        <v>24</v>
      </c>
      <c r="H1074" t="s">
        <v>25</v>
      </c>
      <c r="I1074" t="s">
        <v>26</v>
      </c>
      <c r="J1074" t="s">
        <v>27</v>
      </c>
      <c r="K1074" s="1">
        <v>43049</v>
      </c>
      <c r="L1074">
        <v>201711</v>
      </c>
      <c r="M1074">
        <v>2018</v>
      </c>
      <c r="O1074" t="s">
        <v>28</v>
      </c>
      <c r="P1074">
        <v>1</v>
      </c>
      <c r="Q1074">
        <v>434</v>
      </c>
      <c r="R1074">
        <v>141</v>
      </c>
      <c r="S1074">
        <v>0</v>
      </c>
      <c r="T1074">
        <v>23</v>
      </c>
      <c r="U1074">
        <v>4</v>
      </c>
      <c r="V1074">
        <v>100</v>
      </c>
      <c r="W1074">
        <v>100</v>
      </c>
      <c r="X1074" t="s">
        <v>29</v>
      </c>
      <c r="Y1074" t="s">
        <v>29</v>
      </c>
      <c r="Z1074" t="s">
        <v>29</v>
      </c>
      <c r="AA1074">
        <v>8</v>
      </c>
      <c r="AB1074">
        <v>100</v>
      </c>
      <c r="AC1074">
        <v>100</v>
      </c>
      <c r="AD1074">
        <v>100</v>
      </c>
      <c r="AE1074">
        <v>100</v>
      </c>
      <c r="AF1074">
        <v>100</v>
      </c>
      <c r="AG1074">
        <v>100</v>
      </c>
      <c r="AH1074">
        <v>100</v>
      </c>
      <c r="AI1074">
        <v>100</v>
      </c>
      <c r="AJ1074">
        <v>100</v>
      </c>
      <c r="AK1074">
        <v>90</v>
      </c>
      <c r="AL1074" t="s">
        <v>29</v>
      </c>
      <c r="AM1074">
        <v>100</v>
      </c>
      <c r="AN1074">
        <v>100</v>
      </c>
      <c r="AO1074">
        <v>90</v>
      </c>
      <c r="AP1074">
        <v>100</v>
      </c>
      <c r="AQ1074">
        <v>2</v>
      </c>
      <c r="AR1074" t="s">
        <v>29</v>
      </c>
      <c r="AS1074" t="s">
        <v>29</v>
      </c>
      <c r="AT1074">
        <v>100</v>
      </c>
      <c r="AU1074">
        <v>100</v>
      </c>
      <c r="AV1074">
        <v>100</v>
      </c>
      <c r="AW1074">
        <v>90</v>
      </c>
      <c r="AX1074">
        <v>100</v>
      </c>
      <c r="AY1074">
        <v>100</v>
      </c>
      <c r="AZ1074">
        <v>100</v>
      </c>
      <c r="BA1074" t="s">
        <v>29</v>
      </c>
      <c r="BB1074" t="s">
        <v>29</v>
      </c>
      <c r="BC1074">
        <v>2</v>
      </c>
      <c r="BD1074" t="s">
        <v>29</v>
      </c>
      <c r="BE1074" t="s">
        <v>29</v>
      </c>
      <c r="BF1074" t="s">
        <v>29</v>
      </c>
      <c r="BG1074" t="s">
        <v>29</v>
      </c>
      <c r="BH1074" t="s">
        <v>29</v>
      </c>
      <c r="BI1074" t="s">
        <v>29</v>
      </c>
      <c r="BJ1074" t="s">
        <v>29</v>
      </c>
      <c r="BK1074" t="s">
        <v>29</v>
      </c>
      <c r="BL1074" t="s">
        <v>29</v>
      </c>
      <c r="BM1074" t="s">
        <v>29</v>
      </c>
      <c r="BN1074" t="s">
        <v>29</v>
      </c>
      <c r="BO1074" t="s">
        <v>29</v>
      </c>
      <c r="BP1074" t="s">
        <v>29</v>
      </c>
      <c r="BQ1074" t="s">
        <v>29</v>
      </c>
      <c r="BR1074" t="s">
        <v>29</v>
      </c>
      <c r="BS1074" t="s">
        <v>29</v>
      </c>
      <c r="BT1074">
        <v>2</v>
      </c>
      <c r="BU1074" t="s">
        <v>29</v>
      </c>
      <c r="BV1074" t="s">
        <v>29</v>
      </c>
      <c r="BW1074" t="s">
        <v>29</v>
      </c>
      <c r="BX1074" t="s">
        <v>29</v>
      </c>
      <c r="BY1074" t="s">
        <v>29</v>
      </c>
      <c r="BZ1074">
        <v>80</v>
      </c>
      <c r="CA1074">
        <v>90</v>
      </c>
      <c r="CB1074">
        <v>80</v>
      </c>
      <c r="CC1074">
        <v>80</v>
      </c>
      <c r="CD1074">
        <v>90</v>
      </c>
      <c r="CE1074" t="s">
        <v>29</v>
      </c>
      <c r="CF1074">
        <v>90</v>
      </c>
      <c r="CG1074">
        <v>100</v>
      </c>
      <c r="CH1074">
        <v>100</v>
      </c>
      <c r="CI1074">
        <v>100</v>
      </c>
    </row>
    <row r="1075" spans="1:87" x14ac:dyDescent="0.3">
      <c r="A1075">
        <v>587851</v>
      </c>
      <c r="B1075">
        <v>15</v>
      </c>
      <c r="C1075" t="s">
        <v>21</v>
      </c>
      <c r="D1075">
        <v>234</v>
      </c>
      <c r="E1075" t="s">
        <v>31</v>
      </c>
      <c r="F1075" t="s">
        <v>22</v>
      </c>
      <c r="G1075" t="s">
        <v>24</v>
      </c>
      <c r="H1075" t="s">
        <v>25</v>
      </c>
      <c r="I1075" t="s">
        <v>26</v>
      </c>
      <c r="J1075" t="s">
        <v>27</v>
      </c>
      <c r="K1075" s="1">
        <v>43053</v>
      </c>
      <c r="L1075">
        <v>201711</v>
      </c>
      <c r="M1075">
        <v>2018</v>
      </c>
      <c r="O1075" t="s">
        <v>28</v>
      </c>
      <c r="P1075">
        <v>1</v>
      </c>
      <c r="Q1075">
        <v>434</v>
      </c>
      <c r="R1075">
        <v>141</v>
      </c>
      <c r="S1075">
        <v>0</v>
      </c>
      <c r="T1075">
        <v>8</v>
      </c>
      <c r="U1075">
        <v>2</v>
      </c>
      <c r="V1075">
        <v>100</v>
      </c>
      <c r="W1075">
        <v>100</v>
      </c>
      <c r="X1075" t="s">
        <v>29</v>
      </c>
      <c r="Y1075" t="s">
        <v>29</v>
      </c>
      <c r="Z1075" t="s">
        <v>29</v>
      </c>
      <c r="AA1075">
        <v>8</v>
      </c>
      <c r="AB1075">
        <v>80</v>
      </c>
      <c r="AC1075">
        <v>80</v>
      </c>
      <c r="AD1075">
        <v>100</v>
      </c>
      <c r="AE1075">
        <v>60</v>
      </c>
      <c r="AF1075">
        <v>100</v>
      </c>
      <c r="AG1075">
        <v>100</v>
      </c>
      <c r="AH1075">
        <v>100</v>
      </c>
      <c r="AI1075">
        <v>100</v>
      </c>
      <c r="AJ1075">
        <v>100</v>
      </c>
      <c r="AK1075">
        <v>90</v>
      </c>
      <c r="AL1075" t="s">
        <v>29</v>
      </c>
      <c r="AM1075">
        <v>90</v>
      </c>
      <c r="AN1075">
        <v>20</v>
      </c>
      <c r="AO1075">
        <v>90</v>
      </c>
      <c r="AP1075">
        <v>90</v>
      </c>
      <c r="AQ1075">
        <v>2</v>
      </c>
      <c r="AR1075" t="s">
        <v>29</v>
      </c>
      <c r="AS1075" t="s">
        <v>29</v>
      </c>
      <c r="AT1075" t="s">
        <v>29</v>
      </c>
      <c r="AU1075" t="s">
        <v>29</v>
      </c>
      <c r="AV1075">
        <v>40</v>
      </c>
      <c r="AW1075">
        <v>90</v>
      </c>
      <c r="AX1075">
        <v>100</v>
      </c>
      <c r="AY1075">
        <v>100</v>
      </c>
      <c r="AZ1075">
        <v>100</v>
      </c>
      <c r="BA1075" t="s">
        <v>29</v>
      </c>
      <c r="BB1075" t="s">
        <v>29</v>
      </c>
      <c r="BC1075">
        <v>2</v>
      </c>
      <c r="BD1075" t="s">
        <v>29</v>
      </c>
      <c r="BE1075" t="s">
        <v>29</v>
      </c>
      <c r="BF1075" t="s">
        <v>29</v>
      </c>
      <c r="BG1075" t="s">
        <v>29</v>
      </c>
      <c r="BH1075" t="s">
        <v>29</v>
      </c>
      <c r="BI1075" t="s">
        <v>29</v>
      </c>
      <c r="BJ1075" t="s">
        <v>29</v>
      </c>
      <c r="BK1075" t="s">
        <v>29</v>
      </c>
      <c r="BL1075" t="s">
        <v>29</v>
      </c>
      <c r="BM1075" t="s">
        <v>29</v>
      </c>
      <c r="BN1075" t="s">
        <v>29</v>
      </c>
      <c r="BO1075" t="s">
        <v>29</v>
      </c>
      <c r="BP1075" t="s">
        <v>29</v>
      </c>
      <c r="BQ1075" t="s">
        <v>29</v>
      </c>
      <c r="BR1075" t="s">
        <v>29</v>
      </c>
      <c r="BS1075" t="s">
        <v>29</v>
      </c>
      <c r="BT1075">
        <v>2</v>
      </c>
      <c r="BU1075" t="s">
        <v>29</v>
      </c>
      <c r="BV1075" t="s">
        <v>29</v>
      </c>
      <c r="BW1075" t="s">
        <v>29</v>
      </c>
      <c r="BX1075" t="s">
        <v>29</v>
      </c>
      <c r="BY1075" t="s">
        <v>29</v>
      </c>
      <c r="BZ1075">
        <v>100</v>
      </c>
      <c r="CA1075">
        <v>100</v>
      </c>
      <c r="CB1075">
        <v>40</v>
      </c>
      <c r="CC1075">
        <v>90</v>
      </c>
      <c r="CD1075">
        <v>100</v>
      </c>
      <c r="CE1075" t="s">
        <v>29</v>
      </c>
      <c r="CF1075">
        <v>100</v>
      </c>
      <c r="CG1075">
        <v>100</v>
      </c>
      <c r="CH1075">
        <v>100</v>
      </c>
      <c r="CI1075">
        <v>100</v>
      </c>
    </row>
    <row r="1076" spans="1:87" x14ac:dyDescent="0.3">
      <c r="A1076">
        <v>587852</v>
      </c>
      <c r="B1076">
        <v>15</v>
      </c>
      <c r="C1076" t="s">
        <v>21</v>
      </c>
      <c r="D1076">
        <v>234</v>
      </c>
      <c r="E1076" t="s">
        <v>31</v>
      </c>
      <c r="F1076" t="s">
        <v>22</v>
      </c>
      <c r="G1076" t="s">
        <v>24</v>
      </c>
      <c r="H1076" t="s">
        <v>25</v>
      </c>
      <c r="I1076" t="s">
        <v>26</v>
      </c>
      <c r="J1076" t="s">
        <v>27</v>
      </c>
      <c r="K1076" s="1">
        <v>43053</v>
      </c>
      <c r="L1076">
        <v>201711</v>
      </c>
      <c r="M1076">
        <v>2018</v>
      </c>
      <c r="O1076" t="s">
        <v>28</v>
      </c>
      <c r="P1076">
        <v>1</v>
      </c>
      <c r="Q1076">
        <v>434</v>
      </c>
      <c r="R1076">
        <v>141</v>
      </c>
      <c r="S1076">
        <v>0</v>
      </c>
      <c r="T1076">
        <v>8</v>
      </c>
      <c r="U1076">
        <v>1</v>
      </c>
      <c r="V1076">
        <v>100</v>
      </c>
      <c r="W1076">
        <v>100</v>
      </c>
      <c r="X1076" t="s">
        <v>29</v>
      </c>
      <c r="Y1076" t="s">
        <v>29</v>
      </c>
      <c r="Z1076" t="s">
        <v>29</v>
      </c>
      <c r="AA1076">
        <v>8</v>
      </c>
      <c r="AB1076">
        <v>40</v>
      </c>
      <c r="AC1076">
        <v>70</v>
      </c>
      <c r="AD1076">
        <v>100</v>
      </c>
      <c r="AE1076">
        <v>80</v>
      </c>
      <c r="AF1076">
        <v>100</v>
      </c>
      <c r="AG1076">
        <v>100</v>
      </c>
      <c r="AH1076">
        <v>100</v>
      </c>
      <c r="AI1076">
        <v>100</v>
      </c>
      <c r="AJ1076">
        <v>90</v>
      </c>
      <c r="AK1076">
        <v>90</v>
      </c>
      <c r="AL1076" t="s">
        <v>29</v>
      </c>
      <c r="AM1076">
        <v>80</v>
      </c>
      <c r="AN1076">
        <v>90</v>
      </c>
      <c r="AO1076">
        <v>100</v>
      </c>
      <c r="AP1076">
        <v>100</v>
      </c>
      <c r="AQ1076">
        <v>1</v>
      </c>
      <c r="AR1076">
        <v>100</v>
      </c>
      <c r="AS1076">
        <v>100</v>
      </c>
      <c r="AT1076">
        <v>80</v>
      </c>
      <c r="AU1076">
        <v>100</v>
      </c>
      <c r="AV1076">
        <v>100</v>
      </c>
      <c r="AW1076">
        <v>100</v>
      </c>
      <c r="AX1076">
        <v>100</v>
      </c>
      <c r="AY1076">
        <v>100</v>
      </c>
      <c r="AZ1076">
        <v>100</v>
      </c>
      <c r="BA1076" t="s">
        <v>29</v>
      </c>
      <c r="BB1076" t="s">
        <v>29</v>
      </c>
      <c r="BC1076">
        <v>2</v>
      </c>
      <c r="BD1076" t="s">
        <v>29</v>
      </c>
      <c r="BE1076" t="s">
        <v>29</v>
      </c>
      <c r="BF1076" t="s">
        <v>29</v>
      </c>
      <c r="BG1076" t="s">
        <v>29</v>
      </c>
      <c r="BH1076" t="s">
        <v>29</v>
      </c>
      <c r="BI1076" t="s">
        <v>29</v>
      </c>
      <c r="BJ1076" t="s">
        <v>29</v>
      </c>
      <c r="BK1076" t="s">
        <v>29</v>
      </c>
      <c r="BL1076" t="s">
        <v>29</v>
      </c>
      <c r="BM1076" t="s">
        <v>29</v>
      </c>
      <c r="BN1076" t="s">
        <v>29</v>
      </c>
      <c r="BO1076" t="s">
        <v>29</v>
      </c>
      <c r="BP1076" t="s">
        <v>29</v>
      </c>
      <c r="BQ1076" t="s">
        <v>29</v>
      </c>
      <c r="BR1076" t="s">
        <v>29</v>
      </c>
      <c r="BS1076" t="s">
        <v>29</v>
      </c>
      <c r="BT1076">
        <v>1</v>
      </c>
      <c r="BU1076">
        <v>80</v>
      </c>
      <c r="BV1076">
        <v>100</v>
      </c>
      <c r="BW1076">
        <v>90</v>
      </c>
      <c r="BX1076">
        <v>80</v>
      </c>
      <c r="BY1076">
        <v>90</v>
      </c>
      <c r="BZ1076">
        <v>90</v>
      </c>
      <c r="CA1076">
        <v>90</v>
      </c>
      <c r="CB1076">
        <v>90</v>
      </c>
      <c r="CC1076">
        <v>90</v>
      </c>
      <c r="CD1076">
        <v>100</v>
      </c>
      <c r="CE1076" t="s">
        <v>29</v>
      </c>
      <c r="CF1076">
        <v>90</v>
      </c>
      <c r="CG1076">
        <v>90</v>
      </c>
      <c r="CH1076">
        <v>90</v>
      </c>
      <c r="CI1076">
        <v>90</v>
      </c>
    </row>
    <row r="1077" spans="1:87" x14ac:dyDescent="0.3">
      <c r="A1077">
        <v>587854</v>
      </c>
      <c r="B1077">
        <v>15</v>
      </c>
      <c r="C1077" t="s">
        <v>21</v>
      </c>
      <c r="D1077">
        <v>234</v>
      </c>
      <c r="E1077" t="s">
        <v>31</v>
      </c>
      <c r="F1077" t="s">
        <v>22</v>
      </c>
      <c r="G1077" t="s">
        <v>24</v>
      </c>
      <c r="H1077" t="s">
        <v>25</v>
      </c>
      <c r="I1077" t="s">
        <v>26</v>
      </c>
      <c r="J1077" t="s">
        <v>27</v>
      </c>
      <c r="K1077" s="1">
        <v>43054</v>
      </c>
      <c r="L1077">
        <v>201711</v>
      </c>
      <c r="M1077">
        <v>2018</v>
      </c>
      <c r="O1077" t="s">
        <v>28</v>
      </c>
      <c r="P1077">
        <v>1</v>
      </c>
      <c r="Q1077">
        <v>434</v>
      </c>
      <c r="R1077">
        <v>141</v>
      </c>
      <c r="S1077">
        <v>0</v>
      </c>
      <c r="U1077">
        <v>1</v>
      </c>
      <c r="V1077">
        <v>100</v>
      </c>
      <c r="W1077">
        <v>100</v>
      </c>
      <c r="X1077" t="s">
        <v>29</v>
      </c>
      <c r="Y1077" t="s">
        <v>29</v>
      </c>
      <c r="Z1077" t="s">
        <v>29</v>
      </c>
      <c r="AA1077">
        <v>8</v>
      </c>
      <c r="AB1077">
        <v>100</v>
      </c>
      <c r="AC1077">
        <v>100</v>
      </c>
      <c r="AD1077">
        <v>100</v>
      </c>
      <c r="AE1077">
        <v>100</v>
      </c>
      <c r="AF1077">
        <v>100</v>
      </c>
      <c r="AG1077">
        <v>100</v>
      </c>
      <c r="AH1077">
        <v>100</v>
      </c>
      <c r="AI1077">
        <v>100</v>
      </c>
      <c r="AJ1077">
        <v>100</v>
      </c>
      <c r="AK1077">
        <v>100</v>
      </c>
      <c r="AL1077" t="s">
        <v>29</v>
      </c>
      <c r="AM1077">
        <v>100</v>
      </c>
      <c r="AN1077">
        <v>100</v>
      </c>
      <c r="AO1077">
        <v>100</v>
      </c>
      <c r="AP1077">
        <v>100</v>
      </c>
      <c r="AQ1077">
        <v>2</v>
      </c>
      <c r="AR1077" t="s">
        <v>29</v>
      </c>
      <c r="AS1077" t="s">
        <v>29</v>
      </c>
      <c r="AT1077">
        <v>90</v>
      </c>
      <c r="AU1077">
        <v>90</v>
      </c>
      <c r="AV1077">
        <v>60</v>
      </c>
      <c r="AW1077">
        <v>70</v>
      </c>
      <c r="AX1077">
        <v>90</v>
      </c>
      <c r="AY1077">
        <v>90</v>
      </c>
      <c r="AZ1077">
        <v>90</v>
      </c>
      <c r="BA1077" t="s">
        <v>29</v>
      </c>
      <c r="BB1077" t="s">
        <v>29</v>
      </c>
      <c r="BC1077">
        <v>2</v>
      </c>
      <c r="BD1077" t="s">
        <v>29</v>
      </c>
      <c r="BE1077" t="s">
        <v>29</v>
      </c>
      <c r="BF1077" t="s">
        <v>29</v>
      </c>
      <c r="BG1077" t="s">
        <v>29</v>
      </c>
      <c r="BH1077" t="s">
        <v>29</v>
      </c>
      <c r="BI1077" t="s">
        <v>29</v>
      </c>
      <c r="BJ1077" t="s">
        <v>29</v>
      </c>
      <c r="BK1077" t="s">
        <v>29</v>
      </c>
      <c r="BL1077" t="s">
        <v>29</v>
      </c>
      <c r="BM1077" t="s">
        <v>29</v>
      </c>
      <c r="BN1077" t="s">
        <v>29</v>
      </c>
      <c r="BO1077" t="s">
        <v>29</v>
      </c>
      <c r="BP1077" t="s">
        <v>29</v>
      </c>
      <c r="BQ1077" t="s">
        <v>29</v>
      </c>
      <c r="BR1077" t="s">
        <v>29</v>
      </c>
      <c r="BS1077" t="s">
        <v>29</v>
      </c>
      <c r="BT1077">
        <v>1</v>
      </c>
      <c r="BU1077">
        <v>100</v>
      </c>
      <c r="BV1077">
        <v>100</v>
      </c>
      <c r="BW1077">
        <v>100</v>
      </c>
      <c r="BX1077">
        <v>100</v>
      </c>
      <c r="BY1077">
        <v>100</v>
      </c>
      <c r="BZ1077">
        <v>100</v>
      </c>
      <c r="CA1077" t="s">
        <v>29</v>
      </c>
      <c r="CB1077" t="s">
        <v>29</v>
      </c>
      <c r="CC1077">
        <v>100</v>
      </c>
      <c r="CD1077">
        <v>100</v>
      </c>
      <c r="CE1077" t="s">
        <v>29</v>
      </c>
      <c r="CF1077">
        <v>100</v>
      </c>
      <c r="CG1077">
        <v>100</v>
      </c>
      <c r="CH1077">
        <v>100</v>
      </c>
      <c r="CI1077">
        <v>100</v>
      </c>
    </row>
    <row r="1078" spans="1:87" x14ac:dyDescent="0.3">
      <c r="A1078">
        <v>587856</v>
      </c>
      <c r="B1078">
        <v>15</v>
      </c>
      <c r="C1078" t="s">
        <v>21</v>
      </c>
      <c r="D1078">
        <v>234</v>
      </c>
      <c r="E1078" t="s">
        <v>31</v>
      </c>
      <c r="F1078" t="s">
        <v>22</v>
      </c>
      <c r="G1078" t="s">
        <v>24</v>
      </c>
      <c r="H1078" t="s">
        <v>25</v>
      </c>
      <c r="I1078" t="s">
        <v>26</v>
      </c>
      <c r="J1078" t="s">
        <v>27</v>
      </c>
      <c r="K1078" s="1">
        <v>43055</v>
      </c>
      <c r="L1078">
        <v>201711</v>
      </c>
      <c r="M1078">
        <v>2018</v>
      </c>
      <c r="O1078" t="s">
        <v>28</v>
      </c>
      <c r="P1078">
        <v>1</v>
      </c>
      <c r="Q1078">
        <v>434</v>
      </c>
      <c r="R1078">
        <v>141</v>
      </c>
      <c r="S1078">
        <v>0</v>
      </c>
      <c r="U1078">
        <v>4</v>
      </c>
      <c r="V1078">
        <v>100</v>
      </c>
      <c r="W1078">
        <v>100</v>
      </c>
      <c r="X1078" t="s">
        <v>29</v>
      </c>
      <c r="Y1078" t="s">
        <v>29</v>
      </c>
      <c r="Z1078" t="s">
        <v>29</v>
      </c>
      <c r="AA1078">
        <v>8</v>
      </c>
      <c r="AB1078">
        <v>100</v>
      </c>
      <c r="AC1078">
        <v>100</v>
      </c>
      <c r="AD1078">
        <v>100</v>
      </c>
      <c r="AE1078">
        <v>100</v>
      </c>
      <c r="AF1078">
        <v>80</v>
      </c>
      <c r="AG1078">
        <v>100</v>
      </c>
      <c r="AH1078">
        <v>100</v>
      </c>
      <c r="AI1078">
        <v>100</v>
      </c>
      <c r="AJ1078">
        <v>100</v>
      </c>
      <c r="AK1078">
        <v>100</v>
      </c>
      <c r="AL1078" t="s">
        <v>29</v>
      </c>
      <c r="AM1078">
        <v>100</v>
      </c>
      <c r="AN1078">
        <v>100</v>
      </c>
      <c r="AO1078">
        <v>100</v>
      </c>
      <c r="AP1078">
        <v>90</v>
      </c>
      <c r="AQ1078">
        <v>1</v>
      </c>
      <c r="AR1078">
        <v>100</v>
      </c>
      <c r="AS1078">
        <v>100</v>
      </c>
      <c r="AT1078">
        <v>90</v>
      </c>
      <c r="AU1078" t="s">
        <v>29</v>
      </c>
      <c r="AV1078">
        <v>90</v>
      </c>
      <c r="AW1078">
        <v>100</v>
      </c>
      <c r="AX1078">
        <v>80</v>
      </c>
      <c r="AY1078">
        <v>100</v>
      </c>
      <c r="AZ1078">
        <v>100</v>
      </c>
      <c r="BA1078" t="s">
        <v>29</v>
      </c>
      <c r="BB1078" t="s">
        <v>29</v>
      </c>
      <c r="BC1078">
        <v>2</v>
      </c>
      <c r="BD1078" t="s">
        <v>29</v>
      </c>
      <c r="BE1078" t="s">
        <v>29</v>
      </c>
      <c r="BF1078" t="s">
        <v>29</v>
      </c>
      <c r="BG1078" t="s">
        <v>29</v>
      </c>
      <c r="BH1078" t="s">
        <v>29</v>
      </c>
      <c r="BI1078" t="s">
        <v>29</v>
      </c>
      <c r="BJ1078" t="s">
        <v>29</v>
      </c>
      <c r="BK1078" t="s">
        <v>29</v>
      </c>
      <c r="BL1078" t="s">
        <v>29</v>
      </c>
      <c r="BM1078" t="s">
        <v>29</v>
      </c>
      <c r="BN1078" t="s">
        <v>29</v>
      </c>
      <c r="BO1078" t="s">
        <v>29</v>
      </c>
      <c r="BP1078" t="s">
        <v>29</v>
      </c>
      <c r="BQ1078" t="s">
        <v>29</v>
      </c>
      <c r="BR1078" t="s">
        <v>29</v>
      </c>
      <c r="BS1078" t="s">
        <v>29</v>
      </c>
      <c r="BT1078">
        <v>2</v>
      </c>
      <c r="BU1078" t="s">
        <v>29</v>
      </c>
      <c r="BV1078" t="s">
        <v>29</v>
      </c>
      <c r="BW1078" t="s">
        <v>29</v>
      </c>
      <c r="BX1078" t="s">
        <v>29</v>
      </c>
      <c r="BY1078" t="s">
        <v>29</v>
      </c>
      <c r="BZ1078">
        <v>90</v>
      </c>
      <c r="CA1078">
        <v>80</v>
      </c>
      <c r="CB1078">
        <v>80</v>
      </c>
      <c r="CC1078">
        <v>70</v>
      </c>
      <c r="CD1078">
        <v>100</v>
      </c>
      <c r="CE1078" t="s">
        <v>29</v>
      </c>
      <c r="CF1078">
        <v>80</v>
      </c>
      <c r="CG1078">
        <v>90</v>
      </c>
      <c r="CH1078">
        <v>100</v>
      </c>
      <c r="CI1078">
        <v>95</v>
      </c>
    </row>
    <row r="1079" spans="1:87" x14ac:dyDescent="0.3">
      <c r="A1079">
        <v>587862</v>
      </c>
      <c r="B1079">
        <v>15</v>
      </c>
      <c r="C1079" t="s">
        <v>21</v>
      </c>
      <c r="D1079">
        <v>234</v>
      </c>
      <c r="E1079" t="s">
        <v>31</v>
      </c>
      <c r="F1079" t="s">
        <v>22</v>
      </c>
      <c r="G1079" t="s">
        <v>24</v>
      </c>
      <c r="H1079" t="s">
        <v>25</v>
      </c>
      <c r="I1079" t="s">
        <v>26</v>
      </c>
      <c r="J1079" t="s">
        <v>27</v>
      </c>
      <c r="K1079" s="1">
        <v>43059</v>
      </c>
      <c r="L1079">
        <v>201711</v>
      </c>
      <c r="M1079">
        <v>2018</v>
      </c>
      <c r="O1079" t="s">
        <v>28</v>
      </c>
      <c r="P1079">
        <v>1</v>
      </c>
      <c r="Q1079">
        <v>434</v>
      </c>
      <c r="R1079">
        <v>141</v>
      </c>
      <c r="S1079">
        <v>0</v>
      </c>
      <c r="T1079">
        <v>3</v>
      </c>
      <c r="U1079">
        <v>2</v>
      </c>
      <c r="V1079">
        <v>100</v>
      </c>
      <c r="W1079">
        <v>100</v>
      </c>
      <c r="X1079" t="s">
        <v>29</v>
      </c>
      <c r="Y1079" t="s">
        <v>29</v>
      </c>
      <c r="Z1079" t="s">
        <v>29</v>
      </c>
      <c r="AA1079">
        <v>8</v>
      </c>
      <c r="AB1079">
        <v>100</v>
      </c>
      <c r="AC1079">
        <v>100</v>
      </c>
      <c r="AD1079">
        <v>100</v>
      </c>
      <c r="AE1079">
        <v>100</v>
      </c>
      <c r="AF1079">
        <v>100</v>
      </c>
      <c r="AG1079">
        <v>100</v>
      </c>
      <c r="AH1079">
        <v>100</v>
      </c>
      <c r="AI1079">
        <v>100</v>
      </c>
      <c r="AJ1079">
        <v>100</v>
      </c>
      <c r="AK1079">
        <v>100</v>
      </c>
      <c r="AL1079" t="s">
        <v>29</v>
      </c>
      <c r="AM1079">
        <v>100</v>
      </c>
      <c r="AN1079">
        <v>50</v>
      </c>
      <c r="AO1079">
        <v>100</v>
      </c>
      <c r="AP1079">
        <v>100</v>
      </c>
      <c r="AQ1079">
        <v>2</v>
      </c>
      <c r="AR1079" t="s">
        <v>29</v>
      </c>
      <c r="AS1079" t="s">
        <v>29</v>
      </c>
      <c r="AT1079">
        <v>100</v>
      </c>
      <c r="AU1079" t="s">
        <v>29</v>
      </c>
      <c r="AV1079">
        <v>100</v>
      </c>
      <c r="AW1079">
        <v>100</v>
      </c>
      <c r="AX1079">
        <v>100</v>
      </c>
      <c r="AY1079">
        <v>100</v>
      </c>
      <c r="AZ1079">
        <v>100</v>
      </c>
      <c r="BA1079" t="s">
        <v>29</v>
      </c>
      <c r="BB1079" t="s">
        <v>29</v>
      </c>
      <c r="BC1079">
        <v>2</v>
      </c>
      <c r="BD1079" t="s">
        <v>29</v>
      </c>
      <c r="BE1079" t="s">
        <v>29</v>
      </c>
      <c r="BF1079" t="s">
        <v>29</v>
      </c>
      <c r="BG1079" t="s">
        <v>29</v>
      </c>
      <c r="BH1079" t="s">
        <v>29</v>
      </c>
      <c r="BI1079" t="s">
        <v>29</v>
      </c>
      <c r="BJ1079" t="s">
        <v>29</v>
      </c>
      <c r="BK1079" t="s">
        <v>29</v>
      </c>
      <c r="BL1079" t="s">
        <v>29</v>
      </c>
      <c r="BM1079" t="s">
        <v>29</v>
      </c>
      <c r="BN1079" t="s">
        <v>29</v>
      </c>
      <c r="BO1079" t="s">
        <v>29</v>
      </c>
      <c r="BP1079" t="s">
        <v>29</v>
      </c>
      <c r="BQ1079" t="s">
        <v>29</v>
      </c>
      <c r="BR1079" t="s">
        <v>29</v>
      </c>
      <c r="BS1079" t="s">
        <v>29</v>
      </c>
      <c r="BT1079">
        <v>1</v>
      </c>
      <c r="BU1079">
        <v>70</v>
      </c>
      <c r="BV1079">
        <v>100</v>
      </c>
      <c r="BW1079">
        <v>70</v>
      </c>
      <c r="BX1079">
        <v>100</v>
      </c>
      <c r="BY1079">
        <v>100</v>
      </c>
      <c r="BZ1079">
        <v>50</v>
      </c>
      <c r="CA1079">
        <v>0</v>
      </c>
      <c r="CB1079">
        <v>0</v>
      </c>
      <c r="CC1079">
        <v>50</v>
      </c>
      <c r="CD1079">
        <v>100</v>
      </c>
      <c r="CE1079" t="s">
        <v>29</v>
      </c>
      <c r="CF1079">
        <v>100</v>
      </c>
      <c r="CG1079">
        <v>100</v>
      </c>
      <c r="CH1079">
        <v>100</v>
      </c>
      <c r="CI1079">
        <v>100</v>
      </c>
    </row>
    <row r="1080" spans="1:87" x14ac:dyDescent="0.3">
      <c r="A1080">
        <v>587866</v>
      </c>
      <c r="B1080">
        <v>15</v>
      </c>
      <c r="C1080" t="s">
        <v>21</v>
      </c>
      <c r="D1080">
        <v>234</v>
      </c>
      <c r="E1080" t="s">
        <v>31</v>
      </c>
      <c r="F1080" t="s">
        <v>22</v>
      </c>
      <c r="G1080" t="s">
        <v>24</v>
      </c>
      <c r="H1080" t="s">
        <v>25</v>
      </c>
      <c r="I1080" t="s">
        <v>26</v>
      </c>
      <c r="J1080" t="s">
        <v>27</v>
      </c>
      <c r="K1080" s="1">
        <v>43061</v>
      </c>
      <c r="L1080">
        <v>201711</v>
      </c>
      <c r="M1080">
        <v>2018</v>
      </c>
      <c r="O1080" t="s">
        <v>28</v>
      </c>
      <c r="P1080">
        <v>1</v>
      </c>
      <c r="Q1080">
        <v>434</v>
      </c>
      <c r="R1080">
        <v>141</v>
      </c>
      <c r="S1080">
        <v>0</v>
      </c>
      <c r="T1080">
        <v>34</v>
      </c>
      <c r="U1080">
        <v>4</v>
      </c>
      <c r="V1080">
        <v>100</v>
      </c>
      <c r="W1080">
        <v>100</v>
      </c>
      <c r="X1080" t="s">
        <v>29</v>
      </c>
      <c r="Y1080" t="s">
        <v>29</v>
      </c>
      <c r="Z1080" t="s">
        <v>29</v>
      </c>
      <c r="AA1080">
        <v>8</v>
      </c>
      <c r="AB1080">
        <v>100</v>
      </c>
      <c r="AC1080">
        <v>100</v>
      </c>
      <c r="AD1080">
        <v>100</v>
      </c>
      <c r="AE1080">
        <v>100</v>
      </c>
      <c r="AF1080">
        <v>100</v>
      </c>
      <c r="AG1080">
        <v>100</v>
      </c>
      <c r="AH1080">
        <v>100</v>
      </c>
      <c r="AI1080">
        <v>100</v>
      </c>
      <c r="AJ1080">
        <v>100</v>
      </c>
      <c r="AK1080">
        <v>70</v>
      </c>
      <c r="AL1080" t="s">
        <v>29</v>
      </c>
      <c r="AM1080">
        <v>50</v>
      </c>
      <c r="AN1080">
        <v>90</v>
      </c>
      <c r="AO1080">
        <v>90</v>
      </c>
      <c r="AP1080">
        <v>80</v>
      </c>
      <c r="AQ1080">
        <v>1</v>
      </c>
      <c r="AR1080">
        <v>40</v>
      </c>
      <c r="AS1080">
        <v>30</v>
      </c>
      <c r="AT1080">
        <v>50</v>
      </c>
      <c r="AU1080">
        <v>100</v>
      </c>
      <c r="AV1080">
        <v>90</v>
      </c>
      <c r="AW1080">
        <v>30</v>
      </c>
      <c r="AX1080">
        <v>100</v>
      </c>
      <c r="AY1080">
        <v>100</v>
      </c>
      <c r="AZ1080" t="s">
        <v>29</v>
      </c>
      <c r="BA1080" t="s">
        <v>29</v>
      </c>
      <c r="BB1080" t="s">
        <v>29</v>
      </c>
      <c r="BC1080">
        <v>2</v>
      </c>
      <c r="BD1080" t="s">
        <v>29</v>
      </c>
      <c r="BE1080" t="s">
        <v>29</v>
      </c>
      <c r="BF1080" t="s">
        <v>29</v>
      </c>
      <c r="BG1080" t="s">
        <v>29</v>
      </c>
      <c r="BH1080" t="s">
        <v>29</v>
      </c>
      <c r="BI1080" t="s">
        <v>29</v>
      </c>
      <c r="BJ1080" t="s">
        <v>29</v>
      </c>
      <c r="BK1080" t="s">
        <v>29</v>
      </c>
      <c r="BL1080" t="s">
        <v>29</v>
      </c>
      <c r="BM1080" t="s">
        <v>29</v>
      </c>
      <c r="BN1080" t="s">
        <v>29</v>
      </c>
      <c r="BO1080" t="s">
        <v>29</v>
      </c>
      <c r="BP1080" t="s">
        <v>29</v>
      </c>
      <c r="BQ1080" t="s">
        <v>29</v>
      </c>
      <c r="BR1080" t="s">
        <v>29</v>
      </c>
      <c r="BS1080" t="s">
        <v>29</v>
      </c>
      <c r="BT1080">
        <v>1</v>
      </c>
      <c r="BU1080">
        <v>40</v>
      </c>
      <c r="BV1080">
        <v>100</v>
      </c>
      <c r="BW1080">
        <v>50</v>
      </c>
      <c r="BX1080">
        <v>80</v>
      </c>
      <c r="BY1080">
        <v>30</v>
      </c>
      <c r="BZ1080">
        <v>30</v>
      </c>
      <c r="CA1080">
        <v>30</v>
      </c>
      <c r="CB1080">
        <v>30</v>
      </c>
      <c r="CC1080">
        <v>30</v>
      </c>
      <c r="CD1080">
        <v>80</v>
      </c>
      <c r="CE1080" t="s">
        <v>29</v>
      </c>
      <c r="CF1080">
        <v>50</v>
      </c>
      <c r="CG1080">
        <v>80</v>
      </c>
      <c r="CH1080">
        <v>70</v>
      </c>
      <c r="CI1080">
        <v>75</v>
      </c>
    </row>
    <row r="1081" spans="1:87" x14ac:dyDescent="0.3">
      <c r="A1081">
        <v>587874</v>
      </c>
      <c r="B1081">
        <v>15</v>
      </c>
      <c r="C1081" t="s">
        <v>21</v>
      </c>
      <c r="D1081">
        <v>234</v>
      </c>
      <c r="E1081" t="s">
        <v>31</v>
      </c>
      <c r="F1081" t="s">
        <v>22</v>
      </c>
      <c r="G1081" t="s">
        <v>24</v>
      </c>
      <c r="H1081" t="s">
        <v>25</v>
      </c>
      <c r="I1081" t="s">
        <v>26</v>
      </c>
      <c r="J1081" t="s">
        <v>27</v>
      </c>
      <c r="K1081" s="1">
        <v>43066</v>
      </c>
      <c r="L1081">
        <v>201711</v>
      </c>
      <c r="M1081">
        <v>2018</v>
      </c>
      <c r="O1081" t="s">
        <v>28</v>
      </c>
      <c r="P1081">
        <v>1</v>
      </c>
      <c r="Q1081">
        <v>434</v>
      </c>
      <c r="R1081">
        <v>141</v>
      </c>
      <c r="S1081">
        <v>0</v>
      </c>
      <c r="T1081">
        <v>0</v>
      </c>
      <c r="U1081">
        <v>2</v>
      </c>
      <c r="V1081">
        <v>100</v>
      </c>
      <c r="W1081">
        <v>90</v>
      </c>
      <c r="X1081" t="s">
        <v>29</v>
      </c>
      <c r="Y1081" t="s">
        <v>29</v>
      </c>
      <c r="Z1081" t="s">
        <v>29</v>
      </c>
      <c r="AA1081">
        <v>8</v>
      </c>
      <c r="AB1081">
        <v>90</v>
      </c>
      <c r="AC1081">
        <v>90</v>
      </c>
      <c r="AD1081">
        <v>100</v>
      </c>
      <c r="AE1081">
        <v>100</v>
      </c>
      <c r="AF1081">
        <v>100</v>
      </c>
      <c r="AG1081">
        <v>100</v>
      </c>
      <c r="AH1081">
        <v>80</v>
      </c>
      <c r="AI1081">
        <v>90</v>
      </c>
      <c r="AJ1081">
        <v>90</v>
      </c>
      <c r="AK1081">
        <v>90</v>
      </c>
      <c r="AL1081" t="s">
        <v>29</v>
      </c>
      <c r="AM1081">
        <v>90</v>
      </c>
      <c r="AN1081">
        <v>90</v>
      </c>
      <c r="AO1081">
        <v>80</v>
      </c>
      <c r="AP1081">
        <v>90</v>
      </c>
      <c r="AQ1081">
        <v>2</v>
      </c>
      <c r="AR1081" t="s">
        <v>29</v>
      </c>
      <c r="AS1081" t="s">
        <v>29</v>
      </c>
      <c r="AT1081">
        <v>90</v>
      </c>
      <c r="AU1081" t="s">
        <v>29</v>
      </c>
      <c r="AV1081">
        <v>90</v>
      </c>
      <c r="AW1081">
        <v>100</v>
      </c>
      <c r="AX1081">
        <v>100</v>
      </c>
      <c r="AY1081">
        <v>100</v>
      </c>
      <c r="AZ1081">
        <v>90</v>
      </c>
      <c r="BA1081" t="s">
        <v>29</v>
      </c>
      <c r="BB1081" t="s">
        <v>29</v>
      </c>
      <c r="BC1081">
        <v>2</v>
      </c>
      <c r="BD1081" t="s">
        <v>29</v>
      </c>
      <c r="BE1081" t="s">
        <v>29</v>
      </c>
      <c r="BF1081" t="s">
        <v>29</v>
      </c>
      <c r="BG1081" t="s">
        <v>29</v>
      </c>
      <c r="BH1081" t="s">
        <v>29</v>
      </c>
      <c r="BI1081" t="s">
        <v>29</v>
      </c>
      <c r="BJ1081" t="s">
        <v>29</v>
      </c>
      <c r="BK1081" t="s">
        <v>29</v>
      </c>
      <c r="BL1081" t="s">
        <v>29</v>
      </c>
      <c r="BM1081" t="s">
        <v>29</v>
      </c>
      <c r="BN1081" t="s">
        <v>29</v>
      </c>
      <c r="BO1081" t="s">
        <v>29</v>
      </c>
      <c r="BP1081" t="s">
        <v>29</v>
      </c>
      <c r="BQ1081" t="s">
        <v>29</v>
      </c>
      <c r="BR1081" t="s">
        <v>29</v>
      </c>
      <c r="BS1081" t="s">
        <v>29</v>
      </c>
      <c r="BT1081">
        <v>1</v>
      </c>
      <c r="BU1081">
        <v>50</v>
      </c>
      <c r="BV1081">
        <v>90</v>
      </c>
      <c r="BW1081">
        <v>50</v>
      </c>
      <c r="BX1081">
        <v>70</v>
      </c>
      <c r="BY1081">
        <v>60</v>
      </c>
      <c r="BZ1081">
        <v>50</v>
      </c>
      <c r="CA1081">
        <v>90</v>
      </c>
      <c r="CB1081">
        <v>90</v>
      </c>
      <c r="CC1081">
        <v>80</v>
      </c>
      <c r="CD1081">
        <v>90</v>
      </c>
      <c r="CE1081" t="s">
        <v>29</v>
      </c>
      <c r="CF1081">
        <v>90</v>
      </c>
      <c r="CG1081">
        <v>90</v>
      </c>
      <c r="CH1081">
        <v>90</v>
      </c>
      <c r="CI1081">
        <v>90</v>
      </c>
    </row>
    <row r="1082" spans="1:87" x14ac:dyDescent="0.3">
      <c r="A1082">
        <v>587881</v>
      </c>
      <c r="B1082">
        <v>15</v>
      </c>
      <c r="C1082" t="s">
        <v>21</v>
      </c>
      <c r="D1082">
        <v>234</v>
      </c>
      <c r="E1082" t="s">
        <v>31</v>
      </c>
      <c r="F1082" t="s">
        <v>22</v>
      </c>
      <c r="G1082" t="s">
        <v>24</v>
      </c>
      <c r="H1082" t="s">
        <v>25</v>
      </c>
      <c r="I1082" t="s">
        <v>26</v>
      </c>
      <c r="J1082" t="s">
        <v>27</v>
      </c>
      <c r="K1082" s="1">
        <v>43067</v>
      </c>
      <c r="L1082">
        <v>201711</v>
      </c>
      <c r="M1082">
        <v>2018</v>
      </c>
      <c r="O1082" t="s">
        <v>28</v>
      </c>
      <c r="P1082">
        <v>1</v>
      </c>
      <c r="Q1082">
        <v>434</v>
      </c>
      <c r="R1082">
        <v>141</v>
      </c>
      <c r="S1082">
        <v>0</v>
      </c>
      <c r="T1082">
        <v>1</v>
      </c>
      <c r="U1082">
        <v>1</v>
      </c>
      <c r="V1082">
        <v>100</v>
      </c>
      <c r="W1082">
        <v>100</v>
      </c>
      <c r="X1082" t="s">
        <v>29</v>
      </c>
      <c r="Y1082" t="s">
        <v>29</v>
      </c>
      <c r="Z1082" t="s">
        <v>29</v>
      </c>
      <c r="AA1082">
        <v>8</v>
      </c>
      <c r="AB1082">
        <v>100</v>
      </c>
      <c r="AC1082">
        <v>100</v>
      </c>
      <c r="AD1082">
        <v>100</v>
      </c>
      <c r="AE1082">
        <v>100</v>
      </c>
      <c r="AF1082">
        <v>100</v>
      </c>
      <c r="AG1082">
        <v>100</v>
      </c>
      <c r="AH1082">
        <v>100</v>
      </c>
      <c r="AI1082">
        <v>100</v>
      </c>
      <c r="AJ1082">
        <v>100</v>
      </c>
      <c r="AK1082">
        <v>100</v>
      </c>
      <c r="AL1082" t="s">
        <v>29</v>
      </c>
      <c r="AM1082">
        <v>100</v>
      </c>
      <c r="AN1082">
        <v>100</v>
      </c>
      <c r="AO1082">
        <v>100</v>
      </c>
      <c r="AP1082">
        <v>100</v>
      </c>
      <c r="AQ1082">
        <v>1</v>
      </c>
      <c r="AR1082">
        <v>100</v>
      </c>
      <c r="AS1082">
        <v>100</v>
      </c>
      <c r="AT1082">
        <v>100</v>
      </c>
      <c r="AU1082" t="s">
        <v>29</v>
      </c>
      <c r="AV1082">
        <v>100</v>
      </c>
      <c r="AW1082">
        <v>100</v>
      </c>
      <c r="AX1082">
        <v>100</v>
      </c>
      <c r="AY1082">
        <v>100</v>
      </c>
      <c r="AZ1082">
        <v>100</v>
      </c>
      <c r="BA1082" t="s">
        <v>29</v>
      </c>
      <c r="BB1082" t="s">
        <v>29</v>
      </c>
      <c r="BC1082">
        <v>2</v>
      </c>
      <c r="BD1082" t="s">
        <v>29</v>
      </c>
      <c r="BE1082" t="s">
        <v>29</v>
      </c>
      <c r="BF1082" t="s">
        <v>29</v>
      </c>
      <c r="BG1082" t="s">
        <v>29</v>
      </c>
      <c r="BH1082" t="s">
        <v>29</v>
      </c>
      <c r="BI1082" t="s">
        <v>29</v>
      </c>
      <c r="BJ1082" t="s">
        <v>29</v>
      </c>
      <c r="BK1082" t="s">
        <v>29</v>
      </c>
      <c r="BL1082" t="s">
        <v>29</v>
      </c>
      <c r="BM1082" t="s">
        <v>29</v>
      </c>
      <c r="BN1082" t="s">
        <v>29</v>
      </c>
      <c r="BO1082" t="s">
        <v>29</v>
      </c>
      <c r="BP1082" t="s">
        <v>29</v>
      </c>
      <c r="BQ1082" t="s">
        <v>29</v>
      </c>
      <c r="BR1082" t="s">
        <v>29</v>
      </c>
      <c r="BS1082" t="s">
        <v>29</v>
      </c>
      <c r="BT1082">
        <v>2</v>
      </c>
      <c r="BU1082" t="s">
        <v>29</v>
      </c>
      <c r="BV1082" t="s">
        <v>29</v>
      </c>
      <c r="BW1082" t="s">
        <v>29</v>
      </c>
      <c r="BX1082" t="s">
        <v>29</v>
      </c>
      <c r="BY1082" t="s">
        <v>29</v>
      </c>
      <c r="BZ1082">
        <v>100</v>
      </c>
      <c r="CA1082">
        <v>100</v>
      </c>
      <c r="CB1082">
        <v>100</v>
      </c>
      <c r="CC1082">
        <v>100</v>
      </c>
      <c r="CD1082">
        <v>100</v>
      </c>
      <c r="CE1082" t="s">
        <v>29</v>
      </c>
      <c r="CF1082">
        <v>100</v>
      </c>
      <c r="CG1082">
        <v>100</v>
      </c>
      <c r="CH1082">
        <v>100</v>
      </c>
      <c r="CI1082">
        <v>100</v>
      </c>
    </row>
    <row r="1083" spans="1:87" x14ac:dyDescent="0.3">
      <c r="A1083">
        <v>587882</v>
      </c>
      <c r="B1083">
        <v>15</v>
      </c>
      <c r="C1083" t="s">
        <v>21</v>
      </c>
      <c r="D1083">
        <v>234</v>
      </c>
      <c r="E1083" t="s">
        <v>31</v>
      </c>
      <c r="F1083" t="s">
        <v>22</v>
      </c>
      <c r="G1083" t="s">
        <v>24</v>
      </c>
      <c r="H1083" t="s">
        <v>25</v>
      </c>
      <c r="I1083" t="s">
        <v>26</v>
      </c>
      <c r="J1083" t="s">
        <v>27</v>
      </c>
      <c r="K1083" s="1">
        <v>43067</v>
      </c>
      <c r="L1083">
        <v>201711</v>
      </c>
      <c r="M1083">
        <v>2018</v>
      </c>
      <c r="O1083" t="s">
        <v>28</v>
      </c>
      <c r="P1083">
        <v>1</v>
      </c>
      <c r="Q1083">
        <v>434</v>
      </c>
      <c r="R1083">
        <v>141</v>
      </c>
      <c r="S1083">
        <v>0</v>
      </c>
      <c r="T1083">
        <v>1</v>
      </c>
      <c r="U1083">
        <v>1</v>
      </c>
      <c r="V1083">
        <v>100</v>
      </c>
      <c r="W1083">
        <v>50</v>
      </c>
      <c r="X1083" t="s">
        <v>29</v>
      </c>
      <c r="Y1083" t="s">
        <v>29</v>
      </c>
      <c r="Z1083" t="s">
        <v>29</v>
      </c>
      <c r="AA1083">
        <v>9</v>
      </c>
      <c r="AB1083">
        <v>40</v>
      </c>
      <c r="AC1083">
        <v>40</v>
      </c>
      <c r="AD1083">
        <v>100</v>
      </c>
      <c r="AE1083">
        <v>100</v>
      </c>
      <c r="AF1083">
        <v>100</v>
      </c>
      <c r="AG1083">
        <v>50</v>
      </c>
      <c r="AH1083">
        <v>90</v>
      </c>
      <c r="AI1083">
        <v>70</v>
      </c>
      <c r="AJ1083">
        <v>80</v>
      </c>
      <c r="AK1083">
        <v>90</v>
      </c>
      <c r="AL1083" t="s">
        <v>29</v>
      </c>
      <c r="AM1083">
        <v>50</v>
      </c>
      <c r="AN1083">
        <v>70</v>
      </c>
      <c r="AO1083">
        <v>90</v>
      </c>
      <c r="AP1083">
        <v>100</v>
      </c>
      <c r="AQ1083">
        <v>1</v>
      </c>
      <c r="AR1083">
        <v>60</v>
      </c>
      <c r="AS1083">
        <v>50</v>
      </c>
      <c r="AT1083">
        <v>90</v>
      </c>
      <c r="AU1083">
        <v>90</v>
      </c>
      <c r="AV1083">
        <v>90</v>
      </c>
      <c r="AW1083">
        <v>70</v>
      </c>
      <c r="AX1083">
        <v>100</v>
      </c>
      <c r="AY1083">
        <v>100</v>
      </c>
      <c r="AZ1083">
        <v>90</v>
      </c>
      <c r="BA1083" t="s">
        <v>29</v>
      </c>
      <c r="BB1083" t="s">
        <v>29</v>
      </c>
      <c r="BC1083">
        <v>2</v>
      </c>
      <c r="BD1083" t="s">
        <v>29</v>
      </c>
      <c r="BE1083" t="s">
        <v>29</v>
      </c>
      <c r="BF1083" t="s">
        <v>29</v>
      </c>
      <c r="BG1083" t="s">
        <v>29</v>
      </c>
      <c r="BH1083" t="s">
        <v>29</v>
      </c>
      <c r="BI1083" t="s">
        <v>29</v>
      </c>
      <c r="BJ1083" t="s">
        <v>29</v>
      </c>
      <c r="BK1083" t="s">
        <v>29</v>
      </c>
      <c r="BL1083" t="s">
        <v>29</v>
      </c>
      <c r="BM1083" t="s">
        <v>29</v>
      </c>
      <c r="BN1083" t="s">
        <v>29</v>
      </c>
      <c r="BO1083" t="s">
        <v>29</v>
      </c>
      <c r="BP1083" t="s">
        <v>29</v>
      </c>
      <c r="BQ1083" t="s">
        <v>29</v>
      </c>
      <c r="BR1083" t="s">
        <v>29</v>
      </c>
      <c r="BS1083" t="s">
        <v>29</v>
      </c>
      <c r="BT1083">
        <v>1</v>
      </c>
      <c r="BU1083">
        <v>0</v>
      </c>
      <c r="BV1083">
        <v>40</v>
      </c>
      <c r="BW1083">
        <v>40</v>
      </c>
      <c r="BX1083">
        <v>0</v>
      </c>
      <c r="BY1083">
        <v>40</v>
      </c>
      <c r="BZ1083">
        <v>80</v>
      </c>
      <c r="CA1083">
        <v>80</v>
      </c>
      <c r="CB1083">
        <v>80</v>
      </c>
      <c r="CC1083">
        <v>80</v>
      </c>
      <c r="CD1083">
        <v>80</v>
      </c>
      <c r="CE1083" t="s">
        <v>29</v>
      </c>
      <c r="CF1083">
        <v>70</v>
      </c>
      <c r="CG1083">
        <v>70</v>
      </c>
      <c r="CH1083">
        <v>100</v>
      </c>
      <c r="CI1083">
        <v>85</v>
      </c>
    </row>
    <row r="1084" spans="1:87" x14ac:dyDescent="0.3">
      <c r="A1084">
        <v>587884</v>
      </c>
      <c r="B1084">
        <v>15</v>
      </c>
      <c r="C1084" t="s">
        <v>21</v>
      </c>
      <c r="D1084">
        <v>234</v>
      </c>
      <c r="E1084" t="s">
        <v>31</v>
      </c>
      <c r="F1084" t="s">
        <v>22</v>
      </c>
      <c r="G1084" t="s">
        <v>24</v>
      </c>
      <c r="H1084" t="s">
        <v>25</v>
      </c>
      <c r="I1084" t="s">
        <v>26</v>
      </c>
      <c r="J1084" t="s">
        <v>27</v>
      </c>
      <c r="K1084" s="1">
        <v>43068</v>
      </c>
      <c r="L1084">
        <v>201711</v>
      </c>
      <c r="M1084">
        <v>2018</v>
      </c>
      <c r="O1084" t="s">
        <v>28</v>
      </c>
      <c r="P1084">
        <v>1</v>
      </c>
      <c r="Q1084">
        <v>434</v>
      </c>
      <c r="R1084">
        <v>141</v>
      </c>
      <c r="S1084">
        <v>0</v>
      </c>
      <c r="T1084">
        <v>4</v>
      </c>
      <c r="U1084">
        <v>4</v>
      </c>
      <c r="V1084">
        <v>90</v>
      </c>
      <c r="W1084">
        <v>90</v>
      </c>
      <c r="X1084" t="s">
        <v>29</v>
      </c>
      <c r="Y1084" t="s">
        <v>29</v>
      </c>
      <c r="Z1084" t="s">
        <v>29</v>
      </c>
      <c r="AA1084">
        <v>8</v>
      </c>
      <c r="AB1084">
        <v>40</v>
      </c>
      <c r="AC1084">
        <v>0</v>
      </c>
      <c r="AD1084">
        <v>90</v>
      </c>
      <c r="AE1084">
        <v>90</v>
      </c>
      <c r="AF1084">
        <v>80</v>
      </c>
      <c r="AG1084">
        <v>90</v>
      </c>
      <c r="AH1084">
        <v>60</v>
      </c>
      <c r="AI1084">
        <v>100</v>
      </c>
      <c r="AJ1084">
        <v>70</v>
      </c>
      <c r="AK1084">
        <v>30</v>
      </c>
      <c r="AL1084" t="s">
        <v>29</v>
      </c>
      <c r="AM1084">
        <v>70</v>
      </c>
      <c r="AN1084">
        <v>10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50</v>
      </c>
      <c r="AV1084">
        <v>60</v>
      </c>
      <c r="AW1084">
        <v>90</v>
      </c>
      <c r="AX1084">
        <v>90</v>
      </c>
      <c r="AY1084">
        <v>90</v>
      </c>
      <c r="AZ1084">
        <v>80</v>
      </c>
      <c r="BA1084" t="s">
        <v>29</v>
      </c>
      <c r="BB1084" t="s">
        <v>29</v>
      </c>
      <c r="BC1084">
        <v>2</v>
      </c>
      <c r="BD1084" t="s">
        <v>29</v>
      </c>
      <c r="BE1084" t="s">
        <v>29</v>
      </c>
      <c r="BF1084" t="s">
        <v>29</v>
      </c>
      <c r="BG1084" t="s">
        <v>29</v>
      </c>
      <c r="BH1084" t="s">
        <v>29</v>
      </c>
      <c r="BI1084" t="s">
        <v>29</v>
      </c>
      <c r="BJ1084" t="s">
        <v>29</v>
      </c>
      <c r="BK1084" t="s">
        <v>29</v>
      </c>
      <c r="BL1084" t="s">
        <v>29</v>
      </c>
      <c r="BM1084" t="s">
        <v>29</v>
      </c>
      <c r="BN1084" t="s">
        <v>29</v>
      </c>
      <c r="BO1084" t="s">
        <v>29</v>
      </c>
      <c r="BP1084" t="s">
        <v>29</v>
      </c>
      <c r="BQ1084" t="s">
        <v>29</v>
      </c>
      <c r="BR1084" t="s">
        <v>29</v>
      </c>
      <c r="BS1084" t="s">
        <v>29</v>
      </c>
      <c r="BT1084">
        <v>1</v>
      </c>
      <c r="BU1084">
        <v>20</v>
      </c>
      <c r="BV1084">
        <v>80</v>
      </c>
      <c r="BW1084">
        <v>20</v>
      </c>
      <c r="BX1084">
        <v>20</v>
      </c>
      <c r="BY1084">
        <v>10</v>
      </c>
      <c r="BZ1084">
        <v>0</v>
      </c>
      <c r="CA1084">
        <v>0</v>
      </c>
      <c r="CB1084">
        <v>0</v>
      </c>
      <c r="CC1084">
        <v>0</v>
      </c>
      <c r="CD1084">
        <v>50</v>
      </c>
      <c r="CE1084" t="s">
        <v>29</v>
      </c>
      <c r="CF1084">
        <v>50</v>
      </c>
      <c r="CG1084">
        <v>40</v>
      </c>
      <c r="CH1084">
        <v>20</v>
      </c>
      <c r="CI1084">
        <v>30</v>
      </c>
    </row>
    <row r="1085" spans="1:87" x14ac:dyDescent="0.3">
      <c r="A1085">
        <v>587895</v>
      </c>
      <c r="B1085">
        <v>15</v>
      </c>
      <c r="C1085" t="s">
        <v>21</v>
      </c>
      <c r="D1085">
        <v>234</v>
      </c>
      <c r="E1085" t="s">
        <v>23</v>
      </c>
      <c r="F1085" t="s">
        <v>22</v>
      </c>
      <c r="G1085" t="s">
        <v>24</v>
      </c>
      <c r="H1085" t="s">
        <v>25</v>
      </c>
      <c r="I1085" t="s">
        <v>26</v>
      </c>
      <c r="J1085" t="s">
        <v>27</v>
      </c>
      <c r="K1085" s="1">
        <v>43049</v>
      </c>
      <c r="L1085">
        <v>201711</v>
      </c>
      <c r="M1085">
        <v>2018</v>
      </c>
      <c r="O1085" t="s">
        <v>28</v>
      </c>
      <c r="P1085">
        <v>1</v>
      </c>
      <c r="Q1085">
        <v>434</v>
      </c>
      <c r="R1085">
        <v>114</v>
      </c>
      <c r="S1085">
        <v>12</v>
      </c>
      <c r="T1085">
        <v>23</v>
      </c>
      <c r="U1085">
        <v>2</v>
      </c>
      <c r="V1085">
        <v>100</v>
      </c>
      <c r="W1085">
        <v>100</v>
      </c>
      <c r="X1085" t="s">
        <v>29</v>
      </c>
      <c r="Y1085" t="s">
        <v>29</v>
      </c>
      <c r="Z1085" t="s">
        <v>29</v>
      </c>
      <c r="AA1085">
        <v>8</v>
      </c>
      <c r="AB1085">
        <v>50</v>
      </c>
      <c r="AC1085">
        <v>50</v>
      </c>
      <c r="AD1085">
        <v>0</v>
      </c>
      <c r="AE1085">
        <v>0</v>
      </c>
      <c r="AF1085">
        <v>100</v>
      </c>
      <c r="AG1085">
        <v>100</v>
      </c>
      <c r="AH1085">
        <v>100</v>
      </c>
      <c r="AI1085">
        <v>100</v>
      </c>
      <c r="AJ1085">
        <v>70</v>
      </c>
      <c r="AK1085">
        <v>50</v>
      </c>
      <c r="AL1085" t="s">
        <v>29</v>
      </c>
      <c r="AM1085">
        <v>70</v>
      </c>
      <c r="AN1085">
        <v>70</v>
      </c>
      <c r="AO1085">
        <v>50</v>
      </c>
      <c r="AP1085" t="s">
        <v>29</v>
      </c>
      <c r="AQ1085">
        <v>1</v>
      </c>
      <c r="AR1085">
        <v>40</v>
      </c>
      <c r="AS1085">
        <v>20</v>
      </c>
      <c r="AT1085">
        <v>70</v>
      </c>
      <c r="AU1085" t="s">
        <v>29</v>
      </c>
      <c r="AV1085">
        <v>100</v>
      </c>
      <c r="AW1085">
        <v>100</v>
      </c>
      <c r="AX1085">
        <v>100</v>
      </c>
      <c r="AY1085">
        <v>100</v>
      </c>
      <c r="AZ1085">
        <v>100</v>
      </c>
      <c r="BA1085" t="s">
        <v>29</v>
      </c>
      <c r="BB1085" t="s">
        <v>29</v>
      </c>
      <c r="BC1085">
        <v>2</v>
      </c>
      <c r="BD1085" t="s">
        <v>29</v>
      </c>
      <c r="BE1085" t="s">
        <v>29</v>
      </c>
      <c r="BF1085" t="s">
        <v>29</v>
      </c>
      <c r="BG1085" t="s">
        <v>29</v>
      </c>
      <c r="BH1085" t="s">
        <v>29</v>
      </c>
      <c r="BI1085" t="s">
        <v>29</v>
      </c>
      <c r="BJ1085" t="s">
        <v>29</v>
      </c>
      <c r="BK1085" t="s">
        <v>29</v>
      </c>
      <c r="BL1085" t="s">
        <v>29</v>
      </c>
      <c r="BM1085" t="s">
        <v>29</v>
      </c>
      <c r="BN1085" t="s">
        <v>29</v>
      </c>
      <c r="BO1085" t="s">
        <v>29</v>
      </c>
      <c r="BP1085" t="s">
        <v>29</v>
      </c>
      <c r="BQ1085" t="s">
        <v>29</v>
      </c>
      <c r="BR1085" t="s">
        <v>29</v>
      </c>
      <c r="BS1085" t="s">
        <v>29</v>
      </c>
      <c r="BT1085">
        <v>1</v>
      </c>
      <c r="BU1085">
        <v>20</v>
      </c>
      <c r="BV1085">
        <v>20</v>
      </c>
      <c r="BW1085">
        <v>20</v>
      </c>
      <c r="BX1085">
        <v>20</v>
      </c>
      <c r="BY1085">
        <v>20</v>
      </c>
      <c r="BZ1085">
        <v>50</v>
      </c>
      <c r="CA1085">
        <v>80</v>
      </c>
      <c r="CB1085">
        <v>80</v>
      </c>
      <c r="CC1085">
        <v>80</v>
      </c>
      <c r="CD1085">
        <v>80</v>
      </c>
      <c r="CE1085" t="s">
        <v>29</v>
      </c>
      <c r="CF1085">
        <v>20</v>
      </c>
      <c r="CG1085">
        <v>50</v>
      </c>
      <c r="CH1085">
        <v>50</v>
      </c>
      <c r="CI1085">
        <v>50</v>
      </c>
    </row>
    <row r="1086" spans="1:87" x14ac:dyDescent="0.3">
      <c r="A1086">
        <v>587900</v>
      </c>
      <c r="B1086">
        <v>15</v>
      </c>
      <c r="C1086" t="s">
        <v>21</v>
      </c>
      <c r="D1086">
        <v>234</v>
      </c>
      <c r="E1086" t="s">
        <v>23</v>
      </c>
      <c r="F1086" t="s">
        <v>22</v>
      </c>
      <c r="G1086" t="s">
        <v>24</v>
      </c>
      <c r="H1086" t="s">
        <v>25</v>
      </c>
      <c r="I1086" t="s">
        <v>26</v>
      </c>
      <c r="J1086" t="s">
        <v>27</v>
      </c>
      <c r="K1086" s="1">
        <v>43054</v>
      </c>
      <c r="L1086">
        <v>201711</v>
      </c>
      <c r="M1086">
        <v>2018</v>
      </c>
      <c r="O1086" t="s">
        <v>28</v>
      </c>
      <c r="P1086">
        <v>1</v>
      </c>
      <c r="Q1086">
        <v>434</v>
      </c>
      <c r="R1086">
        <v>114</v>
      </c>
      <c r="S1086">
        <v>2</v>
      </c>
      <c r="U1086">
        <v>2</v>
      </c>
      <c r="V1086">
        <v>100</v>
      </c>
      <c r="W1086">
        <v>100</v>
      </c>
      <c r="X1086" t="s">
        <v>29</v>
      </c>
      <c r="Y1086" t="s">
        <v>29</v>
      </c>
      <c r="Z1086" t="s">
        <v>29</v>
      </c>
      <c r="AA1086">
        <v>9</v>
      </c>
      <c r="AB1086">
        <v>80</v>
      </c>
      <c r="AC1086">
        <v>80</v>
      </c>
      <c r="AD1086">
        <v>100</v>
      </c>
      <c r="AE1086">
        <v>100</v>
      </c>
      <c r="AF1086">
        <v>100</v>
      </c>
      <c r="AG1086">
        <v>100</v>
      </c>
      <c r="AH1086">
        <v>100</v>
      </c>
      <c r="AI1086">
        <v>100</v>
      </c>
      <c r="AJ1086">
        <v>100</v>
      </c>
      <c r="AK1086">
        <v>100</v>
      </c>
      <c r="AL1086" t="s">
        <v>29</v>
      </c>
      <c r="AM1086">
        <v>100</v>
      </c>
      <c r="AN1086">
        <v>100</v>
      </c>
      <c r="AO1086">
        <v>100</v>
      </c>
      <c r="AP1086">
        <v>100</v>
      </c>
      <c r="AQ1086">
        <v>1</v>
      </c>
      <c r="AR1086">
        <v>90</v>
      </c>
      <c r="AS1086">
        <v>60</v>
      </c>
      <c r="AT1086" t="s">
        <v>29</v>
      </c>
      <c r="AU1086" t="s">
        <v>29</v>
      </c>
      <c r="AV1086" t="s">
        <v>29</v>
      </c>
      <c r="AW1086">
        <v>100</v>
      </c>
      <c r="AX1086">
        <v>100</v>
      </c>
      <c r="AY1086">
        <v>100</v>
      </c>
      <c r="AZ1086">
        <v>100</v>
      </c>
      <c r="BA1086" t="s">
        <v>29</v>
      </c>
      <c r="BB1086" t="s">
        <v>29</v>
      </c>
      <c r="BC1086">
        <v>2</v>
      </c>
      <c r="BD1086" t="s">
        <v>29</v>
      </c>
      <c r="BE1086" t="s">
        <v>29</v>
      </c>
      <c r="BF1086" t="s">
        <v>29</v>
      </c>
      <c r="BG1086" t="s">
        <v>29</v>
      </c>
      <c r="BH1086" t="s">
        <v>29</v>
      </c>
      <c r="BI1086" t="s">
        <v>29</v>
      </c>
      <c r="BJ1086" t="s">
        <v>29</v>
      </c>
      <c r="BK1086" t="s">
        <v>29</v>
      </c>
      <c r="BL1086" t="s">
        <v>29</v>
      </c>
      <c r="BM1086" t="s">
        <v>29</v>
      </c>
      <c r="BN1086" t="s">
        <v>29</v>
      </c>
      <c r="BO1086" t="s">
        <v>29</v>
      </c>
      <c r="BP1086" t="s">
        <v>29</v>
      </c>
      <c r="BQ1086" t="s">
        <v>29</v>
      </c>
      <c r="BR1086" t="s">
        <v>29</v>
      </c>
      <c r="BS1086" t="s">
        <v>29</v>
      </c>
      <c r="BT1086">
        <v>1</v>
      </c>
      <c r="BU1086">
        <v>50</v>
      </c>
      <c r="BV1086">
        <v>50</v>
      </c>
      <c r="BW1086">
        <v>50</v>
      </c>
      <c r="BX1086">
        <v>50</v>
      </c>
      <c r="BY1086">
        <v>50</v>
      </c>
      <c r="BZ1086">
        <v>100</v>
      </c>
      <c r="CA1086" t="s">
        <v>29</v>
      </c>
      <c r="CB1086" t="s">
        <v>29</v>
      </c>
      <c r="CC1086">
        <v>100</v>
      </c>
      <c r="CD1086">
        <v>100</v>
      </c>
      <c r="CE1086" t="s">
        <v>29</v>
      </c>
      <c r="CF1086">
        <v>100</v>
      </c>
      <c r="CG1086">
        <v>100</v>
      </c>
      <c r="CH1086">
        <v>100</v>
      </c>
      <c r="CI1086">
        <v>100</v>
      </c>
    </row>
    <row r="1087" spans="1:87" x14ac:dyDescent="0.3">
      <c r="A1087">
        <v>582181</v>
      </c>
      <c r="B1087">
        <v>15</v>
      </c>
      <c r="C1087" t="s">
        <v>21</v>
      </c>
      <c r="D1087">
        <v>235</v>
      </c>
      <c r="E1087" t="s">
        <v>22</v>
      </c>
      <c r="F1087" t="s">
        <v>23</v>
      </c>
      <c r="G1087" t="s">
        <v>24</v>
      </c>
      <c r="H1087" t="s">
        <v>25</v>
      </c>
      <c r="I1087" t="s">
        <v>26</v>
      </c>
      <c r="J1087" t="s">
        <v>27</v>
      </c>
      <c r="K1087" s="1">
        <v>43040</v>
      </c>
      <c r="L1087">
        <v>201711</v>
      </c>
      <c r="M1087">
        <v>2018</v>
      </c>
      <c r="O1087" t="s">
        <v>28</v>
      </c>
      <c r="P1087">
        <v>1</v>
      </c>
      <c r="Q1087">
        <v>434</v>
      </c>
      <c r="R1087">
        <v>114</v>
      </c>
      <c r="S1087">
        <v>0</v>
      </c>
      <c r="T1087">
        <v>41</v>
      </c>
      <c r="U1087">
        <v>4</v>
      </c>
      <c r="V1087">
        <v>80</v>
      </c>
      <c r="W1087">
        <v>80</v>
      </c>
      <c r="X1087" t="s">
        <v>29</v>
      </c>
      <c r="Y1087" t="s">
        <v>29</v>
      </c>
      <c r="Z1087" t="s">
        <v>29</v>
      </c>
      <c r="AA1087">
        <v>9</v>
      </c>
      <c r="AB1087">
        <v>80</v>
      </c>
      <c r="AC1087">
        <v>100</v>
      </c>
      <c r="AD1087">
        <v>50</v>
      </c>
      <c r="AE1087">
        <v>50</v>
      </c>
      <c r="AF1087">
        <v>80</v>
      </c>
      <c r="AG1087">
        <v>80</v>
      </c>
      <c r="AH1087">
        <v>70</v>
      </c>
      <c r="AI1087">
        <v>70</v>
      </c>
      <c r="AJ1087">
        <v>80</v>
      </c>
      <c r="AK1087">
        <v>60</v>
      </c>
      <c r="AL1087" t="s">
        <v>29</v>
      </c>
      <c r="AM1087">
        <v>70</v>
      </c>
      <c r="AN1087">
        <v>80</v>
      </c>
      <c r="AO1087">
        <v>0</v>
      </c>
      <c r="AP1087">
        <v>70</v>
      </c>
      <c r="AQ1087">
        <v>1</v>
      </c>
      <c r="AR1087">
        <v>0</v>
      </c>
      <c r="AS1087">
        <v>0</v>
      </c>
      <c r="AT1087">
        <v>50</v>
      </c>
      <c r="AU1087">
        <v>30</v>
      </c>
      <c r="AV1087">
        <v>30</v>
      </c>
      <c r="AW1087">
        <v>30</v>
      </c>
      <c r="AX1087">
        <v>80</v>
      </c>
      <c r="AY1087">
        <v>80</v>
      </c>
      <c r="AZ1087">
        <v>80</v>
      </c>
      <c r="BA1087" t="s">
        <v>29</v>
      </c>
      <c r="BB1087" t="s">
        <v>29</v>
      </c>
      <c r="BC1087">
        <v>2</v>
      </c>
      <c r="BD1087" t="s">
        <v>29</v>
      </c>
      <c r="BE1087" t="s">
        <v>29</v>
      </c>
      <c r="BF1087" t="s">
        <v>29</v>
      </c>
      <c r="BG1087" t="s">
        <v>29</v>
      </c>
      <c r="BH1087" t="s">
        <v>29</v>
      </c>
      <c r="BI1087" t="s">
        <v>29</v>
      </c>
      <c r="BJ1087" t="s">
        <v>29</v>
      </c>
      <c r="BK1087" t="s">
        <v>29</v>
      </c>
      <c r="BL1087" t="s">
        <v>29</v>
      </c>
      <c r="BM1087" t="s">
        <v>29</v>
      </c>
      <c r="BN1087" t="s">
        <v>29</v>
      </c>
      <c r="BO1087" t="s">
        <v>29</v>
      </c>
      <c r="BP1087" t="s">
        <v>29</v>
      </c>
      <c r="BQ1087" t="s">
        <v>29</v>
      </c>
      <c r="BR1087" t="s">
        <v>29</v>
      </c>
      <c r="BS1087" t="s">
        <v>29</v>
      </c>
      <c r="BT1087">
        <v>1</v>
      </c>
      <c r="BU1087">
        <v>70</v>
      </c>
      <c r="BV1087">
        <v>80</v>
      </c>
      <c r="BW1087">
        <v>60</v>
      </c>
      <c r="BX1087">
        <v>70</v>
      </c>
      <c r="BY1087">
        <v>50</v>
      </c>
      <c r="BZ1087">
        <v>70</v>
      </c>
      <c r="CA1087">
        <v>50</v>
      </c>
      <c r="CB1087">
        <v>50</v>
      </c>
      <c r="CC1087">
        <v>70</v>
      </c>
      <c r="CD1087" t="s">
        <v>29</v>
      </c>
      <c r="CE1087" t="s">
        <v>29</v>
      </c>
      <c r="CF1087">
        <v>60</v>
      </c>
      <c r="CG1087">
        <v>60</v>
      </c>
      <c r="CH1087">
        <v>60</v>
      </c>
      <c r="CI1087">
        <v>60</v>
      </c>
    </row>
    <row r="1088" spans="1:87" x14ac:dyDescent="0.3">
      <c r="A1088">
        <v>587817</v>
      </c>
      <c r="B1088">
        <v>15</v>
      </c>
      <c r="C1088" t="s">
        <v>21</v>
      </c>
      <c r="D1088">
        <v>235</v>
      </c>
      <c r="E1088" t="s">
        <v>22</v>
      </c>
      <c r="F1088" t="s">
        <v>31</v>
      </c>
      <c r="G1088" t="s">
        <v>44</v>
      </c>
      <c r="H1088" t="s">
        <v>45</v>
      </c>
      <c r="I1088" t="s">
        <v>26</v>
      </c>
      <c r="J1088" t="s">
        <v>27</v>
      </c>
      <c r="K1088" s="1">
        <v>43056</v>
      </c>
      <c r="L1088">
        <v>201711</v>
      </c>
      <c r="M1088">
        <v>2018</v>
      </c>
      <c r="O1088" t="s">
        <v>28</v>
      </c>
      <c r="P1088">
        <v>1</v>
      </c>
      <c r="Q1088">
        <v>434</v>
      </c>
      <c r="R1088">
        <v>141</v>
      </c>
      <c r="S1088">
        <v>0</v>
      </c>
      <c r="T1088">
        <v>4</v>
      </c>
      <c r="U1088">
        <v>1</v>
      </c>
      <c r="V1088">
        <v>100</v>
      </c>
      <c r="W1088">
        <v>100</v>
      </c>
      <c r="X1088" t="s">
        <v>29</v>
      </c>
      <c r="Y1088" t="s">
        <v>29</v>
      </c>
      <c r="Z1088" t="s">
        <v>29</v>
      </c>
      <c r="AA1088">
        <v>9</v>
      </c>
      <c r="AB1088">
        <v>100</v>
      </c>
      <c r="AC1088">
        <v>100</v>
      </c>
      <c r="AD1088">
        <v>100</v>
      </c>
      <c r="AE1088">
        <v>100</v>
      </c>
      <c r="AF1088">
        <v>100</v>
      </c>
      <c r="AG1088">
        <v>100</v>
      </c>
      <c r="AH1088">
        <v>80</v>
      </c>
      <c r="AI1088">
        <v>100</v>
      </c>
      <c r="AJ1088">
        <v>100</v>
      </c>
      <c r="AK1088">
        <v>20</v>
      </c>
      <c r="AL1088" t="s">
        <v>29</v>
      </c>
      <c r="AM1088">
        <v>20</v>
      </c>
      <c r="AN1088">
        <v>80</v>
      </c>
      <c r="AO1088">
        <v>60</v>
      </c>
      <c r="AP1088">
        <v>20</v>
      </c>
      <c r="AQ1088">
        <v>1</v>
      </c>
      <c r="AR1088">
        <v>20</v>
      </c>
      <c r="AS1088">
        <v>10</v>
      </c>
      <c r="AT1088">
        <v>90</v>
      </c>
      <c r="AU1088">
        <v>90</v>
      </c>
      <c r="AV1088">
        <v>90</v>
      </c>
      <c r="AW1088">
        <v>90</v>
      </c>
      <c r="AX1088">
        <v>90</v>
      </c>
      <c r="AY1088">
        <v>90</v>
      </c>
      <c r="AZ1088">
        <v>90</v>
      </c>
      <c r="BA1088" t="s">
        <v>29</v>
      </c>
      <c r="BB1088" t="s">
        <v>29</v>
      </c>
      <c r="BC1088">
        <v>2</v>
      </c>
      <c r="BD1088" t="s">
        <v>29</v>
      </c>
      <c r="BE1088" t="s">
        <v>29</v>
      </c>
      <c r="BF1088" t="s">
        <v>29</v>
      </c>
      <c r="BG1088" t="s">
        <v>29</v>
      </c>
      <c r="BH1088" t="s">
        <v>29</v>
      </c>
      <c r="BI1088" t="s">
        <v>29</v>
      </c>
      <c r="BJ1088" t="s">
        <v>29</v>
      </c>
      <c r="BK1088" t="s">
        <v>29</v>
      </c>
      <c r="BL1088" t="s">
        <v>29</v>
      </c>
      <c r="BM1088" t="s">
        <v>29</v>
      </c>
      <c r="BN1088" t="s">
        <v>29</v>
      </c>
      <c r="BO1088" t="s">
        <v>29</v>
      </c>
      <c r="BP1088" t="s">
        <v>29</v>
      </c>
      <c r="BQ1088" t="s">
        <v>29</v>
      </c>
      <c r="BR1088" t="s">
        <v>29</v>
      </c>
      <c r="BS1088" t="s">
        <v>29</v>
      </c>
      <c r="BT1088">
        <v>2</v>
      </c>
      <c r="BU1088" t="s">
        <v>29</v>
      </c>
      <c r="BV1088" t="s">
        <v>29</v>
      </c>
      <c r="BW1088" t="s">
        <v>29</v>
      </c>
      <c r="BX1088" t="s">
        <v>29</v>
      </c>
      <c r="BY1088" t="s">
        <v>29</v>
      </c>
      <c r="BZ1088">
        <v>10</v>
      </c>
      <c r="CA1088" t="s">
        <v>29</v>
      </c>
      <c r="CB1088" t="s">
        <v>29</v>
      </c>
      <c r="CC1088">
        <v>10</v>
      </c>
      <c r="CD1088">
        <v>70</v>
      </c>
      <c r="CE1088" t="s">
        <v>29</v>
      </c>
      <c r="CF1088">
        <v>70</v>
      </c>
      <c r="CG1088">
        <v>70</v>
      </c>
      <c r="CH1088">
        <v>80</v>
      </c>
      <c r="CI1088">
        <v>75</v>
      </c>
    </row>
    <row r="1089" spans="1:87" x14ac:dyDescent="0.3">
      <c r="A1089">
        <v>587943</v>
      </c>
      <c r="B1089">
        <v>15</v>
      </c>
      <c r="C1089" t="s">
        <v>21</v>
      </c>
      <c r="D1089">
        <v>235</v>
      </c>
      <c r="E1089" t="s">
        <v>22</v>
      </c>
      <c r="F1089" t="s">
        <v>31</v>
      </c>
      <c r="G1089" t="s">
        <v>24</v>
      </c>
      <c r="H1089" t="s">
        <v>25</v>
      </c>
      <c r="I1089" t="s">
        <v>26</v>
      </c>
      <c r="J1089" t="s">
        <v>27</v>
      </c>
      <c r="K1089" s="1">
        <v>43061</v>
      </c>
      <c r="L1089">
        <v>201711</v>
      </c>
      <c r="M1089">
        <v>2018</v>
      </c>
      <c r="O1089" t="s">
        <v>28</v>
      </c>
      <c r="P1089">
        <v>1</v>
      </c>
      <c r="Q1089">
        <v>434</v>
      </c>
      <c r="R1089">
        <v>141</v>
      </c>
      <c r="S1089">
        <v>0</v>
      </c>
      <c r="T1089">
        <v>13</v>
      </c>
      <c r="U1089">
        <v>1</v>
      </c>
      <c r="V1089">
        <v>70</v>
      </c>
      <c r="W1089">
        <v>40</v>
      </c>
      <c r="X1089" t="s">
        <v>29</v>
      </c>
      <c r="Y1089" t="s">
        <v>29</v>
      </c>
      <c r="Z1089" t="s">
        <v>29</v>
      </c>
      <c r="AA1089">
        <v>8</v>
      </c>
      <c r="AB1089">
        <v>60</v>
      </c>
      <c r="AC1089">
        <v>60</v>
      </c>
      <c r="AD1089">
        <v>10</v>
      </c>
      <c r="AE1089">
        <v>10</v>
      </c>
      <c r="AF1089">
        <v>40</v>
      </c>
      <c r="AG1089">
        <v>60</v>
      </c>
      <c r="AH1089">
        <v>40</v>
      </c>
      <c r="AI1089">
        <v>60</v>
      </c>
      <c r="AJ1089">
        <v>20</v>
      </c>
      <c r="AK1089">
        <v>50</v>
      </c>
      <c r="AL1089" t="s">
        <v>29</v>
      </c>
      <c r="AM1089">
        <v>70</v>
      </c>
      <c r="AN1089">
        <v>50</v>
      </c>
      <c r="AO1089">
        <v>60</v>
      </c>
      <c r="AP1089">
        <v>40</v>
      </c>
      <c r="AQ1089">
        <v>1</v>
      </c>
      <c r="AR1089">
        <v>40</v>
      </c>
      <c r="AS1089">
        <v>40</v>
      </c>
      <c r="AT1089" t="s">
        <v>29</v>
      </c>
      <c r="AU1089">
        <v>60</v>
      </c>
      <c r="AV1089">
        <v>60</v>
      </c>
      <c r="AW1089">
        <v>40</v>
      </c>
      <c r="AX1089">
        <v>60</v>
      </c>
      <c r="AY1089">
        <v>70</v>
      </c>
      <c r="AZ1089">
        <v>60</v>
      </c>
      <c r="BA1089" t="s">
        <v>29</v>
      </c>
      <c r="BB1089" t="s">
        <v>29</v>
      </c>
      <c r="BC1089">
        <v>2</v>
      </c>
      <c r="BD1089" t="s">
        <v>29</v>
      </c>
      <c r="BE1089" t="s">
        <v>29</v>
      </c>
      <c r="BF1089" t="s">
        <v>29</v>
      </c>
      <c r="BG1089" t="s">
        <v>29</v>
      </c>
      <c r="BH1089" t="s">
        <v>29</v>
      </c>
      <c r="BI1089" t="s">
        <v>29</v>
      </c>
      <c r="BJ1089" t="s">
        <v>29</v>
      </c>
      <c r="BK1089" t="s">
        <v>29</v>
      </c>
      <c r="BL1089" t="s">
        <v>29</v>
      </c>
      <c r="BM1089" t="s">
        <v>29</v>
      </c>
      <c r="BN1089" t="s">
        <v>29</v>
      </c>
      <c r="BO1089" t="s">
        <v>29</v>
      </c>
      <c r="BP1089" t="s">
        <v>29</v>
      </c>
      <c r="BQ1089" t="s">
        <v>29</v>
      </c>
      <c r="BR1089" t="s">
        <v>29</v>
      </c>
      <c r="BS1089" t="s">
        <v>29</v>
      </c>
      <c r="BT1089">
        <v>1</v>
      </c>
      <c r="BU1089">
        <v>50</v>
      </c>
      <c r="BV1089">
        <v>70</v>
      </c>
      <c r="BW1089">
        <v>40</v>
      </c>
      <c r="BX1089">
        <v>40</v>
      </c>
      <c r="BY1089">
        <v>40</v>
      </c>
      <c r="BZ1089">
        <v>70</v>
      </c>
      <c r="CA1089" t="s">
        <v>29</v>
      </c>
      <c r="CB1089">
        <v>70</v>
      </c>
      <c r="CC1089">
        <v>70</v>
      </c>
      <c r="CD1089">
        <v>60</v>
      </c>
      <c r="CE1089" t="s">
        <v>29</v>
      </c>
      <c r="CF1089">
        <v>70</v>
      </c>
      <c r="CG1089">
        <v>60</v>
      </c>
      <c r="CH1089">
        <v>70</v>
      </c>
      <c r="CI1089">
        <v>65</v>
      </c>
    </row>
    <row r="1090" spans="1:87" x14ac:dyDescent="0.3">
      <c r="A1090">
        <v>587945</v>
      </c>
      <c r="B1090">
        <v>15</v>
      </c>
      <c r="C1090" t="s">
        <v>21</v>
      </c>
      <c r="D1090">
        <v>235</v>
      </c>
      <c r="E1090" t="s">
        <v>22</v>
      </c>
      <c r="F1090" t="s">
        <v>31</v>
      </c>
      <c r="G1090" t="s">
        <v>24</v>
      </c>
      <c r="H1090" t="s">
        <v>25</v>
      </c>
      <c r="I1090" t="s">
        <v>26</v>
      </c>
      <c r="J1090" t="s">
        <v>27</v>
      </c>
      <c r="K1090" s="1">
        <v>43061</v>
      </c>
      <c r="L1090">
        <v>201711</v>
      </c>
      <c r="M1090">
        <v>2018</v>
      </c>
      <c r="O1090" t="s">
        <v>28</v>
      </c>
      <c r="P1090">
        <v>1</v>
      </c>
      <c r="Q1090">
        <v>434</v>
      </c>
      <c r="R1090">
        <v>141</v>
      </c>
      <c r="S1090">
        <v>0</v>
      </c>
      <c r="T1090">
        <v>13</v>
      </c>
      <c r="U1090">
        <v>2</v>
      </c>
      <c r="V1090">
        <v>100</v>
      </c>
      <c r="W1090">
        <v>100</v>
      </c>
      <c r="X1090" t="s">
        <v>29</v>
      </c>
      <c r="Y1090" t="s">
        <v>29</v>
      </c>
      <c r="Z1090" t="s">
        <v>29</v>
      </c>
      <c r="AA1090">
        <v>8</v>
      </c>
      <c r="AB1090">
        <v>100</v>
      </c>
      <c r="AC1090">
        <v>100</v>
      </c>
      <c r="AD1090">
        <v>100</v>
      </c>
      <c r="AE1090">
        <v>100</v>
      </c>
      <c r="AF1090">
        <v>100</v>
      </c>
      <c r="AG1090">
        <v>100</v>
      </c>
      <c r="AH1090">
        <v>100</v>
      </c>
      <c r="AI1090">
        <v>100</v>
      </c>
      <c r="AJ1090">
        <v>100</v>
      </c>
      <c r="AK1090">
        <v>100</v>
      </c>
      <c r="AL1090" t="s">
        <v>29</v>
      </c>
      <c r="AM1090">
        <v>100</v>
      </c>
      <c r="AN1090">
        <v>100</v>
      </c>
      <c r="AO1090">
        <v>100</v>
      </c>
      <c r="AP1090">
        <v>100</v>
      </c>
      <c r="AQ1090">
        <v>1</v>
      </c>
      <c r="AR1090">
        <v>60</v>
      </c>
      <c r="AS1090">
        <v>0</v>
      </c>
      <c r="AT1090">
        <v>100</v>
      </c>
      <c r="AU1090">
        <v>100</v>
      </c>
      <c r="AV1090">
        <v>100</v>
      </c>
      <c r="AW1090">
        <v>100</v>
      </c>
      <c r="AX1090">
        <v>100</v>
      </c>
      <c r="AY1090">
        <v>100</v>
      </c>
      <c r="AZ1090">
        <v>100</v>
      </c>
      <c r="BA1090" t="s">
        <v>29</v>
      </c>
      <c r="BB1090" t="s">
        <v>29</v>
      </c>
      <c r="BC1090">
        <v>2</v>
      </c>
      <c r="BD1090" t="s">
        <v>29</v>
      </c>
      <c r="BE1090" t="s">
        <v>29</v>
      </c>
      <c r="BF1090" t="s">
        <v>29</v>
      </c>
      <c r="BG1090" t="s">
        <v>29</v>
      </c>
      <c r="BH1090" t="s">
        <v>29</v>
      </c>
      <c r="BI1090" t="s">
        <v>29</v>
      </c>
      <c r="BJ1090" t="s">
        <v>29</v>
      </c>
      <c r="BK1090" t="s">
        <v>29</v>
      </c>
      <c r="BL1090" t="s">
        <v>29</v>
      </c>
      <c r="BM1090" t="s">
        <v>29</v>
      </c>
      <c r="BN1090" t="s">
        <v>29</v>
      </c>
      <c r="BO1090" t="s">
        <v>29</v>
      </c>
      <c r="BP1090" t="s">
        <v>29</v>
      </c>
      <c r="BQ1090" t="s">
        <v>29</v>
      </c>
      <c r="BR1090" t="s">
        <v>29</v>
      </c>
      <c r="BS1090" t="s">
        <v>29</v>
      </c>
      <c r="BT1090">
        <v>1</v>
      </c>
      <c r="BU1090">
        <v>60</v>
      </c>
      <c r="BV1090">
        <v>60</v>
      </c>
      <c r="BW1090">
        <v>60</v>
      </c>
      <c r="BX1090">
        <v>60</v>
      </c>
      <c r="BY1090">
        <v>30</v>
      </c>
      <c r="BZ1090">
        <v>100</v>
      </c>
      <c r="CA1090">
        <v>100</v>
      </c>
      <c r="CB1090">
        <v>100</v>
      </c>
      <c r="CC1090">
        <v>100</v>
      </c>
      <c r="CD1090">
        <v>100</v>
      </c>
      <c r="CE1090" t="s">
        <v>29</v>
      </c>
      <c r="CF1090">
        <v>100</v>
      </c>
      <c r="CG1090">
        <v>100</v>
      </c>
      <c r="CH1090">
        <v>100</v>
      </c>
      <c r="CI1090">
        <v>100</v>
      </c>
    </row>
    <row r="1091" spans="1:87" x14ac:dyDescent="0.3">
      <c r="A1091">
        <v>587967</v>
      </c>
      <c r="B1091">
        <v>15</v>
      </c>
      <c r="C1091" t="s">
        <v>21</v>
      </c>
      <c r="D1091">
        <v>235</v>
      </c>
      <c r="E1091" t="s">
        <v>22</v>
      </c>
      <c r="F1091" t="s">
        <v>23</v>
      </c>
      <c r="G1091" t="s">
        <v>24</v>
      </c>
      <c r="H1091" t="s">
        <v>25</v>
      </c>
      <c r="I1091" t="s">
        <v>26</v>
      </c>
      <c r="J1091" t="s">
        <v>27</v>
      </c>
      <c r="K1091" s="1">
        <v>43056</v>
      </c>
      <c r="L1091">
        <v>201711</v>
      </c>
      <c r="M1091">
        <v>2018</v>
      </c>
      <c r="O1091" t="s">
        <v>28</v>
      </c>
      <c r="P1091">
        <v>1</v>
      </c>
      <c r="Q1091">
        <v>434</v>
      </c>
      <c r="R1091">
        <v>114</v>
      </c>
      <c r="S1091">
        <v>0</v>
      </c>
      <c r="T1091">
        <v>5</v>
      </c>
      <c r="U1091">
        <v>4</v>
      </c>
      <c r="V1091">
        <v>60</v>
      </c>
      <c r="W1091">
        <v>80</v>
      </c>
      <c r="X1091" t="s">
        <v>29</v>
      </c>
      <c r="Y1091" t="s">
        <v>29</v>
      </c>
      <c r="Z1091" t="s">
        <v>29</v>
      </c>
      <c r="AA1091">
        <v>8</v>
      </c>
      <c r="AB1091">
        <v>80</v>
      </c>
      <c r="AC1091">
        <v>80</v>
      </c>
      <c r="AD1091">
        <v>60</v>
      </c>
      <c r="AE1091">
        <v>60</v>
      </c>
      <c r="AF1091">
        <v>80</v>
      </c>
      <c r="AG1091">
        <v>80</v>
      </c>
      <c r="AH1091">
        <v>80</v>
      </c>
      <c r="AI1091">
        <v>80</v>
      </c>
      <c r="AJ1091">
        <v>80</v>
      </c>
      <c r="AK1091">
        <v>80</v>
      </c>
      <c r="AL1091" t="s">
        <v>29</v>
      </c>
      <c r="AM1091">
        <v>80</v>
      </c>
      <c r="AN1091">
        <v>80</v>
      </c>
      <c r="AO1091">
        <v>80</v>
      </c>
      <c r="AP1091">
        <v>70</v>
      </c>
      <c r="AQ1091">
        <v>2</v>
      </c>
      <c r="AR1091" t="s">
        <v>29</v>
      </c>
      <c r="AS1091" t="s">
        <v>29</v>
      </c>
      <c r="AT1091">
        <v>50</v>
      </c>
      <c r="AU1091">
        <v>70</v>
      </c>
      <c r="AV1091">
        <v>80</v>
      </c>
      <c r="AW1091">
        <v>80</v>
      </c>
      <c r="AX1091">
        <v>80</v>
      </c>
      <c r="AY1091">
        <v>90</v>
      </c>
      <c r="AZ1091">
        <v>90</v>
      </c>
      <c r="BA1091" t="s">
        <v>29</v>
      </c>
      <c r="BB1091" t="s">
        <v>29</v>
      </c>
      <c r="BC1091">
        <v>2</v>
      </c>
      <c r="BD1091" t="s">
        <v>29</v>
      </c>
      <c r="BE1091" t="s">
        <v>29</v>
      </c>
      <c r="BF1091" t="s">
        <v>29</v>
      </c>
      <c r="BG1091" t="s">
        <v>29</v>
      </c>
      <c r="BH1091" t="s">
        <v>29</v>
      </c>
      <c r="BI1091" t="s">
        <v>29</v>
      </c>
      <c r="BJ1091" t="s">
        <v>29</v>
      </c>
      <c r="BK1091" t="s">
        <v>29</v>
      </c>
      <c r="BL1091" t="s">
        <v>29</v>
      </c>
      <c r="BM1091" t="s">
        <v>29</v>
      </c>
      <c r="BN1091" t="s">
        <v>29</v>
      </c>
      <c r="BO1091" t="s">
        <v>29</v>
      </c>
      <c r="BP1091" t="s">
        <v>29</v>
      </c>
      <c r="BQ1091" t="s">
        <v>29</v>
      </c>
      <c r="BR1091" t="s">
        <v>29</v>
      </c>
      <c r="BS1091" t="s">
        <v>29</v>
      </c>
      <c r="BT1091">
        <v>1</v>
      </c>
      <c r="BU1091">
        <v>80</v>
      </c>
      <c r="BV1091">
        <v>80</v>
      </c>
      <c r="BW1091">
        <v>80</v>
      </c>
      <c r="BX1091">
        <v>80</v>
      </c>
      <c r="BY1091">
        <v>80</v>
      </c>
      <c r="BZ1091">
        <v>80</v>
      </c>
      <c r="CA1091">
        <v>80</v>
      </c>
      <c r="CB1091">
        <v>80</v>
      </c>
      <c r="CC1091">
        <v>80</v>
      </c>
      <c r="CD1091">
        <v>80</v>
      </c>
      <c r="CE1091" t="s">
        <v>29</v>
      </c>
      <c r="CF1091">
        <v>60</v>
      </c>
      <c r="CG1091">
        <v>80</v>
      </c>
      <c r="CH1091">
        <v>90</v>
      </c>
      <c r="CI1091">
        <v>85</v>
      </c>
    </row>
    <row r="1092" spans="1:87" x14ac:dyDescent="0.3">
      <c r="A1092">
        <v>582154</v>
      </c>
      <c r="B1092">
        <v>15</v>
      </c>
      <c r="C1092" t="s">
        <v>21</v>
      </c>
      <c r="D1092">
        <v>236</v>
      </c>
      <c r="E1092" t="s">
        <v>31</v>
      </c>
      <c r="F1092" t="s">
        <v>22</v>
      </c>
      <c r="G1092" t="s">
        <v>24</v>
      </c>
      <c r="H1092" t="s">
        <v>25</v>
      </c>
      <c r="I1092" t="s">
        <v>26</v>
      </c>
      <c r="J1092" t="s">
        <v>27</v>
      </c>
      <c r="K1092" s="1">
        <v>43040</v>
      </c>
      <c r="L1092">
        <v>201711</v>
      </c>
      <c r="M1092">
        <v>2018</v>
      </c>
      <c r="O1092" t="s">
        <v>28</v>
      </c>
      <c r="P1092">
        <v>1</v>
      </c>
      <c r="Q1092">
        <v>434</v>
      </c>
      <c r="R1092">
        <v>141</v>
      </c>
      <c r="S1092">
        <v>0</v>
      </c>
      <c r="T1092">
        <v>12</v>
      </c>
      <c r="U1092">
        <v>3</v>
      </c>
      <c r="V1092">
        <v>100</v>
      </c>
      <c r="W1092">
        <v>100</v>
      </c>
      <c r="X1092" t="s">
        <v>29</v>
      </c>
      <c r="Y1092" t="s">
        <v>29</v>
      </c>
      <c r="Z1092" t="s">
        <v>29</v>
      </c>
      <c r="AA1092">
        <v>8</v>
      </c>
      <c r="AB1092">
        <v>100</v>
      </c>
      <c r="AC1092">
        <v>100</v>
      </c>
      <c r="AD1092">
        <v>100</v>
      </c>
      <c r="AE1092">
        <v>100</v>
      </c>
      <c r="AF1092">
        <v>100</v>
      </c>
      <c r="AG1092">
        <v>100</v>
      </c>
      <c r="AH1092">
        <v>100</v>
      </c>
      <c r="AI1092">
        <v>100</v>
      </c>
      <c r="AJ1092">
        <v>100</v>
      </c>
      <c r="AK1092">
        <v>100</v>
      </c>
      <c r="AL1092" t="s">
        <v>29</v>
      </c>
      <c r="AM1092">
        <v>100</v>
      </c>
      <c r="AN1092">
        <v>80</v>
      </c>
      <c r="AO1092">
        <v>100</v>
      </c>
      <c r="AP1092">
        <v>100</v>
      </c>
      <c r="AQ1092">
        <v>2</v>
      </c>
      <c r="AR1092" t="s">
        <v>29</v>
      </c>
      <c r="AS1092" t="s">
        <v>29</v>
      </c>
      <c r="AT1092">
        <v>100</v>
      </c>
      <c r="AU1092" t="s">
        <v>29</v>
      </c>
      <c r="AV1092">
        <v>100</v>
      </c>
      <c r="AW1092">
        <v>100</v>
      </c>
      <c r="AX1092">
        <v>100</v>
      </c>
      <c r="AY1092">
        <v>100</v>
      </c>
      <c r="AZ1092">
        <v>100</v>
      </c>
      <c r="BA1092" t="s">
        <v>29</v>
      </c>
      <c r="BB1092" t="s">
        <v>29</v>
      </c>
      <c r="BC1092">
        <v>2</v>
      </c>
      <c r="BD1092" t="s">
        <v>29</v>
      </c>
      <c r="BE1092" t="s">
        <v>29</v>
      </c>
      <c r="BF1092" t="s">
        <v>29</v>
      </c>
      <c r="BG1092" t="s">
        <v>29</v>
      </c>
      <c r="BH1092" t="s">
        <v>29</v>
      </c>
      <c r="BI1092" t="s">
        <v>29</v>
      </c>
      <c r="BJ1092" t="s">
        <v>29</v>
      </c>
      <c r="BK1092" t="s">
        <v>29</v>
      </c>
      <c r="BL1092" t="s">
        <v>29</v>
      </c>
      <c r="BM1092" t="s">
        <v>29</v>
      </c>
      <c r="BN1092" t="s">
        <v>29</v>
      </c>
      <c r="BO1092" t="s">
        <v>29</v>
      </c>
      <c r="BP1092" t="s">
        <v>29</v>
      </c>
      <c r="BQ1092" t="s">
        <v>29</v>
      </c>
      <c r="BR1092" t="s">
        <v>29</v>
      </c>
      <c r="BS1092" t="s">
        <v>29</v>
      </c>
      <c r="BT1092">
        <v>1</v>
      </c>
      <c r="BU1092">
        <v>80</v>
      </c>
      <c r="BV1092">
        <v>100</v>
      </c>
      <c r="BW1092">
        <v>70</v>
      </c>
      <c r="BX1092">
        <v>70</v>
      </c>
      <c r="BY1092">
        <v>70</v>
      </c>
      <c r="BZ1092">
        <v>100</v>
      </c>
      <c r="CA1092" t="s">
        <v>29</v>
      </c>
      <c r="CB1092" t="s">
        <v>29</v>
      </c>
      <c r="CC1092">
        <v>100</v>
      </c>
      <c r="CD1092" t="s">
        <v>29</v>
      </c>
      <c r="CE1092" t="s">
        <v>29</v>
      </c>
      <c r="CF1092">
        <v>100</v>
      </c>
      <c r="CG1092">
        <v>100</v>
      </c>
      <c r="CH1092">
        <v>100</v>
      </c>
      <c r="CI1092">
        <v>100</v>
      </c>
    </row>
    <row r="1093" spans="1:87" x14ac:dyDescent="0.3">
      <c r="A1093">
        <v>582155</v>
      </c>
      <c r="B1093">
        <v>15</v>
      </c>
      <c r="C1093" t="s">
        <v>21</v>
      </c>
      <c r="D1093">
        <v>236</v>
      </c>
      <c r="E1093" t="s">
        <v>31</v>
      </c>
      <c r="F1093" t="s">
        <v>22</v>
      </c>
      <c r="G1093" t="s">
        <v>24</v>
      </c>
      <c r="H1093" t="s">
        <v>25</v>
      </c>
      <c r="I1093" t="s">
        <v>26</v>
      </c>
      <c r="J1093" t="s">
        <v>27</v>
      </c>
      <c r="K1093" s="1">
        <v>43040</v>
      </c>
      <c r="L1093">
        <v>201711</v>
      </c>
      <c r="M1093">
        <v>2018</v>
      </c>
      <c r="O1093" t="s">
        <v>28</v>
      </c>
      <c r="P1093">
        <v>1</v>
      </c>
      <c r="Q1093">
        <v>434</v>
      </c>
      <c r="R1093">
        <v>141</v>
      </c>
      <c r="S1093">
        <v>0</v>
      </c>
      <c r="T1093">
        <v>12</v>
      </c>
      <c r="U1093">
        <v>3</v>
      </c>
      <c r="V1093">
        <v>100</v>
      </c>
      <c r="W1093">
        <v>100</v>
      </c>
      <c r="X1093" t="s">
        <v>29</v>
      </c>
      <c r="Y1093" t="s">
        <v>29</v>
      </c>
      <c r="Z1093" t="s">
        <v>29</v>
      </c>
      <c r="AA1093">
        <v>8</v>
      </c>
      <c r="AB1093">
        <v>80</v>
      </c>
      <c r="AC1093">
        <v>100</v>
      </c>
      <c r="AD1093">
        <v>100</v>
      </c>
      <c r="AE1093">
        <v>90</v>
      </c>
      <c r="AF1093">
        <v>100</v>
      </c>
      <c r="AG1093">
        <v>100</v>
      </c>
      <c r="AH1093">
        <v>100</v>
      </c>
      <c r="AI1093">
        <v>100</v>
      </c>
      <c r="AJ1093">
        <v>100</v>
      </c>
      <c r="AK1093">
        <v>100</v>
      </c>
      <c r="AL1093" t="s">
        <v>29</v>
      </c>
      <c r="AM1093">
        <v>100</v>
      </c>
      <c r="AN1093">
        <v>100</v>
      </c>
      <c r="AO1093">
        <v>100</v>
      </c>
      <c r="AP1093">
        <v>100</v>
      </c>
      <c r="AQ1093">
        <v>2</v>
      </c>
      <c r="AR1093" t="s">
        <v>29</v>
      </c>
      <c r="AS1093" t="s">
        <v>29</v>
      </c>
      <c r="AT1093">
        <v>80</v>
      </c>
      <c r="AU1093" t="s">
        <v>29</v>
      </c>
      <c r="AV1093">
        <v>100</v>
      </c>
      <c r="AW1093">
        <v>100</v>
      </c>
      <c r="AX1093">
        <v>100</v>
      </c>
      <c r="AY1093">
        <v>100</v>
      </c>
      <c r="AZ1093">
        <v>100</v>
      </c>
      <c r="BA1093" t="s">
        <v>29</v>
      </c>
      <c r="BB1093" t="s">
        <v>29</v>
      </c>
      <c r="BC1093">
        <v>2</v>
      </c>
      <c r="BD1093" t="s">
        <v>29</v>
      </c>
      <c r="BE1093" t="s">
        <v>29</v>
      </c>
      <c r="BF1093" t="s">
        <v>29</v>
      </c>
      <c r="BG1093" t="s">
        <v>29</v>
      </c>
      <c r="BH1093" t="s">
        <v>29</v>
      </c>
      <c r="BI1093" t="s">
        <v>29</v>
      </c>
      <c r="BJ1093" t="s">
        <v>29</v>
      </c>
      <c r="BK1093" t="s">
        <v>29</v>
      </c>
      <c r="BL1093" t="s">
        <v>29</v>
      </c>
      <c r="BM1093" t="s">
        <v>29</v>
      </c>
      <c r="BN1093" t="s">
        <v>29</v>
      </c>
      <c r="BO1093" t="s">
        <v>29</v>
      </c>
      <c r="BP1093" t="s">
        <v>29</v>
      </c>
      <c r="BQ1093" t="s">
        <v>29</v>
      </c>
      <c r="BR1093" t="s">
        <v>29</v>
      </c>
      <c r="BS1093" t="s">
        <v>29</v>
      </c>
      <c r="BT1093">
        <v>2</v>
      </c>
      <c r="BU1093" t="s">
        <v>29</v>
      </c>
      <c r="BV1093" t="s">
        <v>29</v>
      </c>
      <c r="BW1093" t="s">
        <v>29</v>
      </c>
      <c r="BX1093" t="s">
        <v>29</v>
      </c>
      <c r="BY1093" t="s">
        <v>29</v>
      </c>
      <c r="BZ1093">
        <v>100</v>
      </c>
      <c r="CA1093">
        <v>90</v>
      </c>
      <c r="CB1093" t="s">
        <v>29</v>
      </c>
      <c r="CC1093">
        <v>100</v>
      </c>
      <c r="CD1093" t="s">
        <v>29</v>
      </c>
      <c r="CE1093" t="s">
        <v>29</v>
      </c>
      <c r="CF1093">
        <v>100</v>
      </c>
      <c r="CG1093">
        <v>100</v>
      </c>
      <c r="CH1093">
        <v>100</v>
      </c>
      <c r="CI1093">
        <v>100</v>
      </c>
    </row>
    <row r="1094" spans="1:87" x14ac:dyDescent="0.3">
      <c r="A1094">
        <v>582158</v>
      </c>
      <c r="B1094">
        <v>15</v>
      </c>
      <c r="C1094" t="s">
        <v>21</v>
      </c>
      <c r="D1094">
        <v>236</v>
      </c>
      <c r="E1094" t="s">
        <v>31</v>
      </c>
      <c r="F1094" t="s">
        <v>22</v>
      </c>
      <c r="G1094" t="s">
        <v>24</v>
      </c>
      <c r="H1094" t="s">
        <v>25</v>
      </c>
      <c r="I1094" t="s">
        <v>26</v>
      </c>
      <c r="J1094" t="s">
        <v>27</v>
      </c>
      <c r="K1094" s="1">
        <v>43042</v>
      </c>
      <c r="L1094">
        <v>201711</v>
      </c>
      <c r="M1094">
        <v>2018</v>
      </c>
      <c r="O1094" t="s">
        <v>28</v>
      </c>
      <c r="P1094">
        <v>1</v>
      </c>
      <c r="Q1094">
        <v>434</v>
      </c>
      <c r="R1094">
        <v>141</v>
      </c>
      <c r="S1094">
        <v>0</v>
      </c>
      <c r="T1094">
        <v>0</v>
      </c>
      <c r="U1094">
        <v>4</v>
      </c>
      <c r="V1094">
        <v>100</v>
      </c>
      <c r="W1094">
        <v>100</v>
      </c>
      <c r="X1094" t="s">
        <v>29</v>
      </c>
      <c r="Y1094" t="s">
        <v>29</v>
      </c>
      <c r="Z1094" t="s">
        <v>29</v>
      </c>
      <c r="AA1094">
        <v>8</v>
      </c>
      <c r="AB1094">
        <v>50</v>
      </c>
      <c r="AC1094">
        <v>50</v>
      </c>
      <c r="AD1094">
        <v>90</v>
      </c>
      <c r="AE1094">
        <v>90</v>
      </c>
      <c r="AF1094">
        <v>100</v>
      </c>
      <c r="AG1094">
        <v>100</v>
      </c>
      <c r="AH1094">
        <v>100</v>
      </c>
      <c r="AI1094">
        <v>100</v>
      </c>
      <c r="AJ1094">
        <v>90</v>
      </c>
      <c r="AK1094">
        <v>80</v>
      </c>
      <c r="AL1094" t="s">
        <v>29</v>
      </c>
      <c r="AM1094">
        <v>80</v>
      </c>
      <c r="AN1094">
        <v>80</v>
      </c>
      <c r="AO1094">
        <v>90</v>
      </c>
      <c r="AP1094">
        <v>90</v>
      </c>
      <c r="AQ1094">
        <v>1</v>
      </c>
      <c r="AR1094">
        <v>70</v>
      </c>
      <c r="AS1094">
        <v>80</v>
      </c>
      <c r="AT1094">
        <v>20</v>
      </c>
      <c r="AU1094" t="s">
        <v>29</v>
      </c>
      <c r="AV1094">
        <v>20</v>
      </c>
      <c r="AW1094">
        <v>100</v>
      </c>
      <c r="AX1094">
        <v>90</v>
      </c>
      <c r="AY1094">
        <v>100</v>
      </c>
      <c r="AZ1094">
        <v>100</v>
      </c>
      <c r="BA1094" t="s">
        <v>29</v>
      </c>
      <c r="BB1094" t="s">
        <v>29</v>
      </c>
      <c r="BC1094">
        <v>2</v>
      </c>
      <c r="BD1094" t="s">
        <v>29</v>
      </c>
      <c r="BE1094" t="s">
        <v>29</v>
      </c>
      <c r="BF1094" t="s">
        <v>29</v>
      </c>
      <c r="BG1094" t="s">
        <v>29</v>
      </c>
      <c r="BH1094" t="s">
        <v>29</v>
      </c>
      <c r="BI1094" t="s">
        <v>29</v>
      </c>
      <c r="BJ1094" t="s">
        <v>29</v>
      </c>
      <c r="BK1094" t="s">
        <v>29</v>
      </c>
      <c r="BL1094" t="s">
        <v>29</v>
      </c>
      <c r="BM1094" t="s">
        <v>29</v>
      </c>
      <c r="BN1094" t="s">
        <v>29</v>
      </c>
      <c r="BO1094" t="s">
        <v>29</v>
      </c>
      <c r="BP1094" t="s">
        <v>29</v>
      </c>
      <c r="BQ1094" t="s">
        <v>29</v>
      </c>
      <c r="BR1094" t="s">
        <v>29</v>
      </c>
      <c r="BS1094" t="s">
        <v>29</v>
      </c>
      <c r="BT1094">
        <v>1</v>
      </c>
      <c r="BU1094">
        <v>40</v>
      </c>
      <c r="BV1094">
        <v>70</v>
      </c>
      <c r="BW1094">
        <v>30</v>
      </c>
      <c r="BX1094">
        <v>40</v>
      </c>
      <c r="BY1094">
        <v>50</v>
      </c>
      <c r="BZ1094">
        <v>50</v>
      </c>
      <c r="CA1094" t="s">
        <v>29</v>
      </c>
      <c r="CB1094" t="s">
        <v>29</v>
      </c>
      <c r="CC1094">
        <v>60</v>
      </c>
      <c r="CD1094" t="s">
        <v>29</v>
      </c>
      <c r="CE1094" t="s">
        <v>29</v>
      </c>
      <c r="CF1094">
        <v>70</v>
      </c>
      <c r="CG1094">
        <v>70</v>
      </c>
      <c r="CH1094">
        <v>70</v>
      </c>
      <c r="CI1094">
        <v>70</v>
      </c>
    </row>
    <row r="1095" spans="1:87" x14ac:dyDescent="0.3">
      <c r="A1095">
        <v>582166</v>
      </c>
      <c r="B1095">
        <v>15</v>
      </c>
      <c r="C1095" t="s">
        <v>21</v>
      </c>
      <c r="D1095">
        <v>236</v>
      </c>
      <c r="E1095" t="s">
        <v>31</v>
      </c>
      <c r="F1095" t="s">
        <v>22</v>
      </c>
      <c r="G1095" t="s">
        <v>24</v>
      </c>
      <c r="H1095" t="s">
        <v>25</v>
      </c>
      <c r="I1095" t="s">
        <v>26</v>
      </c>
      <c r="J1095" t="s">
        <v>27</v>
      </c>
      <c r="K1095" s="1">
        <v>43048</v>
      </c>
      <c r="L1095">
        <v>201711</v>
      </c>
      <c r="M1095">
        <v>2018</v>
      </c>
      <c r="O1095" t="s">
        <v>28</v>
      </c>
      <c r="P1095">
        <v>1</v>
      </c>
      <c r="Q1095">
        <v>434</v>
      </c>
      <c r="R1095">
        <v>141</v>
      </c>
      <c r="S1095">
        <v>0</v>
      </c>
      <c r="T1095">
        <v>4</v>
      </c>
      <c r="U1095">
        <v>2</v>
      </c>
      <c r="V1095">
        <v>100</v>
      </c>
      <c r="W1095">
        <v>100</v>
      </c>
      <c r="X1095" t="s">
        <v>29</v>
      </c>
      <c r="Y1095" t="s">
        <v>29</v>
      </c>
      <c r="Z1095" t="s">
        <v>29</v>
      </c>
      <c r="AA1095">
        <v>8</v>
      </c>
      <c r="AB1095">
        <v>100</v>
      </c>
      <c r="AC1095">
        <v>100</v>
      </c>
      <c r="AD1095">
        <v>100</v>
      </c>
      <c r="AE1095">
        <v>100</v>
      </c>
      <c r="AF1095">
        <v>100</v>
      </c>
      <c r="AG1095">
        <v>100</v>
      </c>
      <c r="AH1095">
        <v>100</v>
      </c>
      <c r="AI1095">
        <v>100</v>
      </c>
      <c r="AJ1095">
        <v>100</v>
      </c>
      <c r="AK1095">
        <v>100</v>
      </c>
      <c r="AL1095" t="s">
        <v>29</v>
      </c>
      <c r="AM1095">
        <v>100</v>
      </c>
      <c r="AN1095">
        <v>100</v>
      </c>
      <c r="AO1095">
        <v>100</v>
      </c>
      <c r="AP1095">
        <v>100</v>
      </c>
      <c r="AQ1095">
        <v>1</v>
      </c>
      <c r="AR1095">
        <v>100</v>
      </c>
      <c r="AS1095">
        <v>100</v>
      </c>
      <c r="AT1095">
        <v>100</v>
      </c>
      <c r="AU1095">
        <v>100</v>
      </c>
      <c r="AV1095">
        <v>100</v>
      </c>
      <c r="AW1095">
        <v>100</v>
      </c>
      <c r="AX1095">
        <v>100</v>
      </c>
      <c r="AY1095">
        <v>100</v>
      </c>
      <c r="AZ1095">
        <v>100</v>
      </c>
      <c r="BA1095" t="s">
        <v>29</v>
      </c>
      <c r="BB1095" t="s">
        <v>29</v>
      </c>
      <c r="BC1095">
        <v>1</v>
      </c>
      <c r="BD1095" t="s">
        <v>29</v>
      </c>
      <c r="BE1095" t="s">
        <v>29</v>
      </c>
      <c r="BF1095" t="s">
        <v>29</v>
      </c>
      <c r="BG1095" t="s">
        <v>29</v>
      </c>
      <c r="BH1095" t="s">
        <v>29</v>
      </c>
      <c r="BI1095" t="s">
        <v>29</v>
      </c>
      <c r="BJ1095" t="s">
        <v>29</v>
      </c>
      <c r="BK1095" t="s">
        <v>29</v>
      </c>
      <c r="BL1095" t="s">
        <v>29</v>
      </c>
      <c r="BM1095" t="s">
        <v>29</v>
      </c>
      <c r="BN1095" t="s">
        <v>29</v>
      </c>
      <c r="BO1095" t="s">
        <v>29</v>
      </c>
      <c r="BP1095" t="s">
        <v>29</v>
      </c>
      <c r="BQ1095" t="s">
        <v>29</v>
      </c>
      <c r="BR1095" t="s">
        <v>29</v>
      </c>
      <c r="BS1095" t="s">
        <v>29</v>
      </c>
      <c r="BT1095">
        <v>1</v>
      </c>
      <c r="BU1095">
        <v>50</v>
      </c>
      <c r="BV1095">
        <v>50</v>
      </c>
      <c r="BW1095">
        <v>10</v>
      </c>
      <c r="BX1095">
        <v>10</v>
      </c>
      <c r="BY1095">
        <v>10</v>
      </c>
      <c r="BZ1095">
        <v>100</v>
      </c>
      <c r="CA1095">
        <v>100</v>
      </c>
      <c r="CB1095">
        <v>100</v>
      </c>
      <c r="CC1095">
        <v>100</v>
      </c>
      <c r="CD1095" t="s">
        <v>29</v>
      </c>
      <c r="CE1095" t="s">
        <v>29</v>
      </c>
      <c r="CF1095">
        <v>100</v>
      </c>
      <c r="CG1095">
        <v>100</v>
      </c>
      <c r="CH1095">
        <v>100</v>
      </c>
      <c r="CI1095">
        <v>100</v>
      </c>
    </row>
    <row r="1096" spans="1:87" x14ac:dyDescent="0.3">
      <c r="A1096">
        <v>587815</v>
      </c>
      <c r="B1096">
        <v>15</v>
      </c>
      <c r="C1096" t="s">
        <v>21</v>
      </c>
      <c r="D1096">
        <v>236</v>
      </c>
      <c r="E1096" t="s">
        <v>23</v>
      </c>
      <c r="F1096" t="s">
        <v>22</v>
      </c>
      <c r="G1096" t="s">
        <v>44</v>
      </c>
      <c r="H1096" t="s">
        <v>45</v>
      </c>
      <c r="I1096" t="s">
        <v>26</v>
      </c>
      <c r="J1096" t="s">
        <v>27</v>
      </c>
      <c r="K1096" s="1">
        <v>43061</v>
      </c>
      <c r="L1096">
        <v>201711</v>
      </c>
      <c r="M1096">
        <v>2018</v>
      </c>
      <c r="O1096" t="s">
        <v>28</v>
      </c>
      <c r="P1096">
        <v>1</v>
      </c>
      <c r="Q1096">
        <v>434</v>
      </c>
      <c r="R1096">
        <v>114</v>
      </c>
      <c r="S1096">
        <v>0</v>
      </c>
      <c r="T1096">
        <v>1</v>
      </c>
      <c r="U1096">
        <v>2</v>
      </c>
      <c r="V1096">
        <v>100</v>
      </c>
      <c r="W1096">
        <v>100</v>
      </c>
      <c r="X1096" t="s">
        <v>29</v>
      </c>
      <c r="Y1096" t="s">
        <v>29</v>
      </c>
      <c r="Z1096" t="s">
        <v>29</v>
      </c>
      <c r="AA1096">
        <v>8</v>
      </c>
      <c r="AB1096">
        <v>90</v>
      </c>
      <c r="AC1096">
        <v>90</v>
      </c>
      <c r="AD1096">
        <v>80</v>
      </c>
      <c r="AE1096">
        <v>80</v>
      </c>
      <c r="AF1096">
        <v>80</v>
      </c>
      <c r="AG1096">
        <v>80</v>
      </c>
      <c r="AH1096">
        <v>80</v>
      </c>
      <c r="AI1096">
        <v>80</v>
      </c>
      <c r="AJ1096">
        <v>80</v>
      </c>
      <c r="AK1096">
        <v>90</v>
      </c>
      <c r="AL1096" t="s">
        <v>29</v>
      </c>
      <c r="AM1096">
        <v>70</v>
      </c>
      <c r="AN1096">
        <v>90</v>
      </c>
      <c r="AO1096">
        <v>80</v>
      </c>
      <c r="AP1096">
        <v>80</v>
      </c>
      <c r="AQ1096">
        <v>2</v>
      </c>
      <c r="AR1096" t="s">
        <v>29</v>
      </c>
      <c r="AS1096" t="s">
        <v>29</v>
      </c>
      <c r="AT1096">
        <v>90</v>
      </c>
      <c r="AU1096">
        <v>90</v>
      </c>
      <c r="AV1096">
        <v>90</v>
      </c>
      <c r="AW1096">
        <v>90</v>
      </c>
      <c r="AX1096">
        <v>90</v>
      </c>
      <c r="AY1096">
        <v>90</v>
      </c>
      <c r="AZ1096">
        <v>90</v>
      </c>
      <c r="BA1096" t="s">
        <v>29</v>
      </c>
      <c r="BB1096" t="s">
        <v>29</v>
      </c>
      <c r="BC1096">
        <v>2</v>
      </c>
      <c r="BD1096" t="s">
        <v>29</v>
      </c>
      <c r="BE1096" t="s">
        <v>29</v>
      </c>
      <c r="BF1096" t="s">
        <v>29</v>
      </c>
      <c r="BG1096" t="s">
        <v>29</v>
      </c>
      <c r="BH1096" t="s">
        <v>29</v>
      </c>
      <c r="BI1096" t="s">
        <v>29</v>
      </c>
      <c r="BJ1096" t="s">
        <v>29</v>
      </c>
      <c r="BK1096" t="s">
        <v>29</v>
      </c>
      <c r="BL1096" t="s">
        <v>29</v>
      </c>
      <c r="BM1096" t="s">
        <v>29</v>
      </c>
      <c r="BN1096" t="s">
        <v>29</v>
      </c>
      <c r="BO1096" t="s">
        <v>29</v>
      </c>
      <c r="BP1096" t="s">
        <v>29</v>
      </c>
      <c r="BQ1096" t="s">
        <v>29</v>
      </c>
      <c r="BR1096" t="s">
        <v>29</v>
      </c>
      <c r="BS1096" t="s">
        <v>29</v>
      </c>
      <c r="BT1096">
        <v>1</v>
      </c>
      <c r="BU1096">
        <v>50</v>
      </c>
      <c r="BV1096">
        <v>80</v>
      </c>
      <c r="BW1096">
        <v>60</v>
      </c>
      <c r="BX1096">
        <v>50</v>
      </c>
      <c r="BY1096">
        <v>60</v>
      </c>
      <c r="BZ1096">
        <v>70</v>
      </c>
      <c r="CA1096">
        <v>70</v>
      </c>
      <c r="CB1096">
        <v>70</v>
      </c>
      <c r="CC1096">
        <v>70</v>
      </c>
      <c r="CD1096">
        <v>80</v>
      </c>
      <c r="CE1096" t="s">
        <v>29</v>
      </c>
      <c r="CF1096">
        <v>40</v>
      </c>
      <c r="CG1096">
        <v>60</v>
      </c>
      <c r="CH1096">
        <v>80</v>
      </c>
      <c r="CI1096">
        <v>70</v>
      </c>
    </row>
    <row r="1097" spans="1:87" x14ac:dyDescent="0.3">
      <c r="A1097">
        <v>587834</v>
      </c>
      <c r="B1097">
        <v>15</v>
      </c>
      <c r="C1097" t="s">
        <v>21</v>
      </c>
      <c r="D1097">
        <v>236</v>
      </c>
      <c r="E1097" t="s">
        <v>31</v>
      </c>
      <c r="F1097" t="s">
        <v>22</v>
      </c>
      <c r="G1097" t="s">
        <v>24</v>
      </c>
      <c r="H1097" t="s">
        <v>25</v>
      </c>
      <c r="I1097" t="s">
        <v>26</v>
      </c>
      <c r="J1097" t="s">
        <v>27</v>
      </c>
      <c r="K1097" s="1">
        <v>43049</v>
      </c>
      <c r="L1097">
        <v>201711</v>
      </c>
      <c r="M1097">
        <v>2018</v>
      </c>
      <c r="O1097" t="s">
        <v>28</v>
      </c>
      <c r="P1097">
        <v>1</v>
      </c>
      <c r="Q1097">
        <v>434</v>
      </c>
      <c r="R1097">
        <v>141</v>
      </c>
      <c r="S1097">
        <v>0</v>
      </c>
      <c r="T1097">
        <v>7</v>
      </c>
      <c r="U1097">
        <v>2</v>
      </c>
      <c r="V1097">
        <v>100</v>
      </c>
      <c r="W1097">
        <v>100</v>
      </c>
      <c r="X1097" t="s">
        <v>29</v>
      </c>
      <c r="Y1097" t="s">
        <v>29</v>
      </c>
      <c r="Z1097" t="s">
        <v>29</v>
      </c>
      <c r="AA1097">
        <v>8</v>
      </c>
      <c r="AB1097">
        <v>20</v>
      </c>
      <c r="AC1097">
        <v>20</v>
      </c>
      <c r="AD1097">
        <v>100</v>
      </c>
      <c r="AE1097">
        <v>80</v>
      </c>
      <c r="AF1097">
        <v>80</v>
      </c>
      <c r="AG1097">
        <v>80</v>
      </c>
      <c r="AH1097">
        <v>90</v>
      </c>
      <c r="AI1097">
        <v>100</v>
      </c>
      <c r="AJ1097">
        <v>100</v>
      </c>
      <c r="AK1097">
        <v>90</v>
      </c>
      <c r="AL1097" t="s">
        <v>29</v>
      </c>
      <c r="AM1097">
        <v>100</v>
      </c>
      <c r="AN1097">
        <v>50</v>
      </c>
      <c r="AO1097">
        <v>80</v>
      </c>
      <c r="AP1097">
        <v>100</v>
      </c>
      <c r="AQ1097">
        <v>2</v>
      </c>
      <c r="AR1097" t="s">
        <v>29</v>
      </c>
      <c r="AS1097" t="s">
        <v>29</v>
      </c>
      <c r="AT1097">
        <v>100</v>
      </c>
      <c r="AU1097">
        <v>100</v>
      </c>
      <c r="AV1097">
        <v>90</v>
      </c>
      <c r="AW1097">
        <v>100</v>
      </c>
      <c r="AX1097">
        <v>100</v>
      </c>
      <c r="AY1097">
        <v>100</v>
      </c>
      <c r="AZ1097">
        <v>100</v>
      </c>
      <c r="BA1097" t="s">
        <v>29</v>
      </c>
      <c r="BB1097" t="s">
        <v>29</v>
      </c>
      <c r="BC1097">
        <v>2</v>
      </c>
      <c r="BD1097" t="s">
        <v>29</v>
      </c>
      <c r="BE1097" t="s">
        <v>29</v>
      </c>
      <c r="BF1097" t="s">
        <v>29</v>
      </c>
      <c r="BG1097" t="s">
        <v>29</v>
      </c>
      <c r="BH1097" t="s">
        <v>29</v>
      </c>
      <c r="BI1097" t="s">
        <v>29</v>
      </c>
      <c r="BJ1097" t="s">
        <v>29</v>
      </c>
      <c r="BK1097" t="s">
        <v>29</v>
      </c>
      <c r="BL1097" t="s">
        <v>29</v>
      </c>
      <c r="BM1097" t="s">
        <v>29</v>
      </c>
      <c r="BN1097" t="s">
        <v>29</v>
      </c>
      <c r="BO1097" t="s">
        <v>29</v>
      </c>
      <c r="BP1097" t="s">
        <v>29</v>
      </c>
      <c r="BQ1097" t="s">
        <v>29</v>
      </c>
      <c r="BR1097" t="s">
        <v>29</v>
      </c>
      <c r="BS1097" t="s">
        <v>29</v>
      </c>
      <c r="BT1097">
        <v>1</v>
      </c>
      <c r="BU1097">
        <v>90</v>
      </c>
      <c r="BV1097">
        <v>100</v>
      </c>
      <c r="BW1097">
        <v>90</v>
      </c>
      <c r="BX1097">
        <v>80</v>
      </c>
      <c r="BY1097">
        <v>70</v>
      </c>
      <c r="BZ1097">
        <v>70</v>
      </c>
      <c r="CA1097">
        <v>60</v>
      </c>
      <c r="CB1097">
        <v>90</v>
      </c>
      <c r="CC1097">
        <v>90</v>
      </c>
      <c r="CD1097">
        <v>90</v>
      </c>
      <c r="CE1097" t="s">
        <v>29</v>
      </c>
      <c r="CF1097">
        <v>90</v>
      </c>
      <c r="CG1097">
        <v>100</v>
      </c>
      <c r="CH1097">
        <v>100</v>
      </c>
      <c r="CI1097">
        <v>100</v>
      </c>
    </row>
    <row r="1098" spans="1:87" x14ac:dyDescent="0.3">
      <c r="A1098">
        <v>587847</v>
      </c>
      <c r="B1098">
        <v>15</v>
      </c>
      <c r="C1098" t="s">
        <v>21</v>
      </c>
      <c r="D1098">
        <v>236</v>
      </c>
      <c r="E1098" t="s">
        <v>31</v>
      </c>
      <c r="F1098" t="s">
        <v>22</v>
      </c>
      <c r="G1098" t="s">
        <v>24</v>
      </c>
      <c r="H1098" t="s">
        <v>25</v>
      </c>
      <c r="I1098" t="s">
        <v>26</v>
      </c>
      <c r="J1098" t="s">
        <v>27</v>
      </c>
      <c r="K1098" s="1">
        <v>43052</v>
      </c>
      <c r="L1098">
        <v>201711</v>
      </c>
      <c r="M1098">
        <v>2018</v>
      </c>
      <c r="O1098" t="s">
        <v>28</v>
      </c>
      <c r="P1098">
        <v>1</v>
      </c>
      <c r="Q1098">
        <v>434</v>
      </c>
      <c r="R1098">
        <v>141</v>
      </c>
      <c r="S1098">
        <v>0</v>
      </c>
      <c r="T1098">
        <v>14</v>
      </c>
      <c r="U1098">
        <v>4</v>
      </c>
      <c r="V1098">
        <v>100</v>
      </c>
      <c r="W1098">
        <v>80</v>
      </c>
      <c r="X1098" t="s">
        <v>29</v>
      </c>
      <c r="Y1098" t="s">
        <v>29</v>
      </c>
      <c r="Z1098" t="s">
        <v>29</v>
      </c>
      <c r="AA1098">
        <v>9</v>
      </c>
      <c r="AB1098">
        <v>100</v>
      </c>
      <c r="AC1098">
        <v>100</v>
      </c>
      <c r="AD1098">
        <v>80</v>
      </c>
      <c r="AE1098">
        <v>80</v>
      </c>
      <c r="AF1098">
        <v>80</v>
      </c>
      <c r="AG1098">
        <v>80</v>
      </c>
      <c r="AH1098">
        <v>80</v>
      </c>
      <c r="AI1098">
        <v>80</v>
      </c>
      <c r="AJ1098">
        <v>80</v>
      </c>
      <c r="AK1098">
        <v>80</v>
      </c>
      <c r="AL1098" t="s">
        <v>29</v>
      </c>
      <c r="AM1098">
        <v>100</v>
      </c>
      <c r="AN1098">
        <v>100</v>
      </c>
      <c r="AO1098">
        <v>50</v>
      </c>
      <c r="AP1098">
        <v>80</v>
      </c>
      <c r="AQ1098">
        <v>1</v>
      </c>
      <c r="AR1098">
        <v>20</v>
      </c>
      <c r="AS1098">
        <v>0</v>
      </c>
      <c r="AT1098">
        <v>100</v>
      </c>
      <c r="AU1098">
        <v>80</v>
      </c>
      <c r="AV1098">
        <v>50</v>
      </c>
      <c r="AW1098">
        <v>80</v>
      </c>
      <c r="AX1098">
        <v>80</v>
      </c>
      <c r="AY1098">
        <v>100</v>
      </c>
      <c r="AZ1098">
        <v>100</v>
      </c>
      <c r="BA1098" t="s">
        <v>29</v>
      </c>
      <c r="BB1098" t="s">
        <v>29</v>
      </c>
      <c r="BC1098">
        <v>2</v>
      </c>
      <c r="BD1098" t="s">
        <v>29</v>
      </c>
      <c r="BE1098" t="s">
        <v>29</v>
      </c>
      <c r="BF1098" t="s">
        <v>29</v>
      </c>
      <c r="BG1098" t="s">
        <v>29</v>
      </c>
      <c r="BH1098" t="s">
        <v>29</v>
      </c>
      <c r="BI1098" t="s">
        <v>29</v>
      </c>
      <c r="BJ1098" t="s">
        <v>29</v>
      </c>
      <c r="BK1098" t="s">
        <v>29</v>
      </c>
      <c r="BL1098" t="s">
        <v>29</v>
      </c>
      <c r="BM1098" t="s">
        <v>29</v>
      </c>
      <c r="BN1098" t="s">
        <v>29</v>
      </c>
      <c r="BO1098" t="s">
        <v>29</v>
      </c>
      <c r="BP1098" t="s">
        <v>29</v>
      </c>
      <c r="BQ1098" t="s">
        <v>29</v>
      </c>
      <c r="BR1098" t="s">
        <v>29</v>
      </c>
      <c r="BS1098" t="s">
        <v>29</v>
      </c>
      <c r="BT1098">
        <v>1</v>
      </c>
      <c r="BU1098">
        <v>80</v>
      </c>
      <c r="BV1098">
        <v>100</v>
      </c>
      <c r="BW1098">
        <v>80</v>
      </c>
      <c r="BX1098">
        <v>80</v>
      </c>
      <c r="BY1098">
        <v>80</v>
      </c>
      <c r="BZ1098">
        <v>80</v>
      </c>
      <c r="CA1098" t="s">
        <v>29</v>
      </c>
      <c r="CB1098" t="s">
        <v>29</v>
      </c>
      <c r="CC1098">
        <v>50</v>
      </c>
      <c r="CD1098">
        <v>100</v>
      </c>
      <c r="CE1098" t="s">
        <v>29</v>
      </c>
      <c r="CF1098">
        <v>100</v>
      </c>
      <c r="CG1098">
        <v>100</v>
      </c>
      <c r="CH1098">
        <v>100</v>
      </c>
      <c r="CI1098">
        <v>100</v>
      </c>
    </row>
    <row r="1099" spans="1:87" x14ac:dyDescent="0.3">
      <c r="A1099">
        <v>587863</v>
      </c>
      <c r="B1099">
        <v>15</v>
      </c>
      <c r="C1099" t="s">
        <v>21</v>
      </c>
      <c r="D1099">
        <v>236</v>
      </c>
      <c r="E1099" t="s">
        <v>31</v>
      </c>
      <c r="F1099" t="s">
        <v>22</v>
      </c>
      <c r="G1099" t="s">
        <v>24</v>
      </c>
      <c r="H1099" t="s">
        <v>25</v>
      </c>
      <c r="I1099" t="s">
        <v>26</v>
      </c>
      <c r="J1099" t="s">
        <v>27</v>
      </c>
      <c r="K1099" s="1">
        <v>43059</v>
      </c>
      <c r="L1099">
        <v>201711</v>
      </c>
      <c r="M1099">
        <v>2018</v>
      </c>
      <c r="O1099" t="s">
        <v>28</v>
      </c>
      <c r="P1099">
        <v>1</v>
      </c>
      <c r="Q1099">
        <v>434</v>
      </c>
      <c r="R1099">
        <v>141</v>
      </c>
      <c r="S1099">
        <v>0</v>
      </c>
      <c r="T1099">
        <v>17</v>
      </c>
      <c r="U1099">
        <v>2</v>
      </c>
      <c r="V1099">
        <v>100</v>
      </c>
      <c r="W1099">
        <v>90</v>
      </c>
      <c r="X1099" t="s">
        <v>29</v>
      </c>
      <c r="Y1099" t="s">
        <v>29</v>
      </c>
      <c r="Z1099" t="s">
        <v>29</v>
      </c>
      <c r="AA1099">
        <v>8</v>
      </c>
      <c r="AB1099">
        <v>60</v>
      </c>
      <c r="AC1099">
        <v>70</v>
      </c>
      <c r="AD1099">
        <v>100</v>
      </c>
      <c r="AE1099">
        <v>90</v>
      </c>
      <c r="AF1099">
        <v>100</v>
      </c>
      <c r="AG1099">
        <v>100</v>
      </c>
      <c r="AH1099">
        <v>100</v>
      </c>
      <c r="AI1099">
        <v>100</v>
      </c>
      <c r="AJ1099">
        <v>100</v>
      </c>
      <c r="AK1099">
        <v>70</v>
      </c>
      <c r="AL1099" t="s">
        <v>29</v>
      </c>
      <c r="AM1099">
        <v>70</v>
      </c>
      <c r="AN1099">
        <v>60</v>
      </c>
      <c r="AO1099">
        <v>50</v>
      </c>
      <c r="AP1099">
        <v>40</v>
      </c>
      <c r="AQ1099">
        <v>2</v>
      </c>
      <c r="AR1099" t="s">
        <v>29</v>
      </c>
      <c r="AS1099" t="s">
        <v>29</v>
      </c>
      <c r="AT1099">
        <v>80</v>
      </c>
      <c r="AU1099" t="s">
        <v>29</v>
      </c>
      <c r="AV1099">
        <v>80</v>
      </c>
      <c r="AW1099">
        <v>70</v>
      </c>
      <c r="AX1099">
        <v>100</v>
      </c>
      <c r="AY1099">
        <v>90</v>
      </c>
      <c r="AZ1099">
        <v>80</v>
      </c>
      <c r="BA1099" t="s">
        <v>29</v>
      </c>
      <c r="BB1099" t="s">
        <v>29</v>
      </c>
      <c r="BC1099">
        <v>2</v>
      </c>
      <c r="BD1099" t="s">
        <v>29</v>
      </c>
      <c r="BE1099" t="s">
        <v>29</v>
      </c>
      <c r="BF1099" t="s">
        <v>29</v>
      </c>
      <c r="BG1099" t="s">
        <v>29</v>
      </c>
      <c r="BH1099" t="s">
        <v>29</v>
      </c>
      <c r="BI1099" t="s">
        <v>29</v>
      </c>
      <c r="BJ1099" t="s">
        <v>29</v>
      </c>
      <c r="BK1099" t="s">
        <v>29</v>
      </c>
      <c r="BL1099" t="s">
        <v>29</v>
      </c>
      <c r="BM1099" t="s">
        <v>29</v>
      </c>
      <c r="BN1099" t="s">
        <v>29</v>
      </c>
      <c r="BO1099" t="s">
        <v>29</v>
      </c>
      <c r="BP1099" t="s">
        <v>29</v>
      </c>
      <c r="BQ1099" t="s">
        <v>29</v>
      </c>
      <c r="BR1099" t="s">
        <v>29</v>
      </c>
      <c r="BS1099" t="s">
        <v>29</v>
      </c>
      <c r="BT1099">
        <v>1</v>
      </c>
      <c r="BU1099">
        <v>60</v>
      </c>
      <c r="BV1099">
        <v>60</v>
      </c>
      <c r="BW1099">
        <v>50</v>
      </c>
      <c r="BX1099">
        <v>40</v>
      </c>
      <c r="BY1099">
        <v>20</v>
      </c>
      <c r="BZ1099">
        <v>50</v>
      </c>
      <c r="CA1099">
        <v>40</v>
      </c>
      <c r="CB1099" t="s">
        <v>29</v>
      </c>
      <c r="CC1099">
        <v>50</v>
      </c>
      <c r="CD1099">
        <v>80</v>
      </c>
      <c r="CE1099" t="s">
        <v>29</v>
      </c>
      <c r="CF1099">
        <v>70</v>
      </c>
      <c r="CG1099">
        <v>70</v>
      </c>
      <c r="CH1099">
        <v>100</v>
      </c>
      <c r="CI1099">
        <v>85</v>
      </c>
    </row>
    <row r="1100" spans="1:87" x14ac:dyDescent="0.3">
      <c r="A1100">
        <v>587867</v>
      </c>
      <c r="B1100">
        <v>15</v>
      </c>
      <c r="C1100" t="s">
        <v>21</v>
      </c>
      <c r="D1100">
        <v>236</v>
      </c>
      <c r="E1100" t="s">
        <v>31</v>
      </c>
      <c r="F1100" t="s">
        <v>22</v>
      </c>
      <c r="G1100" t="s">
        <v>24</v>
      </c>
      <c r="H1100" t="s">
        <v>25</v>
      </c>
      <c r="I1100" t="s">
        <v>26</v>
      </c>
      <c r="J1100" t="s">
        <v>27</v>
      </c>
      <c r="K1100" s="1">
        <v>43061</v>
      </c>
      <c r="L1100">
        <v>201711</v>
      </c>
      <c r="M1100">
        <v>2018</v>
      </c>
      <c r="O1100" t="s">
        <v>28</v>
      </c>
      <c r="P1100">
        <v>1</v>
      </c>
      <c r="Q1100">
        <v>434</v>
      </c>
      <c r="R1100">
        <v>141</v>
      </c>
      <c r="S1100">
        <v>0</v>
      </c>
      <c r="T1100">
        <v>1</v>
      </c>
      <c r="U1100">
        <v>1</v>
      </c>
      <c r="V1100">
        <v>100</v>
      </c>
      <c r="W1100">
        <v>100</v>
      </c>
      <c r="X1100" t="s">
        <v>29</v>
      </c>
      <c r="Y1100" t="s">
        <v>29</v>
      </c>
      <c r="Z1100" t="s">
        <v>29</v>
      </c>
      <c r="AA1100">
        <v>8</v>
      </c>
      <c r="AB1100">
        <v>90</v>
      </c>
      <c r="AC1100">
        <v>80</v>
      </c>
      <c r="AD1100">
        <v>90</v>
      </c>
      <c r="AE1100">
        <v>90</v>
      </c>
      <c r="AF1100">
        <v>90</v>
      </c>
      <c r="AG1100">
        <v>90</v>
      </c>
      <c r="AH1100">
        <v>90</v>
      </c>
      <c r="AI1100">
        <v>90</v>
      </c>
      <c r="AJ1100">
        <v>90</v>
      </c>
      <c r="AK1100">
        <v>100</v>
      </c>
      <c r="AL1100" t="s">
        <v>29</v>
      </c>
      <c r="AM1100">
        <v>90</v>
      </c>
      <c r="AN1100">
        <v>100</v>
      </c>
      <c r="AO1100">
        <v>100</v>
      </c>
      <c r="AP1100">
        <v>100</v>
      </c>
      <c r="AQ1100">
        <v>2</v>
      </c>
      <c r="AR1100" t="s">
        <v>29</v>
      </c>
      <c r="AS1100" t="s">
        <v>29</v>
      </c>
      <c r="AT1100">
        <v>0</v>
      </c>
      <c r="AU1100">
        <v>0</v>
      </c>
      <c r="AV1100">
        <v>0</v>
      </c>
      <c r="AW1100">
        <v>60</v>
      </c>
      <c r="AX1100">
        <v>50</v>
      </c>
      <c r="AY1100">
        <v>90</v>
      </c>
      <c r="AZ1100" t="s">
        <v>29</v>
      </c>
      <c r="BA1100" t="s">
        <v>29</v>
      </c>
      <c r="BB1100" t="s">
        <v>29</v>
      </c>
      <c r="BC1100">
        <v>2</v>
      </c>
      <c r="BD1100" t="s">
        <v>29</v>
      </c>
      <c r="BE1100" t="s">
        <v>29</v>
      </c>
      <c r="BF1100" t="s">
        <v>29</v>
      </c>
      <c r="BG1100" t="s">
        <v>29</v>
      </c>
      <c r="BH1100" t="s">
        <v>29</v>
      </c>
      <c r="BI1100" t="s">
        <v>29</v>
      </c>
      <c r="BJ1100" t="s">
        <v>29</v>
      </c>
      <c r="BK1100" t="s">
        <v>29</v>
      </c>
      <c r="BL1100" t="s">
        <v>29</v>
      </c>
      <c r="BM1100" t="s">
        <v>29</v>
      </c>
      <c r="BN1100" t="s">
        <v>29</v>
      </c>
      <c r="BO1100" t="s">
        <v>29</v>
      </c>
      <c r="BP1100" t="s">
        <v>29</v>
      </c>
      <c r="BQ1100" t="s">
        <v>29</v>
      </c>
      <c r="BR1100" t="s">
        <v>29</v>
      </c>
      <c r="BS1100" t="s">
        <v>29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50</v>
      </c>
      <c r="CA1100">
        <v>50</v>
      </c>
      <c r="CB1100">
        <v>0</v>
      </c>
      <c r="CC1100">
        <v>80</v>
      </c>
      <c r="CD1100">
        <v>70</v>
      </c>
      <c r="CE1100" t="s">
        <v>29</v>
      </c>
      <c r="CF1100">
        <v>70</v>
      </c>
      <c r="CG1100">
        <v>70</v>
      </c>
      <c r="CH1100">
        <v>80</v>
      </c>
      <c r="CI1100">
        <v>75</v>
      </c>
    </row>
    <row r="1101" spans="1:87" x14ac:dyDescent="0.3">
      <c r="A1101">
        <v>587873</v>
      </c>
      <c r="B1101">
        <v>15</v>
      </c>
      <c r="C1101" t="s">
        <v>21</v>
      </c>
      <c r="D1101">
        <v>236</v>
      </c>
      <c r="E1101" t="s">
        <v>31</v>
      </c>
      <c r="F1101" t="s">
        <v>22</v>
      </c>
      <c r="G1101" t="s">
        <v>24</v>
      </c>
      <c r="H1101" t="s">
        <v>25</v>
      </c>
      <c r="I1101" t="s">
        <v>26</v>
      </c>
      <c r="J1101" t="s">
        <v>27</v>
      </c>
      <c r="K1101" s="1">
        <v>43066</v>
      </c>
      <c r="L1101">
        <v>201711</v>
      </c>
      <c r="M1101">
        <v>2018</v>
      </c>
      <c r="O1101" t="s">
        <v>28</v>
      </c>
      <c r="P1101">
        <v>1</v>
      </c>
      <c r="Q1101">
        <v>434</v>
      </c>
      <c r="R1101">
        <v>141</v>
      </c>
      <c r="S1101">
        <v>0</v>
      </c>
      <c r="T1101">
        <v>-2</v>
      </c>
      <c r="U1101">
        <v>95</v>
      </c>
      <c r="V1101">
        <v>100</v>
      </c>
      <c r="W1101">
        <v>100</v>
      </c>
      <c r="X1101" t="s">
        <v>29</v>
      </c>
      <c r="Y1101" t="s">
        <v>29</v>
      </c>
      <c r="Z1101" t="s">
        <v>29</v>
      </c>
      <c r="AA1101">
        <v>8</v>
      </c>
      <c r="AB1101">
        <v>80</v>
      </c>
      <c r="AC1101">
        <v>90</v>
      </c>
      <c r="AD1101">
        <v>100</v>
      </c>
      <c r="AE1101">
        <v>100</v>
      </c>
      <c r="AF1101">
        <v>100</v>
      </c>
      <c r="AG1101">
        <v>80</v>
      </c>
      <c r="AH1101">
        <v>100</v>
      </c>
      <c r="AI1101">
        <v>100</v>
      </c>
      <c r="AJ1101">
        <v>90</v>
      </c>
      <c r="AK1101">
        <v>100</v>
      </c>
      <c r="AL1101" t="s">
        <v>29</v>
      </c>
      <c r="AM1101">
        <v>100</v>
      </c>
      <c r="AN1101">
        <v>70</v>
      </c>
      <c r="AO1101">
        <v>100</v>
      </c>
      <c r="AP1101">
        <v>100</v>
      </c>
      <c r="AQ1101">
        <v>2</v>
      </c>
      <c r="AR1101" t="s">
        <v>29</v>
      </c>
      <c r="AS1101" t="s">
        <v>29</v>
      </c>
      <c r="AT1101">
        <v>0</v>
      </c>
      <c r="AU1101" t="s">
        <v>29</v>
      </c>
      <c r="AV1101">
        <v>0</v>
      </c>
      <c r="AW1101">
        <v>90</v>
      </c>
      <c r="AX1101" t="s">
        <v>29</v>
      </c>
      <c r="AY1101">
        <v>100</v>
      </c>
      <c r="AZ1101" t="s">
        <v>29</v>
      </c>
      <c r="BA1101" t="s">
        <v>29</v>
      </c>
      <c r="BB1101" t="s">
        <v>29</v>
      </c>
      <c r="BC1101">
        <v>2</v>
      </c>
      <c r="BD1101" t="s">
        <v>29</v>
      </c>
      <c r="BE1101" t="s">
        <v>29</v>
      </c>
      <c r="BF1101" t="s">
        <v>29</v>
      </c>
      <c r="BG1101" t="s">
        <v>29</v>
      </c>
      <c r="BH1101" t="s">
        <v>29</v>
      </c>
      <c r="BI1101" t="s">
        <v>29</v>
      </c>
      <c r="BJ1101" t="s">
        <v>29</v>
      </c>
      <c r="BK1101" t="s">
        <v>29</v>
      </c>
      <c r="BL1101" t="s">
        <v>29</v>
      </c>
      <c r="BM1101" t="s">
        <v>29</v>
      </c>
      <c r="BN1101" t="s">
        <v>29</v>
      </c>
      <c r="BO1101" t="s">
        <v>29</v>
      </c>
      <c r="BP1101" t="s">
        <v>29</v>
      </c>
      <c r="BQ1101" t="s">
        <v>29</v>
      </c>
      <c r="BR1101" t="s">
        <v>29</v>
      </c>
      <c r="BS1101" t="s">
        <v>29</v>
      </c>
      <c r="BT1101">
        <v>1</v>
      </c>
      <c r="BU1101">
        <v>100</v>
      </c>
      <c r="BV1101">
        <v>100</v>
      </c>
      <c r="BW1101">
        <v>100</v>
      </c>
      <c r="BX1101">
        <v>100</v>
      </c>
      <c r="BY1101">
        <v>100</v>
      </c>
      <c r="BZ1101">
        <v>80</v>
      </c>
      <c r="CA1101">
        <v>0</v>
      </c>
      <c r="CB1101">
        <v>0</v>
      </c>
      <c r="CC1101">
        <v>10</v>
      </c>
      <c r="CD1101">
        <v>100</v>
      </c>
      <c r="CE1101" t="s">
        <v>29</v>
      </c>
      <c r="CF1101">
        <v>100</v>
      </c>
      <c r="CG1101">
        <v>100</v>
      </c>
      <c r="CH1101">
        <v>100</v>
      </c>
      <c r="CI1101">
        <v>100</v>
      </c>
    </row>
    <row r="1102" spans="1:87" x14ac:dyDescent="0.3">
      <c r="A1102">
        <v>587876</v>
      </c>
      <c r="B1102">
        <v>15</v>
      </c>
      <c r="C1102" t="s">
        <v>21</v>
      </c>
      <c r="D1102">
        <v>236</v>
      </c>
      <c r="E1102" t="s">
        <v>31</v>
      </c>
      <c r="F1102" t="s">
        <v>22</v>
      </c>
      <c r="G1102" t="s">
        <v>24</v>
      </c>
      <c r="H1102" t="s">
        <v>25</v>
      </c>
      <c r="I1102" t="s">
        <v>26</v>
      </c>
      <c r="J1102" t="s">
        <v>27</v>
      </c>
      <c r="K1102" s="1">
        <v>43067</v>
      </c>
      <c r="L1102">
        <v>201711</v>
      </c>
      <c r="M1102">
        <v>2018</v>
      </c>
      <c r="O1102" t="s">
        <v>28</v>
      </c>
      <c r="P1102">
        <v>1</v>
      </c>
      <c r="Q1102">
        <v>434</v>
      </c>
      <c r="R1102">
        <v>141</v>
      </c>
      <c r="S1102">
        <v>0</v>
      </c>
      <c r="T1102">
        <v>3</v>
      </c>
      <c r="U1102">
        <v>3</v>
      </c>
      <c r="V1102">
        <v>100</v>
      </c>
      <c r="W1102">
        <v>100</v>
      </c>
      <c r="X1102" t="s">
        <v>29</v>
      </c>
      <c r="Y1102" t="s">
        <v>29</v>
      </c>
      <c r="Z1102" t="s">
        <v>29</v>
      </c>
      <c r="AA1102">
        <v>8</v>
      </c>
      <c r="AB1102">
        <v>80</v>
      </c>
      <c r="AC1102">
        <v>90</v>
      </c>
      <c r="AD1102">
        <v>90</v>
      </c>
      <c r="AE1102">
        <v>90</v>
      </c>
      <c r="AF1102">
        <v>100</v>
      </c>
      <c r="AG1102">
        <v>90</v>
      </c>
      <c r="AH1102">
        <v>90</v>
      </c>
      <c r="AI1102">
        <v>90</v>
      </c>
      <c r="AJ1102">
        <v>90</v>
      </c>
      <c r="AK1102">
        <v>90</v>
      </c>
      <c r="AL1102" t="s">
        <v>29</v>
      </c>
      <c r="AM1102">
        <v>90</v>
      </c>
      <c r="AN1102">
        <v>90</v>
      </c>
      <c r="AO1102">
        <v>90</v>
      </c>
      <c r="AP1102">
        <v>90</v>
      </c>
      <c r="AQ1102">
        <v>1</v>
      </c>
      <c r="AR1102">
        <v>90</v>
      </c>
      <c r="AS1102">
        <v>90</v>
      </c>
      <c r="AT1102">
        <v>90</v>
      </c>
      <c r="AU1102" t="s">
        <v>29</v>
      </c>
      <c r="AV1102">
        <v>90</v>
      </c>
      <c r="AW1102">
        <v>90</v>
      </c>
      <c r="AX1102">
        <v>90</v>
      </c>
      <c r="AY1102">
        <v>90</v>
      </c>
      <c r="AZ1102">
        <v>100</v>
      </c>
      <c r="BA1102" t="s">
        <v>29</v>
      </c>
      <c r="BB1102" t="s">
        <v>29</v>
      </c>
      <c r="BC1102">
        <v>2</v>
      </c>
      <c r="BD1102" t="s">
        <v>29</v>
      </c>
      <c r="BE1102" t="s">
        <v>29</v>
      </c>
      <c r="BF1102" t="s">
        <v>29</v>
      </c>
      <c r="BG1102" t="s">
        <v>29</v>
      </c>
      <c r="BH1102" t="s">
        <v>29</v>
      </c>
      <c r="BI1102" t="s">
        <v>29</v>
      </c>
      <c r="BJ1102" t="s">
        <v>29</v>
      </c>
      <c r="BK1102" t="s">
        <v>29</v>
      </c>
      <c r="BL1102" t="s">
        <v>29</v>
      </c>
      <c r="BM1102" t="s">
        <v>29</v>
      </c>
      <c r="BN1102" t="s">
        <v>29</v>
      </c>
      <c r="BO1102" t="s">
        <v>29</v>
      </c>
      <c r="BP1102" t="s">
        <v>29</v>
      </c>
      <c r="BQ1102" t="s">
        <v>29</v>
      </c>
      <c r="BR1102" t="s">
        <v>29</v>
      </c>
      <c r="BS1102" t="s">
        <v>29</v>
      </c>
      <c r="BT1102">
        <v>1</v>
      </c>
      <c r="BU1102">
        <v>90</v>
      </c>
      <c r="BV1102">
        <v>90</v>
      </c>
      <c r="BW1102">
        <v>90</v>
      </c>
      <c r="BX1102">
        <v>90</v>
      </c>
      <c r="BY1102">
        <v>90</v>
      </c>
      <c r="BZ1102">
        <v>80</v>
      </c>
      <c r="CA1102" t="s">
        <v>29</v>
      </c>
      <c r="CB1102" t="s">
        <v>29</v>
      </c>
      <c r="CC1102">
        <v>80</v>
      </c>
      <c r="CD1102">
        <v>90</v>
      </c>
      <c r="CE1102" t="s">
        <v>29</v>
      </c>
      <c r="CF1102">
        <v>90</v>
      </c>
      <c r="CG1102">
        <v>90</v>
      </c>
      <c r="CH1102">
        <v>90</v>
      </c>
      <c r="CI1102">
        <v>90</v>
      </c>
    </row>
    <row r="1103" spans="1:87" x14ac:dyDescent="0.3">
      <c r="A1103">
        <v>587909</v>
      </c>
      <c r="B1103">
        <v>15</v>
      </c>
      <c r="C1103" t="s">
        <v>21</v>
      </c>
      <c r="D1103">
        <v>236</v>
      </c>
      <c r="E1103" t="s">
        <v>23</v>
      </c>
      <c r="F1103" t="s">
        <v>22</v>
      </c>
      <c r="G1103" t="s">
        <v>24</v>
      </c>
      <c r="H1103" t="s">
        <v>25</v>
      </c>
      <c r="I1103" t="s">
        <v>26</v>
      </c>
      <c r="J1103" t="s">
        <v>27</v>
      </c>
      <c r="K1103" s="1">
        <v>43067</v>
      </c>
      <c r="L1103">
        <v>201711</v>
      </c>
      <c r="M1103">
        <v>2018</v>
      </c>
      <c r="O1103" t="s">
        <v>28</v>
      </c>
      <c r="P1103">
        <v>1</v>
      </c>
      <c r="Q1103">
        <v>434</v>
      </c>
      <c r="R1103">
        <v>114</v>
      </c>
      <c r="S1103">
        <v>3</v>
      </c>
      <c r="T1103">
        <v>3</v>
      </c>
      <c r="U1103">
        <v>3</v>
      </c>
      <c r="V1103">
        <v>90</v>
      </c>
      <c r="W1103">
        <v>90</v>
      </c>
      <c r="X1103" t="s">
        <v>29</v>
      </c>
      <c r="Y1103" t="s">
        <v>29</v>
      </c>
      <c r="Z1103" t="s">
        <v>29</v>
      </c>
      <c r="AA1103">
        <v>8</v>
      </c>
      <c r="AB1103">
        <v>80</v>
      </c>
      <c r="AC1103">
        <v>80</v>
      </c>
      <c r="AD1103">
        <v>90</v>
      </c>
      <c r="AE1103">
        <v>90</v>
      </c>
      <c r="AF1103">
        <v>90</v>
      </c>
      <c r="AG1103">
        <v>90</v>
      </c>
      <c r="AH1103">
        <v>90</v>
      </c>
      <c r="AI1103">
        <v>90</v>
      </c>
      <c r="AJ1103">
        <v>90</v>
      </c>
      <c r="AK1103">
        <v>80</v>
      </c>
      <c r="AL1103" t="s">
        <v>29</v>
      </c>
      <c r="AM1103">
        <v>90</v>
      </c>
      <c r="AN1103">
        <v>80</v>
      </c>
      <c r="AO1103">
        <v>90</v>
      </c>
      <c r="AP1103">
        <v>80</v>
      </c>
      <c r="AQ1103">
        <v>1</v>
      </c>
      <c r="AR1103">
        <v>80</v>
      </c>
      <c r="AS1103">
        <v>80</v>
      </c>
      <c r="AT1103">
        <v>90</v>
      </c>
      <c r="AU1103">
        <v>90</v>
      </c>
      <c r="AV1103">
        <v>90</v>
      </c>
      <c r="AW1103">
        <v>90</v>
      </c>
      <c r="AX1103">
        <v>90</v>
      </c>
      <c r="AY1103">
        <v>90</v>
      </c>
      <c r="AZ1103">
        <v>90</v>
      </c>
      <c r="BA1103" t="s">
        <v>29</v>
      </c>
      <c r="BB1103" t="s">
        <v>29</v>
      </c>
      <c r="BC1103">
        <v>2</v>
      </c>
      <c r="BD1103" t="s">
        <v>29</v>
      </c>
      <c r="BE1103" t="s">
        <v>29</v>
      </c>
      <c r="BF1103" t="s">
        <v>29</v>
      </c>
      <c r="BG1103" t="s">
        <v>29</v>
      </c>
      <c r="BH1103" t="s">
        <v>29</v>
      </c>
      <c r="BI1103" t="s">
        <v>29</v>
      </c>
      <c r="BJ1103" t="s">
        <v>29</v>
      </c>
      <c r="BK1103" t="s">
        <v>29</v>
      </c>
      <c r="BL1103" t="s">
        <v>29</v>
      </c>
      <c r="BM1103" t="s">
        <v>29</v>
      </c>
      <c r="BN1103" t="s">
        <v>29</v>
      </c>
      <c r="BO1103" t="s">
        <v>29</v>
      </c>
      <c r="BP1103" t="s">
        <v>29</v>
      </c>
      <c r="BQ1103" t="s">
        <v>29</v>
      </c>
      <c r="BR1103" t="s">
        <v>29</v>
      </c>
      <c r="BS1103" t="s">
        <v>29</v>
      </c>
      <c r="BT1103">
        <v>2</v>
      </c>
      <c r="BU1103" t="s">
        <v>29</v>
      </c>
      <c r="BV1103" t="s">
        <v>29</v>
      </c>
      <c r="BW1103" t="s">
        <v>29</v>
      </c>
      <c r="BX1103" t="s">
        <v>29</v>
      </c>
      <c r="BY1103" t="s">
        <v>29</v>
      </c>
      <c r="BZ1103">
        <v>80</v>
      </c>
      <c r="CA1103">
        <v>90</v>
      </c>
      <c r="CB1103">
        <v>80</v>
      </c>
      <c r="CC1103">
        <v>80</v>
      </c>
      <c r="CD1103">
        <v>90</v>
      </c>
      <c r="CE1103" t="s">
        <v>29</v>
      </c>
      <c r="CF1103">
        <v>80</v>
      </c>
      <c r="CG1103">
        <v>90</v>
      </c>
      <c r="CH1103">
        <v>100</v>
      </c>
      <c r="CI1103">
        <v>95</v>
      </c>
    </row>
    <row r="1104" spans="1:87" x14ac:dyDescent="0.3">
      <c r="A1104">
        <v>587910</v>
      </c>
      <c r="B1104">
        <v>15</v>
      </c>
      <c r="C1104" t="s">
        <v>21</v>
      </c>
      <c r="D1104">
        <v>236</v>
      </c>
      <c r="E1104" t="s">
        <v>23</v>
      </c>
      <c r="F1104" t="s">
        <v>22</v>
      </c>
      <c r="G1104" t="s">
        <v>24</v>
      </c>
      <c r="H1104" t="s">
        <v>25</v>
      </c>
      <c r="I1104" t="s">
        <v>26</v>
      </c>
      <c r="J1104" t="s">
        <v>27</v>
      </c>
      <c r="K1104" s="1">
        <v>43068</v>
      </c>
      <c r="L1104">
        <v>201711</v>
      </c>
      <c r="M1104">
        <v>2018</v>
      </c>
      <c r="O1104" t="s">
        <v>28</v>
      </c>
      <c r="P1104">
        <v>1</v>
      </c>
      <c r="Q1104">
        <v>434</v>
      </c>
      <c r="R1104">
        <v>114</v>
      </c>
      <c r="S1104">
        <v>1</v>
      </c>
      <c r="T1104">
        <v>-5</v>
      </c>
      <c r="U1104">
        <v>1</v>
      </c>
      <c r="V1104">
        <v>100</v>
      </c>
      <c r="W1104">
        <v>100</v>
      </c>
      <c r="X1104" t="s">
        <v>29</v>
      </c>
      <c r="Y1104" t="s">
        <v>29</v>
      </c>
      <c r="Z1104" t="s">
        <v>29</v>
      </c>
      <c r="AA1104">
        <v>8</v>
      </c>
      <c r="AB1104">
        <v>100</v>
      </c>
      <c r="AC1104">
        <v>90</v>
      </c>
      <c r="AD1104">
        <v>100</v>
      </c>
      <c r="AE1104">
        <v>100</v>
      </c>
      <c r="AF1104">
        <v>100</v>
      </c>
      <c r="AG1104">
        <v>100</v>
      </c>
      <c r="AH1104">
        <v>100</v>
      </c>
      <c r="AI1104">
        <v>100</v>
      </c>
      <c r="AJ1104">
        <v>100</v>
      </c>
      <c r="AK1104">
        <v>100</v>
      </c>
      <c r="AL1104" t="s">
        <v>29</v>
      </c>
      <c r="AM1104">
        <v>100</v>
      </c>
      <c r="AN1104">
        <v>100</v>
      </c>
      <c r="AO1104">
        <v>100</v>
      </c>
      <c r="AP1104">
        <v>100</v>
      </c>
      <c r="AQ1104">
        <v>2</v>
      </c>
      <c r="AR1104" t="s">
        <v>29</v>
      </c>
      <c r="AS1104" t="s">
        <v>29</v>
      </c>
      <c r="AT1104">
        <v>80</v>
      </c>
      <c r="AU1104">
        <v>100</v>
      </c>
      <c r="AV1104">
        <v>100</v>
      </c>
      <c r="AW1104">
        <v>100</v>
      </c>
      <c r="AX1104">
        <v>100</v>
      </c>
      <c r="AY1104">
        <v>100</v>
      </c>
      <c r="AZ1104">
        <v>100</v>
      </c>
      <c r="BA1104" t="s">
        <v>29</v>
      </c>
      <c r="BB1104" t="s">
        <v>29</v>
      </c>
      <c r="BC1104">
        <v>2</v>
      </c>
      <c r="BD1104" t="s">
        <v>29</v>
      </c>
      <c r="BE1104" t="s">
        <v>29</v>
      </c>
      <c r="BF1104" t="s">
        <v>29</v>
      </c>
      <c r="BG1104" t="s">
        <v>29</v>
      </c>
      <c r="BH1104" t="s">
        <v>29</v>
      </c>
      <c r="BI1104" t="s">
        <v>29</v>
      </c>
      <c r="BJ1104" t="s">
        <v>29</v>
      </c>
      <c r="BK1104" t="s">
        <v>29</v>
      </c>
      <c r="BL1104" t="s">
        <v>29</v>
      </c>
      <c r="BM1104" t="s">
        <v>29</v>
      </c>
      <c r="BN1104" t="s">
        <v>29</v>
      </c>
      <c r="BO1104" t="s">
        <v>29</v>
      </c>
      <c r="BP1104" t="s">
        <v>29</v>
      </c>
      <c r="BQ1104" t="s">
        <v>29</v>
      </c>
      <c r="BR1104" t="s">
        <v>29</v>
      </c>
      <c r="BS1104" t="s">
        <v>29</v>
      </c>
      <c r="BT1104">
        <v>2</v>
      </c>
      <c r="BU1104" t="s">
        <v>29</v>
      </c>
      <c r="BV1104" t="s">
        <v>29</v>
      </c>
      <c r="BW1104" t="s">
        <v>29</v>
      </c>
      <c r="BX1104" t="s">
        <v>29</v>
      </c>
      <c r="BY1104" t="s">
        <v>29</v>
      </c>
      <c r="BZ1104">
        <v>100</v>
      </c>
      <c r="CA1104">
        <v>100</v>
      </c>
      <c r="CB1104">
        <v>100</v>
      </c>
      <c r="CC1104">
        <v>100</v>
      </c>
      <c r="CD1104">
        <v>100</v>
      </c>
      <c r="CE1104" t="s">
        <v>29</v>
      </c>
      <c r="CF1104">
        <v>80</v>
      </c>
      <c r="CG1104">
        <v>100</v>
      </c>
      <c r="CH1104">
        <v>100</v>
      </c>
      <c r="CI1104">
        <v>100</v>
      </c>
    </row>
    <row r="1105" spans="1:87" x14ac:dyDescent="0.3">
      <c r="A1105">
        <v>587988</v>
      </c>
      <c r="B1105">
        <v>15</v>
      </c>
      <c r="C1105" t="s">
        <v>21</v>
      </c>
      <c r="D1105">
        <v>236</v>
      </c>
      <c r="E1105" t="s">
        <v>36</v>
      </c>
      <c r="F1105" t="s">
        <v>22</v>
      </c>
      <c r="G1105" t="s">
        <v>24</v>
      </c>
      <c r="H1105" t="s">
        <v>25</v>
      </c>
      <c r="I1105" t="s">
        <v>26</v>
      </c>
      <c r="J1105" t="s">
        <v>27</v>
      </c>
      <c r="K1105" s="1">
        <v>43054</v>
      </c>
      <c r="L1105">
        <v>201711</v>
      </c>
      <c r="M1105">
        <v>2018</v>
      </c>
      <c r="O1105" t="s">
        <v>28</v>
      </c>
      <c r="P1105">
        <v>1</v>
      </c>
      <c r="Q1105">
        <v>434</v>
      </c>
      <c r="R1105">
        <v>73</v>
      </c>
      <c r="S1105">
        <v>5</v>
      </c>
      <c r="T1105">
        <v>0</v>
      </c>
      <c r="U1105">
        <v>3</v>
      </c>
      <c r="V1105">
        <v>100</v>
      </c>
      <c r="W1105">
        <v>100</v>
      </c>
      <c r="X1105" t="s">
        <v>29</v>
      </c>
      <c r="Y1105" t="s">
        <v>29</v>
      </c>
      <c r="Z1105" t="s">
        <v>29</v>
      </c>
      <c r="AA1105">
        <v>8</v>
      </c>
      <c r="AB1105">
        <v>100</v>
      </c>
      <c r="AC1105">
        <v>100</v>
      </c>
      <c r="AD1105">
        <v>100</v>
      </c>
      <c r="AE1105">
        <v>100</v>
      </c>
      <c r="AF1105">
        <v>100</v>
      </c>
      <c r="AG1105">
        <v>100</v>
      </c>
      <c r="AH1105">
        <v>100</v>
      </c>
      <c r="AI1105">
        <v>100</v>
      </c>
      <c r="AJ1105">
        <v>100</v>
      </c>
      <c r="AK1105">
        <v>100</v>
      </c>
      <c r="AL1105" t="s">
        <v>29</v>
      </c>
      <c r="AM1105">
        <v>100</v>
      </c>
      <c r="AN1105">
        <v>100</v>
      </c>
      <c r="AO1105">
        <v>100</v>
      </c>
      <c r="AP1105">
        <v>100</v>
      </c>
      <c r="AQ1105">
        <v>1</v>
      </c>
      <c r="AR1105">
        <v>90</v>
      </c>
      <c r="AS1105">
        <v>90</v>
      </c>
      <c r="AT1105">
        <v>100</v>
      </c>
      <c r="AU1105" t="s">
        <v>29</v>
      </c>
      <c r="AV1105">
        <v>100</v>
      </c>
      <c r="AW1105">
        <v>100</v>
      </c>
      <c r="AX1105">
        <v>100</v>
      </c>
      <c r="AY1105">
        <v>100</v>
      </c>
      <c r="AZ1105">
        <v>100</v>
      </c>
      <c r="BA1105" t="s">
        <v>29</v>
      </c>
      <c r="BB1105" t="s">
        <v>29</v>
      </c>
      <c r="BC1105">
        <v>2</v>
      </c>
      <c r="BD1105" t="s">
        <v>29</v>
      </c>
      <c r="BE1105" t="s">
        <v>29</v>
      </c>
      <c r="BF1105" t="s">
        <v>29</v>
      </c>
      <c r="BG1105" t="s">
        <v>29</v>
      </c>
      <c r="BH1105" t="s">
        <v>29</v>
      </c>
      <c r="BI1105" t="s">
        <v>29</v>
      </c>
      <c r="BJ1105" t="s">
        <v>29</v>
      </c>
      <c r="BK1105" t="s">
        <v>29</v>
      </c>
      <c r="BL1105" t="s">
        <v>29</v>
      </c>
      <c r="BM1105" t="s">
        <v>29</v>
      </c>
      <c r="BN1105" t="s">
        <v>29</v>
      </c>
      <c r="BO1105" t="s">
        <v>29</v>
      </c>
      <c r="BP1105" t="s">
        <v>29</v>
      </c>
      <c r="BQ1105" t="s">
        <v>29</v>
      </c>
      <c r="BR1105" t="s">
        <v>29</v>
      </c>
      <c r="BS1105" t="s">
        <v>29</v>
      </c>
      <c r="BT1105">
        <v>2</v>
      </c>
      <c r="BU1105" t="s">
        <v>29</v>
      </c>
      <c r="BV1105" t="s">
        <v>29</v>
      </c>
      <c r="BW1105" t="s">
        <v>29</v>
      </c>
      <c r="BX1105" t="s">
        <v>29</v>
      </c>
      <c r="BY1105" t="s">
        <v>29</v>
      </c>
      <c r="BZ1105">
        <v>90</v>
      </c>
      <c r="CA1105">
        <v>100</v>
      </c>
      <c r="CB1105">
        <v>100</v>
      </c>
      <c r="CC1105">
        <v>90</v>
      </c>
      <c r="CD1105">
        <v>100</v>
      </c>
      <c r="CE1105" t="s">
        <v>29</v>
      </c>
      <c r="CF1105">
        <v>100</v>
      </c>
      <c r="CG1105">
        <v>100</v>
      </c>
      <c r="CH1105">
        <v>100</v>
      </c>
      <c r="CI1105">
        <v>100</v>
      </c>
    </row>
    <row r="1106" spans="1:87" x14ac:dyDescent="0.3">
      <c r="A1106">
        <v>587990</v>
      </c>
      <c r="B1106">
        <v>15</v>
      </c>
      <c r="C1106" t="s">
        <v>21</v>
      </c>
      <c r="D1106">
        <v>236</v>
      </c>
      <c r="E1106" t="s">
        <v>36</v>
      </c>
      <c r="F1106" t="s">
        <v>22</v>
      </c>
      <c r="G1106" t="s">
        <v>24</v>
      </c>
      <c r="H1106" t="s">
        <v>25</v>
      </c>
      <c r="I1106" t="s">
        <v>26</v>
      </c>
      <c r="J1106" t="s">
        <v>27</v>
      </c>
      <c r="K1106" s="1">
        <v>43060</v>
      </c>
      <c r="L1106">
        <v>201711</v>
      </c>
      <c r="M1106">
        <v>2018</v>
      </c>
      <c r="O1106" t="s">
        <v>28</v>
      </c>
      <c r="P1106">
        <v>1</v>
      </c>
      <c r="Q1106">
        <v>434</v>
      </c>
      <c r="R1106">
        <v>73</v>
      </c>
      <c r="S1106">
        <v>11</v>
      </c>
      <c r="T1106">
        <v>16</v>
      </c>
      <c r="U1106">
        <v>4</v>
      </c>
      <c r="V1106">
        <v>100</v>
      </c>
      <c r="W1106">
        <v>100</v>
      </c>
      <c r="X1106" t="s">
        <v>29</v>
      </c>
      <c r="Y1106" t="s">
        <v>29</v>
      </c>
      <c r="Z1106" t="s">
        <v>29</v>
      </c>
      <c r="AA1106">
        <v>8</v>
      </c>
      <c r="AB1106">
        <v>90</v>
      </c>
      <c r="AC1106">
        <v>90</v>
      </c>
      <c r="AD1106">
        <v>100</v>
      </c>
      <c r="AE1106">
        <v>90</v>
      </c>
      <c r="AF1106">
        <v>90</v>
      </c>
      <c r="AG1106">
        <v>100</v>
      </c>
      <c r="AH1106">
        <v>90</v>
      </c>
      <c r="AI1106">
        <v>90</v>
      </c>
      <c r="AJ1106">
        <v>80</v>
      </c>
      <c r="AK1106">
        <v>70</v>
      </c>
      <c r="AL1106" t="s">
        <v>29</v>
      </c>
      <c r="AM1106">
        <v>80</v>
      </c>
      <c r="AN1106">
        <v>80</v>
      </c>
      <c r="AO1106">
        <v>70</v>
      </c>
      <c r="AP1106">
        <v>60</v>
      </c>
      <c r="AQ1106">
        <v>2</v>
      </c>
      <c r="AR1106" t="s">
        <v>29</v>
      </c>
      <c r="AS1106" t="s">
        <v>29</v>
      </c>
      <c r="AT1106">
        <v>80</v>
      </c>
      <c r="AU1106">
        <v>80</v>
      </c>
      <c r="AV1106">
        <v>50</v>
      </c>
      <c r="AW1106">
        <v>50</v>
      </c>
      <c r="AX1106">
        <v>100</v>
      </c>
      <c r="AY1106">
        <v>100</v>
      </c>
      <c r="AZ1106">
        <v>90</v>
      </c>
      <c r="BA1106" t="s">
        <v>29</v>
      </c>
      <c r="BB1106" t="s">
        <v>29</v>
      </c>
      <c r="BC1106">
        <v>2</v>
      </c>
      <c r="BD1106" t="s">
        <v>29</v>
      </c>
      <c r="BE1106" t="s">
        <v>29</v>
      </c>
      <c r="BF1106" t="s">
        <v>29</v>
      </c>
      <c r="BG1106" t="s">
        <v>29</v>
      </c>
      <c r="BH1106" t="s">
        <v>29</v>
      </c>
      <c r="BI1106" t="s">
        <v>29</v>
      </c>
      <c r="BJ1106" t="s">
        <v>29</v>
      </c>
      <c r="BK1106" t="s">
        <v>29</v>
      </c>
      <c r="BL1106" t="s">
        <v>29</v>
      </c>
      <c r="BM1106" t="s">
        <v>29</v>
      </c>
      <c r="BN1106" t="s">
        <v>29</v>
      </c>
      <c r="BO1106" t="s">
        <v>29</v>
      </c>
      <c r="BP1106" t="s">
        <v>29</v>
      </c>
      <c r="BQ1106" t="s">
        <v>29</v>
      </c>
      <c r="BR1106" t="s">
        <v>29</v>
      </c>
      <c r="BS1106" t="s">
        <v>29</v>
      </c>
      <c r="BT1106">
        <v>1</v>
      </c>
      <c r="BU1106">
        <v>90</v>
      </c>
      <c r="BV1106">
        <v>90</v>
      </c>
      <c r="BW1106">
        <v>90</v>
      </c>
      <c r="BX1106">
        <v>100</v>
      </c>
      <c r="BY1106">
        <v>90</v>
      </c>
      <c r="BZ1106">
        <v>80</v>
      </c>
      <c r="CA1106">
        <v>80</v>
      </c>
      <c r="CB1106">
        <v>80</v>
      </c>
      <c r="CC1106">
        <v>90</v>
      </c>
      <c r="CD1106">
        <v>90</v>
      </c>
      <c r="CE1106" t="s">
        <v>29</v>
      </c>
      <c r="CF1106">
        <v>70</v>
      </c>
      <c r="CG1106">
        <v>80</v>
      </c>
      <c r="CH1106">
        <v>100</v>
      </c>
      <c r="CI1106">
        <v>90</v>
      </c>
    </row>
    <row r="1107" spans="1:87" x14ac:dyDescent="0.3">
      <c r="A1107">
        <v>588001</v>
      </c>
      <c r="B1107">
        <v>15</v>
      </c>
      <c r="C1107" t="s">
        <v>21</v>
      </c>
      <c r="D1107">
        <v>236</v>
      </c>
      <c r="E1107" t="s">
        <v>43</v>
      </c>
      <c r="F1107" t="s">
        <v>22</v>
      </c>
      <c r="G1107" t="s">
        <v>24</v>
      </c>
      <c r="H1107" t="s">
        <v>25</v>
      </c>
      <c r="I1107" t="s">
        <v>26</v>
      </c>
      <c r="J1107" t="s">
        <v>27</v>
      </c>
      <c r="K1107" s="1">
        <v>43069</v>
      </c>
      <c r="L1107">
        <v>201711</v>
      </c>
      <c r="M1107">
        <v>2018</v>
      </c>
      <c r="O1107" t="s">
        <v>28</v>
      </c>
      <c r="P1107">
        <v>1</v>
      </c>
      <c r="Q1107">
        <v>434</v>
      </c>
      <c r="R1107">
        <v>141</v>
      </c>
      <c r="S1107">
        <v>7</v>
      </c>
      <c r="T1107">
        <v>3</v>
      </c>
      <c r="U1107">
        <v>4</v>
      </c>
      <c r="V1107">
        <v>100</v>
      </c>
      <c r="W1107">
        <v>100</v>
      </c>
      <c r="X1107" t="s">
        <v>29</v>
      </c>
      <c r="Y1107" t="s">
        <v>29</v>
      </c>
      <c r="Z1107" t="s">
        <v>29</v>
      </c>
      <c r="AA1107">
        <v>8</v>
      </c>
      <c r="AB1107">
        <v>90</v>
      </c>
      <c r="AC1107">
        <v>90</v>
      </c>
      <c r="AD1107">
        <v>90</v>
      </c>
      <c r="AE1107">
        <v>90</v>
      </c>
      <c r="AF1107">
        <v>100</v>
      </c>
      <c r="AG1107">
        <v>100</v>
      </c>
      <c r="AH1107">
        <v>90</v>
      </c>
      <c r="AI1107">
        <v>80</v>
      </c>
      <c r="AJ1107">
        <v>90</v>
      </c>
      <c r="AK1107">
        <v>80</v>
      </c>
      <c r="AL1107" t="s">
        <v>29</v>
      </c>
      <c r="AM1107">
        <v>90</v>
      </c>
      <c r="AN1107">
        <v>80</v>
      </c>
      <c r="AO1107">
        <v>90</v>
      </c>
      <c r="AP1107">
        <v>90</v>
      </c>
      <c r="AQ1107">
        <v>1</v>
      </c>
      <c r="AR1107">
        <v>50</v>
      </c>
      <c r="AS1107">
        <v>50</v>
      </c>
      <c r="AT1107">
        <v>70</v>
      </c>
      <c r="AU1107" t="s">
        <v>29</v>
      </c>
      <c r="AV1107">
        <v>90</v>
      </c>
      <c r="AW1107">
        <v>100</v>
      </c>
      <c r="AX1107">
        <v>100</v>
      </c>
      <c r="AY1107">
        <v>100</v>
      </c>
      <c r="AZ1107">
        <v>100</v>
      </c>
      <c r="BA1107" t="s">
        <v>29</v>
      </c>
      <c r="BB1107" t="s">
        <v>29</v>
      </c>
      <c r="BC1107">
        <v>2</v>
      </c>
      <c r="BD1107" t="s">
        <v>29</v>
      </c>
      <c r="BE1107" t="s">
        <v>29</v>
      </c>
      <c r="BF1107" t="s">
        <v>29</v>
      </c>
      <c r="BG1107" t="s">
        <v>29</v>
      </c>
      <c r="BH1107" t="s">
        <v>29</v>
      </c>
      <c r="BI1107" t="s">
        <v>29</v>
      </c>
      <c r="BJ1107" t="s">
        <v>29</v>
      </c>
      <c r="BK1107" t="s">
        <v>29</v>
      </c>
      <c r="BL1107" t="s">
        <v>29</v>
      </c>
      <c r="BM1107" t="s">
        <v>29</v>
      </c>
      <c r="BN1107" t="s">
        <v>29</v>
      </c>
      <c r="BO1107" t="s">
        <v>29</v>
      </c>
      <c r="BP1107" t="s">
        <v>29</v>
      </c>
      <c r="BQ1107" t="s">
        <v>29</v>
      </c>
      <c r="BR1107" t="s">
        <v>29</v>
      </c>
      <c r="BS1107" t="s">
        <v>29</v>
      </c>
      <c r="BT1107">
        <v>2</v>
      </c>
      <c r="BU1107" t="s">
        <v>29</v>
      </c>
      <c r="BV1107" t="s">
        <v>29</v>
      </c>
      <c r="BW1107" t="s">
        <v>29</v>
      </c>
      <c r="BX1107" t="s">
        <v>29</v>
      </c>
      <c r="BY1107" t="s">
        <v>29</v>
      </c>
      <c r="BZ1107">
        <v>80</v>
      </c>
      <c r="CA1107">
        <v>80</v>
      </c>
      <c r="CB1107">
        <v>80</v>
      </c>
      <c r="CC1107">
        <v>80</v>
      </c>
      <c r="CD1107">
        <v>100</v>
      </c>
      <c r="CE1107" t="s">
        <v>29</v>
      </c>
      <c r="CF1107">
        <v>100</v>
      </c>
      <c r="CG1107">
        <v>100</v>
      </c>
      <c r="CH1107">
        <v>100</v>
      </c>
      <c r="CI1107">
        <v>100</v>
      </c>
    </row>
    <row r="1108" spans="1:87" x14ac:dyDescent="0.3">
      <c r="A1108">
        <v>588002</v>
      </c>
      <c r="B1108">
        <v>15</v>
      </c>
      <c r="C1108" t="s">
        <v>21</v>
      </c>
      <c r="D1108">
        <v>236</v>
      </c>
      <c r="E1108" t="s">
        <v>41</v>
      </c>
      <c r="F1108" t="s">
        <v>22</v>
      </c>
      <c r="G1108" t="s">
        <v>24</v>
      </c>
      <c r="H1108" t="s">
        <v>25</v>
      </c>
      <c r="I1108" t="s">
        <v>26</v>
      </c>
      <c r="J1108" t="s">
        <v>27</v>
      </c>
      <c r="K1108" s="1">
        <v>43048</v>
      </c>
      <c r="L1108">
        <v>201711</v>
      </c>
      <c r="M1108">
        <v>2018</v>
      </c>
      <c r="O1108" t="s">
        <v>28</v>
      </c>
      <c r="P1108">
        <v>1</v>
      </c>
      <c r="Q1108">
        <v>434</v>
      </c>
      <c r="R1108">
        <v>14</v>
      </c>
      <c r="S1108">
        <v>9</v>
      </c>
      <c r="T1108">
        <v>4</v>
      </c>
      <c r="U1108">
        <v>1</v>
      </c>
      <c r="V1108">
        <v>100</v>
      </c>
      <c r="W1108" t="s">
        <v>29</v>
      </c>
      <c r="X1108" t="s">
        <v>29</v>
      </c>
      <c r="Y1108" t="s">
        <v>29</v>
      </c>
      <c r="Z1108" t="s">
        <v>29</v>
      </c>
      <c r="AA1108">
        <v>8</v>
      </c>
      <c r="AB1108">
        <v>90</v>
      </c>
      <c r="AC1108">
        <v>80</v>
      </c>
      <c r="AD1108">
        <v>100</v>
      </c>
      <c r="AE1108">
        <v>100</v>
      </c>
      <c r="AF1108">
        <v>100</v>
      </c>
      <c r="AG1108">
        <v>100</v>
      </c>
      <c r="AH1108">
        <v>100</v>
      </c>
      <c r="AI1108">
        <v>100</v>
      </c>
      <c r="AJ1108">
        <v>100</v>
      </c>
      <c r="AK1108">
        <v>90</v>
      </c>
      <c r="AL1108" t="s">
        <v>29</v>
      </c>
      <c r="AM1108">
        <v>90</v>
      </c>
      <c r="AN1108">
        <v>100</v>
      </c>
      <c r="AO1108">
        <v>100</v>
      </c>
      <c r="AP1108">
        <v>90</v>
      </c>
      <c r="AQ1108">
        <v>2</v>
      </c>
      <c r="AR1108" t="s">
        <v>29</v>
      </c>
      <c r="AS1108" t="s">
        <v>29</v>
      </c>
      <c r="AT1108">
        <v>100</v>
      </c>
      <c r="AU1108">
        <v>90</v>
      </c>
      <c r="AV1108">
        <v>80</v>
      </c>
      <c r="AW1108">
        <v>100</v>
      </c>
      <c r="AX1108">
        <v>100</v>
      </c>
      <c r="AY1108">
        <v>100</v>
      </c>
      <c r="AZ1108">
        <v>100</v>
      </c>
      <c r="BA1108" t="s">
        <v>29</v>
      </c>
      <c r="BB1108" t="s">
        <v>29</v>
      </c>
      <c r="BC1108">
        <v>2</v>
      </c>
      <c r="BD1108" t="s">
        <v>29</v>
      </c>
      <c r="BE1108" t="s">
        <v>29</v>
      </c>
      <c r="BF1108" t="s">
        <v>29</v>
      </c>
      <c r="BG1108" t="s">
        <v>29</v>
      </c>
      <c r="BH1108" t="s">
        <v>29</v>
      </c>
      <c r="BI1108" t="s">
        <v>29</v>
      </c>
      <c r="BJ1108" t="s">
        <v>29</v>
      </c>
      <c r="BK1108" t="s">
        <v>29</v>
      </c>
      <c r="BL1108" t="s">
        <v>29</v>
      </c>
      <c r="BM1108" t="s">
        <v>29</v>
      </c>
      <c r="BN1108" t="s">
        <v>29</v>
      </c>
      <c r="BO1108" t="s">
        <v>29</v>
      </c>
      <c r="BP1108" t="s">
        <v>29</v>
      </c>
      <c r="BQ1108" t="s">
        <v>29</v>
      </c>
      <c r="BR1108" t="s">
        <v>29</v>
      </c>
      <c r="BS1108" t="s">
        <v>29</v>
      </c>
      <c r="BT1108">
        <v>2</v>
      </c>
      <c r="BU1108" t="s">
        <v>29</v>
      </c>
      <c r="BV1108" t="s">
        <v>29</v>
      </c>
      <c r="BW1108" t="s">
        <v>29</v>
      </c>
      <c r="BX1108" t="s">
        <v>29</v>
      </c>
      <c r="BY1108" t="s">
        <v>29</v>
      </c>
      <c r="BZ1108">
        <v>80</v>
      </c>
      <c r="CA1108">
        <v>90</v>
      </c>
      <c r="CB1108">
        <v>90</v>
      </c>
      <c r="CC1108">
        <v>80</v>
      </c>
      <c r="CD1108">
        <v>100</v>
      </c>
      <c r="CE1108" t="s">
        <v>29</v>
      </c>
      <c r="CF1108">
        <v>100</v>
      </c>
      <c r="CG1108">
        <v>90</v>
      </c>
      <c r="CH1108">
        <v>90</v>
      </c>
      <c r="CI1108">
        <v>90</v>
      </c>
    </row>
    <row r="1109" spans="1:87" x14ac:dyDescent="0.3">
      <c r="A1109">
        <v>582180</v>
      </c>
      <c r="B1109">
        <v>15</v>
      </c>
      <c r="C1109" t="s">
        <v>21</v>
      </c>
      <c r="D1109">
        <v>237</v>
      </c>
      <c r="E1109" t="s">
        <v>22</v>
      </c>
      <c r="F1109" t="s">
        <v>31</v>
      </c>
      <c r="G1109" t="s">
        <v>24</v>
      </c>
      <c r="H1109" t="s">
        <v>25</v>
      </c>
      <c r="I1109" t="s">
        <v>26</v>
      </c>
      <c r="J1109" t="s">
        <v>27</v>
      </c>
      <c r="K1109" s="1">
        <v>43048</v>
      </c>
      <c r="L1109">
        <v>201711</v>
      </c>
      <c r="M1109">
        <v>2018</v>
      </c>
      <c r="O1109" t="s">
        <v>28</v>
      </c>
      <c r="P1109">
        <v>1</v>
      </c>
      <c r="Q1109">
        <v>434</v>
      </c>
      <c r="R1109">
        <v>141</v>
      </c>
      <c r="S1109">
        <v>0</v>
      </c>
      <c r="T1109">
        <v>7</v>
      </c>
      <c r="U1109">
        <v>4</v>
      </c>
      <c r="V1109">
        <v>100</v>
      </c>
      <c r="W1109">
        <v>70</v>
      </c>
      <c r="X1109" t="s">
        <v>29</v>
      </c>
      <c r="Y1109" t="s">
        <v>29</v>
      </c>
      <c r="Z1109" t="s">
        <v>29</v>
      </c>
      <c r="AA1109">
        <v>9</v>
      </c>
      <c r="AB1109">
        <v>100</v>
      </c>
      <c r="AC1109">
        <v>100</v>
      </c>
      <c r="AD1109">
        <v>100</v>
      </c>
      <c r="AE1109">
        <v>100</v>
      </c>
      <c r="AF1109">
        <v>100</v>
      </c>
      <c r="AG1109">
        <v>100</v>
      </c>
      <c r="AH1109">
        <v>80</v>
      </c>
      <c r="AI1109">
        <v>100</v>
      </c>
      <c r="AJ1109">
        <v>90</v>
      </c>
      <c r="AK1109">
        <v>100</v>
      </c>
      <c r="AL1109" t="s">
        <v>29</v>
      </c>
      <c r="AM1109">
        <v>100</v>
      </c>
      <c r="AN1109">
        <v>60</v>
      </c>
      <c r="AO1109">
        <v>40</v>
      </c>
      <c r="AP1109">
        <v>100</v>
      </c>
      <c r="AQ1109">
        <v>2</v>
      </c>
      <c r="AR1109" t="s">
        <v>29</v>
      </c>
      <c r="AS1109" t="s">
        <v>29</v>
      </c>
      <c r="AT1109">
        <v>100</v>
      </c>
      <c r="AU1109" t="s">
        <v>29</v>
      </c>
      <c r="AV1109">
        <v>100</v>
      </c>
      <c r="AW1109">
        <v>100</v>
      </c>
      <c r="AX1109">
        <v>100</v>
      </c>
      <c r="AY1109">
        <v>100</v>
      </c>
      <c r="AZ1109">
        <v>100</v>
      </c>
      <c r="BA1109" t="s">
        <v>29</v>
      </c>
      <c r="BB1109" t="s">
        <v>29</v>
      </c>
      <c r="BC1109">
        <v>2</v>
      </c>
      <c r="BD1109" t="s">
        <v>29</v>
      </c>
      <c r="BE1109" t="s">
        <v>29</v>
      </c>
      <c r="BF1109" t="s">
        <v>29</v>
      </c>
      <c r="BG1109" t="s">
        <v>29</v>
      </c>
      <c r="BH1109" t="s">
        <v>29</v>
      </c>
      <c r="BI1109" t="s">
        <v>29</v>
      </c>
      <c r="BJ1109" t="s">
        <v>29</v>
      </c>
      <c r="BK1109" t="s">
        <v>29</v>
      </c>
      <c r="BL1109" t="s">
        <v>29</v>
      </c>
      <c r="BM1109" t="s">
        <v>29</v>
      </c>
      <c r="BN1109" t="s">
        <v>29</v>
      </c>
      <c r="BO1109" t="s">
        <v>29</v>
      </c>
      <c r="BP1109" t="s">
        <v>29</v>
      </c>
      <c r="BQ1109" t="s">
        <v>29</v>
      </c>
      <c r="BR1109" t="s">
        <v>29</v>
      </c>
      <c r="BS1109" t="s">
        <v>29</v>
      </c>
      <c r="BT1109">
        <v>1</v>
      </c>
      <c r="BU1109">
        <v>100</v>
      </c>
      <c r="BV1109">
        <v>100</v>
      </c>
      <c r="BW1109">
        <v>100</v>
      </c>
      <c r="BX1109">
        <v>100</v>
      </c>
      <c r="BY1109">
        <v>100</v>
      </c>
      <c r="BZ1109">
        <v>100</v>
      </c>
      <c r="CA1109">
        <v>100</v>
      </c>
      <c r="CB1109">
        <v>100</v>
      </c>
      <c r="CC1109">
        <v>100</v>
      </c>
      <c r="CD1109" t="s">
        <v>29</v>
      </c>
      <c r="CE1109" t="s">
        <v>29</v>
      </c>
      <c r="CF1109">
        <v>100</v>
      </c>
      <c r="CG1109">
        <v>100</v>
      </c>
      <c r="CH1109">
        <v>100</v>
      </c>
      <c r="CI1109">
        <v>100</v>
      </c>
    </row>
    <row r="1110" spans="1:87" x14ac:dyDescent="0.3">
      <c r="A1110">
        <v>587916</v>
      </c>
      <c r="B1110">
        <v>15</v>
      </c>
      <c r="C1110" t="s">
        <v>21</v>
      </c>
      <c r="D1110">
        <v>237</v>
      </c>
      <c r="E1110" t="s">
        <v>22</v>
      </c>
      <c r="F1110" t="s">
        <v>31</v>
      </c>
      <c r="G1110" t="s">
        <v>24</v>
      </c>
      <c r="H1110" t="s">
        <v>25</v>
      </c>
      <c r="I1110" t="s">
        <v>26</v>
      </c>
      <c r="J1110" t="s">
        <v>27</v>
      </c>
      <c r="K1110" s="1">
        <v>43046</v>
      </c>
      <c r="L1110">
        <v>201711</v>
      </c>
      <c r="M1110">
        <v>2018</v>
      </c>
      <c r="O1110" t="s">
        <v>28</v>
      </c>
      <c r="P1110">
        <v>1</v>
      </c>
      <c r="Q1110">
        <v>434</v>
      </c>
      <c r="R1110">
        <v>141</v>
      </c>
      <c r="S1110">
        <v>0</v>
      </c>
      <c r="T1110">
        <v>10</v>
      </c>
      <c r="U1110">
        <v>1</v>
      </c>
      <c r="V1110">
        <v>80</v>
      </c>
      <c r="W1110">
        <v>80</v>
      </c>
      <c r="X1110" t="s">
        <v>29</v>
      </c>
      <c r="Y1110" t="s">
        <v>29</v>
      </c>
      <c r="Z1110" t="s">
        <v>29</v>
      </c>
      <c r="AA1110">
        <v>8</v>
      </c>
      <c r="AB1110">
        <v>80</v>
      </c>
      <c r="AC1110">
        <v>80</v>
      </c>
      <c r="AD1110">
        <v>80</v>
      </c>
      <c r="AE1110">
        <v>80</v>
      </c>
      <c r="AF1110">
        <v>80</v>
      </c>
      <c r="AG1110">
        <v>80</v>
      </c>
      <c r="AH1110">
        <v>80</v>
      </c>
      <c r="AI1110">
        <v>80</v>
      </c>
      <c r="AJ1110">
        <v>80</v>
      </c>
      <c r="AK1110">
        <v>70</v>
      </c>
      <c r="AL1110" t="s">
        <v>29</v>
      </c>
      <c r="AM1110">
        <v>60</v>
      </c>
      <c r="AN1110">
        <v>70</v>
      </c>
      <c r="AO1110">
        <v>70</v>
      </c>
      <c r="AP1110">
        <v>60</v>
      </c>
      <c r="AQ1110">
        <v>2</v>
      </c>
      <c r="AR1110" t="s">
        <v>29</v>
      </c>
      <c r="AS1110" t="s">
        <v>29</v>
      </c>
      <c r="AT1110">
        <v>80</v>
      </c>
      <c r="AU1110">
        <v>40</v>
      </c>
      <c r="AV1110">
        <v>40</v>
      </c>
      <c r="AW1110">
        <v>30</v>
      </c>
      <c r="AX1110">
        <v>40</v>
      </c>
      <c r="AY1110">
        <v>90</v>
      </c>
      <c r="AZ1110">
        <v>40</v>
      </c>
      <c r="BA1110" t="s">
        <v>29</v>
      </c>
      <c r="BB1110" t="s">
        <v>29</v>
      </c>
      <c r="BC1110">
        <v>2</v>
      </c>
      <c r="BD1110" t="s">
        <v>29</v>
      </c>
      <c r="BE1110" t="s">
        <v>29</v>
      </c>
      <c r="BF1110" t="s">
        <v>29</v>
      </c>
      <c r="BG1110" t="s">
        <v>29</v>
      </c>
      <c r="BH1110" t="s">
        <v>29</v>
      </c>
      <c r="BI1110" t="s">
        <v>29</v>
      </c>
      <c r="BJ1110" t="s">
        <v>29</v>
      </c>
      <c r="BK1110" t="s">
        <v>29</v>
      </c>
      <c r="BL1110" t="s">
        <v>29</v>
      </c>
      <c r="BM1110" t="s">
        <v>29</v>
      </c>
      <c r="BN1110" t="s">
        <v>29</v>
      </c>
      <c r="BO1110" t="s">
        <v>29</v>
      </c>
      <c r="BP1110" t="s">
        <v>29</v>
      </c>
      <c r="BQ1110" t="s">
        <v>29</v>
      </c>
      <c r="BR1110" t="s">
        <v>29</v>
      </c>
      <c r="BS1110" t="s">
        <v>29</v>
      </c>
      <c r="BT1110">
        <v>1</v>
      </c>
      <c r="BU1110">
        <v>50</v>
      </c>
      <c r="BV1110">
        <v>50</v>
      </c>
      <c r="BW1110">
        <v>50</v>
      </c>
      <c r="BX1110">
        <v>50</v>
      </c>
      <c r="BY1110">
        <v>50</v>
      </c>
      <c r="BZ1110">
        <v>80</v>
      </c>
      <c r="CA1110" t="s">
        <v>29</v>
      </c>
      <c r="CB1110" t="s">
        <v>29</v>
      </c>
      <c r="CC1110">
        <v>80</v>
      </c>
      <c r="CD1110">
        <v>80</v>
      </c>
      <c r="CE1110" t="s">
        <v>29</v>
      </c>
      <c r="CF1110">
        <v>80</v>
      </c>
      <c r="CG1110">
        <v>80</v>
      </c>
      <c r="CH1110">
        <v>80</v>
      </c>
      <c r="CI1110">
        <v>80</v>
      </c>
    </row>
    <row r="1111" spans="1:87" x14ac:dyDescent="0.3">
      <c r="A1111">
        <v>587925</v>
      </c>
      <c r="B1111">
        <v>15</v>
      </c>
      <c r="C1111" t="s">
        <v>21</v>
      </c>
      <c r="D1111">
        <v>237</v>
      </c>
      <c r="E1111" t="s">
        <v>22</v>
      </c>
      <c r="F1111" t="s">
        <v>31</v>
      </c>
      <c r="G1111" t="s">
        <v>24</v>
      </c>
      <c r="H1111" t="s">
        <v>25</v>
      </c>
      <c r="I1111" t="s">
        <v>26</v>
      </c>
      <c r="J1111" t="s">
        <v>27</v>
      </c>
      <c r="K1111" s="1">
        <v>43052</v>
      </c>
      <c r="L1111">
        <v>201711</v>
      </c>
      <c r="M1111">
        <v>2018</v>
      </c>
      <c r="O1111" t="s">
        <v>28</v>
      </c>
      <c r="P1111">
        <v>1</v>
      </c>
      <c r="Q1111">
        <v>434</v>
      </c>
      <c r="R1111">
        <v>141</v>
      </c>
      <c r="S1111">
        <v>4</v>
      </c>
      <c r="T1111">
        <v>18</v>
      </c>
      <c r="U1111">
        <v>4</v>
      </c>
      <c r="V1111">
        <v>50</v>
      </c>
      <c r="W1111">
        <v>60</v>
      </c>
      <c r="X1111" t="s">
        <v>29</v>
      </c>
      <c r="Y1111" t="s">
        <v>29</v>
      </c>
      <c r="Z1111" t="s">
        <v>29</v>
      </c>
      <c r="AA1111">
        <v>9</v>
      </c>
      <c r="AB1111">
        <v>70</v>
      </c>
      <c r="AC1111">
        <v>100</v>
      </c>
      <c r="AD1111">
        <v>90</v>
      </c>
      <c r="AE1111">
        <v>90</v>
      </c>
      <c r="AF1111">
        <v>90</v>
      </c>
      <c r="AG1111">
        <v>70</v>
      </c>
      <c r="AH1111">
        <v>10</v>
      </c>
      <c r="AI1111">
        <v>30</v>
      </c>
      <c r="AJ1111">
        <v>50</v>
      </c>
      <c r="AK1111">
        <v>50</v>
      </c>
      <c r="AL1111" t="s">
        <v>29</v>
      </c>
      <c r="AM1111">
        <v>70</v>
      </c>
      <c r="AN1111">
        <v>90</v>
      </c>
      <c r="AO1111">
        <v>70</v>
      </c>
      <c r="AP1111">
        <v>0</v>
      </c>
      <c r="AQ1111">
        <v>2</v>
      </c>
      <c r="AR1111" t="s">
        <v>29</v>
      </c>
      <c r="AS1111" t="s">
        <v>29</v>
      </c>
      <c r="AT1111">
        <v>100</v>
      </c>
      <c r="AU1111">
        <v>90</v>
      </c>
      <c r="AV1111">
        <v>90</v>
      </c>
      <c r="AW1111">
        <v>50</v>
      </c>
      <c r="AX1111">
        <v>90</v>
      </c>
      <c r="AY1111">
        <v>90</v>
      </c>
      <c r="AZ1111">
        <v>90</v>
      </c>
      <c r="BA1111" t="s">
        <v>29</v>
      </c>
      <c r="BB1111" t="s">
        <v>29</v>
      </c>
      <c r="BC1111">
        <v>2</v>
      </c>
      <c r="BD1111" t="s">
        <v>29</v>
      </c>
      <c r="BE1111" t="s">
        <v>29</v>
      </c>
      <c r="BF1111" t="s">
        <v>29</v>
      </c>
      <c r="BG1111" t="s">
        <v>29</v>
      </c>
      <c r="BH1111" t="s">
        <v>29</v>
      </c>
      <c r="BI1111" t="s">
        <v>29</v>
      </c>
      <c r="BJ1111" t="s">
        <v>29</v>
      </c>
      <c r="BK1111" t="s">
        <v>29</v>
      </c>
      <c r="BL1111" t="s">
        <v>29</v>
      </c>
      <c r="BM1111" t="s">
        <v>29</v>
      </c>
      <c r="BN1111" t="s">
        <v>29</v>
      </c>
      <c r="BO1111" t="s">
        <v>29</v>
      </c>
      <c r="BP1111" t="s">
        <v>29</v>
      </c>
      <c r="BQ1111" t="s">
        <v>29</v>
      </c>
      <c r="BR1111" t="s">
        <v>29</v>
      </c>
      <c r="BS1111" t="s">
        <v>29</v>
      </c>
      <c r="BT1111">
        <v>1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100</v>
      </c>
      <c r="CA1111">
        <v>100</v>
      </c>
      <c r="CB1111">
        <v>100</v>
      </c>
      <c r="CC1111">
        <v>100</v>
      </c>
      <c r="CD1111">
        <v>50</v>
      </c>
      <c r="CE1111" t="s">
        <v>29</v>
      </c>
      <c r="CF1111">
        <v>40</v>
      </c>
      <c r="CG1111">
        <v>80</v>
      </c>
      <c r="CH1111">
        <v>50</v>
      </c>
      <c r="CI1111">
        <v>65</v>
      </c>
    </row>
    <row r="1112" spans="1:87" x14ac:dyDescent="0.3">
      <c r="A1112">
        <v>587955</v>
      </c>
      <c r="B1112">
        <v>15</v>
      </c>
      <c r="C1112" t="s">
        <v>21</v>
      </c>
      <c r="D1112">
        <v>237</v>
      </c>
      <c r="E1112" t="s">
        <v>22</v>
      </c>
      <c r="F1112" t="s">
        <v>31</v>
      </c>
      <c r="G1112" t="s">
        <v>24</v>
      </c>
      <c r="H1112" t="s">
        <v>25</v>
      </c>
      <c r="I1112" t="s">
        <v>26</v>
      </c>
      <c r="J1112" t="s">
        <v>27</v>
      </c>
      <c r="K1112" s="1">
        <v>43067</v>
      </c>
      <c r="L1112">
        <v>201711</v>
      </c>
      <c r="M1112">
        <v>2018</v>
      </c>
      <c r="O1112" t="s">
        <v>28</v>
      </c>
      <c r="P1112">
        <v>1</v>
      </c>
      <c r="Q1112">
        <v>434</v>
      </c>
      <c r="R1112">
        <v>141</v>
      </c>
      <c r="S1112">
        <v>0</v>
      </c>
      <c r="T1112">
        <v>0</v>
      </c>
      <c r="U1112">
        <v>4</v>
      </c>
      <c r="V1112">
        <v>40</v>
      </c>
      <c r="W1112">
        <v>70</v>
      </c>
      <c r="X1112" t="s">
        <v>29</v>
      </c>
      <c r="Y1112" t="s">
        <v>29</v>
      </c>
      <c r="Z1112" t="s">
        <v>29</v>
      </c>
      <c r="AA1112">
        <v>8</v>
      </c>
      <c r="AB1112">
        <v>80</v>
      </c>
      <c r="AC1112">
        <v>80</v>
      </c>
      <c r="AD1112">
        <v>30</v>
      </c>
      <c r="AE1112">
        <v>30</v>
      </c>
      <c r="AF1112">
        <v>60</v>
      </c>
      <c r="AG1112">
        <v>40</v>
      </c>
      <c r="AH1112">
        <v>50</v>
      </c>
      <c r="AI1112">
        <v>70</v>
      </c>
      <c r="AJ1112">
        <v>40</v>
      </c>
      <c r="AK1112">
        <v>100</v>
      </c>
      <c r="AL1112" t="s">
        <v>29</v>
      </c>
      <c r="AM1112">
        <v>70</v>
      </c>
      <c r="AN1112">
        <v>70</v>
      </c>
      <c r="AO1112">
        <v>90</v>
      </c>
      <c r="AP1112">
        <v>80</v>
      </c>
      <c r="AQ1112">
        <v>2</v>
      </c>
      <c r="AR1112" t="s">
        <v>29</v>
      </c>
      <c r="AS1112" t="s">
        <v>29</v>
      </c>
      <c r="AT1112">
        <v>10</v>
      </c>
      <c r="AU1112" t="s">
        <v>29</v>
      </c>
      <c r="AV1112">
        <v>20</v>
      </c>
      <c r="AW1112">
        <v>100</v>
      </c>
      <c r="AX1112">
        <v>80</v>
      </c>
      <c r="AY1112">
        <v>100</v>
      </c>
      <c r="AZ1112">
        <v>10</v>
      </c>
      <c r="BA1112" t="s">
        <v>29</v>
      </c>
      <c r="BB1112" t="s">
        <v>29</v>
      </c>
      <c r="BC1112">
        <v>2</v>
      </c>
      <c r="BD1112" t="s">
        <v>29</v>
      </c>
      <c r="BE1112" t="s">
        <v>29</v>
      </c>
      <c r="BF1112" t="s">
        <v>29</v>
      </c>
      <c r="BG1112" t="s">
        <v>29</v>
      </c>
      <c r="BH1112" t="s">
        <v>29</v>
      </c>
      <c r="BI1112" t="s">
        <v>29</v>
      </c>
      <c r="BJ1112" t="s">
        <v>29</v>
      </c>
      <c r="BK1112" t="s">
        <v>29</v>
      </c>
      <c r="BL1112" t="s">
        <v>29</v>
      </c>
      <c r="BM1112" t="s">
        <v>29</v>
      </c>
      <c r="BN1112" t="s">
        <v>29</v>
      </c>
      <c r="BO1112" t="s">
        <v>29</v>
      </c>
      <c r="BP1112" t="s">
        <v>29</v>
      </c>
      <c r="BQ1112" t="s">
        <v>29</v>
      </c>
      <c r="BR1112" t="s">
        <v>29</v>
      </c>
      <c r="BS1112" t="s">
        <v>29</v>
      </c>
      <c r="BT1112">
        <v>2</v>
      </c>
      <c r="BU1112" t="s">
        <v>29</v>
      </c>
      <c r="BV1112" t="s">
        <v>29</v>
      </c>
      <c r="BW1112" t="s">
        <v>29</v>
      </c>
      <c r="BX1112" t="s">
        <v>29</v>
      </c>
      <c r="BY1112" t="s">
        <v>29</v>
      </c>
      <c r="BZ1112">
        <v>80</v>
      </c>
      <c r="CA1112" t="s">
        <v>29</v>
      </c>
      <c r="CB1112" t="s">
        <v>29</v>
      </c>
      <c r="CC1112">
        <v>80</v>
      </c>
      <c r="CD1112">
        <v>80</v>
      </c>
      <c r="CE1112" t="s">
        <v>29</v>
      </c>
      <c r="CF1112">
        <v>70</v>
      </c>
      <c r="CG1112">
        <v>80</v>
      </c>
      <c r="CH1112">
        <v>80</v>
      </c>
      <c r="CI1112">
        <v>80</v>
      </c>
    </row>
    <row r="1113" spans="1:87" x14ac:dyDescent="0.3">
      <c r="A1113">
        <v>587958</v>
      </c>
      <c r="B1113">
        <v>15</v>
      </c>
      <c r="C1113" t="s">
        <v>21</v>
      </c>
      <c r="D1113">
        <v>237</v>
      </c>
      <c r="E1113" t="s">
        <v>22</v>
      </c>
      <c r="F1113" t="s">
        <v>31</v>
      </c>
      <c r="G1113" t="s">
        <v>24</v>
      </c>
      <c r="H1113" t="s">
        <v>25</v>
      </c>
      <c r="I1113" t="s">
        <v>26</v>
      </c>
      <c r="J1113" t="s">
        <v>27</v>
      </c>
      <c r="K1113" s="1">
        <v>43068</v>
      </c>
      <c r="L1113">
        <v>201711</v>
      </c>
      <c r="M1113">
        <v>2018</v>
      </c>
      <c r="O1113" t="s">
        <v>28</v>
      </c>
      <c r="P1113">
        <v>1</v>
      </c>
      <c r="Q1113">
        <v>434</v>
      </c>
      <c r="R1113">
        <v>141</v>
      </c>
      <c r="S1113">
        <v>0</v>
      </c>
      <c r="T1113">
        <v>6</v>
      </c>
      <c r="U1113">
        <v>2</v>
      </c>
      <c r="V1113">
        <v>100</v>
      </c>
      <c r="W1113">
        <v>100</v>
      </c>
      <c r="X1113" t="s">
        <v>29</v>
      </c>
      <c r="Y1113" t="s">
        <v>29</v>
      </c>
      <c r="Z1113" t="s">
        <v>29</v>
      </c>
      <c r="AA1113">
        <v>8</v>
      </c>
      <c r="AB1113">
        <v>100</v>
      </c>
      <c r="AC1113">
        <v>100</v>
      </c>
      <c r="AD1113">
        <v>100</v>
      </c>
      <c r="AE1113">
        <v>100</v>
      </c>
      <c r="AF1113">
        <v>100</v>
      </c>
      <c r="AG1113">
        <v>100</v>
      </c>
      <c r="AH1113">
        <v>100</v>
      </c>
      <c r="AI1113">
        <v>100</v>
      </c>
      <c r="AJ1113">
        <v>100</v>
      </c>
      <c r="AK1113">
        <v>100</v>
      </c>
      <c r="AL1113" t="s">
        <v>29</v>
      </c>
      <c r="AM1113">
        <v>100</v>
      </c>
      <c r="AN1113">
        <v>90</v>
      </c>
      <c r="AO1113">
        <v>100</v>
      </c>
      <c r="AP1113">
        <v>100</v>
      </c>
      <c r="AQ1113">
        <v>1</v>
      </c>
      <c r="AR1113">
        <v>90</v>
      </c>
      <c r="AS1113">
        <v>90</v>
      </c>
      <c r="AT1113">
        <v>100</v>
      </c>
      <c r="AU1113" t="s">
        <v>29</v>
      </c>
      <c r="AV1113">
        <v>100</v>
      </c>
      <c r="AW1113">
        <v>100</v>
      </c>
      <c r="AX1113">
        <v>100</v>
      </c>
      <c r="AY1113">
        <v>100</v>
      </c>
      <c r="AZ1113">
        <v>100</v>
      </c>
      <c r="BA1113" t="s">
        <v>29</v>
      </c>
      <c r="BB1113" t="s">
        <v>29</v>
      </c>
      <c r="BC1113">
        <v>2</v>
      </c>
      <c r="BD1113" t="s">
        <v>29</v>
      </c>
      <c r="BE1113" t="s">
        <v>29</v>
      </c>
      <c r="BF1113" t="s">
        <v>29</v>
      </c>
      <c r="BG1113" t="s">
        <v>29</v>
      </c>
      <c r="BH1113" t="s">
        <v>29</v>
      </c>
      <c r="BI1113" t="s">
        <v>29</v>
      </c>
      <c r="BJ1113" t="s">
        <v>29</v>
      </c>
      <c r="BK1113" t="s">
        <v>29</v>
      </c>
      <c r="BL1113" t="s">
        <v>29</v>
      </c>
      <c r="BM1113" t="s">
        <v>29</v>
      </c>
      <c r="BN1113" t="s">
        <v>29</v>
      </c>
      <c r="BO1113" t="s">
        <v>29</v>
      </c>
      <c r="BP1113" t="s">
        <v>29</v>
      </c>
      <c r="BQ1113" t="s">
        <v>29</v>
      </c>
      <c r="BR1113" t="s">
        <v>29</v>
      </c>
      <c r="BS1113" t="s">
        <v>29</v>
      </c>
      <c r="BT1113">
        <v>2</v>
      </c>
      <c r="BU1113" t="s">
        <v>29</v>
      </c>
      <c r="BV1113" t="s">
        <v>29</v>
      </c>
      <c r="BW1113" t="s">
        <v>29</v>
      </c>
      <c r="BX1113" t="s">
        <v>29</v>
      </c>
      <c r="BY1113" t="s">
        <v>29</v>
      </c>
      <c r="BZ1113">
        <v>100</v>
      </c>
      <c r="CA1113">
        <v>100</v>
      </c>
      <c r="CB1113">
        <v>100</v>
      </c>
      <c r="CC1113">
        <v>100</v>
      </c>
      <c r="CD1113">
        <v>100</v>
      </c>
      <c r="CE1113" t="s">
        <v>29</v>
      </c>
      <c r="CF1113">
        <v>100</v>
      </c>
      <c r="CG1113">
        <v>100</v>
      </c>
      <c r="CH1113">
        <v>100</v>
      </c>
      <c r="CI1113">
        <v>100</v>
      </c>
    </row>
    <row r="1114" spans="1:87" x14ac:dyDescent="0.3">
      <c r="A1114">
        <v>587963</v>
      </c>
      <c r="B1114">
        <v>15</v>
      </c>
      <c r="C1114" t="s">
        <v>21</v>
      </c>
      <c r="D1114">
        <v>237</v>
      </c>
      <c r="E1114" t="s">
        <v>22</v>
      </c>
      <c r="F1114" t="s">
        <v>23</v>
      </c>
      <c r="G1114" t="s">
        <v>24</v>
      </c>
      <c r="H1114" t="s">
        <v>25</v>
      </c>
      <c r="I1114" t="s">
        <v>26</v>
      </c>
      <c r="J1114" t="s">
        <v>27</v>
      </c>
      <c r="K1114" s="1">
        <v>43052</v>
      </c>
      <c r="L1114">
        <v>201711</v>
      </c>
      <c r="M1114">
        <v>2018</v>
      </c>
      <c r="O1114" t="s">
        <v>28</v>
      </c>
      <c r="P1114">
        <v>1</v>
      </c>
      <c r="Q1114">
        <v>434</v>
      </c>
      <c r="R1114">
        <v>114</v>
      </c>
      <c r="S1114">
        <v>4</v>
      </c>
      <c r="T1114">
        <v>20</v>
      </c>
      <c r="U1114">
        <v>4</v>
      </c>
      <c r="V1114">
        <v>100</v>
      </c>
      <c r="W1114">
        <v>60</v>
      </c>
      <c r="X1114" t="s">
        <v>29</v>
      </c>
      <c r="Y1114" t="s">
        <v>29</v>
      </c>
      <c r="Z1114" t="s">
        <v>29</v>
      </c>
      <c r="AA1114">
        <v>9</v>
      </c>
      <c r="AB1114">
        <v>80</v>
      </c>
      <c r="AC1114">
        <v>100</v>
      </c>
      <c r="AD1114">
        <v>80</v>
      </c>
      <c r="AE1114">
        <v>80</v>
      </c>
      <c r="AF1114">
        <v>80</v>
      </c>
      <c r="AG1114">
        <v>70</v>
      </c>
      <c r="AH1114">
        <v>60</v>
      </c>
      <c r="AI1114">
        <v>60</v>
      </c>
      <c r="AJ1114">
        <v>70</v>
      </c>
      <c r="AK1114">
        <v>70</v>
      </c>
      <c r="AL1114" t="s">
        <v>29</v>
      </c>
      <c r="AM1114">
        <v>60</v>
      </c>
      <c r="AN1114">
        <v>90</v>
      </c>
      <c r="AO1114">
        <v>70</v>
      </c>
      <c r="AP1114">
        <v>80</v>
      </c>
      <c r="AQ1114">
        <v>1</v>
      </c>
      <c r="AR1114">
        <v>90</v>
      </c>
      <c r="AS1114">
        <v>90</v>
      </c>
      <c r="AT1114">
        <v>80</v>
      </c>
      <c r="AU1114">
        <v>80</v>
      </c>
      <c r="AV1114">
        <v>80</v>
      </c>
      <c r="AW1114">
        <v>80</v>
      </c>
      <c r="AX1114">
        <v>80</v>
      </c>
      <c r="AY1114">
        <v>80</v>
      </c>
      <c r="AZ1114">
        <v>80</v>
      </c>
      <c r="BA1114" t="s">
        <v>29</v>
      </c>
      <c r="BB1114" t="s">
        <v>29</v>
      </c>
      <c r="BC1114">
        <v>2</v>
      </c>
      <c r="BD1114" t="s">
        <v>29</v>
      </c>
      <c r="BE1114" t="s">
        <v>29</v>
      </c>
      <c r="BF1114" t="s">
        <v>29</v>
      </c>
      <c r="BG1114" t="s">
        <v>29</v>
      </c>
      <c r="BH1114" t="s">
        <v>29</v>
      </c>
      <c r="BI1114" t="s">
        <v>29</v>
      </c>
      <c r="BJ1114" t="s">
        <v>29</v>
      </c>
      <c r="BK1114" t="s">
        <v>29</v>
      </c>
      <c r="BL1114" t="s">
        <v>29</v>
      </c>
      <c r="BM1114" t="s">
        <v>29</v>
      </c>
      <c r="BN1114" t="s">
        <v>29</v>
      </c>
      <c r="BO1114" t="s">
        <v>29</v>
      </c>
      <c r="BP1114" t="s">
        <v>29</v>
      </c>
      <c r="BQ1114" t="s">
        <v>29</v>
      </c>
      <c r="BR1114" t="s">
        <v>29</v>
      </c>
      <c r="BS1114" t="s">
        <v>29</v>
      </c>
      <c r="BT1114">
        <v>1</v>
      </c>
      <c r="BU1114">
        <v>40</v>
      </c>
      <c r="BV1114">
        <v>70</v>
      </c>
      <c r="BW1114">
        <v>10</v>
      </c>
      <c r="BX1114">
        <v>10</v>
      </c>
      <c r="BY1114">
        <v>0</v>
      </c>
      <c r="BZ1114">
        <v>80</v>
      </c>
      <c r="CA1114">
        <v>80</v>
      </c>
      <c r="CB1114">
        <v>80</v>
      </c>
      <c r="CC1114">
        <v>80</v>
      </c>
      <c r="CD1114">
        <v>70</v>
      </c>
      <c r="CE1114" t="s">
        <v>29</v>
      </c>
      <c r="CF1114">
        <v>70</v>
      </c>
      <c r="CG1114">
        <v>80</v>
      </c>
      <c r="CH1114">
        <v>80</v>
      </c>
      <c r="CI1114">
        <v>80</v>
      </c>
    </row>
    <row r="1115" spans="1:87" x14ac:dyDescent="0.3">
      <c r="A1115">
        <v>587969</v>
      </c>
      <c r="B1115">
        <v>15</v>
      </c>
      <c r="C1115" t="s">
        <v>21</v>
      </c>
      <c r="D1115">
        <v>237</v>
      </c>
      <c r="E1115" t="s">
        <v>22</v>
      </c>
      <c r="F1115" t="s">
        <v>23</v>
      </c>
      <c r="G1115" t="s">
        <v>24</v>
      </c>
      <c r="H1115" t="s">
        <v>25</v>
      </c>
      <c r="I1115" t="s">
        <v>26</v>
      </c>
      <c r="J1115" t="s">
        <v>27</v>
      </c>
      <c r="K1115" s="1">
        <v>43060</v>
      </c>
      <c r="L1115">
        <v>201711</v>
      </c>
      <c r="M1115">
        <v>2018</v>
      </c>
      <c r="O1115" t="s">
        <v>28</v>
      </c>
      <c r="P1115">
        <v>1</v>
      </c>
      <c r="Q1115">
        <v>434</v>
      </c>
      <c r="R1115">
        <v>114</v>
      </c>
      <c r="S1115">
        <v>0</v>
      </c>
      <c r="T1115">
        <v>12</v>
      </c>
      <c r="U1115">
        <v>4</v>
      </c>
      <c r="V1115">
        <v>80</v>
      </c>
      <c r="W1115">
        <v>80</v>
      </c>
      <c r="X1115" t="s">
        <v>29</v>
      </c>
      <c r="Y1115" t="s">
        <v>29</v>
      </c>
      <c r="Z1115" t="s">
        <v>29</v>
      </c>
      <c r="AA1115">
        <v>8</v>
      </c>
      <c r="AB1115">
        <v>70</v>
      </c>
      <c r="AC1115">
        <v>80</v>
      </c>
      <c r="AD1115">
        <v>80</v>
      </c>
      <c r="AE1115">
        <v>80</v>
      </c>
      <c r="AF1115">
        <v>90</v>
      </c>
      <c r="AG1115">
        <v>80</v>
      </c>
      <c r="AH1115">
        <v>80</v>
      </c>
      <c r="AI1115" t="s">
        <v>29</v>
      </c>
      <c r="AJ1115">
        <v>80</v>
      </c>
      <c r="AK1115">
        <v>70</v>
      </c>
      <c r="AL1115" t="s">
        <v>29</v>
      </c>
      <c r="AM1115">
        <v>70</v>
      </c>
      <c r="AN1115">
        <v>60</v>
      </c>
      <c r="AO1115">
        <v>80</v>
      </c>
      <c r="AP1115">
        <v>80</v>
      </c>
      <c r="AQ1115">
        <v>2</v>
      </c>
      <c r="AR1115" t="s">
        <v>29</v>
      </c>
      <c r="AS1115" t="s">
        <v>29</v>
      </c>
      <c r="AT1115" t="s">
        <v>29</v>
      </c>
      <c r="AU1115">
        <v>0</v>
      </c>
      <c r="AV1115">
        <v>80</v>
      </c>
      <c r="AW1115">
        <v>0</v>
      </c>
      <c r="AX1115">
        <v>80</v>
      </c>
      <c r="AY1115">
        <v>80</v>
      </c>
      <c r="AZ1115">
        <v>70</v>
      </c>
      <c r="BA1115" t="s">
        <v>29</v>
      </c>
      <c r="BB1115" t="s">
        <v>29</v>
      </c>
      <c r="BC1115">
        <v>2</v>
      </c>
      <c r="BD1115" t="s">
        <v>29</v>
      </c>
      <c r="BE1115" t="s">
        <v>29</v>
      </c>
      <c r="BF1115" t="s">
        <v>29</v>
      </c>
      <c r="BG1115" t="s">
        <v>29</v>
      </c>
      <c r="BH1115" t="s">
        <v>29</v>
      </c>
      <c r="BI1115" t="s">
        <v>29</v>
      </c>
      <c r="BJ1115" t="s">
        <v>29</v>
      </c>
      <c r="BK1115" t="s">
        <v>29</v>
      </c>
      <c r="BL1115" t="s">
        <v>29</v>
      </c>
      <c r="BM1115" t="s">
        <v>29</v>
      </c>
      <c r="BN1115" t="s">
        <v>29</v>
      </c>
      <c r="BO1115" t="s">
        <v>29</v>
      </c>
      <c r="BP1115" t="s">
        <v>29</v>
      </c>
      <c r="BQ1115" t="s">
        <v>29</v>
      </c>
      <c r="BR1115" t="s">
        <v>29</v>
      </c>
      <c r="BS1115" t="s">
        <v>29</v>
      </c>
      <c r="BT1115">
        <v>2</v>
      </c>
      <c r="BU1115" t="s">
        <v>29</v>
      </c>
      <c r="BV1115" t="s">
        <v>29</v>
      </c>
      <c r="BW1115" t="s">
        <v>29</v>
      </c>
      <c r="BX1115" t="s">
        <v>29</v>
      </c>
      <c r="BY1115" t="s">
        <v>29</v>
      </c>
      <c r="BZ1115">
        <v>80</v>
      </c>
      <c r="CA1115">
        <v>80</v>
      </c>
      <c r="CB1115">
        <v>80</v>
      </c>
      <c r="CC1115">
        <v>80</v>
      </c>
      <c r="CD1115">
        <v>80</v>
      </c>
      <c r="CE1115" t="s">
        <v>29</v>
      </c>
      <c r="CF1115">
        <v>50</v>
      </c>
      <c r="CG1115">
        <v>70</v>
      </c>
      <c r="CH1115">
        <v>60</v>
      </c>
      <c r="CI1115">
        <v>65</v>
      </c>
    </row>
    <row r="1116" spans="1:87" x14ac:dyDescent="0.3">
      <c r="A1116">
        <v>587970</v>
      </c>
      <c r="B1116">
        <v>15</v>
      </c>
      <c r="C1116" t="s">
        <v>21</v>
      </c>
      <c r="D1116">
        <v>237</v>
      </c>
      <c r="E1116" t="s">
        <v>22</v>
      </c>
      <c r="F1116" t="s">
        <v>23</v>
      </c>
      <c r="G1116" t="s">
        <v>24</v>
      </c>
      <c r="H1116" t="s">
        <v>25</v>
      </c>
      <c r="I1116" t="s">
        <v>26</v>
      </c>
      <c r="J1116" t="s">
        <v>27</v>
      </c>
      <c r="K1116" s="1">
        <v>43061</v>
      </c>
      <c r="L1116">
        <v>201711</v>
      </c>
      <c r="M1116">
        <v>2018</v>
      </c>
      <c r="O1116" t="s">
        <v>28</v>
      </c>
      <c r="P1116">
        <v>1</v>
      </c>
      <c r="Q1116">
        <v>434</v>
      </c>
      <c r="R1116">
        <v>114</v>
      </c>
      <c r="S1116">
        <v>0</v>
      </c>
      <c r="T1116">
        <v>11</v>
      </c>
      <c r="U1116">
        <v>2</v>
      </c>
      <c r="V1116">
        <v>100</v>
      </c>
      <c r="W1116">
        <v>100</v>
      </c>
      <c r="X1116" t="s">
        <v>29</v>
      </c>
      <c r="Y1116" t="s">
        <v>29</v>
      </c>
      <c r="Z1116" t="s">
        <v>29</v>
      </c>
      <c r="AA1116">
        <v>8</v>
      </c>
      <c r="AB1116">
        <v>100</v>
      </c>
      <c r="AC1116">
        <v>100</v>
      </c>
      <c r="AD1116">
        <v>100</v>
      </c>
      <c r="AE1116">
        <v>100</v>
      </c>
      <c r="AF1116">
        <v>100</v>
      </c>
      <c r="AG1116">
        <v>100</v>
      </c>
      <c r="AH1116">
        <v>100</v>
      </c>
      <c r="AI1116">
        <v>100</v>
      </c>
      <c r="AJ1116">
        <v>0</v>
      </c>
      <c r="AK1116">
        <v>100</v>
      </c>
      <c r="AL1116" t="s">
        <v>29</v>
      </c>
      <c r="AM1116">
        <v>100</v>
      </c>
      <c r="AN1116">
        <v>100</v>
      </c>
      <c r="AO1116">
        <v>100</v>
      </c>
      <c r="AP1116">
        <v>100</v>
      </c>
      <c r="AQ1116">
        <v>2</v>
      </c>
      <c r="AR1116" t="s">
        <v>29</v>
      </c>
      <c r="AS1116" t="s">
        <v>29</v>
      </c>
      <c r="AT1116">
        <v>100</v>
      </c>
      <c r="AU1116">
        <v>100</v>
      </c>
      <c r="AV1116">
        <v>100</v>
      </c>
      <c r="AW1116">
        <v>100</v>
      </c>
      <c r="AX1116">
        <v>100</v>
      </c>
      <c r="AY1116">
        <v>100</v>
      </c>
      <c r="AZ1116">
        <v>100</v>
      </c>
      <c r="BA1116" t="s">
        <v>29</v>
      </c>
      <c r="BB1116" t="s">
        <v>29</v>
      </c>
      <c r="BC1116">
        <v>2</v>
      </c>
      <c r="BD1116" t="s">
        <v>29</v>
      </c>
      <c r="BE1116" t="s">
        <v>29</v>
      </c>
      <c r="BF1116" t="s">
        <v>29</v>
      </c>
      <c r="BG1116" t="s">
        <v>29</v>
      </c>
      <c r="BH1116" t="s">
        <v>29</v>
      </c>
      <c r="BI1116" t="s">
        <v>29</v>
      </c>
      <c r="BJ1116" t="s">
        <v>29</v>
      </c>
      <c r="BK1116" t="s">
        <v>29</v>
      </c>
      <c r="BL1116" t="s">
        <v>29</v>
      </c>
      <c r="BM1116" t="s">
        <v>29</v>
      </c>
      <c r="BN1116" t="s">
        <v>29</v>
      </c>
      <c r="BO1116" t="s">
        <v>29</v>
      </c>
      <c r="BP1116" t="s">
        <v>29</v>
      </c>
      <c r="BQ1116" t="s">
        <v>29</v>
      </c>
      <c r="BR1116" t="s">
        <v>29</v>
      </c>
      <c r="BS1116" t="s">
        <v>29</v>
      </c>
      <c r="BT1116">
        <v>2</v>
      </c>
      <c r="BU1116" t="s">
        <v>29</v>
      </c>
      <c r="BV1116" t="s">
        <v>29</v>
      </c>
      <c r="BW1116" t="s">
        <v>29</v>
      </c>
      <c r="BX1116" t="s">
        <v>29</v>
      </c>
      <c r="BY1116" t="s">
        <v>29</v>
      </c>
      <c r="BZ1116">
        <v>100</v>
      </c>
      <c r="CA1116">
        <v>100</v>
      </c>
      <c r="CB1116">
        <v>100</v>
      </c>
      <c r="CC1116">
        <v>100</v>
      </c>
      <c r="CD1116">
        <v>100</v>
      </c>
      <c r="CE1116" t="s">
        <v>29</v>
      </c>
      <c r="CF1116">
        <v>100</v>
      </c>
      <c r="CG1116">
        <v>100</v>
      </c>
      <c r="CH1116">
        <v>100</v>
      </c>
      <c r="CI1116">
        <v>100</v>
      </c>
    </row>
    <row r="1117" spans="1:87" x14ac:dyDescent="0.3">
      <c r="A1117">
        <v>587979</v>
      </c>
      <c r="B1117">
        <v>15</v>
      </c>
      <c r="C1117" t="s">
        <v>21</v>
      </c>
      <c r="D1117">
        <v>237</v>
      </c>
      <c r="E1117" t="s">
        <v>22</v>
      </c>
      <c r="F1117" t="s">
        <v>43</v>
      </c>
      <c r="G1117" t="s">
        <v>24</v>
      </c>
      <c r="H1117" t="s">
        <v>25</v>
      </c>
      <c r="I1117" t="s">
        <v>26</v>
      </c>
      <c r="J1117" t="s">
        <v>27</v>
      </c>
      <c r="K1117" s="1">
        <v>43052</v>
      </c>
      <c r="L1117">
        <v>201711</v>
      </c>
      <c r="M1117">
        <v>2018</v>
      </c>
      <c r="O1117" t="s">
        <v>28</v>
      </c>
      <c r="P1117">
        <v>1</v>
      </c>
      <c r="Q1117">
        <v>434</v>
      </c>
      <c r="R1117">
        <v>141</v>
      </c>
      <c r="S1117">
        <v>4</v>
      </c>
      <c r="T1117">
        <v>17</v>
      </c>
      <c r="U1117">
        <v>2</v>
      </c>
      <c r="V1117" t="s">
        <v>29</v>
      </c>
      <c r="W1117">
        <v>70</v>
      </c>
      <c r="X1117" t="s">
        <v>29</v>
      </c>
      <c r="Y1117" t="s">
        <v>29</v>
      </c>
      <c r="Z1117" t="s">
        <v>29</v>
      </c>
      <c r="AA1117">
        <v>8</v>
      </c>
      <c r="AB1117">
        <v>100</v>
      </c>
      <c r="AC1117">
        <v>100</v>
      </c>
      <c r="AD1117">
        <v>80</v>
      </c>
      <c r="AE1117">
        <v>90</v>
      </c>
      <c r="AF1117">
        <v>90</v>
      </c>
      <c r="AG1117">
        <v>90</v>
      </c>
      <c r="AH1117">
        <v>90</v>
      </c>
      <c r="AI1117">
        <v>90</v>
      </c>
      <c r="AJ1117">
        <v>90</v>
      </c>
      <c r="AK1117">
        <v>100</v>
      </c>
      <c r="AL1117" t="s">
        <v>29</v>
      </c>
      <c r="AM1117">
        <v>80</v>
      </c>
      <c r="AN1117">
        <v>90</v>
      </c>
      <c r="AO1117">
        <v>90</v>
      </c>
      <c r="AP1117">
        <v>90</v>
      </c>
      <c r="AQ1117">
        <v>2</v>
      </c>
      <c r="AR1117" t="s">
        <v>29</v>
      </c>
      <c r="AS1117" t="s">
        <v>29</v>
      </c>
      <c r="AT1117" t="s">
        <v>29</v>
      </c>
      <c r="AU1117">
        <v>50</v>
      </c>
      <c r="AV1117" t="s">
        <v>29</v>
      </c>
      <c r="AW1117">
        <v>40</v>
      </c>
      <c r="AX1117">
        <v>100</v>
      </c>
      <c r="AY1117">
        <v>100</v>
      </c>
      <c r="AZ1117" t="s">
        <v>29</v>
      </c>
      <c r="BA1117" t="s">
        <v>29</v>
      </c>
      <c r="BB1117" t="s">
        <v>29</v>
      </c>
      <c r="BC1117">
        <v>2</v>
      </c>
      <c r="BD1117" t="s">
        <v>29</v>
      </c>
      <c r="BE1117" t="s">
        <v>29</v>
      </c>
      <c r="BF1117" t="s">
        <v>29</v>
      </c>
      <c r="BG1117" t="s">
        <v>29</v>
      </c>
      <c r="BH1117" t="s">
        <v>29</v>
      </c>
      <c r="BI1117" t="s">
        <v>29</v>
      </c>
      <c r="BJ1117" t="s">
        <v>29</v>
      </c>
      <c r="BK1117" t="s">
        <v>29</v>
      </c>
      <c r="BL1117" t="s">
        <v>29</v>
      </c>
      <c r="BM1117" t="s">
        <v>29</v>
      </c>
      <c r="BN1117" t="s">
        <v>29</v>
      </c>
      <c r="BO1117" t="s">
        <v>29</v>
      </c>
      <c r="BP1117" t="s">
        <v>29</v>
      </c>
      <c r="BQ1117" t="s">
        <v>29</v>
      </c>
      <c r="BR1117" t="s">
        <v>29</v>
      </c>
      <c r="BS1117" t="s">
        <v>29</v>
      </c>
      <c r="BT1117">
        <v>2</v>
      </c>
      <c r="BU1117" t="s">
        <v>29</v>
      </c>
      <c r="BV1117" t="s">
        <v>29</v>
      </c>
      <c r="BW1117" t="s">
        <v>29</v>
      </c>
      <c r="BX1117" t="s">
        <v>29</v>
      </c>
      <c r="BY1117" t="s">
        <v>29</v>
      </c>
      <c r="BZ1117">
        <v>90</v>
      </c>
      <c r="CA1117" t="s">
        <v>29</v>
      </c>
      <c r="CB1117" t="s">
        <v>29</v>
      </c>
      <c r="CC1117">
        <v>90</v>
      </c>
      <c r="CD1117">
        <v>80</v>
      </c>
      <c r="CE1117" t="s">
        <v>29</v>
      </c>
      <c r="CF1117">
        <v>80</v>
      </c>
      <c r="CG1117">
        <v>80</v>
      </c>
      <c r="CH1117">
        <v>80</v>
      </c>
      <c r="CI1117">
        <v>80</v>
      </c>
    </row>
    <row r="1118" spans="1:87" x14ac:dyDescent="0.3">
      <c r="A1118">
        <v>587981</v>
      </c>
      <c r="B1118">
        <v>15</v>
      </c>
      <c r="C1118" t="s">
        <v>21</v>
      </c>
      <c r="D1118">
        <v>237</v>
      </c>
      <c r="E1118" t="s">
        <v>22</v>
      </c>
      <c r="F1118" t="s">
        <v>43</v>
      </c>
      <c r="G1118" t="s">
        <v>24</v>
      </c>
      <c r="H1118" t="s">
        <v>25</v>
      </c>
      <c r="I1118" t="s">
        <v>26</v>
      </c>
      <c r="J1118" t="s">
        <v>27</v>
      </c>
      <c r="K1118" s="1">
        <v>43056</v>
      </c>
      <c r="L1118">
        <v>201711</v>
      </c>
      <c r="M1118">
        <v>2018</v>
      </c>
      <c r="O1118" t="s">
        <v>28</v>
      </c>
      <c r="P1118">
        <v>1</v>
      </c>
      <c r="Q1118">
        <v>434</v>
      </c>
      <c r="R1118">
        <v>141</v>
      </c>
      <c r="S1118">
        <v>0</v>
      </c>
      <c r="T1118">
        <v>6</v>
      </c>
      <c r="U1118">
        <v>4</v>
      </c>
      <c r="V1118">
        <v>100</v>
      </c>
      <c r="W1118">
        <v>100</v>
      </c>
      <c r="X1118" t="s">
        <v>29</v>
      </c>
      <c r="Y1118" t="s">
        <v>29</v>
      </c>
      <c r="Z1118" t="s">
        <v>29</v>
      </c>
      <c r="AA1118">
        <v>3</v>
      </c>
      <c r="AB1118">
        <v>10</v>
      </c>
      <c r="AC1118">
        <v>70</v>
      </c>
      <c r="AD1118">
        <v>50</v>
      </c>
      <c r="AE1118">
        <v>50</v>
      </c>
      <c r="AF1118">
        <v>80</v>
      </c>
      <c r="AG1118">
        <v>60</v>
      </c>
      <c r="AH1118">
        <v>70</v>
      </c>
      <c r="AI1118">
        <v>80</v>
      </c>
      <c r="AJ1118">
        <v>20</v>
      </c>
      <c r="AK1118">
        <v>70</v>
      </c>
      <c r="AL1118" t="s">
        <v>29</v>
      </c>
      <c r="AM1118">
        <v>90</v>
      </c>
      <c r="AN1118">
        <v>80</v>
      </c>
      <c r="AO1118">
        <v>80</v>
      </c>
      <c r="AP1118">
        <v>90</v>
      </c>
      <c r="AQ1118">
        <v>1</v>
      </c>
      <c r="AR1118">
        <v>80</v>
      </c>
      <c r="AS1118">
        <v>80</v>
      </c>
      <c r="AT1118">
        <v>80</v>
      </c>
      <c r="AU1118">
        <v>70</v>
      </c>
      <c r="AV1118">
        <v>80</v>
      </c>
      <c r="AW1118">
        <v>80</v>
      </c>
      <c r="AX1118">
        <v>90</v>
      </c>
      <c r="AY1118">
        <v>100</v>
      </c>
      <c r="AZ1118">
        <v>80</v>
      </c>
      <c r="BA1118" t="s">
        <v>29</v>
      </c>
      <c r="BB1118" t="s">
        <v>29</v>
      </c>
      <c r="BC1118">
        <v>2</v>
      </c>
      <c r="BD1118" t="s">
        <v>29</v>
      </c>
      <c r="BE1118" t="s">
        <v>29</v>
      </c>
      <c r="BF1118" t="s">
        <v>29</v>
      </c>
      <c r="BG1118" t="s">
        <v>29</v>
      </c>
      <c r="BH1118" t="s">
        <v>29</v>
      </c>
      <c r="BI1118" t="s">
        <v>29</v>
      </c>
      <c r="BJ1118" t="s">
        <v>29</v>
      </c>
      <c r="BK1118" t="s">
        <v>29</v>
      </c>
      <c r="BL1118" t="s">
        <v>29</v>
      </c>
      <c r="BM1118" t="s">
        <v>29</v>
      </c>
      <c r="BN1118" t="s">
        <v>29</v>
      </c>
      <c r="BO1118" t="s">
        <v>29</v>
      </c>
      <c r="BP1118" t="s">
        <v>29</v>
      </c>
      <c r="BQ1118" t="s">
        <v>29</v>
      </c>
      <c r="BR1118" t="s">
        <v>29</v>
      </c>
      <c r="BS1118" t="s">
        <v>29</v>
      </c>
      <c r="BT1118">
        <v>1</v>
      </c>
      <c r="BU1118">
        <v>70</v>
      </c>
      <c r="BV1118">
        <v>80</v>
      </c>
      <c r="BW1118">
        <v>80</v>
      </c>
      <c r="BX1118">
        <v>80</v>
      </c>
      <c r="BY1118">
        <v>50</v>
      </c>
      <c r="BZ1118">
        <v>70</v>
      </c>
      <c r="CA1118">
        <v>80</v>
      </c>
      <c r="CB1118">
        <v>90</v>
      </c>
      <c r="CC1118">
        <v>80</v>
      </c>
      <c r="CD1118">
        <v>80</v>
      </c>
      <c r="CE1118" t="s">
        <v>29</v>
      </c>
      <c r="CF1118">
        <v>50</v>
      </c>
      <c r="CG1118">
        <v>50</v>
      </c>
      <c r="CH1118">
        <v>40</v>
      </c>
      <c r="CI1118">
        <v>45</v>
      </c>
    </row>
    <row r="1119" spans="1:87" x14ac:dyDescent="0.3">
      <c r="A1119">
        <v>582151</v>
      </c>
      <c r="B1119">
        <v>15</v>
      </c>
      <c r="C1119" t="s">
        <v>21</v>
      </c>
      <c r="D1119">
        <v>238</v>
      </c>
      <c r="E1119" t="s">
        <v>31</v>
      </c>
      <c r="F1119" t="s">
        <v>22</v>
      </c>
      <c r="G1119" t="s">
        <v>44</v>
      </c>
      <c r="H1119" t="s">
        <v>45</v>
      </c>
      <c r="I1119" t="s">
        <v>26</v>
      </c>
      <c r="J1119" t="s">
        <v>27</v>
      </c>
      <c r="K1119" s="1">
        <v>43048</v>
      </c>
      <c r="L1119">
        <v>201711</v>
      </c>
      <c r="M1119">
        <v>2018</v>
      </c>
      <c r="O1119" t="s">
        <v>28</v>
      </c>
      <c r="P1119">
        <v>1</v>
      </c>
      <c r="Q1119">
        <v>434</v>
      </c>
      <c r="R1119">
        <v>141</v>
      </c>
      <c r="S1119">
        <v>0</v>
      </c>
      <c r="T1119">
        <v>0</v>
      </c>
      <c r="U1119">
        <v>1</v>
      </c>
      <c r="V1119">
        <v>100</v>
      </c>
      <c r="W1119">
        <v>100</v>
      </c>
      <c r="X1119" t="s">
        <v>29</v>
      </c>
      <c r="Y1119" t="s">
        <v>29</v>
      </c>
      <c r="Z1119" t="s">
        <v>29</v>
      </c>
      <c r="AA1119">
        <v>8</v>
      </c>
      <c r="AB1119">
        <v>100</v>
      </c>
      <c r="AC1119">
        <v>100</v>
      </c>
      <c r="AD1119">
        <v>100</v>
      </c>
      <c r="AE1119">
        <v>100</v>
      </c>
      <c r="AF1119">
        <v>100</v>
      </c>
      <c r="AG1119">
        <v>100</v>
      </c>
      <c r="AH1119">
        <v>100</v>
      </c>
      <c r="AI1119">
        <v>100</v>
      </c>
      <c r="AJ1119">
        <v>100</v>
      </c>
      <c r="AK1119">
        <v>100</v>
      </c>
      <c r="AL1119" t="s">
        <v>29</v>
      </c>
      <c r="AM1119">
        <v>100</v>
      </c>
      <c r="AN1119">
        <v>100</v>
      </c>
      <c r="AO1119">
        <v>90</v>
      </c>
      <c r="AP1119">
        <v>100</v>
      </c>
      <c r="AQ1119">
        <v>1</v>
      </c>
      <c r="AR1119">
        <v>80</v>
      </c>
      <c r="AS1119">
        <v>70</v>
      </c>
      <c r="AT1119">
        <v>90</v>
      </c>
      <c r="AU1119" t="s">
        <v>29</v>
      </c>
      <c r="AV1119">
        <v>100</v>
      </c>
      <c r="AW1119">
        <v>100</v>
      </c>
      <c r="AX1119">
        <v>100</v>
      </c>
      <c r="AY1119">
        <v>100</v>
      </c>
      <c r="AZ1119">
        <v>100</v>
      </c>
      <c r="BA1119" t="s">
        <v>29</v>
      </c>
      <c r="BB1119" t="s">
        <v>29</v>
      </c>
      <c r="BC1119">
        <v>2</v>
      </c>
      <c r="BD1119" t="s">
        <v>29</v>
      </c>
      <c r="BE1119" t="s">
        <v>29</v>
      </c>
      <c r="BF1119" t="s">
        <v>29</v>
      </c>
      <c r="BG1119" t="s">
        <v>29</v>
      </c>
      <c r="BH1119" t="s">
        <v>29</v>
      </c>
      <c r="BI1119" t="s">
        <v>29</v>
      </c>
      <c r="BJ1119" t="s">
        <v>29</v>
      </c>
      <c r="BK1119" t="s">
        <v>29</v>
      </c>
      <c r="BL1119" t="s">
        <v>29</v>
      </c>
      <c r="BM1119" t="s">
        <v>29</v>
      </c>
      <c r="BN1119" t="s">
        <v>29</v>
      </c>
      <c r="BO1119" t="s">
        <v>29</v>
      </c>
      <c r="BP1119" t="s">
        <v>29</v>
      </c>
      <c r="BQ1119" t="s">
        <v>29</v>
      </c>
      <c r="BR1119" t="s">
        <v>29</v>
      </c>
      <c r="BS1119" t="s">
        <v>29</v>
      </c>
      <c r="BT1119">
        <v>1</v>
      </c>
      <c r="BU1119">
        <v>60</v>
      </c>
      <c r="BV1119">
        <v>90</v>
      </c>
      <c r="BW1119">
        <v>60</v>
      </c>
      <c r="BX1119">
        <v>60</v>
      </c>
      <c r="BY1119">
        <v>50</v>
      </c>
      <c r="BZ1119">
        <v>60</v>
      </c>
      <c r="CA1119">
        <v>100</v>
      </c>
      <c r="CB1119">
        <v>100</v>
      </c>
      <c r="CC1119">
        <v>80</v>
      </c>
      <c r="CD1119" t="s">
        <v>29</v>
      </c>
      <c r="CE1119" t="s">
        <v>29</v>
      </c>
      <c r="CF1119">
        <v>90</v>
      </c>
      <c r="CG1119">
        <v>90</v>
      </c>
      <c r="CH1119">
        <v>100</v>
      </c>
      <c r="CI1119">
        <v>95</v>
      </c>
    </row>
    <row r="1120" spans="1:87" x14ac:dyDescent="0.3">
      <c r="A1120">
        <v>587831</v>
      </c>
      <c r="B1120">
        <v>15</v>
      </c>
      <c r="C1120" t="s">
        <v>21</v>
      </c>
      <c r="D1120">
        <v>238</v>
      </c>
      <c r="E1120" t="s">
        <v>31</v>
      </c>
      <c r="F1120" t="s">
        <v>22</v>
      </c>
      <c r="G1120" t="s">
        <v>24</v>
      </c>
      <c r="H1120" t="s">
        <v>25</v>
      </c>
      <c r="I1120" t="s">
        <v>26</v>
      </c>
      <c r="J1120" t="s">
        <v>27</v>
      </c>
      <c r="K1120" s="1">
        <v>43048</v>
      </c>
      <c r="L1120">
        <v>201711</v>
      </c>
      <c r="M1120">
        <v>2018</v>
      </c>
      <c r="O1120" t="s">
        <v>28</v>
      </c>
      <c r="P1120">
        <v>1</v>
      </c>
      <c r="Q1120">
        <v>434</v>
      </c>
      <c r="R1120">
        <v>141</v>
      </c>
      <c r="S1120">
        <v>0</v>
      </c>
      <c r="T1120">
        <v>0</v>
      </c>
      <c r="U1120">
        <v>1</v>
      </c>
      <c r="V1120">
        <v>80</v>
      </c>
      <c r="W1120">
        <v>90</v>
      </c>
      <c r="X1120" t="s">
        <v>29</v>
      </c>
      <c r="Y1120" t="s">
        <v>29</v>
      </c>
      <c r="Z1120" t="s">
        <v>29</v>
      </c>
      <c r="AA1120">
        <v>4</v>
      </c>
      <c r="AB1120">
        <v>100</v>
      </c>
      <c r="AC1120">
        <v>100</v>
      </c>
      <c r="AD1120">
        <v>70</v>
      </c>
      <c r="AE1120">
        <v>70</v>
      </c>
      <c r="AF1120">
        <v>90</v>
      </c>
      <c r="AG1120">
        <v>90</v>
      </c>
      <c r="AH1120">
        <v>100</v>
      </c>
      <c r="AI1120">
        <v>100</v>
      </c>
      <c r="AJ1120">
        <v>90</v>
      </c>
      <c r="AK1120">
        <v>100</v>
      </c>
      <c r="AL1120" t="s">
        <v>29</v>
      </c>
      <c r="AM1120">
        <v>100</v>
      </c>
      <c r="AN1120">
        <v>100</v>
      </c>
      <c r="AO1120">
        <v>100</v>
      </c>
      <c r="AP1120" t="s">
        <v>29</v>
      </c>
      <c r="AQ1120">
        <v>1</v>
      </c>
      <c r="AR1120">
        <v>90</v>
      </c>
      <c r="AS1120">
        <v>90</v>
      </c>
      <c r="AT1120">
        <v>90</v>
      </c>
      <c r="AU1120" t="s">
        <v>29</v>
      </c>
      <c r="AV1120">
        <v>100</v>
      </c>
      <c r="AW1120">
        <v>100</v>
      </c>
      <c r="AX1120">
        <v>100</v>
      </c>
      <c r="AY1120">
        <v>100</v>
      </c>
      <c r="AZ1120">
        <v>100</v>
      </c>
      <c r="BA1120" t="s">
        <v>29</v>
      </c>
      <c r="BB1120" t="s">
        <v>29</v>
      </c>
      <c r="BC1120">
        <v>2</v>
      </c>
      <c r="BD1120" t="s">
        <v>29</v>
      </c>
      <c r="BE1120" t="s">
        <v>29</v>
      </c>
      <c r="BF1120" t="s">
        <v>29</v>
      </c>
      <c r="BG1120" t="s">
        <v>29</v>
      </c>
      <c r="BH1120" t="s">
        <v>29</v>
      </c>
      <c r="BI1120" t="s">
        <v>29</v>
      </c>
      <c r="BJ1120" t="s">
        <v>29</v>
      </c>
      <c r="BK1120" t="s">
        <v>29</v>
      </c>
      <c r="BL1120" t="s">
        <v>29</v>
      </c>
      <c r="BM1120" t="s">
        <v>29</v>
      </c>
      <c r="BN1120" t="s">
        <v>29</v>
      </c>
      <c r="BO1120" t="s">
        <v>29</v>
      </c>
      <c r="BP1120" t="s">
        <v>29</v>
      </c>
      <c r="BQ1120" t="s">
        <v>29</v>
      </c>
      <c r="BR1120" t="s">
        <v>29</v>
      </c>
      <c r="BS1120" t="s">
        <v>29</v>
      </c>
      <c r="BT1120">
        <v>1</v>
      </c>
      <c r="BU1120">
        <v>50</v>
      </c>
      <c r="BV1120">
        <v>90</v>
      </c>
      <c r="BW1120">
        <v>50</v>
      </c>
      <c r="BX1120">
        <v>50</v>
      </c>
      <c r="BY1120">
        <v>50</v>
      </c>
      <c r="BZ1120">
        <v>90</v>
      </c>
      <c r="CA1120">
        <v>90</v>
      </c>
      <c r="CB1120">
        <v>90</v>
      </c>
      <c r="CC1120">
        <v>90</v>
      </c>
      <c r="CD1120">
        <v>90</v>
      </c>
      <c r="CE1120" t="s">
        <v>29</v>
      </c>
      <c r="CF1120">
        <v>90</v>
      </c>
      <c r="CG1120">
        <v>90</v>
      </c>
      <c r="CH1120">
        <v>100</v>
      </c>
      <c r="CI1120">
        <v>95</v>
      </c>
    </row>
    <row r="1121" spans="1:87" x14ac:dyDescent="0.3">
      <c r="A1121">
        <v>587833</v>
      </c>
      <c r="B1121">
        <v>15</v>
      </c>
      <c r="C1121" t="s">
        <v>21</v>
      </c>
      <c r="D1121">
        <v>238</v>
      </c>
      <c r="E1121" t="s">
        <v>31</v>
      </c>
      <c r="F1121" t="s">
        <v>22</v>
      </c>
      <c r="G1121" t="s">
        <v>24</v>
      </c>
      <c r="H1121" t="s">
        <v>25</v>
      </c>
      <c r="I1121" t="s">
        <v>26</v>
      </c>
      <c r="J1121" t="s">
        <v>27</v>
      </c>
      <c r="K1121" s="1">
        <v>43048</v>
      </c>
      <c r="L1121">
        <v>201711</v>
      </c>
      <c r="M1121">
        <v>2018</v>
      </c>
      <c r="O1121" t="s">
        <v>28</v>
      </c>
      <c r="P1121">
        <v>1</v>
      </c>
      <c r="Q1121">
        <v>434</v>
      </c>
      <c r="R1121">
        <v>141</v>
      </c>
      <c r="S1121">
        <v>0</v>
      </c>
      <c r="T1121">
        <v>0</v>
      </c>
      <c r="U1121">
        <v>4</v>
      </c>
      <c r="V1121">
        <v>100</v>
      </c>
      <c r="W1121">
        <v>100</v>
      </c>
      <c r="X1121" t="s">
        <v>29</v>
      </c>
      <c r="Y1121" t="s">
        <v>29</v>
      </c>
      <c r="Z1121" t="s">
        <v>29</v>
      </c>
      <c r="AA1121">
        <v>5</v>
      </c>
      <c r="AB1121">
        <v>100</v>
      </c>
      <c r="AC1121">
        <v>80</v>
      </c>
      <c r="AD1121">
        <v>100</v>
      </c>
      <c r="AE1121">
        <v>100</v>
      </c>
      <c r="AF1121">
        <v>90</v>
      </c>
      <c r="AG1121">
        <v>100</v>
      </c>
      <c r="AH1121">
        <v>100</v>
      </c>
      <c r="AI1121">
        <v>100</v>
      </c>
      <c r="AJ1121">
        <v>100</v>
      </c>
      <c r="AK1121">
        <v>100</v>
      </c>
      <c r="AL1121" t="s">
        <v>29</v>
      </c>
      <c r="AM1121">
        <v>100</v>
      </c>
      <c r="AN1121">
        <v>100</v>
      </c>
      <c r="AO1121">
        <v>100</v>
      </c>
      <c r="AP1121">
        <v>100</v>
      </c>
      <c r="AQ1121">
        <v>1</v>
      </c>
      <c r="AR1121">
        <v>90</v>
      </c>
      <c r="AS1121">
        <v>100</v>
      </c>
      <c r="AT1121">
        <v>100</v>
      </c>
      <c r="AU1121" t="s">
        <v>29</v>
      </c>
      <c r="AV1121">
        <v>100</v>
      </c>
      <c r="AW1121">
        <v>100</v>
      </c>
      <c r="AX1121" t="s">
        <v>29</v>
      </c>
      <c r="AY1121">
        <v>100</v>
      </c>
      <c r="AZ1121">
        <v>100</v>
      </c>
      <c r="BA1121" t="s">
        <v>29</v>
      </c>
      <c r="BB1121" t="s">
        <v>29</v>
      </c>
      <c r="BC1121">
        <v>2</v>
      </c>
      <c r="BD1121" t="s">
        <v>29</v>
      </c>
      <c r="BE1121" t="s">
        <v>29</v>
      </c>
      <c r="BF1121" t="s">
        <v>29</v>
      </c>
      <c r="BG1121" t="s">
        <v>29</v>
      </c>
      <c r="BH1121" t="s">
        <v>29</v>
      </c>
      <c r="BI1121" t="s">
        <v>29</v>
      </c>
      <c r="BJ1121" t="s">
        <v>29</v>
      </c>
      <c r="BK1121" t="s">
        <v>29</v>
      </c>
      <c r="BL1121" t="s">
        <v>29</v>
      </c>
      <c r="BM1121" t="s">
        <v>29</v>
      </c>
      <c r="BN1121" t="s">
        <v>29</v>
      </c>
      <c r="BO1121" t="s">
        <v>29</v>
      </c>
      <c r="BP1121" t="s">
        <v>29</v>
      </c>
      <c r="BQ1121" t="s">
        <v>29</v>
      </c>
      <c r="BR1121" t="s">
        <v>29</v>
      </c>
      <c r="BS1121" t="s">
        <v>29</v>
      </c>
      <c r="BT1121">
        <v>1</v>
      </c>
      <c r="BU1121">
        <v>100</v>
      </c>
      <c r="BV1121">
        <v>70</v>
      </c>
      <c r="BW1121" t="s">
        <v>29</v>
      </c>
      <c r="BX1121" t="s">
        <v>29</v>
      </c>
      <c r="BY1121" t="s">
        <v>29</v>
      </c>
      <c r="BZ1121">
        <v>100</v>
      </c>
      <c r="CA1121" t="s">
        <v>29</v>
      </c>
      <c r="CB1121" t="s">
        <v>29</v>
      </c>
      <c r="CC1121">
        <v>100</v>
      </c>
      <c r="CD1121">
        <v>100</v>
      </c>
      <c r="CE1121" t="s">
        <v>29</v>
      </c>
      <c r="CF1121">
        <v>100</v>
      </c>
      <c r="CG1121">
        <v>100</v>
      </c>
      <c r="CH1121">
        <v>100</v>
      </c>
      <c r="CI1121">
        <v>100</v>
      </c>
    </row>
    <row r="1122" spans="1:87" x14ac:dyDescent="0.3">
      <c r="A1122">
        <v>587839</v>
      </c>
      <c r="B1122">
        <v>15</v>
      </c>
      <c r="C1122" t="s">
        <v>21</v>
      </c>
      <c r="D1122">
        <v>238</v>
      </c>
      <c r="E1122" t="s">
        <v>31</v>
      </c>
      <c r="F1122" t="s">
        <v>22</v>
      </c>
      <c r="G1122" t="s">
        <v>24</v>
      </c>
      <c r="H1122" t="s">
        <v>25</v>
      </c>
      <c r="I1122" t="s">
        <v>26</v>
      </c>
      <c r="J1122" t="s">
        <v>27</v>
      </c>
      <c r="K1122" s="1">
        <v>43049</v>
      </c>
      <c r="L1122">
        <v>201711</v>
      </c>
      <c r="M1122">
        <v>2018</v>
      </c>
      <c r="O1122" t="s">
        <v>28</v>
      </c>
      <c r="P1122">
        <v>1</v>
      </c>
      <c r="Q1122">
        <v>434</v>
      </c>
      <c r="R1122">
        <v>141</v>
      </c>
      <c r="S1122">
        <v>0</v>
      </c>
      <c r="T1122">
        <v>-4</v>
      </c>
      <c r="U1122">
        <v>1</v>
      </c>
      <c r="V1122">
        <v>90</v>
      </c>
      <c r="W1122">
        <v>100</v>
      </c>
      <c r="X1122" t="s">
        <v>29</v>
      </c>
      <c r="Y1122" t="s">
        <v>29</v>
      </c>
      <c r="Z1122" t="s">
        <v>29</v>
      </c>
      <c r="AA1122">
        <v>8</v>
      </c>
      <c r="AB1122">
        <v>70</v>
      </c>
      <c r="AC1122">
        <v>100</v>
      </c>
      <c r="AD1122">
        <v>80</v>
      </c>
      <c r="AE1122">
        <v>90</v>
      </c>
      <c r="AF1122">
        <v>90</v>
      </c>
      <c r="AG1122">
        <v>90</v>
      </c>
      <c r="AH1122">
        <v>80</v>
      </c>
      <c r="AI1122">
        <v>90</v>
      </c>
      <c r="AJ1122">
        <v>90</v>
      </c>
      <c r="AK1122">
        <v>100</v>
      </c>
      <c r="AL1122" t="s">
        <v>29</v>
      </c>
      <c r="AM1122">
        <v>100</v>
      </c>
      <c r="AN1122">
        <v>80</v>
      </c>
      <c r="AO1122">
        <v>90</v>
      </c>
      <c r="AP1122">
        <v>90</v>
      </c>
      <c r="AQ1122">
        <v>1</v>
      </c>
      <c r="AR1122">
        <v>70</v>
      </c>
      <c r="AS1122">
        <v>70</v>
      </c>
      <c r="AT1122">
        <v>90</v>
      </c>
      <c r="AU1122" t="s">
        <v>29</v>
      </c>
      <c r="AV1122">
        <v>90</v>
      </c>
      <c r="AW1122">
        <v>90</v>
      </c>
      <c r="AX1122">
        <v>90</v>
      </c>
      <c r="AY1122">
        <v>100</v>
      </c>
      <c r="AZ1122">
        <v>100</v>
      </c>
      <c r="BA1122" t="s">
        <v>29</v>
      </c>
      <c r="BB1122" t="s">
        <v>29</v>
      </c>
      <c r="BC1122">
        <v>2</v>
      </c>
      <c r="BD1122" t="s">
        <v>29</v>
      </c>
      <c r="BE1122" t="s">
        <v>29</v>
      </c>
      <c r="BF1122" t="s">
        <v>29</v>
      </c>
      <c r="BG1122" t="s">
        <v>29</v>
      </c>
      <c r="BH1122" t="s">
        <v>29</v>
      </c>
      <c r="BI1122" t="s">
        <v>29</v>
      </c>
      <c r="BJ1122" t="s">
        <v>29</v>
      </c>
      <c r="BK1122" t="s">
        <v>29</v>
      </c>
      <c r="BL1122" t="s">
        <v>29</v>
      </c>
      <c r="BM1122" t="s">
        <v>29</v>
      </c>
      <c r="BN1122" t="s">
        <v>29</v>
      </c>
      <c r="BO1122" t="s">
        <v>29</v>
      </c>
      <c r="BP1122" t="s">
        <v>29</v>
      </c>
      <c r="BQ1122" t="s">
        <v>29</v>
      </c>
      <c r="BR1122" t="s">
        <v>29</v>
      </c>
      <c r="BS1122" t="s">
        <v>29</v>
      </c>
      <c r="BT1122">
        <v>2</v>
      </c>
      <c r="BU1122" t="s">
        <v>29</v>
      </c>
      <c r="BV1122" t="s">
        <v>29</v>
      </c>
      <c r="BW1122" t="s">
        <v>29</v>
      </c>
      <c r="BX1122" t="s">
        <v>29</v>
      </c>
      <c r="BY1122" t="s">
        <v>29</v>
      </c>
      <c r="BZ1122">
        <v>50</v>
      </c>
      <c r="CA1122" t="s">
        <v>29</v>
      </c>
      <c r="CB1122" t="s">
        <v>29</v>
      </c>
      <c r="CC1122">
        <v>50</v>
      </c>
      <c r="CD1122">
        <v>90</v>
      </c>
      <c r="CE1122" t="s">
        <v>29</v>
      </c>
      <c r="CF1122">
        <v>100</v>
      </c>
      <c r="CG1122">
        <v>100</v>
      </c>
      <c r="CH1122">
        <v>100</v>
      </c>
      <c r="CI1122">
        <v>100</v>
      </c>
    </row>
    <row r="1123" spans="1:87" x14ac:dyDescent="0.3">
      <c r="A1123">
        <v>587844</v>
      </c>
      <c r="B1123">
        <v>15</v>
      </c>
      <c r="C1123" t="s">
        <v>21</v>
      </c>
      <c r="D1123">
        <v>238</v>
      </c>
      <c r="E1123" t="s">
        <v>31</v>
      </c>
      <c r="F1123" t="s">
        <v>22</v>
      </c>
      <c r="G1123" t="s">
        <v>24</v>
      </c>
      <c r="H1123" t="s">
        <v>25</v>
      </c>
      <c r="I1123" t="s">
        <v>26</v>
      </c>
      <c r="J1123" t="s">
        <v>27</v>
      </c>
      <c r="K1123" s="1">
        <v>43052</v>
      </c>
      <c r="L1123">
        <v>201711</v>
      </c>
      <c r="M1123">
        <v>2018</v>
      </c>
      <c r="O1123" t="s">
        <v>28</v>
      </c>
      <c r="P1123">
        <v>1</v>
      </c>
      <c r="Q1123">
        <v>434</v>
      </c>
      <c r="R1123">
        <v>141</v>
      </c>
      <c r="S1123">
        <v>0</v>
      </c>
      <c r="T1123">
        <v>-2</v>
      </c>
      <c r="U1123">
        <v>2</v>
      </c>
      <c r="V1123">
        <v>100</v>
      </c>
      <c r="W1123">
        <v>100</v>
      </c>
      <c r="X1123" t="s">
        <v>29</v>
      </c>
      <c r="Y1123" t="s">
        <v>29</v>
      </c>
      <c r="Z1123" t="s">
        <v>29</v>
      </c>
      <c r="AA1123">
        <v>8</v>
      </c>
      <c r="AB1123">
        <v>100</v>
      </c>
      <c r="AC1123">
        <v>100</v>
      </c>
      <c r="AD1123">
        <v>100</v>
      </c>
      <c r="AE1123">
        <v>100</v>
      </c>
      <c r="AF1123">
        <v>100</v>
      </c>
      <c r="AG1123">
        <v>100</v>
      </c>
      <c r="AH1123">
        <v>80</v>
      </c>
      <c r="AI1123">
        <v>90</v>
      </c>
      <c r="AJ1123">
        <v>100</v>
      </c>
      <c r="AK1123">
        <v>80</v>
      </c>
      <c r="AL1123" t="s">
        <v>29</v>
      </c>
      <c r="AM1123">
        <v>90</v>
      </c>
      <c r="AN1123">
        <v>90</v>
      </c>
      <c r="AO1123">
        <v>90</v>
      </c>
      <c r="AP1123">
        <v>90</v>
      </c>
      <c r="AQ1123">
        <v>1</v>
      </c>
      <c r="AR1123">
        <v>70</v>
      </c>
      <c r="AS1123">
        <v>70</v>
      </c>
      <c r="AT1123">
        <v>90</v>
      </c>
      <c r="AU1123" t="s">
        <v>29</v>
      </c>
      <c r="AV1123" t="s">
        <v>29</v>
      </c>
      <c r="AW1123">
        <v>100</v>
      </c>
      <c r="AX1123">
        <v>90</v>
      </c>
      <c r="AY1123">
        <v>100</v>
      </c>
      <c r="AZ1123">
        <v>100</v>
      </c>
      <c r="BA1123" t="s">
        <v>29</v>
      </c>
      <c r="BB1123" t="s">
        <v>29</v>
      </c>
      <c r="BC1123">
        <v>2</v>
      </c>
      <c r="BD1123" t="s">
        <v>29</v>
      </c>
      <c r="BE1123" t="s">
        <v>29</v>
      </c>
      <c r="BF1123" t="s">
        <v>29</v>
      </c>
      <c r="BG1123" t="s">
        <v>29</v>
      </c>
      <c r="BH1123" t="s">
        <v>29</v>
      </c>
      <c r="BI1123" t="s">
        <v>29</v>
      </c>
      <c r="BJ1123" t="s">
        <v>29</v>
      </c>
      <c r="BK1123" t="s">
        <v>29</v>
      </c>
      <c r="BL1123" t="s">
        <v>29</v>
      </c>
      <c r="BM1123" t="s">
        <v>29</v>
      </c>
      <c r="BN1123" t="s">
        <v>29</v>
      </c>
      <c r="BO1123" t="s">
        <v>29</v>
      </c>
      <c r="BP1123" t="s">
        <v>29</v>
      </c>
      <c r="BQ1123" t="s">
        <v>29</v>
      </c>
      <c r="BR1123" t="s">
        <v>29</v>
      </c>
      <c r="BS1123" t="s">
        <v>29</v>
      </c>
      <c r="BT1123">
        <v>1</v>
      </c>
      <c r="BU1123">
        <v>40</v>
      </c>
      <c r="BV1123">
        <v>40</v>
      </c>
      <c r="BW1123">
        <v>40</v>
      </c>
      <c r="BX1123">
        <v>40</v>
      </c>
      <c r="BY1123">
        <v>40</v>
      </c>
      <c r="BZ1123">
        <v>90</v>
      </c>
      <c r="CA1123" t="s">
        <v>29</v>
      </c>
      <c r="CB1123" t="s">
        <v>29</v>
      </c>
      <c r="CC1123">
        <v>100</v>
      </c>
      <c r="CD1123">
        <v>90</v>
      </c>
      <c r="CE1123" t="s">
        <v>29</v>
      </c>
      <c r="CF1123">
        <v>100</v>
      </c>
      <c r="CG1123">
        <v>100</v>
      </c>
      <c r="CH1123">
        <v>100</v>
      </c>
      <c r="CI1123">
        <v>100</v>
      </c>
    </row>
    <row r="1124" spans="1:87" x14ac:dyDescent="0.3">
      <c r="A1124">
        <v>587864</v>
      </c>
      <c r="B1124">
        <v>15</v>
      </c>
      <c r="C1124" t="s">
        <v>21</v>
      </c>
      <c r="D1124">
        <v>238</v>
      </c>
      <c r="E1124" t="s">
        <v>31</v>
      </c>
      <c r="F1124" t="s">
        <v>22</v>
      </c>
      <c r="G1124" t="s">
        <v>24</v>
      </c>
      <c r="H1124" t="s">
        <v>25</v>
      </c>
      <c r="I1124" t="s">
        <v>26</v>
      </c>
      <c r="J1124" t="s">
        <v>27</v>
      </c>
      <c r="K1124" s="1">
        <v>43059</v>
      </c>
      <c r="L1124">
        <v>201711</v>
      </c>
      <c r="M1124">
        <v>2018</v>
      </c>
      <c r="O1124" t="s">
        <v>28</v>
      </c>
      <c r="P1124">
        <v>1</v>
      </c>
      <c r="Q1124">
        <v>434</v>
      </c>
      <c r="R1124">
        <v>141</v>
      </c>
      <c r="S1124">
        <v>0</v>
      </c>
      <c r="T1124">
        <v>19</v>
      </c>
      <c r="U1124">
        <v>4</v>
      </c>
      <c r="V1124">
        <v>80</v>
      </c>
      <c r="W1124">
        <v>20</v>
      </c>
      <c r="X1124" t="s">
        <v>29</v>
      </c>
      <c r="Y1124" t="s">
        <v>29</v>
      </c>
      <c r="Z1124" t="s">
        <v>29</v>
      </c>
      <c r="AA1124">
        <v>8</v>
      </c>
      <c r="AB1124">
        <v>100</v>
      </c>
      <c r="AC1124">
        <v>100</v>
      </c>
      <c r="AD1124">
        <v>20</v>
      </c>
      <c r="AE1124">
        <v>10</v>
      </c>
      <c r="AF1124">
        <v>90</v>
      </c>
      <c r="AG1124">
        <v>50</v>
      </c>
      <c r="AH1124">
        <v>60</v>
      </c>
      <c r="AI1124">
        <v>80</v>
      </c>
      <c r="AJ1124">
        <v>70</v>
      </c>
      <c r="AK1124">
        <v>80</v>
      </c>
      <c r="AL1124" t="s">
        <v>29</v>
      </c>
      <c r="AM1124">
        <v>60</v>
      </c>
      <c r="AN1124">
        <v>50</v>
      </c>
      <c r="AO1124">
        <v>70</v>
      </c>
      <c r="AP1124">
        <v>70</v>
      </c>
      <c r="AQ1124">
        <v>2</v>
      </c>
      <c r="AR1124" t="s">
        <v>29</v>
      </c>
      <c r="AS1124" t="s">
        <v>29</v>
      </c>
      <c r="AT1124">
        <v>10</v>
      </c>
      <c r="AU1124" t="s">
        <v>29</v>
      </c>
      <c r="AV1124">
        <v>70</v>
      </c>
      <c r="AW1124">
        <v>80</v>
      </c>
      <c r="AX1124" t="s">
        <v>29</v>
      </c>
      <c r="AY1124">
        <v>90</v>
      </c>
      <c r="AZ1124">
        <v>80</v>
      </c>
      <c r="BA1124" t="s">
        <v>29</v>
      </c>
      <c r="BB1124" t="s">
        <v>29</v>
      </c>
      <c r="BC1124">
        <v>2</v>
      </c>
      <c r="BD1124" t="s">
        <v>29</v>
      </c>
      <c r="BE1124" t="s">
        <v>29</v>
      </c>
      <c r="BF1124" t="s">
        <v>29</v>
      </c>
      <c r="BG1124" t="s">
        <v>29</v>
      </c>
      <c r="BH1124" t="s">
        <v>29</v>
      </c>
      <c r="BI1124" t="s">
        <v>29</v>
      </c>
      <c r="BJ1124" t="s">
        <v>29</v>
      </c>
      <c r="BK1124" t="s">
        <v>29</v>
      </c>
      <c r="BL1124" t="s">
        <v>29</v>
      </c>
      <c r="BM1124" t="s">
        <v>29</v>
      </c>
      <c r="BN1124" t="s">
        <v>29</v>
      </c>
      <c r="BO1124" t="s">
        <v>29</v>
      </c>
      <c r="BP1124" t="s">
        <v>29</v>
      </c>
      <c r="BQ1124" t="s">
        <v>29</v>
      </c>
      <c r="BR1124" t="s">
        <v>29</v>
      </c>
      <c r="BS1124" t="s">
        <v>29</v>
      </c>
      <c r="BT1124">
        <v>1</v>
      </c>
      <c r="BU1124">
        <v>0</v>
      </c>
      <c r="BV1124">
        <v>20</v>
      </c>
      <c r="BW1124">
        <v>0</v>
      </c>
      <c r="BX1124">
        <v>0</v>
      </c>
      <c r="BY1124">
        <v>0</v>
      </c>
      <c r="BZ1124">
        <v>50</v>
      </c>
      <c r="CA1124" t="s">
        <v>29</v>
      </c>
      <c r="CB1124" t="s">
        <v>29</v>
      </c>
      <c r="CC1124">
        <v>50</v>
      </c>
      <c r="CD1124">
        <v>60</v>
      </c>
      <c r="CE1124" t="s">
        <v>29</v>
      </c>
      <c r="CF1124">
        <v>20</v>
      </c>
      <c r="CG1124">
        <v>40</v>
      </c>
      <c r="CH1124">
        <v>30</v>
      </c>
      <c r="CI1124">
        <v>35</v>
      </c>
    </row>
    <row r="1125" spans="1:87" x14ac:dyDescent="0.3">
      <c r="A1125">
        <v>587875</v>
      </c>
      <c r="B1125">
        <v>15</v>
      </c>
      <c r="C1125" t="s">
        <v>21</v>
      </c>
      <c r="D1125">
        <v>238</v>
      </c>
      <c r="E1125" t="s">
        <v>31</v>
      </c>
      <c r="F1125" t="s">
        <v>22</v>
      </c>
      <c r="G1125" t="s">
        <v>24</v>
      </c>
      <c r="H1125" t="s">
        <v>25</v>
      </c>
      <c r="I1125" t="s">
        <v>26</v>
      </c>
      <c r="J1125" t="s">
        <v>27</v>
      </c>
      <c r="K1125" s="1">
        <v>43066</v>
      </c>
      <c r="L1125">
        <v>201711</v>
      </c>
      <c r="M1125">
        <v>2018</v>
      </c>
      <c r="O1125" t="s">
        <v>28</v>
      </c>
      <c r="P1125">
        <v>1</v>
      </c>
      <c r="Q1125">
        <v>434</v>
      </c>
      <c r="R1125">
        <v>141</v>
      </c>
      <c r="S1125">
        <v>0</v>
      </c>
      <c r="U1125">
        <v>1</v>
      </c>
      <c r="V1125">
        <v>100</v>
      </c>
      <c r="W1125">
        <v>80</v>
      </c>
      <c r="X1125" t="s">
        <v>29</v>
      </c>
      <c r="Y1125" t="s">
        <v>29</v>
      </c>
      <c r="Z1125" t="s">
        <v>29</v>
      </c>
      <c r="AA1125">
        <v>9</v>
      </c>
      <c r="AB1125">
        <v>80</v>
      </c>
      <c r="AC1125">
        <v>100</v>
      </c>
      <c r="AD1125">
        <v>90</v>
      </c>
      <c r="AE1125">
        <v>90</v>
      </c>
      <c r="AF1125">
        <v>90</v>
      </c>
      <c r="AG1125">
        <v>100</v>
      </c>
      <c r="AH1125">
        <v>100</v>
      </c>
      <c r="AI1125">
        <v>100</v>
      </c>
      <c r="AJ1125">
        <v>80</v>
      </c>
      <c r="AK1125">
        <v>70</v>
      </c>
      <c r="AL1125" t="s">
        <v>29</v>
      </c>
      <c r="AM1125">
        <v>70</v>
      </c>
      <c r="AN1125">
        <v>70</v>
      </c>
      <c r="AO1125">
        <v>80</v>
      </c>
      <c r="AP1125">
        <v>60</v>
      </c>
      <c r="AQ1125">
        <v>1</v>
      </c>
      <c r="AR1125">
        <v>60</v>
      </c>
      <c r="AS1125">
        <v>60</v>
      </c>
      <c r="AT1125">
        <v>60</v>
      </c>
      <c r="AU1125" t="s">
        <v>29</v>
      </c>
      <c r="AV1125">
        <v>80</v>
      </c>
      <c r="AW1125">
        <v>70</v>
      </c>
      <c r="AX1125">
        <v>90</v>
      </c>
      <c r="AY1125">
        <v>100</v>
      </c>
      <c r="AZ1125">
        <v>80</v>
      </c>
      <c r="BA1125" t="s">
        <v>29</v>
      </c>
      <c r="BB1125" t="s">
        <v>29</v>
      </c>
      <c r="BC1125">
        <v>2</v>
      </c>
      <c r="BD1125" t="s">
        <v>29</v>
      </c>
      <c r="BE1125" t="s">
        <v>29</v>
      </c>
      <c r="BF1125" t="s">
        <v>29</v>
      </c>
      <c r="BG1125" t="s">
        <v>29</v>
      </c>
      <c r="BH1125" t="s">
        <v>29</v>
      </c>
      <c r="BI1125" t="s">
        <v>29</v>
      </c>
      <c r="BJ1125" t="s">
        <v>29</v>
      </c>
      <c r="BK1125" t="s">
        <v>29</v>
      </c>
      <c r="BL1125" t="s">
        <v>29</v>
      </c>
      <c r="BM1125" t="s">
        <v>29</v>
      </c>
      <c r="BN1125" t="s">
        <v>29</v>
      </c>
      <c r="BO1125" t="s">
        <v>29</v>
      </c>
      <c r="BP1125" t="s">
        <v>29</v>
      </c>
      <c r="BQ1125" t="s">
        <v>29</v>
      </c>
      <c r="BR1125" t="s">
        <v>29</v>
      </c>
      <c r="BS1125" t="s">
        <v>29</v>
      </c>
      <c r="BT1125">
        <v>1</v>
      </c>
      <c r="BU1125">
        <v>70</v>
      </c>
      <c r="BV1125">
        <v>90</v>
      </c>
      <c r="BW1125">
        <v>80</v>
      </c>
      <c r="BX1125">
        <v>90</v>
      </c>
      <c r="BY1125">
        <v>40</v>
      </c>
      <c r="BZ1125">
        <v>70</v>
      </c>
      <c r="CA1125" t="s">
        <v>29</v>
      </c>
      <c r="CB1125" t="s">
        <v>29</v>
      </c>
      <c r="CC1125">
        <v>70</v>
      </c>
      <c r="CD1125">
        <v>80</v>
      </c>
      <c r="CE1125" t="s">
        <v>29</v>
      </c>
      <c r="CF1125">
        <v>80</v>
      </c>
      <c r="CG1125">
        <v>90</v>
      </c>
      <c r="CH1125">
        <v>90</v>
      </c>
      <c r="CI1125">
        <v>90</v>
      </c>
    </row>
    <row r="1126" spans="1:87" x14ac:dyDescent="0.3">
      <c r="A1126">
        <v>587877</v>
      </c>
      <c r="B1126">
        <v>15</v>
      </c>
      <c r="C1126" t="s">
        <v>21</v>
      </c>
      <c r="D1126">
        <v>238</v>
      </c>
      <c r="E1126" t="s">
        <v>31</v>
      </c>
      <c r="F1126" t="s">
        <v>22</v>
      </c>
      <c r="G1126" t="s">
        <v>24</v>
      </c>
      <c r="H1126" t="s">
        <v>25</v>
      </c>
      <c r="I1126" t="s">
        <v>26</v>
      </c>
      <c r="J1126" t="s">
        <v>27</v>
      </c>
      <c r="K1126" s="1">
        <v>43067</v>
      </c>
      <c r="L1126">
        <v>201711</v>
      </c>
      <c r="M1126">
        <v>2018</v>
      </c>
      <c r="O1126" t="s">
        <v>28</v>
      </c>
      <c r="P1126">
        <v>1</v>
      </c>
      <c r="Q1126">
        <v>434</v>
      </c>
      <c r="R1126">
        <v>141</v>
      </c>
      <c r="S1126">
        <v>0</v>
      </c>
      <c r="T1126">
        <v>0</v>
      </c>
      <c r="U1126">
        <v>2</v>
      </c>
      <c r="V1126">
        <v>100</v>
      </c>
      <c r="W1126">
        <v>100</v>
      </c>
      <c r="X1126" t="s">
        <v>29</v>
      </c>
      <c r="Y1126" t="s">
        <v>29</v>
      </c>
      <c r="Z1126" t="s">
        <v>29</v>
      </c>
      <c r="AA1126">
        <v>8</v>
      </c>
      <c r="AB1126">
        <v>90</v>
      </c>
      <c r="AC1126">
        <v>90</v>
      </c>
      <c r="AD1126">
        <v>100</v>
      </c>
      <c r="AE1126">
        <v>100</v>
      </c>
      <c r="AF1126">
        <v>80</v>
      </c>
      <c r="AG1126">
        <v>100</v>
      </c>
      <c r="AH1126">
        <v>100</v>
      </c>
      <c r="AI1126">
        <v>100</v>
      </c>
      <c r="AJ1126">
        <v>100</v>
      </c>
      <c r="AK1126">
        <v>100</v>
      </c>
      <c r="AL1126" t="s">
        <v>29</v>
      </c>
      <c r="AM1126">
        <v>100</v>
      </c>
      <c r="AN1126">
        <v>100</v>
      </c>
      <c r="AO1126">
        <v>100</v>
      </c>
      <c r="AP1126">
        <v>100</v>
      </c>
      <c r="AQ1126">
        <v>1</v>
      </c>
      <c r="AR1126">
        <v>90</v>
      </c>
      <c r="AS1126">
        <v>90</v>
      </c>
      <c r="AT1126">
        <v>100</v>
      </c>
      <c r="AU1126">
        <v>100</v>
      </c>
      <c r="AV1126">
        <v>100</v>
      </c>
      <c r="AW1126">
        <v>100</v>
      </c>
      <c r="AX1126">
        <v>100</v>
      </c>
      <c r="AY1126">
        <v>100</v>
      </c>
      <c r="AZ1126">
        <v>100</v>
      </c>
      <c r="BA1126" t="s">
        <v>29</v>
      </c>
      <c r="BB1126" t="s">
        <v>29</v>
      </c>
      <c r="BC1126">
        <v>2</v>
      </c>
      <c r="BD1126" t="s">
        <v>29</v>
      </c>
      <c r="BE1126" t="s">
        <v>29</v>
      </c>
      <c r="BF1126" t="s">
        <v>29</v>
      </c>
      <c r="BG1126" t="s">
        <v>29</v>
      </c>
      <c r="BH1126" t="s">
        <v>29</v>
      </c>
      <c r="BI1126" t="s">
        <v>29</v>
      </c>
      <c r="BJ1126" t="s">
        <v>29</v>
      </c>
      <c r="BK1126" t="s">
        <v>29</v>
      </c>
      <c r="BL1126" t="s">
        <v>29</v>
      </c>
      <c r="BM1126" t="s">
        <v>29</v>
      </c>
      <c r="BN1126" t="s">
        <v>29</v>
      </c>
      <c r="BO1126" t="s">
        <v>29</v>
      </c>
      <c r="BP1126" t="s">
        <v>29</v>
      </c>
      <c r="BQ1126" t="s">
        <v>29</v>
      </c>
      <c r="BR1126" t="s">
        <v>29</v>
      </c>
      <c r="BS1126" t="s">
        <v>29</v>
      </c>
      <c r="BT1126">
        <v>2</v>
      </c>
      <c r="BU1126" t="s">
        <v>29</v>
      </c>
      <c r="BV1126" t="s">
        <v>29</v>
      </c>
      <c r="BW1126" t="s">
        <v>29</v>
      </c>
      <c r="BX1126" t="s">
        <v>29</v>
      </c>
      <c r="BY1126" t="s">
        <v>29</v>
      </c>
      <c r="BZ1126">
        <v>90</v>
      </c>
      <c r="CA1126" t="s">
        <v>29</v>
      </c>
      <c r="CB1126" t="s">
        <v>29</v>
      </c>
      <c r="CC1126">
        <v>90</v>
      </c>
      <c r="CD1126">
        <v>100</v>
      </c>
      <c r="CE1126" t="s">
        <v>29</v>
      </c>
      <c r="CF1126">
        <v>100</v>
      </c>
      <c r="CG1126">
        <v>100</v>
      </c>
      <c r="CH1126">
        <v>100</v>
      </c>
      <c r="CI1126">
        <v>100</v>
      </c>
    </row>
    <row r="1127" spans="1:87" x14ac:dyDescent="0.3">
      <c r="A1127">
        <v>587878</v>
      </c>
      <c r="B1127">
        <v>15</v>
      </c>
      <c r="C1127" t="s">
        <v>21</v>
      </c>
      <c r="D1127">
        <v>238</v>
      </c>
      <c r="E1127" t="s">
        <v>31</v>
      </c>
      <c r="F1127" t="s">
        <v>22</v>
      </c>
      <c r="G1127" t="s">
        <v>24</v>
      </c>
      <c r="H1127" t="s">
        <v>25</v>
      </c>
      <c r="I1127" t="s">
        <v>26</v>
      </c>
      <c r="J1127" t="s">
        <v>27</v>
      </c>
      <c r="K1127" s="1">
        <v>43067</v>
      </c>
      <c r="L1127">
        <v>201711</v>
      </c>
      <c r="M1127">
        <v>2018</v>
      </c>
      <c r="O1127" t="s">
        <v>28</v>
      </c>
      <c r="P1127">
        <v>1</v>
      </c>
      <c r="Q1127">
        <v>434</v>
      </c>
      <c r="R1127">
        <v>141</v>
      </c>
      <c r="S1127">
        <v>0</v>
      </c>
      <c r="T1127">
        <v>0</v>
      </c>
      <c r="U1127">
        <v>3</v>
      </c>
      <c r="V1127">
        <v>100</v>
      </c>
      <c r="W1127" t="s">
        <v>29</v>
      </c>
      <c r="X1127" t="s">
        <v>29</v>
      </c>
      <c r="Y1127" t="s">
        <v>29</v>
      </c>
      <c r="Z1127" t="s">
        <v>29</v>
      </c>
      <c r="AA1127">
        <v>8</v>
      </c>
      <c r="AB1127">
        <v>100</v>
      </c>
      <c r="AC1127">
        <v>80</v>
      </c>
      <c r="AD1127">
        <v>100</v>
      </c>
      <c r="AE1127">
        <v>100</v>
      </c>
      <c r="AF1127">
        <v>100</v>
      </c>
      <c r="AG1127">
        <v>100</v>
      </c>
      <c r="AH1127">
        <v>100</v>
      </c>
      <c r="AI1127">
        <v>100</v>
      </c>
      <c r="AJ1127">
        <v>100</v>
      </c>
      <c r="AK1127">
        <v>100</v>
      </c>
      <c r="AL1127" t="s">
        <v>29</v>
      </c>
      <c r="AM1127">
        <v>100</v>
      </c>
      <c r="AN1127">
        <v>100</v>
      </c>
      <c r="AO1127">
        <v>90</v>
      </c>
      <c r="AP1127">
        <v>100</v>
      </c>
      <c r="AQ1127">
        <v>1</v>
      </c>
      <c r="AR1127">
        <v>80</v>
      </c>
      <c r="AS1127">
        <v>100</v>
      </c>
      <c r="AT1127">
        <v>100</v>
      </c>
      <c r="AU1127" t="s">
        <v>29</v>
      </c>
      <c r="AV1127">
        <v>100</v>
      </c>
      <c r="AW1127">
        <v>100</v>
      </c>
      <c r="AX1127">
        <v>100</v>
      </c>
      <c r="AY1127">
        <v>100</v>
      </c>
      <c r="AZ1127" t="s">
        <v>29</v>
      </c>
      <c r="BA1127" t="s">
        <v>29</v>
      </c>
      <c r="BB1127" t="s">
        <v>29</v>
      </c>
      <c r="BC1127">
        <v>2</v>
      </c>
      <c r="BD1127" t="s">
        <v>29</v>
      </c>
      <c r="BE1127" t="s">
        <v>29</v>
      </c>
      <c r="BF1127" t="s">
        <v>29</v>
      </c>
      <c r="BG1127" t="s">
        <v>29</v>
      </c>
      <c r="BH1127" t="s">
        <v>29</v>
      </c>
      <c r="BI1127" t="s">
        <v>29</v>
      </c>
      <c r="BJ1127" t="s">
        <v>29</v>
      </c>
      <c r="BK1127" t="s">
        <v>29</v>
      </c>
      <c r="BL1127" t="s">
        <v>29</v>
      </c>
      <c r="BM1127" t="s">
        <v>29</v>
      </c>
      <c r="BN1127" t="s">
        <v>29</v>
      </c>
      <c r="BO1127" t="s">
        <v>29</v>
      </c>
      <c r="BP1127" t="s">
        <v>29</v>
      </c>
      <c r="BQ1127" t="s">
        <v>29</v>
      </c>
      <c r="BR1127" t="s">
        <v>29</v>
      </c>
      <c r="BS1127" t="s">
        <v>29</v>
      </c>
      <c r="BT1127">
        <v>2</v>
      </c>
      <c r="BU1127" t="s">
        <v>29</v>
      </c>
      <c r="BV1127" t="s">
        <v>29</v>
      </c>
      <c r="BW1127" t="s">
        <v>29</v>
      </c>
      <c r="BX1127" t="s">
        <v>29</v>
      </c>
      <c r="BY1127" t="s">
        <v>29</v>
      </c>
      <c r="BZ1127">
        <v>90</v>
      </c>
      <c r="CA1127" t="s">
        <v>29</v>
      </c>
      <c r="CB1127" t="s">
        <v>29</v>
      </c>
      <c r="CC1127">
        <v>100</v>
      </c>
      <c r="CD1127">
        <v>100</v>
      </c>
      <c r="CE1127" t="s">
        <v>29</v>
      </c>
      <c r="CF1127">
        <v>100</v>
      </c>
      <c r="CG1127">
        <v>100</v>
      </c>
      <c r="CH1127">
        <v>100</v>
      </c>
      <c r="CI1127">
        <v>100</v>
      </c>
    </row>
    <row r="1128" spans="1:87" x14ac:dyDescent="0.3">
      <c r="A1128">
        <v>587905</v>
      </c>
      <c r="B1128">
        <v>15</v>
      </c>
      <c r="C1128" t="s">
        <v>21</v>
      </c>
      <c r="D1128">
        <v>238</v>
      </c>
      <c r="E1128" t="s">
        <v>23</v>
      </c>
      <c r="F1128" t="s">
        <v>22</v>
      </c>
      <c r="G1128" t="s">
        <v>24</v>
      </c>
      <c r="H1128" t="s">
        <v>25</v>
      </c>
      <c r="I1128" t="s">
        <v>26</v>
      </c>
      <c r="J1128" t="s">
        <v>27</v>
      </c>
      <c r="K1128" s="1">
        <v>43065</v>
      </c>
      <c r="L1128">
        <v>201711</v>
      </c>
      <c r="M1128">
        <v>2018</v>
      </c>
      <c r="O1128" t="s">
        <v>28</v>
      </c>
      <c r="P1128">
        <v>1</v>
      </c>
      <c r="Q1128">
        <v>434</v>
      </c>
      <c r="R1128">
        <v>114</v>
      </c>
      <c r="S1128">
        <v>12</v>
      </c>
      <c r="T1128">
        <v>-6</v>
      </c>
      <c r="U1128">
        <v>2</v>
      </c>
      <c r="V1128">
        <v>90</v>
      </c>
      <c r="W1128" t="s">
        <v>29</v>
      </c>
      <c r="X1128" t="s">
        <v>29</v>
      </c>
      <c r="Y1128" t="s">
        <v>29</v>
      </c>
      <c r="Z1128" t="s">
        <v>29</v>
      </c>
      <c r="AA1128">
        <v>8</v>
      </c>
      <c r="AB1128">
        <v>90</v>
      </c>
      <c r="AC1128">
        <v>90</v>
      </c>
      <c r="AD1128">
        <v>90</v>
      </c>
      <c r="AE1128">
        <v>90</v>
      </c>
      <c r="AF1128">
        <v>100</v>
      </c>
      <c r="AG1128">
        <v>90</v>
      </c>
      <c r="AH1128" t="s">
        <v>29</v>
      </c>
      <c r="AI1128">
        <v>90</v>
      </c>
      <c r="AJ1128">
        <v>90</v>
      </c>
      <c r="AK1128">
        <v>50</v>
      </c>
      <c r="AL1128" t="s">
        <v>29</v>
      </c>
      <c r="AM1128">
        <v>90</v>
      </c>
      <c r="AN1128">
        <v>80</v>
      </c>
      <c r="AO1128">
        <v>70</v>
      </c>
      <c r="AP1128">
        <v>80</v>
      </c>
      <c r="AQ1128">
        <v>1</v>
      </c>
      <c r="AR1128">
        <v>50</v>
      </c>
      <c r="AS1128">
        <v>50</v>
      </c>
      <c r="AT1128">
        <v>80</v>
      </c>
      <c r="AU1128" t="s">
        <v>29</v>
      </c>
      <c r="AV1128">
        <v>80</v>
      </c>
      <c r="AW1128">
        <v>100</v>
      </c>
      <c r="AX1128">
        <v>90</v>
      </c>
      <c r="AY1128">
        <v>90</v>
      </c>
      <c r="AZ1128">
        <v>90</v>
      </c>
      <c r="BA1128" t="s">
        <v>29</v>
      </c>
      <c r="BB1128" t="s">
        <v>29</v>
      </c>
      <c r="BC1128">
        <v>2</v>
      </c>
      <c r="BD1128" t="s">
        <v>29</v>
      </c>
      <c r="BE1128" t="s">
        <v>29</v>
      </c>
      <c r="BF1128" t="s">
        <v>29</v>
      </c>
      <c r="BG1128" t="s">
        <v>29</v>
      </c>
      <c r="BH1128" t="s">
        <v>29</v>
      </c>
      <c r="BI1128" t="s">
        <v>29</v>
      </c>
      <c r="BJ1128" t="s">
        <v>29</v>
      </c>
      <c r="BK1128" t="s">
        <v>29</v>
      </c>
      <c r="BL1128" t="s">
        <v>29</v>
      </c>
      <c r="BM1128" t="s">
        <v>29</v>
      </c>
      <c r="BN1128" t="s">
        <v>29</v>
      </c>
      <c r="BO1128" t="s">
        <v>29</v>
      </c>
      <c r="BP1128" t="s">
        <v>29</v>
      </c>
      <c r="BQ1128" t="s">
        <v>29</v>
      </c>
      <c r="BR1128" t="s">
        <v>29</v>
      </c>
      <c r="BS1128" t="s">
        <v>29</v>
      </c>
      <c r="BT1128">
        <v>2</v>
      </c>
      <c r="BU1128" t="s">
        <v>29</v>
      </c>
      <c r="BV1128" t="s">
        <v>29</v>
      </c>
      <c r="BW1128" t="s">
        <v>29</v>
      </c>
      <c r="BX1128" t="s">
        <v>29</v>
      </c>
      <c r="BY1128" t="s">
        <v>29</v>
      </c>
      <c r="BZ1128">
        <v>40</v>
      </c>
      <c r="CA1128" t="s">
        <v>29</v>
      </c>
      <c r="CB1128" t="s">
        <v>29</v>
      </c>
      <c r="CC1128">
        <v>20</v>
      </c>
      <c r="CD1128">
        <v>80</v>
      </c>
      <c r="CE1128" t="s">
        <v>29</v>
      </c>
      <c r="CF1128">
        <v>90</v>
      </c>
      <c r="CG1128">
        <v>90</v>
      </c>
      <c r="CH1128">
        <v>100</v>
      </c>
      <c r="CI1128">
        <v>95</v>
      </c>
    </row>
    <row r="1129" spans="1:87" x14ac:dyDescent="0.3">
      <c r="A1129">
        <v>587906</v>
      </c>
      <c r="B1129">
        <v>15</v>
      </c>
      <c r="C1129" t="s">
        <v>21</v>
      </c>
      <c r="D1129">
        <v>238</v>
      </c>
      <c r="E1129" t="s">
        <v>23</v>
      </c>
      <c r="F1129" t="s">
        <v>22</v>
      </c>
      <c r="G1129" t="s">
        <v>24</v>
      </c>
      <c r="H1129" t="s">
        <v>25</v>
      </c>
      <c r="I1129" t="s">
        <v>26</v>
      </c>
      <c r="J1129" t="s">
        <v>27</v>
      </c>
      <c r="K1129" s="1">
        <v>43066</v>
      </c>
      <c r="L1129">
        <v>201711</v>
      </c>
      <c r="M1129">
        <v>2018</v>
      </c>
      <c r="O1129" t="s">
        <v>28</v>
      </c>
      <c r="P1129">
        <v>1</v>
      </c>
      <c r="Q1129">
        <v>434</v>
      </c>
      <c r="R1129">
        <v>114</v>
      </c>
      <c r="S1129">
        <v>4</v>
      </c>
      <c r="U1129">
        <v>1</v>
      </c>
      <c r="V1129">
        <v>100</v>
      </c>
      <c r="W1129">
        <v>100</v>
      </c>
      <c r="X1129" t="s">
        <v>29</v>
      </c>
      <c r="Y1129" t="s">
        <v>29</v>
      </c>
      <c r="Z1129" t="s">
        <v>29</v>
      </c>
      <c r="AA1129">
        <v>8</v>
      </c>
      <c r="AB1129">
        <v>100</v>
      </c>
      <c r="AC1129">
        <v>100</v>
      </c>
      <c r="AD1129">
        <v>100</v>
      </c>
      <c r="AE1129">
        <v>100</v>
      </c>
      <c r="AF1129">
        <v>100</v>
      </c>
      <c r="AG1129">
        <v>100</v>
      </c>
      <c r="AH1129">
        <v>100</v>
      </c>
      <c r="AI1129">
        <v>100</v>
      </c>
      <c r="AJ1129">
        <v>100</v>
      </c>
      <c r="AK1129">
        <v>100</v>
      </c>
      <c r="AL1129" t="s">
        <v>29</v>
      </c>
      <c r="AM1129">
        <v>100</v>
      </c>
      <c r="AN1129">
        <v>100</v>
      </c>
      <c r="AO1129">
        <v>100</v>
      </c>
      <c r="AP1129">
        <v>100</v>
      </c>
      <c r="AQ1129">
        <v>1</v>
      </c>
      <c r="AR1129">
        <v>80</v>
      </c>
      <c r="AS1129">
        <v>60</v>
      </c>
      <c r="AT1129">
        <v>100</v>
      </c>
      <c r="AU1129">
        <v>100</v>
      </c>
      <c r="AV1129">
        <v>100</v>
      </c>
      <c r="AW1129">
        <v>100</v>
      </c>
      <c r="AX1129">
        <v>100</v>
      </c>
      <c r="AY1129">
        <v>100</v>
      </c>
      <c r="AZ1129">
        <v>100</v>
      </c>
      <c r="BA1129" t="s">
        <v>29</v>
      </c>
      <c r="BB1129" t="s">
        <v>29</v>
      </c>
      <c r="BC1129">
        <v>2</v>
      </c>
      <c r="BD1129" t="s">
        <v>29</v>
      </c>
      <c r="BE1129" t="s">
        <v>29</v>
      </c>
      <c r="BF1129" t="s">
        <v>29</v>
      </c>
      <c r="BG1129" t="s">
        <v>29</v>
      </c>
      <c r="BH1129" t="s">
        <v>29</v>
      </c>
      <c r="BI1129" t="s">
        <v>29</v>
      </c>
      <c r="BJ1129" t="s">
        <v>29</v>
      </c>
      <c r="BK1129" t="s">
        <v>29</v>
      </c>
      <c r="BL1129" t="s">
        <v>29</v>
      </c>
      <c r="BM1129" t="s">
        <v>29</v>
      </c>
      <c r="BN1129" t="s">
        <v>29</v>
      </c>
      <c r="BO1129" t="s">
        <v>29</v>
      </c>
      <c r="BP1129" t="s">
        <v>29</v>
      </c>
      <c r="BQ1129" t="s">
        <v>29</v>
      </c>
      <c r="BR1129" t="s">
        <v>29</v>
      </c>
      <c r="BS1129" t="s">
        <v>29</v>
      </c>
      <c r="BT1129">
        <v>2</v>
      </c>
      <c r="BU1129" t="s">
        <v>29</v>
      </c>
      <c r="BV1129" t="s">
        <v>29</v>
      </c>
      <c r="BW1129" t="s">
        <v>29</v>
      </c>
      <c r="BX1129" t="s">
        <v>29</v>
      </c>
      <c r="BY1129" t="s">
        <v>29</v>
      </c>
      <c r="BZ1129">
        <v>90</v>
      </c>
      <c r="CA1129" t="s">
        <v>29</v>
      </c>
      <c r="CB1129" t="s">
        <v>29</v>
      </c>
      <c r="CC1129">
        <v>90</v>
      </c>
      <c r="CD1129">
        <v>100</v>
      </c>
      <c r="CE1129" t="s">
        <v>29</v>
      </c>
      <c r="CF1129">
        <v>100</v>
      </c>
      <c r="CG1129">
        <v>90</v>
      </c>
      <c r="CH1129">
        <v>100</v>
      </c>
      <c r="CI1129">
        <v>95</v>
      </c>
    </row>
    <row r="1130" spans="1:87" x14ac:dyDescent="0.3">
      <c r="A1130">
        <v>587908</v>
      </c>
      <c r="B1130">
        <v>15</v>
      </c>
      <c r="C1130" t="s">
        <v>21</v>
      </c>
      <c r="D1130">
        <v>238</v>
      </c>
      <c r="E1130" t="s">
        <v>23</v>
      </c>
      <c r="F1130" t="s">
        <v>22</v>
      </c>
      <c r="G1130" t="s">
        <v>24</v>
      </c>
      <c r="H1130" t="s">
        <v>25</v>
      </c>
      <c r="I1130" t="s">
        <v>26</v>
      </c>
      <c r="J1130" t="s">
        <v>27</v>
      </c>
      <c r="K1130" s="1">
        <v>43067</v>
      </c>
      <c r="L1130">
        <v>201711</v>
      </c>
      <c r="M1130">
        <v>2018</v>
      </c>
      <c r="O1130" t="s">
        <v>28</v>
      </c>
      <c r="P1130">
        <v>1</v>
      </c>
      <c r="Q1130">
        <v>434</v>
      </c>
      <c r="R1130">
        <v>114</v>
      </c>
      <c r="S1130">
        <v>3</v>
      </c>
      <c r="T1130">
        <v>0</v>
      </c>
      <c r="U1130">
        <v>2</v>
      </c>
      <c r="V1130">
        <v>100</v>
      </c>
      <c r="W1130" t="s">
        <v>29</v>
      </c>
      <c r="X1130" t="s">
        <v>29</v>
      </c>
      <c r="Y1130" t="s">
        <v>29</v>
      </c>
      <c r="Z1130" t="s">
        <v>29</v>
      </c>
      <c r="AA1130">
        <v>2</v>
      </c>
      <c r="AB1130">
        <v>100</v>
      </c>
      <c r="AC1130">
        <v>100</v>
      </c>
      <c r="AD1130">
        <v>100</v>
      </c>
      <c r="AE1130">
        <v>100</v>
      </c>
      <c r="AF1130">
        <v>100</v>
      </c>
      <c r="AG1130">
        <v>100</v>
      </c>
      <c r="AH1130">
        <v>100</v>
      </c>
      <c r="AI1130">
        <v>100</v>
      </c>
      <c r="AJ1130">
        <v>100</v>
      </c>
      <c r="AK1130">
        <v>70</v>
      </c>
      <c r="AL1130" t="s">
        <v>29</v>
      </c>
      <c r="AM1130">
        <v>100</v>
      </c>
      <c r="AN1130">
        <v>100</v>
      </c>
      <c r="AO1130">
        <v>80</v>
      </c>
      <c r="AP1130">
        <v>100</v>
      </c>
      <c r="AQ1130">
        <v>1</v>
      </c>
      <c r="AR1130">
        <v>80</v>
      </c>
      <c r="AS1130">
        <v>100</v>
      </c>
      <c r="AT1130" t="s">
        <v>29</v>
      </c>
      <c r="AU1130" t="s">
        <v>29</v>
      </c>
      <c r="AV1130">
        <v>100</v>
      </c>
      <c r="AW1130">
        <v>100</v>
      </c>
      <c r="AX1130">
        <v>100</v>
      </c>
      <c r="AY1130">
        <v>100</v>
      </c>
      <c r="AZ1130">
        <v>100</v>
      </c>
      <c r="BA1130" t="s">
        <v>29</v>
      </c>
      <c r="BB1130" t="s">
        <v>29</v>
      </c>
      <c r="BC1130">
        <v>2</v>
      </c>
      <c r="BD1130" t="s">
        <v>29</v>
      </c>
      <c r="BE1130" t="s">
        <v>29</v>
      </c>
      <c r="BF1130" t="s">
        <v>29</v>
      </c>
      <c r="BG1130" t="s">
        <v>29</v>
      </c>
      <c r="BH1130" t="s">
        <v>29</v>
      </c>
      <c r="BI1130" t="s">
        <v>29</v>
      </c>
      <c r="BJ1130" t="s">
        <v>29</v>
      </c>
      <c r="BK1130" t="s">
        <v>29</v>
      </c>
      <c r="BL1130" t="s">
        <v>29</v>
      </c>
      <c r="BM1130" t="s">
        <v>29</v>
      </c>
      <c r="BN1130" t="s">
        <v>29</v>
      </c>
      <c r="BO1130" t="s">
        <v>29</v>
      </c>
      <c r="BP1130" t="s">
        <v>29</v>
      </c>
      <c r="BQ1130" t="s">
        <v>29</v>
      </c>
      <c r="BR1130" t="s">
        <v>29</v>
      </c>
      <c r="BS1130" t="s">
        <v>29</v>
      </c>
      <c r="BT1130">
        <v>2</v>
      </c>
      <c r="BU1130" t="s">
        <v>29</v>
      </c>
      <c r="BV1130" t="s">
        <v>29</v>
      </c>
      <c r="BW1130" t="s">
        <v>29</v>
      </c>
      <c r="BX1130" t="s">
        <v>29</v>
      </c>
      <c r="BY1130" t="s">
        <v>29</v>
      </c>
      <c r="BZ1130">
        <v>80</v>
      </c>
      <c r="CA1130" t="s">
        <v>29</v>
      </c>
      <c r="CB1130" t="s">
        <v>29</v>
      </c>
      <c r="CC1130">
        <v>80</v>
      </c>
      <c r="CD1130">
        <v>100</v>
      </c>
      <c r="CE1130" t="s">
        <v>29</v>
      </c>
      <c r="CF1130">
        <v>100</v>
      </c>
      <c r="CG1130">
        <v>100</v>
      </c>
      <c r="CH1130">
        <v>100</v>
      </c>
      <c r="CI1130">
        <v>100</v>
      </c>
    </row>
    <row r="1131" spans="1:87" x14ac:dyDescent="0.3">
      <c r="A1131">
        <v>587997</v>
      </c>
      <c r="B1131">
        <v>15</v>
      </c>
      <c r="C1131" t="s">
        <v>21</v>
      </c>
      <c r="D1131">
        <v>238</v>
      </c>
      <c r="E1131" t="s">
        <v>43</v>
      </c>
      <c r="F1131" t="s">
        <v>22</v>
      </c>
      <c r="G1131" t="s">
        <v>24</v>
      </c>
      <c r="H1131" t="s">
        <v>25</v>
      </c>
      <c r="I1131" t="s">
        <v>26</v>
      </c>
      <c r="J1131" t="s">
        <v>27</v>
      </c>
      <c r="K1131" s="1">
        <v>43056</v>
      </c>
      <c r="L1131">
        <v>201711</v>
      </c>
      <c r="M1131">
        <v>2018</v>
      </c>
      <c r="O1131" t="s">
        <v>28</v>
      </c>
      <c r="P1131">
        <v>1</v>
      </c>
      <c r="Q1131">
        <v>434</v>
      </c>
      <c r="R1131">
        <v>141</v>
      </c>
      <c r="S1131">
        <v>9</v>
      </c>
      <c r="T1131">
        <v>16</v>
      </c>
      <c r="U1131">
        <v>3</v>
      </c>
      <c r="V1131">
        <v>100</v>
      </c>
      <c r="W1131">
        <v>100</v>
      </c>
      <c r="X1131" t="s">
        <v>29</v>
      </c>
      <c r="Y1131" t="s">
        <v>29</v>
      </c>
      <c r="Z1131" t="s">
        <v>29</v>
      </c>
      <c r="AA1131">
        <v>2</v>
      </c>
      <c r="AB1131">
        <v>100</v>
      </c>
      <c r="AC1131">
        <v>80</v>
      </c>
      <c r="AD1131">
        <v>100</v>
      </c>
      <c r="AE1131">
        <v>80</v>
      </c>
      <c r="AF1131">
        <v>20</v>
      </c>
      <c r="AG1131">
        <v>20</v>
      </c>
      <c r="AH1131">
        <v>90</v>
      </c>
      <c r="AI1131">
        <v>0</v>
      </c>
      <c r="AJ1131">
        <v>70</v>
      </c>
      <c r="AK1131">
        <v>80</v>
      </c>
      <c r="AL1131" t="s">
        <v>29</v>
      </c>
      <c r="AM1131">
        <v>90</v>
      </c>
      <c r="AN1131">
        <v>100</v>
      </c>
      <c r="AO1131">
        <v>90</v>
      </c>
      <c r="AP1131">
        <v>90</v>
      </c>
      <c r="AQ1131">
        <v>1</v>
      </c>
      <c r="AR1131">
        <v>80</v>
      </c>
      <c r="AS1131">
        <v>70</v>
      </c>
      <c r="AT1131">
        <v>100</v>
      </c>
      <c r="AU1131">
        <v>100</v>
      </c>
      <c r="AV1131">
        <v>80</v>
      </c>
      <c r="AW1131">
        <v>90</v>
      </c>
      <c r="AX1131">
        <v>100</v>
      </c>
      <c r="AY1131">
        <v>100</v>
      </c>
      <c r="AZ1131">
        <v>100</v>
      </c>
      <c r="BA1131" t="s">
        <v>29</v>
      </c>
      <c r="BB1131" t="s">
        <v>29</v>
      </c>
      <c r="BC1131">
        <v>2</v>
      </c>
      <c r="BD1131" t="s">
        <v>29</v>
      </c>
      <c r="BE1131" t="s">
        <v>29</v>
      </c>
      <c r="BF1131" t="s">
        <v>29</v>
      </c>
      <c r="BG1131" t="s">
        <v>29</v>
      </c>
      <c r="BH1131" t="s">
        <v>29</v>
      </c>
      <c r="BI1131" t="s">
        <v>29</v>
      </c>
      <c r="BJ1131" t="s">
        <v>29</v>
      </c>
      <c r="BK1131" t="s">
        <v>29</v>
      </c>
      <c r="BL1131" t="s">
        <v>29</v>
      </c>
      <c r="BM1131" t="s">
        <v>29</v>
      </c>
      <c r="BN1131" t="s">
        <v>29</v>
      </c>
      <c r="BO1131" t="s">
        <v>29</v>
      </c>
      <c r="BP1131" t="s">
        <v>29</v>
      </c>
      <c r="BQ1131" t="s">
        <v>29</v>
      </c>
      <c r="BR1131" t="s">
        <v>29</v>
      </c>
      <c r="BS1131" t="s">
        <v>29</v>
      </c>
      <c r="BT1131">
        <v>2</v>
      </c>
      <c r="BU1131" t="s">
        <v>29</v>
      </c>
      <c r="BV1131" t="s">
        <v>29</v>
      </c>
      <c r="BW1131" t="s">
        <v>29</v>
      </c>
      <c r="BX1131" t="s">
        <v>29</v>
      </c>
      <c r="BY1131" t="s">
        <v>29</v>
      </c>
      <c r="BZ1131">
        <v>90</v>
      </c>
      <c r="CA1131" t="s">
        <v>29</v>
      </c>
      <c r="CB1131" t="s">
        <v>29</v>
      </c>
      <c r="CC1131">
        <v>90</v>
      </c>
      <c r="CD1131">
        <v>90</v>
      </c>
      <c r="CE1131" t="s">
        <v>29</v>
      </c>
      <c r="CF1131">
        <v>50</v>
      </c>
      <c r="CG1131">
        <v>70</v>
      </c>
      <c r="CH1131">
        <v>90</v>
      </c>
      <c r="CI1131">
        <v>80</v>
      </c>
    </row>
    <row r="1132" spans="1:87" x14ac:dyDescent="0.3">
      <c r="A1132">
        <v>587816</v>
      </c>
      <c r="B1132">
        <v>15</v>
      </c>
      <c r="C1132" t="s">
        <v>21</v>
      </c>
      <c r="D1132">
        <v>239</v>
      </c>
      <c r="E1132" t="s">
        <v>22</v>
      </c>
      <c r="F1132" t="s">
        <v>31</v>
      </c>
      <c r="G1132" t="s">
        <v>44</v>
      </c>
      <c r="H1132" t="s">
        <v>45</v>
      </c>
      <c r="I1132" t="s">
        <v>26</v>
      </c>
      <c r="J1132" t="s">
        <v>27</v>
      </c>
      <c r="K1132" s="1">
        <v>43053</v>
      </c>
      <c r="L1132">
        <v>201711</v>
      </c>
      <c r="M1132">
        <v>2018</v>
      </c>
      <c r="O1132" t="s">
        <v>28</v>
      </c>
      <c r="P1132">
        <v>1</v>
      </c>
      <c r="Q1132">
        <v>434</v>
      </c>
      <c r="R1132">
        <v>141</v>
      </c>
      <c r="S1132">
        <v>0</v>
      </c>
      <c r="T1132">
        <v>25</v>
      </c>
      <c r="U1132">
        <v>1</v>
      </c>
      <c r="V1132">
        <v>100</v>
      </c>
      <c r="W1132">
        <v>100</v>
      </c>
      <c r="X1132" t="s">
        <v>29</v>
      </c>
      <c r="Y1132" t="s">
        <v>29</v>
      </c>
      <c r="Z1132" t="s">
        <v>29</v>
      </c>
      <c r="AA1132">
        <v>8</v>
      </c>
      <c r="AB1132">
        <v>100</v>
      </c>
      <c r="AC1132">
        <v>100</v>
      </c>
      <c r="AD1132">
        <v>90</v>
      </c>
      <c r="AE1132">
        <v>90</v>
      </c>
      <c r="AF1132">
        <v>100</v>
      </c>
      <c r="AG1132">
        <v>100</v>
      </c>
      <c r="AH1132">
        <v>100</v>
      </c>
      <c r="AI1132">
        <v>100</v>
      </c>
      <c r="AJ1132">
        <v>100</v>
      </c>
      <c r="AK1132">
        <v>100</v>
      </c>
      <c r="AL1132" t="s">
        <v>29</v>
      </c>
      <c r="AM1132">
        <v>40</v>
      </c>
      <c r="AN1132">
        <v>90</v>
      </c>
      <c r="AO1132">
        <v>90</v>
      </c>
      <c r="AP1132">
        <v>90</v>
      </c>
      <c r="AQ1132">
        <v>1</v>
      </c>
      <c r="AR1132">
        <v>80</v>
      </c>
      <c r="AS1132">
        <v>80</v>
      </c>
      <c r="AT1132">
        <v>100</v>
      </c>
      <c r="AU1132">
        <v>100</v>
      </c>
      <c r="AV1132">
        <v>100</v>
      </c>
      <c r="AW1132">
        <v>90</v>
      </c>
      <c r="AX1132">
        <v>100</v>
      </c>
      <c r="AY1132">
        <v>100</v>
      </c>
      <c r="AZ1132">
        <v>100</v>
      </c>
      <c r="BA1132" t="s">
        <v>29</v>
      </c>
      <c r="BB1132" t="s">
        <v>29</v>
      </c>
      <c r="BC1132">
        <v>2</v>
      </c>
      <c r="BD1132" t="s">
        <v>29</v>
      </c>
      <c r="BE1132" t="s">
        <v>29</v>
      </c>
      <c r="BF1132" t="s">
        <v>29</v>
      </c>
      <c r="BG1132" t="s">
        <v>29</v>
      </c>
      <c r="BH1132" t="s">
        <v>29</v>
      </c>
      <c r="BI1132" t="s">
        <v>29</v>
      </c>
      <c r="BJ1132" t="s">
        <v>29</v>
      </c>
      <c r="BK1132" t="s">
        <v>29</v>
      </c>
      <c r="BL1132" t="s">
        <v>29</v>
      </c>
      <c r="BM1132" t="s">
        <v>29</v>
      </c>
      <c r="BN1132" t="s">
        <v>29</v>
      </c>
      <c r="BO1132" t="s">
        <v>29</v>
      </c>
      <c r="BP1132" t="s">
        <v>29</v>
      </c>
      <c r="BQ1132" t="s">
        <v>29</v>
      </c>
      <c r="BR1132" t="s">
        <v>29</v>
      </c>
      <c r="BS1132" t="s">
        <v>29</v>
      </c>
      <c r="BT1132">
        <v>1</v>
      </c>
      <c r="BU1132">
        <v>60</v>
      </c>
      <c r="BV1132">
        <v>50</v>
      </c>
      <c r="BW1132">
        <v>10</v>
      </c>
      <c r="BX1132">
        <v>10</v>
      </c>
      <c r="BY1132">
        <v>10</v>
      </c>
      <c r="BZ1132">
        <v>100</v>
      </c>
      <c r="CA1132" t="s">
        <v>29</v>
      </c>
      <c r="CB1132" t="s">
        <v>29</v>
      </c>
      <c r="CC1132">
        <v>100</v>
      </c>
      <c r="CD1132">
        <v>100</v>
      </c>
      <c r="CE1132" t="s">
        <v>29</v>
      </c>
      <c r="CF1132">
        <v>100</v>
      </c>
      <c r="CG1132">
        <v>90</v>
      </c>
      <c r="CH1132">
        <v>100</v>
      </c>
      <c r="CI1132">
        <v>95</v>
      </c>
    </row>
    <row r="1133" spans="1:87" x14ac:dyDescent="0.3">
      <c r="A1133">
        <v>587928</v>
      </c>
      <c r="B1133">
        <v>15</v>
      </c>
      <c r="C1133" t="s">
        <v>21</v>
      </c>
      <c r="D1133">
        <v>239</v>
      </c>
      <c r="E1133" t="s">
        <v>22</v>
      </c>
      <c r="F1133" t="s">
        <v>31</v>
      </c>
      <c r="G1133" t="s">
        <v>24</v>
      </c>
      <c r="H1133" t="s">
        <v>25</v>
      </c>
      <c r="I1133" t="s">
        <v>26</v>
      </c>
      <c r="J1133" t="s">
        <v>27</v>
      </c>
      <c r="K1133" s="1">
        <v>43054</v>
      </c>
      <c r="L1133">
        <v>201711</v>
      </c>
      <c r="M1133">
        <v>2018</v>
      </c>
      <c r="O1133" t="s">
        <v>28</v>
      </c>
      <c r="P1133">
        <v>1</v>
      </c>
      <c r="Q1133">
        <v>434</v>
      </c>
      <c r="R1133">
        <v>141</v>
      </c>
      <c r="S1133">
        <v>0</v>
      </c>
      <c r="T1133">
        <v>7</v>
      </c>
      <c r="U1133">
        <v>1</v>
      </c>
      <c r="V1133">
        <v>90</v>
      </c>
      <c r="W1133">
        <v>90</v>
      </c>
      <c r="X1133" t="s">
        <v>29</v>
      </c>
      <c r="Y1133" t="s">
        <v>29</v>
      </c>
      <c r="Z1133" t="s">
        <v>29</v>
      </c>
      <c r="AA1133">
        <v>8</v>
      </c>
      <c r="AB1133">
        <v>40</v>
      </c>
      <c r="AC1133">
        <v>40</v>
      </c>
      <c r="AD1133">
        <v>80</v>
      </c>
      <c r="AE1133">
        <v>80</v>
      </c>
      <c r="AF1133">
        <v>80</v>
      </c>
      <c r="AG1133">
        <v>80</v>
      </c>
      <c r="AH1133">
        <v>50</v>
      </c>
      <c r="AI1133">
        <v>10</v>
      </c>
      <c r="AJ1133">
        <v>60</v>
      </c>
      <c r="AK1133">
        <v>20</v>
      </c>
      <c r="AL1133" t="s">
        <v>29</v>
      </c>
      <c r="AM1133">
        <v>40</v>
      </c>
      <c r="AN1133">
        <v>10</v>
      </c>
      <c r="AO1133">
        <v>10</v>
      </c>
      <c r="AP1133">
        <v>10</v>
      </c>
      <c r="AQ1133">
        <v>2</v>
      </c>
      <c r="AR1133" t="s">
        <v>29</v>
      </c>
      <c r="AS1133" t="s">
        <v>29</v>
      </c>
      <c r="AT1133">
        <v>80</v>
      </c>
      <c r="AU1133" t="s">
        <v>29</v>
      </c>
      <c r="AV1133">
        <v>50</v>
      </c>
      <c r="AW1133">
        <v>80</v>
      </c>
      <c r="AX1133">
        <v>50</v>
      </c>
      <c r="AY1133">
        <v>70</v>
      </c>
      <c r="AZ1133">
        <v>90</v>
      </c>
      <c r="BA1133" t="s">
        <v>29</v>
      </c>
      <c r="BB1133" t="s">
        <v>29</v>
      </c>
      <c r="BC1133">
        <v>2</v>
      </c>
      <c r="BD1133" t="s">
        <v>29</v>
      </c>
      <c r="BE1133" t="s">
        <v>29</v>
      </c>
      <c r="BF1133" t="s">
        <v>29</v>
      </c>
      <c r="BG1133" t="s">
        <v>29</v>
      </c>
      <c r="BH1133" t="s">
        <v>29</v>
      </c>
      <c r="BI1133" t="s">
        <v>29</v>
      </c>
      <c r="BJ1133" t="s">
        <v>29</v>
      </c>
      <c r="BK1133" t="s">
        <v>29</v>
      </c>
      <c r="BL1133" t="s">
        <v>29</v>
      </c>
      <c r="BM1133" t="s">
        <v>29</v>
      </c>
      <c r="BN1133" t="s">
        <v>29</v>
      </c>
      <c r="BO1133" t="s">
        <v>29</v>
      </c>
      <c r="BP1133" t="s">
        <v>29</v>
      </c>
      <c r="BQ1133" t="s">
        <v>29</v>
      </c>
      <c r="BR1133" t="s">
        <v>29</v>
      </c>
      <c r="BS1133" t="s">
        <v>29</v>
      </c>
      <c r="BT1133">
        <v>2</v>
      </c>
      <c r="BU1133" t="s">
        <v>29</v>
      </c>
      <c r="BV1133" t="s">
        <v>29</v>
      </c>
      <c r="BW1133" t="s">
        <v>29</v>
      </c>
      <c r="BX1133" t="s">
        <v>29</v>
      </c>
      <c r="BY1133" t="s">
        <v>29</v>
      </c>
      <c r="BZ1133">
        <v>40</v>
      </c>
      <c r="CA1133" t="s">
        <v>29</v>
      </c>
      <c r="CB1133" t="s">
        <v>29</v>
      </c>
      <c r="CC1133">
        <v>50</v>
      </c>
      <c r="CD1133">
        <v>60</v>
      </c>
      <c r="CE1133" t="s">
        <v>29</v>
      </c>
      <c r="CF1133">
        <v>60</v>
      </c>
      <c r="CG1133">
        <v>60</v>
      </c>
      <c r="CH1133">
        <v>60</v>
      </c>
      <c r="CI1133">
        <v>60</v>
      </c>
    </row>
    <row r="1134" spans="1:87" x14ac:dyDescent="0.3">
      <c r="A1134">
        <v>587931</v>
      </c>
      <c r="B1134">
        <v>15</v>
      </c>
      <c r="C1134" t="s">
        <v>21</v>
      </c>
      <c r="D1134">
        <v>239</v>
      </c>
      <c r="E1134" t="s">
        <v>22</v>
      </c>
      <c r="F1134" t="s">
        <v>31</v>
      </c>
      <c r="G1134" t="s">
        <v>24</v>
      </c>
      <c r="H1134" t="s">
        <v>25</v>
      </c>
      <c r="I1134" t="s">
        <v>26</v>
      </c>
      <c r="J1134" t="s">
        <v>27</v>
      </c>
      <c r="K1134" s="1">
        <v>43055</v>
      </c>
      <c r="L1134">
        <v>201711</v>
      </c>
      <c r="M1134">
        <v>2018</v>
      </c>
      <c r="O1134" t="s">
        <v>28</v>
      </c>
      <c r="P1134">
        <v>1</v>
      </c>
      <c r="Q1134">
        <v>434</v>
      </c>
      <c r="R1134">
        <v>141</v>
      </c>
      <c r="S1134">
        <v>0</v>
      </c>
      <c r="T1134">
        <v>17</v>
      </c>
      <c r="U1134">
        <v>1</v>
      </c>
      <c r="V1134">
        <v>100</v>
      </c>
      <c r="W1134">
        <v>100</v>
      </c>
      <c r="X1134" t="s">
        <v>29</v>
      </c>
      <c r="Y1134" t="s">
        <v>29</v>
      </c>
      <c r="Z1134" t="s">
        <v>29</v>
      </c>
      <c r="AA1134">
        <v>9</v>
      </c>
      <c r="AB1134">
        <v>100</v>
      </c>
      <c r="AC1134">
        <v>100</v>
      </c>
      <c r="AD1134">
        <v>100</v>
      </c>
      <c r="AE1134">
        <v>100</v>
      </c>
      <c r="AF1134">
        <v>100</v>
      </c>
      <c r="AG1134">
        <v>100</v>
      </c>
      <c r="AH1134">
        <v>100</v>
      </c>
      <c r="AI1134">
        <v>100</v>
      </c>
      <c r="AJ1134">
        <v>100</v>
      </c>
      <c r="AK1134">
        <v>70</v>
      </c>
      <c r="AL1134" t="s">
        <v>29</v>
      </c>
      <c r="AM1134">
        <v>100</v>
      </c>
      <c r="AN1134">
        <v>80</v>
      </c>
      <c r="AO1134">
        <v>70</v>
      </c>
      <c r="AP1134">
        <v>70</v>
      </c>
      <c r="AQ1134">
        <v>1</v>
      </c>
      <c r="AR1134">
        <v>0</v>
      </c>
      <c r="AS1134">
        <v>0</v>
      </c>
      <c r="AT1134">
        <v>100</v>
      </c>
      <c r="AU1134">
        <v>30</v>
      </c>
      <c r="AV1134">
        <v>30</v>
      </c>
      <c r="AW1134">
        <v>0</v>
      </c>
      <c r="AX1134">
        <v>100</v>
      </c>
      <c r="AY1134">
        <v>100</v>
      </c>
      <c r="AZ1134">
        <v>100</v>
      </c>
      <c r="BA1134" t="s">
        <v>29</v>
      </c>
      <c r="BB1134" t="s">
        <v>29</v>
      </c>
      <c r="BC1134">
        <v>2</v>
      </c>
      <c r="BD1134" t="s">
        <v>29</v>
      </c>
      <c r="BE1134" t="s">
        <v>29</v>
      </c>
      <c r="BF1134" t="s">
        <v>29</v>
      </c>
      <c r="BG1134" t="s">
        <v>29</v>
      </c>
      <c r="BH1134" t="s">
        <v>29</v>
      </c>
      <c r="BI1134" t="s">
        <v>29</v>
      </c>
      <c r="BJ1134" t="s">
        <v>29</v>
      </c>
      <c r="BK1134" t="s">
        <v>29</v>
      </c>
      <c r="BL1134" t="s">
        <v>29</v>
      </c>
      <c r="BM1134" t="s">
        <v>29</v>
      </c>
      <c r="BN1134" t="s">
        <v>29</v>
      </c>
      <c r="BO1134" t="s">
        <v>29</v>
      </c>
      <c r="BP1134" t="s">
        <v>29</v>
      </c>
      <c r="BQ1134" t="s">
        <v>29</v>
      </c>
      <c r="BR1134" t="s">
        <v>29</v>
      </c>
      <c r="BS1134" t="s">
        <v>29</v>
      </c>
      <c r="BT1134">
        <v>1</v>
      </c>
      <c r="BU1134">
        <v>0</v>
      </c>
      <c r="BV1134">
        <v>90</v>
      </c>
      <c r="BW1134">
        <v>0</v>
      </c>
      <c r="BX1134">
        <v>0</v>
      </c>
      <c r="BY1134">
        <v>0</v>
      </c>
      <c r="BZ1134">
        <v>100</v>
      </c>
      <c r="CA1134">
        <v>100</v>
      </c>
      <c r="CB1134">
        <v>100</v>
      </c>
      <c r="CC1134">
        <v>100</v>
      </c>
      <c r="CD1134">
        <v>70</v>
      </c>
      <c r="CE1134" t="s">
        <v>29</v>
      </c>
      <c r="CF1134">
        <v>70</v>
      </c>
      <c r="CG1134">
        <v>70</v>
      </c>
      <c r="CH1134">
        <v>70</v>
      </c>
      <c r="CI1134">
        <v>70</v>
      </c>
    </row>
    <row r="1135" spans="1:87" x14ac:dyDescent="0.3">
      <c r="A1135">
        <v>587940</v>
      </c>
      <c r="B1135">
        <v>15</v>
      </c>
      <c r="C1135" t="s">
        <v>21</v>
      </c>
      <c r="D1135">
        <v>239</v>
      </c>
      <c r="E1135" t="s">
        <v>22</v>
      </c>
      <c r="F1135" t="s">
        <v>31</v>
      </c>
      <c r="G1135" t="s">
        <v>24</v>
      </c>
      <c r="H1135" t="s">
        <v>25</v>
      </c>
      <c r="I1135" t="s">
        <v>26</v>
      </c>
      <c r="J1135" t="s">
        <v>27</v>
      </c>
      <c r="K1135" s="1">
        <v>43059</v>
      </c>
      <c r="L1135">
        <v>201711</v>
      </c>
      <c r="M1135">
        <v>2018</v>
      </c>
      <c r="O1135" t="s">
        <v>28</v>
      </c>
      <c r="P1135">
        <v>1</v>
      </c>
      <c r="Q1135">
        <v>434</v>
      </c>
      <c r="R1135">
        <v>141</v>
      </c>
      <c r="S1135">
        <v>0</v>
      </c>
      <c r="T1135">
        <v>10</v>
      </c>
      <c r="U1135">
        <v>4</v>
      </c>
      <c r="V1135">
        <v>90</v>
      </c>
      <c r="W1135">
        <v>80</v>
      </c>
      <c r="X1135" t="s">
        <v>29</v>
      </c>
      <c r="Y1135" t="s">
        <v>29</v>
      </c>
      <c r="Z1135" t="s">
        <v>29</v>
      </c>
      <c r="AA1135">
        <v>8</v>
      </c>
      <c r="AB1135">
        <v>90</v>
      </c>
      <c r="AC1135">
        <v>100</v>
      </c>
      <c r="AD1135">
        <v>50</v>
      </c>
      <c r="AE1135">
        <v>50</v>
      </c>
      <c r="AF1135">
        <v>80</v>
      </c>
      <c r="AG1135">
        <v>80</v>
      </c>
      <c r="AH1135">
        <v>70</v>
      </c>
      <c r="AI1135">
        <v>70</v>
      </c>
      <c r="AJ1135">
        <v>80</v>
      </c>
      <c r="AK1135">
        <v>80</v>
      </c>
      <c r="AL1135" t="s">
        <v>29</v>
      </c>
      <c r="AM1135">
        <v>100</v>
      </c>
      <c r="AN1135">
        <v>90</v>
      </c>
      <c r="AO1135">
        <v>90</v>
      </c>
      <c r="AP1135">
        <v>70</v>
      </c>
      <c r="AQ1135">
        <v>2</v>
      </c>
      <c r="AR1135" t="s">
        <v>29</v>
      </c>
      <c r="AS1135" t="s">
        <v>29</v>
      </c>
      <c r="AT1135">
        <v>70</v>
      </c>
      <c r="AU1135">
        <v>80</v>
      </c>
      <c r="AV1135">
        <v>70</v>
      </c>
      <c r="AW1135">
        <v>100</v>
      </c>
      <c r="AX1135">
        <v>100</v>
      </c>
      <c r="AY1135">
        <v>100</v>
      </c>
      <c r="AZ1135">
        <v>90</v>
      </c>
      <c r="BA1135" t="s">
        <v>29</v>
      </c>
      <c r="BB1135" t="s">
        <v>29</v>
      </c>
      <c r="BC1135">
        <v>2</v>
      </c>
      <c r="BD1135" t="s">
        <v>29</v>
      </c>
      <c r="BE1135" t="s">
        <v>29</v>
      </c>
      <c r="BF1135" t="s">
        <v>29</v>
      </c>
      <c r="BG1135" t="s">
        <v>29</v>
      </c>
      <c r="BH1135" t="s">
        <v>29</v>
      </c>
      <c r="BI1135" t="s">
        <v>29</v>
      </c>
      <c r="BJ1135" t="s">
        <v>29</v>
      </c>
      <c r="BK1135" t="s">
        <v>29</v>
      </c>
      <c r="BL1135" t="s">
        <v>29</v>
      </c>
      <c r="BM1135" t="s">
        <v>29</v>
      </c>
      <c r="BN1135" t="s">
        <v>29</v>
      </c>
      <c r="BO1135" t="s">
        <v>29</v>
      </c>
      <c r="BP1135" t="s">
        <v>29</v>
      </c>
      <c r="BQ1135" t="s">
        <v>29</v>
      </c>
      <c r="BR1135" t="s">
        <v>29</v>
      </c>
      <c r="BS1135" t="s">
        <v>29</v>
      </c>
      <c r="BT1135">
        <v>1</v>
      </c>
      <c r="BU1135">
        <v>70</v>
      </c>
      <c r="BV1135">
        <v>100</v>
      </c>
      <c r="BW1135">
        <v>60</v>
      </c>
      <c r="BX1135">
        <v>60</v>
      </c>
      <c r="BY1135">
        <v>60</v>
      </c>
      <c r="BZ1135">
        <v>100</v>
      </c>
      <c r="CA1135" t="s">
        <v>29</v>
      </c>
      <c r="CB1135" t="s">
        <v>29</v>
      </c>
      <c r="CC1135">
        <v>100</v>
      </c>
      <c r="CD1135">
        <v>90</v>
      </c>
      <c r="CE1135" t="s">
        <v>29</v>
      </c>
      <c r="CF1135">
        <v>70</v>
      </c>
      <c r="CG1135">
        <v>80</v>
      </c>
      <c r="CH1135">
        <v>90</v>
      </c>
      <c r="CI1135">
        <v>85</v>
      </c>
    </row>
    <row r="1136" spans="1:87" x14ac:dyDescent="0.3">
      <c r="A1136">
        <v>587944</v>
      </c>
      <c r="B1136">
        <v>15</v>
      </c>
      <c r="C1136" t="s">
        <v>21</v>
      </c>
      <c r="D1136">
        <v>239</v>
      </c>
      <c r="E1136" t="s">
        <v>22</v>
      </c>
      <c r="F1136" t="s">
        <v>31</v>
      </c>
      <c r="G1136" t="s">
        <v>24</v>
      </c>
      <c r="H1136" t="s">
        <v>25</v>
      </c>
      <c r="I1136" t="s">
        <v>26</v>
      </c>
      <c r="J1136" t="s">
        <v>27</v>
      </c>
      <c r="K1136" s="1">
        <v>43061</v>
      </c>
      <c r="L1136">
        <v>201711</v>
      </c>
      <c r="M1136">
        <v>2018</v>
      </c>
      <c r="O1136" t="s">
        <v>28</v>
      </c>
      <c r="P1136">
        <v>1</v>
      </c>
      <c r="Q1136">
        <v>434</v>
      </c>
      <c r="R1136">
        <v>141</v>
      </c>
      <c r="S1136">
        <v>3</v>
      </c>
      <c r="T1136">
        <v>4</v>
      </c>
      <c r="U1136">
        <v>4</v>
      </c>
      <c r="V1136">
        <v>20</v>
      </c>
      <c r="W1136">
        <v>50</v>
      </c>
      <c r="X1136" t="s">
        <v>29</v>
      </c>
      <c r="Y1136" t="s">
        <v>29</v>
      </c>
      <c r="Z1136" t="s">
        <v>29</v>
      </c>
      <c r="AA1136">
        <v>8</v>
      </c>
      <c r="AB1136">
        <v>90</v>
      </c>
      <c r="AC1136">
        <v>90</v>
      </c>
      <c r="AD1136">
        <v>10</v>
      </c>
      <c r="AE1136">
        <v>10</v>
      </c>
      <c r="AF1136">
        <v>70</v>
      </c>
      <c r="AG1136">
        <v>80</v>
      </c>
      <c r="AH1136">
        <v>40</v>
      </c>
      <c r="AI1136">
        <v>60</v>
      </c>
      <c r="AJ1136">
        <v>20</v>
      </c>
      <c r="AK1136">
        <v>20</v>
      </c>
      <c r="AL1136" t="s">
        <v>29</v>
      </c>
      <c r="AM1136">
        <v>80</v>
      </c>
      <c r="AN1136">
        <v>80</v>
      </c>
      <c r="AO1136">
        <v>80</v>
      </c>
      <c r="AP1136">
        <v>80</v>
      </c>
      <c r="AQ1136">
        <v>2</v>
      </c>
      <c r="AR1136" t="s">
        <v>29</v>
      </c>
      <c r="AS1136" t="s">
        <v>29</v>
      </c>
      <c r="AT1136">
        <v>10</v>
      </c>
      <c r="AU1136" t="s">
        <v>29</v>
      </c>
      <c r="AV1136">
        <v>50</v>
      </c>
      <c r="AW1136">
        <v>90</v>
      </c>
      <c r="AX1136">
        <v>70</v>
      </c>
      <c r="AY1136">
        <v>90</v>
      </c>
      <c r="AZ1136" t="s">
        <v>29</v>
      </c>
      <c r="BA1136" t="s">
        <v>29</v>
      </c>
      <c r="BB1136" t="s">
        <v>29</v>
      </c>
      <c r="BC1136">
        <v>2</v>
      </c>
      <c r="BD1136" t="s">
        <v>29</v>
      </c>
      <c r="BE1136" t="s">
        <v>29</v>
      </c>
      <c r="BF1136" t="s">
        <v>29</v>
      </c>
      <c r="BG1136" t="s">
        <v>29</v>
      </c>
      <c r="BH1136" t="s">
        <v>29</v>
      </c>
      <c r="BI1136" t="s">
        <v>29</v>
      </c>
      <c r="BJ1136" t="s">
        <v>29</v>
      </c>
      <c r="BK1136" t="s">
        <v>29</v>
      </c>
      <c r="BL1136" t="s">
        <v>29</v>
      </c>
      <c r="BM1136" t="s">
        <v>29</v>
      </c>
      <c r="BN1136" t="s">
        <v>29</v>
      </c>
      <c r="BO1136" t="s">
        <v>29</v>
      </c>
      <c r="BP1136" t="s">
        <v>29</v>
      </c>
      <c r="BQ1136" t="s">
        <v>29</v>
      </c>
      <c r="BR1136" t="s">
        <v>29</v>
      </c>
      <c r="BS1136" t="s">
        <v>29</v>
      </c>
      <c r="BT1136">
        <v>2</v>
      </c>
      <c r="BU1136" t="s">
        <v>29</v>
      </c>
      <c r="BV1136" t="s">
        <v>29</v>
      </c>
      <c r="BW1136" t="s">
        <v>29</v>
      </c>
      <c r="BX1136" t="s">
        <v>29</v>
      </c>
      <c r="BY1136" t="s">
        <v>29</v>
      </c>
      <c r="BZ1136">
        <v>90</v>
      </c>
      <c r="CA1136" t="s">
        <v>29</v>
      </c>
      <c r="CB1136" t="s">
        <v>29</v>
      </c>
      <c r="CC1136">
        <v>80</v>
      </c>
      <c r="CD1136">
        <v>60</v>
      </c>
      <c r="CE1136" t="s">
        <v>29</v>
      </c>
      <c r="CF1136">
        <v>30</v>
      </c>
      <c r="CG1136">
        <v>50</v>
      </c>
      <c r="CH1136">
        <v>70</v>
      </c>
      <c r="CI1136">
        <v>60</v>
      </c>
    </row>
    <row r="1137" spans="1:87" x14ac:dyDescent="0.3">
      <c r="A1137">
        <v>582173</v>
      </c>
      <c r="B1137">
        <v>15</v>
      </c>
      <c r="C1137" t="s">
        <v>21</v>
      </c>
      <c r="D1137">
        <v>241</v>
      </c>
      <c r="E1137" t="s">
        <v>22</v>
      </c>
      <c r="F1137" t="s">
        <v>31</v>
      </c>
      <c r="G1137" t="s">
        <v>24</v>
      </c>
      <c r="H1137" t="s">
        <v>25</v>
      </c>
      <c r="I1137" t="s">
        <v>26</v>
      </c>
      <c r="J1137" t="s">
        <v>27</v>
      </c>
      <c r="K1137" s="1">
        <v>43042</v>
      </c>
      <c r="L1137">
        <v>201711</v>
      </c>
      <c r="M1137">
        <v>2018</v>
      </c>
      <c r="O1137" t="s">
        <v>28</v>
      </c>
      <c r="P1137">
        <v>1</v>
      </c>
      <c r="Q1137">
        <v>434</v>
      </c>
      <c r="R1137">
        <v>141</v>
      </c>
      <c r="S1137">
        <v>0</v>
      </c>
      <c r="T1137">
        <v>9</v>
      </c>
      <c r="U1137">
        <v>4</v>
      </c>
      <c r="V1137">
        <v>100</v>
      </c>
      <c r="W1137">
        <v>100</v>
      </c>
      <c r="X1137" t="s">
        <v>29</v>
      </c>
      <c r="Y1137" t="s">
        <v>29</v>
      </c>
      <c r="Z1137" t="s">
        <v>29</v>
      </c>
      <c r="AA1137">
        <v>8</v>
      </c>
      <c r="AB1137">
        <v>100</v>
      </c>
      <c r="AC1137">
        <v>100</v>
      </c>
      <c r="AD1137">
        <v>90</v>
      </c>
      <c r="AE1137">
        <v>80</v>
      </c>
      <c r="AF1137">
        <v>80</v>
      </c>
      <c r="AG1137">
        <v>100</v>
      </c>
      <c r="AH1137">
        <v>100</v>
      </c>
      <c r="AI1137">
        <v>100</v>
      </c>
      <c r="AJ1137">
        <v>90</v>
      </c>
      <c r="AK1137">
        <v>80</v>
      </c>
      <c r="AL1137" t="s">
        <v>29</v>
      </c>
      <c r="AM1137">
        <v>90</v>
      </c>
      <c r="AN1137">
        <v>100</v>
      </c>
      <c r="AO1137">
        <v>90</v>
      </c>
      <c r="AP1137">
        <v>90</v>
      </c>
      <c r="AQ1137">
        <v>1</v>
      </c>
      <c r="AR1137">
        <v>90</v>
      </c>
      <c r="AS1137">
        <v>90</v>
      </c>
      <c r="AT1137">
        <v>90</v>
      </c>
      <c r="AU1137" t="s">
        <v>29</v>
      </c>
      <c r="AV1137">
        <v>90</v>
      </c>
      <c r="AW1137">
        <v>100</v>
      </c>
      <c r="AX1137">
        <v>80</v>
      </c>
      <c r="AY1137">
        <v>90</v>
      </c>
      <c r="AZ1137">
        <v>100</v>
      </c>
      <c r="BA1137" t="s">
        <v>29</v>
      </c>
      <c r="BB1137" t="s">
        <v>29</v>
      </c>
      <c r="BC1137">
        <v>2</v>
      </c>
      <c r="BD1137" t="s">
        <v>29</v>
      </c>
      <c r="BE1137" t="s">
        <v>29</v>
      </c>
      <c r="BF1137" t="s">
        <v>29</v>
      </c>
      <c r="BG1137" t="s">
        <v>29</v>
      </c>
      <c r="BH1137" t="s">
        <v>29</v>
      </c>
      <c r="BI1137" t="s">
        <v>29</v>
      </c>
      <c r="BJ1137" t="s">
        <v>29</v>
      </c>
      <c r="BK1137" t="s">
        <v>29</v>
      </c>
      <c r="BL1137" t="s">
        <v>29</v>
      </c>
      <c r="BM1137" t="s">
        <v>29</v>
      </c>
      <c r="BN1137" t="s">
        <v>29</v>
      </c>
      <c r="BO1137" t="s">
        <v>29</v>
      </c>
      <c r="BP1137" t="s">
        <v>29</v>
      </c>
      <c r="BQ1137" t="s">
        <v>29</v>
      </c>
      <c r="BR1137" t="s">
        <v>29</v>
      </c>
      <c r="BS1137" t="s">
        <v>29</v>
      </c>
      <c r="BT1137">
        <v>1</v>
      </c>
      <c r="BU1137">
        <v>100</v>
      </c>
      <c r="BV1137">
        <v>100</v>
      </c>
      <c r="BW1137">
        <v>100</v>
      </c>
      <c r="BX1137">
        <v>90</v>
      </c>
      <c r="BY1137">
        <v>90</v>
      </c>
      <c r="BZ1137">
        <v>70</v>
      </c>
      <c r="CA1137" t="s">
        <v>29</v>
      </c>
      <c r="CB1137" t="s">
        <v>29</v>
      </c>
      <c r="CC1137">
        <v>70</v>
      </c>
      <c r="CD1137" t="s">
        <v>29</v>
      </c>
      <c r="CE1137" t="s">
        <v>29</v>
      </c>
      <c r="CF1137">
        <v>100</v>
      </c>
      <c r="CG1137">
        <v>90</v>
      </c>
      <c r="CH1137">
        <v>100</v>
      </c>
      <c r="CI1137">
        <v>95</v>
      </c>
    </row>
    <row r="1138" spans="1:87" x14ac:dyDescent="0.3">
      <c r="A1138">
        <v>582179</v>
      </c>
      <c r="B1138">
        <v>15</v>
      </c>
      <c r="C1138" t="s">
        <v>21</v>
      </c>
      <c r="D1138">
        <v>241</v>
      </c>
      <c r="E1138" t="s">
        <v>22</v>
      </c>
      <c r="F1138" t="s">
        <v>31</v>
      </c>
      <c r="G1138" t="s">
        <v>24</v>
      </c>
      <c r="H1138" t="s">
        <v>25</v>
      </c>
      <c r="I1138" t="s">
        <v>26</v>
      </c>
      <c r="J1138" t="s">
        <v>27</v>
      </c>
      <c r="K1138" s="1">
        <v>43048</v>
      </c>
      <c r="L1138">
        <v>201711</v>
      </c>
      <c r="M1138">
        <v>2018</v>
      </c>
      <c r="O1138" t="s">
        <v>28</v>
      </c>
      <c r="P1138">
        <v>1</v>
      </c>
      <c r="Q1138">
        <v>434</v>
      </c>
      <c r="R1138">
        <v>141</v>
      </c>
      <c r="S1138">
        <v>0</v>
      </c>
      <c r="T1138">
        <v>4</v>
      </c>
      <c r="U1138">
        <v>3</v>
      </c>
      <c r="V1138">
        <v>100</v>
      </c>
      <c r="W1138">
        <v>90</v>
      </c>
      <c r="X1138" t="s">
        <v>29</v>
      </c>
      <c r="Y1138" t="s">
        <v>29</v>
      </c>
      <c r="Z1138" t="s">
        <v>29</v>
      </c>
      <c r="AA1138">
        <v>8</v>
      </c>
      <c r="AB1138">
        <v>80</v>
      </c>
      <c r="AC1138">
        <v>90</v>
      </c>
      <c r="AD1138">
        <v>100</v>
      </c>
      <c r="AE1138">
        <v>100</v>
      </c>
      <c r="AF1138">
        <v>90</v>
      </c>
      <c r="AG1138">
        <v>100</v>
      </c>
      <c r="AH1138">
        <v>70</v>
      </c>
      <c r="AI1138">
        <v>90</v>
      </c>
      <c r="AJ1138">
        <v>100</v>
      </c>
      <c r="AK1138">
        <v>100</v>
      </c>
      <c r="AL1138" t="s">
        <v>29</v>
      </c>
      <c r="AM1138">
        <v>100</v>
      </c>
      <c r="AN1138">
        <v>90</v>
      </c>
      <c r="AO1138">
        <v>100</v>
      </c>
      <c r="AP1138">
        <v>100</v>
      </c>
      <c r="AQ1138">
        <v>2</v>
      </c>
      <c r="AR1138" t="s">
        <v>29</v>
      </c>
      <c r="AS1138" t="s">
        <v>29</v>
      </c>
      <c r="AT1138">
        <v>80</v>
      </c>
      <c r="AU1138" t="s">
        <v>29</v>
      </c>
      <c r="AV1138">
        <v>70</v>
      </c>
      <c r="AW1138">
        <v>100</v>
      </c>
      <c r="AX1138">
        <v>100</v>
      </c>
      <c r="AY1138">
        <v>100</v>
      </c>
      <c r="AZ1138">
        <v>100</v>
      </c>
      <c r="BA1138" t="s">
        <v>29</v>
      </c>
      <c r="BB1138" t="s">
        <v>29</v>
      </c>
      <c r="BC1138">
        <v>2</v>
      </c>
      <c r="BD1138" t="s">
        <v>29</v>
      </c>
      <c r="BE1138" t="s">
        <v>29</v>
      </c>
      <c r="BF1138" t="s">
        <v>29</v>
      </c>
      <c r="BG1138" t="s">
        <v>29</v>
      </c>
      <c r="BH1138" t="s">
        <v>29</v>
      </c>
      <c r="BI1138" t="s">
        <v>29</v>
      </c>
      <c r="BJ1138" t="s">
        <v>29</v>
      </c>
      <c r="BK1138" t="s">
        <v>29</v>
      </c>
      <c r="BL1138" t="s">
        <v>29</v>
      </c>
      <c r="BM1138" t="s">
        <v>29</v>
      </c>
      <c r="BN1138" t="s">
        <v>29</v>
      </c>
      <c r="BO1138" t="s">
        <v>29</v>
      </c>
      <c r="BP1138" t="s">
        <v>29</v>
      </c>
      <c r="BQ1138" t="s">
        <v>29</v>
      </c>
      <c r="BR1138" t="s">
        <v>29</v>
      </c>
      <c r="BS1138" t="s">
        <v>29</v>
      </c>
      <c r="BT1138">
        <v>2</v>
      </c>
      <c r="BU1138" t="s">
        <v>29</v>
      </c>
      <c r="BV1138" t="s">
        <v>29</v>
      </c>
      <c r="BW1138" t="s">
        <v>29</v>
      </c>
      <c r="BX1138" t="s">
        <v>29</v>
      </c>
      <c r="BY1138" t="s">
        <v>29</v>
      </c>
      <c r="BZ1138">
        <v>100</v>
      </c>
      <c r="CA1138" t="s">
        <v>29</v>
      </c>
      <c r="CB1138" t="s">
        <v>29</v>
      </c>
      <c r="CC1138">
        <v>100</v>
      </c>
      <c r="CD1138" t="s">
        <v>29</v>
      </c>
      <c r="CE1138" t="s">
        <v>29</v>
      </c>
      <c r="CF1138">
        <v>100</v>
      </c>
      <c r="CG1138">
        <v>100</v>
      </c>
      <c r="CH1138">
        <v>100</v>
      </c>
      <c r="CI1138">
        <v>100</v>
      </c>
    </row>
    <row r="1139" spans="1:87" x14ac:dyDescent="0.3">
      <c r="A1139">
        <v>587818</v>
      </c>
      <c r="B1139">
        <v>15</v>
      </c>
      <c r="C1139" t="s">
        <v>21</v>
      </c>
      <c r="D1139">
        <v>241</v>
      </c>
      <c r="E1139" t="s">
        <v>22</v>
      </c>
      <c r="F1139" t="s">
        <v>31</v>
      </c>
      <c r="G1139" t="s">
        <v>44</v>
      </c>
      <c r="H1139" t="s">
        <v>45</v>
      </c>
      <c r="I1139" t="s">
        <v>26</v>
      </c>
      <c r="J1139" t="s">
        <v>27</v>
      </c>
      <c r="K1139" s="1">
        <v>43064</v>
      </c>
      <c r="L1139">
        <v>201711</v>
      </c>
      <c r="M1139">
        <v>2018</v>
      </c>
      <c r="O1139" t="s">
        <v>28</v>
      </c>
      <c r="P1139">
        <v>1</v>
      </c>
      <c r="Q1139">
        <v>434</v>
      </c>
      <c r="R1139">
        <v>141</v>
      </c>
      <c r="S1139">
        <v>0</v>
      </c>
      <c r="T1139">
        <v>-4</v>
      </c>
      <c r="U1139">
        <v>4</v>
      </c>
      <c r="V1139">
        <v>60</v>
      </c>
      <c r="W1139">
        <v>60</v>
      </c>
      <c r="X1139" t="s">
        <v>29</v>
      </c>
      <c r="Y1139" t="s">
        <v>29</v>
      </c>
      <c r="Z1139" t="s">
        <v>29</v>
      </c>
      <c r="AA1139">
        <v>9</v>
      </c>
      <c r="AB1139">
        <v>60</v>
      </c>
      <c r="AC1139">
        <v>50</v>
      </c>
      <c r="AD1139">
        <v>60</v>
      </c>
      <c r="AE1139">
        <v>60</v>
      </c>
      <c r="AF1139">
        <v>60</v>
      </c>
      <c r="AG1139">
        <v>60</v>
      </c>
      <c r="AH1139">
        <v>60</v>
      </c>
      <c r="AI1139">
        <v>60</v>
      </c>
      <c r="AJ1139">
        <v>60</v>
      </c>
      <c r="AK1139">
        <v>50</v>
      </c>
      <c r="AL1139" t="s">
        <v>29</v>
      </c>
      <c r="AM1139">
        <v>60</v>
      </c>
      <c r="AN1139">
        <v>50</v>
      </c>
      <c r="AO1139">
        <v>60</v>
      </c>
      <c r="AP1139">
        <v>50</v>
      </c>
      <c r="AQ1139">
        <v>1</v>
      </c>
      <c r="AR1139">
        <v>40</v>
      </c>
      <c r="AS1139">
        <v>40</v>
      </c>
      <c r="AT1139">
        <v>50</v>
      </c>
      <c r="AU1139" t="s">
        <v>29</v>
      </c>
      <c r="AV1139">
        <v>50</v>
      </c>
      <c r="AW1139">
        <v>60</v>
      </c>
      <c r="AX1139">
        <v>70</v>
      </c>
      <c r="AY1139">
        <v>60</v>
      </c>
      <c r="AZ1139">
        <v>30</v>
      </c>
      <c r="BA1139" t="s">
        <v>29</v>
      </c>
      <c r="BB1139" t="s">
        <v>29</v>
      </c>
      <c r="BC1139">
        <v>2</v>
      </c>
      <c r="BD1139" t="s">
        <v>29</v>
      </c>
      <c r="BE1139" t="s">
        <v>29</v>
      </c>
      <c r="BF1139" t="s">
        <v>29</v>
      </c>
      <c r="BG1139" t="s">
        <v>29</v>
      </c>
      <c r="BH1139" t="s">
        <v>29</v>
      </c>
      <c r="BI1139" t="s">
        <v>29</v>
      </c>
      <c r="BJ1139" t="s">
        <v>29</v>
      </c>
      <c r="BK1139" t="s">
        <v>29</v>
      </c>
      <c r="BL1139" t="s">
        <v>29</v>
      </c>
      <c r="BM1139" t="s">
        <v>29</v>
      </c>
      <c r="BN1139" t="s">
        <v>29</v>
      </c>
      <c r="BO1139" t="s">
        <v>29</v>
      </c>
      <c r="BP1139" t="s">
        <v>29</v>
      </c>
      <c r="BQ1139" t="s">
        <v>29</v>
      </c>
      <c r="BR1139" t="s">
        <v>29</v>
      </c>
      <c r="BS1139" t="s">
        <v>29</v>
      </c>
      <c r="BT1139">
        <v>2</v>
      </c>
      <c r="BU1139" t="s">
        <v>29</v>
      </c>
      <c r="BV1139" t="s">
        <v>29</v>
      </c>
      <c r="BW1139" t="s">
        <v>29</v>
      </c>
      <c r="BX1139" t="s">
        <v>29</v>
      </c>
      <c r="BY1139" t="s">
        <v>29</v>
      </c>
      <c r="BZ1139">
        <v>50</v>
      </c>
      <c r="CA1139">
        <v>40</v>
      </c>
      <c r="CB1139" t="s">
        <v>29</v>
      </c>
      <c r="CC1139">
        <v>50</v>
      </c>
      <c r="CD1139">
        <v>60</v>
      </c>
      <c r="CE1139" t="s">
        <v>29</v>
      </c>
      <c r="CF1139">
        <v>40</v>
      </c>
      <c r="CG1139">
        <v>50</v>
      </c>
      <c r="CH1139">
        <v>50</v>
      </c>
      <c r="CI1139">
        <v>50</v>
      </c>
    </row>
    <row r="1140" spans="1:87" x14ac:dyDescent="0.3">
      <c r="A1140">
        <v>587917</v>
      </c>
      <c r="B1140">
        <v>15</v>
      </c>
      <c r="C1140" t="s">
        <v>21</v>
      </c>
      <c r="D1140">
        <v>241</v>
      </c>
      <c r="E1140" t="s">
        <v>22</v>
      </c>
      <c r="F1140" t="s">
        <v>31</v>
      </c>
      <c r="G1140" t="s">
        <v>24</v>
      </c>
      <c r="H1140" t="s">
        <v>25</v>
      </c>
      <c r="I1140" t="s">
        <v>26</v>
      </c>
      <c r="J1140" t="s">
        <v>27</v>
      </c>
      <c r="K1140" s="1">
        <v>43047</v>
      </c>
      <c r="L1140">
        <v>201711</v>
      </c>
      <c r="M1140">
        <v>2018</v>
      </c>
      <c r="O1140" t="s">
        <v>28</v>
      </c>
      <c r="P1140">
        <v>1</v>
      </c>
      <c r="Q1140">
        <v>434</v>
      </c>
      <c r="R1140">
        <v>141</v>
      </c>
      <c r="S1140">
        <v>0</v>
      </c>
      <c r="T1140">
        <v>9</v>
      </c>
      <c r="U1140">
        <v>1</v>
      </c>
      <c r="V1140">
        <v>100</v>
      </c>
      <c r="W1140">
        <v>100</v>
      </c>
      <c r="X1140" t="s">
        <v>29</v>
      </c>
      <c r="Y1140" t="s">
        <v>29</v>
      </c>
      <c r="Z1140" t="s">
        <v>29</v>
      </c>
      <c r="AA1140">
        <v>8</v>
      </c>
      <c r="AB1140">
        <v>100</v>
      </c>
      <c r="AC1140">
        <v>100</v>
      </c>
      <c r="AD1140">
        <v>100</v>
      </c>
      <c r="AE1140">
        <v>100</v>
      </c>
      <c r="AF1140">
        <v>100</v>
      </c>
      <c r="AG1140">
        <v>100</v>
      </c>
      <c r="AH1140">
        <v>100</v>
      </c>
      <c r="AI1140">
        <v>100</v>
      </c>
      <c r="AJ1140">
        <v>100</v>
      </c>
      <c r="AK1140">
        <v>100</v>
      </c>
      <c r="AL1140" t="s">
        <v>29</v>
      </c>
      <c r="AM1140">
        <v>100</v>
      </c>
      <c r="AN1140">
        <v>100</v>
      </c>
      <c r="AO1140">
        <v>100</v>
      </c>
      <c r="AP1140">
        <v>100</v>
      </c>
      <c r="AQ1140">
        <v>2</v>
      </c>
      <c r="AR1140" t="s">
        <v>29</v>
      </c>
      <c r="AS1140" t="s">
        <v>29</v>
      </c>
      <c r="AT1140" t="s">
        <v>29</v>
      </c>
      <c r="AU1140" t="s">
        <v>29</v>
      </c>
      <c r="AV1140">
        <v>100</v>
      </c>
      <c r="AW1140">
        <v>100</v>
      </c>
      <c r="AX1140">
        <v>100</v>
      </c>
      <c r="AY1140">
        <v>100</v>
      </c>
      <c r="AZ1140">
        <v>100</v>
      </c>
      <c r="BA1140" t="s">
        <v>29</v>
      </c>
      <c r="BB1140" t="s">
        <v>29</v>
      </c>
      <c r="BC1140">
        <v>2</v>
      </c>
      <c r="BD1140" t="s">
        <v>29</v>
      </c>
      <c r="BE1140" t="s">
        <v>29</v>
      </c>
      <c r="BF1140" t="s">
        <v>29</v>
      </c>
      <c r="BG1140" t="s">
        <v>29</v>
      </c>
      <c r="BH1140" t="s">
        <v>29</v>
      </c>
      <c r="BI1140" t="s">
        <v>29</v>
      </c>
      <c r="BJ1140" t="s">
        <v>29</v>
      </c>
      <c r="BK1140" t="s">
        <v>29</v>
      </c>
      <c r="BL1140" t="s">
        <v>29</v>
      </c>
      <c r="BM1140" t="s">
        <v>29</v>
      </c>
      <c r="BN1140" t="s">
        <v>29</v>
      </c>
      <c r="BO1140" t="s">
        <v>29</v>
      </c>
      <c r="BP1140" t="s">
        <v>29</v>
      </c>
      <c r="BQ1140" t="s">
        <v>29</v>
      </c>
      <c r="BR1140" t="s">
        <v>29</v>
      </c>
      <c r="BS1140" t="s">
        <v>29</v>
      </c>
      <c r="BT1140">
        <v>1</v>
      </c>
      <c r="BU1140">
        <v>50</v>
      </c>
      <c r="BV1140">
        <v>70</v>
      </c>
      <c r="BW1140">
        <v>50</v>
      </c>
      <c r="BX1140">
        <v>20</v>
      </c>
      <c r="BY1140">
        <v>50</v>
      </c>
      <c r="BZ1140">
        <v>100</v>
      </c>
      <c r="CA1140" t="s">
        <v>29</v>
      </c>
      <c r="CB1140" t="s">
        <v>29</v>
      </c>
      <c r="CC1140">
        <v>100</v>
      </c>
      <c r="CD1140">
        <v>100</v>
      </c>
      <c r="CE1140" t="s">
        <v>29</v>
      </c>
      <c r="CF1140">
        <v>100</v>
      </c>
      <c r="CG1140">
        <v>100</v>
      </c>
      <c r="CH1140">
        <v>100</v>
      </c>
      <c r="CI1140">
        <v>100</v>
      </c>
    </row>
    <row r="1141" spans="1:87" x14ac:dyDescent="0.3">
      <c r="A1141">
        <v>587919</v>
      </c>
      <c r="B1141">
        <v>15</v>
      </c>
      <c r="C1141" t="s">
        <v>21</v>
      </c>
      <c r="D1141">
        <v>241</v>
      </c>
      <c r="E1141" t="s">
        <v>22</v>
      </c>
      <c r="F1141" t="s">
        <v>31</v>
      </c>
      <c r="G1141" t="s">
        <v>24</v>
      </c>
      <c r="H1141" t="s">
        <v>25</v>
      </c>
      <c r="I1141" t="s">
        <v>26</v>
      </c>
      <c r="J1141" t="s">
        <v>27</v>
      </c>
      <c r="K1141" s="1">
        <v>43048</v>
      </c>
      <c r="L1141">
        <v>201711</v>
      </c>
      <c r="M1141">
        <v>2018</v>
      </c>
      <c r="O1141" t="s">
        <v>28</v>
      </c>
      <c r="P1141">
        <v>1</v>
      </c>
      <c r="Q1141">
        <v>434</v>
      </c>
      <c r="R1141">
        <v>141</v>
      </c>
      <c r="S1141">
        <v>0</v>
      </c>
      <c r="T1141">
        <v>4</v>
      </c>
      <c r="U1141">
        <v>2</v>
      </c>
      <c r="V1141">
        <v>100</v>
      </c>
      <c r="W1141">
        <v>100</v>
      </c>
      <c r="X1141" t="s">
        <v>29</v>
      </c>
      <c r="Y1141" t="s">
        <v>29</v>
      </c>
      <c r="Z1141" t="s">
        <v>29</v>
      </c>
      <c r="AA1141">
        <v>8</v>
      </c>
      <c r="AB1141">
        <v>100</v>
      </c>
      <c r="AC1141">
        <v>100</v>
      </c>
      <c r="AD1141">
        <v>100</v>
      </c>
      <c r="AE1141">
        <v>80</v>
      </c>
      <c r="AF1141">
        <v>100</v>
      </c>
      <c r="AG1141">
        <v>100</v>
      </c>
      <c r="AH1141">
        <v>90</v>
      </c>
      <c r="AI1141">
        <v>100</v>
      </c>
      <c r="AJ1141">
        <v>90</v>
      </c>
      <c r="AK1141">
        <v>100</v>
      </c>
      <c r="AL1141" t="s">
        <v>29</v>
      </c>
      <c r="AM1141">
        <v>90</v>
      </c>
      <c r="AN1141">
        <v>100</v>
      </c>
      <c r="AO1141">
        <v>100</v>
      </c>
      <c r="AP1141">
        <v>100</v>
      </c>
      <c r="AQ1141">
        <v>2</v>
      </c>
      <c r="AR1141" t="s">
        <v>29</v>
      </c>
      <c r="AS1141" t="s">
        <v>29</v>
      </c>
      <c r="AT1141">
        <v>100</v>
      </c>
      <c r="AU1141">
        <v>100</v>
      </c>
      <c r="AV1141">
        <v>100</v>
      </c>
      <c r="AW1141">
        <v>100</v>
      </c>
      <c r="AX1141">
        <v>100</v>
      </c>
      <c r="AY1141">
        <v>100</v>
      </c>
      <c r="AZ1141">
        <v>100</v>
      </c>
      <c r="BA1141" t="s">
        <v>29</v>
      </c>
      <c r="BB1141" t="s">
        <v>29</v>
      </c>
      <c r="BC1141">
        <v>2</v>
      </c>
      <c r="BD1141" t="s">
        <v>29</v>
      </c>
      <c r="BE1141" t="s">
        <v>29</v>
      </c>
      <c r="BF1141" t="s">
        <v>29</v>
      </c>
      <c r="BG1141" t="s">
        <v>29</v>
      </c>
      <c r="BH1141" t="s">
        <v>29</v>
      </c>
      <c r="BI1141" t="s">
        <v>29</v>
      </c>
      <c r="BJ1141" t="s">
        <v>29</v>
      </c>
      <c r="BK1141" t="s">
        <v>29</v>
      </c>
      <c r="BL1141" t="s">
        <v>29</v>
      </c>
      <c r="BM1141" t="s">
        <v>29</v>
      </c>
      <c r="BN1141" t="s">
        <v>29</v>
      </c>
      <c r="BO1141" t="s">
        <v>29</v>
      </c>
      <c r="BP1141" t="s">
        <v>29</v>
      </c>
      <c r="BQ1141" t="s">
        <v>29</v>
      </c>
      <c r="BR1141" t="s">
        <v>29</v>
      </c>
      <c r="BS1141" t="s">
        <v>29</v>
      </c>
      <c r="BT1141">
        <v>2</v>
      </c>
      <c r="BU1141" t="s">
        <v>29</v>
      </c>
      <c r="BV1141" t="s">
        <v>29</v>
      </c>
      <c r="BW1141" t="s">
        <v>29</v>
      </c>
      <c r="BX1141" t="s">
        <v>29</v>
      </c>
      <c r="BY1141" t="s">
        <v>29</v>
      </c>
      <c r="BZ1141">
        <v>100</v>
      </c>
      <c r="CA1141" t="s">
        <v>29</v>
      </c>
      <c r="CB1141">
        <v>100</v>
      </c>
      <c r="CC1141">
        <v>100</v>
      </c>
      <c r="CD1141">
        <v>100</v>
      </c>
      <c r="CE1141" t="s">
        <v>29</v>
      </c>
      <c r="CF1141">
        <v>100</v>
      </c>
      <c r="CG1141">
        <v>100</v>
      </c>
      <c r="CH1141">
        <v>100</v>
      </c>
      <c r="CI1141">
        <v>100</v>
      </c>
    </row>
    <row r="1142" spans="1:87" x14ac:dyDescent="0.3">
      <c r="A1142">
        <v>587922</v>
      </c>
      <c r="B1142">
        <v>15</v>
      </c>
      <c r="C1142" t="s">
        <v>21</v>
      </c>
      <c r="D1142">
        <v>241</v>
      </c>
      <c r="E1142" t="s">
        <v>22</v>
      </c>
      <c r="F1142" t="s">
        <v>31</v>
      </c>
      <c r="G1142" t="s">
        <v>24</v>
      </c>
      <c r="H1142" t="s">
        <v>25</v>
      </c>
      <c r="I1142" t="s">
        <v>26</v>
      </c>
      <c r="J1142" t="s">
        <v>27</v>
      </c>
      <c r="K1142" s="1">
        <v>43051</v>
      </c>
      <c r="L1142">
        <v>201711</v>
      </c>
      <c r="M1142">
        <v>2018</v>
      </c>
      <c r="O1142" t="s">
        <v>28</v>
      </c>
      <c r="P1142">
        <v>1</v>
      </c>
      <c r="Q1142">
        <v>434</v>
      </c>
      <c r="R1142">
        <v>141</v>
      </c>
      <c r="S1142">
        <v>0</v>
      </c>
      <c r="T1142">
        <v>74</v>
      </c>
      <c r="U1142">
        <v>4</v>
      </c>
      <c r="V1142">
        <v>70</v>
      </c>
      <c r="W1142">
        <v>70</v>
      </c>
      <c r="X1142" t="s">
        <v>29</v>
      </c>
      <c r="Y1142" t="s">
        <v>29</v>
      </c>
      <c r="Z1142" t="s">
        <v>29</v>
      </c>
      <c r="AA1142">
        <v>8</v>
      </c>
      <c r="AB1142">
        <v>90</v>
      </c>
      <c r="AC1142">
        <v>90</v>
      </c>
      <c r="AD1142">
        <v>60</v>
      </c>
      <c r="AE1142">
        <v>70</v>
      </c>
      <c r="AF1142">
        <v>70</v>
      </c>
      <c r="AG1142">
        <v>70</v>
      </c>
      <c r="AH1142">
        <v>70</v>
      </c>
      <c r="AI1142">
        <v>70</v>
      </c>
      <c r="AJ1142">
        <v>70</v>
      </c>
      <c r="AK1142">
        <v>60</v>
      </c>
      <c r="AL1142" t="s">
        <v>29</v>
      </c>
      <c r="AM1142">
        <v>70</v>
      </c>
      <c r="AN1142">
        <v>70</v>
      </c>
      <c r="AO1142">
        <v>80</v>
      </c>
      <c r="AP1142">
        <v>80</v>
      </c>
      <c r="AQ1142">
        <v>1</v>
      </c>
      <c r="AR1142">
        <v>60</v>
      </c>
      <c r="AS1142">
        <v>60</v>
      </c>
      <c r="AT1142" t="s">
        <v>29</v>
      </c>
      <c r="AU1142">
        <v>60</v>
      </c>
      <c r="AV1142">
        <v>50</v>
      </c>
      <c r="AW1142">
        <v>50</v>
      </c>
      <c r="AX1142">
        <v>70</v>
      </c>
      <c r="AY1142">
        <v>60</v>
      </c>
      <c r="AZ1142">
        <v>80</v>
      </c>
      <c r="BA1142" t="s">
        <v>29</v>
      </c>
      <c r="BB1142" t="s">
        <v>29</v>
      </c>
      <c r="BC1142">
        <v>2</v>
      </c>
      <c r="BD1142" t="s">
        <v>29</v>
      </c>
      <c r="BE1142" t="s">
        <v>29</v>
      </c>
      <c r="BF1142" t="s">
        <v>29</v>
      </c>
      <c r="BG1142" t="s">
        <v>29</v>
      </c>
      <c r="BH1142" t="s">
        <v>29</v>
      </c>
      <c r="BI1142" t="s">
        <v>29</v>
      </c>
      <c r="BJ1142" t="s">
        <v>29</v>
      </c>
      <c r="BK1142" t="s">
        <v>29</v>
      </c>
      <c r="BL1142" t="s">
        <v>29</v>
      </c>
      <c r="BM1142" t="s">
        <v>29</v>
      </c>
      <c r="BN1142" t="s">
        <v>29</v>
      </c>
      <c r="BO1142" t="s">
        <v>29</v>
      </c>
      <c r="BP1142" t="s">
        <v>29</v>
      </c>
      <c r="BQ1142" t="s">
        <v>29</v>
      </c>
      <c r="BR1142" t="s">
        <v>29</v>
      </c>
      <c r="BS1142" t="s">
        <v>29</v>
      </c>
      <c r="BT1142">
        <v>2</v>
      </c>
      <c r="BU1142" t="s">
        <v>29</v>
      </c>
      <c r="BV1142" t="s">
        <v>29</v>
      </c>
      <c r="BW1142" t="s">
        <v>29</v>
      </c>
      <c r="BX1142" t="s">
        <v>29</v>
      </c>
      <c r="BY1142" t="s">
        <v>29</v>
      </c>
      <c r="BZ1142">
        <v>80</v>
      </c>
      <c r="CA1142" t="s">
        <v>29</v>
      </c>
      <c r="CB1142" t="s">
        <v>29</v>
      </c>
      <c r="CC1142">
        <v>80</v>
      </c>
      <c r="CD1142">
        <v>60</v>
      </c>
      <c r="CE1142" t="s">
        <v>29</v>
      </c>
      <c r="CF1142">
        <v>80</v>
      </c>
      <c r="CG1142">
        <v>70</v>
      </c>
      <c r="CH1142">
        <v>100</v>
      </c>
      <c r="CI1142">
        <v>85</v>
      </c>
    </row>
    <row r="1143" spans="1:87" x14ac:dyDescent="0.3">
      <c r="A1143">
        <v>587930</v>
      </c>
      <c r="B1143">
        <v>15</v>
      </c>
      <c r="C1143" t="s">
        <v>21</v>
      </c>
      <c r="D1143">
        <v>241</v>
      </c>
      <c r="E1143" t="s">
        <v>22</v>
      </c>
      <c r="F1143" t="s">
        <v>31</v>
      </c>
      <c r="G1143" t="s">
        <v>24</v>
      </c>
      <c r="H1143" t="s">
        <v>25</v>
      </c>
      <c r="I1143" t="s">
        <v>26</v>
      </c>
      <c r="J1143" t="s">
        <v>27</v>
      </c>
      <c r="K1143" s="1">
        <v>43054</v>
      </c>
      <c r="L1143">
        <v>201711</v>
      </c>
      <c r="M1143">
        <v>2018</v>
      </c>
      <c r="O1143" t="s">
        <v>28</v>
      </c>
      <c r="P1143">
        <v>1</v>
      </c>
      <c r="Q1143">
        <v>434</v>
      </c>
      <c r="R1143">
        <v>141</v>
      </c>
      <c r="S1143">
        <v>0</v>
      </c>
      <c r="T1143">
        <v>5</v>
      </c>
      <c r="U1143">
        <v>2</v>
      </c>
      <c r="V1143">
        <v>100</v>
      </c>
      <c r="W1143">
        <v>100</v>
      </c>
      <c r="X1143" t="s">
        <v>29</v>
      </c>
      <c r="Y1143" t="s">
        <v>29</v>
      </c>
      <c r="Z1143" t="s">
        <v>29</v>
      </c>
      <c r="AA1143">
        <v>8</v>
      </c>
      <c r="AB1143">
        <v>100</v>
      </c>
      <c r="AC1143">
        <v>100</v>
      </c>
      <c r="AD1143">
        <v>80</v>
      </c>
      <c r="AE1143">
        <v>80</v>
      </c>
      <c r="AF1143">
        <v>80</v>
      </c>
      <c r="AG1143">
        <v>80</v>
      </c>
      <c r="AH1143">
        <v>80</v>
      </c>
      <c r="AI1143">
        <v>80</v>
      </c>
      <c r="AJ1143">
        <v>80</v>
      </c>
      <c r="AK1143">
        <v>50</v>
      </c>
      <c r="AL1143" t="s">
        <v>29</v>
      </c>
      <c r="AM1143">
        <v>50</v>
      </c>
      <c r="AN1143">
        <v>60</v>
      </c>
      <c r="AO1143" t="s">
        <v>29</v>
      </c>
      <c r="AP1143" t="s">
        <v>29</v>
      </c>
      <c r="AQ1143">
        <v>2</v>
      </c>
      <c r="AR1143" t="s">
        <v>29</v>
      </c>
      <c r="AS1143" t="s">
        <v>29</v>
      </c>
      <c r="AT1143">
        <v>100</v>
      </c>
      <c r="AU1143">
        <v>70</v>
      </c>
      <c r="AV1143">
        <v>90</v>
      </c>
      <c r="AW1143">
        <v>0</v>
      </c>
      <c r="AX1143">
        <v>100</v>
      </c>
      <c r="AY1143">
        <v>100</v>
      </c>
      <c r="AZ1143">
        <v>70</v>
      </c>
      <c r="BA1143" t="s">
        <v>29</v>
      </c>
      <c r="BB1143" t="s">
        <v>29</v>
      </c>
      <c r="BC1143">
        <v>1</v>
      </c>
      <c r="BD1143" t="s">
        <v>29</v>
      </c>
      <c r="BE1143" t="s">
        <v>29</v>
      </c>
      <c r="BF1143" t="s">
        <v>29</v>
      </c>
      <c r="BG1143" t="s">
        <v>29</v>
      </c>
      <c r="BH1143" t="s">
        <v>29</v>
      </c>
      <c r="BI1143" t="s">
        <v>29</v>
      </c>
      <c r="BJ1143" t="s">
        <v>29</v>
      </c>
      <c r="BK1143" t="s">
        <v>29</v>
      </c>
      <c r="BL1143" t="s">
        <v>29</v>
      </c>
      <c r="BM1143" t="s">
        <v>29</v>
      </c>
      <c r="BN1143" t="s">
        <v>29</v>
      </c>
      <c r="BO1143" t="s">
        <v>29</v>
      </c>
      <c r="BP1143" t="s">
        <v>29</v>
      </c>
      <c r="BQ1143" t="s">
        <v>29</v>
      </c>
      <c r="BR1143" t="s">
        <v>29</v>
      </c>
      <c r="BS1143" t="s">
        <v>29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50</v>
      </c>
      <c r="CA1143">
        <v>50</v>
      </c>
      <c r="CB1143">
        <v>50</v>
      </c>
      <c r="CC1143">
        <v>50</v>
      </c>
      <c r="CD1143">
        <v>80</v>
      </c>
      <c r="CE1143" t="s">
        <v>29</v>
      </c>
      <c r="CF1143">
        <v>90</v>
      </c>
      <c r="CG1143">
        <v>80</v>
      </c>
      <c r="CH1143">
        <v>90</v>
      </c>
      <c r="CI1143">
        <v>85</v>
      </c>
    </row>
    <row r="1144" spans="1:87" x14ac:dyDescent="0.3">
      <c r="A1144">
        <v>587939</v>
      </c>
      <c r="B1144">
        <v>15</v>
      </c>
      <c r="C1144" t="s">
        <v>21</v>
      </c>
      <c r="D1144">
        <v>241</v>
      </c>
      <c r="E1144" t="s">
        <v>22</v>
      </c>
      <c r="F1144" t="s">
        <v>31</v>
      </c>
      <c r="G1144" t="s">
        <v>24</v>
      </c>
      <c r="H1144" t="s">
        <v>25</v>
      </c>
      <c r="I1144" t="s">
        <v>26</v>
      </c>
      <c r="J1144" t="s">
        <v>27</v>
      </c>
      <c r="K1144" s="1">
        <v>43058</v>
      </c>
      <c r="L1144">
        <v>201711</v>
      </c>
      <c r="M1144">
        <v>2018</v>
      </c>
      <c r="O1144" t="s">
        <v>28</v>
      </c>
      <c r="P1144">
        <v>1</v>
      </c>
      <c r="Q1144">
        <v>434</v>
      </c>
      <c r="R1144">
        <v>141</v>
      </c>
      <c r="S1144">
        <v>0</v>
      </c>
      <c r="T1144">
        <v>-2</v>
      </c>
      <c r="U1144">
        <v>2</v>
      </c>
      <c r="V1144">
        <v>100</v>
      </c>
      <c r="W1144">
        <v>100</v>
      </c>
      <c r="X1144" t="s">
        <v>29</v>
      </c>
      <c r="Y1144" t="s">
        <v>29</v>
      </c>
      <c r="Z1144" t="s">
        <v>29</v>
      </c>
      <c r="AA1144">
        <v>8</v>
      </c>
      <c r="AB1144">
        <v>80</v>
      </c>
      <c r="AC1144">
        <v>90</v>
      </c>
      <c r="AD1144">
        <v>80</v>
      </c>
      <c r="AE1144">
        <v>100</v>
      </c>
      <c r="AF1144">
        <v>100</v>
      </c>
      <c r="AG1144">
        <v>100</v>
      </c>
      <c r="AH1144">
        <v>90</v>
      </c>
      <c r="AI1144">
        <v>90</v>
      </c>
      <c r="AJ1144">
        <v>100</v>
      </c>
      <c r="AK1144">
        <v>70</v>
      </c>
      <c r="AL1144" t="s">
        <v>29</v>
      </c>
      <c r="AM1144">
        <v>90</v>
      </c>
      <c r="AN1144">
        <v>40</v>
      </c>
      <c r="AO1144">
        <v>50</v>
      </c>
      <c r="AP1144">
        <v>70</v>
      </c>
      <c r="AQ1144">
        <v>2</v>
      </c>
      <c r="AR1144" t="s">
        <v>29</v>
      </c>
      <c r="AS1144" t="s">
        <v>29</v>
      </c>
      <c r="AT1144" t="s">
        <v>29</v>
      </c>
      <c r="AU1144" t="s">
        <v>29</v>
      </c>
      <c r="AV1144">
        <v>50</v>
      </c>
      <c r="AW1144">
        <v>70</v>
      </c>
      <c r="AX1144">
        <v>100</v>
      </c>
      <c r="AY1144">
        <v>100</v>
      </c>
      <c r="AZ1144">
        <v>100</v>
      </c>
      <c r="BA1144" t="s">
        <v>29</v>
      </c>
      <c r="BB1144" t="s">
        <v>29</v>
      </c>
      <c r="BC1144">
        <v>2</v>
      </c>
      <c r="BD1144" t="s">
        <v>29</v>
      </c>
      <c r="BE1144" t="s">
        <v>29</v>
      </c>
      <c r="BF1144" t="s">
        <v>29</v>
      </c>
      <c r="BG1144" t="s">
        <v>29</v>
      </c>
      <c r="BH1144" t="s">
        <v>29</v>
      </c>
      <c r="BI1144" t="s">
        <v>29</v>
      </c>
      <c r="BJ1144" t="s">
        <v>29</v>
      </c>
      <c r="BK1144" t="s">
        <v>29</v>
      </c>
      <c r="BL1144" t="s">
        <v>29</v>
      </c>
      <c r="BM1144" t="s">
        <v>29</v>
      </c>
      <c r="BN1144" t="s">
        <v>29</v>
      </c>
      <c r="BO1144" t="s">
        <v>29</v>
      </c>
      <c r="BP1144" t="s">
        <v>29</v>
      </c>
      <c r="BQ1144" t="s">
        <v>29</v>
      </c>
      <c r="BR1144" t="s">
        <v>29</v>
      </c>
      <c r="BS1144" t="s">
        <v>29</v>
      </c>
      <c r="BT1144">
        <v>1</v>
      </c>
      <c r="BU1144">
        <v>30</v>
      </c>
      <c r="BV1144">
        <v>90</v>
      </c>
      <c r="BW1144">
        <v>20</v>
      </c>
      <c r="BX1144">
        <v>30</v>
      </c>
      <c r="BY1144">
        <v>30</v>
      </c>
      <c r="BZ1144">
        <v>70</v>
      </c>
      <c r="CA1144">
        <v>100</v>
      </c>
      <c r="CB1144">
        <v>100</v>
      </c>
      <c r="CC1144">
        <v>90</v>
      </c>
      <c r="CD1144">
        <v>50</v>
      </c>
      <c r="CE1144" t="s">
        <v>29</v>
      </c>
      <c r="CF1144">
        <v>50</v>
      </c>
      <c r="CG1144">
        <v>70</v>
      </c>
      <c r="CH1144">
        <v>60</v>
      </c>
      <c r="CI1144">
        <v>65</v>
      </c>
    </row>
    <row r="1145" spans="1:87" x14ac:dyDescent="0.3">
      <c r="A1145">
        <v>587949</v>
      </c>
      <c r="B1145">
        <v>15</v>
      </c>
      <c r="C1145" t="s">
        <v>21</v>
      </c>
      <c r="D1145">
        <v>241</v>
      </c>
      <c r="E1145" t="s">
        <v>22</v>
      </c>
      <c r="F1145" t="s">
        <v>31</v>
      </c>
      <c r="G1145" t="s">
        <v>24</v>
      </c>
      <c r="H1145" t="s">
        <v>25</v>
      </c>
      <c r="I1145" t="s">
        <v>26</v>
      </c>
      <c r="J1145" t="s">
        <v>27</v>
      </c>
      <c r="K1145" s="1">
        <v>43064</v>
      </c>
      <c r="L1145">
        <v>201711</v>
      </c>
      <c r="M1145">
        <v>2018</v>
      </c>
      <c r="O1145" t="s">
        <v>28</v>
      </c>
      <c r="P1145">
        <v>1</v>
      </c>
      <c r="Q1145">
        <v>434</v>
      </c>
      <c r="R1145">
        <v>141</v>
      </c>
      <c r="S1145">
        <v>0</v>
      </c>
      <c r="T1145">
        <v>-4</v>
      </c>
      <c r="U1145">
        <v>2</v>
      </c>
      <c r="V1145">
        <v>100</v>
      </c>
      <c r="W1145" t="s">
        <v>29</v>
      </c>
      <c r="X1145" t="s">
        <v>29</v>
      </c>
      <c r="Y1145" t="s">
        <v>29</v>
      </c>
      <c r="Z1145" t="s">
        <v>29</v>
      </c>
      <c r="AA1145">
        <v>8</v>
      </c>
      <c r="AB1145">
        <v>80</v>
      </c>
      <c r="AC1145">
        <v>60</v>
      </c>
      <c r="AD1145">
        <v>90</v>
      </c>
      <c r="AE1145">
        <v>70</v>
      </c>
      <c r="AF1145">
        <v>90</v>
      </c>
      <c r="AG1145">
        <v>100</v>
      </c>
      <c r="AH1145">
        <v>90</v>
      </c>
      <c r="AI1145">
        <v>90</v>
      </c>
      <c r="AJ1145">
        <v>90</v>
      </c>
      <c r="AK1145">
        <v>90</v>
      </c>
      <c r="AL1145" t="s">
        <v>29</v>
      </c>
      <c r="AM1145">
        <v>70</v>
      </c>
      <c r="AN1145">
        <v>80</v>
      </c>
      <c r="AO1145">
        <v>60</v>
      </c>
      <c r="AP1145">
        <v>80</v>
      </c>
      <c r="AQ1145">
        <v>1</v>
      </c>
      <c r="AR1145">
        <v>50</v>
      </c>
      <c r="AS1145" t="s">
        <v>29</v>
      </c>
      <c r="AT1145" t="s">
        <v>29</v>
      </c>
      <c r="AU1145" t="s">
        <v>29</v>
      </c>
      <c r="AV1145">
        <v>40</v>
      </c>
      <c r="AW1145">
        <v>80</v>
      </c>
      <c r="AX1145">
        <v>90</v>
      </c>
      <c r="AY1145">
        <v>90</v>
      </c>
      <c r="AZ1145">
        <v>100</v>
      </c>
      <c r="BA1145" t="s">
        <v>29</v>
      </c>
      <c r="BB1145" t="s">
        <v>29</v>
      </c>
      <c r="BC1145">
        <v>2</v>
      </c>
      <c r="BD1145" t="s">
        <v>29</v>
      </c>
      <c r="BE1145" t="s">
        <v>29</v>
      </c>
      <c r="BF1145" t="s">
        <v>29</v>
      </c>
      <c r="BG1145" t="s">
        <v>29</v>
      </c>
      <c r="BH1145" t="s">
        <v>29</v>
      </c>
      <c r="BI1145" t="s">
        <v>29</v>
      </c>
      <c r="BJ1145" t="s">
        <v>29</v>
      </c>
      <c r="BK1145" t="s">
        <v>29</v>
      </c>
      <c r="BL1145" t="s">
        <v>29</v>
      </c>
      <c r="BM1145" t="s">
        <v>29</v>
      </c>
      <c r="BN1145" t="s">
        <v>29</v>
      </c>
      <c r="BO1145" t="s">
        <v>29</v>
      </c>
      <c r="BP1145" t="s">
        <v>29</v>
      </c>
      <c r="BQ1145" t="s">
        <v>29</v>
      </c>
      <c r="BR1145" t="s">
        <v>29</v>
      </c>
      <c r="BS1145" t="s">
        <v>29</v>
      </c>
      <c r="BT1145">
        <v>1</v>
      </c>
      <c r="BU1145">
        <v>60</v>
      </c>
      <c r="BV1145">
        <v>90</v>
      </c>
      <c r="BW1145">
        <v>70</v>
      </c>
      <c r="BX1145">
        <v>60</v>
      </c>
      <c r="BY1145">
        <v>40</v>
      </c>
      <c r="BZ1145">
        <v>60</v>
      </c>
      <c r="CA1145" t="s">
        <v>29</v>
      </c>
      <c r="CB1145" t="s">
        <v>29</v>
      </c>
      <c r="CC1145">
        <v>80</v>
      </c>
      <c r="CD1145">
        <v>90</v>
      </c>
      <c r="CE1145" t="s">
        <v>29</v>
      </c>
      <c r="CF1145">
        <v>80</v>
      </c>
      <c r="CG1145">
        <v>90</v>
      </c>
      <c r="CH1145">
        <v>90</v>
      </c>
      <c r="CI1145">
        <v>90</v>
      </c>
    </row>
    <row r="1146" spans="1:87" x14ac:dyDescent="0.3">
      <c r="A1146">
        <v>587951</v>
      </c>
      <c r="B1146">
        <v>15</v>
      </c>
      <c r="C1146" t="s">
        <v>21</v>
      </c>
      <c r="D1146">
        <v>241</v>
      </c>
      <c r="E1146" t="s">
        <v>22</v>
      </c>
      <c r="F1146" t="s">
        <v>31</v>
      </c>
      <c r="G1146" t="s">
        <v>24</v>
      </c>
      <c r="H1146" t="s">
        <v>25</v>
      </c>
      <c r="I1146" t="s">
        <v>26</v>
      </c>
      <c r="J1146" t="s">
        <v>27</v>
      </c>
      <c r="K1146" s="1">
        <v>43064</v>
      </c>
      <c r="L1146">
        <v>201711</v>
      </c>
      <c r="M1146">
        <v>2018</v>
      </c>
      <c r="O1146" t="s">
        <v>28</v>
      </c>
      <c r="P1146">
        <v>1</v>
      </c>
      <c r="Q1146">
        <v>434</v>
      </c>
      <c r="R1146">
        <v>141</v>
      </c>
      <c r="S1146">
        <v>0</v>
      </c>
      <c r="T1146">
        <v>-4</v>
      </c>
      <c r="U1146">
        <v>2</v>
      </c>
      <c r="V1146">
        <v>100</v>
      </c>
      <c r="W1146">
        <v>100</v>
      </c>
      <c r="X1146" t="s">
        <v>29</v>
      </c>
      <c r="Y1146" t="s">
        <v>29</v>
      </c>
      <c r="Z1146" t="s">
        <v>29</v>
      </c>
      <c r="AA1146">
        <v>8</v>
      </c>
      <c r="AB1146">
        <v>100</v>
      </c>
      <c r="AC1146">
        <v>100</v>
      </c>
      <c r="AD1146">
        <v>100</v>
      </c>
      <c r="AE1146">
        <v>100</v>
      </c>
      <c r="AF1146">
        <v>100</v>
      </c>
      <c r="AG1146">
        <v>100</v>
      </c>
      <c r="AH1146">
        <v>100</v>
      </c>
      <c r="AI1146">
        <v>100</v>
      </c>
      <c r="AJ1146">
        <v>100</v>
      </c>
      <c r="AK1146">
        <v>100</v>
      </c>
      <c r="AL1146" t="s">
        <v>29</v>
      </c>
      <c r="AM1146">
        <v>100</v>
      </c>
      <c r="AN1146">
        <v>100</v>
      </c>
      <c r="AO1146">
        <v>100</v>
      </c>
      <c r="AP1146">
        <v>100</v>
      </c>
      <c r="AQ1146">
        <v>1</v>
      </c>
      <c r="AR1146">
        <v>30</v>
      </c>
      <c r="AS1146">
        <v>10</v>
      </c>
      <c r="AT1146" t="s">
        <v>29</v>
      </c>
      <c r="AU1146" t="s">
        <v>29</v>
      </c>
      <c r="AV1146">
        <v>100</v>
      </c>
      <c r="AW1146">
        <v>100</v>
      </c>
      <c r="AX1146">
        <v>100</v>
      </c>
      <c r="AY1146">
        <v>100</v>
      </c>
      <c r="AZ1146">
        <v>100</v>
      </c>
      <c r="BA1146" t="s">
        <v>29</v>
      </c>
      <c r="BB1146" t="s">
        <v>29</v>
      </c>
      <c r="BC1146">
        <v>2</v>
      </c>
      <c r="BD1146" t="s">
        <v>29</v>
      </c>
      <c r="BE1146" t="s">
        <v>29</v>
      </c>
      <c r="BF1146" t="s">
        <v>29</v>
      </c>
      <c r="BG1146" t="s">
        <v>29</v>
      </c>
      <c r="BH1146" t="s">
        <v>29</v>
      </c>
      <c r="BI1146" t="s">
        <v>29</v>
      </c>
      <c r="BJ1146" t="s">
        <v>29</v>
      </c>
      <c r="BK1146" t="s">
        <v>29</v>
      </c>
      <c r="BL1146" t="s">
        <v>29</v>
      </c>
      <c r="BM1146" t="s">
        <v>29</v>
      </c>
      <c r="BN1146" t="s">
        <v>29</v>
      </c>
      <c r="BO1146" t="s">
        <v>29</v>
      </c>
      <c r="BP1146" t="s">
        <v>29</v>
      </c>
      <c r="BQ1146" t="s">
        <v>29</v>
      </c>
      <c r="BR1146" t="s">
        <v>29</v>
      </c>
      <c r="BS1146" t="s">
        <v>29</v>
      </c>
      <c r="BT1146">
        <v>1</v>
      </c>
      <c r="BU1146">
        <v>90</v>
      </c>
      <c r="BV1146">
        <v>90</v>
      </c>
      <c r="BW1146">
        <v>50</v>
      </c>
      <c r="BX1146">
        <v>50</v>
      </c>
      <c r="BY1146">
        <v>50</v>
      </c>
      <c r="BZ1146">
        <v>100</v>
      </c>
      <c r="CA1146">
        <v>100</v>
      </c>
      <c r="CB1146">
        <v>100</v>
      </c>
      <c r="CC1146">
        <v>100</v>
      </c>
      <c r="CD1146">
        <v>100</v>
      </c>
      <c r="CE1146" t="s">
        <v>29</v>
      </c>
      <c r="CF1146">
        <v>100</v>
      </c>
      <c r="CG1146">
        <v>100</v>
      </c>
      <c r="CH1146">
        <v>100</v>
      </c>
      <c r="CI1146">
        <v>100</v>
      </c>
    </row>
    <row r="1147" spans="1:87" x14ac:dyDescent="0.3">
      <c r="A1147">
        <v>587959</v>
      </c>
      <c r="B1147">
        <v>15</v>
      </c>
      <c r="C1147" t="s">
        <v>21</v>
      </c>
      <c r="D1147">
        <v>241</v>
      </c>
      <c r="E1147" t="s">
        <v>22</v>
      </c>
      <c r="F1147" t="s">
        <v>31</v>
      </c>
      <c r="G1147" t="s">
        <v>24</v>
      </c>
      <c r="H1147" t="s">
        <v>25</v>
      </c>
      <c r="I1147" t="s">
        <v>26</v>
      </c>
      <c r="J1147" t="s">
        <v>27</v>
      </c>
      <c r="K1147" s="1">
        <v>43068</v>
      </c>
      <c r="L1147">
        <v>201711</v>
      </c>
      <c r="M1147">
        <v>2018</v>
      </c>
      <c r="O1147" t="s">
        <v>28</v>
      </c>
      <c r="P1147">
        <v>1</v>
      </c>
      <c r="Q1147">
        <v>434</v>
      </c>
      <c r="R1147">
        <v>141</v>
      </c>
      <c r="S1147">
        <v>0</v>
      </c>
      <c r="T1147">
        <v>-5</v>
      </c>
      <c r="U1147">
        <v>1</v>
      </c>
      <c r="V1147">
        <v>100</v>
      </c>
      <c r="W1147">
        <v>100</v>
      </c>
      <c r="X1147" t="s">
        <v>29</v>
      </c>
      <c r="Y1147" t="s">
        <v>29</v>
      </c>
      <c r="Z1147" t="s">
        <v>29</v>
      </c>
      <c r="AA1147">
        <v>8</v>
      </c>
      <c r="AB1147">
        <v>100</v>
      </c>
      <c r="AC1147">
        <v>100</v>
      </c>
      <c r="AD1147">
        <v>100</v>
      </c>
      <c r="AE1147">
        <v>100</v>
      </c>
      <c r="AF1147">
        <v>100</v>
      </c>
      <c r="AG1147">
        <v>100</v>
      </c>
      <c r="AH1147">
        <v>70</v>
      </c>
      <c r="AI1147">
        <v>70</v>
      </c>
      <c r="AJ1147">
        <v>90</v>
      </c>
      <c r="AK1147">
        <v>70</v>
      </c>
      <c r="AL1147" t="s">
        <v>29</v>
      </c>
      <c r="AM1147">
        <v>80</v>
      </c>
      <c r="AN1147">
        <v>80</v>
      </c>
      <c r="AO1147">
        <v>80</v>
      </c>
      <c r="AP1147">
        <v>90</v>
      </c>
      <c r="AQ1147">
        <v>1</v>
      </c>
      <c r="AR1147">
        <v>80</v>
      </c>
      <c r="AS1147">
        <v>90</v>
      </c>
      <c r="AT1147">
        <v>100</v>
      </c>
      <c r="AU1147">
        <v>100</v>
      </c>
      <c r="AV1147">
        <v>100</v>
      </c>
      <c r="AW1147">
        <v>100</v>
      </c>
      <c r="AX1147">
        <v>100</v>
      </c>
      <c r="AY1147">
        <v>100</v>
      </c>
      <c r="AZ1147">
        <v>100</v>
      </c>
      <c r="BA1147" t="s">
        <v>29</v>
      </c>
      <c r="BB1147" t="s">
        <v>29</v>
      </c>
      <c r="BC1147">
        <v>2</v>
      </c>
      <c r="BD1147" t="s">
        <v>29</v>
      </c>
      <c r="BE1147" t="s">
        <v>29</v>
      </c>
      <c r="BF1147" t="s">
        <v>29</v>
      </c>
      <c r="BG1147" t="s">
        <v>29</v>
      </c>
      <c r="BH1147" t="s">
        <v>29</v>
      </c>
      <c r="BI1147" t="s">
        <v>29</v>
      </c>
      <c r="BJ1147" t="s">
        <v>29</v>
      </c>
      <c r="BK1147" t="s">
        <v>29</v>
      </c>
      <c r="BL1147" t="s">
        <v>29</v>
      </c>
      <c r="BM1147" t="s">
        <v>29</v>
      </c>
      <c r="BN1147" t="s">
        <v>29</v>
      </c>
      <c r="BO1147" t="s">
        <v>29</v>
      </c>
      <c r="BP1147" t="s">
        <v>29</v>
      </c>
      <c r="BQ1147" t="s">
        <v>29</v>
      </c>
      <c r="BR1147" t="s">
        <v>29</v>
      </c>
      <c r="BS1147" t="s">
        <v>29</v>
      </c>
      <c r="BT1147">
        <v>1</v>
      </c>
      <c r="BU1147">
        <v>90</v>
      </c>
      <c r="BV1147">
        <v>100</v>
      </c>
      <c r="BW1147">
        <v>90</v>
      </c>
      <c r="BX1147">
        <v>90</v>
      </c>
      <c r="BY1147">
        <v>90</v>
      </c>
      <c r="BZ1147">
        <v>100</v>
      </c>
      <c r="CA1147">
        <v>100</v>
      </c>
      <c r="CB1147" t="s">
        <v>29</v>
      </c>
      <c r="CC1147">
        <v>100</v>
      </c>
      <c r="CD1147">
        <v>90</v>
      </c>
      <c r="CE1147" t="s">
        <v>29</v>
      </c>
      <c r="CF1147">
        <v>90</v>
      </c>
      <c r="CG1147">
        <v>90</v>
      </c>
      <c r="CH1147">
        <v>100</v>
      </c>
      <c r="CI1147">
        <v>95</v>
      </c>
    </row>
    <row r="1148" spans="1:87" x14ac:dyDescent="0.3">
      <c r="A1148">
        <v>587960</v>
      </c>
      <c r="B1148">
        <v>15</v>
      </c>
      <c r="C1148" t="s">
        <v>21</v>
      </c>
      <c r="D1148">
        <v>241</v>
      </c>
      <c r="E1148" t="s">
        <v>22</v>
      </c>
      <c r="F1148" t="s">
        <v>32</v>
      </c>
      <c r="G1148" t="s">
        <v>24</v>
      </c>
      <c r="H1148" t="s">
        <v>25</v>
      </c>
      <c r="I1148" t="s">
        <v>26</v>
      </c>
      <c r="J1148" t="s">
        <v>27</v>
      </c>
      <c r="K1148" s="1">
        <v>43050</v>
      </c>
      <c r="L1148">
        <v>201711</v>
      </c>
      <c r="M1148">
        <v>2018</v>
      </c>
      <c r="O1148" t="s">
        <v>28</v>
      </c>
      <c r="P1148">
        <v>1</v>
      </c>
      <c r="Q1148">
        <v>434</v>
      </c>
      <c r="R1148">
        <v>32</v>
      </c>
      <c r="S1148">
        <v>0</v>
      </c>
      <c r="T1148">
        <v>0</v>
      </c>
      <c r="U1148">
        <v>3</v>
      </c>
      <c r="V1148">
        <v>100</v>
      </c>
      <c r="W1148">
        <v>100</v>
      </c>
      <c r="X1148" t="s">
        <v>29</v>
      </c>
      <c r="Y1148" t="s">
        <v>29</v>
      </c>
      <c r="Z1148" t="s">
        <v>29</v>
      </c>
      <c r="AA1148">
        <v>8</v>
      </c>
      <c r="AB1148">
        <v>80</v>
      </c>
      <c r="AC1148">
        <v>70</v>
      </c>
      <c r="AD1148">
        <v>100</v>
      </c>
      <c r="AE1148">
        <v>100</v>
      </c>
      <c r="AF1148">
        <v>100</v>
      </c>
      <c r="AG1148">
        <v>100</v>
      </c>
      <c r="AH1148">
        <v>80</v>
      </c>
      <c r="AI1148">
        <v>80</v>
      </c>
      <c r="AJ1148">
        <v>100</v>
      </c>
      <c r="AK1148">
        <v>90</v>
      </c>
      <c r="AL1148" t="s">
        <v>29</v>
      </c>
      <c r="AM1148">
        <v>100</v>
      </c>
      <c r="AN1148">
        <v>100</v>
      </c>
      <c r="AO1148">
        <v>60</v>
      </c>
      <c r="AP1148">
        <v>70</v>
      </c>
      <c r="AQ1148">
        <v>2</v>
      </c>
      <c r="AR1148" t="s">
        <v>29</v>
      </c>
      <c r="AS1148" t="s">
        <v>29</v>
      </c>
      <c r="AT1148">
        <v>100</v>
      </c>
      <c r="AU1148">
        <v>100</v>
      </c>
      <c r="AV1148">
        <v>100</v>
      </c>
      <c r="AW1148">
        <v>100</v>
      </c>
      <c r="AX1148">
        <v>100</v>
      </c>
      <c r="AY1148">
        <v>100</v>
      </c>
      <c r="AZ1148">
        <v>100</v>
      </c>
      <c r="BA1148" t="s">
        <v>29</v>
      </c>
      <c r="BB1148" t="s">
        <v>29</v>
      </c>
      <c r="BC1148">
        <v>2</v>
      </c>
      <c r="BD1148" t="s">
        <v>29</v>
      </c>
      <c r="BE1148" t="s">
        <v>29</v>
      </c>
      <c r="BF1148" t="s">
        <v>29</v>
      </c>
      <c r="BG1148" t="s">
        <v>29</v>
      </c>
      <c r="BH1148" t="s">
        <v>29</v>
      </c>
      <c r="BI1148" t="s">
        <v>29</v>
      </c>
      <c r="BJ1148" t="s">
        <v>29</v>
      </c>
      <c r="BK1148" t="s">
        <v>29</v>
      </c>
      <c r="BL1148" t="s">
        <v>29</v>
      </c>
      <c r="BM1148" t="s">
        <v>29</v>
      </c>
      <c r="BN1148" t="s">
        <v>29</v>
      </c>
      <c r="BO1148" t="s">
        <v>29</v>
      </c>
      <c r="BP1148" t="s">
        <v>29</v>
      </c>
      <c r="BQ1148" t="s">
        <v>29</v>
      </c>
      <c r="BR1148" t="s">
        <v>29</v>
      </c>
      <c r="BS1148" t="s">
        <v>29</v>
      </c>
      <c r="BT1148">
        <v>1</v>
      </c>
      <c r="BU1148">
        <v>100</v>
      </c>
      <c r="BV1148">
        <v>100</v>
      </c>
      <c r="BW1148">
        <v>100</v>
      </c>
      <c r="BX1148">
        <v>100</v>
      </c>
      <c r="BY1148">
        <v>80</v>
      </c>
      <c r="BZ1148">
        <v>90</v>
      </c>
      <c r="CA1148">
        <v>100</v>
      </c>
      <c r="CB1148">
        <v>100</v>
      </c>
      <c r="CC1148">
        <v>100</v>
      </c>
      <c r="CD1148">
        <v>100</v>
      </c>
      <c r="CE1148" t="s">
        <v>29</v>
      </c>
      <c r="CF1148">
        <v>80</v>
      </c>
      <c r="CG1148">
        <v>100</v>
      </c>
      <c r="CH1148">
        <v>100</v>
      </c>
      <c r="CI1148">
        <v>100</v>
      </c>
    </row>
    <row r="1149" spans="1:87" x14ac:dyDescent="0.3">
      <c r="A1149">
        <v>587962</v>
      </c>
      <c r="B1149">
        <v>15</v>
      </c>
      <c r="C1149" t="s">
        <v>21</v>
      </c>
      <c r="D1149">
        <v>241</v>
      </c>
      <c r="E1149" t="s">
        <v>22</v>
      </c>
      <c r="F1149" t="s">
        <v>23</v>
      </c>
      <c r="G1149" t="s">
        <v>24</v>
      </c>
      <c r="H1149" t="s">
        <v>25</v>
      </c>
      <c r="I1149" t="s">
        <v>26</v>
      </c>
      <c r="J1149" t="s">
        <v>27</v>
      </c>
      <c r="K1149" s="1">
        <v>43049</v>
      </c>
      <c r="L1149">
        <v>201711</v>
      </c>
      <c r="M1149">
        <v>2018</v>
      </c>
      <c r="O1149" t="s">
        <v>28</v>
      </c>
      <c r="P1149">
        <v>1</v>
      </c>
      <c r="Q1149">
        <v>434</v>
      </c>
      <c r="R1149">
        <v>114</v>
      </c>
      <c r="S1149">
        <v>0</v>
      </c>
      <c r="T1149">
        <v>9</v>
      </c>
      <c r="U1149">
        <v>1</v>
      </c>
      <c r="V1149">
        <v>100</v>
      </c>
      <c r="W1149">
        <v>40</v>
      </c>
      <c r="X1149" t="s">
        <v>29</v>
      </c>
      <c r="Y1149" t="s">
        <v>29</v>
      </c>
      <c r="Z1149" t="s">
        <v>29</v>
      </c>
      <c r="AA1149">
        <v>8</v>
      </c>
      <c r="AB1149">
        <v>100</v>
      </c>
      <c r="AC1149">
        <v>100</v>
      </c>
      <c r="AD1149">
        <v>50</v>
      </c>
      <c r="AE1149">
        <v>50</v>
      </c>
      <c r="AF1149">
        <v>50</v>
      </c>
      <c r="AG1149">
        <v>100</v>
      </c>
      <c r="AH1149">
        <v>20</v>
      </c>
      <c r="AI1149">
        <v>40</v>
      </c>
      <c r="AJ1149">
        <v>30</v>
      </c>
      <c r="AK1149">
        <v>40</v>
      </c>
      <c r="AL1149" t="s">
        <v>29</v>
      </c>
      <c r="AM1149">
        <v>40</v>
      </c>
      <c r="AN1149">
        <v>40</v>
      </c>
      <c r="AO1149">
        <v>40</v>
      </c>
      <c r="AP1149">
        <v>20</v>
      </c>
      <c r="AQ1149">
        <v>1</v>
      </c>
      <c r="AR1149">
        <v>20</v>
      </c>
      <c r="AS1149">
        <v>20</v>
      </c>
      <c r="AT1149">
        <v>70</v>
      </c>
      <c r="AU1149" t="s">
        <v>29</v>
      </c>
      <c r="AV1149">
        <v>70</v>
      </c>
      <c r="AW1149">
        <v>100</v>
      </c>
      <c r="AX1149">
        <v>100</v>
      </c>
      <c r="AY1149">
        <v>100</v>
      </c>
      <c r="AZ1149" t="s">
        <v>29</v>
      </c>
      <c r="BA1149" t="s">
        <v>29</v>
      </c>
      <c r="BB1149" t="s">
        <v>29</v>
      </c>
      <c r="BC1149">
        <v>2</v>
      </c>
      <c r="BD1149" t="s">
        <v>29</v>
      </c>
      <c r="BE1149" t="s">
        <v>29</v>
      </c>
      <c r="BF1149" t="s">
        <v>29</v>
      </c>
      <c r="BG1149" t="s">
        <v>29</v>
      </c>
      <c r="BH1149" t="s">
        <v>29</v>
      </c>
      <c r="BI1149" t="s">
        <v>29</v>
      </c>
      <c r="BJ1149" t="s">
        <v>29</v>
      </c>
      <c r="BK1149" t="s">
        <v>29</v>
      </c>
      <c r="BL1149" t="s">
        <v>29</v>
      </c>
      <c r="BM1149" t="s">
        <v>29</v>
      </c>
      <c r="BN1149" t="s">
        <v>29</v>
      </c>
      <c r="BO1149" t="s">
        <v>29</v>
      </c>
      <c r="BP1149" t="s">
        <v>29</v>
      </c>
      <c r="BQ1149" t="s">
        <v>29</v>
      </c>
      <c r="BR1149" t="s">
        <v>29</v>
      </c>
      <c r="BS1149" t="s">
        <v>29</v>
      </c>
      <c r="BT1149">
        <v>1</v>
      </c>
      <c r="BU1149">
        <v>0</v>
      </c>
      <c r="BV1149">
        <v>30</v>
      </c>
      <c r="BW1149">
        <v>0</v>
      </c>
      <c r="BX1149">
        <v>0</v>
      </c>
      <c r="BY1149">
        <v>0</v>
      </c>
      <c r="BZ1149">
        <v>100</v>
      </c>
      <c r="CA1149" t="s">
        <v>29</v>
      </c>
      <c r="CB1149" t="s">
        <v>29</v>
      </c>
      <c r="CC1149">
        <v>100</v>
      </c>
      <c r="CD1149">
        <v>50</v>
      </c>
      <c r="CE1149" t="s">
        <v>29</v>
      </c>
      <c r="CF1149">
        <v>50</v>
      </c>
      <c r="CG1149">
        <v>50</v>
      </c>
      <c r="CH1149">
        <v>80</v>
      </c>
      <c r="CI1149">
        <v>65</v>
      </c>
    </row>
    <row r="1150" spans="1:87" x14ac:dyDescent="0.3">
      <c r="A1150">
        <v>587964</v>
      </c>
      <c r="B1150">
        <v>15</v>
      </c>
      <c r="C1150" t="s">
        <v>21</v>
      </c>
      <c r="D1150">
        <v>241</v>
      </c>
      <c r="E1150" t="s">
        <v>22</v>
      </c>
      <c r="F1150" t="s">
        <v>23</v>
      </c>
      <c r="G1150" t="s">
        <v>24</v>
      </c>
      <c r="H1150" t="s">
        <v>25</v>
      </c>
      <c r="I1150" t="s">
        <v>26</v>
      </c>
      <c r="J1150" t="s">
        <v>27</v>
      </c>
      <c r="K1150" s="1">
        <v>43053</v>
      </c>
      <c r="L1150">
        <v>201711</v>
      </c>
      <c r="M1150">
        <v>2018</v>
      </c>
      <c r="O1150" t="s">
        <v>28</v>
      </c>
      <c r="P1150">
        <v>1</v>
      </c>
      <c r="Q1150">
        <v>434</v>
      </c>
      <c r="R1150">
        <v>114</v>
      </c>
      <c r="S1150">
        <v>0</v>
      </c>
      <c r="T1150">
        <v>15</v>
      </c>
      <c r="U1150">
        <v>2</v>
      </c>
      <c r="V1150">
        <v>100</v>
      </c>
      <c r="W1150">
        <v>100</v>
      </c>
      <c r="X1150" t="s">
        <v>29</v>
      </c>
      <c r="Y1150" t="s">
        <v>29</v>
      </c>
      <c r="Z1150" t="s">
        <v>29</v>
      </c>
      <c r="AA1150">
        <v>9</v>
      </c>
      <c r="AB1150">
        <v>0</v>
      </c>
      <c r="AC1150">
        <v>0</v>
      </c>
      <c r="AD1150">
        <v>100</v>
      </c>
      <c r="AE1150">
        <v>100</v>
      </c>
      <c r="AF1150">
        <v>100</v>
      </c>
      <c r="AG1150">
        <v>100</v>
      </c>
      <c r="AH1150">
        <v>100</v>
      </c>
      <c r="AI1150">
        <v>100</v>
      </c>
      <c r="AJ1150">
        <v>100</v>
      </c>
      <c r="AK1150">
        <v>100</v>
      </c>
      <c r="AL1150" t="s">
        <v>29</v>
      </c>
      <c r="AM1150">
        <v>100</v>
      </c>
      <c r="AN1150">
        <v>100</v>
      </c>
      <c r="AO1150">
        <v>100</v>
      </c>
      <c r="AP1150">
        <v>100</v>
      </c>
      <c r="AQ1150">
        <v>2</v>
      </c>
      <c r="AR1150" t="s">
        <v>29</v>
      </c>
      <c r="AS1150" t="s">
        <v>29</v>
      </c>
      <c r="AT1150">
        <v>100</v>
      </c>
      <c r="AU1150">
        <v>100</v>
      </c>
      <c r="AV1150">
        <v>100</v>
      </c>
      <c r="AW1150">
        <v>100</v>
      </c>
      <c r="AX1150">
        <v>100</v>
      </c>
      <c r="AY1150">
        <v>100</v>
      </c>
      <c r="AZ1150">
        <v>100</v>
      </c>
      <c r="BA1150" t="s">
        <v>29</v>
      </c>
      <c r="BB1150" t="s">
        <v>29</v>
      </c>
      <c r="BC1150">
        <v>2</v>
      </c>
      <c r="BD1150" t="s">
        <v>29</v>
      </c>
      <c r="BE1150" t="s">
        <v>29</v>
      </c>
      <c r="BF1150" t="s">
        <v>29</v>
      </c>
      <c r="BG1150" t="s">
        <v>29</v>
      </c>
      <c r="BH1150" t="s">
        <v>29</v>
      </c>
      <c r="BI1150" t="s">
        <v>29</v>
      </c>
      <c r="BJ1150" t="s">
        <v>29</v>
      </c>
      <c r="BK1150" t="s">
        <v>29</v>
      </c>
      <c r="BL1150" t="s">
        <v>29</v>
      </c>
      <c r="BM1150" t="s">
        <v>29</v>
      </c>
      <c r="BN1150" t="s">
        <v>29</v>
      </c>
      <c r="BO1150" t="s">
        <v>29</v>
      </c>
      <c r="BP1150" t="s">
        <v>29</v>
      </c>
      <c r="BQ1150" t="s">
        <v>29</v>
      </c>
      <c r="BR1150" t="s">
        <v>29</v>
      </c>
      <c r="BS1150" t="s">
        <v>29</v>
      </c>
      <c r="BT1150">
        <v>2</v>
      </c>
      <c r="BU1150" t="s">
        <v>29</v>
      </c>
      <c r="BV1150" t="s">
        <v>29</v>
      </c>
      <c r="BW1150" t="s">
        <v>29</v>
      </c>
      <c r="BX1150" t="s">
        <v>29</v>
      </c>
      <c r="BY1150" t="s">
        <v>29</v>
      </c>
      <c r="BZ1150">
        <v>100</v>
      </c>
      <c r="CA1150">
        <v>100</v>
      </c>
      <c r="CB1150">
        <v>100</v>
      </c>
      <c r="CC1150">
        <v>100</v>
      </c>
      <c r="CD1150">
        <v>100</v>
      </c>
      <c r="CE1150" t="s">
        <v>29</v>
      </c>
      <c r="CF1150">
        <v>90</v>
      </c>
      <c r="CG1150">
        <v>100</v>
      </c>
      <c r="CH1150">
        <v>100</v>
      </c>
      <c r="CI1150">
        <v>100</v>
      </c>
    </row>
    <row r="1151" spans="1:87" x14ac:dyDescent="0.3">
      <c r="A1151">
        <v>587976</v>
      </c>
      <c r="B1151">
        <v>15</v>
      </c>
      <c r="C1151" t="s">
        <v>21</v>
      </c>
      <c r="D1151">
        <v>241</v>
      </c>
      <c r="E1151" t="s">
        <v>22</v>
      </c>
      <c r="F1151" t="s">
        <v>36</v>
      </c>
      <c r="G1151" t="s">
        <v>24</v>
      </c>
      <c r="H1151" t="s">
        <v>25</v>
      </c>
      <c r="I1151" t="s">
        <v>26</v>
      </c>
      <c r="J1151" t="s">
        <v>27</v>
      </c>
      <c r="K1151" s="1">
        <v>43060</v>
      </c>
      <c r="L1151">
        <v>201711</v>
      </c>
      <c r="M1151">
        <v>2018</v>
      </c>
      <c r="O1151" t="s">
        <v>28</v>
      </c>
      <c r="P1151">
        <v>1</v>
      </c>
      <c r="Q1151">
        <v>434</v>
      </c>
      <c r="R1151">
        <v>73</v>
      </c>
      <c r="S1151">
        <v>0</v>
      </c>
      <c r="T1151">
        <v>5</v>
      </c>
      <c r="U1151">
        <v>2</v>
      </c>
      <c r="V1151">
        <v>90</v>
      </c>
      <c r="W1151">
        <v>80</v>
      </c>
      <c r="X1151" t="s">
        <v>29</v>
      </c>
      <c r="Y1151" t="s">
        <v>29</v>
      </c>
      <c r="Z1151" t="s">
        <v>29</v>
      </c>
      <c r="AA1151">
        <v>8</v>
      </c>
      <c r="AB1151">
        <v>70</v>
      </c>
      <c r="AC1151">
        <v>70</v>
      </c>
      <c r="AD1151">
        <v>70</v>
      </c>
      <c r="AE1151">
        <v>70</v>
      </c>
      <c r="AF1151">
        <v>100</v>
      </c>
      <c r="AG1151">
        <v>100</v>
      </c>
      <c r="AH1151">
        <v>90</v>
      </c>
      <c r="AI1151">
        <v>90</v>
      </c>
      <c r="AJ1151">
        <v>90</v>
      </c>
      <c r="AK1151">
        <v>80</v>
      </c>
      <c r="AL1151" t="s">
        <v>29</v>
      </c>
      <c r="AM1151">
        <v>100</v>
      </c>
      <c r="AN1151">
        <v>100</v>
      </c>
      <c r="AO1151">
        <v>80</v>
      </c>
      <c r="AP1151">
        <v>90</v>
      </c>
      <c r="AQ1151">
        <v>2</v>
      </c>
      <c r="AR1151" t="s">
        <v>29</v>
      </c>
      <c r="AS1151" t="s">
        <v>29</v>
      </c>
      <c r="AT1151">
        <v>90</v>
      </c>
      <c r="AU1151">
        <v>90</v>
      </c>
      <c r="AV1151">
        <v>70</v>
      </c>
      <c r="AW1151">
        <v>100</v>
      </c>
      <c r="AX1151">
        <v>100</v>
      </c>
      <c r="AY1151">
        <v>100</v>
      </c>
      <c r="AZ1151">
        <v>100</v>
      </c>
      <c r="BA1151" t="s">
        <v>29</v>
      </c>
      <c r="BB1151" t="s">
        <v>29</v>
      </c>
      <c r="BC1151">
        <v>2</v>
      </c>
      <c r="BD1151" t="s">
        <v>29</v>
      </c>
      <c r="BE1151" t="s">
        <v>29</v>
      </c>
      <c r="BF1151" t="s">
        <v>29</v>
      </c>
      <c r="BG1151" t="s">
        <v>29</v>
      </c>
      <c r="BH1151" t="s">
        <v>29</v>
      </c>
      <c r="BI1151" t="s">
        <v>29</v>
      </c>
      <c r="BJ1151" t="s">
        <v>29</v>
      </c>
      <c r="BK1151" t="s">
        <v>29</v>
      </c>
      <c r="BL1151" t="s">
        <v>29</v>
      </c>
      <c r="BM1151" t="s">
        <v>29</v>
      </c>
      <c r="BN1151" t="s">
        <v>29</v>
      </c>
      <c r="BO1151" t="s">
        <v>29</v>
      </c>
      <c r="BP1151" t="s">
        <v>29</v>
      </c>
      <c r="BQ1151" t="s">
        <v>29</v>
      </c>
      <c r="BR1151" t="s">
        <v>29</v>
      </c>
      <c r="BS1151" t="s">
        <v>29</v>
      </c>
      <c r="BT1151">
        <v>2</v>
      </c>
      <c r="BU1151" t="s">
        <v>29</v>
      </c>
      <c r="BV1151" t="s">
        <v>29</v>
      </c>
      <c r="BW1151" t="s">
        <v>29</v>
      </c>
      <c r="BX1151" t="s">
        <v>29</v>
      </c>
      <c r="BY1151" t="s">
        <v>29</v>
      </c>
      <c r="BZ1151">
        <v>100</v>
      </c>
      <c r="CA1151">
        <v>100</v>
      </c>
      <c r="CB1151">
        <v>100</v>
      </c>
      <c r="CC1151">
        <v>100</v>
      </c>
      <c r="CD1151">
        <v>90</v>
      </c>
      <c r="CE1151" t="s">
        <v>29</v>
      </c>
      <c r="CF1151">
        <v>60</v>
      </c>
      <c r="CG1151">
        <v>90</v>
      </c>
      <c r="CH1151">
        <v>90</v>
      </c>
      <c r="CI1151">
        <v>90</v>
      </c>
    </row>
    <row r="1152" spans="1:87" x14ac:dyDescent="0.3">
      <c r="A1152">
        <v>587846</v>
      </c>
      <c r="B1152">
        <v>15</v>
      </c>
      <c r="C1152" t="s">
        <v>21</v>
      </c>
      <c r="D1152">
        <v>242</v>
      </c>
      <c r="E1152" t="s">
        <v>31</v>
      </c>
      <c r="F1152" t="s">
        <v>22</v>
      </c>
      <c r="G1152" t="s">
        <v>24</v>
      </c>
      <c r="H1152" t="s">
        <v>25</v>
      </c>
      <c r="I1152" t="s">
        <v>26</v>
      </c>
      <c r="J1152" t="s">
        <v>27</v>
      </c>
      <c r="K1152" s="1">
        <v>43052</v>
      </c>
      <c r="L1152">
        <v>201711</v>
      </c>
      <c r="M1152">
        <v>2018</v>
      </c>
      <c r="O1152" t="s">
        <v>28</v>
      </c>
      <c r="P1152">
        <v>1</v>
      </c>
      <c r="Q1152">
        <v>434</v>
      </c>
      <c r="R1152">
        <v>141</v>
      </c>
      <c r="S1152">
        <v>0</v>
      </c>
      <c r="T1152">
        <v>-3</v>
      </c>
      <c r="U1152">
        <v>4</v>
      </c>
      <c r="V1152">
        <v>100</v>
      </c>
      <c r="W1152">
        <v>100</v>
      </c>
      <c r="X1152" t="s">
        <v>29</v>
      </c>
      <c r="Y1152" t="s">
        <v>29</v>
      </c>
      <c r="Z1152" t="s">
        <v>29</v>
      </c>
      <c r="AA1152">
        <v>8</v>
      </c>
      <c r="AB1152">
        <v>90</v>
      </c>
      <c r="AC1152">
        <v>90</v>
      </c>
      <c r="AD1152">
        <v>100</v>
      </c>
      <c r="AE1152">
        <v>100</v>
      </c>
      <c r="AF1152">
        <v>100</v>
      </c>
      <c r="AG1152">
        <v>100</v>
      </c>
      <c r="AH1152">
        <v>100</v>
      </c>
      <c r="AI1152">
        <v>100</v>
      </c>
      <c r="AJ1152">
        <v>100</v>
      </c>
      <c r="AK1152">
        <v>100</v>
      </c>
      <c r="AL1152" t="s">
        <v>29</v>
      </c>
      <c r="AM1152">
        <v>100</v>
      </c>
      <c r="AN1152">
        <v>100</v>
      </c>
      <c r="AO1152">
        <v>100</v>
      </c>
      <c r="AP1152">
        <v>100</v>
      </c>
      <c r="AQ1152">
        <v>1</v>
      </c>
      <c r="AR1152">
        <v>100</v>
      </c>
      <c r="AS1152">
        <v>100</v>
      </c>
      <c r="AT1152">
        <v>100</v>
      </c>
      <c r="AU1152" t="s">
        <v>29</v>
      </c>
      <c r="AV1152">
        <v>90</v>
      </c>
      <c r="AW1152">
        <v>100</v>
      </c>
      <c r="AX1152">
        <v>100</v>
      </c>
      <c r="AY1152">
        <v>100</v>
      </c>
      <c r="AZ1152">
        <v>100</v>
      </c>
      <c r="BA1152" t="s">
        <v>29</v>
      </c>
      <c r="BB1152" t="s">
        <v>29</v>
      </c>
      <c r="BC1152">
        <v>2</v>
      </c>
      <c r="BD1152" t="s">
        <v>29</v>
      </c>
      <c r="BE1152" t="s">
        <v>29</v>
      </c>
      <c r="BF1152" t="s">
        <v>29</v>
      </c>
      <c r="BG1152" t="s">
        <v>29</v>
      </c>
      <c r="BH1152" t="s">
        <v>29</v>
      </c>
      <c r="BI1152" t="s">
        <v>29</v>
      </c>
      <c r="BJ1152" t="s">
        <v>29</v>
      </c>
      <c r="BK1152" t="s">
        <v>29</v>
      </c>
      <c r="BL1152" t="s">
        <v>29</v>
      </c>
      <c r="BM1152" t="s">
        <v>29</v>
      </c>
      <c r="BN1152" t="s">
        <v>29</v>
      </c>
      <c r="BO1152" t="s">
        <v>29</v>
      </c>
      <c r="BP1152" t="s">
        <v>29</v>
      </c>
      <c r="BQ1152" t="s">
        <v>29</v>
      </c>
      <c r="BR1152" t="s">
        <v>29</v>
      </c>
      <c r="BS1152" t="s">
        <v>29</v>
      </c>
      <c r="BT1152">
        <v>1</v>
      </c>
      <c r="BU1152">
        <v>60</v>
      </c>
      <c r="BV1152">
        <v>60</v>
      </c>
      <c r="BW1152">
        <v>80</v>
      </c>
      <c r="BX1152">
        <v>100</v>
      </c>
      <c r="BY1152">
        <v>80</v>
      </c>
      <c r="BZ1152">
        <v>90</v>
      </c>
      <c r="CA1152" t="s">
        <v>29</v>
      </c>
      <c r="CB1152" t="s">
        <v>29</v>
      </c>
      <c r="CC1152">
        <v>90</v>
      </c>
      <c r="CD1152">
        <v>100</v>
      </c>
      <c r="CE1152" t="s">
        <v>29</v>
      </c>
      <c r="CF1152">
        <v>40</v>
      </c>
      <c r="CG1152">
        <v>90</v>
      </c>
      <c r="CH1152">
        <v>100</v>
      </c>
      <c r="CI1152">
        <v>95</v>
      </c>
    </row>
    <row r="1153" spans="1:87" x14ac:dyDescent="0.3">
      <c r="A1153">
        <v>587855</v>
      </c>
      <c r="B1153">
        <v>15</v>
      </c>
      <c r="C1153" t="s">
        <v>21</v>
      </c>
      <c r="D1153">
        <v>242</v>
      </c>
      <c r="E1153" t="s">
        <v>31</v>
      </c>
      <c r="F1153" t="s">
        <v>22</v>
      </c>
      <c r="G1153" t="s">
        <v>24</v>
      </c>
      <c r="H1153" t="s">
        <v>25</v>
      </c>
      <c r="I1153" t="s">
        <v>26</v>
      </c>
      <c r="J1153" t="s">
        <v>27</v>
      </c>
      <c r="K1153" s="1">
        <v>43055</v>
      </c>
      <c r="L1153">
        <v>201711</v>
      </c>
      <c r="M1153">
        <v>2018</v>
      </c>
      <c r="O1153" t="s">
        <v>28</v>
      </c>
      <c r="P1153">
        <v>1</v>
      </c>
      <c r="Q1153">
        <v>434</v>
      </c>
      <c r="R1153">
        <v>141</v>
      </c>
      <c r="S1153">
        <v>0</v>
      </c>
      <c r="T1153">
        <v>-5</v>
      </c>
      <c r="U1153">
        <v>2</v>
      </c>
      <c r="V1153">
        <v>100</v>
      </c>
      <c r="W1153">
        <v>90</v>
      </c>
      <c r="X1153" t="s">
        <v>29</v>
      </c>
      <c r="Y1153" t="s">
        <v>29</v>
      </c>
      <c r="Z1153" t="s">
        <v>29</v>
      </c>
      <c r="AA1153">
        <v>8</v>
      </c>
      <c r="AB1153">
        <v>100</v>
      </c>
      <c r="AC1153">
        <v>100</v>
      </c>
      <c r="AD1153">
        <v>100</v>
      </c>
      <c r="AE1153">
        <v>100</v>
      </c>
      <c r="AF1153">
        <v>100</v>
      </c>
      <c r="AG1153">
        <v>100</v>
      </c>
      <c r="AH1153">
        <v>100</v>
      </c>
      <c r="AI1153">
        <v>100</v>
      </c>
      <c r="AJ1153">
        <v>100</v>
      </c>
      <c r="AK1153">
        <v>100</v>
      </c>
      <c r="AL1153" t="s">
        <v>29</v>
      </c>
      <c r="AM1153">
        <v>100</v>
      </c>
      <c r="AN1153">
        <v>90</v>
      </c>
      <c r="AO1153">
        <v>100</v>
      </c>
      <c r="AP1153">
        <v>100</v>
      </c>
      <c r="AQ1153">
        <v>2</v>
      </c>
      <c r="AR1153" t="s">
        <v>29</v>
      </c>
      <c r="AS1153" t="s">
        <v>29</v>
      </c>
      <c r="AT1153">
        <v>100</v>
      </c>
      <c r="AU1153">
        <v>100</v>
      </c>
      <c r="AV1153">
        <v>100</v>
      </c>
      <c r="AW1153">
        <v>100</v>
      </c>
      <c r="AX1153">
        <v>100</v>
      </c>
      <c r="AY1153">
        <v>100</v>
      </c>
      <c r="AZ1153">
        <v>100</v>
      </c>
      <c r="BA1153" t="s">
        <v>29</v>
      </c>
      <c r="BB1153" t="s">
        <v>29</v>
      </c>
      <c r="BC1153">
        <v>2</v>
      </c>
      <c r="BD1153" t="s">
        <v>29</v>
      </c>
      <c r="BE1153" t="s">
        <v>29</v>
      </c>
      <c r="BF1153" t="s">
        <v>29</v>
      </c>
      <c r="BG1153" t="s">
        <v>29</v>
      </c>
      <c r="BH1153" t="s">
        <v>29</v>
      </c>
      <c r="BI1153" t="s">
        <v>29</v>
      </c>
      <c r="BJ1153" t="s">
        <v>29</v>
      </c>
      <c r="BK1153" t="s">
        <v>29</v>
      </c>
      <c r="BL1153" t="s">
        <v>29</v>
      </c>
      <c r="BM1153" t="s">
        <v>29</v>
      </c>
      <c r="BN1153" t="s">
        <v>29</v>
      </c>
      <c r="BO1153" t="s">
        <v>29</v>
      </c>
      <c r="BP1153" t="s">
        <v>29</v>
      </c>
      <c r="BQ1153" t="s">
        <v>29</v>
      </c>
      <c r="BR1153" t="s">
        <v>29</v>
      </c>
      <c r="BS1153" t="s">
        <v>29</v>
      </c>
      <c r="BT1153">
        <v>1</v>
      </c>
      <c r="BU1153">
        <v>10</v>
      </c>
      <c r="BV1153">
        <v>100</v>
      </c>
      <c r="BW1153">
        <v>10</v>
      </c>
      <c r="BX1153">
        <v>100</v>
      </c>
      <c r="BY1153">
        <v>90</v>
      </c>
      <c r="BZ1153">
        <v>100</v>
      </c>
      <c r="CA1153" t="s">
        <v>29</v>
      </c>
      <c r="CB1153" t="s">
        <v>29</v>
      </c>
      <c r="CC1153">
        <v>100</v>
      </c>
      <c r="CD1153">
        <v>90</v>
      </c>
      <c r="CE1153" t="s">
        <v>29</v>
      </c>
      <c r="CF1153">
        <v>90</v>
      </c>
      <c r="CG1153">
        <v>90</v>
      </c>
      <c r="CH1153">
        <v>100</v>
      </c>
      <c r="CI1153">
        <v>95</v>
      </c>
    </row>
    <row r="1154" spans="1:87" x14ac:dyDescent="0.3">
      <c r="A1154">
        <v>587857</v>
      </c>
      <c r="B1154">
        <v>15</v>
      </c>
      <c r="C1154" t="s">
        <v>21</v>
      </c>
      <c r="D1154">
        <v>242</v>
      </c>
      <c r="E1154" t="s">
        <v>31</v>
      </c>
      <c r="F1154" t="s">
        <v>22</v>
      </c>
      <c r="G1154" t="s">
        <v>24</v>
      </c>
      <c r="H1154" t="s">
        <v>25</v>
      </c>
      <c r="I1154" t="s">
        <v>26</v>
      </c>
      <c r="J1154" t="s">
        <v>27</v>
      </c>
      <c r="K1154" s="1">
        <v>43056</v>
      </c>
      <c r="L1154">
        <v>201711</v>
      </c>
      <c r="M1154">
        <v>2018</v>
      </c>
      <c r="O1154" t="s">
        <v>28</v>
      </c>
      <c r="P1154">
        <v>1</v>
      </c>
      <c r="Q1154">
        <v>434</v>
      </c>
      <c r="R1154">
        <v>141</v>
      </c>
      <c r="S1154">
        <v>0</v>
      </c>
      <c r="U1154">
        <v>2</v>
      </c>
      <c r="V1154">
        <v>100</v>
      </c>
      <c r="W1154">
        <v>90</v>
      </c>
      <c r="X1154" t="s">
        <v>29</v>
      </c>
      <c r="Y1154" t="s">
        <v>29</v>
      </c>
      <c r="Z1154" t="s">
        <v>29</v>
      </c>
      <c r="AA1154">
        <v>8</v>
      </c>
      <c r="AB1154">
        <v>80</v>
      </c>
      <c r="AC1154">
        <v>100</v>
      </c>
      <c r="AD1154">
        <v>100</v>
      </c>
      <c r="AE1154">
        <v>100</v>
      </c>
      <c r="AF1154">
        <v>100</v>
      </c>
      <c r="AG1154">
        <v>100</v>
      </c>
      <c r="AH1154">
        <v>100</v>
      </c>
      <c r="AI1154">
        <v>100</v>
      </c>
      <c r="AJ1154">
        <v>100</v>
      </c>
      <c r="AK1154">
        <v>100</v>
      </c>
      <c r="AL1154" t="s">
        <v>29</v>
      </c>
      <c r="AM1154">
        <v>100</v>
      </c>
      <c r="AN1154">
        <v>90</v>
      </c>
      <c r="AO1154">
        <v>90</v>
      </c>
      <c r="AP1154">
        <v>90</v>
      </c>
      <c r="AQ1154">
        <v>1</v>
      </c>
      <c r="AR1154">
        <v>70</v>
      </c>
      <c r="AS1154">
        <v>70</v>
      </c>
      <c r="AT1154">
        <v>80</v>
      </c>
      <c r="AU1154">
        <v>90</v>
      </c>
      <c r="AV1154">
        <v>100</v>
      </c>
      <c r="AW1154">
        <v>90</v>
      </c>
      <c r="AX1154">
        <v>100</v>
      </c>
      <c r="AY1154">
        <v>100</v>
      </c>
      <c r="AZ1154">
        <v>90</v>
      </c>
      <c r="BA1154" t="s">
        <v>29</v>
      </c>
      <c r="BB1154" t="s">
        <v>29</v>
      </c>
      <c r="BC1154">
        <v>2</v>
      </c>
      <c r="BD1154" t="s">
        <v>29</v>
      </c>
      <c r="BE1154" t="s">
        <v>29</v>
      </c>
      <c r="BF1154" t="s">
        <v>29</v>
      </c>
      <c r="BG1154" t="s">
        <v>29</v>
      </c>
      <c r="BH1154" t="s">
        <v>29</v>
      </c>
      <c r="BI1154" t="s">
        <v>29</v>
      </c>
      <c r="BJ1154" t="s">
        <v>29</v>
      </c>
      <c r="BK1154" t="s">
        <v>29</v>
      </c>
      <c r="BL1154" t="s">
        <v>29</v>
      </c>
      <c r="BM1154" t="s">
        <v>29</v>
      </c>
      <c r="BN1154" t="s">
        <v>29</v>
      </c>
      <c r="BO1154" t="s">
        <v>29</v>
      </c>
      <c r="BP1154" t="s">
        <v>29</v>
      </c>
      <c r="BQ1154" t="s">
        <v>29</v>
      </c>
      <c r="BR1154" t="s">
        <v>29</v>
      </c>
      <c r="BS1154" t="s">
        <v>29</v>
      </c>
      <c r="BT1154">
        <v>1</v>
      </c>
      <c r="BU1154">
        <v>50</v>
      </c>
      <c r="BV1154">
        <v>100</v>
      </c>
      <c r="BW1154">
        <v>50</v>
      </c>
      <c r="BX1154">
        <v>20</v>
      </c>
      <c r="BY1154">
        <v>50</v>
      </c>
      <c r="BZ1154">
        <v>60</v>
      </c>
      <c r="CA1154">
        <v>100</v>
      </c>
      <c r="CB1154">
        <v>100</v>
      </c>
      <c r="CC1154">
        <v>80</v>
      </c>
      <c r="CD1154">
        <v>90</v>
      </c>
      <c r="CE1154" t="s">
        <v>29</v>
      </c>
      <c r="CF1154">
        <v>80</v>
      </c>
      <c r="CG1154">
        <v>90</v>
      </c>
      <c r="CH1154">
        <v>90</v>
      </c>
      <c r="CI1154">
        <v>90</v>
      </c>
    </row>
    <row r="1155" spans="1:87" x14ac:dyDescent="0.3">
      <c r="A1155">
        <v>587858</v>
      </c>
      <c r="B1155">
        <v>15</v>
      </c>
      <c r="C1155" t="s">
        <v>21</v>
      </c>
      <c r="D1155">
        <v>242</v>
      </c>
      <c r="E1155" t="s">
        <v>31</v>
      </c>
      <c r="F1155" t="s">
        <v>22</v>
      </c>
      <c r="G1155" t="s">
        <v>24</v>
      </c>
      <c r="H1155" t="s">
        <v>25</v>
      </c>
      <c r="I1155" t="s">
        <v>26</v>
      </c>
      <c r="J1155" t="s">
        <v>27</v>
      </c>
      <c r="K1155" s="1">
        <v>43056</v>
      </c>
      <c r="L1155">
        <v>201711</v>
      </c>
      <c r="M1155">
        <v>2018</v>
      </c>
      <c r="O1155" t="s">
        <v>28</v>
      </c>
      <c r="P1155">
        <v>1</v>
      </c>
      <c r="Q1155">
        <v>434</v>
      </c>
      <c r="R1155">
        <v>141</v>
      </c>
      <c r="S1155">
        <v>0</v>
      </c>
      <c r="U1155">
        <v>4</v>
      </c>
      <c r="V1155">
        <v>60</v>
      </c>
      <c r="W1155">
        <v>60</v>
      </c>
      <c r="X1155" t="s">
        <v>29</v>
      </c>
      <c r="Y1155" t="s">
        <v>29</v>
      </c>
      <c r="Z1155" t="s">
        <v>29</v>
      </c>
      <c r="AA1155">
        <v>8</v>
      </c>
      <c r="AB1155">
        <v>100</v>
      </c>
      <c r="AC1155">
        <v>100</v>
      </c>
      <c r="AD1155">
        <v>60</v>
      </c>
      <c r="AE1155">
        <v>60</v>
      </c>
      <c r="AF1155">
        <v>100</v>
      </c>
      <c r="AG1155">
        <v>60</v>
      </c>
      <c r="AH1155">
        <v>100</v>
      </c>
      <c r="AI1155">
        <v>100</v>
      </c>
      <c r="AJ1155">
        <v>70</v>
      </c>
      <c r="AK1155">
        <v>100</v>
      </c>
      <c r="AL1155" t="s">
        <v>29</v>
      </c>
      <c r="AM1155">
        <v>100</v>
      </c>
      <c r="AN1155">
        <v>100</v>
      </c>
      <c r="AO1155">
        <v>100</v>
      </c>
      <c r="AP1155">
        <v>100</v>
      </c>
      <c r="AQ1155">
        <v>1</v>
      </c>
      <c r="AR1155">
        <v>90</v>
      </c>
      <c r="AS1155">
        <v>90</v>
      </c>
      <c r="AT1155">
        <v>100</v>
      </c>
      <c r="AU1155">
        <v>100</v>
      </c>
      <c r="AV1155">
        <v>100</v>
      </c>
      <c r="AW1155">
        <v>100</v>
      </c>
      <c r="AX1155">
        <v>100</v>
      </c>
      <c r="AY1155">
        <v>100</v>
      </c>
      <c r="AZ1155">
        <v>100</v>
      </c>
      <c r="BA1155" t="s">
        <v>29</v>
      </c>
      <c r="BB1155" t="s">
        <v>29</v>
      </c>
      <c r="BC1155">
        <v>2</v>
      </c>
      <c r="BD1155" t="s">
        <v>29</v>
      </c>
      <c r="BE1155" t="s">
        <v>29</v>
      </c>
      <c r="BF1155" t="s">
        <v>29</v>
      </c>
      <c r="BG1155" t="s">
        <v>29</v>
      </c>
      <c r="BH1155" t="s">
        <v>29</v>
      </c>
      <c r="BI1155" t="s">
        <v>29</v>
      </c>
      <c r="BJ1155" t="s">
        <v>29</v>
      </c>
      <c r="BK1155" t="s">
        <v>29</v>
      </c>
      <c r="BL1155" t="s">
        <v>29</v>
      </c>
      <c r="BM1155" t="s">
        <v>29</v>
      </c>
      <c r="BN1155" t="s">
        <v>29</v>
      </c>
      <c r="BO1155" t="s">
        <v>29</v>
      </c>
      <c r="BP1155" t="s">
        <v>29</v>
      </c>
      <c r="BQ1155" t="s">
        <v>29</v>
      </c>
      <c r="BR1155" t="s">
        <v>29</v>
      </c>
      <c r="BS1155" t="s">
        <v>29</v>
      </c>
      <c r="BT1155">
        <v>2</v>
      </c>
      <c r="BU1155" t="s">
        <v>29</v>
      </c>
      <c r="BV1155" t="s">
        <v>29</v>
      </c>
      <c r="BW1155" t="s">
        <v>29</v>
      </c>
      <c r="BX1155" t="s">
        <v>29</v>
      </c>
      <c r="BY1155" t="s">
        <v>29</v>
      </c>
      <c r="BZ1155">
        <v>100</v>
      </c>
      <c r="CA1155">
        <v>100</v>
      </c>
      <c r="CB1155">
        <v>100</v>
      </c>
      <c r="CC1155">
        <v>100</v>
      </c>
      <c r="CD1155">
        <v>100</v>
      </c>
      <c r="CE1155" t="s">
        <v>29</v>
      </c>
      <c r="CF1155">
        <v>100</v>
      </c>
      <c r="CG1155">
        <v>80</v>
      </c>
      <c r="CH1155">
        <v>100</v>
      </c>
      <c r="CI1155">
        <v>90</v>
      </c>
    </row>
    <row r="1156" spans="1:87" x14ac:dyDescent="0.3">
      <c r="A1156">
        <v>587879</v>
      </c>
      <c r="B1156">
        <v>15</v>
      </c>
      <c r="C1156" t="s">
        <v>21</v>
      </c>
      <c r="D1156">
        <v>242</v>
      </c>
      <c r="E1156" t="s">
        <v>31</v>
      </c>
      <c r="F1156" t="s">
        <v>22</v>
      </c>
      <c r="G1156" t="s">
        <v>24</v>
      </c>
      <c r="H1156" t="s">
        <v>25</v>
      </c>
      <c r="I1156" t="s">
        <v>26</v>
      </c>
      <c r="J1156" t="s">
        <v>27</v>
      </c>
      <c r="K1156" s="1">
        <v>43067</v>
      </c>
      <c r="L1156">
        <v>201711</v>
      </c>
      <c r="M1156">
        <v>2018</v>
      </c>
      <c r="O1156" t="s">
        <v>28</v>
      </c>
      <c r="P1156">
        <v>1</v>
      </c>
      <c r="Q1156">
        <v>434</v>
      </c>
      <c r="R1156">
        <v>141</v>
      </c>
      <c r="S1156">
        <v>0</v>
      </c>
      <c r="T1156">
        <v>-7</v>
      </c>
      <c r="U1156">
        <v>2</v>
      </c>
      <c r="V1156">
        <v>100</v>
      </c>
      <c r="W1156">
        <v>100</v>
      </c>
      <c r="X1156" t="s">
        <v>29</v>
      </c>
      <c r="Y1156" t="s">
        <v>29</v>
      </c>
      <c r="Z1156" t="s">
        <v>29</v>
      </c>
      <c r="AA1156">
        <v>8</v>
      </c>
      <c r="AB1156">
        <v>80</v>
      </c>
      <c r="AC1156">
        <v>60</v>
      </c>
      <c r="AD1156">
        <v>100</v>
      </c>
      <c r="AE1156">
        <v>80</v>
      </c>
      <c r="AF1156">
        <v>90</v>
      </c>
      <c r="AG1156">
        <v>100</v>
      </c>
      <c r="AH1156">
        <v>100</v>
      </c>
      <c r="AI1156">
        <v>100</v>
      </c>
      <c r="AJ1156">
        <v>100</v>
      </c>
      <c r="AK1156">
        <v>100</v>
      </c>
      <c r="AL1156" t="s">
        <v>29</v>
      </c>
      <c r="AM1156">
        <v>100</v>
      </c>
      <c r="AN1156">
        <v>100</v>
      </c>
      <c r="AO1156">
        <v>100</v>
      </c>
      <c r="AP1156">
        <v>100</v>
      </c>
      <c r="AQ1156">
        <v>1</v>
      </c>
      <c r="AR1156">
        <v>70</v>
      </c>
      <c r="AS1156" t="s">
        <v>29</v>
      </c>
      <c r="AT1156">
        <v>100</v>
      </c>
      <c r="AU1156">
        <v>100</v>
      </c>
      <c r="AV1156">
        <v>100</v>
      </c>
      <c r="AW1156">
        <v>100</v>
      </c>
      <c r="AX1156">
        <v>100</v>
      </c>
      <c r="AY1156">
        <v>100</v>
      </c>
      <c r="AZ1156">
        <v>100</v>
      </c>
      <c r="BA1156" t="s">
        <v>29</v>
      </c>
      <c r="BB1156" t="s">
        <v>29</v>
      </c>
      <c r="BC1156">
        <v>2</v>
      </c>
      <c r="BD1156" t="s">
        <v>29</v>
      </c>
      <c r="BE1156" t="s">
        <v>29</v>
      </c>
      <c r="BF1156" t="s">
        <v>29</v>
      </c>
      <c r="BG1156" t="s">
        <v>29</v>
      </c>
      <c r="BH1156" t="s">
        <v>29</v>
      </c>
      <c r="BI1156" t="s">
        <v>29</v>
      </c>
      <c r="BJ1156" t="s">
        <v>29</v>
      </c>
      <c r="BK1156" t="s">
        <v>29</v>
      </c>
      <c r="BL1156" t="s">
        <v>29</v>
      </c>
      <c r="BM1156" t="s">
        <v>29</v>
      </c>
      <c r="BN1156" t="s">
        <v>29</v>
      </c>
      <c r="BO1156" t="s">
        <v>29</v>
      </c>
      <c r="BP1156" t="s">
        <v>29</v>
      </c>
      <c r="BQ1156" t="s">
        <v>29</v>
      </c>
      <c r="BR1156" t="s">
        <v>29</v>
      </c>
      <c r="BS1156" t="s">
        <v>29</v>
      </c>
      <c r="BT1156">
        <v>2</v>
      </c>
      <c r="BU1156" t="s">
        <v>29</v>
      </c>
      <c r="BV1156" t="s">
        <v>29</v>
      </c>
      <c r="BW1156" t="s">
        <v>29</v>
      </c>
      <c r="BX1156" t="s">
        <v>29</v>
      </c>
      <c r="BY1156" t="s">
        <v>29</v>
      </c>
      <c r="BZ1156">
        <v>60</v>
      </c>
      <c r="CA1156" t="s">
        <v>29</v>
      </c>
      <c r="CB1156">
        <v>70</v>
      </c>
      <c r="CC1156">
        <v>90</v>
      </c>
      <c r="CD1156">
        <v>100</v>
      </c>
      <c r="CE1156" t="s">
        <v>29</v>
      </c>
      <c r="CF1156">
        <v>50</v>
      </c>
      <c r="CG1156">
        <v>100</v>
      </c>
      <c r="CH1156">
        <v>100</v>
      </c>
      <c r="CI1156">
        <v>100</v>
      </c>
    </row>
    <row r="1157" spans="1:87" x14ac:dyDescent="0.3">
      <c r="A1157">
        <v>587889</v>
      </c>
      <c r="B1157">
        <v>15</v>
      </c>
      <c r="C1157" t="s">
        <v>21</v>
      </c>
      <c r="D1157">
        <v>242</v>
      </c>
      <c r="E1157" t="s">
        <v>31</v>
      </c>
      <c r="F1157" t="s">
        <v>41</v>
      </c>
      <c r="G1157" t="s">
        <v>24</v>
      </c>
      <c r="H1157" t="s">
        <v>25</v>
      </c>
      <c r="I1157" t="s">
        <v>26</v>
      </c>
      <c r="J1157" t="s">
        <v>27</v>
      </c>
      <c r="K1157" s="1">
        <v>43055</v>
      </c>
      <c r="L1157">
        <v>201711</v>
      </c>
      <c r="M1157">
        <v>2018</v>
      </c>
      <c r="O1157" t="s">
        <v>28</v>
      </c>
      <c r="P1157">
        <v>1</v>
      </c>
      <c r="Q1157">
        <v>434</v>
      </c>
      <c r="R1157">
        <v>127</v>
      </c>
      <c r="S1157">
        <v>0</v>
      </c>
      <c r="T1157">
        <v>0</v>
      </c>
      <c r="U1157">
        <v>1</v>
      </c>
      <c r="V1157">
        <v>80</v>
      </c>
      <c r="W1157">
        <v>80</v>
      </c>
      <c r="X1157" t="s">
        <v>29</v>
      </c>
      <c r="Y1157" t="s">
        <v>29</v>
      </c>
      <c r="Z1157" t="s">
        <v>29</v>
      </c>
      <c r="AA1157">
        <v>8</v>
      </c>
      <c r="AB1157">
        <v>100</v>
      </c>
      <c r="AC1157">
        <v>100</v>
      </c>
      <c r="AD1157">
        <v>70</v>
      </c>
      <c r="AE1157">
        <v>70</v>
      </c>
      <c r="AF1157">
        <v>80</v>
      </c>
      <c r="AG1157">
        <v>80</v>
      </c>
      <c r="AH1157">
        <v>80</v>
      </c>
      <c r="AI1157">
        <v>80</v>
      </c>
      <c r="AJ1157">
        <v>80</v>
      </c>
      <c r="AK1157">
        <v>60</v>
      </c>
      <c r="AL1157" t="s">
        <v>29</v>
      </c>
      <c r="AM1157">
        <v>80</v>
      </c>
      <c r="AN1157">
        <v>80</v>
      </c>
      <c r="AO1157">
        <v>60</v>
      </c>
      <c r="AP1157">
        <v>60</v>
      </c>
      <c r="AQ1157">
        <v>1</v>
      </c>
      <c r="AR1157">
        <v>50</v>
      </c>
      <c r="AS1157">
        <v>50</v>
      </c>
      <c r="AT1157">
        <v>50</v>
      </c>
      <c r="AU1157">
        <v>70</v>
      </c>
      <c r="AV1157">
        <v>70</v>
      </c>
      <c r="AW1157">
        <v>100</v>
      </c>
      <c r="AX1157">
        <v>100</v>
      </c>
      <c r="AY1157">
        <v>100</v>
      </c>
      <c r="AZ1157">
        <v>80</v>
      </c>
      <c r="BA1157" t="s">
        <v>29</v>
      </c>
      <c r="BB1157" t="s">
        <v>29</v>
      </c>
      <c r="BC1157">
        <v>2</v>
      </c>
      <c r="BD1157" t="s">
        <v>29</v>
      </c>
      <c r="BE1157" t="s">
        <v>29</v>
      </c>
      <c r="BF1157" t="s">
        <v>29</v>
      </c>
      <c r="BG1157" t="s">
        <v>29</v>
      </c>
      <c r="BH1157" t="s">
        <v>29</v>
      </c>
      <c r="BI1157" t="s">
        <v>29</v>
      </c>
      <c r="BJ1157" t="s">
        <v>29</v>
      </c>
      <c r="BK1157" t="s">
        <v>29</v>
      </c>
      <c r="BL1157" t="s">
        <v>29</v>
      </c>
      <c r="BM1157" t="s">
        <v>29</v>
      </c>
      <c r="BN1157" t="s">
        <v>29</v>
      </c>
      <c r="BO1157" t="s">
        <v>29</v>
      </c>
      <c r="BP1157" t="s">
        <v>29</v>
      </c>
      <c r="BQ1157" t="s">
        <v>29</v>
      </c>
      <c r="BR1157" t="s">
        <v>29</v>
      </c>
      <c r="BS1157" t="s">
        <v>29</v>
      </c>
      <c r="BT1157">
        <v>1</v>
      </c>
      <c r="BU1157">
        <v>80</v>
      </c>
      <c r="BV1157">
        <v>80</v>
      </c>
      <c r="BW1157">
        <v>80</v>
      </c>
      <c r="BX1157">
        <v>80</v>
      </c>
      <c r="BY1157">
        <v>80</v>
      </c>
      <c r="BZ1157">
        <v>90</v>
      </c>
      <c r="CA1157">
        <v>90</v>
      </c>
      <c r="CB1157">
        <v>90</v>
      </c>
      <c r="CC1157">
        <v>90</v>
      </c>
      <c r="CD1157">
        <v>70</v>
      </c>
      <c r="CE1157" t="s">
        <v>29</v>
      </c>
      <c r="CF1157">
        <v>70</v>
      </c>
      <c r="CG1157">
        <v>80</v>
      </c>
      <c r="CH1157">
        <v>90</v>
      </c>
      <c r="CI1157">
        <v>85</v>
      </c>
    </row>
    <row r="1158" spans="1:87" x14ac:dyDescent="0.3">
      <c r="A1158">
        <v>587902</v>
      </c>
      <c r="B1158">
        <v>15</v>
      </c>
      <c r="C1158" t="s">
        <v>21</v>
      </c>
      <c r="D1158">
        <v>242</v>
      </c>
      <c r="E1158" t="s">
        <v>23</v>
      </c>
      <c r="F1158" t="s">
        <v>22</v>
      </c>
      <c r="G1158" t="s">
        <v>24</v>
      </c>
      <c r="H1158" t="s">
        <v>25</v>
      </c>
      <c r="I1158" t="s">
        <v>26</v>
      </c>
      <c r="J1158" t="s">
        <v>27</v>
      </c>
      <c r="K1158" s="1">
        <v>43056</v>
      </c>
      <c r="L1158">
        <v>201711</v>
      </c>
      <c r="M1158">
        <v>2018</v>
      </c>
      <c r="O1158" t="s">
        <v>28</v>
      </c>
      <c r="P1158">
        <v>1</v>
      </c>
      <c r="Q1158">
        <v>434</v>
      </c>
      <c r="R1158">
        <v>114</v>
      </c>
      <c r="S1158">
        <v>6</v>
      </c>
      <c r="U1158">
        <v>2</v>
      </c>
      <c r="V1158">
        <v>100</v>
      </c>
      <c r="W1158">
        <v>100</v>
      </c>
      <c r="X1158" t="s">
        <v>29</v>
      </c>
      <c r="Y1158" t="s">
        <v>29</v>
      </c>
      <c r="Z1158" t="s">
        <v>29</v>
      </c>
      <c r="AA1158">
        <v>8</v>
      </c>
      <c r="AB1158">
        <v>80</v>
      </c>
      <c r="AC1158">
        <v>90</v>
      </c>
      <c r="AD1158">
        <v>100</v>
      </c>
      <c r="AE1158">
        <v>100</v>
      </c>
      <c r="AF1158">
        <v>100</v>
      </c>
      <c r="AG1158">
        <v>90</v>
      </c>
      <c r="AH1158">
        <v>100</v>
      </c>
      <c r="AI1158">
        <v>90</v>
      </c>
      <c r="AJ1158">
        <v>100</v>
      </c>
      <c r="AK1158">
        <v>80</v>
      </c>
      <c r="AL1158" t="s">
        <v>29</v>
      </c>
      <c r="AM1158">
        <v>80</v>
      </c>
      <c r="AN1158">
        <v>90</v>
      </c>
      <c r="AO1158">
        <v>90</v>
      </c>
      <c r="AP1158">
        <v>90</v>
      </c>
      <c r="AQ1158">
        <v>1</v>
      </c>
      <c r="AR1158">
        <v>80</v>
      </c>
      <c r="AS1158">
        <v>90</v>
      </c>
      <c r="AT1158">
        <v>80</v>
      </c>
      <c r="AU1158" t="s">
        <v>29</v>
      </c>
      <c r="AV1158">
        <v>90</v>
      </c>
      <c r="AW1158">
        <v>100</v>
      </c>
      <c r="AX1158">
        <v>100</v>
      </c>
      <c r="AY1158">
        <v>100</v>
      </c>
      <c r="AZ1158">
        <v>100</v>
      </c>
      <c r="BA1158" t="s">
        <v>29</v>
      </c>
      <c r="BB1158" t="s">
        <v>29</v>
      </c>
      <c r="BC1158">
        <v>2</v>
      </c>
      <c r="BD1158" t="s">
        <v>29</v>
      </c>
      <c r="BE1158" t="s">
        <v>29</v>
      </c>
      <c r="BF1158" t="s">
        <v>29</v>
      </c>
      <c r="BG1158" t="s">
        <v>29</v>
      </c>
      <c r="BH1158" t="s">
        <v>29</v>
      </c>
      <c r="BI1158" t="s">
        <v>29</v>
      </c>
      <c r="BJ1158" t="s">
        <v>29</v>
      </c>
      <c r="BK1158" t="s">
        <v>29</v>
      </c>
      <c r="BL1158" t="s">
        <v>29</v>
      </c>
      <c r="BM1158" t="s">
        <v>29</v>
      </c>
      <c r="BN1158" t="s">
        <v>29</v>
      </c>
      <c r="BO1158" t="s">
        <v>29</v>
      </c>
      <c r="BP1158" t="s">
        <v>29</v>
      </c>
      <c r="BQ1158" t="s">
        <v>29</v>
      </c>
      <c r="BR1158" t="s">
        <v>29</v>
      </c>
      <c r="BS1158" t="s">
        <v>29</v>
      </c>
      <c r="BT1158">
        <v>1</v>
      </c>
      <c r="BU1158">
        <v>90</v>
      </c>
      <c r="BV1158">
        <v>90</v>
      </c>
      <c r="BW1158">
        <v>90</v>
      </c>
      <c r="BX1158">
        <v>80</v>
      </c>
      <c r="BY1158">
        <v>90</v>
      </c>
      <c r="BZ1158">
        <v>70</v>
      </c>
      <c r="CA1158" t="s">
        <v>29</v>
      </c>
      <c r="CB1158" t="s">
        <v>29</v>
      </c>
      <c r="CC1158">
        <v>90</v>
      </c>
      <c r="CD1158">
        <v>90</v>
      </c>
      <c r="CE1158" t="s">
        <v>29</v>
      </c>
      <c r="CF1158">
        <v>90</v>
      </c>
      <c r="CG1158">
        <v>90</v>
      </c>
      <c r="CH1158">
        <v>100</v>
      </c>
      <c r="CI1158">
        <v>95</v>
      </c>
    </row>
    <row r="1159" spans="1:87" x14ac:dyDescent="0.3">
      <c r="A1159">
        <v>587911</v>
      </c>
      <c r="B1159">
        <v>15</v>
      </c>
      <c r="C1159" t="s">
        <v>21</v>
      </c>
      <c r="D1159">
        <v>242</v>
      </c>
      <c r="E1159" t="s">
        <v>23</v>
      </c>
      <c r="F1159" t="s">
        <v>22</v>
      </c>
      <c r="G1159" t="s">
        <v>24</v>
      </c>
      <c r="H1159" t="s">
        <v>25</v>
      </c>
      <c r="I1159" t="s">
        <v>26</v>
      </c>
      <c r="J1159" t="s">
        <v>27</v>
      </c>
      <c r="K1159" s="1">
        <v>43069</v>
      </c>
      <c r="L1159">
        <v>201711</v>
      </c>
      <c r="M1159">
        <v>2018</v>
      </c>
      <c r="O1159" t="s">
        <v>28</v>
      </c>
      <c r="P1159">
        <v>1</v>
      </c>
      <c r="Q1159">
        <v>434</v>
      </c>
      <c r="R1159">
        <v>114</v>
      </c>
      <c r="S1159">
        <v>2</v>
      </c>
      <c r="T1159">
        <v>-7</v>
      </c>
      <c r="U1159">
        <v>2</v>
      </c>
      <c r="V1159">
        <v>100</v>
      </c>
      <c r="W1159">
        <v>100</v>
      </c>
      <c r="X1159" t="s">
        <v>29</v>
      </c>
      <c r="Y1159" t="s">
        <v>29</v>
      </c>
      <c r="Z1159" t="s">
        <v>29</v>
      </c>
      <c r="AA1159">
        <v>8</v>
      </c>
      <c r="AB1159">
        <v>100</v>
      </c>
      <c r="AC1159">
        <v>100</v>
      </c>
      <c r="AD1159">
        <v>100</v>
      </c>
      <c r="AE1159">
        <v>100</v>
      </c>
      <c r="AF1159">
        <v>100</v>
      </c>
      <c r="AG1159">
        <v>100</v>
      </c>
      <c r="AH1159">
        <v>100</v>
      </c>
      <c r="AI1159">
        <v>100</v>
      </c>
      <c r="AJ1159">
        <v>100</v>
      </c>
      <c r="AK1159">
        <v>100</v>
      </c>
      <c r="AL1159" t="s">
        <v>29</v>
      </c>
      <c r="AM1159">
        <v>100</v>
      </c>
      <c r="AN1159">
        <v>100</v>
      </c>
      <c r="AO1159">
        <v>100</v>
      </c>
      <c r="AP1159">
        <v>100</v>
      </c>
      <c r="AQ1159">
        <v>1</v>
      </c>
      <c r="AR1159">
        <v>100</v>
      </c>
      <c r="AS1159">
        <v>90</v>
      </c>
      <c r="AT1159">
        <v>100</v>
      </c>
      <c r="AU1159">
        <v>100</v>
      </c>
      <c r="AV1159">
        <v>100</v>
      </c>
      <c r="AW1159">
        <v>100</v>
      </c>
      <c r="AX1159">
        <v>100</v>
      </c>
      <c r="AY1159">
        <v>100</v>
      </c>
      <c r="AZ1159">
        <v>100</v>
      </c>
      <c r="BA1159" t="s">
        <v>29</v>
      </c>
      <c r="BB1159" t="s">
        <v>29</v>
      </c>
      <c r="BC1159">
        <v>2</v>
      </c>
      <c r="BD1159" t="s">
        <v>29</v>
      </c>
      <c r="BE1159" t="s">
        <v>29</v>
      </c>
      <c r="BF1159" t="s">
        <v>29</v>
      </c>
      <c r="BG1159" t="s">
        <v>29</v>
      </c>
      <c r="BH1159" t="s">
        <v>29</v>
      </c>
      <c r="BI1159" t="s">
        <v>29</v>
      </c>
      <c r="BJ1159" t="s">
        <v>29</v>
      </c>
      <c r="BK1159" t="s">
        <v>29</v>
      </c>
      <c r="BL1159" t="s">
        <v>29</v>
      </c>
      <c r="BM1159" t="s">
        <v>29</v>
      </c>
      <c r="BN1159" t="s">
        <v>29</v>
      </c>
      <c r="BO1159" t="s">
        <v>29</v>
      </c>
      <c r="BP1159" t="s">
        <v>29</v>
      </c>
      <c r="BQ1159" t="s">
        <v>29</v>
      </c>
      <c r="BR1159" t="s">
        <v>29</v>
      </c>
      <c r="BS1159" t="s">
        <v>29</v>
      </c>
      <c r="BT1159">
        <v>1</v>
      </c>
      <c r="BU1159">
        <v>100</v>
      </c>
      <c r="BV1159">
        <v>100</v>
      </c>
      <c r="BW1159">
        <v>100</v>
      </c>
      <c r="BX1159">
        <v>100</v>
      </c>
      <c r="BY1159">
        <v>100</v>
      </c>
      <c r="BZ1159">
        <v>100</v>
      </c>
      <c r="CA1159">
        <v>100</v>
      </c>
      <c r="CB1159">
        <v>100</v>
      </c>
      <c r="CC1159">
        <v>100</v>
      </c>
      <c r="CD1159">
        <v>100</v>
      </c>
      <c r="CE1159" t="s">
        <v>29</v>
      </c>
      <c r="CF1159">
        <v>100</v>
      </c>
      <c r="CG1159">
        <v>100</v>
      </c>
      <c r="CH1159">
        <v>100</v>
      </c>
      <c r="CI1159">
        <v>100</v>
      </c>
    </row>
    <row r="1160" spans="1:87" x14ac:dyDescent="0.3">
      <c r="A1160">
        <v>587991</v>
      </c>
      <c r="B1160">
        <v>15</v>
      </c>
      <c r="C1160" t="s">
        <v>21</v>
      </c>
      <c r="D1160">
        <v>242</v>
      </c>
      <c r="E1160" t="s">
        <v>36</v>
      </c>
      <c r="F1160" t="s">
        <v>22</v>
      </c>
      <c r="G1160" t="s">
        <v>24</v>
      </c>
      <c r="H1160" t="s">
        <v>25</v>
      </c>
      <c r="I1160" t="s">
        <v>26</v>
      </c>
      <c r="J1160" t="s">
        <v>27</v>
      </c>
      <c r="K1160" s="1">
        <v>43060</v>
      </c>
      <c r="L1160">
        <v>201711</v>
      </c>
      <c r="M1160">
        <v>2018</v>
      </c>
      <c r="O1160" t="s">
        <v>28</v>
      </c>
      <c r="P1160">
        <v>1</v>
      </c>
      <c r="Q1160">
        <v>434</v>
      </c>
      <c r="R1160">
        <v>73</v>
      </c>
      <c r="S1160">
        <v>4</v>
      </c>
      <c r="T1160">
        <v>-5</v>
      </c>
      <c r="U1160">
        <v>4</v>
      </c>
      <c r="V1160">
        <v>100</v>
      </c>
      <c r="W1160">
        <v>100</v>
      </c>
      <c r="X1160" t="s">
        <v>29</v>
      </c>
      <c r="Y1160" t="s">
        <v>29</v>
      </c>
      <c r="Z1160" t="s">
        <v>29</v>
      </c>
      <c r="AA1160">
        <v>8</v>
      </c>
      <c r="AB1160">
        <v>100</v>
      </c>
      <c r="AC1160">
        <v>100</v>
      </c>
      <c r="AD1160">
        <v>100</v>
      </c>
      <c r="AE1160">
        <v>100</v>
      </c>
      <c r="AF1160">
        <v>100</v>
      </c>
      <c r="AG1160">
        <v>100</v>
      </c>
      <c r="AH1160">
        <v>100</v>
      </c>
      <c r="AI1160">
        <v>100</v>
      </c>
      <c r="AJ1160">
        <v>100</v>
      </c>
      <c r="AK1160">
        <v>100</v>
      </c>
      <c r="AL1160" t="s">
        <v>29</v>
      </c>
      <c r="AM1160">
        <v>100</v>
      </c>
      <c r="AN1160">
        <v>100</v>
      </c>
      <c r="AO1160">
        <v>100</v>
      </c>
      <c r="AP1160">
        <v>80</v>
      </c>
      <c r="AQ1160">
        <v>2</v>
      </c>
      <c r="AR1160" t="s">
        <v>29</v>
      </c>
      <c r="AS1160" t="s">
        <v>29</v>
      </c>
      <c r="AT1160">
        <v>100</v>
      </c>
      <c r="AU1160">
        <v>100</v>
      </c>
      <c r="AV1160">
        <v>100</v>
      </c>
      <c r="AW1160">
        <v>100</v>
      </c>
      <c r="AX1160">
        <v>100</v>
      </c>
      <c r="AY1160">
        <v>100</v>
      </c>
      <c r="AZ1160">
        <v>100</v>
      </c>
      <c r="BA1160" t="s">
        <v>29</v>
      </c>
      <c r="BB1160" t="s">
        <v>29</v>
      </c>
      <c r="BC1160">
        <v>2</v>
      </c>
      <c r="BD1160" t="s">
        <v>29</v>
      </c>
      <c r="BE1160" t="s">
        <v>29</v>
      </c>
      <c r="BF1160" t="s">
        <v>29</v>
      </c>
      <c r="BG1160" t="s">
        <v>29</v>
      </c>
      <c r="BH1160" t="s">
        <v>29</v>
      </c>
      <c r="BI1160" t="s">
        <v>29</v>
      </c>
      <c r="BJ1160" t="s">
        <v>29</v>
      </c>
      <c r="BK1160" t="s">
        <v>29</v>
      </c>
      <c r="BL1160" t="s">
        <v>29</v>
      </c>
      <c r="BM1160" t="s">
        <v>29</v>
      </c>
      <c r="BN1160" t="s">
        <v>29</v>
      </c>
      <c r="BO1160" t="s">
        <v>29</v>
      </c>
      <c r="BP1160" t="s">
        <v>29</v>
      </c>
      <c r="BQ1160" t="s">
        <v>29</v>
      </c>
      <c r="BR1160" t="s">
        <v>29</v>
      </c>
      <c r="BS1160" t="s">
        <v>29</v>
      </c>
      <c r="BT1160">
        <v>2</v>
      </c>
      <c r="BU1160" t="s">
        <v>29</v>
      </c>
      <c r="BV1160" t="s">
        <v>29</v>
      </c>
      <c r="BW1160" t="s">
        <v>29</v>
      </c>
      <c r="BX1160" t="s">
        <v>29</v>
      </c>
      <c r="BY1160" t="s">
        <v>29</v>
      </c>
      <c r="BZ1160">
        <v>100</v>
      </c>
      <c r="CA1160">
        <v>100</v>
      </c>
      <c r="CB1160">
        <v>100</v>
      </c>
      <c r="CC1160">
        <v>100</v>
      </c>
      <c r="CD1160">
        <v>100</v>
      </c>
      <c r="CE1160" t="s">
        <v>29</v>
      </c>
      <c r="CF1160">
        <v>60</v>
      </c>
      <c r="CG1160">
        <v>80</v>
      </c>
      <c r="CH1160">
        <v>90</v>
      </c>
      <c r="CI1160">
        <v>85</v>
      </c>
    </row>
    <row r="1161" spans="1:87" x14ac:dyDescent="0.3">
      <c r="A1161">
        <v>587994</v>
      </c>
      <c r="B1161">
        <v>15</v>
      </c>
      <c r="C1161" t="s">
        <v>21</v>
      </c>
      <c r="D1161">
        <v>242</v>
      </c>
      <c r="E1161" t="s">
        <v>43</v>
      </c>
      <c r="F1161" t="s">
        <v>22</v>
      </c>
      <c r="G1161" t="s">
        <v>24</v>
      </c>
      <c r="H1161" t="s">
        <v>25</v>
      </c>
      <c r="I1161" t="s">
        <v>26</v>
      </c>
      <c r="J1161" t="s">
        <v>27</v>
      </c>
      <c r="K1161" s="1">
        <v>43048</v>
      </c>
      <c r="L1161">
        <v>201711</v>
      </c>
      <c r="M1161">
        <v>2018</v>
      </c>
      <c r="O1161" t="s">
        <v>28</v>
      </c>
      <c r="P1161">
        <v>1</v>
      </c>
      <c r="Q1161">
        <v>434</v>
      </c>
      <c r="R1161">
        <v>141</v>
      </c>
      <c r="S1161">
        <v>3</v>
      </c>
      <c r="U1161">
        <v>4</v>
      </c>
      <c r="V1161">
        <v>50</v>
      </c>
      <c r="W1161">
        <v>100</v>
      </c>
      <c r="X1161" t="s">
        <v>29</v>
      </c>
      <c r="Y1161" t="s">
        <v>29</v>
      </c>
      <c r="Z1161" t="s">
        <v>29</v>
      </c>
      <c r="AA1161">
        <v>9</v>
      </c>
      <c r="AB1161">
        <v>90</v>
      </c>
      <c r="AC1161">
        <v>100</v>
      </c>
      <c r="AD1161">
        <v>80</v>
      </c>
      <c r="AE1161">
        <v>80</v>
      </c>
      <c r="AF1161">
        <v>50</v>
      </c>
      <c r="AG1161">
        <v>50</v>
      </c>
      <c r="AH1161">
        <v>100</v>
      </c>
      <c r="AI1161">
        <v>100</v>
      </c>
      <c r="AJ1161">
        <v>50</v>
      </c>
      <c r="AK1161">
        <v>0</v>
      </c>
      <c r="AL1161" t="s">
        <v>29</v>
      </c>
      <c r="AM1161">
        <v>20</v>
      </c>
      <c r="AN1161">
        <v>100</v>
      </c>
      <c r="AO1161">
        <v>100</v>
      </c>
      <c r="AP1161">
        <v>100</v>
      </c>
      <c r="AQ1161">
        <v>2</v>
      </c>
      <c r="AR1161" t="s">
        <v>29</v>
      </c>
      <c r="AS1161" t="s">
        <v>29</v>
      </c>
      <c r="AT1161">
        <v>100</v>
      </c>
      <c r="AU1161">
        <v>0</v>
      </c>
      <c r="AV1161">
        <v>0</v>
      </c>
      <c r="AW1161">
        <v>0</v>
      </c>
      <c r="AX1161">
        <v>100</v>
      </c>
      <c r="AY1161">
        <v>100</v>
      </c>
      <c r="AZ1161">
        <v>100</v>
      </c>
      <c r="BA1161" t="s">
        <v>29</v>
      </c>
      <c r="BB1161" t="s">
        <v>29</v>
      </c>
      <c r="BC1161">
        <v>2</v>
      </c>
      <c r="BD1161" t="s">
        <v>29</v>
      </c>
      <c r="BE1161" t="s">
        <v>29</v>
      </c>
      <c r="BF1161" t="s">
        <v>29</v>
      </c>
      <c r="BG1161" t="s">
        <v>29</v>
      </c>
      <c r="BH1161" t="s">
        <v>29</v>
      </c>
      <c r="BI1161" t="s">
        <v>29</v>
      </c>
      <c r="BJ1161" t="s">
        <v>29</v>
      </c>
      <c r="BK1161" t="s">
        <v>29</v>
      </c>
      <c r="BL1161" t="s">
        <v>29</v>
      </c>
      <c r="BM1161" t="s">
        <v>29</v>
      </c>
      <c r="BN1161" t="s">
        <v>29</v>
      </c>
      <c r="BO1161" t="s">
        <v>29</v>
      </c>
      <c r="BP1161" t="s">
        <v>29</v>
      </c>
      <c r="BQ1161" t="s">
        <v>29</v>
      </c>
      <c r="BR1161" t="s">
        <v>29</v>
      </c>
      <c r="BS1161" t="s">
        <v>29</v>
      </c>
      <c r="BT1161">
        <v>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100</v>
      </c>
      <c r="CA1161">
        <v>100</v>
      </c>
      <c r="CB1161">
        <v>100</v>
      </c>
      <c r="CC1161">
        <v>100</v>
      </c>
      <c r="CD1161">
        <v>0</v>
      </c>
      <c r="CE1161" t="s">
        <v>29</v>
      </c>
      <c r="CF1161">
        <v>0</v>
      </c>
      <c r="CG1161">
        <v>0</v>
      </c>
      <c r="CH1161">
        <v>20</v>
      </c>
      <c r="CI1161">
        <v>10</v>
      </c>
    </row>
    <row r="1162" spans="1:87" x14ac:dyDescent="0.3">
      <c r="A1162">
        <v>582170</v>
      </c>
      <c r="B1162">
        <v>15</v>
      </c>
      <c r="C1162" t="s">
        <v>21</v>
      </c>
      <c r="D1162">
        <v>243</v>
      </c>
      <c r="E1162" t="s">
        <v>22</v>
      </c>
      <c r="F1162" t="s">
        <v>31</v>
      </c>
      <c r="G1162" t="s">
        <v>24</v>
      </c>
      <c r="H1162" t="s">
        <v>25</v>
      </c>
      <c r="I1162" t="s">
        <v>26</v>
      </c>
      <c r="J1162" t="s">
        <v>27</v>
      </c>
      <c r="K1162" s="1">
        <v>43040</v>
      </c>
      <c r="L1162">
        <v>201711</v>
      </c>
      <c r="M1162">
        <v>2018</v>
      </c>
      <c r="O1162" t="s">
        <v>28</v>
      </c>
      <c r="P1162">
        <v>1</v>
      </c>
      <c r="Q1162">
        <v>434</v>
      </c>
      <c r="R1162">
        <v>141</v>
      </c>
      <c r="S1162">
        <v>0</v>
      </c>
      <c r="T1162">
        <v>4</v>
      </c>
      <c r="U1162">
        <v>4</v>
      </c>
      <c r="V1162">
        <v>100</v>
      </c>
      <c r="W1162">
        <v>100</v>
      </c>
      <c r="X1162" t="s">
        <v>29</v>
      </c>
      <c r="Y1162" t="s">
        <v>29</v>
      </c>
      <c r="Z1162" t="s">
        <v>29</v>
      </c>
      <c r="AA1162">
        <v>8</v>
      </c>
      <c r="AB1162">
        <v>100</v>
      </c>
      <c r="AC1162">
        <v>100</v>
      </c>
      <c r="AD1162">
        <v>100</v>
      </c>
      <c r="AE1162">
        <v>100</v>
      </c>
      <c r="AF1162">
        <v>90</v>
      </c>
      <c r="AG1162">
        <v>100</v>
      </c>
      <c r="AH1162">
        <v>80</v>
      </c>
      <c r="AI1162">
        <v>90</v>
      </c>
      <c r="AJ1162">
        <v>90</v>
      </c>
      <c r="AK1162">
        <v>80</v>
      </c>
      <c r="AL1162" t="s">
        <v>29</v>
      </c>
      <c r="AM1162">
        <v>90</v>
      </c>
      <c r="AN1162">
        <v>90</v>
      </c>
      <c r="AO1162">
        <v>80</v>
      </c>
      <c r="AP1162">
        <v>80</v>
      </c>
      <c r="AQ1162">
        <v>2</v>
      </c>
      <c r="AR1162" t="s">
        <v>29</v>
      </c>
      <c r="AS1162" t="s">
        <v>29</v>
      </c>
      <c r="AT1162" t="s">
        <v>29</v>
      </c>
      <c r="AU1162" t="s">
        <v>29</v>
      </c>
      <c r="AV1162">
        <v>80</v>
      </c>
      <c r="AW1162">
        <v>90</v>
      </c>
      <c r="AX1162">
        <v>90</v>
      </c>
      <c r="AY1162">
        <v>100</v>
      </c>
      <c r="AZ1162">
        <v>100</v>
      </c>
      <c r="BA1162" t="s">
        <v>29</v>
      </c>
      <c r="BB1162" t="s">
        <v>29</v>
      </c>
      <c r="BC1162">
        <v>2</v>
      </c>
      <c r="BD1162" t="s">
        <v>29</v>
      </c>
      <c r="BE1162" t="s">
        <v>29</v>
      </c>
      <c r="BF1162" t="s">
        <v>29</v>
      </c>
      <c r="BG1162" t="s">
        <v>29</v>
      </c>
      <c r="BH1162" t="s">
        <v>29</v>
      </c>
      <c r="BI1162" t="s">
        <v>29</v>
      </c>
      <c r="BJ1162" t="s">
        <v>29</v>
      </c>
      <c r="BK1162" t="s">
        <v>29</v>
      </c>
      <c r="BL1162" t="s">
        <v>29</v>
      </c>
      <c r="BM1162" t="s">
        <v>29</v>
      </c>
      <c r="BN1162" t="s">
        <v>29</v>
      </c>
      <c r="BO1162" t="s">
        <v>29</v>
      </c>
      <c r="BP1162" t="s">
        <v>29</v>
      </c>
      <c r="BQ1162" t="s">
        <v>29</v>
      </c>
      <c r="BR1162" t="s">
        <v>29</v>
      </c>
      <c r="BS1162" t="s">
        <v>29</v>
      </c>
      <c r="BT1162">
        <v>2</v>
      </c>
      <c r="BU1162" t="s">
        <v>29</v>
      </c>
      <c r="BV1162" t="s">
        <v>29</v>
      </c>
      <c r="BW1162" t="s">
        <v>29</v>
      </c>
      <c r="BX1162" t="s">
        <v>29</v>
      </c>
      <c r="BY1162" t="s">
        <v>29</v>
      </c>
      <c r="BZ1162">
        <v>90</v>
      </c>
      <c r="CA1162" t="s">
        <v>29</v>
      </c>
      <c r="CB1162">
        <v>80</v>
      </c>
      <c r="CC1162">
        <v>90</v>
      </c>
      <c r="CD1162" t="s">
        <v>29</v>
      </c>
      <c r="CE1162" t="s">
        <v>29</v>
      </c>
      <c r="CF1162">
        <v>100</v>
      </c>
      <c r="CG1162">
        <v>100</v>
      </c>
      <c r="CH1162">
        <v>100</v>
      </c>
      <c r="CI1162">
        <v>100</v>
      </c>
    </row>
    <row r="1163" spans="1:87" x14ac:dyDescent="0.3">
      <c r="A1163">
        <v>587891</v>
      </c>
      <c r="B1163">
        <v>15</v>
      </c>
      <c r="C1163" t="s">
        <v>21</v>
      </c>
      <c r="D1163">
        <v>243</v>
      </c>
      <c r="E1163" t="s">
        <v>32</v>
      </c>
      <c r="F1163" t="s">
        <v>31</v>
      </c>
      <c r="G1163" t="s">
        <v>24</v>
      </c>
      <c r="H1163" t="s">
        <v>25</v>
      </c>
      <c r="I1163" t="s">
        <v>26</v>
      </c>
      <c r="J1163" t="s">
        <v>27</v>
      </c>
      <c r="K1163" s="1">
        <v>43056</v>
      </c>
      <c r="L1163">
        <v>201711</v>
      </c>
      <c r="M1163">
        <v>2018</v>
      </c>
      <c r="O1163" t="s">
        <v>28</v>
      </c>
      <c r="P1163">
        <v>1</v>
      </c>
      <c r="Q1163">
        <v>434</v>
      </c>
      <c r="R1163">
        <v>109</v>
      </c>
      <c r="S1163">
        <v>2</v>
      </c>
      <c r="U1163">
        <v>4</v>
      </c>
      <c r="V1163">
        <v>100</v>
      </c>
      <c r="W1163">
        <v>100</v>
      </c>
      <c r="X1163" t="s">
        <v>29</v>
      </c>
      <c r="Y1163" t="s">
        <v>29</v>
      </c>
      <c r="Z1163" t="s">
        <v>29</v>
      </c>
      <c r="AA1163">
        <v>9</v>
      </c>
      <c r="AB1163">
        <v>100</v>
      </c>
      <c r="AC1163">
        <v>100</v>
      </c>
      <c r="AD1163">
        <v>100</v>
      </c>
      <c r="AE1163">
        <v>100</v>
      </c>
      <c r="AF1163">
        <v>80</v>
      </c>
      <c r="AG1163">
        <v>100</v>
      </c>
      <c r="AH1163">
        <v>80</v>
      </c>
      <c r="AI1163">
        <v>90</v>
      </c>
      <c r="AJ1163">
        <v>90</v>
      </c>
      <c r="AK1163">
        <v>80</v>
      </c>
      <c r="AL1163" t="s">
        <v>29</v>
      </c>
      <c r="AM1163">
        <v>100</v>
      </c>
      <c r="AN1163">
        <v>100</v>
      </c>
      <c r="AO1163">
        <v>70</v>
      </c>
      <c r="AP1163">
        <v>70</v>
      </c>
      <c r="AQ1163">
        <v>2</v>
      </c>
      <c r="AR1163" t="s">
        <v>29</v>
      </c>
      <c r="AS1163" t="s">
        <v>29</v>
      </c>
      <c r="AT1163">
        <v>100</v>
      </c>
      <c r="AU1163" t="s">
        <v>29</v>
      </c>
      <c r="AV1163">
        <v>100</v>
      </c>
      <c r="AW1163">
        <v>100</v>
      </c>
      <c r="AX1163">
        <v>100</v>
      </c>
      <c r="AY1163">
        <v>100</v>
      </c>
      <c r="AZ1163">
        <v>100</v>
      </c>
      <c r="BA1163" t="s">
        <v>29</v>
      </c>
      <c r="BB1163" t="s">
        <v>29</v>
      </c>
      <c r="BC1163">
        <v>2</v>
      </c>
      <c r="BD1163" t="s">
        <v>29</v>
      </c>
      <c r="BE1163" t="s">
        <v>29</v>
      </c>
      <c r="BF1163" t="s">
        <v>29</v>
      </c>
      <c r="BG1163" t="s">
        <v>29</v>
      </c>
      <c r="BH1163" t="s">
        <v>29</v>
      </c>
      <c r="BI1163" t="s">
        <v>29</v>
      </c>
      <c r="BJ1163" t="s">
        <v>29</v>
      </c>
      <c r="BK1163" t="s">
        <v>29</v>
      </c>
      <c r="BL1163" t="s">
        <v>29</v>
      </c>
      <c r="BM1163" t="s">
        <v>29</v>
      </c>
      <c r="BN1163" t="s">
        <v>29</v>
      </c>
      <c r="BO1163" t="s">
        <v>29</v>
      </c>
      <c r="BP1163" t="s">
        <v>29</v>
      </c>
      <c r="BQ1163" t="s">
        <v>29</v>
      </c>
      <c r="BR1163" t="s">
        <v>29</v>
      </c>
      <c r="BS1163" t="s">
        <v>29</v>
      </c>
      <c r="BT1163">
        <v>1</v>
      </c>
      <c r="BU1163">
        <v>50</v>
      </c>
      <c r="BV1163">
        <v>100</v>
      </c>
      <c r="BW1163">
        <v>50</v>
      </c>
      <c r="BX1163">
        <v>50</v>
      </c>
      <c r="BY1163">
        <v>50</v>
      </c>
      <c r="BZ1163">
        <v>100</v>
      </c>
      <c r="CA1163" t="s">
        <v>29</v>
      </c>
      <c r="CB1163" t="s">
        <v>29</v>
      </c>
      <c r="CC1163">
        <v>100</v>
      </c>
      <c r="CD1163">
        <v>80</v>
      </c>
      <c r="CE1163" t="s">
        <v>29</v>
      </c>
      <c r="CF1163">
        <v>90</v>
      </c>
      <c r="CG1163">
        <v>100</v>
      </c>
      <c r="CH1163">
        <v>100</v>
      </c>
      <c r="CI1163">
        <v>100</v>
      </c>
    </row>
    <row r="1164" spans="1:87" x14ac:dyDescent="0.3">
      <c r="A1164">
        <v>587927</v>
      </c>
      <c r="B1164">
        <v>15</v>
      </c>
      <c r="C1164" t="s">
        <v>21</v>
      </c>
      <c r="D1164">
        <v>243</v>
      </c>
      <c r="E1164" t="s">
        <v>22</v>
      </c>
      <c r="F1164" t="s">
        <v>31</v>
      </c>
      <c r="G1164" t="s">
        <v>24</v>
      </c>
      <c r="H1164" t="s">
        <v>25</v>
      </c>
      <c r="I1164" t="s">
        <v>26</v>
      </c>
      <c r="J1164" t="s">
        <v>27</v>
      </c>
      <c r="K1164" s="1">
        <v>43053</v>
      </c>
      <c r="L1164">
        <v>201711</v>
      </c>
      <c r="M1164">
        <v>2018</v>
      </c>
      <c r="O1164" t="s">
        <v>28</v>
      </c>
      <c r="P1164">
        <v>1</v>
      </c>
      <c r="Q1164">
        <v>434</v>
      </c>
      <c r="R1164">
        <v>141</v>
      </c>
      <c r="S1164">
        <v>0</v>
      </c>
      <c r="T1164">
        <v>-3</v>
      </c>
      <c r="U1164">
        <v>1</v>
      </c>
      <c r="V1164">
        <v>100</v>
      </c>
      <c r="W1164">
        <v>100</v>
      </c>
      <c r="X1164" t="s">
        <v>29</v>
      </c>
      <c r="Y1164" t="s">
        <v>29</v>
      </c>
      <c r="Z1164" t="s">
        <v>29</v>
      </c>
      <c r="AA1164">
        <v>8</v>
      </c>
      <c r="AB1164">
        <v>100</v>
      </c>
      <c r="AC1164">
        <v>100</v>
      </c>
      <c r="AD1164">
        <v>100</v>
      </c>
      <c r="AE1164">
        <v>100</v>
      </c>
      <c r="AF1164">
        <v>100</v>
      </c>
      <c r="AG1164">
        <v>100</v>
      </c>
      <c r="AH1164">
        <v>90</v>
      </c>
      <c r="AI1164">
        <v>90</v>
      </c>
      <c r="AJ1164">
        <v>100</v>
      </c>
      <c r="AK1164">
        <v>100</v>
      </c>
      <c r="AL1164" t="s">
        <v>29</v>
      </c>
      <c r="AM1164">
        <v>90</v>
      </c>
      <c r="AN1164">
        <v>100</v>
      </c>
      <c r="AO1164">
        <v>100</v>
      </c>
      <c r="AP1164">
        <v>90</v>
      </c>
      <c r="AQ1164">
        <v>1</v>
      </c>
      <c r="AR1164">
        <v>90</v>
      </c>
      <c r="AS1164">
        <v>90</v>
      </c>
      <c r="AT1164">
        <v>100</v>
      </c>
      <c r="AU1164" t="s">
        <v>29</v>
      </c>
      <c r="AV1164">
        <v>100</v>
      </c>
      <c r="AW1164">
        <v>100</v>
      </c>
      <c r="AX1164">
        <v>100</v>
      </c>
      <c r="AY1164">
        <v>100</v>
      </c>
      <c r="AZ1164">
        <v>100</v>
      </c>
      <c r="BA1164" t="s">
        <v>29</v>
      </c>
      <c r="BB1164" t="s">
        <v>29</v>
      </c>
      <c r="BC1164">
        <v>2</v>
      </c>
      <c r="BD1164" t="s">
        <v>29</v>
      </c>
      <c r="BE1164" t="s">
        <v>29</v>
      </c>
      <c r="BF1164" t="s">
        <v>29</v>
      </c>
      <c r="BG1164" t="s">
        <v>29</v>
      </c>
      <c r="BH1164" t="s">
        <v>29</v>
      </c>
      <c r="BI1164" t="s">
        <v>29</v>
      </c>
      <c r="BJ1164" t="s">
        <v>29</v>
      </c>
      <c r="BK1164" t="s">
        <v>29</v>
      </c>
      <c r="BL1164" t="s">
        <v>29</v>
      </c>
      <c r="BM1164" t="s">
        <v>29</v>
      </c>
      <c r="BN1164" t="s">
        <v>29</v>
      </c>
      <c r="BO1164" t="s">
        <v>29</v>
      </c>
      <c r="BP1164" t="s">
        <v>29</v>
      </c>
      <c r="BQ1164" t="s">
        <v>29</v>
      </c>
      <c r="BR1164" t="s">
        <v>29</v>
      </c>
      <c r="BS1164" t="s">
        <v>29</v>
      </c>
      <c r="BT1164">
        <v>2</v>
      </c>
      <c r="BU1164" t="s">
        <v>29</v>
      </c>
      <c r="BV1164" t="s">
        <v>29</v>
      </c>
      <c r="BW1164" t="s">
        <v>29</v>
      </c>
      <c r="BX1164" t="s">
        <v>29</v>
      </c>
      <c r="BY1164" t="s">
        <v>29</v>
      </c>
      <c r="BZ1164">
        <v>100</v>
      </c>
      <c r="CA1164" t="s">
        <v>29</v>
      </c>
      <c r="CB1164" t="s">
        <v>29</v>
      </c>
      <c r="CC1164">
        <v>100</v>
      </c>
      <c r="CD1164">
        <v>100</v>
      </c>
      <c r="CE1164" t="s">
        <v>29</v>
      </c>
      <c r="CF1164">
        <v>100</v>
      </c>
      <c r="CG1164">
        <v>100</v>
      </c>
      <c r="CH1164">
        <v>100</v>
      </c>
      <c r="CI1164">
        <v>100</v>
      </c>
    </row>
    <row r="1165" spans="1:87" x14ac:dyDescent="0.3">
      <c r="A1165">
        <v>587933</v>
      </c>
      <c r="B1165">
        <v>15</v>
      </c>
      <c r="C1165" t="s">
        <v>21</v>
      </c>
      <c r="D1165">
        <v>243</v>
      </c>
      <c r="E1165" t="s">
        <v>22</v>
      </c>
      <c r="F1165" t="s">
        <v>31</v>
      </c>
      <c r="G1165" t="s">
        <v>24</v>
      </c>
      <c r="H1165" t="s">
        <v>25</v>
      </c>
      <c r="I1165" t="s">
        <v>26</v>
      </c>
      <c r="J1165" t="s">
        <v>27</v>
      </c>
      <c r="K1165" s="1">
        <v>43056</v>
      </c>
      <c r="L1165">
        <v>201711</v>
      </c>
      <c r="M1165">
        <v>2018</v>
      </c>
      <c r="O1165" t="s">
        <v>28</v>
      </c>
      <c r="P1165">
        <v>1</v>
      </c>
      <c r="Q1165">
        <v>434</v>
      </c>
      <c r="R1165">
        <v>141</v>
      </c>
      <c r="S1165">
        <v>0</v>
      </c>
      <c r="U1165">
        <v>4</v>
      </c>
      <c r="V1165">
        <v>100</v>
      </c>
      <c r="W1165">
        <v>100</v>
      </c>
      <c r="X1165" t="s">
        <v>29</v>
      </c>
      <c r="Y1165" t="s">
        <v>29</v>
      </c>
      <c r="Z1165" t="s">
        <v>29</v>
      </c>
      <c r="AA1165">
        <v>8</v>
      </c>
      <c r="AB1165">
        <v>100</v>
      </c>
      <c r="AC1165">
        <v>100</v>
      </c>
      <c r="AD1165">
        <v>100</v>
      </c>
      <c r="AE1165">
        <v>100</v>
      </c>
      <c r="AF1165">
        <v>100</v>
      </c>
      <c r="AG1165">
        <v>100</v>
      </c>
      <c r="AH1165">
        <v>20</v>
      </c>
      <c r="AI1165">
        <v>100</v>
      </c>
      <c r="AJ1165">
        <v>100</v>
      </c>
      <c r="AK1165">
        <v>50</v>
      </c>
      <c r="AL1165" t="s">
        <v>29</v>
      </c>
      <c r="AM1165">
        <v>100</v>
      </c>
      <c r="AN1165">
        <v>100</v>
      </c>
      <c r="AO1165">
        <v>20</v>
      </c>
      <c r="AP1165">
        <v>100</v>
      </c>
      <c r="AQ1165">
        <v>1</v>
      </c>
      <c r="AR1165">
        <v>0</v>
      </c>
      <c r="AS1165">
        <v>0</v>
      </c>
      <c r="AT1165">
        <v>100</v>
      </c>
      <c r="AU1165">
        <v>100</v>
      </c>
      <c r="AV1165">
        <v>100</v>
      </c>
      <c r="AW1165">
        <v>100</v>
      </c>
      <c r="AX1165">
        <v>100</v>
      </c>
      <c r="AY1165">
        <v>100</v>
      </c>
      <c r="AZ1165">
        <v>100</v>
      </c>
      <c r="BA1165" t="s">
        <v>29</v>
      </c>
      <c r="BB1165" t="s">
        <v>29</v>
      </c>
      <c r="BC1165">
        <v>2</v>
      </c>
      <c r="BD1165" t="s">
        <v>29</v>
      </c>
      <c r="BE1165" t="s">
        <v>29</v>
      </c>
      <c r="BF1165" t="s">
        <v>29</v>
      </c>
      <c r="BG1165" t="s">
        <v>29</v>
      </c>
      <c r="BH1165" t="s">
        <v>29</v>
      </c>
      <c r="BI1165" t="s">
        <v>29</v>
      </c>
      <c r="BJ1165" t="s">
        <v>29</v>
      </c>
      <c r="BK1165" t="s">
        <v>29</v>
      </c>
      <c r="BL1165" t="s">
        <v>29</v>
      </c>
      <c r="BM1165" t="s">
        <v>29</v>
      </c>
      <c r="BN1165" t="s">
        <v>29</v>
      </c>
      <c r="BO1165" t="s">
        <v>29</v>
      </c>
      <c r="BP1165" t="s">
        <v>29</v>
      </c>
      <c r="BQ1165" t="s">
        <v>29</v>
      </c>
      <c r="BR1165" t="s">
        <v>29</v>
      </c>
      <c r="BS1165" t="s">
        <v>29</v>
      </c>
      <c r="BT1165">
        <v>2</v>
      </c>
      <c r="BU1165" t="s">
        <v>29</v>
      </c>
      <c r="BV1165" t="s">
        <v>29</v>
      </c>
      <c r="BW1165" t="s">
        <v>29</v>
      </c>
      <c r="BX1165" t="s">
        <v>29</v>
      </c>
      <c r="BY1165" t="s">
        <v>29</v>
      </c>
      <c r="BZ1165">
        <v>30</v>
      </c>
      <c r="CA1165">
        <v>80</v>
      </c>
      <c r="CB1165">
        <v>80</v>
      </c>
      <c r="CC1165">
        <v>100</v>
      </c>
      <c r="CD1165">
        <v>100</v>
      </c>
      <c r="CE1165" t="s">
        <v>29</v>
      </c>
      <c r="CF1165">
        <v>100</v>
      </c>
      <c r="CG1165">
        <v>100</v>
      </c>
      <c r="CH1165">
        <v>100</v>
      </c>
      <c r="CI1165">
        <v>100</v>
      </c>
    </row>
    <row r="1166" spans="1:87" x14ac:dyDescent="0.3">
      <c r="A1166">
        <v>587968</v>
      </c>
      <c r="B1166">
        <v>15</v>
      </c>
      <c r="C1166" t="s">
        <v>21</v>
      </c>
      <c r="D1166">
        <v>243</v>
      </c>
      <c r="E1166" t="s">
        <v>22</v>
      </c>
      <c r="F1166" t="s">
        <v>23</v>
      </c>
      <c r="G1166" t="s">
        <v>24</v>
      </c>
      <c r="H1166" t="s">
        <v>25</v>
      </c>
      <c r="I1166" t="s">
        <v>26</v>
      </c>
      <c r="J1166" t="s">
        <v>27</v>
      </c>
      <c r="K1166" s="1">
        <v>43056</v>
      </c>
      <c r="L1166">
        <v>201711</v>
      </c>
      <c r="M1166">
        <v>2018</v>
      </c>
      <c r="O1166" t="s">
        <v>28</v>
      </c>
      <c r="P1166">
        <v>1</v>
      </c>
      <c r="Q1166">
        <v>434</v>
      </c>
      <c r="R1166">
        <v>114</v>
      </c>
      <c r="S1166">
        <v>0</v>
      </c>
      <c r="T1166">
        <v>5</v>
      </c>
      <c r="U1166">
        <v>2</v>
      </c>
      <c r="V1166">
        <v>100</v>
      </c>
      <c r="W1166">
        <v>0</v>
      </c>
      <c r="X1166" t="s">
        <v>29</v>
      </c>
      <c r="Y1166" t="s">
        <v>29</v>
      </c>
      <c r="Z1166" t="s">
        <v>29</v>
      </c>
      <c r="AA1166">
        <v>9</v>
      </c>
      <c r="AB1166">
        <v>100</v>
      </c>
      <c r="AC1166">
        <v>100</v>
      </c>
      <c r="AD1166">
        <v>0</v>
      </c>
      <c r="AE1166">
        <v>100</v>
      </c>
      <c r="AF1166">
        <v>30</v>
      </c>
      <c r="AG1166">
        <v>50</v>
      </c>
      <c r="AH1166">
        <v>30</v>
      </c>
      <c r="AI1166">
        <v>100</v>
      </c>
      <c r="AJ1166">
        <v>50</v>
      </c>
      <c r="AK1166">
        <v>80</v>
      </c>
      <c r="AL1166" t="s">
        <v>29</v>
      </c>
      <c r="AM1166">
        <v>100</v>
      </c>
      <c r="AN1166">
        <v>60</v>
      </c>
      <c r="AO1166">
        <v>90</v>
      </c>
      <c r="AP1166">
        <v>70</v>
      </c>
      <c r="AQ1166">
        <v>2</v>
      </c>
      <c r="AR1166" t="s">
        <v>29</v>
      </c>
      <c r="AS1166" t="s">
        <v>29</v>
      </c>
      <c r="AT1166">
        <v>10</v>
      </c>
      <c r="AU1166">
        <v>10</v>
      </c>
      <c r="AV1166">
        <v>70</v>
      </c>
      <c r="AW1166">
        <v>90</v>
      </c>
      <c r="AX1166">
        <v>90</v>
      </c>
      <c r="AY1166">
        <v>90</v>
      </c>
      <c r="AZ1166">
        <v>70</v>
      </c>
      <c r="BA1166" t="s">
        <v>29</v>
      </c>
      <c r="BB1166" t="s">
        <v>29</v>
      </c>
      <c r="BC1166">
        <v>2</v>
      </c>
      <c r="BD1166" t="s">
        <v>29</v>
      </c>
      <c r="BE1166" t="s">
        <v>29</v>
      </c>
      <c r="BF1166" t="s">
        <v>29</v>
      </c>
      <c r="BG1166" t="s">
        <v>29</v>
      </c>
      <c r="BH1166" t="s">
        <v>29</v>
      </c>
      <c r="BI1166" t="s">
        <v>29</v>
      </c>
      <c r="BJ1166" t="s">
        <v>29</v>
      </c>
      <c r="BK1166" t="s">
        <v>29</v>
      </c>
      <c r="BL1166" t="s">
        <v>29</v>
      </c>
      <c r="BM1166" t="s">
        <v>29</v>
      </c>
      <c r="BN1166" t="s">
        <v>29</v>
      </c>
      <c r="BO1166" t="s">
        <v>29</v>
      </c>
      <c r="BP1166" t="s">
        <v>29</v>
      </c>
      <c r="BQ1166" t="s">
        <v>29</v>
      </c>
      <c r="BR1166" t="s">
        <v>29</v>
      </c>
      <c r="BS1166" t="s">
        <v>29</v>
      </c>
      <c r="BT1166">
        <v>1</v>
      </c>
      <c r="BU1166">
        <v>30</v>
      </c>
      <c r="BV1166">
        <v>50</v>
      </c>
      <c r="BW1166">
        <v>30</v>
      </c>
      <c r="BX1166">
        <v>30</v>
      </c>
      <c r="BY1166">
        <v>10</v>
      </c>
      <c r="BZ1166" t="s">
        <v>29</v>
      </c>
      <c r="CA1166" t="s">
        <v>29</v>
      </c>
      <c r="CB1166" t="s">
        <v>29</v>
      </c>
      <c r="CC1166" t="s">
        <v>29</v>
      </c>
      <c r="CD1166">
        <v>90</v>
      </c>
      <c r="CE1166" t="s">
        <v>29</v>
      </c>
      <c r="CF1166">
        <v>60</v>
      </c>
      <c r="CG1166">
        <v>80</v>
      </c>
      <c r="CH1166">
        <v>100</v>
      </c>
      <c r="CI1166">
        <v>90</v>
      </c>
    </row>
    <row r="1167" spans="1:87" x14ac:dyDescent="0.3">
      <c r="A1167">
        <v>587980</v>
      </c>
      <c r="B1167">
        <v>15</v>
      </c>
      <c r="C1167" t="s">
        <v>21</v>
      </c>
      <c r="D1167">
        <v>243</v>
      </c>
      <c r="E1167" t="s">
        <v>22</v>
      </c>
      <c r="F1167" t="s">
        <v>43</v>
      </c>
      <c r="G1167" t="s">
        <v>24</v>
      </c>
      <c r="H1167" t="s">
        <v>25</v>
      </c>
      <c r="I1167" t="s">
        <v>26</v>
      </c>
      <c r="J1167" t="s">
        <v>27</v>
      </c>
      <c r="K1167" s="1">
        <v>43054</v>
      </c>
      <c r="L1167">
        <v>201711</v>
      </c>
      <c r="M1167">
        <v>2018</v>
      </c>
      <c r="O1167" t="s">
        <v>28</v>
      </c>
      <c r="P1167">
        <v>1</v>
      </c>
      <c r="Q1167">
        <v>434</v>
      </c>
      <c r="R1167">
        <v>141</v>
      </c>
      <c r="S1167">
        <v>0</v>
      </c>
      <c r="T1167">
        <v>5</v>
      </c>
      <c r="U1167">
        <v>1</v>
      </c>
      <c r="V1167">
        <v>50</v>
      </c>
      <c r="W1167">
        <v>100</v>
      </c>
      <c r="X1167" t="s">
        <v>29</v>
      </c>
      <c r="Y1167" t="s">
        <v>29</v>
      </c>
      <c r="Z1167" t="s">
        <v>29</v>
      </c>
      <c r="AA1167">
        <v>9</v>
      </c>
      <c r="AB1167">
        <v>50</v>
      </c>
      <c r="AC1167">
        <v>30</v>
      </c>
      <c r="AD1167">
        <v>30</v>
      </c>
      <c r="AE1167">
        <v>10</v>
      </c>
      <c r="AF1167">
        <v>10</v>
      </c>
      <c r="AG1167">
        <v>20</v>
      </c>
      <c r="AH1167">
        <v>100</v>
      </c>
      <c r="AI1167">
        <v>40</v>
      </c>
      <c r="AJ1167">
        <v>70</v>
      </c>
      <c r="AK1167">
        <v>0</v>
      </c>
      <c r="AL1167" t="s">
        <v>29</v>
      </c>
      <c r="AM1167">
        <v>0</v>
      </c>
      <c r="AN1167">
        <v>100</v>
      </c>
      <c r="AO1167">
        <v>40</v>
      </c>
      <c r="AP1167">
        <v>40</v>
      </c>
      <c r="AQ1167">
        <v>1</v>
      </c>
      <c r="AR1167">
        <v>0</v>
      </c>
      <c r="AS1167">
        <v>10</v>
      </c>
      <c r="AT1167">
        <v>0</v>
      </c>
      <c r="AU1167">
        <v>90</v>
      </c>
      <c r="AV1167">
        <v>100</v>
      </c>
      <c r="AW1167">
        <v>10</v>
      </c>
      <c r="AX1167">
        <v>40</v>
      </c>
      <c r="AY1167">
        <v>60</v>
      </c>
      <c r="AZ1167">
        <v>100</v>
      </c>
      <c r="BA1167" t="s">
        <v>29</v>
      </c>
      <c r="BB1167" t="s">
        <v>29</v>
      </c>
      <c r="BC1167">
        <v>1</v>
      </c>
      <c r="BD1167" t="s">
        <v>29</v>
      </c>
      <c r="BE1167" t="s">
        <v>29</v>
      </c>
      <c r="BF1167" t="s">
        <v>29</v>
      </c>
      <c r="BG1167" t="s">
        <v>29</v>
      </c>
      <c r="BH1167" t="s">
        <v>29</v>
      </c>
      <c r="BI1167" t="s">
        <v>29</v>
      </c>
      <c r="BJ1167" t="s">
        <v>29</v>
      </c>
      <c r="BK1167" t="s">
        <v>29</v>
      </c>
      <c r="BL1167" t="s">
        <v>29</v>
      </c>
      <c r="BM1167" t="s">
        <v>29</v>
      </c>
      <c r="BN1167" t="s">
        <v>29</v>
      </c>
      <c r="BO1167" t="s">
        <v>29</v>
      </c>
      <c r="BP1167" t="s">
        <v>29</v>
      </c>
      <c r="BQ1167" t="s">
        <v>29</v>
      </c>
      <c r="BR1167" t="s">
        <v>29</v>
      </c>
      <c r="BS1167" t="s">
        <v>29</v>
      </c>
      <c r="BT1167">
        <v>1</v>
      </c>
      <c r="BU1167">
        <v>0</v>
      </c>
      <c r="BV1167">
        <v>10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10</v>
      </c>
      <c r="CD1167">
        <v>0</v>
      </c>
      <c r="CE1167" t="s">
        <v>29</v>
      </c>
      <c r="CF1167">
        <v>0</v>
      </c>
      <c r="CG1167">
        <v>20</v>
      </c>
      <c r="CH1167">
        <v>20</v>
      </c>
      <c r="CI1167">
        <v>20</v>
      </c>
    </row>
    <row r="1168" spans="1:87" x14ac:dyDescent="0.3">
      <c r="A1168">
        <v>587984</v>
      </c>
      <c r="B1168">
        <v>15</v>
      </c>
      <c r="C1168" t="s">
        <v>21</v>
      </c>
      <c r="D1168">
        <v>243</v>
      </c>
      <c r="E1168" t="s">
        <v>22</v>
      </c>
      <c r="F1168" t="s">
        <v>43</v>
      </c>
      <c r="G1168" t="s">
        <v>24</v>
      </c>
      <c r="H1168" t="s">
        <v>25</v>
      </c>
      <c r="I1168" t="s">
        <v>26</v>
      </c>
      <c r="J1168" t="s">
        <v>27</v>
      </c>
      <c r="K1168" s="1">
        <v>43060</v>
      </c>
      <c r="L1168">
        <v>201711</v>
      </c>
      <c r="M1168">
        <v>2018</v>
      </c>
      <c r="O1168" t="s">
        <v>28</v>
      </c>
      <c r="P1168">
        <v>1</v>
      </c>
      <c r="Q1168">
        <v>434</v>
      </c>
      <c r="R1168">
        <v>141</v>
      </c>
      <c r="S1168">
        <v>3</v>
      </c>
      <c r="T1168">
        <v>2</v>
      </c>
      <c r="U1168">
        <v>4</v>
      </c>
      <c r="V1168">
        <v>90</v>
      </c>
      <c r="W1168">
        <v>100</v>
      </c>
      <c r="X1168" t="s">
        <v>29</v>
      </c>
      <c r="Y1168" t="s">
        <v>29</v>
      </c>
      <c r="Z1168" t="s">
        <v>29</v>
      </c>
      <c r="AA1168">
        <v>9</v>
      </c>
      <c r="AB1168">
        <v>80</v>
      </c>
      <c r="AC1168">
        <v>70</v>
      </c>
      <c r="AD1168">
        <v>90</v>
      </c>
      <c r="AE1168">
        <v>100</v>
      </c>
      <c r="AF1168">
        <v>100</v>
      </c>
      <c r="AG1168">
        <v>90</v>
      </c>
      <c r="AH1168">
        <v>100</v>
      </c>
      <c r="AI1168">
        <v>100</v>
      </c>
      <c r="AJ1168">
        <v>100</v>
      </c>
      <c r="AK1168">
        <v>90</v>
      </c>
      <c r="AL1168" t="s">
        <v>29</v>
      </c>
      <c r="AM1168">
        <v>90</v>
      </c>
      <c r="AN1168">
        <v>100</v>
      </c>
      <c r="AO1168">
        <v>90</v>
      </c>
      <c r="AP1168">
        <v>100</v>
      </c>
      <c r="AQ1168">
        <v>1</v>
      </c>
      <c r="AR1168">
        <v>80</v>
      </c>
      <c r="AS1168">
        <v>70</v>
      </c>
      <c r="AT1168">
        <v>100</v>
      </c>
      <c r="AU1168">
        <v>100</v>
      </c>
      <c r="AV1168">
        <v>100</v>
      </c>
      <c r="AW1168">
        <v>100</v>
      </c>
      <c r="AX1168">
        <v>100</v>
      </c>
      <c r="AY1168">
        <v>100</v>
      </c>
      <c r="AZ1168">
        <v>100</v>
      </c>
      <c r="BA1168" t="s">
        <v>29</v>
      </c>
      <c r="BB1168" t="s">
        <v>29</v>
      </c>
      <c r="BC1168">
        <v>2</v>
      </c>
      <c r="BD1168" t="s">
        <v>29</v>
      </c>
      <c r="BE1168" t="s">
        <v>29</v>
      </c>
      <c r="BF1168" t="s">
        <v>29</v>
      </c>
      <c r="BG1168" t="s">
        <v>29</v>
      </c>
      <c r="BH1168" t="s">
        <v>29</v>
      </c>
      <c r="BI1168" t="s">
        <v>29</v>
      </c>
      <c r="BJ1168" t="s">
        <v>29</v>
      </c>
      <c r="BK1168" t="s">
        <v>29</v>
      </c>
      <c r="BL1168" t="s">
        <v>29</v>
      </c>
      <c r="BM1168" t="s">
        <v>29</v>
      </c>
      <c r="BN1168" t="s">
        <v>29</v>
      </c>
      <c r="BO1168" t="s">
        <v>29</v>
      </c>
      <c r="BP1168" t="s">
        <v>29</v>
      </c>
      <c r="BQ1168" t="s">
        <v>29</v>
      </c>
      <c r="BR1168" t="s">
        <v>29</v>
      </c>
      <c r="BS1168" t="s">
        <v>29</v>
      </c>
      <c r="BT1168">
        <v>2</v>
      </c>
      <c r="BU1168" t="s">
        <v>29</v>
      </c>
      <c r="BV1168" t="s">
        <v>29</v>
      </c>
      <c r="BW1168" t="s">
        <v>29</v>
      </c>
      <c r="BX1168" t="s">
        <v>29</v>
      </c>
      <c r="BY1168" t="s">
        <v>29</v>
      </c>
      <c r="BZ1168">
        <v>80</v>
      </c>
      <c r="CA1168">
        <v>100</v>
      </c>
      <c r="CB1168">
        <v>100</v>
      </c>
      <c r="CC1168">
        <v>90</v>
      </c>
      <c r="CD1168">
        <v>90</v>
      </c>
      <c r="CE1168" t="s">
        <v>29</v>
      </c>
      <c r="CF1168">
        <v>80</v>
      </c>
      <c r="CG1168">
        <v>90</v>
      </c>
      <c r="CH1168">
        <v>90</v>
      </c>
      <c r="CI1168">
        <v>90</v>
      </c>
    </row>
    <row r="1169" spans="1:87" x14ac:dyDescent="0.3">
      <c r="A1169">
        <v>587825</v>
      </c>
      <c r="B1169">
        <v>15</v>
      </c>
      <c r="C1169" t="s">
        <v>21</v>
      </c>
      <c r="D1169">
        <v>244</v>
      </c>
      <c r="E1169" t="s">
        <v>31</v>
      </c>
      <c r="F1169" t="s">
        <v>32</v>
      </c>
      <c r="G1169" t="s">
        <v>24</v>
      </c>
      <c r="H1169" t="s">
        <v>25</v>
      </c>
      <c r="I1169" t="s">
        <v>26</v>
      </c>
      <c r="J1169" t="s">
        <v>27</v>
      </c>
      <c r="K1169" s="1">
        <v>43060</v>
      </c>
      <c r="L1169">
        <v>201711</v>
      </c>
      <c r="M1169">
        <v>2018</v>
      </c>
      <c r="O1169" t="s">
        <v>28</v>
      </c>
      <c r="P1169">
        <v>1</v>
      </c>
      <c r="Q1169">
        <v>434</v>
      </c>
      <c r="R1169">
        <v>109</v>
      </c>
      <c r="S1169">
        <v>0</v>
      </c>
      <c r="T1169">
        <v>0</v>
      </c>
      <c r="U1169">
        <v>2</v>
      </c>
      <c r="V1169">
        <v>100</v>
      </c>
      <c r="W1169">
        <v>100</v>
      </c>
      <c r="X1169" t="s">
        <v>29</v>
      </c>
      <c r="Y1169" t="s">
        <v>29</v>
      </c>
      <c r="Z1169" t="s">
        <v>29</v>
      </c>
      <c r="AA1169">
        <v>8</v>
      </c>
      <c r="AB1169">
        <v>90</v>
      </c>
      <c r="AC1169">
        <v>100</v>
      </c>
      <c r="AD1169">
        <v>50</v>
      </c>
      <c r="AE1169">
        <v>40</v>
      </c>
      <c r="AF1169">
        <v>90</v>
      </c>
      <c r="AG1169">
        <v>70</v>
      </c>
      <c r="AH1169">
        <v>100</v>
      </c>
      <c r="AI1169">
        <v>100</v>
      </c>
      <c r="AJ1169">
        <v>100</v>
      </c>
      <c r="AK1169">
        <v>50</v>
      </c>
      <c r="AL1169" t="s">
        <v>29</v>
      </c>
      <c r="AM1169">
        <v>90</v>
      </c>
      <c r="AN1169">
        <v>100</v>
      </c>
      <c r="AO1169">
        <v>100</v>
      </c>
      <c r="AP1169">
        <v>100</v>
      </c>
      <c r="AQ1169">
        <v>2</v>
      </c>
      <c r="AR1169" t="s">
        <v>29</v>
      </c>
      <c r="AS1169" t="s">
        <v>29</v>
      </c>
      <c r="AT1169">
        <v>100</v>
      </c>
      <c r="AU1169" t="s">
        <v>29</v>
      </c>
      <c r="AV1169">
        <v>80</v>
      </c>
      <c r="AW1169">
        <v>90</v>
      </c>
      <c r="AX1169">
        <v>80</v>
      </c>
      <c r="AY1169">
        <v>100</v>
      </c>
      <c r="AZ1169">
        <v>100</v>
      </c>
      <c r="BA1169" t="s">
        <v>29</v>
      </c>
      <c r="BB1169" t="s">
        <v>29</v>
      </c>
      <c r="BC1169">
        <v>2</v>
      </c>
      <c r="BD1169" t="s">
        <v>29</v>
      </c>
      <c r="BE1169" t="s">
        <v>29</v>
      </c>
      <c r="BF1169" t="s">
        <v>29</v>
      </c>
      <c r="BG1169" t="s">
        <v>29</v>
      </c>
      <c r="BH1169" t="s">
        <v>29</v>
      </c>
      <c r="BI1169" t="s">
        <v>29</v>
      </c>
      <c r="BJ1169" t="s">
        <v>29</v>
      </c>
      <c r="BK1169" t="s">
        <v>29</v>
      </c>
      <c r="BL1169" t="s">
        <v>29</v>
      </c>
      <c r="BM1169" t="s">
        <v>29</v>
      </c>
      <c r="BN1169" t="s">
        <v>29</v>
      </c>
      <c r="BO1169" t="s">
        <v>29</v>
      </c>
      <c r="BP1169" t="s">
        <v>29</v>
      </c>
      <c r="BQ1169" t="s">
        <v>29</v>
      </c>
      <c r="BR1169" t="s">
        <v>29</v>
      </c>
      <c r="BS1169" t="s">
        <v>29</v>
      </c>
      <c r="BT1169">
        <v>1</v>
      </c>
      <c r="BU1169">
        <v>0</v>
      </c>
      <c r="BV1169">
        <v>80</v>
      </c>
      <c r="BW1169">
        <v>0</v>
      </c>
      <c r="BX1169">
        <v>70</v>
      </c>
      <c r="BY1169">
        <v>0</v>
      </c>
      <c r="BZ1169">
        <v>60</v>
      </c>
      <c r="CA1169" t="s">
        <v>29</v>
      </c>
      <c r="CB1169" t="s">
        <v>29</v>
      </c>
      <c r="CC1169">
        <v>100</v>
      </c>
      <c r="CD1169">
        <v>90</v>
      </c>
      <c r="CE1169" t="s">
        <v>29</v>
      </c>
      <c r="CF1169">
        <v>80</v>
      </c>
      <c r="CG1169">
        <v>90</v>
      </c>
      <c r="CH1169">
        <v>100</v>
      </c>
      <c r="CI1169">
        <v>95</v>
      </c>
    </row>
    <row r="1170" spans="1:87" x14ac:dyDescent="0.3">
      <c r="A1170">
        <v>587841</v>
      </c>
      <c r="B1170">
        <v>15</v>
      </c>
      <c r="C1170" t="s">
        <v>21</v>
      </c>
      <c r="D1170">
        <v>244</v>
      </c>
      <c r="E1170" t="s">
        <v>31</v>
      </c>
      <c r="F1170" t="s">
        <v>22</v>
      </c>
      <c r="G1170" t="s">
        <v>24</v>
      </c>
      <c r="H1170" t="s">
        <v>25</v>
      </c>
      <c r="I1170" t="s">
        <v>26</v>
      </c>
      <c r="J1170" t="s">
        <v>27</v>
      </c>
      <c r="K1170" s="1">
        <v>43050</v>
      </c>
      <c r="L1170">
        <v>201711</v>
      </c>
      <c r="M1170">
        <v>2018</v>
      </c>
      <c r="O1170" t="s">
        <v>28</v>
      </c>
      <c r="P1170">
        <v>1</v>
      </c>
      <c r="Q1170">
        <v>434</v>
      </c>
      <c r="R1170">
        <v>141</v>
      </c>
      <c r="S1170">
        <v>0</v>
      </c>
      <c r="T1170">
        <v>-3</v>
      </c>
      <c r="U1170">
        <v>2</v>
      </c>
      <c r="V1170">
        <v>80</v>
      </c>
      <c r="W1170">
        <v>50</v>
      </c>
      <c r="X1170" t="s">
        <v>29</v>
      </c>
      <c r="Y1170" t="s">
        <v>29</v>
      </c>
      <c r="Z1170" t="s">
        <v>29</v>
      </c>
      <c r="AA1170">
        <v>8</v>
      </c>
      <c r="AB1170">
        <v>40</v>
      </c>
      <c r="AC1170">
        <v>40</v>
      </c>
      <c r="AD1170">
        <v>80</v>
      </c>
      <c r="AE1170">
        <v>80</v>
      </c>
      <c r="AF1170">
        <v>80</v>
      </c>
      <c r="AG1170">
        <v>80</v>
      </c>
      <c r="AH1170">
        <v>80</v>
      </c>
      <c r="AI1170">
        <v>80</v>
      </c>
      <c r="AJ1170">
        <v>80</v>
      </c>
      <c r="AK1170">
        <v>60</v>
      </c>
      <c r="AL1170" t="s">
        <v>29</v>
      </c>
      <c r="AM1170">
        <v>80</v>
      </c>
      <c r="AN1170">
        <v>90</v>
      </c>
      <c r="AO1170">
        <v>60</v>
      </c>
      <c r="AP1170">
        <v>60</v>
      </c>
      <c r="AQ1170">
        <v>1</v>
      </c>
      <c r="AR1170">
        <v>30</v>
      </c>
      <c r="AS1170">
        <v>10</v>
      </c>
      <c r="AT1170" t="s">
        <v>29</v>
      </c>
      <c r="AU1170" t="s">
        <v>29</v>
      </c>
      <c r="AV1170">
        <v>80</v>
      </c>
      <c r="AW1170">
        <v>80</v>
      </c>
      <c r="AX1170">
        <v>90</v>
      </c>
      <c r="AY1170">
        <v>80</v>
      </c>
      <c r="AZ1170">
        <v>70</v>
      </c>
      <c r="BA1170" t="s">
        <v>29</v>
      </c>
      <c r="BB1170" t="s">
        <v>29</v>
      </c>
      <c r="BC1170">
        <v>2</v>
      </c>
      <c r="BD1170" t="s">
        <v>29</v>
      </c>
      <c r="BE1170" t="s">
        <v>29</v>
      </c>
      <c r="BF1170" t="s">
        <v>29</v>
      </c>
      <c r="BG1170" t="s">
        <v>29</v>
      </c>
      <c r="BH1170" t="s">
        <v>29</v>
      </c>
      <c r="BI1170" t="s">
        <v>29</v>
      </c>
      <c r="BJ1170" t="s">
        <v>29</v>
      </c>
      <c r="BK1170" t="s">
        <v>29</v>
      </c>
      <c r="BL1170" t="s">
        <v>29</v>
      </c>
      <c r="BM1170" t="s">
        <v>29</v>
      </c>
      <c r="BN1170" t="s">
        <v>29</v>
      </c>
      <c r="BO1170" t="s">
        <v>29</v>
      </c>
      <c r="BP1170" t="s">
        <v>29</v>
      </c>
      <c r="BQ1170" t="s">
        <v>29</v>
      </c>
      <c r="BR1170" t="s">
        <v>29</v>
      </c>
      <c r="BS1170" t="s">
        <v>29</v>
      </c>
      <c r="BT1170">
        <v>1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30</v>
      </c>
      <c r="CA1170">
        <v>80</v>
      </c>
      <c r="CB1170">
        <v>80</v>
      </c>
      <c r="CC1170">
        <v>50</v>
      </c>
      <c r="CD1170">
        <v>70</v>
      </c>
      <c r="CE1170" t="s">
        <v>29</v>
      </c>
      <c r="CF1170">
        <v>50</v>
      </c>
      <c r="CG1170">
        <v>60</v>
      </c>
      <c r="CH1170">
        <v>70</v>
      </c>
      <c r="CI1170">
        <v>65</v>
      </c>
    </row>
    <row r="1171" spans="1:87" x14ac:dyDescent="0.3">
      <c r="A1171">
        <v>587859</v>
      </c>
      <c r="B1171">
        <v>15</v>
      </c>
      <c r="C1171" t="s">
        <v>21</v>
      </c>
      <c r="D1171">
        <v>244</v>
      </c>
      <c r="E1171" t="s">
        <v>31</v>
      </c>
      <c r="F1171" t="s">
        <v>22</v>
      </c>
      <c r="G1171" t="s">
        <v>24</v>
      </c>
      <c r="H1171" t="s">
        <v>25</v>
      </c>
      <c r="I1171" t="s">
        <v>26</v>
      </c>
      <c r="J1171" t="s">
        <v>27</v>
      </c>
      <c r="K1171" s="1">
        <v>43057</v>
      </c>
      <c r="L1171">
        <v>201711</v>
      </c>
      <c r="M1171">
        <v>2018</v>
      </c>
      <c r="O1171" t="s">
        <v>28</v>
      </c>
      <c r="P1171">
        <v>1</v>
      </c>
      <c r="Q1171">
        <v>434</v>
      </c>
      <c r="R1171">
        <v>141</v>
      </c>
      <c r="S1171">
        <v>0</v>
      </c>
      <c r="T1171">
        <v>-9</v>
      </c>
      <c r="U1171">
        <v>2</v>
      </c>
      <c r="V1171">
        <v>100</v>
      </c>
      <c r="W1171">
        <v>100</v>
      </c>
      <c r="X1171" t="s">
        <v>29</v>
      </c>
      <c r="Y1171" t="s">
        <v>29</v>
      </c>
      <c r="Z1171" t="s">
        <v>29</v>
      </c>
      <c r="AA1171">
        <v>8</v>
      </c>
      <c r="AB1171">
        <v>90</v>
      </c>
      <c r="AC1171">
        <v>90</v>
      </c>
      <c r="AD1171">
        <v>100</v>
      </c>
      <c r="AE1171">
        <v>100</v>
      </c>
      <c r="AF1171">
        <v>100</v>
      </c>
      <c r="AG1171">
        <v>100</v>
      </c>
      <c r="AH1171">
        <v>100</v>
      </c>
      <c r="AI1171">
        <v>100</v>
      </c>
      <c r="AJ1171">
        <v>100</v>
      </c>
      <c r="AK1171">
        <v>90</v>
      </c>
      <c r="AL1171" t="s">
        <v>29</v>
      </c>
      <c r="AM1171">
        <v>100</v>
      </c>
      <c r="AN1171">
        <v>60</v>
      </c>
      <c r="AO1171">
        <v>100</v>
      </c>
      <c r="AP1171">
        <v>100</v>
      </c>
      <c r="AQ1171">
        <v>2</v>
      </c>
      <c r="AR1171" t="s">
        <v>29</v>
      </c>
      <c r="AS1171" t="s">
        <v>29</v>
      </c>
      <c r="AT1171">
        <v>100</v>
      </c>
      <c r="AU1171" t="s">
        <v>29</v>
      </c>
      <c r="AV1171" t="s">
        <v>29</v>
      </c>
      <c r="AW1171">
        <v>100</v>
      </c>
      <c r="AX1171">
        <v>100</v>
      </c>
      <c r="AY1171">
        <v>100</v>
      </c>
      <c r="AZ1171">
        <v>100</v>
      </c>
      <c r="BA1171" t="s">
        <v>29</v>
      </c>
      <c r="BB1171" t="s">
        <v>29</v>
      </c>
      <c r="BC1171">
        <v>2</v>
      </c>
      <c r="BD1171" t="s">
        <v>29</v>
      </c>
      <c r="BE1171" t="s">
        <v>29</v>
      </c>
      <c r="BF1171" t="s">
        <v>29</v>
      </c>
      <c r="BG1171" t="s">
        <v>29</v>
      </c>
      <c r="BH1171" t="s">
        <v>29</v>
      </c>
      <c r="BI1171" t="s">
        <v>29</v>
      </c>
      <c r="BJ1171" t="s">
        <v>29</v>
      </c>
      <c r="BK1171" t="s">
        <v>29</v>
      </c>
      <c r="BL1171" t="s">
        <v>29</v>
      </c>
      <c r="BM1171" t="s">
        <v>29</v>
      </c>
      <c r="BN1171" t="s">
        <v>29</v>
      </c>
      <c r="BO1171" t="s">
        <v>29</v>
      </c>
      <c r="BP1171" t="s">
        <v>29</v>
      </c>
      <c r="BQ1171" t="s">
        <v>29</v>
      </c>
      <c r="BR1171" t="s">
        <v>29</v>
      </c>
      <c r="BS1171" t="s">
        <v>29</v>
      </c>
      <c r="BT1171">
        <v>1</v>
      </c>
      <c r="BU1171">
        <v>50</v>
      </c>
      <c r="BV1171">
        <v>50</v>
      </c>
      <c r="BW1171">
        <v>40</v>
      </c>
      <c r="BX1171">
        <v>30</v>
      </c>
      <c r="BY1171">
        <v>20</v>
      </c>
      <c r="BZ1171">
        <v>80</v>
      </c>
      <c r="CA1171">
        <v>80</v>
      </c>
      <c r="CB1171">
        <v>70</v>
      </c>
      <c r="CC1171">
        <v>80</v>
      </c>
      <c r="CD1171">
        <v>100</v>
      </c>
      <c r="CE1171" t="s">
        <v>29</v>
      </c>
      <c r="CF1171">
        <v>100</v>
      </c>
      <c r="CG1171">
        <v>100</v>
      </c>
      <c r="CH1171">
        <v>100</v>
      </c>
      <c r="CI1171">
        <v>100</v>
      </c>
    </row>
    <row r="1172" spans="1:87" x14ac:dyDescent="0.3">
      <c r="A1172">
        <v>587865</v>
      </c>
      <c r="B1172">
        <v>15</v>
      </c>
      <c r="C1172" t="s">
        <v>21</v>
      </c>
      <c r="D1172">
        <v>244</v>
      </c>
      <c r="E1172" t="s">
        <v>31</v>
      </c>
      <c r="F1172" t="s">
        <v>22</v>
      </c>
      <c r="G1172" t="s">
        <v>24</v>
      </c>
      <c r="H1172" t="s">
        <v>25</v>
      </c>
      <c r="I1172" t="s">
        <v>26</v>
      </c>
      <c r="J1172" t="s">
        <v>27</v>
      </c>
      <c r="K1172" s="1">
        <v>43061</v>
      </c>
      <c r="L1172">
        <v>201711</v>
      </c>
      <c r="M1172">
        <v>2018</v>
      </c>
      <c r="O1172" t="s">
        <v>28</v>
      </c>
      <c r="P1172">
        <v>1</v>
      </c>
      <c r="Q1172">
        <v>434</v>
      </c>
      <c r="R1172">
        <v>141</v>
      </c>
      <c r="S1172">
        <v>0</v>
      </c>
      <c r="T1172">
        <v>1</v>
      </c>
      <c r="U1172">
        <v>1</v>
      </c>
      <c r="V1172">
        <v>100</v>
      </c>
      <c r="W1172">
        <v>100</v>
      </c>
      <c r="X1172" t="s">
        <v>29</v>
      </c>
      <c r="Y1172" t="s">
        <v>29</v>
      </c>
      <c r="Z1172" t="s">
        <v>29</v>
      </c>
      <c r="AA1172">
        <v>95</v>
      </c>
      <c r="AB1172" t="s">
        <v>29</v>
      </c>
      <c r="AC1172" t="s">
        <v>29</v>
      </c>
      <c r="AD1172">
        <v>100</v>
      </c>
      <c r="AE1172">
        <v>100</v>
      </c>
      <c r="AF1172">
        <v>100</v>
      </c>
      <c r="AG1172">
        <v>100</v>
      </c>
      <c r="AH1172">
        <v>100</v>
      </c>
      <c r="AI1172">
        <v>100</v>
      </c>
      <c r="AJ1172">
        <v>100</v>
      </c>
      <c r="AK1172">
        <v>100</v>
      </c>
      <c r="AL1172" t="s">
        <v>29</v>
      </c>
      <c r="AM1172">
        <v>100</v>
      </c>
      <c r="AN1172">
        <v>100</v>
      </c>
      <c r="AO1172">
        <v>100</v>
      </c>
      <c r="AP1172">
        <v>100</v>
      </c>
      <c r="AQ1172">
        <v>1</v>
      </c>
      <c r="AR1172">
        <v>50</v>
      </c>
      <c r="AS1172">
        <v>20</v>
      </c>
      <c r="AT1172">
        <v>100</v>
      </c>
      <c r="AU1172">
        <v>100</v>
      </c>
      <c r="AV1172">
        <v>100</v>
      </c>
      <c r="AW1172">
        <v>100</v>
      </c>
      <c r="AX1172">
        <v>100</v>
      </c>
      <c r="AY1172">
        <v>100</v>
      </c>
      <c r="AZ1172">
        <v>100</v>
      </c>
      <c r="BA1172" t="s">
        <v>29</v>
      </c>
      <c r="BB1172" t="s">
        <v>29</v>
      </c>
      <c r="BC1172">
        <v>2</v>
      </c>
      <c r="BD1172" t="s">
        <v>29</v>
      </c>
      <c r="BE1172" t="s">
        <v>29</v>
      </c>
      <c r="BF1172" t="s">
        <v>29</v>
      </c>
      <c r="BG1172" t="s">
        <v>29</v>
      </c>
      <c r="BH1172" t="s">
        <v>29</v>
      </c>
      <c r="BI1172" t="s">
        <v>29</v>
      </c>
      <c r="BJ1172" t="s">
        <v>29</v>
      </c>
      <c r="BK1172" t="s">
        <v>29</v>
      </c>
      <c r="BL1172" t="s">
        <v>29</v>
      </c>
      <c r="BM1172" t="s">
        <v>29</v>
      </c>
      <c r="BN1172" t="s">
        <v>29</v>
      </c>
      <c r="BO1172" t="s">
        <v>29</v>
      </c>
      <c r="BP1172" t="s">
        <v>29</v>
      </c>
      <c r="BQ1172" t="s">
        <v>29</v>
      </c>
      <c r="BR1172" t="s">
        <v>29</v>
      </c>
      <c r="BS1172" t="s">
        <v>29</v>
      </c>
      <c r="BT1172">
        <v>2</v>
      </c>
      <c r="BU1172" t="s">
        <v>29</v>
      </c>
      <c r="BV1172" t="s">
        <v>29</v>
      </c>
      <c r="BW1172" t="s">
        <v>29</v>
      </c>
      <c r="BX1172" t="s">
        <v>29</v>
      </c>
      <c r="BY1172" t="s">
        <v>29</v>
      </c>
      <c r="BZ1172">
        <v>100</v>
      </c>
      <c r="CA1172">
        <v>100</v>
      </c>
      <c r="CB1172">
        <v>100</v>
      </c>
      <c r="CC1172">
        <v>100</v>
      </c>
      <c r="CD1172">
        <v>100</v>
      </c>
      <c r="CE1172" t="s">
        <v>29</v>
      </c>
      <c r="CF1172">
        <v>100</v>
      </c>
      <c r="CG1172">
        <v>100</v>
      </c>
      <c r="CH1172">
        <v>100</v>
      </c>
      <c r="CI1172">
        <v>100</v>
      </c>
    </row>
    <row r="1173" spans="1:87" x14ac:dyDescent="0.3">
      <c r="A1173">
        <v>587883</v>
      </c>
      <c r="B1173">
        <v>15</v>
      </c>
      <c r="C1173" t="s">
        <v>21</v>
      </c>
      <c r="D1173">
        <v>244</v>
      </c>
      <c r="E1173" t="s">
        <v>31</v>
      </c>
      <c r="F1173" t="s">
        <v>22</v>
      </c>
      <c r="G1173" t="s">
        <v>24</v>
      </c>
      <c r="H1173" t="s">
        <v>25</v>
      </c>
      <c r="I1173" t="s">
        <v>26</v>
      </c>
      <c r="J1173" t="s">
        <v>27</v>
      </c>
      <c r="K1173" s="1">
        <v>43068</v>
      </c>
      <c r="L1173">
        <v>201711</v>
      </c>
      <c r="M1173">
        <v>2018</v>
      </c>
      <c r="O1173" t="s">
        <v>28</v>
      </c>
      <c r="P1173">
        <v>1</v>
      </c>
      <c r="Q1173">
        <v>434</v>
      </c>
      <c r="R1173">
        <v>141</v>
      </c>
      <c r="S1173">
        <v>0</v>
      </c>
      <c r="T1173">
        <v>11</v>
      </c>
      <c r="U1173">
        <v>3</v>
      </c>
      <c r="V1173">
        <v>100</v>
      </c>
      <c r="W1173">
        <v>100</v>
      </c>
      <c r="X1173" t="s">
        <v>29</v>
      </c>
      <c r="Y1173" t="s">
        <v>29</v>
      </c>
      <c r="Z1173" t="s">
        <v>29</v>
      </c>
      <c r="AA1173">
        <v>2</v>
      </c>
      <c r="AB1173" t="s">
        <v>29</v>
      </c>
      <c r="AC1173" t="s">
        <v>29</v>
      </c>
      <c r="AD1173">
        <v>100</v>
      </c>
      <c r="AE1173">
        <v>100</v>
      </c>
      <c r="AF1173">
        <v>100</v>
      </c>
      <c r="AG1173">
        <v>100</v>
      </c>
      <c r="AH1173">
        <v>100</v>
      </c>
      <c r="AI1173">
        <v>100</v>
      </c>
      <c r="AJ1173">
        <v>100</v>
      </c>
      <c r="AK1173">
        <v>80</v>
      </c>
      <c r="AL1173" t="s">
        <v>29</v>
      </c>
      <c r="AM1173">
        <v>90</v>
      </c>
      <c r="AN1173">
        <v>100</v>
      </c>
      <c r="AO1173">
        <v>90</v>
      </c>
      <c r="AP1173">
        <v>80</v>
      </c>
      <c r="AQ1173">
        <v>1</v>
      </c>
      <c r="AR1173">
        <v>80</v>
      </c>
      <c r="AS1173">
        <v>70</v>
      </c>
      <c r="AT1173">
        <v>100</v>
      </c>
      <c r="AU1173">
        <v>100</v>
      </c>
      <c r="AV1173">
        <v>100</v>
      </c>
      <c r="AW1173">
        <v>90</v>
      </c>
      <c r="AX1173">
        <v>100</v>
      </c>
      <c r="AY1173">
        <v>100</v>
      </c>
      <c r="AZ1173">
        <v>100</v>
      </c>
      <c r="BA1173" t="s">
        <v>29</v>
      </c>
      <c r="BB1173" t="s">
        <v>29</v>
      </c>
      <c r="BC1173">
        <v>2</v>
      </c>
      <c r="BD1173" t="s">
        <v>29</v>
      </c>
      <c r="BE1173" t="s">
        <v>29</v>
      </c>
      <c r="BF1173" t="s">
        <v>29</v>
      </c>
      <c r="BG1173" t="s">
        <v>29</v>
      </c>
      <c r="BH1173" t="s">
        <v>29</v>
      </c>
      <c r="BI1173" t="s">
        <v>29</v>
      </c>
      <c r="BJ1173" t="s">
        <v>29</v>
      </c>
      <c r="BK1173" t="s">
        <v>29</v>
      </c>
      <c r="BL1173" t="s">
        <v>29</v>
      </c>
      <c r="BM1173" t="s">
        <v>29</v>
      </c>
      <c r="BN1173" t="s">
        <v>29</v>
      </c>
      <c r="BO1173" t="s">
        <v>29</v>
      </c>
      <c r="BP1173" t="s">
        <v>29</v>
      </c>
      <c r="BQ1173" t="s">
        <v>29</v>
      </c>
      <c r="BR1173" t="s">
        <v>29</v>
      </c>
      <c r="BS1173" t="s">
        <v>29</v>
      </c>
      <c r="BT1173">
        <v>1</v>
      </c>
      <c r="BU1173">
        <v>50</v>
      </c>
      <c r="BV1173">
        <v>60</v>
      </c>
      <c r="BW1173">
        <v>50</v>
      </c>
      <c r="BX1173">
        <v>50</v>
      </c>
      <c r="BY1173">
        <v>60</v>
      </c>
      <c r="BZ1173">
        <v>60</v>
      </c>
      <c r="CA1173">
        <v>70</v>
      </c>
      <c r="CB1173">
        <v>70</v>
      </c>
      <c r="CC1173">
        <v>80</v>
      </c>
      <c r="CD1173">
        <v>90</v>
      </c>
      <c r="CE1173" t="s">
        <v>29</v>
      </c>
      <c r="CF1173">
        <v>80</v>
      </c>
      <c r="CG1173">
        <v>90</v>
      </c>
      <c r="CH1173">
        <v>100</v>
      </c>
      <c r="CI1173">
        <v>95</v>
      </c>
    </row>
    <row r="1174" spans="1:87" x14ac:dyDescent="0.3">
      <c r="A1174">
        <v>587989</v>
      </c>
      <c r="B1174">
        <v>15</v>
      </c>
      <c r="C1174" t="s">
        <v>21</v>
      </c>
      <c r="D1174">
        <v>244</v>
      </c>
      <c r="E1174" t="s">
        <v>36</v>
      </c>
      <c r="F1174" t="s">
        <v>22</v>
      </c>
      <c r="G1174" t="s">
        <v>24</v>
      </c>
      <c r="H1174" t="s">
        <v>25</v>
      </c>
      <c r="I1174" t="s">
        <v>26</v>
      </c>
      <c r="J1174" t="s">
        <v>27</v>
      </c>
      <c r="K1174" s="1">
        <v>43054</v>
      </c>
      <c r="L1174">
        <v>201711</v>
      </c>
      <c r="M1174">
        <v>2018</v>
      </c>
      <c r="O1174" t="s">
        <v>28</v>
      </c>
      <c r="P1174">
        <v>1</v>
      </c>
      <c r="Q1174">
        <v>434</v>
      </c>
      <c r="R1174">
        <v>73</v>
      </c>
      <c r="S1174">
        <v>0</v>
      </c>
      <c r="T1174">
        <v>2</v>
      </c>
      <c r="U1174">
        <v>1</v>
      </c>
      <c r="V1174">
        <v>80</v>
      </c>
      <c r="W1174">
        <v>100</v>
      </c>
      <c r="X1174" t="s">
        <v>29</v>
      </c>
      <c r="Y1174" t="s">
        <v>29</v>
      </c>
      <c r="Z1174" t="s">
        <v>29</v>
      </c>
      <c r="AA1174">
        <v>8</v>
      </c>
      <c r="AB1174">
        <v>90</v>
      </c>
      <c r="AC1174">
        <v>90</v>
      </c>
      <c r="AD1174">
        <v>80</v>
      </c>
      <c r="AE1174">
        <v>80</v>
      </c>
      <c r="AF1174">
        <v>80</v>
      </c>
      <c r="AG1174">
        <v>80</v>
      </c>
      <c r="AH1174">
        <v>80</v>
      </c>
      <c r="AI1174">
        <v>80</v>
      </c>
      <c r="AJ1174">
        <v>80</v>
      </c>
      <c r="AK1174">
        <v>90</v>
      </c>
      <c r="AL1174" t="s">
        <v>29</v>
      </c>
      <c r="AM1174">
        <v>90</v>
      </c>
      <c r="AN1174">
        <v>90</v>
      </c>
      <c r="AO1174">
        <v>90</v>
      </c>
      <c r="AP1174">
        <v>60</v>
      </c>
      <c r="AQ1174">
        <v>2</v>
      </c>
      <c r="AR1174" t="s">
        <v>29</v>
      </c>
      <c r="AS1174" t="s">
        <v>29</v>
      </c>
      <c r="AT1174" t="s">
        <v>29</v>
      </c>
      <c r="AU1174" t="s">
        <v>29</v>
      </c>
      <c r="AV1174">
        <v>90</v>
      </c>
      <c r="AW1174">
        <v>90</v>
      </c>
      <c r="AX1174">
        <v>90</v>
      </c>
      <c r="AY1174">
        <v>90</v>
      </c>
      <c r="AZ1174">
        <v>90</v>
      </c>
      <c r="BA1174" t="s">
        <v>29</v>
      </c>
      <c r="BB1174" t="s">
        <v>29</v>
      </c>
      <c r="BC1174">
        <v>2</v>
      </c>
      <c r="BD1174" t="s">
        <v>29</v>
      </c>
      <c r="BE1174" t="s">
        <v>29</v>
      </c>
      <c r="BF1174" t="s">
        <v>29</v>
      </c>
      <c r="BG1174" t="s">
        <v>29</v>
      </c>
      <c r="BH1174" t="s">
        <v>29</v>
      </c>
      <c r="BI1174" t="s">
        <v>29</v>
      </c>
      <c r="BJ1174" t="s">
        <v>29</v>
      </c>
      <c r="BK1174" t="s">
        <v>29</v>
      </c>
      <c r="BL1174" t="s">
        <v>29</v>
      </c>
      <c r="BM1174" t="s">
        <v>29</v>
      </c>
      <c r="BN1174" t="s">
        <v>29</v>
      </c>
      <c r="BO1174" t="s">
        <v>29</v>
      </c>
      <c r="BP1174" t="s">
        <v>29</v>
      </c>
      <c r="BQ1174" t="s">
        <v>29</v>
      </c>
      <c r="BR1174" t="s">
        <v>29</v>
      </c>
      <c r="BS1174" t="s">
        <v>29</v>
      </c>
      <c r="BT1174">
        <v>2</v>
      </c>
      <c r="BU1174" t="s">
        <v>29</v>
      </c>
      <c r="BV1174" t="s">
        <v>29</v>
      </c>
      <c r="BW1174" t="s">
        <v>29</v>
      </c>
      <c r="BX1174" t="s">
        <v>29</v>
      </c>
      <c r="BY1174" t="s">
        <v>29</v>
      </c>
      <c r="BZ1174">
        <v>60</v>
      </c>
      <c r="CA1174" t="s">
        <v>29</v>
      </c>
      <c r="CB1174" t="s">
        <v>29</v>
      </c>
      <c r="CC1174">
        <v>60</v>
      </c>
      <c r="CD1174">
        <v>90</v>
      </c>
      <c r="CE1174" t="s">
        <v>29</v>
      </c>
      <c r="CF1174">
        <v>90</v>
      </c>
      <c r="CG1174">
        <v>90</v>
      </c>
      <c r="CH1174">
        <v>100</v>
      </c>
      <c r="CI1174">
        <v>95</v>
      </c>
    </row>
    <row r="1175" spans="1:87" x14ac:dyDescent="0.3">
      <c r="A1175">
        <v>582183</v>
      </c>
      <c r="B1175">
        <v>15</v>
      </c>
      <c r="C1175" t="s">
        <v>21</v>
      </c>
      <c r="D1175">
        <v>245</v>
      </c>
      <c r="E1175" t="s">
        <v>22</v>
      </c>
      <c r="F1175" t="s">
        <v>23</v>
      </c>
      <c r="G1175" t="s">
        <v>24</v>
      </c>
      <c r="H1175" t="s">
        <v>25</v>
      </c>
      <c r="I1175" t="s">
        <v>26</v>
      </c>
      <c r="J1175" t="s">
        <v>27</v>
      </c>
      <c r="K1175" s="1">
        <v>43047</v>
      </c>
      <c r="L1175">
        <v>201711</v>
      </c>
      <c r="M1175">
        <v>2018</v>
      </c>
      <c r="O1175" t="s">
        <v>28</v>
      </c>
      <c r="P1175">
        <v>1</v>
      </c>
      <c r="Q1175">
        <v>434</v>
      </c>
      <c r="R1175">
        <v>114</v>
      </c>
      <c r="S1175">
        <v>0</v>
      </c>
      <c r="T1175">
        <v>5</v>
      </c>
      <c r="U1175">
        <v>2</v>
      </c>
      <c r="V1175">
        <v>100</v>
      </c>
      <c r="W1175">
        <v>100</v>
      </c>
      <c r="X1175" t="s">
        <v>29</v>
      </c>
      <c r="Y1175" t="s">
        <v>29</v>
      </c>
      <c r="Z1175" t="s">
        <v>29</v>
      </c>
      <c r="AA1175">
        <v>8</v>
      </c>
      <c r="AB1175">
        <v>70</v>
      </c>
      <c r="AC1175">
        <v>80</v>
      </c>
      <c r="AD1175">
        <v>70</v>
      </c>
      <c r="AE1175">
        <v>70</v>
      </c>
      <c r="AF1175">
        <v>70</v>
      </c>
      <c r="AG1175">
        <v>70</v>
      </c>
      <c r="AH1175">
        <v>60</v>
      </c>
      <c r="AI1175">
        <v>50</v>
      </c>
      <c r="AJ1175">
        <v>70</v>
      </c>
      <c r="AK1175">
        <v>90</v>
      </c>
      <c r="AL1175" t="s">
        <v>29</v>
      </c>
      <c r="AM1175">
        <v>90</v>
      </c>
      <c r="AN1175">
        <v>90</v>
      </c>
      <c r="AO1175">
        <v>90</v>
      </c>
      <c r="AP1175">
        <v>90</v>
      </c>
      <c r="AQ1175">
        <v>2</v>
      </c>
      <c r="AR1175" t="s">
        <v>29</v>
      </c>
      <c r="AS1175" t="s">
        <v>29</v>
      </c>
      <c r="AT1175">
        <v>80</v>
      </c>
      <c r="AU1175" t="s">
        <v>29</v>
      </c>
      <c r="AV1175">
        <v>90</v>
      </c>
      <c r="AW1175">
        <v>80</v>
      </c>
      <c r="AX1175">
        <v>90</v>
      </c>
      <c r="AY1175">
        <v>90</v>
      </c>
      <c r="AZ1175">
        <v>90</v>
      </c>
      <c r="BA1175" t="s">
        <v>29</v>
      </c>
      <c r="BB1175" t="s">
        <v>29</v>
      </c>
      <c r="BC1175">
        <v>2</v>
      </c>
      <c r="BD1175" t="s">
        <v>29</v>
      </c>
      <c r="BE1175" t="s">
        <v>29</v>
      </c>
      <c r="BF1175" t="s">
        <v>29</v>
      </c>
      <c r="BG1175" t="s">
        <v>29</v>
      </c>
      <c r="BH1175" t="s">
        <v>29</v>
      </c>
      <c r="BI1175" t="s">
        <v>29</v>
      </c>
      <c r="BJ1175" t="s">
        <v>29</v>
      </c>
      <c r="BK1175" t="s">
        <v>29</v>
      </c>
      <c r="BL1175" t="s">
        <v>29</v>
      </c>
      <c r="BM1175" t="s">
        <v>29</v>
      </c>
      <c r="BN1175" t="s">
        <v>29</v>
      </c>
      <c r="BO1175" t="s">
        <v>29</v>
      </c>
      <c r="BP1175" t="s">
        <v>29</v>
      </c>
      <c r="BQ1175" t="s">
        <v>29</v>
      </c>
      <c r="BR1175" t="s">
        <v>29</v>
      </c>
      <c r="BS1175" t="s">
        <v>29</v>
      </c>
      <c r="BT1175">
        <v>2</v>
      </c>
      <c r="BU1175" t="s">
        <v>29</v>
      </c>
      <c r="BV1175" t="s">
        <v>29</v>
      </c>
      <c r="BW1175" t="s">
        <v>29</v>
      </c>
      <c r="BX1175" t="s">
        <v>29</v>
      </c>
      <c r="BY1175" t="s">
        <v>29</v>
      </c>
      <c r="BZ1175">
        <v>100</v>
      </c>
      <c r="CA1175">
        <v>100</v>
      </c>
      <c r="CB1175">
        <v>100</v>
      </c>
      <c r="CC1175">
        <v>100</v>
      </c>
      <c r="CD1175" t="s">
        <v>29</v>
      </c>
      <c r="CE1175" t="s">
        <v>29</v>
      </c>
      <c r="CF1175">
        <v>80</v>
      </c>
      <c r="CG1175">
        <v>80</v>
      </c>
      <c r="CH1175">
        <v>90</v>
      </c>
      <c r="CI1175">
        <v>85</v>
      </c>
    </row>
    <row r="1176" spans="1:87" x14ac:dyDescent="0.3">
      <c r="A1176">
        <v>587953</v>
      </c>
      <c r="B1176">
        <v>15</v>
      </c>
      <c r="C1176" t="s">
        <v>21</v>
      </c>
      <c r="D1176">
        <v>245</v>
      </c>
      <c r="E1176" t="s">
        <v>22</v>
      </c>
      <c r="F1176" t="s">
        <v>31</v>
      </c>
      <c r="G1176" t="s">
        <v>24</v>
      </c>
      <c r="H1176" t="s">
        <v>25</v>
      </c>
      <c r="I1176" t="s">
        <v>26</v>
      </c>
      <c r="J1176" t="s">
        <v>27</v>
      </c>
      <c r="K1176" s="1">
        <v>43066</v>
      </c>
      <c r="L1176">
        <v>201711</v>
      </c>
      <c r="M1176">
        <v>2018</v>
      </c>
      <c r="O1176" t="s">
        <v>28</v>
      </c>
      <c r="P1176">
        <v>1</v>
      </c>
      <c r="Q1176">
        <v>434</v>
      </c>
      <c r="R1176">
        <v>141</v>
      </c>
      <c r="S1176">
        <v>0</v>
      </c>
      <c r="T1176">
        <v>1</v>
      </c>
      <c r="U1176">
        <v>4</v>
      </c>
      <c r="V1176">
        <v>100</v>
      </c>
      <c r="W1176">
        <v>100</v>
      </c>
      <c r="X1176" t="s">
        <v>29</v>
      </c>
      <c r="Y1176" t="s">
        <v>29</v>
      </c>
      <c r="Z1176" t="s">
        <v>29</v>
      </c>
      <c r="AA1176">
        <v>9</v>
      </c>
      <c r="AB1176">
        <v>100</v>
      </c>
      <c r="AC1176">
        <v>100</v>
      </c>
      <c r="AD1176">
        <v>100</v>
      </c>
      <c r="AE1176">
        <v>100</v>
      </c>
      <c r="AF1176">
        <v>100</v>
      </c>
      <c r="AG1176">
        <v>100</v>
      </c>
      <c r="AH1176">
        <v>100</v>
      </c>
      <c r="AI1176">
        <v>100</v>
      </c>
      <c r="AJ1176">
        <v>100</v>
      </c>
      <c r="AK1176">
        <v>100</v>
      </c>
      <c r="AL1176" t="s">
        <v>29</v>
      </c>
      <c r="AM1176">
        <v>100</v>
      </c>
      <c r="AN1176">
        <v>70</v>
      </c>
      <c r="AO1176">
        <v>100</v>
      </c>
      <c r="AP1176">
        <v>90</v>
      </c>
      <c r="AQ1176">
        <v>1</v>
      </c>
      <c r="AR1176">
        <v>100</v>
      </c>
      <c r="AS1176">
        <v>80</v>
      </c>
      <c r="AT1176" t="s">
        <v>29</v>
      </c>
      <c r="AU1176" t="s">
        <v>29</v>
      </c>
      <c r="AV1176">
        <v>50</v>
      </c>
      <c r="AW1176">
        <v>100</v>
      </c>
      <c r="AX1176">
        <v>100</v>
      </c>
      <c r="AY1176">
        <v>100</v>
      </c>
      <c r="AZ1176">
        <v>100</v>
      </c>
      <c r="BA1176" t="s">
        <v>29</v>
      </c>
      <c r="BB1176" t="s">
        <v>29</v>
      </c>
      <c r="BC1176">
        <v>2</v>
      </c>
      <c r="BD1176" t="s">
        <v>29</v>
      </c>
      <c r="BE1176" t="s">
        <v>29</v>
      </c>
      <c r="BF1176" t="s">
        <v>29</v>
      </c>
      <c r="BG1176" t="s">
        <v>29</v>
      </c>
      <c r="BH1176" t="s">
        <v>29</v>
      </c>
      <c r="BI1176" t="s">
        <v>29</v>
      </c>
      <c r="BJ1176" t="s">
        <v>29</v>
      </c>
      <c r="BK1176" t="s">
        <v>29</v>
      </c>
      <c r="BL1176" t="s">
        <v>29</v>
      </c>
      <c r="BM1176" t="s">
        <v>29</v>
      </c>
      <c r="BN1176" t="s">
        <v>29</v>
      </c>
      <c r="BO1176" t="s">
        <v>29</v>
      </c>
      <c r="BP1176" t="s">
        <v>29</v>
      </c>
      <c r="BQ1176" t="s">
        <v>29</v>
      </c>
      <c r="BR1176" t="s">
        <v>29</v>
      </c>
      <c r="BS1176" t="s">
        <v>29</v>
      </c>
      <c r="BT1176">
        <v>2</v>
      </c>
      <c r="BU1176" t="s">
        <v>29</v>
      </c>
      <c r="BV1176" t="s">
        <v>29</v>
      </c>
      <c r="BW1176" t="s">
        <v>29</v>
      </c>
      <c r="BX1176" t="s">
        <v>29</v>
      </c>
      <c r="BY1176" t="s">
        <v>29</v>
      </c>
      <c r="BZ1176">
        <v>50</v>
      </c>
      <c r="CA1176" t="s">
        <v>29</v>
      </c>
      <c r="CB1176" t="s">
        <v>29</v>
      </c>
      <c r="CC1176">
        <v>90</v>
      </c>
      <c r="CD1176">
        <v>100</v>
      </c>
      <c r="CE1176" t="s">
        <v>29</v>
      </c>
      <c r="CF1176">
        <v>100</v>
      </c>
      <c r="CG1176">
        <v>100</v>
      </c>
      <c r="CH1176">
        <v>100</v>
      </c>
      <c r="CI1176">
        <v>100</v>
      </c>
    </row>
    <row r="1177" spans="1:87" x14ac:dyDescent="0.3">
      <c r="A1177">
        <v>587992</v>
      </c>
      <c r="B1177">
        <v>15</v>
      </c>
      <c r="C1177" t="s">
        <v>21</v>
      </c>
      <c r="D1177">
        <v>250</v>
      </c>
      <c r="E1177" t="s">
        <v>36</v>
      </c>
      <c r="F1177" t="s">
        <v>22</v>
      </c>
      <c r="G1177" t="s">
        <v>24</v>
      </c>
      <c r="H1177" t="s">
        <v>25</v>
      </c>
      <c r="I1177" t="s">
        <v>26</v>
      </c>
      <c r="J1177" t="s">
        <v>27</v>
      </c>
      <c r="K1177" s="1">
        <v>43065</v>
      </c>
      <c r="L1177">
        <v>201711</v>
      </c>
      <c r="M1177">
        <v>2018</v>
      </c>
      <c r="O1177" t="s">
        <v>28</v>
      </c>
      <c r="P1177">
        <v>1</v>
      </c>
      <c r="Q1177">
        <v>434</v>
      </c>
      <c r="R1177">
        <v>73</v>
      </c>
      <c r="S1177">
        <v>14</v>
      </c>
      <c r="T1177">
        <v>6</v>
      </c>
      <c r="U1177">
        <v>4</v>
      </c>
      <c r="V1177">
        <v>80</v>
      </c>
      <c r="W1177">
        <v>90</v>
      </c>
      <c r="X1177" t="s">
        <v>29</v>
      </c>
      <c r="Y1177" t="s">
        <v>29</v>
      </c>
      <c r="Z1177" t="s">
        <v>29</v>
      </c>
      <c r="AA1177">
        <v>8</v>
      </c>
      <c r="AB1177">
        <v>90</v>
      </c>
      <c r="AC1177">
        <v>90</v>
      </c>
      <c r="AD1177">
        <v>80</v>
      </c>
      <c r="AE1177">
        <v>90</v>
      </c>
      <c r="AF1177">
        <v>90</v>
      </c>
      <c r="AG1177">
        <v>80</v>
      </c>
      <c r="AH1177">
        <v>80</v>
      </c>
      <c r="AI1177">
        <v>80</v>
      </c>
      <c r="AJ1177">
        <v>90</v>
      </c>
      <c r="AK1177">
        <v>90</v>
      </c>
      <c r="AL1177" t="s">
        <v>29</v>
      </c>
      <c r="AM1177">
        <v>90</v>
      </c>
      <c r="AN1177">
        <v>70</v>
      </c>
      <c r="AO1177">
        <v>80</v>
      </c>
      <c r="AP1177">
        <v>90</v>
      </c>
      <c r="AQ1177">
        <v>1</v>
      </c>
      <c r="AR1177">
        <v>60</v>
      </c>
      <c r="AS1177">
        <v>80</v>
      </c>
      <c r="AT1177">
        <v>50</v>
      </c>
      <c r="AU1177">
        <v>60</v>
      </c>
      <c r="AV1177">
        <v>50</v>
      </c>
      <c r="AW1177">
        <v>80</v>
      </c>
      <c r="AX1177">
        <v>80</v>
      </c>
      <c r="AY1177">
        <v>90</v>
      </c>
      <c r="AZ1177">
        <v>90</v>
      </c>
      <c r="BA1177" t="s">
        <v>29</v>
      </c>
      <c r="BB1177" t="s">
        <v>29</v>
      </c>
      <c r="BC1177">
        <v>2</v>
      </c>
      <c r="BD1177" t="s">
        <v>29</v>
      </c>
      <c r="BE1177" t="s">
        <v>29</v>
      </c>
      <c r="BF1177" t="s">
        <v>29</v>
      </c>
      <c r="BG1177" t="s">
        <v>29</v>
      </c>
      <c r="BH1177" t="s">
        <v>29</v>
      </c>
      <c r="BI1177" t="s">
        <v>29</v>
      </c>
      <c r="BJ1177" t="s">
        <v>29</v>
      </c>
      <c r="BK1177" t="s">
        <v>29</v>
      </c>
      <c r="BL1177" t="s">
        <v>29</v>
      </c>
      <c r="BM1177" t="s">
        <v>29</v>
      </c>
      <c r="BN1177" t="s">
        <v>29</v>
      </c>
      <c r="BO1177" t="s">
        <v>29</v>
      </c>
      <c r="BP1177" t="s">
        <v>29</v>
      </c>
      <c r="BQ1177" t="s">
        <v>29</v>
      </c>
      <c r="BR1177" t="s">
        <v>29</v>
      </c>
      <c r="BS1177" t="s">
        <v>29</v>
      </c>
      <c r="BT1177">
        <v>2</v>
      </c>
      <c r="BU1177" t="s">
        <v>29</v>
      </c>
      <c r="BV1177" t="s">
        <v>29</v>
      </c>
      <c r="BW1177" t="s">
        <v>29</v>
      </c>
      <c r="BX1177" t="s">
        <v>29</v>
      </c>
      <c r="BY1177" t="s">
        <v>29</v>
      </c>
      <c r="BZ1177">
        <v>60</v>
      </c>
      <c r="CA1177">
        <v>90</v>
      </c>
      <c r="CB1177">
        <v>90</v>
      </c>
      <c r="CC1177">
        <v>80</v>
      </c>
      <c r="CD1177">
        <v>90</v>
      </c>
      <c r="CE1177" t="s">
        <v>29</v>
      </c>
      <c r="CF1177">
        <v>60</v>
      </c>
      <c r="CG1177">
        <v>80</v>
      </c>
      <c r="CH1177">
        <v>90</v>
      </c>
      <c r="CI1177">
        <v>85</v>
      </c>
    </row>
    <row r="1178" spans="1:87" x14ac:dyDescent="0.3">
      <c r="A1178">
        <v>582174</v>
      </c>
      <c r="B1178">
        <v>15</v>
      </c>
      <c r="C1178" t="s">
        <v>21</v>
      </c>
      <c r="D1178">
        <v>253</v>
      </c>
      <c r="E1178" t="s">
        <v>22</v>
      </c>
      <c r="F1178" t="s">
        <v>31</v>
      </c>
      <c r="G1178" t="s">
        <v>24</v>
      </c>
      <c r="H1178" t="s">
        <v>25</v>
      </c>
      <c r="I1178" t="s">
        <v>26</v>
      </c>
      <c r="J1178" t="s">
        <v>27</v>
      </c>
      <c r="K1178" s="1">
        <v>43044</v>
      </c>
      <c r="L1178">
        <v>201711</v>
      </c>
      <c r="M1178">
        <v>2018</v>
      </c>
      <c r="O1178" t="s">
        <v>28</v>
      </c>
      <c r="P1178">
        <v>1</v>
      </c>
      <c r="Q1178">
        <v>434</v>
      </c>
      <c r="R1178">
        <v>141</v>
      </c>
      <c r="S1178">
        <v>0</v>
      </c>
      <c r="T1178">
        <v>8</v>
      </c>
      <c r="U1178">
        <v>4</v>
      </c>
      <c r="V1178">
        <v>100</v>
      </c>
      <c r="W1178">
        <v>100</v>
      </c>
      <c r="X1178" t="s">
        <v>29</v>
      </c>
      <c r="Y1178" t="s">
        <v>29</v>
      </c>
      <c r="Z1178" t="s">
        <v>29</v>
      </c>
      <c r="AA1178">
        <v>8</v>
      </c>
      <c r="AB1178">
        <v>80</v>
      </c>
      <c r="AC1178">
        <v>80</v>
      </c>
      <c r="AD1178">
        <v>70</v>
      </c>
      <c r="AE1178">
        <v>50</v>
      </c>
      <c r="AF1178">
        <v>60</v>
      </c>
      <c r="AG1178">
        <v>60</v>
      </c>
      <c r="AH1178">
        <v>70</v>
      </c>
      <c r="AI1178">
        <v>80</v>
      </c>
      <c r="AJ1178">
        <v>60</v>
      </c>
      <c r="AK1178">
        <v>100</v>
      </c>
      <c r="AL1178" t="s">
        <v>29</v>
      </c>
      <c r="AM1178">
        <v>100</v>
      </c>
      <c r="AN1178">
        <v>100</v>
      </c>
      <c r="AO1178">
        <v>100</v>
      </c>
      <c r="AP1178">
        <v>90</v>
      </c>
      <c r="AQ1178">
        <v>1</v>
      </c>
      <c r="AR1178">
        <v>70</v>
      </c>
      <c r="AS1178">
        <v>70</v>
      </c>
      <c r="AT1178">
        <v>80</v>
      </c>
      <c r="AU1178">
        <v>80</v>
      </c>
      <c r="AV1178">
        <v>60</v>
      </c>
      <c r="AW1178">
        <v>100</v>
      </c>
      <c r="AX1178">
        <v>100</v>
      </c>
      <c r="AY1178">
        <v>100</v>
      </c>
      <c r="AZ1178">
        <v>100</v>
      </c>
      <c r="BA1178" t="s">
        <v>29</v>
      </c>
      <c r="BB1178" t="s">
        <v>29</v>
      </c>
      <c r="BC1178">
        <v>2</v>
      </c>
      <c r="BD1178" t="s">
        <v>29</v>
      </c>
      <c r="BE1178" t="s">
        <v>29</v>
      </c>
      <c r="BF1178" t="s">
        <v>29</v>
      </c>
      <c r="BG1178" t="s">
        <v>29</v>
      </c>
      <c r="BH1178" t="s">
        <v>29</v>
      </c>
      <c r="BI1178" t="s">
        <v>29</v>
      </c>
      <c r="BJ1178" t="s">
        <v>29</v>
      </c>
      <c r="BK1178" t="s">
        <v>29</v>
      </c>
      <c r="BL1178" t="s">
        <v>29</v>
      </c>
      <c r="BM1178" t="s">
        <v>29</v>
      </c>
      <c r="BN1178" t="s">
        <v>29</v>
      </c>
      <c r="BO1178" t="s">
        <v>29</v>
      </c>
      <c r="BP1178" t="s">
        <v>29</v>
      </c>
      <c r="BQ1178" t="s">
        <v>29</v>
      </c>
      <c r="BR1178" t="s">
        <v>29</v>
      </c>
      <c r="BS1178" t="s">
        <v>29</v>
      </c>
      <c r="BT1178">
        <v>1</v>
      </c>
      <c r="BU1178">
        <v>60</v>
      </c>
      <c r="BV1178">
        <v>100</v>
      </c>
      <c r="BW1178">
        <v>60</v>
      </c>
      <c r="BX1178">
        <v>60</v>
      </c>
      <c r="BY1178">
        <v>60</v>
      </c>
      <c r="BZ1178">
        <v>90</v>
      </c>
      <c r="CA1178">
        <v>90</v>
      </c>
      <c r="CB1178">
        <v>90</v>
      </c>
      <c r="CC1178">
        <v>90</v>
      </c>
      <c r="CD1178" t="s">
        <v>29</v>
      </c>
      <c r="CE1178" t="s">
        <v>29</v>
      </c>
      <c r="CF1178">
        <v>50</v>
      </c>
      <c r="CG1178">
        <v>70</v>
      </c>
      <c r="CH1178">
        <v>70</v>
      </c>
      <c r="CI1178">
        <v>70</v>
      </c>
    </row>
    <row r="1179" spans="1:87" x14ac:dyDescent="0.3">
      <c r="A1179">
        <v>587913</v>
      </c>
      <c r="B1179">
        <v>15</v>
      </c>
      <c r="C1179" t="s">
        <v>21</v>
      </c>
      <c r="D1179">
        <v>253</v>
      </c>
      <c r="E1179" t="s">
        <v>22</v>
      </c>
      <c r="F1179" t="s">
        <v>31</v>
      </c>
      <c r="G1179" t="s">
        <v>24</v>
      </c>
      <c r="H1179" t="s">
        <v>25</v>
      </c>
      <c r="I1179" t="s">
        <v>26</v>
      </c>
      <c r="J1179" t="s">
        <v>27</v>
      </c>
      <c r="K1179" s="1">
        <v>43044</v>
      </c>
      <c r="L1179">
        <v>201711</v>
      </c>
      <c r="M1179">
        <v>2018</v>
      </c>
      <c r="O1179" t="s">
        <v>28</v>
      </c>
      <c r="P1179">
        <v>1</v>
      </c>
      <c r="Q1179">
        <v>434</v>
      </c>
      <c r="R1179">
        <v>141</v>
      </c>
      <c r="S1179">
        <v>0</v>
      </c>
      <c r="T1179">
        <v>8</v>
      </c>
      <c r="U1179">
        <v>4</v>
      </c>
      <c r="V1179">
        <v>70</v>
      </c>
      <c r="W1179">
        <v>90</v>
      </c>
      <c r="X1179" t="s">
        <v>29</v>
      </c>
      <c r="Y1179" t="s">
        <v>29</v>
      </c>
      <c r="Z1179" t="s">
        <v>29</v>
      </c>
      <c r="AA1179">
        <v>9</v>
      </c>
      <c r="AB1179">
        <v>100</v>
      </c>
      <c r="AC1179">
        <v>100</v>
      </c>
      <c r="AD1179">
        <v>100</v>
      </c>
      <c r="AE1179">
        <v>100</v>
      </c>
      <c r="AF1179">
        <v>100</v>
      </c>
      <c r="AG1179">
        <v>100</v>
      </c>
      <c r="AH1179">
        <v>100</v>
      </c>
      <c r="AI1179">
        <v>100</v>
      </c>
      <c r="AJ1179">
        <v>100</v>
      </c>
      <c r="AK1179">
        <v>100</v>
      </c>
      <c r="AL1179" t="s">
        <v>29</v>
      </c>
      <c r="AM1179">
        <v>100</v>
      </c>
      <c r="AN1179">
        <v>100</v>
      </c>
      <c r="AO1179">
        <v>100</v>
      </c>
      <c r="AP1179">
        <v>100</v>
      </c>
      <c r="AQ1179">
        <v>1</v>
      </c>
      <c r="AR1179">
        <v>90</v>
      </c>
      <c r="AS1179">
        <v>90</v>
      </c>
      <c r="AT1179">
        <v>100</v>
      </c>
      <c r="AU1179">
        <v>100</v>
      </c>
      <c r="AV1179">
        <v>100</v>
      </c>
      <c r="AW1179">
        <v>100</v>
      </c>
      <c r="AX1179">
        <v>100</v>
      </c>
      <c r="AY1179">
        <v>100</v>
      </c>
      <c r="AZ1179">
        <v>100</v>
      </c>
      <c r="BA1179" t="s">
        <v>29</v>
      </c>
      <c r="BB1179" t="s">
        <v>29</v>
      </c>
      <c r="BC1179">
        <v>2</v>
      </c>
      <c r="BD1179" t="s">
        <v>29</v>
      </c>
      <c r="BE1179" t="s">
        <v>29</v>
      </c>
      <c r="BF1179" t="s">
        <v>29</v>
      </c>
      <c r="BG1179" t="s">
        <v>29</v>
      </c>
      <c r="BH1179" t="s">
        <v>29</v>
      </c>
      <c r="BI1179" t="s">
        <v>29</v>
      </c>
      <c r="BJ1179" t="s">
        <v>29</v>
      </c>
      <c r="BK1179" t="s">
        <v>29</v>
      </c>
      <c r="BL1179" t="s">
        <v>29</v>
      </c>
      <c r="BM1179" t="s">
        <v>29</v>
      </c>
      <c r="BN1179" t="s">
        <v>29</v>
      </c>
      <c r="BO1179" t="s">
        <v>29</v>
      </c>
      <c r="BP1179" t="s">
        <v>29</v>
      </c>
      <c r="BQ1179" t="s">
        <v>29</v>
      </c>
      <c r="BR1179" t="s">
        <v>29</v>
      </c>
      <c r="BS1179" t="s">
        <v>29</v>
      </c>
      <c r="BT1179">
        <v>2</v>
      </c>
      <c r="BU1179" t="s">
        <v>29</v>
      </c>
      <c r="BV1179" t="s">
        <v>29</v>
      </c>
      <c r="BW1179" t="s">
        <v>29</v>
      </c>
      <c r="BX1179" t="s">
        <v>29</v>
      </c>
      <c r="BY1179" t="s">
        <v>29</v>
      </c>
      <c r="BZ1179">
        <v>100</v>
      </c>
      <c r="CA1179">
        <v>100</v>
      </c>
      <c r="CB1179">
        <v>100</v>
      </c>
      <c r="CC1179">
        <v>100</v>
      </c>
      <c r="CD1179">
        <v>100</v>
      </c>
      <c r="CE1179" t="s">
        <v>29</v>
      </c>
      <c r="CF1179">
        <v>100</v>
      </c>
      <c r="CG1179">
        <v>100</v>
      </c>
      <c r="CH1179">
        <v>100</v>
      </c>
      <c r="CI1179">
        <v>100</v>
      </c>
    </row>
    <row r="1180" spans="1:87" x14ac:dyDescent="0.3">
      <c r="A1180">
        <v>587938</v>
      </c>
      <c r="B1180">
        <v>15</v>
      </c>
      <c r="C1180" t="s">
        <v>21</v>
      </c>
      <c r="D1180">
        <v>253</v>
      </c>
      <c r="E1180" t="s">
        <v>22</v>
      </c>
      <c r="F1180" t="s">
        <v>31</v>
      </c>
      <c r="G1180" t="s">
        <v>24</v>
      </c>
      <c r="H1180" t="s">
        <v>25</v>
      </c>
      <c r="I1180" t="s">
        <v>26</v>
      </c>
      <c r="J1180" t="s">
        <v>27</v>
      </c>
      <c r="K1180" s="1">
        <v>43058</v>
      </c>
      <c r="L1180">
        <v>201711</v>
      </c>
      <c r="M1180">
        <v>2018</v>
      </c>
      <c r="O1180" t="s">
        <v>28</v>
      </c>
      <c r="P1180">
        <v>1</v>
      </c>
      <c r="Q1180">
        <v>434</v>
      </c>
      <c r="R1180">
        <v>141</v>
      </c>
      <c r="S1180">
        <v>0</v>
      </c>
      <c r="T1180">
        <v>0</v>
      </c>
      <c r="U1180">
        <v>1</v>
      </c>
      <c r="V1180">
        <v>100</v>
      </c>
      <c r="W1180">
        <v>100</v>
      </c>
      <c r="X1180" t="s">
        <v>29</v>
      </c>
      <c r="Y1180" t="s">
        <v>29</v>
      </c>
      <c r="Z1180" t="s">
        <v>29</v>
      </c>
      <c r="AA1180">
        <v>9</v>
      </c>
      <c r="AB1180">
        <v>100</v>
      </c>
      <c r="AC1180">
        <v>100</v>
      </c>
      <c r="AD1180">
        <v>100</v>
      </c>
      <c r="AE1180">
        <v>100</v>
      </c>
      <c r="AF1180">
        <v>100</v>
      </c>
      <c r="AG1180">
        <v>100</v>
      </c>
      <c r="AH1180">
        <v>90</v>
      </c>
      <c r="AI1180">
        <v>90</v>
      </c>
      <c r="AJ1180">
        <v>100</v>
      </c>
      <c r="AK1180">
        <v>100</v>
      </c>
      <c r="AL1180" t="s">
        <v>29</v>
      </c>
      <c r="AM1180">
        <v>100</v>
      </c>
      <c r="AN1180">
        <v>100</v>
      </c>
      <c r="AO1180">
        <v>100</v>
      </c>
      <c r="AP1180">
        <v>100</v>
      </c>
      <c r="AQ1180">
        <v>1</v>
      </c>
      <c r="AR1180">
        <v>90</v>
      </c>
      <c r="AS1180">
        <v>100</v>
      </c>
      <c r="AT1180">
        <v>0</v>
      </c>
      <c r="AU1180">
        <v>100</v>
      </c>
      <c r="AV1180">
        <v>90</v>
      </c>
      <c r="AW1180">
        <v>100</v>
      </c>
      <c r="AX1180">
        <v>90</v>
      </c>
      <c r="AY1180">
        <v>100</v>
      </c>
      <c r="AZ1180">
        <v>100</v>
      </c>
      <c r="BA1180" t="s">
        <v>29</v>
      </c>
      <c r="BB1180" t="s">
        <v>29</v>
      </c>
      <c r="BC1180">
        <v>2</v>
      </c>
      <c r="BD1180" t="s">
        <v>29</v>
      </c>
      <c r="BE1180" t="s">
        <v>29</v>
      </c>
      <c r="BF1180" t="s">
        <v>29</v>
      </c>
      <c r="BG1180" t="s">
        <v>29</v>
      </c>
      <c r="BH1180" t="s">
        <v>29</v>
      </c>
      <c r="BI1180" t="s">
        <v>29</v>
      </c>
      <c r="BJ1180" t="s">
        <v>29</v>
      </c>
      <c r="BK1180" t="s">
        <v>29</v>
      </c>
      <c r="BL1180" t="s">
        <v>29</v>
      </c>
      <c r="BM1180" t="s">
        <v>29</v>
      </c>
      <c r="BN1180" t="s">
        <v>29</v>
      </c>
      <c r="BO1180" t="s">
        <v>29</v>
      </c>
      <c r="BP1180" t="s">
        <v>29</v>
      </c>
      <c r="BQ1180" t="s">
        <v>29</v>
      </c>
      <c r="BR1180" t="s">
        <v>29</v>
      </c>
      <c r="BS1180" t="s">
        <v>29</v>
      </c>
      <c r="BT1180">
        <v>1</v>
      </c>
      <c r="BU1180">
        <v>90</v>
      </c>
      <c r="BV1180">
        <v>100</v>
      </c>
      <c r="BW1180">
        <v>90</v>
      </c>
      <c r="BX1180">
        <v>100</v>
      </c>
      <c r="BY1180">
        <v>90</v>
      </c>
      <c r="BZ1180">
        <v>100</v>
      </c>
      <c r="CA1180" t="s">
        <v>29</v>
      </c>
      <c r="CB1180" t="s">
        <v>29</v>
      </c>
      <c r="CC1180">
        <v>100</v>
      </c>
      <c r="CD1180">
        <v>80</v>
      </c>
      <c r="CE1180" t="s">
        <v>29</v>
      </c>
      <c r="CF1180">
        <v>80</v>
      </c>
      <c r="CG1180">
        <v>80</v>
      </c>
      <c r="CH1180">
        <v>100</v>
      </c>
      <c r="CI1180">
        <v>90</v>
      </c>
    </row>
    <row r="1181" spans="1:87" x14ac:dyDescent="0.3">
      <c r="A1181">
        <v>587947</v>
      </c>
      <c r="B1181">
        <v>15</v>
      </c>
      <c r="C1181" t="s">
        <v>21</v>
      </c>
      <c r="D1181">
        <v>253</v>
      </c>
      <c r="E1181" t="s">
        <v>22</v>
      </c>
      <c r="F1181" t="s">
        <v>31</v>
      </c>
      <c r="G1181" t="s">
        <v>24</v>
      </c>
      <c r="H1181" t="s">
        <v>25</v>
      </c>
      <c r="I1181" t="s">
        <v>26</v>
      </c>
      <c r="J1181" t="s">
        <v>27</v>
      </c>
      <c r="K1181" s="1">
        <v>43062</v>
      </c>
      <c r="L1181">
        <v>201711</v>
      </c>
      <c r="M1181">
        <v>2018</v>
      </c>
      <c r="O1181" t="s">
        <v>28</v>
      </c>
      <c r="P1181">
        <v>1</v>
      </c>
      <c r="Q1181">
        <v>434</v>
      </c>
      <c r="R1181">
        <v>141</v>
      </c>
      <c r="S1181">
        <v>0</v>
      </c>
      <c r="T1181">
        <v>-5</v>
      </c>
      <c r="U1181">
        <v>4</v>
      </c>
      <c r="V1181">
        <v>50</v>
      </c>
      <c r="W1181">
        <v>80</v>
      </c>
      <c r="X1181" t="s">
        <v>29</v>
      </c>
      <c r="Y1181" t="s">
        <v>29</v>
      </c>
      <c r="Z1181" t="s">
        <v>29</v>
      </c>
      <c r="AA1181">
        <v>8</v>
      </c>
      <c r="AB1181">
        <v>50</v>
      </c>
      <c r="AC1181">
        <v>50</v>
      </c>
      <c r="AD1181">
        <v>50</v>
      </c>
      <c r="AE1181">
        <v>50</v>
      </c>
      <c r="AF1181">
        <v>50</v>
      </c>
      <c r="AG1181">
        <v>70</v>
      </c>
      <c r="AH1181">
        <v>50</v>
      </c>
      <c r="AI1181">
        <v>50</v>
      </c>
      <c r="AJ1181">
        <v>50</v>
      </c>
      <c r="AK1181">
        <v>70</v>
      </c>
      <c r="AL1181" t="s">
        <v>29</v>
      </c>
      <c r="AM1181">
        <v>100</v>
      </c>
      <c r="AN1181">
        <v>90</v>
      </c>
      <c r="AO1181">
        <v>80</v>
      </c>
      <c r="AP1181">
        <v>80</v>
      </c>
      <c r="AQ1181">
        <v>1</v>
      </c>
      <c r="AR1181">
        <v>50</v>
      </c>
      <c r="AS1181">
        <v>10</v>
      </c>
      <c r="AT1181" t="s">
        <v>29</v>
      </c>
      <c r="AU1181" t="s">
        <v>29</v>
      </c>
      <c r="AV1181">
        <v>80</v>
      </c>
      <c r="AW1181">
        <v>100</v>
      </c>
      <c r="AX1181">
        <v>100</v>
      </c>
      <c r="AY1181">
        <v>100</v>
      </c>
      <c r="AZ1181">
        <v>60</v>
      </c>
      <c r="BA1181" t="s">
        <v>29</v>
      </c>
      <c r="BB1181" t="s">
        <v>29</v>
      </c>
      <c r="BC1181">
        <v>2</v>
      </c>
      <c r="BD1181" t="s">
        <v>29</v>
      </c>
      <c r="BE1181" t="s">
        <v>29</v>
      </c>
      <c r="BF1181" t="s">
        <v>29</v>
      </c>
      <c r="BG1181" t="s">
        <v>29</v>
      </c>
      <c r="BH1181" t="s">
        <v>29</v>
      </c>
      <c r="BI1181" t="s">
        <v>29</v>
      </c>
      <c r="BJ1181" t="s">
        <v>29</v>
      </c>
      <c r="BK1181" t="s">
        <v>29</v>
      </c>
      <c r="BL1181" t="s">
        <v>29</v>
      </c>
      <c r="BM1181" t="s">
        <v>29</v>
      </c>
      <c r="BN1181" t="s">
        <v>29</v>
      </c>
      <c r="BO1181" t="s">
        <v>29</v>
      </c>
      <c r="BP1181" t="s">
        <v>29</v>
      </c>
      <c r="BQ1181" t="s">
        <v>29</v>
      </c>
      <c r="BR1181" t="s">
        <v>29</v>
      </c>
      <c r="BS1181" t="s">
        <v>29</v>
      </c>
      <c r="BT1181">
        <v>2</v>
      </c>
      <c r="BU1181" t="s">
        <v>29</v>
      </c>
      <c r="BV1181" t="s">
        <v>29</v>
      </c>
      <c r="BW1181" t="s">
        <v>29</v>
      </c>
      <c r="BX1181" t="s">
        <v>29</v>
      </c>
      <c r="BY1181" t="s">
        <v>29</v>
      </c>
      <c r="BZ1181">
        <v>80</v>
      </c>
      <c r="CA1181">
        <v>90</v>
      </c>
      <c r="CB1181" t="s">
        <v>29</v>
      </c>
      <c r="CC1181">
        <v>90</v>
      </c>
      <c r="CD1181">
        <v>90</v>
      </c>
      <c r="CE1181" t="s">
        <v>29</v>
      </c>
      <c r="CF1181">
        <v>10</v>
      </c>
      <c r="CG1181">
        <v>40</v>
      </c>
      <c r="CH1181">
        <v>10</v>
      </c>
      <c r="CI1181">
        <v>25</v>
      </c>
    </row>
    <row r="1182" spans="1:87" x14ac:dyDescent="0.3">
      <c r="A1182">
        <v>587974</v>
      </c>
      <c r="B1182">
        <v>15</v>
      </c>
      <c r="C1182" t="s">
        <v>21</v>
      </c>
      <c r="D1182">
        <v>253</v>
      </c>
      <c r="E1182" t="s">
        <v>22</v>
      </c>
      <c r="F1182" t="s">
        <v>36</v>
      </c>
      <c r="G1182" t="s">
        <v>24</v>
      </c>
      <c r="H1182" t="s">
        <v>25</v>
      </c>
      <c r="I1182" t="s">
        <v>26</v>
      </c>
      <c r="J1182" t="s">
        <v>27</v>
      </c>
      <c r="K1182" s="1">
        <v>43029</v>
      </c>
      <c r="L1182">
        <v>201711</v>
      </c>
      <c r="M1182">
        <v>2018</v>
      </c>
      <c r="O1182" t="s">
        <v>28</v>
      </c>
      <c r="P1182">
        <v>1</v>
      </c>
      <c r="Q1182">
        <v>434</v>
      </c>
      <c r="R1182">
        <v>73</v>
      </c>
      <c r="S1182">
        <v>0</v>
      </c>
      <c r="T1182">
        <v>1</v>
      </c>
      <c r="U1182">
        <v>2</v>
      </c>
      <c r="V1182">
        <v>100</v>
      </c>
      <c r="W1182">
        <v>90</v>
      </c>
      <c r="X1182" t="s">
        <v>29</v>
      </c>
      <c r="Y1182" t="s">
        <v>29</v>
      </c>
      <c r="Z1182" t="s">
        <v>29</v>
      </c>
      <c r="AA1182">
        <v>8</v>
      </c>
      <c r="AB1182">
        <v>80</v>
      </c>
      <c r="AC1182">
        <v>80</v>
      </c>
      <c r="AD1182">
        <v>100</v>
      </c>
      <c r="AE1182">
        <v>100</v>
      </c>
      <c r="AF1182">
        <v>90</v>
      </c>
      <c r="AG1182">
        <v>100</v>
      </c>
      <c r="AH1182">
        <v>100</v>
      </c>
      <c r="AI1182">
        <v>100</v>
      </c>
      <c r="AJ1182">
        <v>100</v>
      </c>
      <c r="AK1182">
        <v>90</v>
      </c>
      <c r="AL1182" t="s">
        <v>29</v>
      </c>
      <c r="AM1182">
        <v>90</v>
      </c>
      <c r="AN1182">
        <v>90</v>
      </c>
      <c r="AO1182">
        <v>90</v>
      </c>
      <c r="AP1182">
        <v>90</v>
      </c>
      <c r="AQ1182">
        <v>1</v>
      </c>
      <c r="AR1182">
        <v>90</v>
      </c>
      <c r="AS1182">
        <v>90</v>
      </c>
      <c r="AT1182" t="s">
        <v>29</v>
      </c>
      <c r="AU1182">
        <v>90</v>
      </c>
      <c r="AV1182">
        <v>70</v>
      </c>
      <c r="AW1182">
        <v>100</v>
      </c>
      <c r="AX1182">
        <v>90</v>
      </c>
      <c r="AY1182">
        <v>100</v>
      </c>
      <c r="AZ1182">
        <v>80</v>
      </c>
      <c r="BA1182" t="s">
        <v>29</v>
      </c>
      <c r="BB1182" t="s">
        <v>29</v>
      </c>
      <c r="BC1182">
        <v>2</v>
      </c>
      <c r="BD1182" t="s">
        <v>29</v>
      </c>
      <c r="BE1182" t="s">
        <v>29</v>
      </c>
      <c r="BF1182" t="s">
        <v>29</v>
      </c>
      <c r="BG1182" t="s">
        <v>29</v>
      </c>
      <c r="BH1182" t="s">
        <v>29</v>
      </c>
      <c r="BI1182" t="s">
        <v>29</v>
      </c>
      <c r="BJ1182" t="s">
        <v>29</v>
      </c>
      <c r="BK1182" t="s">
        <v>29</v>
      </c>
      <c r="BL1182" t="s">
        <v>29</v>
      </c>
      <c r="BM1182" t="s">
        <v>29</v>
      </c>
      <c r="BN1182" t="s">
        <v>29</v>
      </c>
      <c r="BO1182" t="s">
        <v>29</v>
      </c>
      <c r="BP1182" t="s">
        <v>29</v>
      </c>
      <c r="BQ1182" t="s">
        <v>29</v>
      </c>
      <c r="BR1182" t="s">
        <v>29</v>
      </c>
      <c r="BS1182" t="s">
        <v>29</v>
      </c>
      <c r="BT1182">
        <v>2</v>
      </c>
      <c r="BU1182" t="s">
        <v>29</v>
      </c>
      <c r="BV1182" t="s">
        <v>29</v>
      </c>
      <c r="BW1182" t="s">
        <v>29</v>
      </c>
      <c r="BX1182" t="s">
        <v>29</v>
      </c>
      <c r="BY1182" t="s">
        <v>29</v>
      </c>
      <c r="BZ1182">
        <v>90</v>
      </c>
      <c r="CA1182">
        <v>90</v>
      </c>
      <c r="CB1182">
        <v>90</v>
      </c>
      <c r="CC1182">
        <v>80</v>
      </c>
      <c r="CD1182">
        <v>80</v>
      </c>
      <c r="CE1182" t="s">
        <v>29</v>
      </c>
      <c r="CF1182">
        <v>80</v>
      </c>
      <c r="CG1182">
        <v>80</v>
      </c>
      <c r="CH1182">
        <v>100</v>
      </c>
      <c r="CI1182">
        <v>90</v>
      </c>
    </row>
    <row r="1183" spans="1:87" x14ac:dyDescent="0.3">
      <c r="A1183">
        <v>587986</v>
      </c>
      <c r="B1183">
        <v>15</v>
      </c>
      <c r="C1183" t="s">
        <v>21</v>
      </c>
      <c r="D1183">
        <v>255</v>
      </c>
      <c r="E1183" t="s">
        <v>36</v>
      </c>
      <c r="F1183" t="s">
        <v>31</v>
      </c>
      <c r="G1183" t="s">
        <v>24</v>
      </c>
      <c r="H1183" t="s">
        <v>25</v>
      </c>
      <c r="I1183" t="s">
        <v>26</v>
      </c>
      <c r="J1183" t="s">
        <v>27</v>
      </c>
      <c r="K1183" s="1">
        <v>43049</v>
      </c>
      <c r="L1183">
        <v>201711</v>
      </c>
      <c r="M1183">
        <v>2018</v>
      </c>
      <c r="O1183" t="s">
        <v>28</v>
      </c>
      <c r="P1183">
        <v>1</v>
      </c>
      <c r="Q1183">
        <v>434</v>
      </c>
      <c r="R1183">
        <v>68</v>
      </c>
      <c r="S1183">
        <v>2</v>
      </c>
      <c r="T1183">
        <v>0</v>
      </c>
      <c r="U1183">
        <v>3</v>
      </c>
      <c r="V1183">
        <v>100</v>
      </c>
      <c r="W1183">
        <v>100</v>
      </c>
      <c r="X1183" t="s">
        <v>29</v>
      </c>
      <c r="Y1183" t="s">
        <v>29</v>
      </c>
      <c r="Z1183" t="s">
        <v>29</v>
      </c>
      <c r="AA1183">
        <v>8</v>
      </c>
      <c r="AB1183">
        <v>100</v>
      </c>
      <c r="AC1183">
        <v>100</v>
      </c>
      <c r="AD1183">
        <v>100</v>
      </c>
      <c r="AE1183">
        <v>100</v>
      </c>
      <c r="AF1183">
        <v>100</v>
      </c>
      <c r="AG1183">
        <v>100</v>
      </c>
      <c r="AH1183">
        <v>100</v>
      </c>
      <c r="AI1183">
        <v>100</v>
      </c>
      <c r="AJ1183">
        <v>100</v>
      </c>
      <c r="AK1183">
        <v>100</v>
      </c>
      <c r="AL1183" t="s">
        <v>29</v>
      </c>
      <c r="AM1183">
        <v>100</v>
      </c>
      <c r="AN1183">
        <v>100</v>
      </c>
      <c r="AO1183">
        <v>100</v>
      </c>
      <c r="AP1183">
        <v>100</v>
      </c>
      <c r="AQ1183">
        <v>1</v>
      </c>
      <c r="AR1183">
        <v>100</v>
      </c>
      <c r="AS1183">
        <v>100</v>
      </c>
      <c r="AT1183">
        <v>100</v>
      </c>
      <c r="AU1183">
        <v>100</v>
      </c>
      <c r="AV1183">
        <v>100</v>
      </c>
      <c r="AW1183">
        <v>100</v>
      </c>
      <c r="AX1183">
        <v>100</v>
      </c>
      <c r="AY1183">
        <v>100</v>
      </c>
      <c r="AZ1183">
        <v>100</v>
      </c>
      <c r="BA1183" t="s">
        <v>29</v>
      </c>
      <c r="BB1183" t="s">
        <v>29</v>
      </c>
      <c r="BC1183">
        <v>2</v>
      </c>
      <c r="BD1183" t="s">
        <v>29</v>
      </c>
      <c r="BE1183" t="s">
        <v>29</v>
      </c>
      <c r="BF1183" t="s">
        <v>29</v>
      </c>
      <c r="BG1183" t="s">
        <v>29</v>
      </c>
      <c r="BH1183" t="s">
        <v>29</v>
      </c>
      <c r="BI1183" t="s">
        <v>29</v>
      </c>
      <c r="BJ1183" t="s">
        <v>29</v>
      </c>
      <c r="BK1183" t="s">
        <v>29</v>
      </c>
      <c r="BL1183" t="s">
        <v>29</v>
      </c>
      <c r="BM1183" t="s">
        <v>29</v>
      </c>
      <c r="BN1183" t="s">
        <v>29</v>
      </c>
      <c r="BO1183" t="s">
        <v>29</v>
      </c>
      <c r="BP1183" t="s">
        <v>29</v>
      </c>
      <c r="BQ1183" t="s">
        <v>29</v>
      </c>
      <c r="BR1183" t="s">
        <v>29</v>
      </c>
      <c r="BS1183" t="s">
        <v>29</v>
      </c>
      <c r="BT1183">
        <v>2</v>
      </c>
      <c r="BU1183" t="s">
        <v>29</v>
      </c>
      <c r="BV1183" t="s">
        <v>29</v>
      </c>
      <c r="BW1183" t="s">
        <v>29</v>
      </c>
      <c r="BX1183" t="s">
        <v>29</v>
      </c>
      <c r="BY1183" t="s">
        <v>29</v>
      </c>
      <c r="BZ1183">
        <v>100</v>
      </c>
      <c r="CA1183">
        <v>100</v>
      </c>
      <c r="CB1183">
        <v>100</v>
      </c>
      <c r="CC1183">
        <v>100</v>
      </c>
      <c r="CD1183">
        <v>100</v>
      </c>
      <c r="CE1183" t="s">
        <v>29</v>
      </c>
      <c r="CF1183">
        <v>100</v>
      </c>
      <c r="CG1183">
        <v>100</v>
      </c>
      <c r="CH1183">
        <v>100</v>
      </c>
      <c r="CI1183">
        <v>100</v>
      </c>
    </row>
    <row r="1184" spans="1:87" x14ac:dyDescent="0.3">
      <c r="A1184">
        <v>582159</v>
      </c>
      <c r="B1184">
        <v>15</v>
      </c>
      <c r="C1184" t="s">
        <v>21</v>
      </c>
      <c r="D1184">
        <v>256</v>
      </c>
      <c r="E1184" t="s">
        <v>31</v>
      </c>
      <c r="F1184" t="s">
        <v>22</v>
      </c>
      <c r="G1184" t="s">
        <v>24</v>
      </c>
      <c r="H1184" t="s">
        <v>25</v>
      </c>
      <c r="I1184" t="s">
        <v>26</v>
      </c>
      <c r="J1184" t="s">
        <v>27</v>
      </c>
      <c r="K1184" s="1">
        <v>43044</v>
      </c>
      <c r="L1184">
        <v>201711</v>
      </c>
      <c r="M1184">
        <v>2018</v>
      </c>
      <c r="O1184" t="s">
        <v>28</v>
      </c>
      <c r="P1184">
        <v>1</v>
      </c>
      <c r="Q1184">
        <v>434</v>
      </c>
      <c r="R1184">
        <v>141</v>
      </c>
      <c r="S1184">
        <v>0</v>
      </c>
      <c r="T1184">
        <v>2</v>
      </c>
      <c r="U1184">
        <v>2</v>
      </c>
      <c r="V1184">
        <v>90</v>
      </c>
      <c r="W1184">
        <v>90</v>
      </c>
      <c r="X1184" t="s">
        <v>29</v>
      </c>
      <c r="Y1184" t="s">
        <v>29</v>
      </c>
      <c r="Z1184" t="s">
        <v>29</v>
      </c>
      <c r="AA1184">
        <v>8</v>
      </c>
      <c r="AB1184">
        <v>80</v>
      </c>
      <c r="AC1184">
        <v>80</v>
      </c>
      <c r="AD1184">
        <v>80</v>
      </c>
      <c r="AE1184">
        <v>80</v>
      </c>
      <c r="AF1184">
        <v>80</v>
      </c>
      <c r="AG1184">
        <v>80</v>
      </c>
      <c r="AH1184">
        <v>80</v>
      </c>
      <c r="AI1184">
        <v>80</v>
      </c>
      <c r="AJ1184">
        <v>80</v>
      </c>
      <c r="AK1184">
        <v>80</v>
      </c>
      <c r="AL1184" t="s">
        <v>29</v>
      </c>
      <c r="AM1184">
        <v>80</v>
      </c>
      <c r="AN1184">
        <v>80</v>
      </c>
      <c r="AO1184">
        <v>80</v>
      </c>
      <c r="AP1184">
        <v>80</v>
      </c>
      <c r="AQ1184">
        <v>2</v>
      </c>
      <c r="AR1184" t="s">
        <v>29</v>
      </c>
      <c r="AS1184" t="s">
        <v>29</v>
      </c>
      <c r="AT1184">
        <v>90</v>
      </c>
      <c r="AU1184" t="s">
        <v>29</v>
      </c>
      <c r="AV1184">
        <v>90</v>
      </c>
      <c r="AW1184">
        <v>80</v>
      </c>
      <c r="AX1184">
        <v>90</v>
      </c>
      <c r="AY1184">
        <v>90</v>
      </c>
      <c r="AZ1184">
        <v>90</v>
      </c>
      <c r="BA1184" t="s">
        <v>29</v>
      </c>
      <c r="BB1184" t="s">
        <v>29</v>
      </c>
      <c r="BC1184">
        <v>2</v>
      </c>
      <c r="BD1184" t="s">
        <v>29</v>
      </c>
      <c r="BE1184" t="s">
        <v>29</v>
      </c>
      <c r="BF1184" t="s">
        <v>29</v>
      </c>
      <c r="BG1184" t="s">
        <v>29</v>
      </c>
      <c r="BH1184" t="s">
        <v>29</v>
      </c>
      <c r="BI1184" t="s">
        <v>29</v>
      </c>
      <c r="BJ1184" t="s">
        <v>29</v>
      </c>
      <c r="BK1184" t="s">
        <v>29</v>
      </c>
      <c r="BL1184" t="s">
        <v>29</v>
      </c>
      <c r="BM1184" t="s">
        <v>29</v>
      </c>
      <c r="BN1184" t="s">
        <v>29</v>
      </c>
      <c r="BO1184" t="s">
        <v>29</v>
      </c>
      <c r="BP1184" t="s">
        <v>29</v>
      </c>
      <c r="BQ1184" t="s">
        <v>29</v>
      </c>
      <c r="BR1184" t="s">
        <v>29</v>
      </c>
      <c r="BS1184" t="s">
        <v>29</v>
      </c>
      <c r="BT1184">
        <v>2</v>
      </c>
      <c r="BU1184" t="s">
        <v>29</v>
      </c>
      <c r="BV1184" t="s">
        <v>29</v>
      </c>
      <c r="BW1184" t="s">
        <v>29</v>
      </c>
      <c r="BX1184" t="s">
        <v>29</v>
      </c>
      <c r="BY1184" t="s">
        <v>29</v>
      </c>
      <c r="BZ1184">
        <v>80</v>
      </c>
      <c r="CA1184" t="s">
        <v>29</v>
      </c>
      <c r="CB1184" t="s">
        <v>29</v>
      </c>
      <c r="CC1184">
        <v>90</v>
      </c>
      <c r="CD1184" t="s">
        <v>29</v>
      </c>
      <c r="CE1184" t="s">
        <v>29</v>
      </c>
      <c r="CF1184">
        <v>90</v>
      </c>
      <c r="CG1184">
        <v>90</v>
      </c>
      <c r="CH1184">
        <v>80</v>
      </c>
      <c r="CI1184">
        <v>85</v>
      </c>
    </row>
    <row r="1185" spans="1:87" x14ac:dyDescent="0.3">
      <c r="A1185">
        <v>587842</v>
      </c>
      <c r="B1185">
        <v>15</v>
      </c>
      <c r="C1185" t="s">
        <v>21</v>
      </c>
      <c r="D1185">
        <v>256</v>
      </c>
      <c r="E1185" t="s">
        <v>31</v>
      </c>
      <c r="F1185" t="s">
        <v>22</v>
      </c>
      <c r="G1185" t="s">
        <v>24</v>
      </c>
      <c r="H1185" t="s">
        <v>25</v>
      </c>
      <c r="I1185" t="s">
        <v>26</v>
      </c>
      <c r="J1185" t="s">
        <v>27</v>
      </c>
      <c r="K1185" s="1">
        <v>43051</v>
      </c>
      <c r="L1185">
        <v>201711</v>
      </c>
      <c r="M1185">
        <v>2018</v>
      </c>
      <c r="O1185" t="s">
        <v>28</v>
      </c>
      <c r="P1185">
        <v>1</v>
      </c>
      <c r="Q1185">
        <v>434</v>
      </c>
      <c r="R1185">
        <v>141</v>
      </c>
      <c r="S1185">
        <v>0</v>
      </c>
      <c r="T1185">
        <v>16</v>
      </c>
      <c r="U1185">
        <v>3</v>
      </c>
      <c r="V1185">
        <v>80</v>
      </c>
      <c r="W1185">
        <v>80</v>
      </c>
      <c r="X1185" t="s">
        <v>29</v>
      </c>
      <c r="Y1185" t="s">
        <v>29</v>
      </c>
      <c r="Z1185" t="s">
        <v>29</v>
      </c>
      <c r="AA1185">
        <v>8</v>
      </c>
      <c r="AB1185">
        <v>80</v>
      </c>
      <c r="AC1185">
        <v>80</v>
      </c>
      <c r="AD1185">
        <v>90</v>
      </c>
      <c r="AE1185">
        <v>90</v>
      </c>
      <c r="AF1185">
        <v>90</v>
      </c>
      <c r="AG1185">
        <v>90</v>
      </c>
      <c r="AH1185">
        <v>90</v>
      </c>
      <c r="AI1185">
        <v>90</v>
      </c>
      <c r="AJ1185">
        <v>90</v>
      </c>
      <c r="AK1185">
        <v>80</v>
      </c>
      <c r="AL1185" t="s">
        <v>29</v>
      </c>
      <c r="AM1185">
        <v>90</v>
      </c>
      <c r="AN1185">
        <v>80</v>
      </c>
      <c r="AO1185">
        <v>80</v>
      </c>
      <c r="AP1185">
        <v>80</v>
      </c>
      <c r="AQ1185">
        <v>2</v>
      </c>
      <c r="AR1185" t="s">
        <v>29</v>
      </c>
      <c r="AS1185" t="s">
        <v>29</v>
      </c>
      <c r="AT1185">
        <v>80</v>
      </c>
      <c r="AU1185">
        <v>90</v>
      </c>
      <c r="AV1185">
        <v>90</v>
      </c>
      <c r="AW1185">
        <v>100</v>
      </c>
      <c r="AX1185">
        <v>90</v>
      </c>
      <c r="AY1185">
        <v>90</v>
      </c>
      <c r="AZ1185">
        <v>80</v>
      </c>
      <c r="BA1185" t="s">
        <v>29</v>
      </c>
      <c r="BB1185" t="s">
        <v>29</v>
      </c>
      <c r="BC1185">
        <v>2</v>
      </c>
      <c r="BD1185" t="s">
        <v>29</v>
      </c>
      <c r="BE1185" t="s">
        <v>29</v>
      </c>
      <c r="BF1185" t="s">
        <v>29</v>
      </c>
      <c r="BG1185" t="s">
        <v>29</v>
      </c>
      <c r="BH1185" t="s">
        <v>29</v>
      </c>
      <c r="BI1185" t="s">
        <v>29</v>
      </c>
      <c r="BJ1185" t="s">
        <v>29</v>
      </c>
      <c r="BK1185" t="s">
        <v>29</v>
      </c>
      <c r="BL1185" t="s">
        <v>29</v>
      </c>
      <c r="BM1185" t="s">
        <v>29</v>
      </c>
      <c r="BN1185" t="s">
        <v>29</v>
      </c>
      <c r="BO1185" t="s">
        <v>29</v>
      </c>
      <c r="BP1185" t="s">
        <v>29</v>
      </c>
      <c r="BQ1185" t="s">
        <v>29</v>
      </c>
      <c r="BR1185" t="s">
        <v>29</v>
      </c>
      <c r="BS1185" t="s">
        <v>29</v>
      </c>
      <c r="BT1185">
        <v>2</v>
      </c>
      <c r="BU1185" t="s">
        <v>29</v>
      </c>
      <c r="BV1185" t="s">
        <v>29</v>
      </c>
      <c r="BW1185" t="s">
        <v>29</v>
      </c>
      <c r="BX1185" t="s">
        <v>29</v>
      </c>
      <c r="BY1185" t="s">
        <v>29</v>
      </c>
      <c r="BZ1185">
        <v>70</v>
      </c>
      <c r="CA1185">
        <v>70</v>
      </c>
      <c r="CB1185">
        <v>90</v>
      </c>
      <c r="CC1185">
        <v>80</v>
      </c>
      <c r="CD1185">
        <v>80</v>
      </c>
      <c r="CE1185" t="s">
        <v>29</v>
      </c>
      <c r="CF1185">
        <v>80</v>
      </c>
      <c r="CG1185">
        <v>80</v>
      </c>
      <c r="CH1185">
        <v>80</v>
      </c>
      <c r="CI1185">
        <v>80</v>
      </c>
    </row>
    <row r="1186" spans="1:87" x14ac:dyDescent="0.3">
      <c r="A1186">
        <v>587871</v>
      </c>
      <c r="B1186">
        <v>15</v>
      </c>
      <c r="C1186" t="s">
        <v>21</v>
      </c>
      <c r="D1186">
        <v>256</v>
      </c>
      <c r="E1186" t="s">
        <v>31</v>
      </c>
      <c r="F1186" t="s">
        <v>22</v>
      </c>
      <c r="G1186" t="s">
        <v>24</v>
      </c>
      <c r="H1186" t="s">
        <v>25</v>
      </c>
      <c r="I1186" t="s">
        <v>26</v>
      </c>
      <c r="J1186" t="s">
        <v>27</v>
      </c>
      <c r="K1186" s="1">
        <v>43065</v>
      </c>
      <c r="L1186">
        <v>201711</v>
      </c>
      <c r="M1186">
        <v>2018</v>
      </c>
      <c r="O1186" t="s">
        <v>28</v>
      </c>
      <c r="P1186">
        <v>1</v>
      </c>
      <c r="Q1186">
        <v>434</v>
      </c>
      <c r="R1186">
        <v>141</v>
      </c>
      <c r="S1186">
        <v>0</v>
      </c>
      <c r="T1186">
        <v>2</v>
      </c>
      <c r="U1186">
        <v>4</v>
      </c>
      <c r="V1186">
        <v>90</v>
      </c>
      <c r="W1186">
        <v>90</v>
      </c>
      <c r="X1186" t="s">
        <v>29</v>
      </c>
      <c r="Y1186" t="s">
        <v>29</v>
      </c>
      <c r="Z1186" t="s">
        <v>29</v>
      </c>
      <c r="AA1186">
        <v>2</v>
      </c>
      <c r="AB1186">
        <v>100</v>
      </c>
      <c r="AC1186">
        <v>100</v>
      </c>
      <c r="AD1186">
        <v>90</v>
      </c>
      <c r="AE1186">
        <v>90</v>
      </c>
      <c r="AF1186">
        <v>100</v>
      </c>
      <c r="AG1186">
        <v>100</v>
      </c>
      <c r="AH1186">
        <v>90</v>
      </c>
      <c r="AI1186">
        <v>100</v>
      </c>
      <c r="AJ1186">
        <v>100</v>
      </c>
      <c r="AK1186">
        <v>70</v>
      </c>
      <c r="AL1186" t="s">
        <v>29</v>
      </c>
      <c r="AM1186">
        <v>80</v>
      </c>
      <c r="AN1186">
        <v>60</v>
      </c>
      <c r="AO1186">
        <v>100</v>
      </c>
      <c r="AP1186">
        <v>80</v>
      </c>
      <c r="AQ1186">
        <v>1</v>
      </c>
      <c r="AR1186">
        <v>40</v>
      </c>
      <c r="AS1186">
        <v>20</v>
      </c>
      <c r="AT1186">
        <v>90</v>
      </c>
      <c r="AU1186">
        <v>100</v>
      </c>
      <c r="AV1186">
        <v>100</v>
      </c>
      <c r="AW1186">
        <v>100</v>
      </c>
      <c r="AX1186">
        <v>100</v>
      </c>
      <c r="AY1186">
        <v>100</v>
      </c>
      <c r="AZ1186">
        <v>100</v>
      </c>
      <c r="BA1186" t="s">
        <v>29</v>
      </c>
      <c r="BB1186" t="s">
        <v>29</v>
      </c>
      <c r="BC1186">
        <v>2</v>
      </c>
      <c r="BD1186" t="s">
        <v>29</v>
      </c>
      <c r="BE1186" t="s">
        <v>29</v>
      </c>
      <c r="BF1186" t="s">
        <v>29</v>
      </c>
      <c r="BG1186" t="s">
        <v>29</v>
      </c>
      <c r="BH1186" t="s">
        <v>29</v>
      </c>
      <c r="BI1186" t="s">
        <v>29</v>
      </c>
      <c r="BJ1186" t="s">
        <v>29</v>
      </c>
      <c r="BK1186" t="s">
        <v>29</v>
      </c>
      <c r="BL1186" t="s">
        <v>29</v>
      </c>
      <c r="BM1186" t="s">
        <v>29</v>
      </c>
      <c r="BN1186" t="s">
        <v>29</v>
      </c>
      <c r="BO1186" t="s">
        <v>29</v>
      </c>
      <c r="BP1186" t="s">
        <v>29</v>
      </c>
      <c r="BQ1186" t="s">
        <v>29</v>
      </c>
      <c r="BR1186" t="s">
        <v>29</v>
      </c>
      <c r="BS1186" t="s">
        <v>29</v>
      </c>
      <c r="BT1186">
        <v>2</v>
      </c>
      <c r="BU1186" t="s">
        <v>29</v>
      </c>
      <c r="BV1186" t="s">
        <v>29</v>
      </c>
      <c r="BW1186" t="s">
        <v>29</v>
      </c>
      <c r="BX1186" t="s">
        <v>29</v>
      </c>
      <c r="BY1186" t="s">
        <v>29</v>
      </c>
      <c r="BZ1186">
        <v>70</v>
      </c>
      <c r="CA1186">
        <v>50</v>
      </c>
      <c r="CB1186">
        <v>50</v>
      </c>
      <c r="CC1186">
        <v>30</v>
      </c>
      <c r="CD1186">
        <v>90</v>
      </c>
      <c r="CE1186" t="s">
        <v>29</v>
      </c>
      <c r="CF1186">
        <v>80</v>
      </c>
      <c r="CG1186">
        <v>80</v>
      </c>
      <c r="CH1186">
        <v>90</v>
      </c>
      <c r="CI1186">
        <v>85</v>
      </c>
    </row>
    <row r="1187" spans="1:87" x14ac:dyDescent="0.3">
      <c r="A1187">
        <v>587872</v>
      </c>
      <c r="B1187">
        <v>15</v>
      </c>
      <c r="C1187" t="s">
        <v>21</v>
      </c>
      <c r="D1187">
        <v>256</v>
      </c>
      <c r="E1187" t="s">
        <v>31</v>
      </c>
      <c r="F1187" t="s">
        <v>22</v>
      </c>
      <c r="G1187" t="s">
        <v>24</v>
      </c>
      <c r="H1187" t="s">
        <v>25</v>
      </c>
      <c r="I1187" t="s">
        <v>26</v>
      </c>
      <c r="J1187" t="s">
        <v>27</v>
      </c>
      <c r="K1187" s="1">
        <v>43065</v>
      </c>
      <c r="L1187">
        <v>201711</v>
      </c>
      <c r="M1187">
        <v>2018</v>
      </c>
      <c r="O1187" t="s">
        <v>28</v>
      </c>
      <c r="P1187">
        <v>1</v>
      </c>
      <c r="Q1187">
        <v>434</v>
      </c>
      <c r="R1187">
        <v>141</v>
      </c>
      <c r="S1187">
        <v>0</v>
      </c>
      <c r="T1187">
        <v>2</v>
      </c>
      <c r="U1187">
        <v>1</v>
      </c>
      <c r="V1187">
        <v>100</v>
      </c>
      <c r="W1187" t="s">
        <v>29</v>
      </c>
      <c r="X1187" t="s">
        <v>29</v>
      </c>
      <c r="Y1187" t="s">
        <v>29</v>
      </c>
      <c r="Z1187" t="s">
        <v>29</v>
      </c>
      <c r="AA1187">
        <v>8</v>
      </c>
      <c r="AB1187">
        <v>90</v>
      </c>
      <c r="AC1187">
        <v>90</v>
      </c>
      <c r="AD1187">
        <v>90</v>
      </c>
      <c r="AE1187">
        <v>90</v>
      </c>
      <c r="AF1187">
        <v>70</v>
      </c>
      <c r="AG1187">
        <v>60</v>
      </c>
      <c r="AH1187">
        <v>80</v>
      </c>
      <c r="AI1187">
        <v>80</v>
      </c>
      <c r="AJ1187">
        <v>90</v>
      </c>
      <c r="AK1187">
        <v>50</v>
      </c>
      <c r="AL1187" t="s">
        <v>29</v>
      </c>
      <c r="AM1187">
        <v>90</v>
      </c>
      <c r="AN1187">
        <v>90</v>
      </c>
      <c r="AO1187">
        <v>80</v>
      </c>
      <c r="AP1187">
        <v>80</v>
      </c>
      <c r="AQ1187">
        <v>2</v>
      </c>
      <c r="AR1187" t="s">
        <v>29</v>
      </c>
      <c r="AS1187" t="s">
        <v>29</v>
      </c>
      <c r="AT1187">
        <v>30</v>
      </c>
      <c r="AU1187" t="s">
        <v>29</v>
      </c>
      <c r="AV1187">
        <v>70</v>
      </c>
      <c r="AW1187">
        <v>20</v>
      </c>
      <c r="AX1187">
        <v>100</v>
      </c>
      <c r="AY1187">
        <v>100</v>
      </c>
      <c r="AZ1187">
        <v>70</v>
      </c>
      <c r="BA1187" t="s">
        <v>29</v>
      </c>
      <c r="BB1187" t="s">
        <v>29</v>
      </c>
      <c r="BC1187">
        <v>2</v>
      </c>
      <c r="BD1187" t="s">
        <v>29</v>
      </c>
      <c r="BE1187" t="s">
        <v>29</v>
      </c>
      <c r="BF1187" t="s">
        <v>29</v>
      </c>
      <c r="BG1187" t="s">
        <v>29</v>
      </c>
      <c r="BH1187" t="s">
        <v>29</v>
      </c>
      <c r="BI1187" t="s">
        <v>29</v>
      </c>
      <c r="BJ1187" t="s">
        <v>29</v>
      </c>
      <c r="BK1187" t="s">
        <v>29</v>
      </c>
      <c r="BL1187" t="s">
        <v>29</v>
      </c>
      <c r="BM1187" t="s">
        <v>29</v>
      </c>
      <c r="BN1187" t="s">
        <v>29</v>
      </c>
      <c r="BO1187" t="s">
        <v>29</v>
      </c>
      <c r="BP1187" t="s">
        <v>29</v>
      </c>
      <c r="BQ1187" t="s">
        <v>29</v>
      </c>
      <c r="BR1187" t="s">
        <v>29</v>
      </c>
      <c r="BS1187" t="s">
        <v>29</v>
      </c>
      <c r="BT1187">
        <v>2</v>
      </c>
      <c r="BU1187" t="s">
        <v>29</v>
      </c>
      <c r="BV1187" t="s">
        <v>29</v>
      </c>
      <c r="BW1187" t="s">
        <v>29</v>
      </c>
      <c r="BX1187" t="s">
        <v>29</v>
      </c>
      <c r="BY1187" t="s">
        <v>29</v>
      </c>
      <c r="BZ1187">
        <v>90</v>
      </c>
      <c r="CA1187">
        <v>90</v>
      </c>
      <c r="CB1187">
        <v>90</v>
      </c>
      <c r="CC1187">
        <v>90</v>
      </c>
      <c r="CD1187">
        <v>80</v>
      </c>
      <c r="CE1187" t="s">
        <v>29</v>
      </c>
      <c r="CF1187">
        <v>40</v>
      </c>
      <c r="CG1187">
        <v>60</v>
      </c>
      <c r="CH1187">
        <v>60</v>
      </c>
      <c r="CI1187">
        <v>60</v>
      </c>
    </row>
    <row r="1188" spans="1:87" x14ac:dyDescent="0.3">
      <c r="A1188">
        <v>587897</v>
      </c>
      <c r="B1188">
        <v>15</v>
      </c>
      <c r="C1188" t="s">
        <v>21</v>
      </c>
      <c r="D1188">
        <v>256</v>
      </c>
      <c r="E1188" t="s">
        <v>23</v>
      </c>
      <c r="F1188" t="s">
        <v>22</v>
      </c>
      <c r="G1188" t="s">
        <v>24</v>
      </c>
      <c r="H1188" t="s">
        <v>25</v>
      </c>
      <c r="I1188" t="s">
        <v>26</v>
      </c>
      <c r="J1188" t="s">
        <v>27</v>
      </c>
      <c r="K1188" s="1">
        <v>43051</v>
      </c>
      <c r="L1188">
        <v>201711</v>
      </c>
      <c r="M1188">
        <v>2018</v>
      </c>
      <c r="O1188" t="s">
        <v>28</v>
      </c>
      <c r="P1188">
        <v>1</v>
      </c>
      <c r="Q1188">
        <v>434</v>
      </c>
      <c r="R1188">
        <v>114</v>
      </c>
      <c r="S1188">
        <v>13</v>
      </c>
      <c r="T1188">
        <v>16</v>
      </c>
      <c r="U1188">
        <v>1</v>
      </c>
      <c r="V1188">
        <v>90</v>
      </c>
      <c r="W1188">
        <v>90</v>
      </c>
      <c r="X1188" t="s">
        <v>29</v>
      </c>
      <c r="Y1188" t="s">
        <v>29</v>
      </c>
      <c r="Z1188" t="s">
        <v>29</v>
      </c>
      <c r="AA1188">
        <v>8</v>
      </c>
      <c r="AB1188">
        <v>70</v>
      </c>
      <c r="AC1188">
        <v>70</v>
      </c>
      <c r="AD1188">
        <v>70</v>
      </c>
      <c r="AE1188">
        <v>70</v>
      </c>
      <c r="AF1188">
        <v>70</v>
      </c>
      <c r="AG1188">
        <v>50</v>
      </c>
      <c r="AH1188">
        <v>100</v>
      </c>
      <c r="AI1188">
        <v>100</v>
      </c>
      <c r="AJ1188">
        <v>70</v>
      </c>
      <c r="AK1188">
        <v>100</v>
      </c>
      <c r="AL1188" t="s">
        <v>29</v>
      </c>
      <c r="AM1188">
        <v>100</v>
      </c>
      <c r="AN1188">
        <v>100</v>
      </c>
      <c r="AO1188">
        <v>100</v>
      </c>
      <c r="AP1188">
        <v>100</v>
      </c>
      <c r="AQ1188">
        <v>2</v>
      </c>
      <c r="AR1188" t="s">
        <v>29</v>
      </c>
      <c r="AS1188" t="s">
        <v>29</v>
      </c>
      <c r="AT1188" t="s">
        <v>29</v>
      </c>
      <c r="AU1188" t="s">
        <v>29</v>
      </c>
      <c r="AV1188" t="s">
        <v>29</v>
      </c>
      <c r="AW1188">
        <v>90</v>
      </c>
      <c r="AX1188">
        <v>100</v>
      </c>
      <c r="AY1188">
        <v>100</v>
      </c>
      <c r="AZ1188" t="s">
        <v>29</v>
      </c>
      <c r="BA1188" t="s">
        <v>29</v>
      </c>
      <c r="BB1188" t="s">
        <v>29</v>
      </c>
      <c r="BC1188">
        <v>2</v>
      </c>
      <c r="BD1188" t="s">
        <v>29</v>
      </c>
      <c r="BE1188" t="s">
        <v>29</v>
      </c>
      <c r="BF1188" t="s">
        <v>29</v>
      </c>
      <c r="BG1188" t="s">
        <v>29</v>
      </c>
      <c r="BH1188" t="s">
        <v>29</v>
      </c>
      <c r="BI1188" t="s">
        <v>29</v>
      </c>
      <c r="BJ1188" t="s">
        <v>29</v>
      </c>
      <c r="BK1188" t="s">
        <v>29</v>
      </c>
      <c r="BL1188" t="s">
        <v>29</v>
      </c>
      <c r="BM1188" t="s">
        <v>29</v>
      </c>
      <c r="BN1188" t="s">
        <v>29</v>
      </c>
      <c r="BO1188" t="s">
        <v>29</v>
      </c>
      <c r="BP1188" t="s">
        <v>29</v>
      </c>
      <c r="BQ1188" t="s">
        <v>29</v>
      </c>
      <c r="BR1188" t="s">
        <v>29</v>
      </c>
      <c r="BS1188" t="s">
        <v>29</v>
      </c>
      <c r="BT1188">
        <v>1</v>
      </c>
      <c r="BU1188">
        <v>60</v>
      </c>
      <c r="BV1188">
        <v>60</v>
      </c>
      <c r="BW1188">
        <v>60</v>
      </c>
      <c r="BX1188">
        <v>50</v>
      </c>
      <c r="BY1188">
        <v>50</v>
      </c>
      <c r="BZ1188">
        <v>80</v>
      </c>
      <c r="CA1188" t="s">
        <v>29</v>
      </c>
      <c r="CB1188">
        <v>50</v>
      </c>
      <c r="CC1188">
        <v>80</v>
      </c>
      <c r="CD1188">
        <v>90</v>
      </c>
      <c r="CE1188" t="s">
        <v>29</v>
      </c>
      <c r="CF1188">
        <v>90</v>
      </c>
      <c r="CG1188">
        <v>90</v>
      </c>
      <c r="CH1188">
        <v>90</v>
      </c>
      <c r="CI1188">
        <v>90</v>
      </c>
    </row>
    <row r="1189" spans="1:87" x14ac:dyDescent="0.3">
      <c r="A1189">
        <v>587995</v>
      </c>
      <c r="B1189">
        <v>15</v>
      </c>
      <c r="C1189" t="s">
        <v>21</v>
      </c>
      <c r="D1189">
        <v>256</v>
      </c>
      <c r="E1189" t="s">
        <v>43</v>
      </c>
      <c r="F1189" t="s">
        <v>22</v>
      </c>
      <c r="G1189" t="s">
        <v>24</v>
      </c>
      <c r="H1189" t="s">
        <v>25</v>
      </c>
      <c r="I1189" t="s">
        <v>26</v>
      </c>
      <c r="J1189" t="s">
        <v>27</v>
      </c>
      <c r="K1189" s="1">
        <v>43051</v>
      </c>
      <c r="L1189">
        <v>201711</v>
      </c>
      <c r="M1189">
        <v>2018</v>
      </c>
      <c r="O1189" t="s">
        <v>28</v>
      </c>
      <c r="P1189">
        <v>1</v>
      </c>
      <c r="Q1189">
        <v>434</v>
      </c>
      <c r="R1189">
        <v>141</v>
      </c>
      <c r="S1189">
        <v>14</v>
      </c>
      <c r="T1189">
        <v>16</v>
      </c>
      <c r="U1189">
        <v>1</v>
      </c>
      <c r="V1189">
        <v>100</v>
      </c>
      <c r="W1189">
        <v>90</v>
      </c>
      <c r="X1189" t="s">
        <v>29</v>
      </c>
      <c r="Y1189" t="s">
        <v>29</v>
      </c>
      <c r="Z1189" t="s">
        <v>29</v>
      </c>
      <c r="AA1189">
        <v>9</v>
      </c>
      <c r="AB1189">
        <v>100</v>
      </c>
      <c r="AC1189">
        <v>100</v>
      </c>
      <c r="AD1189">
        <v>30</v>
      </c>
      <c r="AE1189">
        <v>30</v>
      </c>
      <c r="AF1189">
        <v>100</v>
      </c>
      <c r="AG1189">
        <v>80</v>
      </c>
      <c r="AH1189">
        <v>90</v>
      </c>
      <c r="AI1189">
        <v>80</v>
      </c>
      <c r="AJ1189">
        <v>80</v>
      </c>
      <c r="AK1189">
        <v>80</v>
      </c>
      <c r="AL1189" t="s">
        <v>29</v>
      </c>
      <c r="AM1189">
        <v>80</v>
      </c>
      <c r="AN1189">
        <v>80</v>
      </c>
      <c r="AO1189">
        <v>60</v>
      </c>
      <c r="AP1189">
        <v>50</v>
      </c>
      <c r="AQ1189">
        <v>1</v>
      </c>
      <c r="AR1189">
        <v>30</v>
      </c>
      <c r="AS1189">
        <v>0</v>
      </c>
      <c r="AT1189">
        <v>100</v>
      </c>
      <c r="AU1189" t="s">
        <v>29</v>
      </c>
      <c r="AV1189">
        <v>100</v>
      </c>
      <c r="AW1189">
        <v>60</v>
      </c>
      <c r="AX1189">
        <v>100</v>
      </c>
      <c r="AY1189">
        <v>100</v>
      </c>
      <c r="AZ1189">
        <v>100</v>
      </c>
      <c r="BA1189" t="s">
        <v>29</v>
      </c>
      <c r="BB1189" t="s">
        <v>29</v>
      </c>
      <c r="BC1189">
        <v>2</v>
      </c>
      <c r="BD1189" t="s">
        <v>29</v>
      </c>
      <c r="BE1189" t="s">
        <v>29</v>
      </c>
      <c r="BF1189" t="s">
        <v>29</v>
      </c>
      <c r="BG1189" t="s">
        <v>29</v>
      </c>
      <c r="BH1189" t="s">
        <v>29</v>
      </c>
      <c r="BI1189" t="s">
        <v>29</v>
      </c>
      <c r="BJ1189" t="s">
        <v>29</v>
      </c>
      <c r="BK1189" t="s">
        <v>29</v>
      </c>
      <c r="BL1189" t="s">
        <v>29</v>
      </c>
      <c r="BM1189" t="s">
        <v>29</v>
      </c>
      <c r="BN1189" t="s">
        <v>29</v>
      </c>
      <c r="BO1189" t="s">
        <v>29</v>
      </c>
      <c r="BP1189" t="s">
        <v>29</v>
      </c>
      <c r="BQ1189" t="s">
        <v>29</v>
      </c>
      <c r="BR1189" t="s">
        <v>29</v>
      </c>
      <c r="BS1189" t="s">
        <v>29</v>
      </c>
      <c r="BT1189">
        <v>2</v>
      </c>
      <c r="BU1189" t="s">
        <v>29</v>
      </c>
      <c r="BV1189" t="s">
        <v>29</v>
      </c>
      <c r="BW1189" t="s">
        <v>29</v>
      </c>
      <c r="BX1189" t="s">
        <v>29</v>
      </c>
      <c r="BY1189" t="s">
        <v>29</v>
      </c>
      <c r="BZ1189">
        <v>50</v>
      </c>
      <c r="CA1189" t="s">
        <v>29</v>
      </c>
      <c r="CB1189" t="s">
        <v>29</v>
      </c>
      <c r="CC1189">
        <v>20</v>
      </c>
      <c r="CD1189">
        <v>90</v>
      </c>
      <c r="CE1189" t="s">
        <v>29</v>
      </c>
      <c r="CF1189">
        <v>80</v>
      </c>
      <c r="CG1189">
        <v>80</v>
      </c>
      <c r="CH1189">
        <v>100</v>
      </c>
      <c r="CI1189">
        <v>90</v>
      </c>
    </row>
    <row r="1190" spans="1:87" x14ac:dyDescent="0.3">
      <c r="A1190">
        <v>587892</v>
      </c>
      <c r="B1190">
        <v>15</v>
      </c>
      <c r="C1190" t="s">
        <v>21</v>
      </c>
      <c r="D1190">
        <v>259</v>
      </c>
      <c r="E1190" t="s">
        <v>32</v>
      </c>
      <c r="F1190" t="s">
        <v>31</v>
      </c>
      <c r="G1190" t="s">
        <v>24</v>
      </c>
      <c r="H1190" t="s">
        <v>25</v>
      </c>
      <c r="I1190" t="s">
        <v>26</v>
      </c>
      <c r="J1190" t="s">
        <v>27</v>
      </c>
      <c r="K1190" s="1">
        <v>43058</v>
      </c>
      <c r="L1190">
        <v>201711</v>
      </c>
      <c r="M1190">
        <v>2018</v>
      </c>
      <c r="O1190" t="s">
        <v>28</v>
      </c>
      <c r="P1190">
        <v>1</v>
      </c>
      <c r="Q1190">
        <v>434</v>
      </c>
      <c r="R1190">
        <v>109</v>
      </c>
      <c r="S1190">
        <v>2</v>
      </c>
      <c r="T1190">
        <v>-3</v>
      </c>
      <c r="U1190">
        <v>2</v>
      </c>
      <c r="V1190">
        <v>100</v>
      </c>
      <c r="W1190">
        <v>50</v>
      </c>
      <c r="X1190" t="s">
        <v>29</v>
      </c>
      <c r="Y1190" t="s">
        <v>29</v>
      </c>
      <c r="Z1190" t="s">
        <v>29</v>
      </c>
      <c r="AA1190">
        <v>8</v>
      </c>
      <c r="AB1190">
        <v>100</v>
      </c>
      <c r="AC1190">
        <v>100</v>
      </c>
      <c r="AD1190">
        <v>60</v>
      </c>
      <c r="AE1190">
        <v>60</v>
      </c>
      <c r="AF1190">
        <v>60</v>
      </c>
      <c r="AG1190">
        <v>60</v>
      </c>
      <c r="AH1190">
        <v>10</v>
      </c>
      <c r="AI1190">
        <v>10</v>
      </c>
      <c r="AJ1190">
        <v>10</v>
      </c>
      <c r="AK1190">
        <v>20</v>
      </c>
      <c r="AL1190" t="s">
        <v>29</v>
      </c>
      <c r="AM1190">
        <v>0</v>
      </c>
      <c r="AN1190">
        <v>60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30</v>
      </c>
      <c r="AU1190">
        <v>30</v>
      </c>
      <c r="AV1190">
        <v>30</v>
      </c>
      <c r="AW1190">
        <v>30</v>
      </c>
      <c r="AX1190">
        <v>30</v>
      </c>
      <c r="AY1190">
        <v>30</v>
      </c>
      <c r="AZ1190">
        <v>30</v>
      </c>
      <c r="BA1190" t="s">
        <v>29</v>
      </c>
      <c r="BB1190" t="s">
        <v>29</v>
      </c>
      <c r="BC1190">
        <v>2</v>
      </c>
      <c r="BD1190" t="s">
        <v>29</v>
      </c>
      <c r="BE1190" t="s">
        <v>29</v>
      </c>
      <c r="BF1190" t="s">
        <v>29</v>
      </c>
      <c r="BG1190" t="s">
        <v>29</v>
      </c>
      <c r="BH1190" t="s">
        <v>29</v>
      </c>
      <c r="BI1190" t="s">
        <v>29</v>
      </c>
      <c r="BJ1190" t="s">
        <v>29</v>
      </c>
      <c r="BK1190" t="s">
        <v>29</v>
      </c>
      <c r="BL1190" t="s">
        <v>29</v>
      </c>
      <c r="BM1190" t="s">
        <v>29</v>
      </c>
      <c r="BN1190" t="s">
        <v>29</v>
      </c>
      <c r="BO1190" t="s">
        <v>29</v>
      </c>
      <c r="BP1190" t="s">
        <v>29</v>
      </c>
      <c r="BQ1190" t="s">
        <v>29</v>
      </c>
      <c r="BR1190" t="s">
        <v>29</v>
      </c>
      <c r="BS1190" t="s">
        <v>29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100</v>
      </c>
      <c r="CA1190">
        <v>100</v>
      </c>
      <c r="CB1190">
        <v>100</v>
      </c>
      <c r="CC1190">
        <v>100</v>
      </c>
      <c r="CD1190">
        <v>0</v>
      </c>
      <c r="CE1190" t="s">
        <v>29</v>
      </c>
      <c r="CF1190">
        <v>0</v>
      </c>
      <c r="CG1190">
        <v>0</v>
      </c>
      <c r="CH1190">
        <v>0</v>
      </c>
      <c r="CI1190">
        <v>0</v>
      </c>
    </row>
    <row r="1191" spans="1:87" x14ac:dyDescent="0.3">
      <c r="A1191">
        <v>587961</v>
      </c>
      <c r="B1191">
        <v>15</v>
      </c>
      <c r="C1191" t="s">
        <v>21</v>
      </c>
      <c r="D1191">
        <v>259</v>
      </c>
      <c r="E1191" t="s">
        <v>22</v>
      </c>
      <c r="F1191" t="s">
        <v>23</v>
      </c>
      <c r="G1191" t="s">
        <v>24</v>
      </c>
      <c r="H1191" t="s">
        <v>25</v>
      </c>
      <c r="I1191" t="s">
        <v>26</v>
      </c>
      <c r="J1191" t="s">
        <v>27</v>
      </c>
      <c r="K1191" s="1">
        <v>43037</v>
      </c>
      <c r="L1191">
        <v>201711</v>
      </c>
      <c r="M1191">
        <v>2018</v>
      </c>
      <c r="O1191" t="s">
        <v>28</v>
      </c>
      <c r="P1191">
        <v>1</v>
      </c>
      <c r="Q1191">
        <v>434</v>
      </c>
      <c r="R1191">
        <v>114</v>
      </c>
      <c r="S1191">
        <v>0</v>
      </c>
      <c r="T1191">
        <v>5</v>
      </c>
      <c r="U1191">
        <v>2</v>
      </c>
      <c r="V1191">
        <v>100</v>
      </c>
      <c r="W1191">
        <v>100</v>
      </c>
      <c r="X1191" t="s">
        <v>29</v>
      </c>
      <c r="Y1191" t="s">
        <v>29</v>
      </c>
      <c r="Z1191" t="s">
        <v>29</v>
      </c>
      <c r="AA1191">
        <v>8</v>
      </c>
      <c r="AB1191">
        <v>50</v>
      </c>
      <c r="AC1191">
        <v>50</v>
      </c>
      <c r="AD1191">
        <v>100</v>
      </c>
      <c r="AE1191">
        <v>100</v>
      </c>
      <c r="AF1191">
        <v>100</v>
      </c>
      <c r="AG1191">
        <v>100</v>
      </c>
      <c r="AH1191">
        <v>100</v>
      </c>
      <c r="AI1191">
        <v>100</v>
      </c>
      <c r="AJ1191">
        <v>100</v>
      </c>
      <c r="AK1191">
        <v>100</v>
      </c>
      <c r="AL1191" t="s">
        <v>29</v>
      </c>
      <c r="AM1191">
        <v>100</v>
      </c>
      <c r="AN1191">
        <v>100</v>
      </c>
      <c r="AO1191">
        <v>100</v>
      </c>
      <c r="AP1191">
        <v>100</v>
      </c>
      <c r="AQ1191">
        <v>1</v>
      </c>
      <c r="AR1191">
        <v>80</v>
      </c>
      <c r="AS1191">
        <v>100</v>
      </c>
      <c r="AT1191">
        <v>100</v>
      </c>
      <c r="AU1191" t="s">
        <v>29</v>
      </c>
      <c r="AV1191">
        <v>100</v>
      </c>
      <c r="AW1191">
        <v>70</v>
      </c>
      <c r="AX1191">
        <v>100</v>
      </c>
      <c r="AY1191">
        <v>100</v>
      </c>
      <c r="AZ1191">
        <v>100</v>
      </c>
      <c r="BA1191" t="s">
        <v>29</v>
      </c>
      <c r="BB1191" t="s">
        <v>29</v>
      </c>
      <c r="BC1191">
        <v>2</v>
      </c>
      <c r="BD1191" t="s">
        <v>29</v>
      </c>
      <c r="BE1191" t="s">
        <v>29</v>
      </c>
      <c r="BF1191" t="s">
        <v>29</v>
      </c>
      <c r="BG1191" t="s">
        <v>29</v>
      </c>
      <c r="BH1191" t="s">
        <v>29</v>
      </c>
      <c r="BI1191" t="s">
        <v>29</v>
      </c>
      <c r="BJ1191" t="s">
        <v>29</v>
      </c>
      <c r="BK1191" t="s">
        <v>29</v>
      </c>
      <c r="BL1191" t="s">
        <v>29</v>
      </c>
      <c r="BM1191" t="s">
        <v>29</v>
      </c>
      <c r="BN1191" t="s">
        <v>29</v>
      </c>
      <c r="BO1191" t="s">
        <v>29</v>
      </c>
      <c r="BP1191" t="s">
        <v>29</v>
      </c>
      <c r="BQ1191" t="s">
        <v>29</v>
      </c>
      <c r="BR1191" t="s">
        <v>29</v>
      </c>
      <c r="BS1191" t="s">
        <v>29</v>
      </c>
      <c r="BT1191">
        <v>1</v>
      </c>
      <c r="BU1191">
        <v>30</v>
      </c>
      <c r="BV1191">
        <v>100</v>
      </c>
      <c r="BW1191">
        <v>30</v>
      </c>
      <c r="BX1191">
        <v>30</v>
      </c>
      <c r="BY1191">
        <v>30</v>
      </c>
      <c r="BZ1191">
        <v>50</v>
      </c>
      <c r="CA1191">
        <v>100</v>
      </c>
      <c r="CB1191">
        <v>100</v>
      </c>
      <c r="CC1191">
        <v>70</v>
      </c>
      <c r="CD1191">
        <v>80</v>
      </c>
      <c r="CE1191" t="s">
        <v>29</v>
      </c>
      <c r="CF1191">
        <v>20</v>
      </c>
      <c r="CG1191">
        <v>50</v>
      </c>
      <c r="CH1191">
        <v>70</v>
      </c>
      <c r="CI1191">
        <v>60</v>
      </c>
    </row>
    <row r="1192" spans="1:87" x14ac:dyDescent="0.3">
      <c r="A1192">
        <v>587987</v>
      </c>
      <c r="B1192">
        <v>15</v>
      </c>
      <c r="C1192" t="s">
        <v>21</v>
      </c>
      <c r="D1192">
        <v>259</v>
      </c>
      <c r="E1192" t="s">
        <v>36</v>
      </c>
      <c r="F1192" t="s">
        <v>23</v>
      </c>
      <c r="G1192" t="s">
        <v>24</v>
      </c>
      <c r="H1192" t="s">
        <v>25</v>
      </c>
      <c r="I1192" t="s">
        <v>26</v>
      </c>
      <c r="J1192" t="s">
        <v>27</v>
      </c>
      <c r="K1192" s="1">
        <v>43050</v>
      </c>
      <c r="L1192">
        <v>201711</v>
      </c>
      <c r="M1192">
        <v>2018</v>
      </c>
      <c r="O1192" t="s">
        <v>28</v>
      </c>
      <c r="P1192">
        <v>1</v>
      </c>
      <c r="Q1192">
        <v>434</v>
      </c>
      <c r="R1192">
        <v>41</v>
      </c>
      <c r="S1192">
        <v>18</v>
      </c>
      <c r="T1192">
        <v>18</v>
      </c>
      <c r="U1192">
        <v>4</v>
      </c>
      <c r="V1192">
        <v>80</v>
      </c>
      <c r="W1192">
        <v>90</v>
      </c>
      <c r="X1192" t="s">
        <v>29</v>
      </c>
      <c r="Y1192" t="s">
        <v>29</v>
      </c>
      <c r="Z1192" t="s">
        <v>29</v>
      </c>
      <c r="AA1192">
        <v>8</v>
      </c>
      <c r="AB1192">
        <v>80</v>
      </c>
      <c r="AC1192">
        <v>80</v>
      </c>
      <c r="AD1192">
        <v>60</v>
      </c>
      <c r="AE1192">
        <v>60</v>
      </c>
      <c r="AF1192">
        <v>80</v>
      </c>
      <c r="AG1192">
        <v>90</v>
      </c>
      <c r="AH1192">
        <v>80</v>
      </c>
      <c r="AI1192">
        <v>80</v>
      </c>
      <c r="AJ1192">
        <v>80</v>
      </c>
      <c r="AK1192">
        <v>100</v>
      </c>
      <c r="AL1192" t="s">
        <v>29</v>
      </c>
      <c r="AM1192">
        <v>90</v>
      </c>
      <c r="AN1192">
        <v>90</v>
      </c>
      <c r="AO1192">
        <v>100</v>
      </c>
      <c r="AP1192">
        <v>100</v>
      </c>
      <c r="AQ1192">
        <v>2</v>
      </c>
      <c r="AR1192" t="s">
        <v>29</v>
      </c>
      <c r="AS1192" t="s">
        <v>29</v>
      </c>
      <c r="AT1192">
        <v>90</v>
      </c>
      <c r="AU1192" t="s">
        <v>29</v>
      </c>
      <c r="AV1192">
        <v>90</v>
      </c>
      <c r="AW1192">
        <v>100</v>
      </c>
      <c r="AX1192">
        <v>100</v>
      </c>
      <c r="AY1192">
        <v>100</v>
      </c>
      <c r="AZ1192">
        <v>100</v>
      </c>
      <c r="BA1192" t="s">
        <v>29</v>
      </c>
      <c r="BB1192" t="s">
        <v>29</v>
      </c>
      <c r="BC1192">
        <v>2</v>
      </c>
      <c r="BD1192" t="s">
        <v>29</v>
      </c>
      <c r="BE1192" t="s">
        <v>29</v>
      </c>
      <c r="BF1192" t="s">
        <v>29</v>
      </c>
      <c r="BG1192" t="s">
        <v>29</v>
      </c>
      <c r="BH1192" t="s">
        <v>29</v>
      </c>
      <c r="BI1192" t="s">
        <v>29</v>
      </c>
      <c r="BJ1192" t="s">
        <v>29</v>
      </c>
      <c r="BK1192" t="s">
        <v>29</v>
      </c>
      <c r="BL1192" t="s">
        <v>29</v>
      </c>
      <c r="BM1192" t="s">
        <v>29</v>
      </c>
      <c r="BN1192" t="s">
        <v>29</v>
      </c>
      <c r="BO1192" t="s">
        <v>29</v>
      </c>
      <c r="BP1192" t="s">
        <v>29</v>
      </c>
      <c r="BQ1192" t="s">
        <v>29</v>
      </c>
      <c r="BR1192" t="s">
        <v>29</v>
      </c>
      <c r="BS1192" t="s">
        <v>29</v>
      </c>
      <c r="BT1192">
        <v>2</v>
      </c>
      <c r="BU1192" t="s">
        <v>29</v>
      </c>
      <c r="BV1192" t="s">
        <v>29</v>
      </c>
      <c r="BW1192" t="s">
        <v>29</v>
      </c>
      <c r="BX1192" t="s">
        <v>29</v>
      </c>
      <c r="BY1192" t="s">
        <v>29</v>
      </c>
      <c r="BZ1192" t="s">
        <v>29</v>
      </c>
      <c r="CA1192" t="s">
        <v>29</v>
      </c>
      <c r="CB1192" t="s">
        <v>29</v>
      </c>
      <c r="CC1192" t="s">
        <v>29</v>
      </c>
      <c r="CD1192">
        <v>90</v>
      </c>
      <c r="CE1192" t="s">
        <v>29</v>
      </c>
      <c r="CF1192">
        <v>70</v>
      </c>
      <c r="CG1192">
        <v>90</v>
      </c>
      <c r="CH1192">
        <v>90</v>
      </c>
      <c r="CI1192">
        <v>90</v>
      </c>
    </row>
    <row r="1193" spans="1:87" x14ac:dyDescent="0.3">
      <c r="A1193">
        <v>587860</v>
      </c>
      <c r="B1193">
        <v>15</v>
      </c>
      <c r="C1193" t="s">
        <v>21</v>
      </c>
      <c r="D1193">
        <v>260</v>
      </c>
      <c r="E1193" t="s">
        <v>31</v>
      </c>
      <c r="F1193" t="s">
        <v>22</v>
      </c>
      <c r="G1193" t="s">
        <v>24</v>
      </c>
      <c r="H1193" t="s">
        <v>25</v>
      </c>
      <c r="I1193" t="s">
        <v>26</v>
      </c>
      <c r="J1193" t="s">
        <v>27</v>
      </c>
      <c r="K1193" s="1">
        <v>43057</v>
      </c>
      <c r="L1193">
        <v>201711</v>
      </c>
      <c r="M1193">
        <v>2018</v>
      </c>
      <c r="O1193" t="s">
        <v>28</v>
      </c>
      <c r="P1193">
        <v>1</v>
      </c>
      <c r="Q1193">
        <v>434</v>
      </c>
      <c r="R1193">
        <v>141</v>
      </c>
      <c r="S1193">
        <v>0</v>
      </c>
      <c r="T1193">
        <v>7</v>
      </c>
      <c r="U1193">
        <v>1</v>
      </c>
      <c r="V1193">
        <v>100</v>
      </c>
      <c r="W1193">
        <v>100</v>
      </c>
      <c r="X1193" t="s">
        <v>29</v>
      </c>
      <c r="Y1193" t="s">
        <v>29</v>
      </c>
      <c r="Z1193" t="s">
        <v>29</v>
      </c>
      <c r="AA1193">
        <v>8</v>
      </c>
      <c r="AB1193">
        <v>100</v>
      </c>
      <c r="AC1193">
        <v>100</v>
      </c>
      <c r="AD1193">
        <v>90</v>
      </c>
      <c r="AE1193">
        <v>80</v>
      </c>
      <c r="AF1193">
        <v>100</v>
      </c>
      <c r="AG1193">
        <v>100</v>
      </c>
      <c r="AH1193">
        <v>100</v>
      </c>
      <c r="AI1193">
        <v>100</v>
      </c>
      <c r="AJ1193">
        <v>100</v>
      </c>
      <c r="AK1193">
        <v>80</v>
      </c>
      <c r="AL1193" t="s">
        <v>29</v>
      </c>
      <c r="AM1193">
        <v>100</v>
      </c>
      <c r="AN1193">
        <v>70</v>
      </c>
      <c r="AO1193">
        <v>90</v>
      </c>
      <c r="AP1193">
        <v>90</v>
      </c>
      <c r="AQ1193">
        <v>1</v>
      </c>
      <c r="AR1193">
        <v>90</v>
      </c>
      <c r="AS1193">
        <v>90</v>
      </c>
      <c r="AT1193">
        <v>90</v>
      </c>
      <c r="AU1193" t="s">
        <v>29</v>
      </c>
      <c r="AV1193">
        <v>70</v>
      </c>
      <c r="AW1193">
        <v>100</v>
      </c>
      <c r="AX1193">
        <v>100</v>
      </c>
      <c r="AY1193">
        <v>100</v>
      </c>
      <c r="AZ1193">
        <v>100</v>
      </c>
      <c r="BA1193" t="s">
        <v>29</v>
      </c>
      <c r="BB1193" t="s">
        <v>29</v>
      </c>
      <c r="BC1193">
        <v>2</v>
      </c>
      <c r="BD1193" t="s">
        <v>29</v>
      </c>
      <c r="BE1193" t="s">
        <v>29</v>
      </c>
      <c r="BF1193" t="s">
        <v>29</v>
      </c>
      <c r="BG1193" t="s">
        <v>29</v>
      </c>
      <c r="BH1193" t="s">
        <v>29</v>
      </c>
      <c r="BI1193" t="s">
        <v>29</v>
      </c>
      <c r="BJ1193" t="s">
        <v>29</v>
      </c>
      <c r="BK1193" t="s">
        <v>29</v>
      </c>
      <c r="BL1193" t="s">
        <v>29</v>
      </c>
      <c r="BM1193" t="s">
        <v>29</v>
      </c>
      <c r="BN1193" t="s">
        <v>29</v>
      </c>
      <c r="BO1193" t="s">
        <v>29</v>
      </c>
      <c r="BP1193" t="s">
        <v>29</v>
      </c>
      <c r="BQ1193" t="s">
        <v>29</v>
      </c>
      <c r="BR1193" t="s">
        <v>29</v>
      </c>
      <c r="BS1193" t="s">
        <v>29</v>
      </c>
      <c r="BT1193">
        <v>1</v>
      </c>
      <c r="BU1193">
        <v>90</v>
      </c>
      <c r="BV1193">
        <v>90</v>
      </c>
      <c r="BW1193">
        <v>90</v>
      </c>
      <c r="BX1193">
        <v>90</v>
      </c>
      <c r="BY1193">
        <v>90</v>
      </c>
      <c r="BZ1193">
        <v>70</v>
      </c>
      <c r="CA1193" t="s">
        <v>29</v>
      </c>
      <c r="CB1193" t="s">
        <v>29</v>
      </c>
      <c r="CC1193">
        <v>70</v>
      </c>
      <c r="CD1193">
        <v>90</v>
      </c>
      <c r="CE1193" t="s">
        <v>29</v>
      </c>
      <c r="CF1193">
        <v>90</v>
      </c>
      <c r="CG1193">
        <v>90</v>
      </c>
      <c r="CH1193">
        <v>100</v>
      </c>
      <c r="CI1193">
        <v>95</v>
      </c>
    </row>
    <row r="1194" spans="1:87" x14ac:dyDescent="0.3">
      <c r="A1194">
        <v>588000</v>
      </c>
      <c r="B1194">
        <v>15</v>
      </c>
      <c r="C1194" t="s">
        <v>21</v>
      </c>
      <c r="D1194">
        <v>260</v>
      </c>
      <c r="E1194" t="s">
        <v>43</v>
      </c>
      <c r="F1194" t="s">
        <v>22</v>
      </c>
      <c r="G1194" t="s">
        <v>24</v>
      </c>
      <c r="H1194" t="s">
        <v>25</v>
      </c>
      <c r="I1194" t="s">
        <v>26</v>
      </c>
      <c r="J1194" t="s">
        <v>27</v>
      </c>
      <c r="K1194" s="1">
        <v>43064</v>
      </c>
      <c r="L1194">
        <v>201711</v>
      </c>
      <c r="M1194">
        <v>2018</v>
      </c>
      <c r="O1194" t="s">
        <v>28</v>
      </c>
      <c r="P1194">
        <v>1</v>
      </c>
      <c r="Q1194">
        <v>434</v>
      </c>
      <c r="R1194">
        <v>141</v>
      </c>
      <c r="S1194">
        <v>1</v>
      </c>
      <c r="T1194">
        <v>-5</v>
      </c>
      <c r="U1194">
        <v>1</v>
      </c>
      <c r="V1194">
        <v>100</v>
      </c>
      <c r="W1194" t="s">
        <v>29</v>
      </c>
      <c r="X1194" t="s">
        <v>29</v>
      </c>
      <c r="Y1194" t="s">
        <v>29</v>
      </c>
      <c r="Z1194" t="s">
        <v>29</v>
      </c>
      <c r="AA1194">
        <v>8</v>
      </c>
      <c r="AB1194">
        <v>80</v>
      </c>
      <c r="AC1194">
        <v>80</v>
      </c>
      <c r="AD1194">
        <v>80</v>
      </c>
      <c r="AE1194">
        <v>80</v>
      </c>
      <c r="AF1194">
        <v>80</v>
      </c>
      <c r="AG1194">
        <v>80</v>
      </c>
      <c r="AH1194">
        <v>80</v>
      </c>
      <c r="AI1194">
        <v>80</v>
      </c>
      <c r="AJ1194">
        <v>80</v>
      </c>
      <c r="AK1194">
        <v>90</v>
      </c>
      <c r="AL1194" t="s">
        <v>29</v>
      </c>
      <c r="AM1194">
        <v>90</v>
      </c>
      <c r="AN1194">
        <v>90</v>
      </c>
      <c r="AO1194">
        <v>90</v>
      </c>
      <c r="AP1194">
        <v>90</v>
      </c>
      <c r="AQ1194">
        <v>1</v>
      </c>
      <c r="AR1194">
        <v>70</v>
      </c>
      <c r="AS1194">
        <v>70</v>
      </c>
      <c r="AT1194" t="s">
        <v>29</v>
      </c>
      <c r="AU1194" t="s">
        <v>29</v>
      </c>
      <c r="AV1194">
        <v>90</v>
      </c>
      <c r="AW1194">
        <v>90</v>
      </c>
      <c r="AX1194">
        <v>90</v>
      </c>
      <c r="AY1194">
        <v>90</v>
      </c>
      <c r="AZ1194">
        <v>90</v>
      </c>
      <c r="BA1194" t="s">
        <v>29</v>
      </c>
      <c r="BB1194" t="s">
        <v>29</v>
      </c>
      <c r="BC1194">
        <v>2</v>
      </c>
      <c r="BD1194" t="s">
        <v>29</v>
      </c>
      <c r="BE1194" t="s">
        <v>29</v>
      </c>
      <c r="BF1194" t="s">
        <v>29</v>
      </c>
      <c r="BG1194" t="s">
        <v>29</v>
      </c>
      <c r="BH1194" t="s">
        <v>29</v>
      </c>
      <c r="BI1194" t="s">
        <v>29</v>
      </c>
      <c r="BJ1194" t="s">
        <v>29</v>
      </c>
      <c r="BK1194" t="s">
        <v>29</v>
      </c>
      <c r="BL1194" t="s">
        <v>29</v>
      </c>
      <c r="BM1194" t="s">
        <v>29</v>
      </c>
      <c r="BN1194" t="s">
        <v>29</v>
      </c>
      <c r="BO1194" t="s">
        <v>29</v>
      </c>
      <c r="BP1194" t="s">
        <v>29</v>
      </c>
      <c r="BQ1194" t="s">
        <v>29</v>
      </c>
      <c r="BR1194" t="s">
        <v>29</v>
      </c>
      <c r="BS1194" t="s">
        <v>29</v>
      </c>
      <c r="BT1194">
        <v>1</v>
      </c>
      <c r="BU1194">
        <v>0</v>
      </c>
      <c r="BV1194">
        <v>90</v>
      </c>
      <c r="BW1194">
        <v>0</v>
      </c>
      <c r="BX1194">
        <v>0</v>
      </c>
      <c r="BY1194">
        <v>0</v>
      </c>
      <c r="BZ1194">
        <v>60</v>
      </c>
      <c r="CA1194">
        <v>90</v>
      </c>
      <c r="CB1194">
        <v>90</v>
      </c>
      <c r="CC1194">
        <v>70</v>
      </c>
      <c r="CD1194">
        <v>80</v>
      </c>
      <c r="CE1194" t="s">
        <v>29</v>
      </c>
      <c r="CF1194">
        <v>80</v>
      </c>
      <c r="CG1194">
        <v>80</v>
      </c>
      <c r="CH1194">
        <v>100</v>
      </c>
      <c r="CI1194">
        <v>90</v>
      </c>
    </row>
    <row r="1195" spans="1:87" x14ac:dyDescent="0.3">
      <c r="A1195">
        <v>582153</v>
      </c>
      <c r="B1195">
        <v>15</v>
      </c>
      <c r="C1195" t="s">
        <v>21</v>
      </c>
      <c r="D1195">
        <v>280</v>
      </c>
      <c r="E1195" t="s">
        <v>31</v>
      </c>
      <c r="F1195" t="s">
        <v>22</v>
      </c>
      <c r="G1195" t="s">
        <v>24</v>
      </c>
      <c r="H1195" t="s">
        <v>25</v>
      </c>
      <c r="I1195" t="s">
        <v>26</v>
      </c>
      <c r="J1195" t="s">
        <v>27</v>
      </c>
      <c r="K1195" s="1">
        <v>43040</v>
      </c>
      <c r="L1195">
        <v>201711</v>
      </c>
      <c r="M1195">
        <v>2018</v>
      </c>
      <c r="O1195" t="s">
        <v>28</v>
      </c>
      <c r="P1195">
        <v>1</v>
      </c>
      <c r="Q1195">
        <v>434</v>
      </c>
      <c r="R1195">
        <v>141</v>
      </c>
      <c r="S1195">
        <v>15</v>
      </c>
      <c r="T1195">
        <v>24</v>
      </c>
      <c r="U1195">
        <v>2</v>
      </c>
      <c r="V1195">
        <v>100</v>
      </c>
      <c r="W1195">
        <v>100</v>
      </c>
      <c r="X1195" t="s">
        <v>29</v>
      </c>
      <c r="Y1195" t="s">
        <v>29</v>
      </c>
      <c r="Z1195" t="s">
        <v>29</v>
      </c>
      <c r="AA1195">
        <v>3</v>
      </c>
      <c r="AB1195">
        <v>100</v>
      </c>
      <c r="AC1195">
        <v>100</v>
      </c>
      <c r="AD1195">
        <v>90</v>
      </c>
      <c r="AE1195">
        <v>90</v>
      </c>
      <c r="AF1195">
        <v>100</v>
      </c>
      <c r="AG1195">
        <v>90</v>
      </c>
      <c r="AH1195">
        <v>90</v>
      </c>
      <c r="AI1195">
        <v>90</v>
      </c>
      <c r="AJ1195">
        <v>90</v>
      </c>
      <c r="AK1195">
        <v>50</v>
      </c>
      <c r="AL1195" t="s">
        <v>29</v>
      </c>
      <c r="AM1195">
        <v>50</v>
      </c>
      <c r="AN1195">
        <v>50</v>
      </c>
      <c r="AO1195">
        <v>60</v>
      </c>
      <c r="AP1195">
        <v>60</v>
      </c>
      <c r="AQ1195">
        <v>1</v>
      </c>
      <c r="AR1195">
        <v>30</v>
      </c>
      <c r="AS1195">
        <v>40</v>
      </c>
      <c r="AT1195">
        <v>100</v>
      </c>
      <c r="AU1195">
        <v>20</v>
      </c>
      <c r="AV1195">
        <v>70</v>
      </c>
      <c r="AW1195">
        <v>10</v>
      </c>
      <c r="AX1195">
        <v>80</v>
      </c>
      <c r="AY1195">
        <v>90</v>
      </c>
      <c r="AZ1195">
        <v>90</v>
      </c>
      <c r="BA1195" t="s">
        <v>29</v>
      </c>
      <c r="BB1195" t="s">
        <v>29</v>
      </c>
      <c r="BC1195">
        <v>1</v>
      </c>
      <c r="BD1195" t="s">
        <v>29</v>
      </c>
      <c r="BE1195" t="s">
        <v>29</v>
      </c>
      <c r="BF1195" t="s">
        <v>29</v>
      </c>
      <c r="BG1195" t="s">
        <v>29</v>
      </c>
      <c r="BH1195" t="s">
        <v>29</v>
      </c>
      <c r="BI1195" t="s">
        <v>29</v>
      </c>
      <c r="BJ1195" t="s">
        <v>29</v>
      </c>
      <c r="BK1195" t="s">
        <v>29</v>
      </c>
      <c r="BL1195" t="s">
        <v>29</v>
      </c>
      <c r="BM1195" t="s">
        <v>29</v>
      </c>
      <c r="BN1195" t="s">
        <v>29</v>
      </c>
      <c r="BO1195" t="s">
        <v>29</v>
      </c>
      <c r="BP1195" t="s">
        <v>29</v>
      </c>
      <c r="BQ1195" t="s">
        <v>29</v>
      </c>
      <c r="BR1195" t="s">
        <v>29</v>
      </c>
      <c r="BS1195" t="s">
        <v>29</v>
      </c>
      <c r="BT1195">
        <v>1</v>
      </c>
      <c r="BU1195">
        <v>90</v>
      </c>
      <c r="BV1195">
        <v>90</v>
      </c>
      <c r="BW1195">
        <v>100</v>
      </c>
      <c r="BX1195">
        <v>90</v>
      </c>
      <c r="BY1195">
        <v>90</v>
      </c>
      <c r="BZ1195">
        <v>20</v>
      </c>
      <c r="CA1195">
        <v>10</v>
      </c>
      <c r="CB1195">
        <v>20</v>
      </c>
      <c r="CC1195">
        <v>30</v>
      </c>
      <c r="CD1195" t="s">
        <v>29</v>
      </c>
      <c r="CE1195" t="s">
        <v>29</v>
      </c>
      <c r="CF1195">
        <v>60</v>
      </c>
      <c r="CG1195">
        <v>80</v>
      </c>
      <c r="CH1195">
        <v>90</v>
      </c>
      <c r="CI1195">
        <v>85</v>
      </c>
    </row>
    <row r="1196" spans="1:87" x14ac:dyDescent="0.3">
      <c r="A1196">
        <v>582164</v>
      </c>
      <c r="B1196">
        <v>15</v>
      </c>
      <c r="C1196" t="s">
        <v>21</v>
      </c>
      <c r="D1196">
        <v>280</v>
      </c>
      <c r="E1196" t="s">
        <v>31</v>
      </c>
      <c r="F1196" t="s">
        <v>22</v>
      </c>
      <c r="G1196" t="s">
        <v>24</v>
      </c>
      <c r="H1196" t="s">
        <v>25</v>
      </c>
      <c r="I1196" t="s">
        <v>26</v>
      </c>
      <c r="J1196" t="s">
        <v>27</v>
      </c>
      <c r="K1196" s="1">
        <v>43047</v>
      </c>
      <c r="L1196">
        <v>201711</v>
      </c>
      <c r="M1196">
        <v>2018</v>
      </c>
      <c r="O1196" t="s">
        <v>28</v>
      </c>
      <c r="P1196">
        <v>1</v>
      </c>
      <c r="Q1196">
        <v>434</v>
      </c>
      <c r="R1196">
        <v>141</v>
      </c>
      <c r="S1196">
        <v>17</v>
      </c>
      <c r="T1196">
        <v>20</v>
      </c>
      <c r="U1196">
        <v>2</v>
      </c>
      <c r="V1196">
        <v>90</v>
      </c>
      <c r="W1196">
        <v>100</v>
      </c>
      <c r="X1196" t="s">
        <v>29</v>
      </c>
      <c r="Y1196" t="s">
        <v>29</v>
      </c>
      <c r="Z1196" t="s">
        <v>29</v>
      </c>
      <c r="AA1196">
        <v>8</v>
      </c>
      <c r="AB1196">
        <v>100</v>
      </c>
      <c r="AC1196">
        <v>100</v>
      </c>
      <c r="AD1196">
        <v>100</v>
      </c>
      <c r="AE1196">
        <v>80</v>
      </c>
      <c r="AF1196">
        <v>100</v>
      </c>
      <c r="AG1196">
        <v>100</v>
      </c>
      <c r="AH1196">
        <v>100</v>
      </c>
      <c r="AI1196">
        <v>100</v>
      </c>
      <c r="AJ1196">
        <v>100</v>
      </c>
      <c r="AK1196">
        <v>100</v>
      </c>
      <c r="AL1196" t="s">
        <v>29</v>
      </c>
      <c r="AM1196">
        <v>100</v>
      </c>
      <c r="AN1196">
        <v>100</v>
      </c>
      <c r="AO1196">
        <v>100</v>
      </c>
      <c r="AP1196">
        <v>100</v>
      </c>
      <c r="AQ1196">
        <v>1</v>
      </c>
      <c r="AR1196">
        <v>100</v>
      </c>
      <c r="AS1196">
        <v>100</v>
      </c>
      <c r="AT1196">
        <v>100</v>
      </c>
      <c r="AU1196">
        <v>100</v>
      </c>
      <c r="AV1196">
        <v>100</v>
      </c>
      <c r="AW1196">
        <v>100</v>
      </c>
      <c r="AX1196">
        <v>100</v>
      </c>
      <c r="AY1196">
        <v>100</v>
      </c>
      <c r="AZ1196">
        <v>100</v>
      </c>
      <c r="BA1196" t="s">
        <v>29</v>
      </c>
      <c r="BB1196" t="s">
        <v>29</v>
      </c>
      <c r="BC1196">
        <v>2</v>
      </c>
      <c r="BD1196" t="s">
        <v>29</v>
      </c>
      <c r="BE1196" t="s">
        <v>29</v>
      </c>
      <c r="BF1196" t="s">
        <v>29</v>
      </c>
      <c r="BG1196" t="s">
        <v>29</v>
      </c>
      <c r="BH1196" t="s">
        <v>29</v>
      </c>
      <c r="BI1196" t="s">
        <v>29</v>
      </c>
      <c r="BJ1196" t="s">
        <v>29</v>
      </c>
      <c r="BK1196" t="s">
        <v>29</v>
      </c>
      <c r="BL1196" t="s">
        <v>29</v>
      </c>
      <c r="BM1196" t="s">
        <v>29</v>
      </c>
      <c r="BN1196" t="s">
        <v>29</v>
      </c>
      <c r="BO1196" t="s">
        <v>29</v>
      </c>
      <c r="BP1196" t="s">
        <v>29</v>
      </c>
      <c r="BQ1196" t="s">
        <v>29</v>
      </c>
      <c r="BR1196" t="s">
        <v>29</v>
      </c>
      <c r="BS1196" t="s">
        <v>29</v>
      </c>
      <c r="BT1196">
        <v>1</v>
      </c>
      <c r="BU1196">
        <v>90</v>
      </c>
      <c r="BV1196">
        <v>90</v>
      </c>
      <c r="BW1196">
        <v>80</v>
      </c>
      <c r="BX1196">
        <v>90</v>
      </c>
      <c r="BY1196">
        <v>80</v>
      </c>
      <c r="BZ1196">
        <v>100</v>
      </c>
      <c r="CA1196" t="s">
        <v>29</v>
      </c>
      <c r="CB1196" t="s">
        <v>29</v>
      </c>
      <c r="CC1196">
        <v>100</v>
      </c>
      <c r="CD1196" t="s">
        <v>29</v>
      </c>
      <c r="CE1196" t="s">
        <v>29</v>
      </c>
      <c r="CF1196">
        <v>100</v>
      </c>
      <c r="CG1196">
        <v>100</v>
      </c>
      <c r="CH1196">
        <v>100</v>
      </c>
      <c r="CI1196">
        <v>100</v>
      </c>
    </row>
    <row r="1197" spans="1:87" x14ac:dyDescent="0.3">
      <c r="A1197">
        <v>582188</v>
      </c>
      <c r="B1197">
        <v>15</v>
      </c>
      <c r="C1197" t="s">
        <v>21</v>
      </c>
      <c r="D1197">
        <v>280</v>
      </c>
      <c r="E1197" t="s">
        <v>36</v>
      </c>
      <c r="F1197" t="s">
        <v>22</v>
      </c>
      <c r="G1197" t="s">
        <v>24</v>
      </c>
      <c r="H1197" t="s">
        <v>25</v>
      </c>
      <c r="I1197" t="s">
        <v>26</v>
      </c>
      <c r="J1197" t="s">
        <v>27</v>
      </c>
      <c r="K1197" s="1">
        <v>43040</v>
      </c>
      <c r="L1197">
        <v>201711</v>
      </c>
      <c r="M1197">
        <v>2018</v>
      </c>
      <c r="O1197" t="s">
        <v>28</v>
      </c>
      <c r="P1197">
        <v>1</v>
      </c>
      <c r="Q1197">
        <v>434</v>
      </c>
      <c r="R1197">
        <v>73</v>
      </c>
      <c r="S1197">
        <v>18</v>
      </c>
      <c r="T1197">
        <v>24</v>
      </c>
      <c r="U1197">
        <v>95</v>
      </c>
      <c r="V1197">
        <v>80</v>
      </c>
      <c r="W1197">
        <v>90</v>
      </c>
      <c r="X1197" t="s">
        <v>29</v>
      </c>
      <c r="Y1197" t="s">
        <v>29</v>
      </c>
      <c r="Z1197" t="s">
        <v>29</v>
      </c>
      <c r="AA1197">
        <v>8</v>
      </c>
      <c r="AB1197">
        <v>90</v>
      </c>
      <c r="AC1197">
        <v>100</v>
      </c>
      <c r="AD1197">
        <v>50</v>
      </c>
      <c r="AE1197">
        <v>50</v>
      </c>
      <c r="AF1197">
        <v>100</v>
      </c>
      <c r="AG1197">
        <v>100</v>
      </c>
      <c r="AH1197">
        <v>50</v>
      </c>
      <c r="AI1197">
        <v>80</v>
      </c>
      <c r="AJ1197">
        <v>50</v>
      </c>
      <c r="AK1197">
        <v>90</v>
      </c>
      <c r="AL1197" t="s">
        <v>29</v>
      </c>
      <c r="AM1197">
        <v>90</v>
      </c>
      <c r="AN1197">
        <v>90</v>
      </c>
      <c r="AO1197">
        <v>90</v>
      </c>
      <c r="AP1197">
        <v>90</v>
      </c>
      <c r="AQ1197">
        <v>2</v>
      </c>
      <c r="AR1197" t="s">
        <v>29</v>
      </c>
      <c r="AS1197" t="s">
        <v>29</v>
      </c>
      <c r="AT1197">
        <v>90</v>
      </c>
      <c r="AU1197">
        <v>70</v>
      </c>
      <c r="AV1197">
        <v>80</v>
      </c>
      <c r="AW1197">
        <v>60</v>
      </c>
      <c r="AX1197">
        <v>90</v>
      </c>
      <c r="AY1197">
        <v>90</v>
      </c>
      <c r="AZ1197">
        <v>100</v>
      </c>
      <c r="BA1197" t="s">
        <v>29</v>
      </c>
      <c r="BB1197" t="s">
        <v>29</v>
      </c>
      <c r="BC1197">
        <v>2</v>
      </c>
      <c r="BD1197" t="s">
        <v>29</v>
      </c>
      <c r="BE1197" t="s">
        <v>29</v>
      </c>
      <c r="BF1197" t="s">
        <v>29</v>
      </c>
      <c r="BG1197" t="s">
        <v>29</v>
      </c>
      <c r="BH1197" t="s">
        <v>29</v>
      </c>
      <c r="BI1197" t="s">
        <v>29</v>
      </c>
      <c r="BJ1197" t="s">
        <v>29</v>
      </c>
      <c r="BK1197" t="s">
        <v>29</v>
      </c>
      <c r="BL1197" t="s">
        <v>29</v>
      </c>
      <c r="BM1197" t="s">
        <v>29</v>
      </c>
      <c r="BN1197" t="s">
        <v>29</v>
      </c>
      <c r="BO1197" t="s">
        <v>29</v>
      </c>
      <c r="BP1197" t="s">
        <v>29</v>
      </c>
      <c r="BQ1197" t="s">
        <v>29</v>
      </c>
      <c r="BR1197" t="s">
        <v>29</v>
      </c>
      <c r="BS1197" t="s">
        <v>29</v>
      </c>
      <c r="BT1197">
        <v>1</v>
      </c>
      <c r="BU1197">
        <v>90</v>
      </c>
      <c r="BV1197">
        <v>90</v>
      </c>
      <c r="BW1197">
        <v>90</v>
      </c>
      <c r="BX1197">
        <v>90</v>
      </c>
      <c r="BY1197">
        <v>90</v>
      </c>
      <c r="BZ1197">
        <v>70</v>
      </c>
      <c r="CA1197">
        <v>70</v>
      </c>
      <c r="CB1197">
        <v>60</v>
      </c>
      <c r="CC1197">
        <v>70</v>
      </c>
      <c r="CD1197" t="s">
        <v>29</v>
      </c>
      <c r="CE1197" t="s">
        <v>29</v>
      </c>
      <c r="CF1197">
        <v>90</v>
      </c>
      <c r="CG1197">
        <v>90</v>
      </c>
      <c r="CH1197">
        <v>100</v>
      </c>
      <c r="CI1197">
        <v>95</v>
      </c>
    </row>
    <row r="1198" spans="1:87" x14ac:dyDescent="0.3">
      <c r="A1198">
        <v>587821</v>
      </c>
      <c r="B1198">
        <v>15</v>
      </c>
      <c r="C1198" t="s">
        <v>21</v>
      </c>
      <c r="D1198">
        <v>280</v>
      </c>
      <c r="E1198" t="s">
        <v>36</v>
      </c>
      <c r="F1198" t="s">
        <v>22</v>
      </c>
      <c r="G1198" t="s">
        <v>44</v>
      </c>
      <c r="H1198" t="s">
        <v>45</v>
      </c>
      <c r="I1198" t="s">
        <v>26</v>
      </c>
      <c r="J1198" t="s">
        <v>27</v>
      </c>
      <c r="K1198" s="1">
        <v>43054</v>
      </c>
      <c r="L1198">
        <v>201711</v>
      </c>
      <c r="M1198">
        <v>2018</v>
      </c>
      <c r="O1198" t="s">
        <v>28</v>
      </c>
      <c r="P1198">
        <v>1</v>
      </c>
      <c r="Q1198">
        <v>434</v>
      </c>
      <c r="R1198">
        <v>73</v>
      </c>
      <c r="S1198">
        <v>0</v>
      </c>
      <c r="T1198">
        <v>1</v>
      </c>
      <c r="U1198">
        <v>4</v>
      </c>
      <c r="V1198">
        <v>100</v>
      </c>
      <c r="W1198">
        <v>100</v>
      </c>
      <c r="X1198" t="s">
        <v>29</v>
      </c>
      <c r="Y1198" t="s">
        <v>29</v>
      </c>
      <c r="Z1198" t="s">
        <v>29</v>
      </c>
      <c r="AA1198">
        <v>9</v>
      </c>
      <c r="AB1198">
        <v>80</v>
      </c>
      <c r="AC1198">
        <v>80</v>
      </c>
      <c r="AD1198">
        <v>10</v>
      </c>
      <c r="AE1198">
        <v>0</v>
      </c>
      <c r="AF1198">
        <v>90</v>
      </c>
      <c r="AG1198">
        <v>50</v>
      </c>
      <c r="AH1198">
        <v>100</v>
      </c>
      <c r="AI1198">
        <v>100</v>
      </c>
      <c r="AJ1198">
        <v>80</v>
      </c>
      <c r="AK1198">
        <v>100</v>
      </c>
      <c r="AL1198" t="s">
        <v>29</v>
      </c>
      <c r="AM1198">
        <v>100</v>
      </c>
      <c r="AN1198">
        <v>50</v>
      </c>
      <c r="AO1198">
        <v>90</v>
      </c>
      <c r="AP1198">
        <v>70</v>
      </c>
      <c r="AQ1198">
        <v>2</v>
      </c>
      <c r="AR1198" t="s">
        <v>29</v>
      </c>
      <c r="AS1198" t="s">
        <v>29</v>
      </c>
      <c r="AT1198">
        <v>80</v>
      </c>
      <c r="AU1198" t="s">
        <v>29</v>
      </c>
      <c r="AV1198">
        <v>50</v>
      </c>
      <c r="AW1198">
        <v>70</v>
      </c>
      <c r="AX1198">
        <v>90</v>
      </c>
      <c r="AY1198">
        <v>100</v>
      </c>
      <c r="AZ1198">
        <v>100</v>
      </c>
      <c r="BA1198" t="s">
        <v>29</v>
      </c>
      <c r="BB1198" t="s">
        <v>29</v>
      </c>
      <c r="BC1198">
        <v>2</v>
      </c>
      <c r="BD1198" t="s">
        <v>29</v>
      </c>
      <c r="BE1198" t="s">
        <v>29</v>
      </c>
      <c r="BF1198" t="s">
        <v>29</v>
      </c>
      <c r="BG1198" t="s">
        <v>29</v>
      </c>
      <c r="BH1198" t="s">
        <v>29</v>
      </c>
      <c r="BI1198" t="s">
        <v>29</v>
      </c>
      <c r="BJ1198" t="s">
        <v>29</v>
      </c>
      <c r="BK1198" t="s">
        <v>29</v>
      </c>
      <c r="BL1198" t="s">
        <v>29</v>
      </c>
      <c r="BM1198" t="s">
        <v>29</v>
      </c>
      <c r="BN1198" t="s">
        <v>29</v>
      </c>
      <c r="BO1198" t="s">
        <v>29</v>
      </c>
      <c r="BP1198" t="s">
        <v>29</v>
      </c>
      <c r="BQ1198" t="s">
        <v>29</v>
      </c>
      <c r="BR1198" t="s">
        <v>29</v>
      </c>
      <c r="BS1198" t="s">
        <v>29</v>
      </c>
      <c r="BT1198">
        <v>2</v>
      </c>
      <c r="BU1198" t="s">
        <v>29</v>
      </c>
      <c r="BV1198" t="s">
        <v>29</v>
      </c>
      <c r="BW1198" t="s">
        <v>29</v>
      </c>
      <c r="BX1198" t="s">
        <v>29</v>
      </c>
      <c r="BY1198" t="s">
        <v>29</v>
      </c>
      <c r="BZ1198">
        <v>40</v>
      </c>
      <c r="CA1198" t="s">
        <v>29</v>
      </c>
      <c r="CB1198" t="s">
        <v>29</v>
      </c>
      <c r="CC1198">
        <v>80</v>
      </c>
      <c r="CD1198">
        <v>90</v>
      </c>
      <c r="CE1198" t="s">
        <v>29</v>
      </c>
      <c r="CF1198">
        <v>100</v>
      </c>
      <c r="CG1198">
        <v>90</v>
      </c>
      <c r="CH1198">
        <v>100</v>
      </c>
      <c r="CI1198">
        <v>95</v>
      </c>
    </row>
    <row r="1199" spans="1:87" x14ac:dyDescent="0.3">
      <c r="A1199">
        <v>587827</v>
      </c>
      <c r="B1199">
        <v>15</v>
      </c>
      <c r="C1199" t="s">
        <v>21</v>
      </c>
      <c r="D1199">
        <v>280</v>
      </c>
      <c r="E1199" t="s">
        <v>31</v>
      </c>
      <c r="F1199" t="s">
        <v>22</v>
      </c>
      <c r="G1199" t="s">
        <v>24</v>
      </c>
      <c r="H1199" t="s">
        <v>25</v>
      </c>
      <c r="I1199" t="s">
        <v>26</v>
      </c>
      <c r="J1199" t="s">
        <v>27</v>
      </c>
      <c r="K1199" s="1">
        <v>43040</v>
      </c>
      <c r="L1199">
        <v>201711</v>
      </c>
      <c r="M1199">
        <v>2018</v>
      </c>
      <c r="O1199" t="s">
        <v>28</v>
      </c>
      <c r="P1199">
        <v>1</v>
      </c>
      <c r="Q1199">
        <v>434</v>
      </c>
      <c r="R1199">
        <v>141</v>
      </c>
      <c r="S1199">
        <v>15</v>
      </c>
      <c r="T1199">
        <v>24</v>
      </c>
      <c r="U1199">
        <v>3</v>
      </c>
      <c r="V1199">
        <v>50</v>
      </c>
      <c r="W1199">
        <v>70</v>
      </c>
      <c r="X1199" t="s">
        <v>29</v>
      </c>
      <c r="Y1199" t="s">
        <v>29</v>
      </c>
      <c r="Z1199" t="s">
        <v>29</v>
      </c>
      <c r="AA1199">
        <v>8</v>
      </c>
      <c r="AB1199">
        <v>70</v>
      </c>
      <c r="AC1199">
        <v>70</v>
      </c>
      <c r="AD1199">
        <v>70</v>
      </c>
      <c r="AE1199">
        <v>40</v>
      </c>
      <c r="AF1199">
        <v>100</v>
      </c>
      <c r="AG1199">
        <v>90</v>
      </c>
      <c r="AH1199">
        <v>100</v>
      </c>
      <c r="AI1199">
        <v>100</v>
      </c>
      <c r="AJ1199">
        <v>100</v>
      </c>
      <c r="AK1199">
        <v>100</v>
      </c>
      <c r="AL1199" t="s">
        <v>29</v>
      </c>
      <c r="AM1199">
        <v>100</v>
      </c>
      <c r="AN1199">
        <v>100</v>
      </c>
      <c r="AO1199">
        <v>100</v>
      </c>
      <c r="AP1199">
        <v>100</v>
      </c>
      <c r="AQ1199">
        <v>2</v>
      </c>
      <c r="AR1199" t="s">
        <v>29</v>
      </c>
      <c r="AS1199" t="s">
        <v>29</v>
      </c>
      <c r="AT1199">
        <v>100</v>
      </c>
      <c r="AU1199" t="s">
        <v>29</v>
      </c>
      <c r="AV1199">
        <v>100</v>
      </c>
      <c r="AW1199">
        <v>100</v>
      </c>
      <c r="AX1199">
        <v>100</v>
      </c>
      <c r="AY1199">
        <v>100</v>
      </c>
      <c r="AZ1199">
        <v>100</v>
      </c>
      <c r="BA1199" t="s">
        <v>29</v>
      </c>
      <c r="BB1199" t="s">
        <v>29</v>
      </c>
      <c r="BC1199">
        <v>2</v>
      </c>
      <c r="BD1199" t="s">
        <v>29</v>
      </c>
      <c r="BE1199" t="s">
        <v>29</v>
      </c>
      <c r="BF1199" t="s">
        <v>29</v>
      </c>
      <c r="BG1199" t="s">
        <v>29</v>
      </c>
      <c r="BH1199" t="s">
        <v>29</v>
      </c>
      <c r="BI1199" t="s">
        <v>29</v>
      </c>
      <c r="BJ1199" t="s">
        <v>29</v>
      </c>
      <c r="BK1199" t="s">
        <v>29</v>
      </c>
      <c r="BL1199" t="s">
        <v>29</v>
      </c>
      <c r="BM1199" t="s">
        <v>29</v>
      </c>
      <c r="BN1199" t="s">
        <v>29</v>
      </c>
      <c r="BO1199" t="s">
        <v>29</v>
      </c>
      <c r="BP1199" t="s">
        <v>29</v>
      </c>
      <c r="BQ1199" t="s">
        <v>29</v>
      </c>
      <c r="BR1199" t="s">
        <v>29</v>
      </c>
      <c r="BS1199" t="s">
        <v>29</v>
      </c>
      <c r="BT1199">
        <v>1</v>
      </c>
      <c r="BU1199" t="s">
        <v>29</v>
      </c>
      <c r="BV1199" t="s">
        <v>29</v>
      </c>
      <c r="BW1199" t="s">
        <v>29</v>
      </c>
      <c r="BX1199" t="s">
        <v>29</v>
      </c>
      <c r="BY1199" t="s">
        <v>29</v>
      </c>
      <c r="BZ1199" t="s">
        <v>29</v>
      </c>
      <c r="CA1199" t="s">
        <v>29</v>
      </c>
      <c r="CB1199" t="s">
        <v>29</v>
      </c>
      <c r="CC1199" t="s">
        <v>29</v>
      </c>
      <c r="CD1199" t="s">
        <v>29</v>
      </c>
      <c r="CE1199" t="s">
        <v>29</v>
      </c>
      <c r="CF1199">
        <v>10</v>
      </c>
      <c r="CG1199">
        <v>50</v>
      </c>
      <c r="CH1199">
        <v>50</v>
      </c>
      <c r="CI1199">
        <v>50</v>
      </c>
    </row>
    <row r="1200" spans="1:87" x14ac:dyDescent="0.3">
      <c r="A1200">
        <v>587829</v>
      </c>
      <c r="B1200">
        <v>15</v>
      </c>
      <c r="C1200" t="s">
        <v>21</v>
      </c>
      <c r="D1200">
        <v>280</v>
      </c>
      <c r="E1200" t="s">
        <v>31</v>
      </c>
      <c r="F1200" t="s">
        <v>22</v>
      </c>
      <c r="G1200" t="s">
        <v>24</v>
      </c>
      <c r="H1200" t="s">
        <v>25</v>
      </c>
      <c r="I1200" t="s">
        <v>26</v>
      </c>
      <c r="J1200" t="s">
        <v>27</v>
      </c>
      <c r="K1200" s="1">
        <v>43045</v>
      </c>
      <c r="L1200">
        <v>201711</v>
      </c>
      <c r="M1200">
        <v>2018</v>
      </c>
      <c r="O1200" t="s">
        <v>28</v>
      </c>
      <c r="P1200">
        <v>1</v>
      </c>
      <c r="Q1200">
        <v>434</v>
      </c>
      <c r="R1200">
        <v>141</v>
      </c>
      <c r="S1200">
        <v>0</v>
      </c>
      <c r="T1200">
        <v>-3</v>
      </c>
      <c r="U1200">
        <v>1</v>
      </c>
      <c r="V1200">
        <v>90</v>
      </c>
      <c r="W1200">
        <v>90</v>
      </c>
      <c r="X1200" t="s">
        <v>29</v>
      </c>
      <c r="Y1200" t="s">
        <v>29</v>
      </c>
      <c r="Z1200" t="s">
        <v>29</v>
      </c>
      <c r="AA1200">
        <v>8</v>
      </c>
      <c r="AB1200">
        <v>90</v>
      </c>
      <c r="AC1200">
        <v>90</v>
      </c>
      <c r="AD1200">
        <v>80</v>
      </c>
      <c r="AE1200">
        <v>80</v>
      </c>
      <c r="AF1200">
        <v>90</v>
      </c>
      <c r="AG1200">
        <v>90</v>
      </c>
      <c r="AH1200">
        <v>90</v>
      </c>
      <c r="AI1200">
        <v>90</v>
      </c>
      <c r="AJ1200">
        <v>90</v>
      </c>
      <c r="AK1200">
        <v>80</v>
      </c>
      <c r="AL1200" t="s">
        <v>29</v>
      </c>
      <c r="AM1200">
        <v>60</v>
      </c>
      <c r="AN1200">
        <v>80</v>
      </c>
      <c r="AO1200">
        <v>80</v>
      </c>
      <c r="AP1200">
        <v>80</v>
      </c>
      <c r="AQ1200">
        <v>2</v>
      </c>
      <c r="AR1200" t="s">
        <v>29</v>
      </c>
      <c r="AS1200" t="s">
        <v>29</v>
      </c>
      <c r="AT1200">
        <v>70</v>
      </c>
      <c r="AU1200" t="s">
        <v>29</v>
      </c>
      <c r="AV1200">
        <v>60</v>
      </c>
      <c r="AW1200">
        <v>90</v>
      </c>
      <c r="AX1200">
        <v>90</v>
      </c>
      <c r="AY1200">
        <v>90</v>
      </c>
      <c r="AZ1200">
        <v>80</v>
      </c>
      <c r="BA1200" t="s">
        <v>29</v>
      </c>
      <c r="BB1200" t="s">
        <v>29</v>
      </c>
      <c r="BC1200">
        <v>2</v>
      </c>
      <c r="BD1200" t="s">
        <v>29</v>
      </c>
      <c r="BE1200" t="s">
        <v>29</v>
      </c>
      <c r="BF1200" t="s">
        <v>29</v>
      </c>
      <c r="BG1200" t="s">
        <v>29</v>
      </c>
      <c r="BH1200" t="s">
        <v>29</v>
      </c>
      <c r="BI1200" t="s">
        <v>29</v>
      </c>
      <c r="BJ1200" t="s">
        <v>29</v>
      </c>
      <c r="BK1200" t="s">
        <v>29</v>
      </c>
      <c r="BL1200" t="s">
        <v>29</v>
      </c>
      <c r="BM1200" t="s">
        <v>29</v>
      </c>
      <c r="BN1200" t="s">
        <v>29</v>
      </c>
      <c r="BO1200" t="s">
        <v>29</v>
      </c>
      <c r="BP1200" t="s">
        <v>29</v>
      </c>
      <c r="BQ1200" t="s">
        <v>29</v>
      </c>
      <c r="BR1200" t="s">
        <v>29</v>
      </c>
      <c r="BS1200" t="s">
        <v>29</v>
      </c>
      <c r="BT1200">
        <v>2</v>
      </c>
      <c r="BU1200" t="s">
        <v>29</v>
      </c>
      <c r="BV1200" t="s">
        <v>29</v>
      </c>
      <c r="BW1200" t="s">
        <v>29</v>
      </c>
      <c r="BX1200" t="s">
        <v>29</v>
      </c>
      <c r="BY1200" t="s">
        <v>29</v>
      </c>
      <c r="BZ1200">
        <v>70</v>
      </c>
      <c r="CA1200" t="s">
        <v>29</v>
      </c>
      <c r="CB1200" t="s">
        <v>29</v>
      </c>
      <c r="CC1200">
        <v>50</v>
      </c>
      <c r="CD1200">
        <v>80</v>
      </c>
      <c r="CE1200" t="s">
        <v>29</v>
      </c>
      <c r="CF1200">
        <v>90</v>
      </c>
      <c r="CG1200">
        <v>80</v>
      </c>
      <c r="CH1200">
        <v>80</v>
      </c>
      <c r="CI1200">
        <v>80</v>
      </c>
    </row>
    <row r="1201" spans="1:87" x14ac:dyDescent="0.3">
      <c r="A1201">
        <v>587830</v>
      </c>
      <c r="B1201">
        <v>15</v>
      </c>
      <c r="C1201" t="s">
        <v>21</v>
      </c>
      <c r="D1201">
        <v>280</v>
      </c>
      <c r="E1201" t="s">
        <v>31</v>
      </c>
      <c r="F1201" t="s">
        <v>22</v>
      </c>
      <c r="G1201" t="s">
        <v>24</v>
      </c>
      <c r="H1201" t="s">
        <v>25</v>
      </c>
      <c r="I1201" t="s">
        <v>26</v>
      </c>
      <c r="J1201" t="s">
        <v>27</v>
      </c>
      <c r="K1201" s="1">
        <v>43047</v>
      </c>
      <c r="L1201">
        <v>201711</v>
      </c>
      <c r="M1201">
        <v>2018</v>
      </c>
      <c r="O1201" t="s">
        <v>28</v>
      </c>
      <c r="P1201">
        <v>1</v>
      </c>
      <c r="Q1201">
        <v>434</v>
      </c>
      <c r="R1201">
        <v>141</v>
      </c>
      <c r="S1201">
        <v>17</v>
      </c>
      <c r="T1201">
        <v>20</v>
      </c>
      <c r="U1201">
        <v>2</v>
      </c>
      <c r="V1201">
        <v>100</v>
      </c>
      <c r="W1201">
        <v>100</v>
      </c>
      <c r="X1201" t="s">
        <v>29</v>
      </c>
      <c r="Y1201" t="s">
        <v>29</v>
      </c>
      <c r="Z1201" t="s">
        <v>29</v>
      </c>
      <c r="AA1201">
        <v>8</v>
      </c>
      <c r="AB1201">
        <v>100</v>
      </c>
      <c r="AC1201">
        <v>100</v>
      </c>
      <c r="AD1201">
        <v>100</v>
      </c>
      <c r="AE1201">
        <v>100</v>
      </c>
      <c r="AF1201">
        <v>100</v>
      </c>
      <c r="AG1201">
        <v>100</v>
      </c>
      <c r="AH1201">
        <v>100</v>
      </c>
      <c r="AI1201">
        <v>100</v>
      </c>
      <c r="AJ1201">
        <v>100</v>
      </c>
      <c r="AK1201">
        <v>100</v>
      </c>
      <c r="AL1201" t="s">
        <v>29</v>
      </c>
      <c r="AM1201">
        <v>100</v>
      </c>
      <c r="AN1201">
        <v>100</v>
      </c>
      <c r="AO1201">
        <v>100</v>
      </c>
      <c r="AP1201">
        <v>100</v>
      </c>
      <c r="AQ1201">
        <v>2</v>
      </c>
      <c r="AR1201" t="s">
        <v>29</v>
      </c>
      <c r="AS1201" t="s">
        <v>29</v>
      </c>
      <c r="AT1201">
        <v>100</v>
      </c>
      <c r="AU1201">
        <v>100</v>
      </c>
      <c r="AV1201">
        <v>100</v>
      </c>
      <c r="AW1201">
        <v>100</v>
      </c>
      <c r="AX1201">
        <v>100</v>
      </c>
      <c r="AY1201">
        <v>100</v>
      </c>
      <c r="AZ1201">
        <v>100</v>
      </c>
      <c r="BA1201" t="s">
        <v>29</v>
      </c>
      <c r="BB1201" t="s">
        <v>29</v>
      </c>
      <c r="BC1201">
        <v>2</v>
      </c>
      <c r="BD1201" t="s">
        <v>29</v>
      </c>
      <c r="BE1201" t="s">
        <v>29</v>
      </c>
      <c r="BF1201" t="s">
        <v>29</v>
      </c>
      <c r="BG1201" t="s">
        <v>29</v>
      </c>
      <c r="BH1201" t="s">
        <v>29</v>
      </c>
      <c r="BI1201" t="s">
        <v>29</v>
      </c>
      <c r="BJ1201" t="s">
        <v>29</v>
      </c>
      <c r="BK1201" t="s">
        <v>29</v>
      </c>
      <c r="BL1201" t="s">
        <v>29</v>
      </c>
      <c r="BM1201" t="s">
        <v>29</v>
      </c>
      <c r="BN1201" t="s">
        <v>29</v>
      </c>
      <c r="BO1201" t="s">
        <v>29</v>
      </c>
      <c r="BP1201" t="s">
        <v>29</v>
      </c>
      <c r="BQ1201" t="s">
        <v>29</v>
      </c>
      <c r="BR1201" t="s">
        <v>29</v>
      </c>
      <c r="BS1201" t="s">
        <v>29</v>
      </c>
      <c r="BT1201">
        <v>2</v>
      </c>
      <c r="BU1201" t="s">
        <v>29</v>
      </c>
      <c r="BV1201" t="s">
        <v>29</v>
      </c>
      <c r="BW1201" t="s">
        <v>29</v>
      </c>
      <c r="BX1201" t="s">
        <v>29</v>
      </c>
      <c r="BY1201" t="s">
        <v>29</v>
      </c>
      <c r="BZ1201">
        <v>100</v>
      </c>
      <c r="CA1201">
        <v>100</v>
      </c>
      <c r="CB1201">
        <v>100</v>
      </c>
      <c r="CC1201">
        <v>100</v>
      </c>
      <c r="CD1201">
        <v>100</v>
      </c>
      <c r="CE1201" t="s">
        <v>29</v>
      </c>
      <c r="CF1201">
        <v>100</v>
      </c>
      <c r="CG1201">
        <v>100</v>
      </c>
      <c r="CH1201">
        <v>100</v>
      </c>
      <c r="CI1201">
        <v>100</v>
      </c>
    </row>
    <row r="1202" spans="1:87" x14ac:dyDescent="0.3">
      <c r="A1202">
        <v>587845</v>
      </c>
      <c r="B1202">
        <v>15</v>
      </c>
      <c r="C1202" t="s">
        <v>21</v>
      </c>
      <c r="D1202">
        <v>280</v>
      </c>
      <c r="E1202" t="s">
        <v>31</v>
      </c>
      <c r="F1202" t="s">
        <v>22</v>
      </c>
      <c r="G1202" t="s">
        <v>24</v>
      </c>
      <c r="H1202" t="s">
        <v>25</v>
      </c>
      <c r="I1202" t="s">
        <v>26</v>
      </c>
      <c r="J1202" t="s">
        <v>27</v>
      </c>
      <c r="K1202" s="1">
        <v>43052</v>
      </c>
      <c r="L1202">
        <v>201711</v>
      </c>
      <c r="M1202">
        <v>2018</v>
      </c>
      <c r="O1202" t="s">
        <v>28</v>
      </c>
      <c r="P1202">
        <v>1</v>
      </c>
      <c r="Q1202">
        <v>434</v>
      </c>
      <c r="R1202">
        <v>141</v>
      </c>
      <c r="S1202">
        <v>12</v>
      </c>
      <c r="T1202">
        <v>3</v>
      </c>
      <c r="U1202">
        <v>1</v>
      </c>
      <c r="V1202">
        <v>100</v>
      </c>
      <c r="W1202">
        <v>90</v>
      </c>
      <c r="X1202" t="s">
        <v>29</v>
      </c>
      <c r="Y1202" t="s">
        <v>29</v>
      </c>
      <c r="Z1202" t="s">
        <v>29</v>
      </c>
      <c r="AA1202">
        <v>8</v>
      </c>
      <c r="AB1202">
        <v>100</v>
      </c>
      <c r="AC1202">
        <v>100</v>
      </c>
      <c r="AD1202">
        <v>80</v>
      </c>
      <c r="AE1202">
        <v>80</v>
      </c>
      <c r="AF1202">
        <v>100</v>
      </c>
      <c r="AG1202">
        <v>100</v>
      </c>
      <c r="AH1202">
        <v>100</v>
      </c>
      <c r="AI1202">
        <v>100</v>
      </c>
      <c r="AJ1202">
        <v>100</v>
      </c>
      <c r="AK1202">
        <v>100</v>
      </c>
      <c r="AL1202" t="s">
        <v>29</v>
      </c>
      <c r="AM1202">
        <v>100</v>
      </c>
      <c r="AN1202">
        <v>100</v>
      </c>
      <c r="AO1202">
        <v>100</v>
      </c>
      <c r="AP1202">
        <v>100</v>
      </c>
      <c r="AQ1202">
        <v>1</v>
      </c>
      <c r="AR1202">
        <v>60</v>
      </c>
      <c r="AS1202">
        <v>50</v>
      </c>
      <c r="AT1202">
        <v>70</v>
      </c>
      <c r="AU1202">
        <v>90</v>
      </c>
      <c r="AV1202">
        <v>10</v>
      </c>
      <c r="AW1202">
        <v>100</v>
      </c>
      <c r="AX1202">
        <v>100</v>
      </c>
      <c r="AY1202">
        <v>100</v>
      </c>
      <c r="AZ1202">
        <v>100</v>
      </c>
      <c r="BA1202" t="s">
        <v>29</v>
      </c>
      <c r="BB1202" t="s">
        <v>29</v>
      </c>
      <c r="BC1202">
        <v>2</v>
      </c>
      <c r="BD1202" t="s">
        <v>29</v>
      </c>
      <c r="BE1202" t="s">
        <v>29</v>
      </c>
      <c r="BF1202" t="s">
        <v>29</v>
      </c>
      <c r="BG1202" t="s">
        <v>29</v>
      </c>
      <c r="BH1202" t="s">
        <v>29</v>
      </c>
      <c r="BI1202" t="s">
        <v>29</v>
      </c>
      <c r="BJ1202" t="s">
        <v>29</v>
      </c>
      <c r="BK1202" t="s">
        <v>29</v>
      </c>
      <c r="BL1202" t="s">
        <v>29</v>
      </c>
      <c r="BM1202" t="s">
        <v>29</v>
      </c>
      <c r="BN1202" t="s">
        <v>29</v>
      </c>
      <c r="BO1202" t="s">
        <v>29</v>
      </c>
      <c r="BP1202" t="s">
        <v>29</v>
      </c>
      <c r="BQ1202" t="s">
        <v>29</v>
      </c>
      <c r="BR1202" t="s">
        <v>29</v>
      </c>
      <c r="BS1202" t="s">
        <v>29</v>
      </c>
      <c r="BT1202">
        <v>1</v>
      </c>
      <c r="BU1202">
        <v>100</v>
      </c>
      <c r="BV1202">
        <v>80</v>
      </c>
      <c r="BW1202">
        <v>80</v>
      </c>
      <c r="BX1202">
        <v>80</v>
      </c>
      <c r="BY1202">
        <v>80</v>
      </c>
      <c r="BZ1202">
        <v>90</v>
      </c>
      <c r="CA1202">
        <v>90</v>
      </c>
      <c r="CB1202">
        <v>90</v>
      </c>
      <c r="CC1202">
        <v>90</v>
      </c>
      <c r="CD1202">
        <v>100</v>
      </c>
      <c r="CE1202" t="s">
        <v>29</v>
      </c>
      <c r="CF1202">
        <v>100</v>
      </c>
      <c r="CG1202">
        <v>100</v>
      </c>
      <c r="CH1202">
        <v>100</v>
      </c>
      <c r="CI1202">
        <v>100</v>
      </c>
    </row>
    <row r="1203" spans="1:87" x14ac:dyDescent="0.3">
      <c r="A1203">
        <v>587850</v>
      </c>
      <c r="B1203">
        <v>15</v>
      </c>
      <c r="C1203" t="s">
        <v>21</v>
      </c>
      <c r="D1203">
        <v>280</v>
      </c>
      <c r="E1203" t="s">
        <v>31</v>
      </c>
      <c r="F1203" t="s">
        <v>22</v>
      </c>
      <c r="G1203" t="s">
        <v>24</v>
      </c>
      <c r="H1203" t="s">
        <v>25</v>
      </c>
      <c r="I1203" t="s">
        <v>26</v>
      </c>
      <c r="J1203" t="s">
        <v>27</v>
      </c>
      <c r="K1203" s="1">
        <v>43053</v>
      </c>
      <c r="L1203">
        <v>201711</v>
      </c>
      <c r="M1203">
        <v>2018</v>
      </c>
      <c r="O1203" t="s">
        <v>28</v>
      </c>
      <c r="P1203">
        <v>1</v>
      </c>
      <c r="Q1203">
        <v>434</v>
      </c>
      <c r="R1203">
        <v>141</v>
      </c>
      <c r="S1203">
        <v>5</v>
      </c>
      <c r="T1203">
        <v>-3</v>
      </c>
      <c r="U1203">
        <v>4</v>
      </c>
      <c r="V1203">
        <v>100</v>
      </c>
      <c r="W1203">
        <v>100</v>
      </c>
      <c r="X1203" t="s">
        <v>29</v>
      </c>
      <c r="Y1203" t="s">
        <v>29</v>
      </c>
      <c r="Z1203" t="s">
        <v>29</v>
      </c>
      <c r="AA1203">
        <v>8</v>
      </c>
      <c r="AB1203">
        <v>60</v>
      </c>
      <c r="AC1203">
        <v>60</v>
      </c>
      <c r="AD1203">
        <v>100</v>
      </c>
      <c r="AE1203">
        <v>100</v>
      </c>
      <c r="AF1203">
        <v>90</v>
      </c>
      <c r="AG1203">
        <v>70</v>
      </c>
      <c r="AH1203">
        <v>100</v>
      </c>
      <c r="AI1203">
        <v>100</v>
      </c>
      <c r="AJ1203">
        <v>100</v>
      </c>
      <c r="AK1203">
        <v>100</v>
      </c>
      <c r="AL1203" t="s">
        <v>29</v>
      </c>
      <c r="AM1203">
        <v>100</v>
      </c>
      <c r="AN1203">
        <v>100</v>
      </c>
      <c r="AO1203">
        <v>100</v>
      </c>
      <c r="AP1203">
        <v>90</v>
      </c>
      <c r="AQ1203">
        <v>1</v>
      </c>
      <c r="AR1203">
        <v>100</v>
      </c>
      <c r="AS1203">
        <v>80</v>
      </c>
      <c r="AT1203">
        <v>40</v>
      </c>
      <c r="AU1203">
        <v>40</v>
      </c>
      <c r="AV1203">
        <v>10</v>
      </c>
      <c r="AW1203">
        <v>100</v>
      </c>
      <c r="AX1203">
        <v>70</v>
      </c>
      <c r="AY1203">
        <v>100</v>
      </c>
      <c r="AZ1203">
        <v>70</v>
      </c>
      <c r="BA1203" t="s">
        <v>29</v>
      </c>
      <c r="BB1203" t="s">
        <v>29</v>
      </c>
      <c r="BC1203">
        <v>1</v>
      </c>
      <c r="BD1203" t="s">
        <v>29</v>
      </c>
      <c r="BE1203" t="s">
        <v>29</v>
      </c>
      <c r="BF1203" t="s">
        <v>29</v>
      </c>
      <c r="BG1203" t="s">
        <v>29</v>
      </c>
      <c r="BH1203" t="s">
        <v>29</v>
      </c>
      <c r="BI1203" t="s">
        <v>29</v>
      </c>
      <c r="BJ1203" t="s">
        <v>29</v>
      </c>
      <c r="BK1203" t="s">
        <v>29</v>
      </c>
      <c r="BL1203" t="s">
        <v>29</v>
      </c>
      <c r="BM1203" t="s">
        <v>29</v>
      </c>
      <c r="BN1203" t="s">
        <v>29</v>
      </c>
      <c r="BO1203" t="s">
        <v>29</v>
      </c>
      <c r="BP1203" t="s">
        <v>29</v>
      </c>
      <c r="BQ1203" t="s">
        <v>29</v>
      </c>
      <c r="BR1203" t="s">
        <v>29</v>
      </c>
      <c r="BS1203" t="s">
        <v>29</v>
      </c>
      <c r="BT1203">
        <v>1</v>
      </c>
      <c r="BU1203">
        <v>80</v>
      </c>
      <c r="BV1203">
        <v>90</v>
      </c>
      <c r="BW1203">
        <v>100</v>
      </c>
      <c r="BX1203">
        <v>80</v>
      </c>
      <c r="BY1203">
        <v>90</v>
      </c>
      <c r="BZ1203">
        <v>100</v>
      </c>
      <c r="CA1203" t="s">
        <v>29</v>
      </c>
      <c r="CB1203" t="s">
        <v>29</v>
      </c>
      <c r="CC1203">
        <v>100</v>
      </c>
      <c r="CD1203">
        <v>90</v>
      </c>
      <c r="CE1203" t="s">
        <v>29</v>
      </c>
      <c r="CF1203">
        <v>100</v>
      </c>
      <c r="CG1203">
        <v>100</v>
      </c>
      <c r="CH1203">
        <v>100</v>
      </c>
      <c r="CI1203">
        <v>100</v>
      </c>
    </row>
    <row r="1204" spans="1:87" x14ac:dyDescent="0.3">
      <c r="A1204">
        <v>587870</v>
      </c>
      <c r="B1204">
        <v>15</v>
      </c>
      <c r="C1204" t="s">
        <v>21</v>
      </c>
      <c r="D1204">
        <v>280</v>
      </c>
      <c r="E1204" t="s">
        <v>31</v>
      </c>
      <c r="F1204" t="s">
        <v>22</v>
      </c>
      <c r="G1204" t="s">
        <v>24</v>
      </c>
      <c r="H1204" t="s">
        <v>25</v>
      </c>
      <c r="I1204" t="s">
        <v>26</v>
      </c>
      <c r="J1204" t="s">
        <v>27</v>
      </c>
      <c r="K1204" s="1">
        <v>43064</v>
      </c>
      <c r="L1204">
        <v>201711</v>
      </c>
      <c r="M1204">
        <v>2018</v>
      </c>
      <c r="O1204" t="s">
        <v>28</v>
      </c>
      <c r="P1204">
        <v>1</v>
      </c>
      <c r="Q1204">
        <v>434</v>
      </c>
      <c r="R1204">
        <v>141</v>
      </c>
      <c r="S1204">
        <v>0</v>
      </c>
      <c r="T1204">
        <v>2</v>
      </c>
      <c r="U1204">
        <v>1</v>
      </c>
      <c r="V1204">
        <v>100</v>
      </c>
      <c r="W1204">
        <v>100</v>
      </c>
      <c r="X1204" t="s">
        <v>29</v>
      </c>
      <c r="Y1204" t="s">
        <v>29</v>
      </c>
      <c r="Z1204" t="s">
        <v>29</v>
      </c>
      <c r="AA1204">
        <v>8</v>
      </c>
      <c r="AB1204">
        <v>90</v>
      </c>
      <c r="AC1204">
        <v>100</v>
      </c>
      <c r="AD1204">
        <v>80</v>
      </c>
      <c r="AE1204">
        <v>50</v>
      </c>
      <c r="AF1204">
        <v>100</v>
      </c>
      <c r="AG1204">
        <v>90</v>
      </c>
      <c r="AH1204">
        <v>100</v>
      </c>
      <c r="AI1204">
        <v>100</v>
      </c>
      <c r="AJ1204">
        <v>100</v>
      </c>
      <c r="AK1204">
        <v>100</v>
      </c>
      <c r="AL1204" t="s">
        <v>29</v>
      </c>
      <c r="AM1204">
        <v>80</v>
      </c>
      <c r="AN1204">
        <v>100</v>
      </c>
      <c r="AO1204">
        <v>100</v>
      </c>
      <c r="AP1204">
        <v>100</v>
      </c>
      <c r="AQ1204">
        <v>1</v>
      </c>
      <c r="AR1204">
        <v>70</v>
      </c>
      <c r="AS1204">
        <v>100</v>
      </c>
      <c r="AT1204">
        <v>80</v>
      </c>
      <c r="AU1204" t="s">
        <v>29</v>
      </c>
      <c r="AV1204">
        <v>90</v>
      </c>
      <c r="AW1204">
        <v>100</v>
      </c>
      <c r="AX1204">
        <v>100</v>
      </c>
      <c r="AY1204">
        <v>100</v>
      </c>
      <c r="AZ1204">
        <v>100</v>
      </c>
      <c r="BA1204" t="s">
        <v>29</v>
      </c>
      <c r="BB1204" t="s">
        <v>29</v>
      </c>
      <c r="BC1204">
        <v>2</v>
      </c>
      <c r="BD1204" t="s">
        <v>29</v>
      </c>
      <c r="BE1204" t="s">
        <v>29</v>
      </c>
      <c r="BF1204" t="s">
        <v>29</v>
      </c>
      <c r="BG1204" t="s">
        <v>29</v>
      </c>
      <c r="BH1204" t="s">
        <v>29</v>
      </c>
      <c r="BI1204" t="s">
        <v>29</v>
      </c>
      <c r="BJ1204" t="s">
        <v>29</v>
      </c>
      <c r="BK1204" t="s">
        <v>29</v>
      </c>
      <c r="BL1204" t="s">
        <v>29</v>
      </c>
      <c r="BM1204" t="s">
        <v>29</v>
      </c>
      <c r="BN1204" t="s">
        <v>29</v>
      </c>
      <c r="BO1204" t="s">
        <v>29</v>
      </c>
      <c r="BP1204" t="s">
        <v>29</v>
      </c>
      <c r="BQ1204" t="s">
        <v>29</v>
      </c>
      <c r="BR1204" t="s">
        <v>29</v>
      </c>
      <c r="BS1204" t="s">
        <v>29</v>
      </c>
      <c r="BT1204">
        <v>1</v>
      </c>
      <c r="BU1204">
        <v>60</v>
      </c>
      <c r="BV1204">
        <v>60</v>
      </c>
      <c r="BW1204">
        <v>60</v>
      </c>
      <c r="BX1204">
        <v>60</v>
      </c>
      <c r="BY1204">
        <v>60</v>
      </c>
      <c r="BZ1204">
        <v>90</v>
      </c>
      <c r="CA1204">
        <v>50</v>
      </c>
      <c r="CB1204">
        <v>50</v>
      </c>
      <c r="CC1204">
        <v>50</v>
      </c>
      <c r="CD1204">
        <v>100</v>
      </c>
      <c r="CE1204" t="s">
        <v>29</v>
      </c>
      <c r="CF1204">
        <v>100</v>
      </c>
      <c r="CG1204">
        <v>100</v>
      </c>
      <c r="CH1204">
        <v>100</v>
      </c>
      <c r="CI1204">
        <v>100</v>
      </c>
    </row>
    <row r="1205" spans="1:87" x14ac:dyDescent="0.3">
      <c r="A1205">
        <v>587907</v>
      </c>
      <c r="B1205">
        <v>15</v>
      </c>
      <c r="C1205" t="s">
        <v>21</v>
      </c>
      <c r="D1205">
        <v>280</v>
      </c>
      <c r="E1205" t="s">
        <v>23</v>
      </c>
      <c r="F1205" t="s">
        <v>22</v>
      </c>
      <c r="G1205" t="s">
        <v>24</v>
      </c>
      <c r="H1205" t="s">
        <v>25</v>
      </c>
      <c r="I1205" t="s">
        <v>26</v>
      </c>
      <c r="J1205" t="s">
        <v>27</v>
      </c>
      <c r="K1205" s="1">
        <v>43067</v>
      </c>
      <c r="L1205">
        <v>201711</v>
      </c>
      <c r="M1205">
        <v>2018</v>
      </c>
      <c r="O1205" t="s">
        <v>28</v>
      </c>
      <c r="P1205">
        <v>1</v>
      </c>
      <c r="Q1205">
        <v>434</v>
      </c>
      <c r="R1205">
        <v>114</v>
      </c>
      <c r="S1205">
        <v>2</v>
      </c>
      <c r="U1205">
        <v>2</v>
      </c>
      <c r="V1205" t="s">
        <v>29</v>
      </c>
      <c r="W1205" t="s">
        <v>29</v>
      </c>
      <c r="X1205" t="s">
        <v>29</v>
      </c>
      <c r="Y1205" t="s">
        <v>29</v>
      </c>
      <c r="Z1205" t="s">
        <v>29</v>
      </c>
      <c r="AA1205">
        <v>8</v>
      </c>
      <c r="AB1205" t="s">
        <v>29</v>
      </c>
      <c r="AC1205" t="s">
        <v>29</v>
      </c>
      <c r="AD1205" t="s">
        <v>29</v>
      </c>
      <c r="AE1205" t="s">
        <v>29</v>
      </c>
      <c r="AF1205" t="s">
        <v>29</v>
      </c>
      <c r="AG1205" t="s">
        <v>29</v>
      </c>
      <c r="AH1205" t="s">
        <v>29</v>
      </c>
      <c r="AI1205" t="s">
        <v>29</v>
      </c>
      <c r="AJ1205" t="s">
        <v>29</v>
      </c>
      <c r="AK1205" t="s">
        <v>29</v>
      </c>
      <c r="AL1205" t="s">
        <v>29</v>
      </c>
      <c r="AM1205" t="s">
        <v>29</v>
      </c>
      <c r="AN1205" t="s">
        <v>29</v>
      </c>
      <c r="AO1205" t="s">
        <v>29</v>
      </c>
      <c r="AP1205" t="s">
        <v>29</v>
      </c>
      <c r="AQ1205">
        <v>1</v>
      </c>
      <c r="AR1205" t="s">
        <v>29</v>
      </c>
      <c r="AS1205" t="s">
        <v>29</v>
      </c>
      <c r="AT1205" t="s">
        <v>29</v>
      </c>
      <c r="AU1205" t="s">
        <v>29</v>
      </c>
      <c r="AV1205" t="s">
        <v>29</v>
      </c>
      <c r="AW1205" t="s">
        <v>29</v>
      </c>
      <c r="AX1205" t="s">
        <v>29</v>
      </c>
      <c r="AY1205" t="s">
        <v>29</v>
      </c>
      <c r="AZ1205" t="s">
        <v>29</v>
      </c>
      <c r="BA1205" t="s">
        <v>29</v>
      </c>
      <c r="BB1205" t="s">
        <v>29</v>
      </c>
      <c r="BC1205">
        <v>2</v>
      </c>
      <c r="BD1205" t="s">
        <v>29</v>
      </c>
      <c r="BE1205" t="s">
        <v>29</v>
      </c>
      <c r="BF1205" t="s">
        <v>29</v>
      </c>
      <c r="BG1205" t="s">
        <v>29</v>
      </c>
      <c r="BH1205" t="s">
        <v>29</v>
      </c>
      <c r="BI1205" t="s">
        <v>29</v>
      </c>
      <c r="BJ1205" t="s">
        <v>29</v>
      </c>
      <c r="BK1205" t="s">
        <v>29</v>
      </c>
      <c r="BL1205" t="s">
        <v>29</v>
      </c>
      <c r="BM1205" t="s">
        <v>29</v>
      </c>
      <c r="BN1205" t="s">
        <v>29</v>
      </c>
      <c r="BO1205" t="s">
        <v>29</v>
      </c>
      <c r="BP1205" t="s">
        <v>29</v>
      </c>
      <c r="BQ1205" t="s">
        <v>29</v>
      </c>
      <c r="BR1205" t="s">
        <v>29</v>
      </c>
      <c r="BS1205" t="s">
        <v>29</v>
      </c>
      <c r="BT1205">
        <v>2</v>
      </c>
      <c r="BU1205" t="s">
        <v>29</v>
      </c>
      <c r="BV1205" t="s">
        <v>29</v>
      </c>
      <c r="BW1205" t="s">
        <v>29</v>
      </c>
      <c r="BX1205" t="s">
        <v>29</v>
      </c>
      <c r="BY1205" t="s">
        <v>29</v>
      </c>
      <c r="BZ1205" t="s">
        <v>29</v>
      </c>
      <c r="CA1205" t="s">
        <v>29</v>
      </c>
      <c r="CB1205" t="s">
        <v>29</v>
      </c>
      <c r="CC1205" t="s">
        <v>29</v>
      </c>
      <c r="CD1205" t="s">
        <v>29</v>
      </c>
      <c r="CE1205" t="s">
        <v>29</v>
      </c>
      <c r="CF1205">
        <v>20</v>
      </c>
      <c r="CG1205" t="s">
        <v>29</v>
      </c>
      <c r="CH1205">
        <v>20</v>
      </c>
    </row>
    <row r="1206" spans="1:87" x14ac:dyDescent="0.3">
      <c r="A1206">
        <v>587993</v>
      </c>
      <c r="B1206">
        <v>15</v>
      </c>
      <c r="C1206" t="s">
        <v>21</v>
      </c>
      <c r="D1206">
        <v>280</v>
      </c>
      <c r="E1206" t="s">
        <v>36</v>
      </c>
      <c r="F1206" t="s">
        <v>22</v>
      </c>
      <c r="G1206" t="s">
        <v>24</v>
      </c>
      <c r="H1206" t="s">
        <v>25</v>
      </c>
      <c r="I1206" t="s">
        <v>26</v>
      </c>
      <c r="J1206" t="s">
        <v>27</v>
      </c>
      <c r="K1206" s="1">
        <v>43068</v>
      </c>
      <c r="L1206">
        <v>201711</v>
      </c>
      <c r="M1206">
        <v>2018</v>
      </c>
      <c r="O1206" t="s">
        <v>28</v>
      </c>
      <c r="P1206">
        <v>1</v>
      </c>
      <c r="Q1206">
        <v>434</v>
      </c>
      <c r="R1206">
        <v>73</v>
      </c>
      <c r="S1206">
        <v>11</v>
      </c>
      <c r="T1206">
        <v>15</v>
      </c>
      <c r="U1206">
        <v>4</v>
      </c>
      <c r="V1206">
        <v>70</v>
      </c>
      <c r="W1206">
        <v>100</v>
      </c>
      <c r="X1206" t="s">
        <v>29</v>
      </c>
      <c r="Y1206" t="s">
        <v>29</v>
      </c>
      <c r="Z1206" t="s">
        <v>29</v>
      </c>
      <c r="AA1206">
        <v>8</v>
      </c>
      <c r="AB1206">
        <v>100</v>
      </c>
      <c r="AC1206">
        <v>100</v>
      </c>
      <c r="AD1206">
        <v>80</v>
      </c>
      <c r="AE1206">
        <v>80</v>
      </c>
      <c r="AF1206">
        <v>100</v>
      </c>
      <c r="AG1206">
        <v>100</v>
      </c>
      <c r="AH1206">
        <v>90</v>
      </c>
      <c r="AI1206">
        <v>90</v>
      </c>
      <c r="AJ1206">
        <v>90</v>
      </c>
      <c r="AK1206">
        <v>90</v>
      </c>
      <c r="AL1206" t="s">
        <v>29</v>
      </c>
      <c r="AM1206">
        <v>100</v>
      </c>
      <c r="AN1206">
        <v>100</v>
      </c>
      <c r="AO1206">
        <v>100</v>
      </c>
      <c r="AP1206">
        <v>90</v>
      </c>
      <c r="AQ1206">
        <v>2</v>
      </c>
      <c r="AR1206" t="s">
        <v>29</v>
      </c>
      <c r="AS1206" t="s">
        <v>29</v>
      </c>
      <c r="AT1206" t="s">
        <v>29</v>
      </c>
      <c r="AU1206">
        <v>50</v>
      </c>
      <c r="AV1206">
        <v>90</v>
      </c>
      <c r="AW1206">
        <v>50</v>
      </c>
      <c r="AX1206">
        <v>100</v>
      </c>
      <c r="AY1206">
        <v>100</v>
      </c>
      <c r="AZ1206">
        <v>100</v>
      </c>
      <c r="BA1206" t="s">
        <v>29</v>
      </c>
      <c r="BB1206" t="s">
        <v>29</v>
      </c>
      <c r="BC1206">
        <v>2</v>
      </c>
      <c r="BD1206" t="s">
        <v>29</v>
      </c>
      <c r="BE1206" t="s">
        <v>29</v>
      </c>
      <c r="BF1206" t="s">
        <v>29</v>
      </c>
      <c r="BG1206" t="s">
        <v>29</v>
      </c>
      <c r="BH1206" t="s">
        <v>29</v>
      </c>
      <c r="BI1206" t="s">
        <v>29</v>
      </c>
      <c r="BJ1206" t="s">
        <v>29</v>
      </c>
      <c r="BK1206" t="s">
        <v>29</v>
      </c>
      <c r="BL1206" t="s">
        <v>29</v>
      </c>
      <c r="BM1206" t="s">
        <v>29</v>
      </c>
      <c r="BN1206" t="s">
        <v>29</v>
      </c>
      <c r="BO1206" t="s">
        <v>29</v>
      </c>
      <c r="BP1206" t="s">
        <v>29</v>
      </c>
      <c r="BQ1206" t="s">
        <v>29</v>
      </c>
      <c r="BR1206" t="s">
        <v>29</v>
      </c>
      <c r="BS1206" t="s">
        <v>29</v>
      </c>
      <c r="BT1206">
        <v>2</v>
      </c>
      <c r="BU1206" t="s">
        <v>29</v>
      </c>
      <c r="BV1206" t="s">
        <v>29</v>
      </c>
      <c r="BW1206" t="s">
        <v>29</v>
      </c>
      <c r="BX1206" t="s">
        <v>29</v>
      </c>
      <c r="BY1206" t="s">
        <v>29</v>
      </c>
      <c r="BZ1206">
        <v>80</v>
      </c>
      <c r="CA1206">
        <v>90</v>
      </c>
      <c r="CB1206">
        <v>90</v>
      </c>
      <c r="CC1206">
        <v>90</v>
      </c>
      <c r="CD1206">
        <v>90</v>
      </c>
      <c r="CE1206" t="s">
        <v>29</v>
      </c>
      <c r="CF1206">
        <v>100</v>
      </c>
      <c r="CG1206">
        <v>90</v>
      </c>
      <c r="CH1206">
        <v>100</v>
      </c>
      <c r="CI1206">
        <v>95</v>
      </c>
    </row>
    <row r="1207" spans="1:87" x14ac:dyDescent="0.3">
      <c r="A1207">
        <v>582176</v>
      </c>
      <c r="B1207">
        <v>15</v>
      </c>
      <c r="C1207" t="s">
        <v>21</v>
      </c>
      <c r="D1207">
        <v>281</v>
      </c>
      <c r="E1207" t="s">
        <v>22</v>
      </c>
      <c r="F1207" t="s">
        <v>31</v>
      </c>
      <c r="G1207" t="s">
        <v>24</v>
      </c>
      <c r="H1207" t="s">
        <v>25</v>
      </c>
      <c r="I1207" t="s">
        <v>26</v>
      </c>
      <c r="J1207" t="s">
        <v>27</v>
      </c>
      <c r="K1207" s="1">
        <v>43045</v>
      </c>
      <c r="L1207">
        <v>201711</v>
      </c>
      <c r="M1207">
        <v>2018</v>
      </c>
      <c r="O1207" t="s">
        <v>28</v>
      </c>
      <c r="P1207">
        <v>1</v>
      </c>
      <c r="Q1207">
        <v>434</v>
      </c>
      <c r="R1207">
        <v>141</v>
      </c>
      <c r="S1207">
        <v>0</v>
      </c>
      <c r="T1207">
        <v>8</v>
      </c>
      <c r="U1207">
        <v>4</v>
      </c>
      <c r="V1207">
        <v>50</v>
      </c>
      <c r="W1207">
        <v>100</v>
      </c>
      <c r="X1207" t="s">
        <v>29</v>
      </c>
      <c r="Y1207" t="s">
        <v>29</v>
      </c>
      <c r="Z1207" t="s">
        <v>29</v>
      </c>
      <c r="AA1207">
        <v>8</v>
      </c>
      <c r="AB1207">
        <v>90</v>
      </c>
      <c r="AC1207">
        <v>90</v>
      </c>
      <c r="AD1207">
        <v>50</v>
      </c>
      <c r="AE1207">
        <v>50</v>
      </c>
      <c r="AF1207">
        <v>100</v>
      </c>
      <c r="AG1207">
        <v>100</v>
      </c>
      <c r="AH1207">
        <v>100</v>
      </c>
      <c r="AI1207">
        <v>100</v>
      </c>
      <c r="AJ1207">
        <v>70</v>
      </c>
      <c r="AK1207">
        <v>80</v>
      </c>
      <c r="AL1207" t="s">
        <v>29</v>
      </c>
      <c r="AM1207">
        <v>80</v>
      </c>
      <c r="AN1207">
        <v>90</v>
      </c>
      <c r="AO1207">
        <v>90</v>
      </c>
      <c r="AP1207">
        <v>90</v>
      </c>
      <c r="AQ1207">
        <v>1</v>
      </c>
      <c r="AR1207">
        <v>80</v>
      </c>
      <c r="AS1207">
        <v>80</v>
      </c>
      <c r="AT1207">
        <v>100</v>
      </c>
      <c r="AU1207">
        <v>100</v>
      </c>
      <c r="AV1207">
        <v>80</v>
      </c>
      <c r="AW1207">
        <v>60</v>
      </c>
      <c r="AX1207">
        <v>100</v>
      </c>
      <c r="AY1207">
        <v>100</v>
      </c>
      <c r="AZ1207">
        <v>90</v>
      </c>
      <c r="BA1207" t="s">
        <v>29</v>
      </c>
      <c r="BB1207" t="s">
        <v>29</v>
      </c>
      <c r="BC1207">
        <v>2</v>
      </c>
      <c r="BD1207" t="s">
        <v>29</v>
      </c>
      <c r="BE1207" t="s">
        <v>29</v>
      </c>
      <c r="BF1207" t="s">
        <v>29</v>
      </c>
      <c r="BG1207" t="s">
        <v>29</v>
      </c>
      <c r="BH1207" t="s">
        <v>29</v>
      </c>
      <c r="BI1207" t="s">
        <v>29</v>
      </c>
      <c r="BJ1207" t="s">
        <v>29</v>
      </c>
      <c r="BK1207" t="s">
        <v>29</v>
      </c>
      <c r="BL1207" t="s">
        <v>29</v>
      </c>
      <c r="BM1207" t="s">
        <v>29</v>
      </c>
      <c r="BN1207" t="s">
        <v>29</v>
      </c>
      <c r="BO1207" t="s">
        <v>29</v>
      </c>
      <c r="BP1207" t="s">
        <v>29</v>
      </c>
      <c r="BQ1207" t="s">
        <v>29</v>
      </c>
      <c r="BR1207" t="s">
        <v>29</v>
      </c>
      <c r="BS1207" t="s">
        <v>29</v>
      </c>
      <c r="BT1207">
        <v>1</v>
      </c>
      <c r="BU1207">
        <v>70</v>
      </c>
      <c r="BV1207">
        <v>100</v>
      </c>
      <c r="BW1207">
        <v>80</v>
      </c>
      <c r="BX1207">
        <v>70</v>
      </c>
      <c r="BY1207">
        <v>70</v>
      </c>
      <c r="BZ1207">
        <v>90</v>
      </c>
      <c r="CA1207" t="s">
        <v>29</v>
      </c>
      <c r="CB1207" t="s">
        <v>29</v>
      </c>
      <c r="CC1207">
        <v>90</v>
      </c>
      <c r="CD1207" t="s">
        <v>29</v>
      </c>
      <c r="CE1207" t="s">
        <v>29</v>
      </c>
      <c r="CF1207">
        <v>80</v>
      </c>
      <c r="CG1207">
        <v>80</v>
      </c>
      <c r="CH1207">
        <v>80</v>
      </c>
      <c r="CI1207">
        <v>80</v>
      </c>
    </row>
    <row r="1208" spans="1:87" x14ac:dyDescent="0.3">
      <c r="A1208">
        <v>582182</v>
      </c>
      <c r="B1208">
        <v>15</v>
      </c>
      <c r="C1208" t="s">
        <v>21</v>
      </c>
      <c r="D1208">
        <v>281</v>
      </c>
      <c r="E1208" t="s">
        <v>22</v>
      </c>
      <c r="F1208" t="s">
        <v>23</v>
      </c>
      <c r="G1208" t="s">
        <v>24</v>
      </c>
      <c r="H1208" t="s">
        <v>25</v>
      </c>
      <c r="I1208" t="s">
        <v>26</v>
      </c>
      <c r="J1208" t="s">
        <v>27</v>
      </c>
      <c r="K1208" s="1">
        <v>43042</v>
      </c>
      <c r="L1208">
        <v>201711</v>
      </c>
      <c r="M1208">
        <v>2018</v>
      </c>
      <c r="O1208" t="s">
        <v>28</v>
      </c>
      <c r="P1208">
        <v>1</v>
      </c>
      <c r="Q1208">
        <v>434</v>
      </c>
      <c r="R1208">
        <v>114</v>
      </c>
      <c r="S1208">
        <v>0</v>
      </c>
      <c r="T1208">
        <v>9</v>
      </c>
      <c r="U1208">
        <v>1</v>
      </c>
      <c r="V1208">
        <v>100</v>
      </c>
      <c r="W1208">
        <v>100</v>
      </c>
      <c r="X1208" t="s">
        <v>29</v>
      </c>
      <c r="Y1208" t="s">
        <v>29</v>
      </c>
      <c r="Z1208" t="s">
        <v>29</v>
      </c>
      <c r="AA1208">
        <v>8</v>
      </c>
      <c r="AB1208">
        <v>100</v>
      </c>
      <c r="AC1208">
        <v>100</v>
      </c>
      <c r="AD1208">
        <v>100</v>
      </c>
      <c r="AE1208">
        <v>100</v>
      </c>
      <c r="AF1208">
        <v>100</v>
      </c>
      <c r="AG1208">
        <v>100</v>
      </c>
      <c r="AH1208">
        <v>100</v>
      </c>
      <c r="AI1208">
        <v>100</v>
      </c>
      <c r="AJ1208">
        <v>100</v>
      </c>
      <c r="AK1208">
        <v>100</v>
      </c>
      <c r="AL1208" t="s">
        <v>29</v>
      </c>
      <c r="AM1208">
        <v>100</v>
      </c>
      <c r="AN1208">
        <v>100</v>
      </c>
      <c r="AO1208">
        <v>100</v>
      </c>
      <c r="AP1208">
        <v>100</v>
      </c>
      <c r="AQ1208">
        <v>2</v>
      </c>
      <c r="AR1208" t="s">
        <v>29</v>
      </c>
      <c r="AS1208" t="s">
        <v>29</v>
      </c>
      <c r="AT1208">
        <v>100</v>
      </c>
      <c r="AU1208" t="s">
        <v>29</v>
      </c>
      <c r="AV1208">
        <v>100</v>
      </c>
      <c r="AW1208">
        <v>100</v>
      </c>
      <c r="AX1208">
        <v>100</v>
      </c>
      <c r="AY1208">
        <v>100</v>
      </c>
      <c r="AZ1208">
        <v>100</v>
      </c>
      <c r="BA1208" t="s">
        <v>29</v>
      </c>
      <c r="BB1208" t="s">
        <v>29</v>
      </c>
      <c r="BC1208">
        <v>2</v>
      </c>
      <c r="BD1208" t="s">
        <v>29</v>
      </c>
      <c r="BE1208" t="s">
        <v>29</v>
      </c>
      <c r="BF1208" t="s">
        <v>29</v>
      </c>
      <c r="BG1208" t="s">
        <v>29</v>
      </c>
      <c r="BH1208" t="s">
        <v>29</v>
      </c>
      <c r="BI1208" t="s">
        <v>29</v>
      </c>
      <c r="BJ1208" t="s">
        <v>29</v>
      </c>
      <c r="BK1208" t="s">
        <v>29</v>
      </c>
      <c r="BL1208" t="s">
        <v>29</v>
      </c>
      <c r="BM1208" t="s">
        <v>29</v>
      </c>
      <c r="BN1208" t="s">
        <v>29</v>
      </c>
      <c r="BO1208" t="s">
        <v>29</v>
      </c>
      <c r="BP1208" t="s">
        <v>29</v>
      </c>
      <c r="BQ1208" t="s">
        <v>29</v>
      </c>
      <c r="BR1208" t="s">
        <v>29</v>
      </c>
      <c r="BS1208" t="s">
        <v>29</v>
      </c>
      <c r="BT1208">
        <v>2</v>
      </c>
      <c r="BU1208" t="s">
        <v>29</v>
      </c>
      <c r="BV1208" t="s">
        <v>29</v>
      </c>
      <c r="BW1208" t="s">
        <v>29</v>
      </c>
      <c r="BX1208" t="s">
        <v>29</v>
      </c>
      <c r="BY1208" t="s">
        <v>29</v>
      </c>
      <c r="BZ1208">
        <v>100</v>
      </c>
      <c r="CA1208" t="s">
        <v>29</v>
      </c>
      <c r="CB1208" t="s">
        <v>29</v>
      </c>
      <c r="CC1208">
        <v>100</v>
      </c>
      <c r="CD1208" t="s">
        <v>29</v>
      </c>
      <c r="CE1208" t="s">
        <v>29</v>
      </c>
      <c r="CF1208">
        <v>100</v>
      </c>
      <c r="CG1208">
        <v>100</v>
      </c>
      <c r="CH1208">
        <v>100</v>
      </c>
      <c r="CI1208">
        <v>100</v>
      </c>
    </row>
    <row r="1209" spans="1:87" x14ac:dyDescent="0.3">
      <c r="A1209">
        <v>582185</v>
      </c>
      <c r="B1209">
        <v>15</v>
      </c>
      <c r="C1209" t="s">
        <v>21</v>
      </c>
      <c r="D1209">
        <v>281</v>
      </c>
      <c r="E1209" t="s">
        <v>22</v>
      </c>
      <c r="F1209" t="s">
        <v>36</v>
      </c>
      <c r="G1209" t="s">
        <v>24</v>
      </c>
      <c r="H1209" t="s">
        <v>25</v>
      </c>
      <c r="I1209" t="s">
        <v>26</v>
      </c>
      <c r="J1209" t="s">
        <v>27</v>
      </c>
      <c r="K1209" s="1">
        <v>43041</v>
      </c>
      <c r="L1209">
        <v>201711</v>
      </c>
      <c r="M1209">
        <v>2018</v>
      </c>
      <c r="O1209" t="s">
        <v>28</v>
      </c>
      <c r="P1209">
        <v>1</v>
      </c>
      <c r="Q1209">
        <v>434</v>
      </c>
      <c r="R1209">
        <v>73</v>
      </c>
      <c r="S1209">
        <v>0</v>
      </c>
      <c r="T1209">
        <v>14</v>
      </c>
      <c r="U1209">
        <v>1</v>
      </c>
      <c r="V1209">
        <v>70</v>
      </c>
      <c r="W1209">
        <v>90</v>
      </c>
      <c r="X1209" t="s">
        <v>29</v>
      </c>
      <c r="Y1209" t="s">
        <v>29</v>
      </c>
      <c r="Z1209" t="s">
        <v>29</v>
      </c>
      <c r="AA1209">
        <v>8</v>
      </c>
      <c r="AB1209">
        <v>80</v>
      </c>
      <c r="AC1209">
        <v>80</v>
      </c>
      <c r="AD1209">
        <v>90</v>
      </c>
      <c r="AE1209">
        <v>90</v>
      </c>
      <c r="AF1209">
        <v>90</v>
      </c>
      <c r="AG1209">
        <v>70</v>
      </c>
      <c r="AH1209">
        <v>70</v>
      </c>
      <c r="AI1209">
        <v>70</v>
      </c>
      <c r="AJ1209">
        <v>40</v>
      </c>
      <c r="AK1209">
        <v>90</v>
      </c>
      <c r="AL1209" t="s">
        <v>29</v>
      </c>
      <c r="AM1209">
        <v>90</v>
      </c>
      <c r="AN1209">
        <v>90</v>
      </c>
      <c r="AO1209">
        <v>90</v>
      </c>
      <c r="AP1209">
        <v>90</v>
      </c>
      <c r="AQ1209">
        <v>2</v>
      </c>
      <c r="AR1209" t="s">
        <v>29</v>
      </c>
      <c r="AS1209" t="s">
        <v>29</v>
      </c>
      <c r="AT1209" t="s">
        <v>29</v>
      </c>
      <c r="AU1209">
        <v>90</v>
      </c>
      <c r="AV1209">
        <v>90</v>
      </c>
      <c r="AW1209">
        <v>90</v>
      </c>
      <c r="AX1209">
        <v>90</v>
      </c>
      <c r="AY1209">
        <v>90</v>
      </c>
      <c r="AZ1209">
        <v>90</v>
      </c>
      <c r="BA1209" t="s">
        <v>29</v>
      </c>
      <c r="BB1209" t="s">
        <v>29</v>
      </c>
      <c r="BC1209">
        <v>2</v>
      </c>
      <c r="BD1209" t="s">
        <v>29</v>
      </c>
      <c r="BE1209" t="s">
        <v>29</v>
      </c>
      <c r="BF1209" t="s">
        <v>29</v>
      </c>
      <c r="BG1209" t="s">
        <v>29</v>
      </c>
      <c r="BH1209" t="s">
        <v>29</v>
      </c>
      <c r="BI1209" t="s">
        <v>29</v>
      </c>
      <c r="BJ1209" t="s">
        <v>29</v>
      </c>
      <c r="BK1209" t="s">
        <v>29</v>
      </c>
      <c r="BL1209" t="s">
        <v>29</v>
      </c>
      <c r="BM1209" t="s">
        <v>29</v>
      </c>
      <c r="BN1209" t="s">
        <v>29</v>
      </c>
      <c r="BO1209" t="s">
        <v>29</v>
      </c>
      <c r="BP1209" t="s">
        <v>29</v>
      </c>
      <c r="BQ1209" t="s">
        <v>29</v>
      </c>
      <c r="BR1209" t="s">
        <v>29</v>
      </c>
      <c r="BS1209" t="s">
        <v>29</v>
      </c>
      <c r="BT1209">
        <v>1</v>
      </c>
      <c r="BU1209">
        <v>70</v>
      </c>
      <c r="BV1209">
        <v>90</v>
      </c>
      <c r="BW1209">
        <v>90</v>
      </c>
      <c r="BX1209">
        <v>90</v>
      </c>
      <c r="BY1209">
        <v>80</v>
      </c>
      <c r="BZ1209">
        <v>90</v>
      </c>
      <c r="CA1209">
        <v>90</v>
      </c>
      <c r="CB1209">
        <v>90</v>
      </c>
      <c r="CC1209">
        <v>90</v>
      </c>
      <c r="CD1209" t="s">
        <v>29</v>
      </c>
      <c r="CE1209" t="s">
        <v>29</v>
      </c>
      <c r="CF1209">
        <v>70</v>
      </c>
      <c r="CG1209">
        <v>80</v>
      </c>
      <c r="CH1209">
        <v>90</v>
      </c>
      <c r="CI1209">
        <v>85</v>
      </c>
    </row>
    <row r="1210" spans="1:87" x14ac:dyDescent="0.3">
      <c r="A1210">
        <v>587893</v>
      </c>
      <c r="B1210">
        <v>15</v>
      </c>
      <c r="C1210" t="s">
        <v>21</v>
      </c>
      <c r="D1210">
        <v>281</v>
      </c>
      <c r="E1210" t="s">
        <v>32</v>
      </c>
      <c r="F1210" t="s">
        <v>31</v>
      </c>
      <c r="G1210" t="s">
        <v>24</v>
      </c>
      <c r="H1210" t="s">
        <v>25</v>
      </c>
      <c r="I1210" t="s">
        <v>26</v>
      </c>
      <c r="J1210" t="s">
        <v>27</v>
      </c>
      <c r="K1210" s="1">
        <v>43068</v>
      </c>
      <c r="L1210">
        <v>201711</v>
      </c>
      <c r="M1210">
        <v>2018</v>
      </c>
      <c r="O1210" t="s">
        <v>28</v>
      </c>
      <c r="P1210">
        <v>1</v>
      </c>
      <c r="Q1210">
        <v>434</v>
      </c>
      <c r="R1210">
        <v>109</v>
      </c>
      <c r="S1210">
        <v>3</v>
      </c>
      <c r="T1210">
        <v>17</v>
      </c>
      <c r="U1210">
        <v>4</v>
      </c>
      <c r="V1210">
        <v>100</v>
      </c>
      <c r="W1210">
        <v>100</v>
      </c>
      <c r="X1210" t="s">
        <v>29</v>
      </c>
      <c r="Y1210" t="s">
        <v>29</v>
      </c>
      <c r="Z1210" t="s">
        <v>29</v>
      </c>
      <c r="AA1210">
        <v>8</v>
      </c>
      <c r="AB1210">
        <v>100</v>
      </c>
      <c r="AC1210">
        <v>100</v>
      </c>
      <c r="AD1210">
        <v>100</v>
      </c>
      <c r="AE1210">
        <v>100</v>
      </c>
      <c r="AF1210" t="s">
        <v>29</v>
      </c>
      <c r="AG1210">
        <v>100</v>
      </c>
      <c r="AH1210">
        <v>100</v>
      </c>
      <c r="AI1210" t="s">
        <v>29</v>
      </c>
      <c r="AJ1210">
        <v>100</v>
      </c>
      <c r="AK1210">
        <v>80</v>
      </c>
      <c r="AL1210" t="s">
        <v>29</v>
      </c>
      <c r="AM1210">
        <v>80</v>
      </c>
      <c r="AN1210">
        <v>100</v>
      </c>
      <c r="AO1210">
        <v>100</v>
      </c>
      <c r="AP1210">
        <v>80</v>
      </c>
      <c r="AQ1210">
        <v>1</v>
      </c>
      <c r="AR1210">
        <v>50</v>
      </c>
      <c r="AS1210">
        <v>50</v>
      </c>
      <c r="AT1210">
        <v>100</v>
      </c>
      <c r="AU1210" t="s">
        <v>29</v>
      </c>
      <c r="AV1210">
        <v>60</v>
      </c>
      <c r="AW1210">
        <v>100</v>
      </c>
      <c r="AX1210">
        <v>80</v>
      </c>
      <c r="AY1210">
        <v>100</v>
      </c>
      <c r="AZ1210">
        <v>100</v>
      </c>
      <c r="BA1210" t="s">
        <v>29</v>
      </c>
      <c r="BB1210" t="s">
        <v>29</v>
      </c>
      <c r="BC1210">
        <v>2</v>
      </c>
      <c r="BD1210" t="s">
        <v>29</v>
      </c>
      <c r="BE1210" t="s">
        <v>29</v>
      </c>
      <c r="BF1210" t="s">
        <v>29</v>
      </c>
      <c r="BG1210" t="s">
        <v>29</v>
      </c>
      <c r="BH1210" t="s">
        <v>29</v>
      </c>
      <c r="BI1210" t="s">
        <v>29</v>
      </c>
      <c r="BJ1210" t="s">
        <v>29</v>
      </c>
      <c r="BK1210" t="s">
        <v>29</v>
      </c>
      <c r="BL1210" t="s">
        <v>29</v>
      </c>
      <c r="BM1210" t="s">
        <v>29</v>
      </c>
      <c r="BN1210" t="s">
        <v>29</v>
      </c>
      <c r="BO1210" t="s">
        <v>29</v>
      </c>
      <c r="BP1210" t="s">
        <v>29</v>
      </c>
      <c r="BQ1210" t="s">
        <v>29</v>
      </c>
      <c r="BR1210" t="s">
        <v>29</v>
      </c>
      <c r="BS1210" t="s">
        <v>29</v>
      </c>
      <c r="BT1210">
        <v>1</v>
      </c>
      <c r="BU1210">
        <v>80</v>
      </c>
      <c r="BV1210">
        <v>80</v>
      </c>
      <c r="BW1210">
        <v>80</v>
      </c>
      <c r="BX1210">
        <v>80</v>
      </c>
      <c r="BY1210">
        <v>80</v>
      </c>
      <c r="BZ1210">
        <v>100</v>
      </c>
      <c r="CA1210" t="s">
        <v>29</v>
      </c>
      <c r="CB1210">
        <v>100</v>
      </c>
      <c r="CC1210">
        <v>100</v>
      </c>
      <c r="CD1210">
        <v>100</v>
      </c>
      <c r="CE1210" t="s">
        <v>29</v>
      </c>
      <c r="CF1210">
        <v>100</v>
      </c>
      <c r="CG1210">
        <v>100</v>
      </c>
      <c r="CH1210">
        <v>100</v>
      </c>
      <c r="CI1210">
        <v>100</v>
      </c>
    </row>
    <row r="1211" spans="1:87" x14ac:dyDescent="0.3">
      <c r="A1211">
        <v>587929</v>
      </c>
      <c r="B1211">
        <v>15</v>
      </c>
      <c r="C1211" t="s">
        <v>21</v>
      </c>
      <c r="D1211">
        <v>281</v>
      </c>
      <c r="E1211" t="s">
        <v>22</v>
      </c>
      <c r="F1211" t="s">
        <v>31</v>
      </c>
      <c r="G1211" t="s">
        <v>24</v>
      </c>
      <c r="H1211" t="s">
        <v>25</v>
      </c>
      <c r="I1211" t="s">
        <v>26</v>
      </c>
      <c r="J1211" t="s">
        <v>27</v>
      </c>
      <c r="K1211" s="1">
        <v>43054</v>
      </c>
      <c r="L1211">
        <v>201711</v>
      </c>
      <c r="M1211">
        <v>2018</v>
      </c>
      <c r="O1211" t="s">
        <v>28</v>
      </c>
      <c r="P1211">
        <v>1</v>
      </c>
      <c r="Q1211">
        <v>434</v>
      </c>
      <c r="R1211">
        <v>141</v>
      </c>
      <c r="S1211">
        <v>0</v>
      </c>
      <c r="T1211">
        <v>15</v>
      </c>
      <c r="U1211">
        <v>1</v>
      </c>
      <c r="V1211">
        <v>90</v>
      </c>
      <c r="W1211">
        <v>90</v>
      </c>
      <c r="X1211" t="s">
        <v>29</v>
      </c>
      <c r="Y1211" t="s">
        <v>29</v>
      </c>
      <c r="Z1211" t="s">
        <v>29</v>
      </c>
      <c r="AA1211">
        <v>8</v>
      </c>
      <c r="AB1211">
        <v>80</v>
      </c>
      <c r="AC1211">
        <v>80</v>
      </c>
      <c r="AD1211">
        <v>80</v>
      </c>
      <c r="AE1211">
        <v>80</v>
      </c>
      <c r="AF1211">
        <v>60</v>
      </c>
      <c r="AG1211">
        <v>90</v>
      </c>
      <c r="AH1211">
        <v>60</v>
      </c>
      <c r="AI1211">
        <v>70</v>
      </c>
      <c r="AJ1211">
        <v>70</v>
      </c>
      <c r="AK1211">
        <v>70</v>
      </c>
      <c r="AL1211" t="s">
        <v>29</v>
      </c>
      <c r="AM1211">
        <v>80</v>
      </c>
      <c r="AN1211">
        <v>80</v>
      </c>
      <c r="AO1211">
        <v>70</v>
      </c>
      <c r="AP1211">
        <v>60</v>
      </c>
      <c r="AQ1211">
        <v>1</v>
      </c>
      <c r="AR1211">
        <v>70</v>
      </c>
      <c r="AS1211">
        <v>50</v>
      </c>
      <c r="AT1211">
        <v>70</v>
      </c>
      <c r="AU1211" t="s">
        <v>29</v>
      </c>
      <c r="AV1211">
        <v>60</v>
      </c>
      <c r="AW1211">
        <v>80</v>
      </c>
      <c r="AX1211">
        <v>80</v>
      </c>
      <c r="AY1211">
        <v>90</v>
      </c>
      <c r="AZ1211">
        <v>90</v>
      </c>
      <c r="BA1211" t="s">
        <v>29</v>
      </c>
      <c r="BB1211" t="s">
        <v>29</v>
      </c>
      <c r="BC1211">
        <v>2</v>
      </c>
      <c r="BD1211" t="s">
        <v>29</v>
      </c>
      <c r="BE1211" t="s">
        <v>29</v>
      </c>
      <c r="BF1211" t="s">
        <v>29</v>
      </c>
      <c r="BG1211" t="s">
        <v>29</v>
      </c>
      <c r="BH1211" t="s">
        <v>29</v>
      </c>
      <c r="BI1211" t="s">
        <v>29</v>
      </c>
      <c r="BJ1211" t="s">
        <v>29</v>
      </c>
      <c r="BK1211" t="s">
        <v>29</v>
      </c>
      <c r="BL1211" t="s">
        <v>29</v>
      </c>
      <c r="BM1211" t="s">
        <v>29</v>
      </c>
      <c r="BN1211" t="s">
        <v>29</v>
      </c>
      <c r="BO1211" t="s">
        <v>29</v>
      </c>
      <c r="BP1211" t="s">
        <v>29</v>
      </c>
      <c r="BQ1211" t="s">
        <v>29</v>
      </c>
      <c r="BR1211" t="s">
        <v>29</v>
      </c>
      <c r="BS1211" t="s">
        <v>29</v>
      </c>
      <c r="BT1211">
        <v>1</v>
      </c>
      <c r="BU1211">
        <v>30</v>
      </c>
      <c r="BV1211">
        <v>80</v>
      </c>
      <c r="BW1211">
        <v>20</v>
      </c>
      <c r="BX1211">
        <v>70</v>
      </c>
      <c r="BY1211">
        <v>10</v>
      </c>
      <c r="BZ1211">
        <v>80</v>
      </c>
      <c r="CA1211" t="s">
        <v>29</v>
      </c>
      <c r="CB1211" t="s">
        <v>29</v>
      </c>
      <c r="CC1211">
        <v>70</v>
      </c>
      <c r="CD1211">
        <v>80</v>
      </c>
      <c r="CE1211" t="s">
        <v>29</v>
      </c>
      <c r="CF1211">
        <v>80</v>
      </c>
      <c r="CG1211">
        <v>80</v>
      </c>
      <c r="CH1211">
        <v>80</v>
      </c>
      <c r="CI1211">
        <v>80</v>
      </c>
    </row>
    <row r="1212" spans="1:87" x14ac:dyDescent="0.3">
      <c r="A1212">
        <v>587936</v>
      </c>
      <c r="B1212">
        <v>15</v>
      </c>
      <c r="C1212" t="s">
        <v>21</v>
      </c>
      <c r="D1212">
        <v>281</v>
      </c>
      <c r="E1212" t="s">
        <v>22</v>
      </c>
      <c r="F1212" t="s">
        <v>31</v>
      </c>
      <c r="G1212" t="s">
        <v>24</v>
      </c>
      <c r="H1212" t="s">
        <v>25</v>
      </c>
      <c r="I1212" t="s">
        <v>26</v>
      </c>
      <c r="J1212" t="s">
        <v>27</v>
      </c>
      <c r="K1212" s="1">
        <v>43057</v>
      </c>
      <c r="L1212">
        <v>201711</v>
      </c>
      <c r="M1212">
        <v>2018</v>
      </c>
      <c r="O1212" t="s">
        <v>28</v>
      </c>
      <c r="P1212">
        <v>1</v>
      </c>
      <c r="Q1212">
        <v>434</v>
      </c>
      <c r="R1212">
        <v>141</v>
      </c>
      <c r="S1212">
        <v>0</v>
      </c>
      <c r="T1212">
        <v>7</v>
      </c>
      <c r="U1212">
        <v>2</v>
      </c>
      <c r="V1212">
        <v>80</v>
      </c>
      <c r="W1212">
        <v>90</v>
      </c>
      <c r="X1212" t="s">
        <v>29</v>
      </c>
      <c r="Y1212" t="s">
        <v>29</v>
      </c>
      <c r="Z1212" t="s">
        <v>29</v>
      </c>
      <c r="AA1212">
        <v>8</v>
      </c>
      <c r="AB1212">
        <v>90</v>
      </c>
      <c r="AC1212">
        <v>90</v>
      </c>
      <c r="AD1212">
        <v>60</v>
      </c>
      <c r="AE1212">
        <v>70</v>
      </c>
      <c r="AF1212">
        <v>80</v>
      </c>
      <c r="AG1212">
        <v>90</v>
      </c>
      <c r="AH1212">
        <v>60</v>
      </c>
      <c r="AI1212">
        <v>60</v>
      </c>
      <c r="AJ1212">
        <v>70</v>
      </c>
      <c r="AK1212">
        <v>90</v>
      </c>
      <c r="AL1212" t="s">
        <v>29</v>
      </c>
      <c r="AM1212">
        <v>90</v>
      </c>
      <c r="AN1212">
        <v>20</v>
      </c>
      <c r="AO1212">
        <v>90</v>
      </c>
      <c r="AP1212">
        <v>80</v>
      </c>
      <c r="AQ1212">
        <v>1</v>
      </c>
      <c r="AR1212">
        <v>70</v>
      </c>
      <c r="AS1212">
        <v>50</v>
      </c>
      <c r="AT1212">
        <v>70</v>
      </c>
      <c r="AU1212" t="s">
        <v>29</v>
      </c>
      <c r="AV1212">
        <v>90</v>
      </c>
      <c r="AW1212">
        <v>100</v>
      </c>
      <c r="AX1212">
        <v>90</v>
      </c>
      <c r="AY1212">
        <v>90</v>
      </c>
      <c r="AZ1212" t="s">
        <v>29</v>
      </c>
      <c r="BA1212" t="s">
        <v>29</v>
      </c>
      <c r="BB1212" t="s">
        <v>29</v>
      </c>
      <c r="BC1212">
        <v>2</v>
      </c>
      <c r="BD1212" t="s">
        <v>29</v>
      </c>
      <c r="BE1212" t="s">
        <v>29</v>
      </c>
      <c r="BF1212" t="s">
        <v>29</v>
      </c>
      <c r="BG1212" t="s">
        <v>29</v>
      </c>
      <c r="BH1212" t="s">
        <v>29</v>
      </c>
      <c r="BI1212" t="s">
        <v>29</v>
      </c>
      <c r="BJ1212" t="s">
        <v>29</v>
      </c>
      <c r="BK1212" t="s">
        <v>29</v>
      </c>
      <c r="BL1212" t="s">
        <v>29</v>
      </c>
      <c r="BM1212" t="s">
        <v>29</v>
      </c>
      <c r="BN1212" t="s">
        <v>29</v>
      </c>
      <c r="BO1212" t="s">
        <v>29</v>
      </c>
      <c r="BP1212" t="s">
        <v>29</v>
      </c>
      <c r="BQ1212" t="s">
        <v>29</v>
      </c>
      <c r="BR1212" t="s">
        <v>29</v>
      </c>
      <c r="BS1212" t="s">
        <v>29</v>
      </c>
      <c r="BT1212">
        <v>1</v>
      </c>
      <c r="BU1212">
        <v>70</v>
      </c>
      <c r="BV1212">
        <v>90</v>
      </c>
      <c r="BW1212">
        <v>70</v>
      </c>
      <c r="BX1212">
        <v>50</v>
      </c>
      <c r="BY1212">
        <v>50</v>
      </c>
      <c r="BZ1212">
        <v>90</v>
      </c>
      <c r="CA1212" t="s">
        <v>29</v>
      </c>
      <c r="CB1212" t="s">
        <v>29</v>
      </c>
      <c r="CC1212">
        <v>90</v>
      </c>
      <c r="CD1212">
        <v>80</v>
      </c>
      <c r="CE1212" t="s">
        <v>29</v>
      </c>
      <c r="CF1212">
        <v>100</v>
      </c>
      <c r="CG1212">
        <v>90</v>
      </c>
      <c r="CH1212">
        <v>100</v>
      </c>
      <c r="CI1212">
        <v>95</v>
      </c>
    </row>
    <row r="1213" spans="1:87" x14ac:dyDescent="0.3">
      <c r="A1213">
        <v>587941</v>
      </c>
      <c r="B1213">
        <v>15</v>
      </c>
      <c r="C1213" t="s">
        <v>21</v>
      </c>
      <c r="D1213">
        <v>281</v>
      </c>
      <c r="E1213" t="s">
        <v>22</v>
      </c>
      <c r="F1213" t="s">
        <v>31</v>
      </c>
      <c r="G1213" t="s">
        <v>24</v>
      </c>
      <c r="H1213" t="s">
        <v>25</v>
      </c>
      <c r="I1213" t="s">
        <v>26</v>
      </c>
      <c r="J1213" t="s">
        <v>27</v>
      </c>
      <c r="K1213" s="1">
        <v>43059</v>
      </c>
      <c r="L1213">
        <v>201711</v>
      </c>
      <c r="M1213">
        <v>2018</v>
      </c>
      <c r="O1213" t="s">
        <v>28</v>
      </c>
      <c r="P1213">
        <v>1</v>
      </c>
      <c r="Q1213">
        <v>434</v>
      </c>
      <c r="R1213">
        <v>141</v>
      </c>
      <c r="S1213">
        <v>0</v>
      </c>
      <c r="T1213">
        <v>19</v>
      </c>
      <c r="U1213">
        <v>4</v>
      </c>
      <c r="V1213">
        <v>100</v>
      </c>
      <c r="W1213">
        <v>100</v>
      </c>
      <c r="X1213" t="s">
        <v>29</v>
      </c>
      <c r="Y1213" t="s">
        <v>29</v>
      </c>
      <c r="Z1213" t="s">
        <v>29</v>
      </c>
      <c r="AA1213">
        <v>8</v>
      </c>
      <c r="AB1213">
        <v>100</v>
      </c>
      <c r="AC1213">
        <v>100</v>
      </c>
      <c r="AD1213">
        <v>60</v>
      </c>
      <c r="AE1213">
        <v>100</v>
      </c>
      <c r="AF1213">
        <v>100</v>
      </c>
      <c r="AG1213">
        <v>100</v>
      </c>
      <c r="AH1213">
        <v>100</v>
      </c>
      <c r="AI1213">
        <v>100</v>
      </c>
      <c r="AJ1213">
        <v>100</v>
      </c>
      <c r="AK1213">
        <v>100</v>
      </c>
      <c r="AL1213" t="s">
        <v>29</v>
      </c>
      <c r="AM1213">
        <v>80</v>
      </c>
      <c r="AN1213">
        <v>100</v>
      </c>
      <c r="AO1213">
        <v>100</v>
      </c>
      <c r="AP1213">
        <v>100</v>
      </c>
      <c r="AQ1213">
        <v>1</v>
      </c>
      <c r="AR1213">
        <v>80</v>
      </c>
      <c r="AS1213">
        <v>70</v>
      </c>
      <c r="AT1213" t="s">
        <v>29</v>
      </c>
      <c r="AU1213" t="s">
        <v>29</v>
      </c>
      <c r="AV1213">
        <v>100</v>
      </c>
      <c r="AW1213">
        <v>100</v>
      </c>
      <c r="AX1213">
        <v>100</v>
      </c>
      <c r="AY1213">
        <v>100</v>
      </c>
      <c r="AZ1213">
        <v>100</v>
      </c>
      <c r="BA1213" t="s">
        <v>29</v>
      </c>
      <c r="BB1213" t="s">
        <v>29</v>
      </c>
      <c r="BC1213">
        <v>2</v>
      </c>
      <c r="BD1213" t="s">
        <v>29</v>
      </c>
      <c r="BE1213" t="s">
        <v>29</v>
      </c>
      <c r="BF1213" t="s">
        <v>29</v>
      </c>
      <c r="BG1213" t="s">
        <v>29</v>
      </c>
      <c r="BH1213" t="s">
        <v>29</v>
      </c>
      <c r="BI1213" t="s">
        <v>29</v>
      </c>
      <c r="BJ1213" t="s">
        <v>29</v>
      </c>
      <c r="BK1213" t="s">
        <v>29</v>
      </c>
      <c r="BL1213" t="s">
        <v>29</v>
      </c>
      <c r="BM1213" t="s">
        <v>29</v>
      </c>
      <c r="BN1213" t="s">
        <v>29</v>
      </c>
      <c r="BO1213" t="s">
        <v>29</v>
      </c>
      <c r="BP1213" t="s">
        <v>29</v>
      </c>
      <c r="BQ1213" t="s">
        <v>29</v>
      </c>
      <c r="BR1213" t="s">
        <v>29</v>
      </c>
      <c r="BS1213" t="s">
        <v>29</v>
      </c>
      <c r="BT1213">
        <v>1</v>
      </c>
      <c r="BU1213">
        <v>0</v>
      </c>
      <c r="BV1213">
        <v>100</v>
      </c>
      <c r="BW1213">
        <v>0</v>
      </c>
      <c r="BX1213">
        <v>0</v>
      </c>
      <c r="BY1213">
        <v>0</v>
      </c>
      <c r="BZ1213">
        <v>70</v>
      </c>
      <c r="CA1213" t="s">
        <v>29</v>
      </c>
      <c r="CB1213" t="s">
        <v>29</v>
      </c>
      <c r="CC1213" t="s">
        <v>29</v>
      </c>
      <c r="CD1213">
        <v>90</v>
      </c>
      <c r="CE1213" t="s">
        <v>29</v>
      </c>
      <c r="CF1213">
        <v>100</v>
      </c>
      <c r="CG1213">
        <v>90</v>
      </c>
      <c r="CH1213">
        <v>100</v>
      </c>
      <c r="CI1213">
        <v>95</v>
      </c>
    </row>
    <row r="1214" spans="1:87" x14ac:dyDescent="0.3">
      <c r="A1214">
        <v>587966</v>
      </c>
      <c r="B1214">
        <v>15</v>
      </c>
      <c r="C1214" t="s">
        <v>21</v>
      </c>
      <c r="D1214">
        <v>281</v>
      </c>
      <c r="E1214" t="s">
        <v>22</v>
      </c>
      <c r="F1214" t="s">
        <v>23</v>
      </c>
      <c r="G1214" t="s">
        <v>24</v>
      </c>
      <c r="H1214" t="s">
        <v>25</v>
      </c>
      <c r="I1214" t="s">
        <v>26</v>
      </c>
      <c r="J1214" t="s">
        <v>27</v>
      </c>
      <c r="K1214" s="1">
        <v>43055</v>
      </c>
      <c r="L1214">
        <v>201711</v>
      </c>
      <c r="M1214">
        <v>2018</v>
      </c>
      <c r="O1214" t="s">
        <v>28</v>
      </c>
      <c r="P1214">
        <v>1</v>
      </c>
      <c r="Q1214">
        <v>434</v>
      </c>
      <c r="R1214">
        <v>114</v>
      </c>
      <c r="S1214">
        <v>0</v>
      </c>
      <c r="T1214">
        <v>6</v>
      </c>
      <c r="U1214">
        <v>2</v>
      </c>
      <c r="V1214">
        <v>60</v>
      </c>
      <c r="W1214">
        <v>80</v>
      </c>
      <c r="X1214" t="s">
        <v>29</v>
      </c>
      <c r="Y1214" t="s">
        <v>29</v>
      </c>
      <c r="Z1214" t="s">
        <v>29</v>
      </c>
      <c r="AA1214">
        <v>8</v>
      </c>
      <c r="AB1214">
        <v>80</v>
      </c>
      <c r="AC1214">
        <v>80</v>
      </c>
      <c r="AD1214">
        <v>50</v>
      </c>
      <c r="AE1214">
        <v>50</v>
      </c>
      <c r="AF1214">
        <v>50</v>
      </c>
      <c r="AG1214">
        <v>80</v>
      </c>
      <c r="AH1214">
        <v>50</v>
      </c>
      <c r="AI1214">
        <v>50</v>
      </c>
      <c r="AJ1214">
        <v>60</v>
      </c>
      <c r="AK1214">
        <v>70</v>
      </c>
      <c r="AL1214" t="s">
        <v>29</v>
      </c>
      <c r="AM1214">
        <v>70</v>
      </c>
      <c r="AN1214">
        <v>70</v>
      </c>
      <c r="AO1214">
        <v>50</v>
      </c>
      <c r="AP1214">
        <v>50</v>
      </c>
      <c r="AQ1214">
        <v>1</v>
      </c>
      <c r="AR1214">
        <v>50</v>
      </c>
      <c r="AS1214">
        <v>50</v>
      </c>
      <c r="AT1214">
        <v>60</v>
      </c>
      <c r="AU1214" t="s">
        <v>29</v>
      </c>
      <c r="AV1214">
        <v>80</v>
      </c>
      <c r="AW1214">
        <v>80</v>
      </c>
      <c r="AX1214">
        <v>90</v>
      </c>
      <c r="AY1214">
        <v>80</v>
      </c>
      <c r="AZ1214">
        <v>90</v>
      </c>
      <c r="BA1214" t="s">
        <v>29</v>
      </c>
      <c r="BB1214" t="s">
        <v>29</v>
      </c>
      <c r="BC1214">
        <v>2</v>
      </c>
      <c r="BD1214" t="s">
        <v>29</v>
      </c>
      <c r="BE1214" t="s">
        <v>29</v>
      </c>
      <c r="BF1214" t="s">
        <v>29</v>
      </c>
      <c r="BG1214" t="s">
        <v>29</v>
      </c>
      <c r="BH1214" t="s">
        <v>29</v>
      </c>
      <c r="BI1214" t="s">
        <v>29</v>
      </c>
      <c r="BJ1214" t="s">
        <v>29</v>
      </c>
      <c r="BK1214" t="s">
        <v>29</v>
      </c>
      <c r="BL1214" t="s">
        <v>29</v>
      </c>
      <c r="BM1214" t="s">
        <v>29</v>
      </c>
      <c r="BN1214" t="s">
        <v>29</v>
      </c>
      <c r="BO1214" t="s">
        <v>29</v>
      </c>
      <c r="BP1214" t="s">
        <v>29</v>
      </c>
      <c r="BQ1214" t="s">
        <v>29</v>
      </c>
      <c r="BR1214" t="s">
        <v>29</v>
      </c>
      <c r="BS1214" t="s">
        <v>29</v>
      </c>
      <c r="BT1214">
        <v>1</v>
      </c>
      <c r="BU1214">
        <v>20</v>
      </c>
      <c r="BV1214">
        <v>50</v>
      </c>
      <c r="BW1214">
        <v>30</v>
      </c>
      <c r="BX1214">
        <v>30</v>
      </c>
      <c r="BY1214">
        <v>30</v>
      </c>
      <c r="BZ1214" t="s">
        <v>29</v>
      </c>
      <c r="CA1214" t="s">
        <v>29</v>
      </c>
      <c r="CB1214" t="s">
        <v>29</v>
      </c>
      <c r="CC1214" t="s">
        <v>29</v>
      </c>
      <c r="CD1214">
        <v>70</v>
      </c>
      <c r="CE1214" t="s">
        <v>29</v>
      </c>
      <c r="CF1214">
        <v>70</v>
      </c>
      <c r="CG1214">
        <v>70</v>
      </c>
      <c r="CH1214">
        <v>80</v>
      </c>
      <c r="CI1214">
        <v>75</v>
      </c>
    </row>
    <row r="1215" spans="1:87" x14ac:dyDescent="0.3">
      <c r="A1215">
        <v>587975</v>
      </c>
      <c r="B1215">
        <v>15</v>
      </c>
      <c r="C1215" t="s">
        <v>21</v>
      </c>
      <c r="D1215">
        <v>281</v>
      </c>
      <c r="E1215" t="s">
        <v>22</v>
      </c>
      <c r="F1215" t="s">
        <v>36</v>
      </c>
      <c r="G1215" t="s">
        <v>24</v>
      </c>
      <c r="H1215" t="s">
        <v>25</v>
      </c>
      <c r="I1215" t="s">
        <v>26</v>
      </c>
      <c r="J1215" t="s">
        <v>27</v>
      </c>
      <c r="K1215" s="1">
        <v>43047</v>
      </c>
      <c r="L1215">
        <v>201711</v>
      </c>
      <c r="M1215">
        <v>2018</v>
      </c>
      <c r="O1215" t="s">
        <v>28</v>
      </c>
      <c r="P1215">
        <v>1</v>
      </c>
      <c r="Q1215">
        <v>434</v>
      </c>
      <c r="R1215">
        <v>73</v>
      </c>
      <c r="S1215">
        <v>0</v>
      </c>
      <c r="T1215">
        <v>8</v>
      </c>
      <c r="U1215">
        <v>1</v>
      </c>
      <c r="V1215">
        <v>90</v>
      </c>
      <c r="W1215">
        <v>90</v>
      </c>
      <c r="X1215" t="s">
        <v>29</v>
      </c>
      <c r="Y1215" t="s">
        <v>29</v>
      </c>
      <c r="Z1215" t="s">
        <v>29</v>
      </c>
      <c r="AA1215">
        <v>8</v>
      </c>
      <c r="AB1215">
        <v>100</v>
      </c>
      <c r="AC1215">
        <v>100</v>
      </c>
      <c r="AD1215">
        <v>50</v>
      </c>
      <c r="AE1215">
        <v>50</v>
      </c>
      <c r="AF1215">
        <v>40</v>
      </c>
      <c r="AG1215">
        <v>80</v>
      </c>
      <c r="AH1215">
        <v>20</v>
      </c>
      <c r="AI1215">
        <v>80</v>
      </c>
      <c r="AJ1215">
        <v>30</v>
      </c>
      <c r="AK1215">
        <v>100</v>
      </c>
      <c r="AL1215" t="s">
        <v>29</v>
      </c>
      <c r="AM1215">
        <v>100</v>
      </c>
      <c r="AN1215">
        <v>100</v>
      </c>
      <c r="AO1215">
        <v>90</v>
      </c>
      <c r="AP1215">
        <v>90</v>
      </c>
      <c r="AQ1215">
        <v>2</v>
      </c>
      <c r="AR1215" t="s">
        <v>29</v>
      </c>
      <c r="AS1215" t="s">
        <v>29</v>
      </c>
      <c r="AT1215">
        <v>90</v>
      </c>
      <c r="AU1215" t="s">
        <v>29</v>
      </c>
      <c r="AV1215" t="s">
        <v>29</v>
      </c>
      <c r="AW1215">
        <v>100</v>
      </c>
      <c r="AX1215">
        <v>100</v>
      </c>
      <c r="AY1215">
        <v>90</v>
      </c>
      <c r="AZ1215">
        <v>90</v>
      </c>
      <c r="BA1215" t="s">
        <v>29</v>
      </c>
      <c r="BB1215" t="s">
        <v>29</v>
      </c>
      <c r="BC1215">
        <v>2</v>
      </c>
      <c r="BD1215" t="s">
        <v>29</v>
      </c>
      <c r="BE1215" t="s">
        <v>29</v>
      </c>
      <c r="BF1215" t="s">
        <v>29</v>
      </c>
      <c r="BG1215" t="s">
        <v>29</v>
      </c>
      <c r="BH1215" t="s">
        <v>29</v>
      </c>
      <c r="BI1215" t="s">
        <v>29</v>
      </c>
      <c r="BJ1215" t="s">
        <v>29</v>
      </c>
      <c r="BK1215" t="s">
        <v>29</v>
      </c>
      <c r="BL1215" t="s">
        <v>29</v>
      </c>
      <c r="BM1215" t="s">
        <v>29</v>
      </c>
      <c r="BN1215" t="s">
        <v>29</v>
      </c>
      <c r="BO1215" t="s">
        <v>29</v>
      </c>
      <c r="BP1215" t="s">
        <v>29</v>
      </c>
      <c r="BQ1215" t="s">
        <v>29</v>
      </c>
      <c r="BR1215" t="s">
        <v>29</v>
      </c>
      <c r="BS1215" t="s">
        <v>29</v>
      </c>
      <c r="BT1215">
        <v>2</v>
      </c>
      <c r="BU1215" t="s">
        <v>29</v>
      </c>
      <c r="BV1215" t="s">
        <v>29</v>
      </c>
      <c r="BW1215" t="s">
        <v>29</v>
      </c>
      <c r="BX1215" t="s">
        <v>29</v>
      </c>
      <c r="BY1215" t="s">
        <v>29</v>
      </c>
      <c r="BZ1215">
        <v>80</v>
      </c>
      <c r="CA1215" t="s">
        <v>29</v>
      </c>
      <c r="CB1215" t="s">
        <v>29</v>
      </c>
      <c r="CC1215">
        <v>80</v>
      </c>
      <c r="CD1215">
        <v>100</v>
      </c>
      <c r="CE1215" t="s">
        <v>29</v>
      </c>
      <c r="CF1215">
        <v>100</v>
      </c>
      <c r="CG1215">
        <v>100</v>
      </c>
      <c r="CH1215">
        <v>90</v>
      </c>
      <c r="CI1215">
        <v>95</v>
      </c>
    </row>
    <row r="1216" spans="1:87" x14ac:dyDescent="0.3">
      <c r="A1216">
        <v>587985</v>
      </c>
      <c r="B1216">
        <v>15</v>
      </c>
      <c r="C1216" t="s">
        <v>21</v>
      </c>
      <c r="D1216">
        <v>281</v>
      </c>
      <c r="E1216" t="s">
        <v>22</v>
      </c>
      <c r="F1216" t="s">
        <v>43</v>
      </c>
      <c r="G1216" t="s">
        <v>24</v>
      </c>
      <c r="H1216" t="s">
        <v>25</v>
      </c>
      <c r="I1216" t="s">
        <v>26</v>
      </c>
      <c r="J1216" t="s">
        <v>27</v>
      </c>
      <c r="K1216" s="1">
        <v>43064</v>
      </c>
      <c r="L1216">
        <v>201711</v>
      </c>
      <c r="M1216">
        <v>2018</v>
      </c>
      <c r="O1216" t="s">
        <v>28</v>
      </c>
      <c r="P1216">
        <v>1</v>
      </c>
      <c r="Q1216">
        <v>434</v>
      </c>
      <c r="R1216">
        <v>141</v>
      </c>
      <c r="S1216">
        <v>0</v>
      </c>
      <c r="T1216">
        <v>3</v>
      </c>
      <c r="U1216">
        <v>2</v>
      </c>
      <c r="V1216">
        <v>30</v>
      </c>
      <c r="W1216">
        <v>30</v>
      </c>
      <c r="X1216" t="s">
        <v>29</v>
      </c>
      <c r="Y1216" t="s">
        <v>29</v>
      </c>
      <c r="Z1216" t="s">
        <v>29</v>
      </c>
      <c r="AA1216">
        <v>8</v>
      </c>
      <c r="AB1216">
        <v>100</v>
      </c>
      <c r="AC1216">
        <v>100</v>
      </c>
      <c r="AD1216">
        <v>10</v>
      </c>
      <c r="AE1216">
        <v>80</v>
      </c>
      <c r="AF1216">
        <v>80</v>
      </c>
      <c r="AG1216">
        <v>0</v>
      </c>
      <c r="AH1216">
        <v>0</v>
      </c>
      <c r="AI1216">
        <v>10</v>
      </c>
      <c r="AJ1216">
        <v>10</v>
      </c>
      <c r="AK1216">
        <v>90</v>
      </c>
      <c r="AL1216" t="s">
        <v>29</v>
      </c>
      <c r="AM1216">
        <v>90</v>
      </c>
      <c r="AN1216">
        <v>70</v>
      </c>
      <c r="AO1216">
        <v>80</v>
      </c>
      <c r="AP1216">
        <v>80</v>
      </c>
      <c r="AQ1216">
        <v>2</v>
      </c>
      <c r="AR1216" t="s">
        <v>29</v>
      </c>
      <c r="AS1216" t="s">
        <v>29</v>
      </c>
      <c r="AT1216">
        <v>100</v>
      </c>
      <c r="AU1216" t="s">
        <v>29</v>
      </c>
      <c r="AV1216">
        <v>100</v>
      </c>
      <c r="AW1216">
        <v>100</v>
      </c>
      <c r="AX1216">
        <v>100</v>
      </c>
      <c r="AY1216">
        <v>90</v>
      </c>
      <c r="AZ1216">
        <v>100</v>
      </c>
      <c r="BA1216" t="s">
        <v>29</v>
      </c>
      <c r="BB1216" t="s">
        <v>29</v>
      </c>
      <c r="BC1216">
        <v>2</v>
      </c>
      <c r="BD1216" t="s">
        <v>29</v>
      </c>
      <c r="BE1216" t="s">
        <v>29</v>
      </c>
      <c r="BF1216" t="s">
        <v>29</v>
      </c>
      <c r="BG1216" t="s">
        <v>29</v>
      </c>
      <c r="BH1216" t="s">
        <v>29</v>
      </c>
      <c r="BI1216" t="s">
        <v>29</v>
      </c>
      <c r="BJ1216" t="s">
        <v>29</v>
      </c>
      <c r="BK1216" t="s">
        <v>29</v>
      </c>
      <c r="BL1216" t="s">
        <v>29</v>
      </c>
      <c r="BM1216" t="s">
        <v>29</v>
      </c>
      <c r="BN1216" t="s">
        <v>29</v>
      </c>
      <c r="BO1216" t="s">
        <v>29</v>
      </c>
      <c r="BP1216" t="s">
        <v>29</v>
      </c>
      <c r="BQ1216" t="s">
        <v>29</v>
      </c>
      <c r="BR1216" t="s">
        <v>29</v>
      </c>
      <c r="BS1216" t="s">
        <v>29</v>
      </c>
      <c r="BT1216">
        <v>2</v>
      </c>
      <c r="BU1216" t="s">
        <v>29</v>
      </c>
      <c r="BV1216" t="s">
        <v>29</v>
      </c>
      <c r="BW1216" t="s">
        <v>29</v>
      </c>
      <c r="BX1216" t="s">
        <v>29</v>
      </c>
      <c r="BY1216" t="s">
        <v>29</v>
      </c>
      <c r="BZ1216">
        <v>80</v>
      </c>
      <c r="CA1216" t="s">
        <v>29</v>
      </c>
      <c r="CB1216" t="s">
        <v>29</v>
      </c>
      <c r="CC1216">
        <v>80</v>
      </c>
      <c r="CD1216">
        <v>80</v>
      </c>
      <c r="CE1216" t="s">
        <v>29</v>
      </c>
      <c r="CF1216">
        <v>70</v>
      </c>
      <c r="CG1216">
        <v>70</v>
      </c>
      <c r="CH1216">
        <v>70</v>
      </c>
      <c r="CI1216">
        <v>70</v>
      </c>
    </row>
    <row r="1217" spans="1:87" x14ac:dyDescent="0.3">
      <c r="A1217">
        <v>582172</v>
      </c>
      <c r="B1217">
        <v>15</v>
      </c>
      <c r="C1217" t="s">
        <v>21</v>
      </c>
      <c r="D1217">
        <v>283</v>
      </c>
      <c r="E1217" t="s">
        <v>22</v>
      </c>
      <c r="F1217" t="s">
        <v>31</v>
      </c>
      <c r="G1217" t="s">
        <v>24</v>
      </c>
      <c r="H1217" t="s">
        <v>25</v>
      </c>
      <c r="I1217" t="s">
        <v>26</v>
      </c>
      <c r="J1217" t="s">
        <v>27</v>
      </c>
      <c r="K1217" s="1">
        <v>43042</v>
      </c>
      <c r="L1217">
        <v>201711</v>
      </c>
      <c r="M1217">
        <v>2018</v>
      </c>
      <c r="O1217" t="s">
        <v>28</v>
      </c>
      <c r="P1217">
        <v>1</v>
      </c>
      <c r="Q1217">
        <v>434</v>
      </c>
      <c r="R1217">
        <v>141</v>
      </c>
      <c r="S1217">
        <v>0</v>
      </c>
      <c r="T1217">
        <v>8</v>
      </c>
      <c r="U1217">
        <v>2</v>
      </c>
      <c r="V1217">
        <v>100</v>
      </c>
      <c r="W1217">
        <v>90</v>
      </c>
      <c r="X1217" t="s">
        <v>29</v>
      </c>
      <c r="Y1217" t="s">
        <v>29</v>
      </c>
      <c r="Z1217" t="s">
        <v>29</v>
      </c>
      <c r="AA1217">
        <v>8</v>
      </c>
      <c r="AB1217">
        <v>100</v>
      </c>
      <c r="AC1217">
        <v>100</v>
      </c>
      <c r="AD1217">
        <v>90</v>
      </c>
      <c r="AE1217">
        <v>80</v>
      </c>
      <c r="AF1217">
        <v>90</v>
      </c>
      <c r="AG1217">
        <v>90</v>
      </c>
      <c r="AH1217">
        <v>90</v>
      </c>
      <c r="AI1217">
        <v>90</v>
      </c>
      <c r="AJ1217">
        <v>90</v>
      </c>
      <c r="AK1217">
        <v>60</v>
      </c>
      <c r="AL1217" t="s">
        <v>29</v>
      </c>
      <c r="AM1217">
        <v>70</v>
      </c>
      <c r="AN1217">
        <v>70</v>
      </c>
      <c r="AO1217">
        <v>80</v>
      </c>
      <c r="AP1217">
        <v>80</v>
      </c>
      <c r="AQ1217">
        <v>2</v>
      </c>
      <c r="AR1217" t="s">
        <v>29</v>
      </c>
      <c r="AS1217" t="s">
        <v>29</v>
      </c>
      <c r="AT1217">
        <v>60</v>
      </c>
      <c r="AU1217" t="s">
        <v>29</v>
      </c>
      <c r="AV1217">
        <v>80</v>
      </c>
      <c r="AW1217">
        <v>80</v>
      </c>
      <c r="AX1217">
        <v>100</v>
      </c>
      <c r="AY1217">
        <v>100</v>
      </c>
      <c r="AZ1217">
        <v>90</v>
      </c>
      <c r="BA1217" t="s">
        <v>29</v>
      </c>
      <c r="BB1217" t="s">
        <v>29</v>
      </c>
      <c r="BC1217">
        <v>2</v>
      </c>
      <c r="BD1217" t="s">
        <v>29</v>
      </c>
      <c r="BE1217" t="s">
        <v>29</v>
      </c>
      <c r="BF1217" t="s">
        <v>29</v>
      </c>
      <c r="BG1217" t="s">
        <v>29</v>
      </c>
      <c r="BH1217" t="s">
        <v>29</v>
      </c>
      <c r="BI1217" t="s">
        <v>29</v>
      </c>
      <c r="BJ1217" t="s">
        <v>29</v>
      </c>
      <c r="BK1217" t="s">
        <v>29</v>
      </c>
      <c r="BL1217" t="s">
        <v>29</v>
      </c>
      <c r="BM1217" t="s">
        <v>29</v>
      </c>
      <c r="BN1217" t="s">
        <v>29</v>
      </c>
      <c r="BO1217" t="s">
        <v>29</v>
      </c>
      <c r="BP1217" t="s">
        <v>29</v>
      </c>
      <c r="BQ1217" t="s">
        <v>29</v>
      </c>
      <c r="BR1217" t="s">
        <v>29</v>
      </c>
      <c r="BS1217" t="s">
        <v>29</v>
      </c>
      <c r="BT1217">
        <v>1</v>
      </c>
      <c r="BU1217">
        <v>50</v>
      </c>
      <c r="BV1217">
        <v>50</v>
      </c>
      <c r="BW1217">
        <v>50</v>
      </c>
      <c r="BX1217">
        <v>50</v>
      </c>
      <c r="BY1217">
        <v>50</v>
      </c>
      <c r="BZ1217">
        <v>90</v>
      </c>
      <c r="CA1217">
        <v>50</v>
      </c>
      <c r="CB1217" t="s">
        <v>29</v>
      </c>
      <c r="CC1217">
        <v>70</v>
      </c>
      <c r="CD1217" t="s">
        <v>29</v>
      </c>
      <c r="CE1217" t="s">
        <v>29</v>
      </c>
      <c r="CF1217">
        <v>90</v>
      </c>
      <c r="CG1217">
        <v>90</v>
      </c>
      <c r="CH1217">
        <v>100</v>
      </c>
      <c r="CI1217">
        <v>95</v>
      </c>
    </row>
    <row r="1218" spans="1:87" x14ac:dyDescent="0.3">
      <c r="A1218">
        <v>582175</v>
      </c>
      <c r="B1218">
        <v>15</v>
      </c>
      <c r="C1218" t="s">
        <v>21</v>
      </c>
      <c r="D1218">
        <v>283</v>
      </c>
      <c r="E1218" t="s">
        <v>22</v>
      </c>
      <c r="F1218" t="s">
        <v>31</v>
      </c>
      <c r="G1218" t="s">
        <v>24</v>
      </c>
      <c r="H1218" t="s">
        <v>25</v>
      </c>
      <c r="I1218" t="s">
        <v>26</v>
      </c>
      <c r="J1218" t="s">
        <v>27</v>
      </c>
      <c r="K1218" s="1">
        <v>43045</v>
      </c>
      <c r="L1218">
        <v>201711</v>
      </c>
      <c r="M1218">
        <v>2018</v>
      </c>
      <c r="O1218" t="s">
        <v>28</v>
      </c>
      <c r="P1218">
        <v>1</v>
      </c>
      <c r="Q1218">
        <v>434</v>
      </c>
      <c r="R1218">
        <v>141</v>
      </c>
      <c r="S1218">
        <v>0</v>
      </c>
      <c r="T1218">
        <v>8</v>
      </c>
      <c r="U1218">
        <v>4</v>
      </c>
      <c r="V1218">
        <v>100</v>
      </c>
      <c r="W1218">
        <v>100</v>
      </c>
      <c r="X1218" t="s">
        <v>29</v>
      </c>
      <c r="Y1218" t="s">
        <v>29</v>
      </c>
      <c r="Z1218" t="s">
        <v>29</v>
      </c>
      <c r="AA1218">
        <v>9</v>
      </c>
      <c r="AB1218">
        <v>100</v>
      </c>
      <c r="AC1218">
        <v>100</v>
      </c>
      <c r="AD1218">
        <v>100</v>
      </c>
      <c r="AE1218">
        <v>100</v>
      </c>
      <c r="AF1218">
        <v>100</v>
      </c>
      <c r="AG1218">
        <v>100</v>
      </c>
      <c r="AH1218">
        <v>100</v>
      </c>
      <c r="AI1218">
        <v>100</v>
      </c>
      <c r="AJ1218">
        <v>100</v>
      </c>
      <c r="AK1218">
        <v>100</v>
      </c>
      <c r="AL1218" t="s">
        <v>29</v>
      </c>
      <c r="AM1218">
        <v>100</v>
      </c>
      <c r="AN1218">
        <v>100</v>
      </c>
      <c r="AO1218">
        <v>100</v>
      </c>
      <c r="AP1218">
        <v>100</v>
      </c>
      <c r="AQ1218">
        <v>1</v>
      </c>
      <c r="AR1218">
        <v>80</v>
      </c>
      <c r="AS1218">
        <v>70</v>
      </c>
      <c r="AT1218">
        <v>100</v>
      </c>
      <c r="AU1218" t="s">
        <v>29</v>
      </c>
      <c r="AV1218">
        <v>100</v>
      </c>
      <c r="AW1218">
        <v>100</v>
      </c>
      <c r="AX1218" t="s">
        <v>29</v>
      </c>
      <c r="AY1218">
        <v>100</v>
      </c>
      <c r="AZ1218">
        <v>100</v>
      </c>
      <c r="BA1218" t="s">
        <v>29</v>
      </c>
      <c r="BB1218" t="s">
        <v>29</v>
      </c>
      <c r="BC1218">
        <v>2</v>
      </c>
      <c r="BD1218" t="s">
        <v>29</v>
      </c>
      <c r="BE1218" t="s">
        <v>29</v>
      </c>
      <c r="BF1218" t="s">
        <v>29</v>
      </c>
      <c r="BG1218" t="s">
        <v>29</v>
      </c>
      <c r="BH1218" t="s">
        <v>29</v>
      </c>
      <c r="BI1218" t="s">
        <v>29</v>
      </c>
      <c r="BJ1218" t="s">
        <v>29</v>
      </c>
      <c r="BK1218" t="s">
        <v>29</v>
      </c>
      <c r="BL1218" t="s">
        <v>29</v>
      </c>
      <c r="BM1218" t="s">
        <v>29</v>
      </c>
      <c r="BN1218" t="s">
        <v>29</v>
      </c>
      <c r="BO1218" t="s">
        <v>29</v>
      </c>
      <c r="BP1218" t="s">
        <v>29</v>
      </c>
      <c r="BQ1218" t="s">
        <v>29</v>
      </c>
      <c r="BR1218" t="s">
        <v>29</v>
      </c>
      <c r="BS1218" t="s">
        <v>29</v>
      </c>
      <c r="BT1218">
        <v>2</v>
      </c>
      <c r="BU1218" t="s">
        <v>29</v>
      </c>
      <c r="BV1218" t="s">
        <v>29</v>
      </c>
      <c r="BW1218" t="s">
        <v>29</v>
      </c>
      <c r="BX1218" t="s">
        <v>29</v>
      </c>
      <c r="BY1218" t="s">
        <v>29</v>
      </c>
      <c r="BZ1218">
        <v>100</v>
      </c>
      <c r="CA1218" t="s">
        <v>29</v>
      </c>
      <c r="CB1218" t="s">
        <v>29</v>
      </c>
      <c r="CC1218">
        <v>100</v>
      </c>
      <c r="CD1218" t="s">
        <v>29</v>
      </c>
      <c r="CE1218" t="s">
        <v>29</v>
      </c>
      <c r="CF1218">
        <v>100</v>
      </c>
      <c r="CG1218">
        <v>100</v>
      </c>
      <c r="CH1218">
        <v>100</v>
      </c>
      <c r="CI1218">
        <v>100</v>
      </c>
    </row>
    <row r="1219" spans="1:87" x14ac:dyDescent="0.3">
      <c r="A1219">
        <v>582177</v>
      </c>
      <c r="B1219">
        <v>15</v>
      </c>
      <c r="C1219" t="s">
        <v>21</v>
      </c>
      <c r="D1219">
        <v>283</v>
      </c>
      <c r="E1219" t="s">
        <v>22</v>
      </c>
      <c r="F1219" t="s">
        <v>31</v>
      </c>
      <c r="G1219" t="s">
        <v>24</v>
      </c>
      <c r="H1219" t="s">
        <v>25</v>
      </c>
      <c r="I1219" t="s">
        <v>26</v>
      </c>
      <c r="J1219" t="s">
        <v>27</v>
      </c>
      <c r="K1219" s="1">
        <v>43046</v>
      </c>
      <c r="L1219">
        <v>201711</v>
      </c>
      <c r="M1219">
        <v>2018</v>
      </c>
      <c r="O1219" t="s">
        <v>28</v>
      </c>
      <c r="P1219">
        <v>1</v>
      </c>
      <c r="Q1219">
        <v>434</v>
      </c>
      <c r="R1219">
        <v>141</v>
      </c>
      <c r="S1219">
        <v>0</v>
      </c>
      <c r="T1219">
        <v>1</v>
      </c>
      <c r="U1219">
        <v>4</v>
      </c>
      <c r="V1219">
        <v>100</v>
      </c>
      <c r="W1219">
        <v>100</v>
      </c>
      <c r="X1219" t="s">
        <v>29</v>
      </c>
      <c r="Y1219" t="s">
        <v>29</v>
      </c>
      <c r="Z1219" t="s">
        <v>29</v>
      </c>
      <c r="AA1219">
        <v>8</v>
      </c>
      <c r="AB1219">
        <v>100</v>
      </c>
      <c r="AC1219">
        <v>100</v>
      </c>
      <c r="AD1219">
        <v>100</v>
      </c>
      <c r="AE1219">
        <v>100</v>
      </c>
      <c r="AF1219">
        <v>100</v>
      </c>
      <c r="AG1219">
        <v>100</v>
      </c>
      <c r="AH1219">
        <v>100</v>
      </c>
      <c r="AI1219">
        <v>100</v>
      </c>
      <c r="AJ1219">
        <v>100</v>
      </c>
      <c r="AK1219">
        <v>90</v>
      </c>
      <c r="AL1219" t="s">
        <v>29</v>
      </c>
      <c r="AM1219">
        <v>90</v>
      </c>
      <c r="AN1219">
        <v>90</v>
      </c>
      <c r="AO1219">
        <v>100</v>
      </c>
      <c r="AP1219">
        <v>100</v>
      </c>
      <c r="AQ1219">
        <v>2</v>
      </c>
      <c r="AR1219" t="s">
        <v>29</v>
      </c>
      <c r="AS1219" t="s">
        <v>29</v>
      </c>
      <c r="AT1219">
        <v>100</v>
      </c>
      <c r="AU1219" t="s">
        <v>29</v>
      </c>
      <c r="AV1219">
        <v>100</v>
      </c>
      <c r="AW1219">
        <v>100</v>
      </c>
      <c r="AX1219">
        <v>100</v>
      </c>
      <c r="AY1219">
        <v>100</v>
      </c>
      <c r="AZ1219">
        <v>100</v>
      </c>
      <c r="BA1219" t="s">
        <v>29</v>
      </c>
      <c r="BB1219" t="s">
        <v>29</v>
      </c>
      <c r="BC1219">
        <v>2</v>
      </c>
      <c r="BD1219" t="s">
        <v>29</v>
      </c>
      <c r="BE1219" t="s">
        <v>29</v>
      </c>
      <c r="BF1219" t="s">
        <v>29</v>
      </c>
      <c r="BG1219" t="s">
        <v>29</v>
      </c>
      <c r="BH1219" t="s">
        <v>29</v>
      </c>
      <c r="BI1219" t="s">
        <v>29</v>
      </c>
      <c r="BJ1219" t="s">
        <v>29</v>
      </c>
      <c r="BK1219" t="s">
        <v>29</v>
      </c>
      <c r="BL1219" t="s">
        <v>29</v>
      </c>
      <c r="BM1219" t="s">
        <v>29</v>
      </c>
      <c r="BN1219" t="s">
        <v>29</v>
      </c>
      <c r="BO1219" t="s">
        <v>29</v>
      </c>
      <c r="BP1219" t="s">
        <v>29</v>
      </c>
      <c r="BQ1219" t="s">
        <v>29</v>
      </c>
      <c r="BR1219" t="s">
        <v>29</v>
      </c>
      <c r="BS1219" t="s">
        <v>29</v>
      </c>
      <c r="BT1219">
        <v>2</v>
      </c>
      <c r="BU1219" t="s">
        <v>29</v>
      </c>
      <c r="BV1219" t="s">
        <v>29</v>
      </c>
      <c r="BW1219" t="s">
        <v>29</v>
      </c>
      <c r="BX1219" t="s">
        <v>29</v>
      </c>
      <c r="BY1219" t="s">
        <v>29</v>
      </c>
      <c r="BZ1219">
        <v>100</v>
      </c>
      <c r="CA1219">
        <v>100</v>
      </c>
      <c r="CB1219">
        <v>100</v>
      </c>
      <c r="CC1219">
        <v>100</v>
      </c>
      <c r="CD1219" t="s">
        <v>29</v>
      </c>
      <c r="CE1219" t="s">
        <v>29</v>
      </c>
      <c r="CF1219">
        <v>100</v>
      </c>
      <c r="CG1219">
        <v>100</v>
      </c>
      <c r="CH1219">
        <v>100</v>
      </c>
      <c r="CI1219">
        <v>100</v>
      </c>
    </row>
    <row r="1220" spans="1:87" x14ac:dyDescent="0.3">
      <c r="A1220">
        <v>582186</v>
      </c>
      <c r="B1220">
        <v>15</v>
      </c>
      <c r="C1220" t="s">
        <v>21</v>
      </c>
      <c r="D1220">
        <v>283</v>
      </c>
      <c r="E1220" t="s">
        <v>36</v>
      </c>
      <c r="F1220" t="s">
        <v>31</v>
      </c>
      <c r="G1220" t="s">
        <v>24</v>
      </c>
      <c r="H1220" t="s">
        <v>25</v>
      </c>
      <c r="I1220" t="s">
        <v>26</v>
      </c>
      <c r="J1220" t="s">
        <v>27</v>
      </c>
      <c r="K1220" s="1">
        <v>43048</v>
      </c>
      <c r="L1220">
        <v>201711</v>
      </c>
      <c r="M1220">
        <v>2018</v>
      </c>
      <c r="O1220" t="s">
        <v>28</v>
      </c>
      <c r="P1220">
        <v>1</v>
      </c>
      <c r="Q1220">
        <v>434</v>
      </c>
      <c r="R1220">
        <v>68</v>
      </c>
      <c r="S1220">
        <v>1</v>
      </c>
      <c r="T1220">
        <v>55</v>
      </c>
      <c r="U1220">
        <v>4</v>
      </c>
      <c r="V1220">
        <v>100</v>
      </c>
      <c r="W1220">
        <v>100</v>
      </c>
      <c r="X1220" t="s">
        <v>29</v>
      </c>
      <c r="Y1220" t="s">
        <v>29</v>
      </c>
      <c r="Z1220" t="s">
        <v>29</v>
      </c>
      <c r="AA1220">
        <v>8</v>
      </c>
      <c r="AB1220">
        <v>90</v>
      </c>
      <c r="AC1220">
        <v>100</v>
      </c>
      <c r="AD1220">
        <v>90</v>
      </c>
      <c r="AE1220">
        <v>90</v>
      </c>
      <c r="AF1220">
        <v>70</v>
      </c>
      <c r="AG1220">
        <v>80</v>
      </c>
      <c r="AH1220">
        <v>70</v>
      </c>
      <c r="AI1220">
        <v>70</v>
      </c>
      <c r="AJ1220">
        <v>80</v>
      </c>
      <c r="AK1220">
        <v>70</v>
      </c>
      <c r="AL1220" t="s">
        <v>29</v>
      </c>
      <c r="AM1220">
        <v>50</v>
      </c>
      <c r="AN1220">
        <v>60</v>
      </c>
      <c r="AO1220">
        <v>70</v>
      </c>
      <c r="AP1220">
        <v>70</v>
      </c>
      <c r="AQ1220">
        <v>2</v>
      </c>
      <c r="AR1220" t="s">
        <v>29</v>
      </c>
      <c r="AS1220" t="s">
        <v>29</v>
      </c>
      <c r="AT1220">
        <v>70</v>
      </c>
      <c r="AU1220">
        <v>50</v>
      </c>
      <c r="AV1220">
        <v>50</v>
      </c>
      <c r="AW1220">
        <v>10</v>
      </c>
      <c r="AX1220">
        <v>70</v>
      </c>
      <c r="AY1220">
        <v>80</v>
      </c>
      <c r="AZ1220">
        <v>100</v>
      </c>
      <c r="BA1220" t="s">
        <v>29</v>
      </c>
      <c r="BB1220" t="s">
        <v>29</v>
      </c>
      <c r="BC1220">
        <v>2</v>
      </c>
      <c r="BD1220" t="s">
        <v>29</v>
      </c>
      <c r="BE1220" t="s">
        <v>29</v>
      </c>
      <c r="BF1220" t="s">
        <v>29</v>
      </c>
      <c r="BG1220" t="s">
        <v>29</v>
      </c>
      <c r="BH1220" t="s">
        <v>29</v>
      </c>
      <c r="BI1220" t="s">
        <v>29</v>
      </c>
      <c r="BJ1220" t="s">
        <v>29</v>
      </c>
      <c r="BK1220" t="s">
        <v>29</v>
      </c>
      <c r="BL1220" t="s">
        <v>29</v>
      </c>
      <c r="BM1220" t="s">
        <v>29</v>
      </c>
      <c r="BN1220" t="s">
        <v>29</v>
      </c>
      <c r="BO1220" t="s">
        <v>29</v>
      </c>
      <c r="BP1220" t="s">
        <v>29</v>
      </c>
      <c r="BQ1220" t="s">
        <v>29</v>
      </c>
      <c r="BR1220" t="s">
        <v>29</v>
      </c>
      <c r="BS1220" t="s">
        <v>29</v>
      </c>
      <c r="BT1220">
        <v>2</v>
      </c>
      <c r="BU1220" t="s">
        <v>29</v>
      </c>
      <c r="BV1220" t="s">
        <v>29</v>
      </c>
      <c r="BW1220" t="s">
        <v>29</v>
      </c>
      <c r="BX1220" t="s">
        <v>29</v>
      </c>
      <c r="BY1220" t="s">
        <v>29</v>
      </c>
      <c r="BZ1220">
        <v>70</v>
      </c>
      <c r="CA1220">
        <v>70</v>
      </c>
      <c r="CB1220">
        <v>70</v>
      </c>
      <c r="CC1220">
        <v>80</v>
      </c>
      <c r="CD1220" t="s">
        <v>29</v>
      </c>
      <c r="CE1220" t="s">
        <v>29</v>
      </c>
      <c r="CF1220">
        <v>0</v>
      </c>
      <c r="CG1220">
        <v>10</v>
      </c>
      <c r="CH1220">
        <v>70</v>
      </c>
      <c r="CI1220">
        <v>40</v>
      </c>
    </row>
    <row r="1221" spans="1:87" x14ac:dyDescent="0.3">
      <c r="A1221">
        <v>582187</v>
      </c>
      <c r="B1221">
        <v>15</v>
      </c>
      <c r="C1221" t="s">
        <v>21</v>
      </c>
      <c r="D1221">
        <v>283</v>
      </c>
      <c r="E1221" t="s">
        <v>36</v>
      </c>
      <c r="F1221" t="s">
        <v>23</v>
      </c>
      <c r="G1221" t="s">
        <v>24</v>
      </c>
      <c r="H1221" t="s">
        <v>25</v>
      </c>
      <c r="I1221" t="s">
        <v>26</v>
      </c>
      <c r="J1221" t="s">
        <v>27</v>
      </c>
      <c r="K1221" s="1">
        <v>43048</v>
      </c>
      <c r="L1221">
        <v>201711</v>
      </c>
      <c r="M1221">
        <v>2018</v>
      </c>
      <c r="O1221" t="s">
        <v>28</v>
      </c>
      <c r="P1221">
        <v>1</v>
      </c>
      <c r="Q1221">
        <v>434</v>
      </c>
      <c r="R1221">
        <v>41</v>
      </c>
      <c r="S1221">
        <v>1</v>
      </c>
      <c r="T1221">
        <v>1</v>
      </c>
      <c r="U1221">
        <v>4</v>
      </c>
      <c r="V1221">
        <v>100</v>
      </c>
      <c r="W1221">
        <v>100</v>
      </c>
      <c r="X1221" t="s">
        <v>29</v>
      </c>
      <c r="Y1221" t="s">
        <v>29</v>
      </c>
      <c r="Z1221" t="s">
        <v>29</v>
      </c>
      <c r="AA1221">
        <v>9</v>
      </c>
      <c r="AB1221">
        <v>100</v>
      </c>
      <c r="AC1221">
        <v>100</v>
      </c>
      <c r="AD1221">
        <v>100</v>
      </c>
      <c r="AE1221">
        <v>100</v>
      </c>
      <c r="AF1221">
        <v>90</v>
      </c>
      <c r="AG1221">
        <v>100</v>
      </c>
      <c r="AH1221">
        <v>100</v>
      </c>
      <c r="AI1221">
        <v>100</v>
      </c>
      <c r="AJ1221">
        <v>100</v>
      </c>
      <c r="AK1221">
        <v>100</v>
      </c>
      <c r="AL1221" t="s">
        <v>29</v>
      </c>
      <c r="AM1221">
        <v>100</v>
      </c>
      <c r="AN1221">
        <v>100</v>
      </c>
      <c r="AO1221">
        <v>100</v>
      </c>
      <c r="AP1221">
        <v>100</v>
      </c>
      <c r="AQ1221">
        <v>2</v>
      </c>
      <c r="AR1221" t="s">
        <v>29</v>
      </c>
      <c r="AS1221" t="s">
        <v>29</v>
      </c>
      <c r="AT1221">
        <v>80</v>
      </c>
      <c r="AU1221" t="s">
        <v>29</v>
      </c>
      <c r="AV1221">
        <v>100</v>
      </c>
      <c r="AW1221">
        <v>100</v>
      </c>
      <c r="AX1221">
        <v>100</v>
      </c>
      <c r="AY1221">
        <v>100</v>
      </c>
      <c r="AZ1221">
        <v>100</v>
      </c>
      <c r="BA1221" t="s">
        <v>29</v>
      </c>
      <c r="BB1221" t="s">
        <v>29</v>
      </c>
      <c r="BC1221">
        <v>2</v>
      </c>
      <c r="BD1221" t="s">
        <v>29</v>
      </c>
      <c r="BE1221" t="s">
        <v>29</v>
      </c>
      <c r="BF1221" t="s">
        <v>29</v>
      </c>
      <c r="BG1221" t="s">
        <v>29</v>
      </c>
      <c r="BH1221" t="s">
        <v>29</v>
      </c>
      <c r="BI1221" t="s">
        <v>29</v>
      </c>
      <c r="BJ1221" t="s">
        <v>29</v>
      </c>
      <c r="BK1221" t="s">
        <v>29</v>
      </c>
      <c r="BL1221" t="s">
        <v>29</v>
      </c>
      <c r="BM1221" t="s">
        <v>29</v>
      </c>
      <c r="BN1221" t="s">
        <v>29</v>
      </c>
      <c r="BO1221" t="s">
        <v>29</v>
      </c>
      <c r="BP1221" t="s">
        <v>29</v>
      </c>
      <c r="BQ1221" t="s">
        <v>29</v>
      </c>
      <c r="BR1221" t="s">
        <v>29</v>
      </c>
      <c r="BS1221" t="s">
        <v>29</v>
      </c>
      <c r="BT1221">
        <v>1</v>
      </c>
      <c r="BU1221">
        <v>100</v>
      </c>
      <c r="BV1221">
        <v>100</v>
      </c>
      <c r="BW1221">
        <v>100</v>
      </c>
      <c r="BX1221">
        <v>100</v>
      </c>
      <c r="BY1221">
        <v>90</v>
      </c>
      <c r="BZ1221">
        <v>100</v>
      </c>
      <c r="CA1221" t="s">
        <v>29</v>
      </c>
      <c r="CB1221">
        <v>100</v>
      </c>
      <c r="CC1221">
        <v>100</v>
      </c>
      <c r="CD1221" t="s">
        <v>29</v>
      </c>
      <c r="CE1221" t="s">
        <v>29</v>
      </c>
      <c r="CF1221">
        <v>100</v>
      </c>
      <c r="CG1221">
        <v>100</v>
      </c>
      <c r="CH1221">
        <v>100</v>
      </c>
      <c r="CI1221">
        <v>100</v>
      </c>
    </row>
    <row r="1222" spans="1:87" x14ac:dyDescent="0.3">
      <c r="A1222">
        <v>587820</v>
      </c>
      <c r="B1222">
        <v>15</v>
      </c>
      <c r="C1222" t="s">
        <v>21</v>
      </c>
      <c r="D1222">
        <v>283</v>
      </c>
      <c r="E1222" t="s">
        <v>22</v>
      </c>
      <c r="F1222" t="s">
        <v>23</v>
      </c>
      <c r="G1222" t="s">
        <v>44</v>
      </c>
      <c r="H1222" t="s">
        <v>45</v>
      </c>
      <c r="I1222" t="s">
        <v>26</v>
      </c>
      <c r="J1222" t="s">
        <v>27</v>
      </c>
      <c r="K1222" s="1">
        <v>43059</v>
      </c>
      <c r="L1222">
        <v>201711</v>
      </c>
      <c r="M1222">
        <v>2018</v>
      </c>
      <c r="O1222" t="s">
        <v>28</v>
      </c>
      <c r="P1222">
        <v>1</v>
      </c>
      <c r="Q1222">
        <v>434</v>
      </c>
      <c r="R1222">
        <v>114</v>
      </c>
      <c r="S1222">
        <v>0</v>
      </c>
      <c r="T1222">
        <v>3</v>
      </c>
      <c r="U1222">
        <v>4</v>
      </c>
      <c r="V1222">
        <v>100</v>
      </c>
      <c r="W1222">
        <v>100</v>
      </c>
      <c r="X1222" t="s">
        <v>29</v>
      </c>
      <c r="Y1222" t="s">
        <v>29</v>
      </c>
      <c r="Z1222" t="s">
        <v>29</v>
      </c>
      <c r="AA1222">
        <v>8</v>
      </c>
      <c r="AB1222">
        <v>90</v>
      </c>
      <c r="AC1222">
        <v>80</v>
      </c>
      <c r="AD1222">
        <v>100</v>
      </c>
      <c r="AE1222">
        <v>40</v>
      </c>
      <c r="AF1222">
        <v>70</v>
      </c>
      <c r="AG1222">
        <v>50</v>
      </c>
      <c r="AH1222">
        <v>80</v>
      </c>
      <c r="AI1222">
        <v>90</v>
      </c>
      <c r="AJ1222">
        <v>70</v>
      </c>
      <c r="AK1222">
        <v>80</v>
      </c>
      <c r="AL1222" t="s">
        <v>29</v>
      </c>
      <c r="AM1222">
        <v>90</v>
      </c>
      <c r="AN1222">
        <v>80</v>
      </c>
      <c r="AO1222">
        <v>80</v>
      </c>
      <c r="AP1222">
        <v>100</v>
      </c>
      <c r="AQ1222">
        <v>2</v>
      </c>
      <c r="AR1222" t="s">
        <v>29</v>
      </c>
      <c r="AS1222" t="s">
        <v>29</v>
      </c>
      <c r="AT1222">
        <v>40</v>
      </c>
      <c r="AU1222" t="s">
        <v>29</v>
      </c>
      <c r="AV1222">
        <v>70</v>
      </c>
      <c r="AW1222">
        <v>100</v>
      </c>
      <c r="AX1222">
        <v>80</v>
      </c>
      <c r="AY1222">
        <v>90</v>
      </c>
      <c r="AZ1222">
        <v>90</v>
      </c>
      <c r="BA1222" t="s">
        <v>29</v>
      </c>
      <c r="BB1222" t="s">
        <v>29</v>
      </c>
      <c r="BC1222">
        <v>2</v>
      </c>
      <c r="BD1222" t="s">
        <v>29</v>
      </c>
      <c r="BE1222" t="s">
        <v>29</v>
      </c>
      <c r="BF1222" t="s">
        <v>29</v>
      </c>
      <c r="BG1222" t="s">
        <v>29</v>
      </c>
      <c r="BH1222" t="s">
        <v>29</v>
      </c>
      <c r="BI1222" t="s">
        <v>29</v>
      </c>
      <c r="BJ1222" t="s">
        <v>29</v>
      </c>
      <c r="BK1222" t="s">
        <v>29</v>
      </c>
      <c r="BL1222" t="s">
        <v>29</v>
      </c>
      <c r="BM1222" t="s">
        <v>29</v>
      </c>
      <c r="BN1222" t="s">
        <v>29</v>
      </c>
      <c r="BO1222" t="s">
        <v>29</v>
      </c>
      <c r="BP1222" t="s">
        <v>29</v>
      </c>
      <c r="BQ1222" t="s">
        <v>29</v>
      </c>
      <c r="BR1222" t="s">
        <v>29</v>
      </c>
      <c r="BS1222" t="s">
        <v>29</v>
      </c>
      <c r="BT1222">
        <v>1</v>
      </c>
      <c r="BU1222">
        <v>80</v>
      </c>
      <c r="BV1222">
        <v>80</v>
      </c>
      <c r="BW1222">
        <v>70</v>
      </c>
      <c r="BX1222">
        <v>100</v>
      </c>
      <c r="BY1222">
        <v>70</v>
      </c>
      <c r="BZ1222">
        <v>100</v>
      </c>
      <c r="CA1222" t="s">
        <v>29</v>
      </c>
      <c r="CB1222" t="s">
        <v>29</v>
      </c>
      <c r="CC1222">
        <v>100</v>
      </c>
      <c r="CD1222">
        <v>80</v>
      </c>
      <c r="CE1222" t="s">
        <v>29</v>
      </c>
      <c r="CF1222">
        <v>50</v>
      </c>
      <c r="CG1222">
        <v>70</v>
      </c>
      <c r="CH1222">
        <v>60</v>
      </c>
      <c r="CI1222">
        <v>65</v>
      </c>
    </row>
    <row r="1223" spans="1:87" x14ac:dyDescent="0.3">
      <c r="A1223">
        <v>587912</v>
      </c>
      <c r="B1223">
        <v>15</v>
      </c>
      <c r="C1223" t="s">
        <v>21</v>
      </c>
      <c r="D1223">
        <v>283</v>
      </c>
      <c r="E1223" t="s">
        <v>22</v>
      </c>
      <c r="F1223" t="s">
        <v>31</v>
      </c>
      <c r="G1223" t="s">
        <v>24</v>
      </c>
      <c r="H1223" t="s">
        <v>25</v>
      </c>
      <c r="I1223" t="s">
        <v>26</v>
      </c>
      <c r="J1223" t="s">
        <v>27</v>
      </c>
      <c r="K1223" s="1">
        <v>43030</v>
      </c>
      <c r="L1223">
        <v>201711</v>
      </c>
      <c r="M1223">
        <v>2018</v>
      </c>
      <c r="O1223" t="s">
        <v>28</v>
      </c>
      <c r="P1223">
        <v>1</v>
      </c>
      <c r="Q1223">
        <v>434</v>
      </c>
      <c r="R1223">
        <v>141</v>
      </c>
      <c r="S1223">
        <v>3</v>
      </c>
      <c r="T1223">
        <v>53</v>
      </c>
      <c r="U1223">
        <v>3</v>
      </c>
      <c r="V1223">
        <v>50</v>
      </c>
      <c r="W1223">
        <v>80</v>
      </c>
      <c r="X1223" t="s">
        <v>29</v>
      </c>
      <c r="Y1223" t="s">
        <v>29</v>
      </c>
      <c r="Z1223" t="s">
        <v>29</v>
      </c>
      <c r="AA1223">
        <v>9</v>
      </c>
      <c r="AB1223">
        <v>80</v>
      </c>
      <c r="AC1223">
        <v>80</v>
      </c>
      <c r="AD1223">
        <v>40</v>
      </c>
      <c r="AE1223">
        <v>40</v>
      </c>
      <c r="AF1223">
        <v>90</v>
      </c>
      <c r="AG1223">
        <v>80</v>
      </c>
      <c r="AH1223">
        <v>80</v>
      </c>
      <c r="AI1223">
        <v>80</v>
      </c>
      <c r="AJ1223">
        <v>50</v>
      </c>
      <c r="AK1223">
        <v>70</v>
      </c>
      <c r="AL1223" t="s">
        <v>29</v>
      </c>
      <c r="AM1223">
        <v>60</v>
      </c>
      <c r="AN1223">
        <v>80</v>
      </c>
      <c r="AO1223">
        <v>80</v>
      </c>
      <c r="AP1223">
        <v>80</v>
      </c>
      <c r="AQ1223">
        <v>1</v>
      </c>
      <c r="AR1223">
        <v>70</v>
      </c>
      <c r="AS1223">
        <v>70</v>
      </c>
      <c r="AT1223">
        <v>70</v>
      </c>
      <c r="AU1223">
        <v>50</v>
      </c>
      <c r="AV1223">
        <v>50</v>
      </c>
      <c r="AW1223">
        <v>0</v>
      </c>
      <c r="AX1223">
        <v>70</v>
      </c>
      <c r="AY1223">
        <v>80</v>
      </c>
      <c r="AZ1223" t="s">
        <v>29</v>
      </c>
      <c r="BA1223" t="s">
        <v>29</v>
      </c>
      <c r="BB1223" t="s">
        <v>29</v>
      </c>
      <c r="BC1223">
        <v>2</v>
      </c>
      <c r="BD1223" t="s">
        <v>29</v>
      </c>
      <c r="BE1223" t="s">
        <v>29</v>
      </c>
      <c r="BF1223" t="s">
        <v>29</v>
      </c>
      <c r="BG1223" t="s">
        <v>29</v>
      </c>
      <c r="BH1223" t="s">
        <v>29</v>
      </c>
      <c r="BI1223" t="s">
        <v>29</v>
      </c>
      <c r="BJ1223" t="s">
        <v>29</v>
      </c>
      <c r="BK1223" t="s">
        <v>29</v>
      </c>
      <c r="BL1223" t="s">
        <v>29</v>
      </c>
      <c r="BM1223" t="s">
        <v>29</v>
      </c>
      <c r="BN1223" t="s">
        <v>29</v>
      </c>
      <c r="BO1223" t="s">
        <v>29</v>
      </c>
      <c r="BP1223" t="s">
        <v>29</v>
      </c>
      <c r="BQ1223" t="s">
        <v>29</v>
      </c>
      <c r="BR1223" t="s">
        <v>29</v>
      </c>
      <c r="BS1223" t="s">
        <v>29</v>
      </c>
      <c r="BT1223">
        <v>2</v>
      </c>
      <c r="BU1223" t="s">
        <v>29</v>
      </c>
      <c r="BV1223" t="s">
        <v>29</v>
      </c>
      <c r="BW1223" t="s">
        <v>29</v>
      </c>
      <c r="BX1223" t="s">
        <v>29</v>
      </c>
      <c r="BY1223" t="s">
        <v>29</v>
      </c>
      <c r="BZ1223">
        <v>100</v>
      </c>
      <c r="CA1223" t="s">
        <v>29</v>
      </c>
      <c r="CB1223" t="s">
        <v>29</v>
      </c>
      <c r="CC1223">
        <v>90</v>
      </c>
      <c r="CD1223">
        <v>80</v>
      </c>
      <c r="CE1223" t="s">
        <v>29</v>
      </c>
      <c r="CF1223">
        <v>50</v>
      </c>
      <c r="CG1223">
        <v>60</v>
      </c>
      <c r="CH1223">
        <v>70</v>
      </c>
      <c r="CI1223">
        <v>65</v>
      </c>
    </row>
    <row r="1224" spans="1:87" x14ac:dyDescent="0.3">
      <c r="A1224">
        <v>587918</v>
      </c>
      <c r="B1224">
        <v>15</v>
      </c>
      <c r="C1224" t="s">
        <v>21</v>
      </c>
      <c r="D1224">
        <v>283</v>
      </c>
      <c r="E1224" t="s">
        <v>22</v>
      </c>
      <c r="F1224" t="s">
        <v>31</v>
      </c>
      <c r="G1224" t="s">
        <v>24</v>
      </c>
      <c r="H1224" t="s">
        <v>25</v>
      </c>
      <c r="I1224" t="s">
        <v>26</v>
      </c>
      <c r="J1224" t="s">
        <v>27</v>
      </c>
      <c r="K1224" s="1">
        <v>43047</v>
      </c>
      <c r="L1224">
        <v>201711</v>
      </c>
      <c r="M1224">
        <v>2018</v>
      </c>
      <c r="O1224" t="s">
        <v>28</v>
      </c>
      <c r="P1224">
        <v>1</v>
      </c>
      <c r="Q1224">
        <v>434</v>
      </c>
      <c r="R1224">
        <v>141</v>
      </c>
      <c r="S1224">
        <v>0</v>
      </c>
      <c r="T1224">
        <v>11</v>
      </c>
      <c r="U1224">
        <v>1</v>
      </c>
      <c r="V1224">
        <v>90</v>
      </c>
      <c r="W1224">
        <v>70</v>
      </c>
      <c r="X1224" t="s">
        <v>29</v>
      </c>
      <c r="Y1224" t="s">
        <v>29</v>
      </c>
      <c r="Z1224" t="s">
        <v>29</v>
      </c>
      <c r="AA1224">
        <v>8</v>
      </c>
      <c r="AB1224">
        <v>80</v>
      </c>
      <c r="AC1224">
        <v>80</v>
      </c>
      <c r="AD1224">
        <v>80</v>
      </c>
      <c r="AE1224">
        <v>80</v>
      </c>
      <c r="AF1224">
        <v>40</v>
      </c>
      <c r="AG1224">
        <v>40</v>
      </c>
      <c r="AH1224">
        <v>0</v>
      </c>
      <c r="AI1224">
        <v>0</v>
      </c>
      <c r="AJ1224">
        <v>50</v>
      </c>
      <c r="AK1224">
        <v>70</v>
      </c>
      <c r="AL1224" t="s">
        <v>29</v>
      </c>
      <c r="AM1224">
        <v>80</v>
      </c>
      <c r="AN1224">
        <v>60</v>
      </c>
      <c r="AO1224">
        <v>80</v>
      </c>
      <c r="AP1224">
        <v>40</v>
      </c>
      <c r="AQ1224">
        <v>1</v>
      </c>
      <c r="AR1224">
        <v>40</v>
      </c>
      <c r="AS1224">
        <v>30</v>
      </c>
      <c r="AT1224">
        <v>50</v>
      </c>
      <c r="AU1224" t="s">
        <v>29</v>
      </c>
      <c r="AV1224">
        <v>70</v>
      </c>
      <c r="AW1224">
        <v>60</v>
      </c>
      <c r="AX1224">
        <v>90</v>
      </c>
      <c r="AY1224">
        <v>90</v>
      </c>
      <c r="AZ1224">
        <v>80</v>
      </c>
      <c r="BA1224" t="s">
        <v>29</v>
      </c>
      <c r="BB1224" t="s">
        <v>29</v>
      </c>
      <c r="BC1224">
        <v>2</v>
      </c>
      <c r="BD1224" t="s">
        <v>29</v>
      </c>
      <c r="BE1224" t="s">
        <v>29</v>
      </c>
      <c r="BF1224" t="s">
        <v>29</v>
      </c>
      <c r="BG1224" t="s">
        <v>29</v>
      </c>
      <c r="BH1224" t="s">
        <v>29</v>
      </c>
      <c r="BI1224" t="s">
        <v>29</v>
      </c>
      <c r="BJ1224" t="s">
        <v>29</v>
      </c>
      <c r="BK1224" t="s">
        <v>29</v>
      </c>
      <c r="BL1224" t="s">
        <v>29</v>
      </c>
      <c r="BM1224" t="s">
        <v>29</v>
      </c>
      <c r="BN1224" t="s">
        <v>29</v>
      </c>
      <c r="BO1224" t="s">
        <v>29</v>
      </c>
      <c r="BP1224" t="s">
        <v>29</v>
      </c>
      <c r="BQ1224" t="s">
        <v>29</v>
      </c>
      <c r="BR1224" t="s">
        <v>29</v>
      </c>
      <c r="BS1224" t="s">
        <v>29</v>
      </c>
      <c r="BT1224">
        <v>1</v>
      </c>
      <c r="BU1224">
        <v>60</v>
      </c>
      <c r="BV1224">
        <v>40</v>
      </c>
      <c r="BW1224">
        <v>20</v>
      </c>
      <c r="BX1224">
        <v>10</v>
      </c>
      <c r="BY1224">
        <v>0</v>
      </c>
      <c r="BZ1224">
        <v>80</v>
      </c>
      <c r="CA1224">
        <v>60</v>
      </c>
      <c r="CB1224">
        <v>60</v>
      </c>
      <c r="CC1224">
        <v>80</v>
      </c>
      <c r="CD1224">
        <v>80</v>
      </c>
      <c r="CE1224" t="s">
        <v>29</v>
      </c>
      <c r="CF1224">
        <v>90</v>
      </c>
      <c r="CG1224">
        <v>80</v>
      </c>
      <c r="CH1224">
        <v>90</v>
      </c>
      <c r="CI1224">
        <v>85</v>
      </c>
    </row>
    <row r="1225" spans="1:87" x14ac:dyDescent="0.3">
      <c r="A1225">
        <v>587921</v>
      </c>
      <c r="B1225">
        <v>15</v>
      </c>
      <c r="C1225" t="s">
        <v>21</v>
      </c>
      <c r="D1225">
        <v>283</v>
      </c>
      <c r="E1225" t="s">
        <v>22</v>
      </c>
      <c r="F1225" t="s">
        <v>31</v>
      </c>
      <c r="G1225" t="s">
        <v>24</v>
      </c>
      <c r="H1225" t="s">
        <v>25</v>
      </c>
      <c r="I1225" t="s">
        <v>26</v>
      </c>
      <c r="J1225" t="s">
        <v>27</v>
      </c>
      <c r="K1225" s="1">
        <v>43050</v>
      </c>
      <c r="L1225">
        <v>201711</v>
      </c>
      <c r="M1225">
        <v>2018</v>
      </c>
      <c r="O1225" t="s">
        <v>28</v>
      </c>
      <c r="P1225">
        <v>1</v>
      </c>
      <c r="Q1225">
        <v>434</v>
      </c>
      <c r="R1225">
        <v>141</v>
      </c>
      <c r="S1225">
        <v>0</v>
      </c>
      <c r="T1225">
        <v>10</v>
      </c>
      <c r="U1225">
        <v>1</v>
      </c>
      <c r="V1225">
        <v>100</v>
      </c>
      <c r="W1225">
        <v>100</v>
      </c>
      <c r="X1225" t="s">
        <v>29</v>
      </c>
      <c r="Y1225" t="s">
        <v>29</v>
      </c>
      <c r="Z1225" t="s">
        <v>29</v>
      </c>
      <c r="AA1225">
        <v>8</v>
      </c>
      <c r="AB1225">
        <v>70</v>
      </c>
      <c r="AC1225">
        <v>70</v>
      </c>
      <c r="AD1225">
        <v>100</v>
      </c>
      <c r="AE1225">
        <v>70</v>
      </c>
      <c r="AF1225">
        <v>100</v>
      </c>
      <c r="AG1225">
        <v>100</v>
      </c>
      <c r="AH1225">
        <v>100</v>
      </c>
      <c r="AI1225">
        <v>100</v>
      </c>
      <c r="AJ1225">
        <v>100</v>
      </c>
      <c r="AK1225">
        <v>100</v>
      </c>
      <c r="AL1225" t="s">
        <v>29</v>
      </c>
      <c r="AM1225">
        <v>90</v>
      </c>
      <c r="AN1225">
        <v>100</v>
      </c>
      <c r="AO1225">
        <v>100</v>
      </c>
      <c r="AP1225">
        <v>90</v>
      </c>
      <c r="AQ1225">
        <v>2</v>
      </c>
      <c r="AR1225" t="s">
        <v>29</v>
      </c>
      <c r="AS1225" t="s">
        <v>29</v>
      </c>
      <c r="AT1225">
        <v>100</v>
      </c>
      <c r="AU1225" t="s">
        <v>29</v>
      </c>
      <c r="AV1225">
        <v>80</v>
      </c>
      <c r="AW1225">
        <v>100</v>
      </c>
      <c r="AX1225">
        <v>100</v>
      </c>
      <c r="AY1225">
        <v>100</v>
      </c>
      <c r="AZ1225">
        <v>100</v>
      </c>
      <c r="BA1225" t="s">
        <v>29</v>
      </c>
      <c r="BB1225" t="s">
        <v>29</v>
      </c>
      <c r="BC1225">
        <v>2</v>
      </c>
      <c r="BD1225" t="s">
        <v>29</v>
      </c>
      <c r="BE1225" t="s">
        <v>29</v>
      </c>
      <c r="BF1225" t="s">
        <v>29</v>
      </c>
      <c r="BG1225" t="s">
        <v>29</v>
      </c>
      <c r="BH1225" t="s">
        <v>29</v>
      </c>
      <c r="BI1225" t="s">
        <v>29</v>
      </c>
      <c r="BJ1225" t="s">
        <v>29</v>
      </c>
      <c r="BK1225" t="s">
        <v>29</v>
      </c>
      <c r="BL1225" t="s">
        <v>29</v>
      </c>
      <c r="BM1225" t="s">
        <v>29</v>
      </c>
      <c r="BN1225" t="s">
        <v>29</v>
      </c>
      <c r="BO1225" t="s">
        <v>29</v>
      </c>
      <c r="BP1225" t="s">
        <v>29</v>
      </c>
      <c r="BQ1225" t="s">
        <v>29</v>
      </c>
      <c r="BR1225" t="s">
        <v>29</v>
      </c>
      <c r="BS1225" t="s">
        <v>29</v>
      </c>
      <c r="BT1225">
        <v>2</v>
      </c>
      <c r="BU1225" t="s">
        <v>29</v>
      </c>
      <c r="BV1225" t="s">
        <v>29</v>
      </c>
      <c r="BW1225" t="s">
        <v>29</v>
      </c>
      <c r="BX1225" t="s">
        <v>29</v>
      </c>
      <c r="BY1225" t="s">
        <v>29</v>
      </c>
      <c r="BZ1225">
        <v>100</v>
      </c>
      <c r="CA1225" t="s">
        <v>29</v>
      </c>
      <c r="CB1225" t="s">
        <v>29</v>
      </c>
      <c r="CC1225">
        <v>100</v>
      </c>
      <c r="CD1225">
        <v>100</v>
      </c>
      <c r="CE1225" t="s">
        <v>29</v>
      </c>
      <c r="CF1225">
        <v>100</v>
      </c>
      <c r="CG1225">
        <v>100</v>
      </c>
      <c r="CH1225">
        <v>100</v>
      </c>
      <c r="CI1225">
        <v>100</v>
      </c>
    </row>
    <row r="1226" spans="1:87" x14ac:dyDescent="0.3">
      <c r="A1226">
        <v>587924</v>
      </c>
      <c r="B1226">
        <v>15</v>
      </c>
      <c r="C1226" t="s">
        <v>21</v>
      </c>
      <c r="D1226">
        <v>283</v>
      </c>
      <c r="E1226" t="s">
        <v>22</v>
      </c>
      <c r="F1226" t="s">
        <v>31</v>
      </c>
      <c r="G1226" t="s">
        <v>24</v>
      </c>
      <c r="H1226" t="s">
        <v>25</v>
      </c>
      <c r="I1226" t="s">
        <v>26</v>
      </c>
      <c r="J1226" t="s">
        <v>27</v>
      </c>
      <c r="K1226" s="1">
        <v>43051</v>
      </c>
      <c r="L1226">
        <v>201711</v>
      </c>
      <c r="M1226">
        <v>2018</v>
      </c>
      <c r="O1226" t="s">
        <v>28</v>
      </c>
      <c r="P1226">
        <v>1</v>
      </c>
      <c r="Q1226">
        <v>434</v>
      </c>
      <c r="R1226">
        <v>141</v>
      </c>
      <c r="S1226">
        <v>0</v>
      </c>
      <c r="T1226">
        <v>2</v>
      </c>
      <c r="U1226">
        <v>4</v>
      </c>
      <c r="V1226">
        <v>100</v>
      </c>
      <c r="W1226" t="s">
        <v>29</v>
      </c>
      <c r="X1226" t="s">
        <v>29</v>
      </c>
      <c r="Y1226" t="s">
        <v>29</v>
      </c>
      <c r="Z1226" t="s">
        <v>29</v>
      </c>
      <c r="AA1226">
        <v>9</v>
      </c>
      <c r="AB1226">
        <v>100</v>
      </c>
      <c r="AC1226">
        <v>100</v>
      </c>
      <c r="AD1226">
        <v>100</v>
      </c>
      <c r="AE1226">
        <v>100</v>
      </c>
      <c r="AF1226">
        <v>100</v>
      </c>
      <c r="AG1226">
        <v>100</v>
      </c>
      <c r="AH1226">
        <v>70</v>
      </c>
      <c r="AI1226">
        <v>70</v>
      </c>
      <c r="AJ1226">
        <v>70</v>
      </c>
      <c r="AK1226">
        <v>80</v>
      </c>
      <c r="AL1226" t="s">
        <v>29</v>
      </c>
      <c r="AM1226">
        <v>90</v>
      </c>
      <c r="AN1226">
        <v>90</v>
      </c>
      <c r="AO1226">
        <v>90</v>
      </c>
      <c r="AP1226">
        <v>90</v>
      </c>
      <c r="AQ1226">
        <v>2</v>
      </c>
      <c r="AR1226" t="s">
        <v>29</v>
      </c>
      <c r="AS1226" t="s">
        <v>29</v>
      </c>
      <c r="AT1226">
        <v>90</v>
      </c>
      <c r="AU1226" t="s">
        <v>29</v>
      </c>
      <c r="AV1226" t="s">
        <v>29</v>
      </c>
      <c r="AW1226">
        <v>90</v>
      </c>
      <c r="AX1226">
        <v>90</v>
      </c>
      <c r="AY1226">
        <v>90</v>
      </c>
      <c r="AZ1226">
        <v>100</v>
      </c>
      <c r="BA1226" t="s">
        <v>29</v>
      </c>
      <c r="BB1226" t="s">
        <v>29</v>
      </c>
      <c r="BC1226">
        <v>2</v>
      </c>
      <c r="BD1226" t="s">
        <v>29</v>
      </c>
      <c r="BE1226" t="s">
        <v>29</v>
      </c>
      <c r="BF1226" t="s">
        <v>29</v>
      </c>
      <c r="BG1226" t="s">
        <v>29</v>
      </c>
      <c r="BH1226" t="s">
        <v>29</v>
      </c>
      <c r="BI1226" t="s">
        <v>29</v>
      </c>
      <c r="BJ1226" t="s">
        <v>29</v>
      </c>
      <c r="BK1226" t="s">
        <v>29</v>
      </c>
      <c r="BL1226" t="s">
        <v>29</v>
      </c>
      <c r="BM1226" t="s">
        <v>29</v>
      </c>
      <c r="BN1226" t="s">
        <v>29</v>
      </c>
      <c r="BO1226" t="s">
        <v>29</v>
      </c>
      <c r="BP1226" t="s">
        <v>29</v>
      </c>
      <c r="BQ1226" t="s">
        <v>29</v>
      </c>
      <c r="BR1226" t="s">
        <v>29</v>
      </c>
      <c r="BS1226" t="s">
        <v>29</v>
      </c>
      <c r="BT1226">
        <v>1</v>
      </c>
      <c r="BU1226">
        <v>60</v>
      </c>
      <c r="BV1226">
        <v>80</v>
      </c>
      <c r="BW1226">
        <v>60</v>
      </c>
      <c r="BX1226">
        <v>60</v>
      </c>
      <c r="BY1226">
        <v>50</v>
      </c>
      <c r="BZ1226">
        <v>100</v>
      </c>
      <c r="CA1226" t="s">
        <v>29</v>
      </c>
      <c r="CB1226" t="s">
        <v>29</v>
      </c>
      <c r="CC1226">
        <v>100</v>
      </c>
      <c r="CD1226">
        <v>90</v>
      </c>
      <c r="CE1226" t="s">
        <v>29</v>
      </c>
      <c r="CF1226">
        <v>90</v>
      </c>
      <c r="CG1226">
        <v>90</v>
      </c>
      <c r="CH1226">
        <v>100</v>
      </c>
      <c r="CI1226">
        <v>95</v>
      </c>
    </row>
    <row r="1227" spans="1:87" x14ac:dyDescent="0.3">
      <c r="A1227">
        <v>587926</v>
      </c>
      <c r="B1227">
        <v>15</v>
      </c>
      <c r="C1227" t="s">
        <v>21</v>
      </c>
      <c r="D1227">
        <v>283</v>
      </c>
      <c r="E1227" t="s">
        <v>22</v>
      </c>
      <c r="F1227" t="s">
        <v>31</v>
      </c>
      <c r="G1227" t="s">
        <v>24</v>
      </c>
      <c r="H1227" t="s">
        <v>25</v>
      </c>
      <c r="I1227" t="s">
        <v>26</v>
      </c>
      <c r="J1227" t="s">
        <v>27</v>
      </c>
      <c r="K1227" s="1">
        <v>43053</v>
      </c>
      <c r="L1227">
        <v>201711</v>
      </c>
      <c r="M1227">
        <v>2018</v>
      </c>
      <c r="O1227" t="s">
        <v>28</v>
      </c>
      <c r="P1227">
        <v>1</v>
      </c>
      <c r="Q1227">
        <v>434</v>
      </c>
      <c r="R1227">
        <v>141</v>
      </c>
      <c r="S1227">
        <v>0</v>
      </c>
      <c r="T1227">
        <v>6</v>
      </c>
      <c r="U1227">
        <v>3</v>
      </c>
      <c r="V1227">
        <v>100</v>
      </c>
      <c r="W1227">
        <v>100</v>
      </c>
      <c r="X1227" t="s">
        <v>29</v>
      </c>
      <c r="Y1227" t="s">
        <v>29</v>
      </c>
      <c r="Z1227" t="s">
        <v>29</v>
      </c>
      <c r="AA1227">
        <v>8</v>
      </c>
      <c r="AB1227">
        <v>80</v>
      </c>
      <c r="AC1227">
        <v>100</v>
      </c>
      <c r="AD1227">
        <v>100</v>
      </c>
      <c r="AE1227">
        <v>100</v>
      </c>
      <c r="AF1227">
        <v>90</v>
      </c>
      <c r="AG1227">
        <v>90</v>
      </c>
      <c r="AH1227">
        <v>90</v>
      </c>
      <c r="AI1227">
        <v>90</v>
      </c>
      <c r="AJ1227">
        <v>90</v>
      </c>
      <c r="AK1227">
        <v>100</v>
      </c>
      <c r="AL1227" t="s">
        <v>29</v>
      </c>
      <c r="AM1227">
        <v>100</v>
      </c>
      <c r="AN1227">
        <v>100</v>
      </c>
      <c r="AO1227">
        <v>100</v>
      </c>
      <c r="AP1227">
        <v>100</v>
      </c>
      <c r="AQ1227">
        <v>1</v>
      </c>
      <c r="AR1227">
        <v>100</v>
      </c>
      <c r="AS1227">
        <v>90</v>
      </c>
      <c r="AT1227">
        <v>80</v>
      </c>
      <c r="AU1227">
        <v>100</v>
      </c>
      <c r="AV1227">
        <v>60</v>
      </c>
      <c r="AW1227">
        <v>100</v>
      </c>
      <c r="AX1227">
        <v>100</v>
      </c>
      <c r="AY1227">
        <v>100</v>
      </c>
      <c r="AZ1227">
        <v>100</v>
      </c>
      <c r="BA1227" t="s">
        <v>29</v>
      </c>
      <c r="BB1227" t="s">
        <v>29</v>
      </c>
      <c r="BC1227">
        <v>2</v>
      </c>
      <c r="BD1227" t="s">
        <v>29</v>
      </c>
      <c r="BE1227" t="s">
        <v>29</v>
      </c>
      <c r="BF1227" t="s">
        <v>29</v>
      </c>
      <c r="BG1227" t="s">
        <v>29</v>
      </c>
      <c r="BH1227" t="s">
        <v>29</v>
      </c>
      <c r="BI1227" t="s">
        <v>29</v>
      </c>
      <c r="BJ1227" t="s">
        <v>29</v>
      </c>
      <c r="BK1227" t="s">
        <v>29</v>
      </c>
      <c r="BL1227" t="s">
        <v>29</v>
      </c>
      <c r="BM1227" t="s">
        <v>29</v>
      </c>
      <c r="BN1227" t="s">
        <v>29</v>
      </c>
      <c r="BO1227" t="s">
        <v>29</v>
      </c>
      <c r="BP1227" t="s">
        <v>29</v>
      </c>
      <c r="BQ1227" t="s">
        <v>29</v>
      </c>
      <c r="BR1227" t="s">
        <v>29</v>
      </c>
      <c r="BS1227" t="s">
        <v>29</v>
      </c>
      <c r="BT1227">
        <v>1</v>
      </c>
      <c r="BU1227">
        <v>10</v>
      </c>
      <c r="BV1227">
        <v>40</v>
      </c>
      <c r="BW1227">
        <v>0</v>
      </c>
      <c r="BX1227">
        <v>0</v>
      </c>
      <c r="BY1227">
        <v>0</v>
      </c>
      <c r="BZ1227">
        <v>100</v>
      </c>
      <c r="CA1227">
        <v>100</v>
      </c>
      <c r="CB1227">
        <v>100</v>
      </c>
      <c r="CC1227">
        <v>100</v>
      </c>
      <c r="CD1227">
        <v>100</v>
      </c>
      <c r="CE1227" t="s">
        <v>29</v>
      </c>
      <c r="CF1227">
        <v>80</v>
      </c>
      <c r="CG1227">
        <v>90</v>
      </c>
      <c r="CH1227">
        <v>90</v>
      </c>
      <c r="CI1227">
        <v>90</v>
      </c>
    </row>
    <row r="1228" spans="1:87" x14ac:dyDescent="0.3">
      <c r="A1228">
        <v>587932</v>
      </c>
      <c r="B1228">
        <v>15</v>
      </c>
      <c r="C1228" t="s">
        <v>21</v>
      </c>
      <c r="D1228">
        <v>283</v>
      </c>
      <c r="E1228" t="s">
        <v>22</v>
      </c>
      <c r="F1228" t="s">
        <v>31</v>
      </c>
      <c r="G1228" t="s">
        <v>24</v>
      </c>
      <c r="H1228" t="s">
        <v>25</v>
      </c>
      <c r="I1228" t="s">
        <v>26</v>
      </c>
      <c r="J1228" t="s">
        <v>27</v>
      </c>
      <c r="K1228" s="1">
        <v>43056</v>
      </c>
      <c r="L1228">
        <v>201711</v>
      </c>
      <c r="M1228">
        <v>2018</v>
      </c>
      <c r="O1228" t="s">
        <v>28</v>
      </c>
      <c r="P1228">
        <v>1</v>
      </c>
      <c r="Q1228">
        <v>434</v>
      </c>
      <c r="R1228">
        <v>141</v>
      </c>
      <c r="S1228">
        <v>0</v>
      </c>
      <c r="T1228">
        <v>4</v>
      </c>
      <c r="U1228">
        <v>1</v>
      </c>
      <c r="V1228">
        <v>90</v>
      </c>
      <c r="W1228">
        <v>90</v>
      </c>
      <c r="X1228" t="s">
        <v>29</v>
      </c>
      <c r="Y1228" t="s">
        <v>29</v>
      </c>
      <c r="Z1228" t="s">
        <v>29</v>
      </c>
      <c r="AA1228">
        <v>8</v>
      </c>
      <c r="AB1228">
        <v>100</v>
      </c>
      <c r="AC1228">
        <v>100</v>
      </c>
      <c r="AD1228">
        <v>90</v>
      </c>
      <c r="AE1228">
        <v>90</v>
      </c>
      <c r="AF1228">
        <v>80</v>
      </c>
      <c r="AG1228">
        <v>100</v>
      </c>
      <c r="AH1228">
        <v>90</v>
      </c>
      <c r="AI1228">
        <v>90</v>
      </c>
      <c r="AJ1228">
        <v>80</v>
      </c>
      <c r="AK1228">
        <v>80</v>
      </c>
      <c r="AL1228" t="s">
        <v>29</v>
      </c>
      <c r="AM1228">
        <v>80</v>
      </c>
      <c r="AN1228">
        <v>80</v>
      </c>
      <c r="AO1228">
        <v>80</v>
      </c>
      <c r="AP1228">
        <v>80</v>
      </c>
      <c r="AQ1228">
        <v>1</v>
      </c>
      <c r="AR1228">
        <v>80</v>
      </c>
      <c r="AS1228">
        <v>80</v>
      </c>
      <c r="AT1228">
        <v>80</v>
      </c>
      <c r="AU1228">
        <v>80</v>
      </c>
      <c r="AV1228">
        <v>80</v>
      </c>
      <c r="AW1228">
        <v>80</v>
      </c>
      <c r="AX1228">
        <v>80</v>
      </c>
      <c r="AY1228">
        <v>80</v>
      </c>
      <c r="AZ1228">
        <v>80</v>
      </c>
      <c r="BA1228" t="s">
        <v>29</v>
      </c>
      <c r="BB1228" t="s">
        <v>29</v>
      </c>
      <c r="BC1228">
        <v>1</v>
      </c>
      <c r="BD1228" t="s">
        <v>29</v>
      </c>
      <c r="BE1228" t="s">
        <v>29</v>
      </c>
      <c r="BF1228" t="s">
        <v>29</v>
      </c>
      <c r="BG1228" t="s">
        <v>29</v>
      </c>
      <c r="BH1228" t="s">
        <v>29</v>
      </c>
      <c r="BI1228" t="s">
        <v>29</v>
      </c>
      <c r="BJ1228" t="s">
        <v>29</v>
      </c>
      <c r="BK1228" t="s">
        <v>29</v>
      </c>
      <c r="BL1228" t="s">
        <v>29</v>
      </c>
      <c r="BM1228" t="s">
        <v>29</v>
      </c>
      <c r="BN1228" t="s">
        <v>29</v>
      </c>
      <c r="BO1228" t="s">
        <v>29</v>
      </c>
      <c r="BP1228" t="s">
        <v>29</v>
      </c>
      <c r="BQ1228" t="s">
        <v>29</v>
      </c>
      <c r="BR1228" t="s">
        <v>29</v>
      </c>
      <c r="BS1228" t="s">
        <v>29</v>
      </c>
      <c r="BT1228">
        <v>1</v>
      </c>
      <c r="BU1228">
        <v>10</v>
      </c>
      <c r="BV1228">
        <v>50</v>
      </c>
      <c r="BW1228">
        <v>20</v>
      </c>
      <c r="BX1228">
        <v>10</v>
      </c>
      <c r="BY1228">
        <v>10</v>
      </c>
      <c r="BZ1228">
        <v>80</v>
      </c>
      <c r="CA1228">
        <v>90</v>
      </c>
      <c r="CB1228">
        <v>90</v>
      </c>
      <c r="CC1228">
        <v>90</v>
      </c>
      <c r="CD1228">
        <v>90</v>
      </c>
      <c r="CE1228" t="s">
        <v>29</v>
      </c>
      <c r="CF1228">
        <v>90</v>
      </c>
      <c r="CG1228">
        <v>90</v>
      </c>
      <c r="CH1228">
        <v>90</v>
      </c>
      <c r="CI1228">
        <v>90</v>
      </c>
    </row>
    <row r="1229" spans="1:87" x14ac:dyDescent="0.3">
      <c r="A1229">
        <v>587935</v>
      </c>
      <c r="B1229">
        <v>15</v>
      </c>
      <c r="C1229" t="s">
        <v>21</v>
      </c>
      <c r="D1229">
        <v>283</v>
      </c>
      <c r="E1229" t="s">
        <v>22</v>
      </c>
      <c r="F1229" t="s">
        <v>31</v>
      </c>
      <c r="G1229" t="s">
        <v>24</v>
      </c>
      <c r="H1229" t="s">
        <v>25</v>
      </c>
      <c r="I1229" t="s">
        <v>26</v>
      </c>
      <c r="J1229" t="s">
        <v>27</v>
      </c>
      <c r="K1229" s="1">
        <v>43056</v>
      </c>
      <c r="L1229">
        <v>201711</v>
      </c>
      <c r="M1229">
        <v>2018</v>
      </c>
      <c r="O1229" t="s">
        <v>28</v>
      </c>
      <c r="P1229">
        <v>1</v>
      </c>
      <c r="Q1229">
        <v>434</v>
      </c>
      <c r="R1229">
        <v>141</v>
      </c>
      <c r="S1229">
        <v>0</v>
      </c>
      <c r="T1229">
        <v>4</v>
      </c>
      <c r="U1229">
        <v>4</v>
      </c>
      <c r="V1229">
        <v>90</v>
      </c>
      <c r="W1229">
        <v>90</v>
      </c>
      <c r="X1229" t="s">
        <v>29</v>
      </c>
      <c r="Y1229" t="s">
        <v>29</v>
      </c>
      <c r="Z1229" t="s">
        <v>29</v>
      </c>
      <c r="AA1229">
        <v>8</v>
      </c>
      <c r="AB1229">
        <v>90</v>
      </c>
      <c r="AC1229">
        <v>90</v>
      </c>
      <c r="AD1229">
        <v>90</v>
      </c>
      <c r="AE1229">
        <v>90</v>
      </c>
      <c r="AF1229">
        <v>90</v>
      </c>
      <c r="AG1229">
        <v>80</v>
      </c>
      <c r="AH1229">
        <v>90</v>
      </c>
      <c r="AI1229">
        <v>90</v>
      </c>
      <c r="AJ1229">
        <v>90</v>
      </c>
      <c r="AK1229">
        <v>80</v>
      </c>
      <c r="AL1229" t="s">
        <v>29</v>
      </c>
      <c r="AM1229">
        <v>80</v>
      </c>
      <c r="AN1229">
        <v>80</v>
      </c>
      <c r="AO1229">
        <v>90</v>
      </c>
      <c r="AP1229">
        <v>90</v>
      </c>
      <c r="AQ1229">
        <v>1</v>
      </c>
      <c r="AR1229">
        <v>70</v>
      </c>
      <c r="AS1229">
        <v>80</v>
      </c>
      <c r="AT1229">
        <v>60</v>
      </c>
      <c r="AU1229">
        <v>90</v>
      </c>
      <c r="AV1229">
        <v>100</v>
      </c>
      <c r="AW1229">
        <v>90</v>
      </c>
      <c r="AX1229">
        <v>90</v>
      </c>
      <c r="AY1229">
        <v>90</v>
      </c>
      <c r="AZ1229">
        <v>80</v>
      </c>
      <c r="BA1229" t="s">
        <v>29</v>
      </c>
      <c r="BB1229" t="s">
        <v>29</v>
      </c>
      <c r="BC1229">
        <v>2</v>
      </c>
      <c r="BD1229" t="s">
        <v>29</v>
      </c>
      <c r="BE1229" t="s">
        <v>29</v>
      </c>
      <c r="BF1229" t="s">
        <v>29</v>
      </c>
      <c r="BG1229" t="s">
        <v>29</v>
      </c>
      <c r="BH1229" t="s">
        <v>29</v>
      </c>
      <c r="BI1229" t="s">
        <v>29</v>
      </c>
      <c r="BJ1229" t="s">
        <v>29</v>
      </c>
      <c r="BK1229" t="s">
        <v>29</v>
      </c>
      <c r="BL1229" t="s">
        <v>29</v>
      </c>
      <c r="BM1229" t="s">
        <v>29</v>
      </c>
      <c r="BN1229" t="s">
        <v>29</v>
      </c>
      <c r="BO1229" t="s">
        <v>29</v>
      </c>
      <c r="BP1229" t="s">
        <v>29</v>
      </c>
      <c r="BQ1229" t="s">
        <v>29</v>
      </c>
      <c r="BR1229" t="s">
        <v>29</v>
      </c>
      <c r="BS1229" t="s">
        <v>29</v>
      </c>
      <c r="BT1229">
        <v>1</v>
      </c>
      <c r="BU1229">
        <v>50</v>
      </c>
      <c r="BV1229">
        <v>50</v>
      </c>
      <c r="BW1229">
        <v>50</v>
      </c>
      <c r="BX1229">
        <v>50</v>
      </c>
      <c r="BY1229">
        <v>50</v>
      </c>
      <c r="BZ1229">
        <v>90</v>
      </c>
      <c r="CA1229">
        <v>90</v>
      </c>
      <c r="CB1229">
        <v>90</v>
      </c>
      <c r="CC1229">
        <v>90</v>
      </c>
      <c r="CD1229">
        <v>80</v>
      </c>
      <c r="CE1229" t="s">
        <v>29</v>
      </c>
      <c r="CF1229">
        <v>70</v>
      </c>
      <c r="CG1229">
        <v>70</v>
      </c>
      <c r="CH1229">
        <v>80</v>
      </c>
      <c r="CI1229">
        <v>75</v>
      </c>
    </row>
    <row r="1230" spans="1:87" x14ac:dyDescent="0.3">
      <c r="A1230">
        <v>587937</v>
      </c>
      <c r="B1230">
        <v>15</v>
      </c>
      <c r="C1230" t="s">
        <v>21</v>
      </c>
      <c r="D1230">
        <v>283</v>
      </c>
      <c r="E1230" t="s">
        <v>22</v>
      </c>
      <c r="F1230" t="s">
        <v>31</v>
      </c>
      <c r="G1230" t="s">
        <v>24</v>
      </c>
      <c r="H1230" t="s">
        <v>25</v>
      </c>
      <c r="I1230" t="s">
        <v>26</v>
      </c>
      <c r="J1230" t="s">
        <v>27</v>
      </c>
      <c r="K1230" s="1">
        <v>43058</v>
      </c>
      <c r="L1230">
        <v>201711</v>
      </c>
      <c r="M1230">
        <v>2018</v>
      </c>
      <c r="O1230" t="s">
        <v>28</v>
      </c>
      <c r="P1230">
        <v>1</v>
      </c>
      <c r="Q1230">
        <v>434</v>
      </c>
      <c r="R1230">
        <v>141</v>
      </c>
      <c r="S1230">
        <v>0</v>
      </c>
      <c r="T1230">
        <v>8</v>
      </c>
      <c r="U1230">
        <v>4</v>
      </c>
      <c r="V1230">
        <v>100</v>
      </c>
      <c r="W1230">
        <v>100</v>
      </c>
      <c r="X1230" t="s">
        <v>29</v>
      </c>
      <c r="Y1230" t="s">
        <v>29</v>
      </c>
      <c r="Z1230" t="s">
        <v>29</v>
      </c>
      <c r="AA1230">
        <v>8</v>
      </c>
      <c r="AB1230">
        <v>90</v>
      </c>
      <c r="AC1230">
        <v>90</v>
      </c>
      <c r="AD1230">
        <v>90</v>
      </c>
      <c r="AE1230">
        <v>80</v>
      </c>
      <c r="AF1230">
        <v>100</v>
      </c>
      <c r="AG1230">
        <v>100</v>
      </c>
      <c r="AH1230">
        <v>100</v>
      </c>
      <c r="AI1230">
        <v>100</v>
      </c>
      <c r="AJ1230">
        <v>100</v>
      </c>
      <c r="AK1230">
        <v>100</v>
      </c>
      <c r="AL1230" t="s">
        <v>29</v>
      </c>
      <c r="AM1230">
        <v>100</v>
      </c>
      <c r="AN1230">
        <v>100</v>
      </c>
      <c r="AO1230">
        <v>100</v>
      </c>
      <c r="AP1230">
        <v>80</v>
      </c>
      <c r="AQ1230">
        <v>2</v>
      </c>
      <c r="AR1230" t="s">
        <v>29</v>
      </c>
      <c r="AS1230" t="s">
        <v>29</v>
      </c>
      <c r="AT1230">
        <v>50</v>
      </c>
      <c r="AU1230" t="s">
        <v>29</v>
      </c>
      <c r="AV1230">
        <v>100</v>
      </c>
      <c r="AW1230">
        <v>100</v>
      </c>
      <c r="AX1230">
        <v>100</v>
      </c>
      <c r="AY1230">
        <v>100</v>
      </c>
      <c r="AZ1230">
        <v>100</v>
      </c>
      <c r="BA1230" t="s">
        <v>29</v>
      </c>
      <c r="BB1230" t="s">
        <v>29</v>
      </c>
      <c r="BC1230">
        <v>2</v>
      </c>
      <c r="BD1230" t="s">
        <v>29</v>
      </c>
      <c r="BE1230" t="s">
        <v>29</v>
      </c>
      <c r="BF1230" t="s">
        <v>29</v>
      </c>
      <c r="BG1230" t="s">
        <v>29</v>
      </c>
      <c r="BH1230" t="s">
        <v>29</v>
      </c>
      <c r="BI1230" t="s">
        <v>29</v>
      </c>
      <c r="BJ1230" t="s">
        <v>29</v>
      </c>
      <c r="BK1230" t="s">
        <v>29</v>
      </c>
      <c r="BL1230" t="s">
        <v>29</v>
      </c>
      <c r="BM1230" t="s">
        <v>29</v>
      </c>
      <c r="BN1230" t="s">
        <v>29</v>
      </c>
      <c r="BO1230" t="s">
        <v>29</v>
      </c>
      <c r="BP1230" t="s">
        <v>29</v>
      </c>
      <c r="BQ1230" t="s">
        <v>29</v>
      </c>
      <c r="BR1230" t="s">
        <v>29</v>
      </c>
      <c r="BS1230" t="s">
        <v>29</v>
      </c>
      <c r="BT1230">
        <v>1</v>
      </c>
      <c r="BU1230">
        <v>90</v>
      </c>
      <c r="BV1230">
        <v>100</v>
      </c>
      <c r="BW1230">
        <v>80</v>
      </c>
      <c r="BX1230">
        <v>50</v>
      </c>
      <c r="BY1230">
        <v>90</v>
      </c>
      <c r="BZ1230">
        <v>100</v>
      </c>
      <c r="CA1230">
        <v>100</v>
      </c>
      <c r="CB1230">
        <v>100</v>
      </c>
      <c r="CC1230">
        <v>100</v>
      </c>
      <c r="CD1230">
        <v>100</v>
      </c>
      <c r="CE1230" t="s">
        <v>29</v>
      </c>
      <c r="CF1230">
        <v>100</v>
      </c>
      <c r="CG1230">
        <v>100</v>
      </c>
      <c r="CH1230">
        <v>100</v>
      </c>
      <c r="CI1230">
        <v>100</v>
      </c>
    </row>
    <row r="1231" spans="1:87" x14ac:dyDescent="0.3">
      <c r="A1231">
        <v>587950</v>
      </c>
      <c r="B1231">
        <v>15</v>
      </c>
      <c r="C1231" t="s">
        <v>21</v>
      </c>
      <c r="D1231">
        <v>283</v>
      </c>
      <c r="E1231" t="s">
        <v>22</v>
      </c>
      <c r="F1231" t="s">
        <v>31</v>
      </c>
      <c r="G1231" t="s">
        <v>24</v>
      </c>
      <c r="H1231" t="s">
        <v>25</v>
      </c>
      <c r="I1231" t="s">
        <v>26</v>
      </c>
      <c r="J1231" t="s">
        <v>27</v>
      </c>
      <c r="K1231" s="1">
        <v>43064</v>
      </c>
      <c r="L1231">
        <v>201711</v>
      </c>
      <c r="M1231">
        <v>2018</v>
      </c>
      <c r="O1231" t="s">
        <v>28</v>
      </c>
      <c r="P1231">
        <v>1</v>
      </c>
      <c r="Q1231">
        <v>434</v>
      </c>
      <c r="R1231">
        <v>141</v>
      </c>
      <c r="S1231">
        <v>0</v>
      </c>
      <c r="T1231">
        <v>5</v>
      </c>
      <c r="U1231">
        <v>2</v>
      </c>
      <c r="V1231">
        <v>100</v>
      </c>
      <c r="W1231">
        <v>100</v>
      </c>
      <c r="X1231" t="s">
        <v>29</v>
      </c>
      <c r="Y1231" t="s">
        <v>29</v>
      </c>
      <c r="Z1231" t="s">
        <v>29</v>
      </c>
      <c r="AA1231">
        <v>8</v>
      </c>
      <c r="AB1231">
        <v>100</v>
      </c>
      <c r="AC1231">
        <v>90</v>
      </c>
      <c r="AD1231">
        <v>100</v>
      </c>
      <c r="AE1231">
        <v>100</v>
      </c>
      <c r="AF1231">
        <v>100</v>
      </c>
      <c r="AG1231">
        <v>100</v>
      </c>
      <c r="AH1231">
        <v>100</v>
      </c>
      <c r="AI1231">
        <v>100</v>
      </c>
      <c r="AJ1231">
        <v>100</v>
      </c>
      <c r="AK1231">
        <v>60</v>
      </c>
      <c r="AL1231" t="s">
        <v>29</v>
      </c>
      <c r="AM1231">
        <v>80</v>
      </c>
      <c r="AN1231">
        <v>90</v>
      </c>
      <c r="AO1231">
        <v>90</v>
      </c>
      <c r="AP1231">
        <v>80</v>
      </c>
      <c r="AQ1231">
        <v>1</v>
      </c>
      <c r="AR1231">
        <v>100</v>
      </c>
      <c r="AS1231">
        <v>90</v>
      </c>
      <c r="AT1231">
        <v>100</v>
      </c>
      <c r="AU1231">
        <v>100</v>
      </c>
      <c r="AV1231">
        <v>100</v>
      </c>
      <c r="AW1231">
        <v>100</v>
      </c>
      <c r="AX1231">
        <v>100</v>
      </c>
      <c r="AY1231">
        <v>100</v>
      </c>
      <c r="AZ1231">
        <v>100</v>
      </c>
      <c r="BA1231" t="s">
        <v>29</v>
      </c>
      <c r="BB1231" t="s">
        <v>29</v>
      </c>
      <c r="BC1231">
        <v>2</v>
      </c>
      <c r="BD1231" t="s">
        <v>29</v>
      </c>
      <c r="BE1231" t="s">
        <v>29</v>
      </c>
      <c r="BF1231" t="s">
        <v>29</v>
      </c>
      <c r="BG1231" t="s">
        <v>29</v>
      </c>
      <c r="BH1231" t="s">
        <v>29</v>
      </c>
      <c r="BI1231" t="s">
        <v>29</v>
      </c>
      <c r="BJ1231" t="s">
        <v>29</v>
      </c>
      <c r="BK1231" t="s">
        <v>29</v>
      </c>
      <c r="BL1231" t="s">
        <v>29</v>
      </c>
      <c r="BM1231" t="s">
        <v>29</v>
      </c>
      <c r="BN1231" t="s">
        <v>29</v>
      </c>
      <c r="BO1231" t="s">
        <v>29</v>
      </c>
      <c r="BP1231" t="s">
        <v>29</v>
      </c>
      <c r="BQ1231" t="s">
        <v>29</v>
      </c>
      <c r="BR1231" t="s">
        <v>29</v>
      </c>
      <c r="BS1231" t="s">
        <v>29</v>
      </c>
      <c r="BT1231">
        <v>1</v>
      </c>
      <c r="BU1231">
        <v>0</v>
      </c>
      <c r="BV1231">
        <v>100</v>
      </c>
      <c r="BW1231">
        <v>0</v>
      </c>
      <c r="BX1231">
        <v>0</v>
      </c>
      <c r="BY1231">
        <v>0</v>
      </c>
      <c r="BZ1231">
        <v>90</v>
      </c>
      <c r="CA1231">
        <v>90</v>
      </c>
      <c r="CB1231">
        <v>100</v>
      </c>
      <c r="CC1231">
        <v>100</v>
      </c>
      <c r="CD1231">
        <v>100</v>
      </c>
      <c r="CE1231" t="s">
        <v>29</v>
      </c>
      <c r="CF1231">
        <v>100</v>
      </c>
      <c r="CG1231">
        <v>90</v>
      </c>
      <c r="CH1231">
        <v>80</v>
      </c>
      <c r="CI1231">
        <v>85</v>
      </c>
    </row>
    <row r="1232" spans="1:87" x14ac:dyDescent="0.3">
      <c r="A1232">
        <v>587965</v>
      </c>
      <c r="B1232">
        <v>15</v>
      </c>
      <c r="C1232" t="s">
        <v>21</v>
      </c>
      <c r="D1232">
        <v>283</v>
      </c>
      <c r="E1232" t="s">
        <v>22</v>
      </c>
      <c r="F1232" t="s">
        <v>23</v>
      </c>
      <c r="G1232" t="s">
        <v>24</v>
      </c>
      <c r="H1232" t="s">
        <v>25</v>
      </c>
      <c r="I1232" t="s">
        <v>26</v>
      </c>
      <c r="J1232" t="s">
        <v>27</v>
      </c>
      <c r="K1232" s="1">
        <v>43055</v>
      </c>
      <c r="L1232">
        <v>201711</v>
      </c>
      <c r="M1232">
        <v>2018</v>
      </c>
      <c r="O1232" t="s">
        <v>28</v>
      </c>
      <c r="P1232">
        <v>1</v>
      </c>
      <c r="Q1232">
        <v>434</v>
      </c>
      <c r="R1232">
        <v>114</v>
      </c>
      <c r="S1232">
        <v>0</v>
      </c>
      <c r="T1232">
        <v>2</v>
      </c>
      <c r="U1232">
        <v>1</v>
      </c>
      <c r="V1232">
        <v>20</v>
      </c>
      <c r="W1232">
        <v>60</v>
      </c>
      <c r="X1232" t="s">
        <v>29</v>
      </c>
      <c r="Y1232" t="s">
        <v>29</v>
      </c>
      <c r="Z1232" t="s">
        <v>29</v>
      </c>
      <c r="AA1232">
        <v>8</v>
      </c>
      <c r="AB1232">
        <v>100</v>
      </c>
      <c r="AC1232">
        <v>100</v>
      </c>
      <c r="AD1232">
        <v>30</v>
      </c>
      <c r="AE1232">
        <v>30</v>
      </c>
      <c r="AF1232">
        <v>30</v>
      </c>
      <c r="AG1232">
        <v>100</v>
      </c>
      <c r="AH1232">
        <v>20</v>
      </c>
      <c r="AI1232">
        <v>20</v>
      </c>
      <c r="AJ1232">
        <v>30</v>
      </c>
      <c r="AK1232">
        <v>90</v>
      </c>
      <c r="AL1232" t="s">
        <v>29</v>
      </c>
      <c r="AM1232">
        <v>100</v>
      </c>
      <c r="AN1232">
        <v>90</v>
      </c>
      <c r="AO1232">
        <v>90</v>
      </c>
      <c r="AP1232">
        <v>80</v>
      </c>
      <c r="AQ1232">
        <v>1</v>
      </c>
      <c r="AR1232">
        <v>50</v>
      </c>
      <c r="AS1232">
        <v>40</v>
      </c>
      <c r="AT1232">
        <v>90</v>
      </c>
      <c r="AU1232" t="s">
        <v>29</v>
      </c>
      <c r="AV1232">
        <v>90</v>
      </c>
      <c r="AW1232">
        <v>90</v>
      </c>
      <c r="AX1232">
        <v>90</v>
      </c>
      <c r="AY1232">
        <v>90</v>
      </c>
      <c r="AZ1232">
        <v>100</v>
      </c>
      <c r="BA1232" t="s">
        <v>29</v>
      </c>
      <c r="BB1232" t="s">
        <v>29</v>
      </c>
      <c r="BC1232">
        <v>2</v>
      </c>
      <c r="BD1232" t="s">
        <v>29</v>
      </c>
      <c r="BE1232" t="s">
        <v>29</v>
      </c>
      <c r="BF1232" t="s">
        <v>29</v>
      </c>
      <c r="BG1232" t="s">
        <v>29</v>
      </c>
      <c r="BH1232" t="s">
        <v>29</v>
      </c>
      <c r="BI1232" t="s">
        <v>29</v>
      </c>
      <c r="BJ1232" t="s">
        <v>29</v>
      </c>
      <c r="BK1232" t="s">
        <v>29</v>
      </c>
      <c r="BL1232" t="s">
        <v>29</v>
      </c>
      <c r="BM1232" t="s">
        <v>29</v>
      </c>
      <c r="BN1232" t="s">
        <v>29</v>
      </c>
      <c r="BO1232" t="s">
        <v>29</v>
      </c>
      <c r="BP1232" t="s">
        <v>29</v>
      </c>
      <c r="BQ1232" t="s">
        <v>29</v>
      </c>
      <c r="BR1232" t="s">
        <v>29</v>
      </c>
      <c r="BS1232" t="s">
        <v>29</v>
      </c>
      <c r="BT1232">
        <v>1</v>
      </c>
      <c r="BU1232">
        <v>50</v>
      </c>
      <c r="BV1232">
        <v>90</v>
      </c>
      <c r="BW1232">
        <v>40</v>
      </c>
      <c r="BX1232">
        <v>50</v>
      </c>
      <c r="BY1232">
        <v>50</v>
      </c>
      <c r="BZ1232">
        <v>90</v>
      </c>
      <c r="CA1232" t="s">
        <v>29</v>
      </c>
      <c r="CB1232" t="s">
        <v>29</v>
      </c>
      <c r="CC1232">
        <v>90</v>
      </c>
      <c r="CD1232">
        <v>90</v>
      </c>
      <c r="CE1232" t="s">
        <v>29</v>
      </c>
      <c r="CF1232">
        <v>90</v>
      </c>
      <c r="CG1232">
        <v>90</v>
      </c>
      <c r="CH1232">
        <v>100</v>
      </c>
      <c r="CI1232">
        <v>95</v>
      </c>
    </row>
    <row r="1233" spans="1:87" x14ac:dyDescent="0.3">
      <c r="A1233">
        <v>587971</v>
      </c>
      <c r="B1233">
        <v>15</v>
      </c>
      <c r="C1233" t="s">
        <v>21</v>
      </c>
      <c r="D1233">
        <v>283</v>
      </c>
      <c r="E1233" t="s">
        <v>22</v>
      </c>
      <c r="F1233" t="s">
        <v>23</v>
      </c>
      <c r="G1233" t="s">
        <v>24</v>
      </c>
      <c r="H1233" t="s">
        <v>25</v>
      </c>
      <c r="I1233" t="s">
        <v>26</v>
      </c>
      <c r="J1233" t="s">
        <v>27</v>
      </c>
      <c r="K1233" s="1">
        <v>43062</v>
      </c>
      <c r="L1233">
        <v>201711</v>
      </c>
      <c r="M1233">
        <v>2018</v>
      </c>
      <c r="O1233" t="s">
        <v>28</v>
      </c>
      <c r="P1233">
        <v>1</v>
      </c>
      <c r="Q1233">
        <v>434</v>
      </c>
      <c r="R1233">
        <v>114</v>
      </c>
      <c r="S1233">
        <v>0</v>
      </c>
      <c r="T1233">
        <v>1</v>
      </c>
      <c r="U1233">
        <v>2</v>
      </c>
      <c r="V1233">
        <v>100</v>
      </c>
      <c r="W1233">
        <v>100</v>
      </c>
      <c r="X1233" t="s">
        <v>29</v>
      </c>
      <c r="Y1233" t="s">
        <v>29</v>
      </c>
      <c r="Z1233" t="s">
        <v>29</v>
      </c>
      <c r="AA1233">
        <v>2</v>
      </c>
      <c r="AB1233">
        <v>100</v>
      </c>
      <c r="AC1233">
        <v>100</v>
      </c>
      <c r="AD1233">
        <v>100</v>
      </c>
      <c r="AE1233">
        <v>100</v>
      </c>
      <c r="AF1233">
        <v>100</v>
      </c>
      <c r="AG1233">
        <v>100</v>
      </c>
      <c r="AH1233">
        <v>100</v>
      </c>
      <c r="AI1233">
        <v>100</v>
      </c>
      <c r="AJ1233">
        <v>100</v>
      </c>
      <c r="AK1233">
        <v>100</v>
      </c>
      <c r="AL1233" t="s">
        <v>29</v>
      </c>
      <c r="AM1233">
        <v>100</v>
      </c>
      <c r="AN1233">
        <v>100</v>
      </c>
      <c r="AO1233">
        <v>100</v>
      </c>
      <c r="AP1233">
        <v>100</v>
      </c>
      <c r="AQ1233">
        <v>2</v>
      </c>
      <c r="AR1233" t="s">
        <v>29</v>
      </c>
      <c r="AS1233" t="s">
        <v>29</v>
      </c>
      <c r="AT1233">
        <v>100</v>
      </c>
      <c r="AU1233">
        <v>100</v>
      </c>
      <c r="AV1233">
        <v>100</v>
      </c>
      <c r="AW1233">
        <v>100</v>
      </c>
      <c r="AX1233">
        <v>100</v>
      </c>
      <c r="AY1233">
        <v>100</v>
      </c>
      <c r="AZ1233">
        <v>100</v>
      </c>
      <c r="BA1233" t="s">
        <v>29</v>
      </c>
      <c r="BB1233" t="s">
        <v>29</v>
      </c>
      <c r="BC1233">
        <v>2</v>
      </c>
      <c r="BD1233" t="s">
        <v>29</v>
      </c>
      <c r="BE1233" t="s">
        <v>29</v>
      </c>
      <c r="BF1233" t="s">
        <v>29</v>
      </c>
      <c r="BG1233" t="s">
        <v>29</v>
      </c>
      <c r="BH1233" t="s">
        <v>29</v>
      </c>
      <c r="BI1233" t="s">
        <v>29</v>
      </c>
      <c r="BJ1233" t="s">
        <v>29</v>
      </c>
      <c r="BK1233" t="s">
        <v>29</v>
      </c>
      <c r="BL1233" t="s">
        <v>29</v>
      </c>
      <c r="BM1233" t="s">
        <v>29</v>
      </c>
      <c r="BN1233" t="s">
        <v>29</v>
      </c>
      <c r="BO1233" t="s">
        <v>29</v>
      </c>
      <c r="BP1233" t="s">
        <v>29</v>
      </c>
      <c r="BQ1233" t="s">
        <v>29</v>
      </c>
      <c r="BR1233" t="s">
        <v>29</v>
      </c>
      <c r="BS1233" t="s">
        <v>29</v>
      </c>
      <c r="BT1233">
        <v>2</v>
      </c>
      <c r="BU1233" t="s">
        <v>29</v>
      </c>
      <c r="BV1233" t="s">
        <v>29</v>
      </c>
      <c r="BW1233" t="s">
        <v>29</v>
      </c>
      <c r="BX1233" t="s">
        <v>29</v>
      </c>
      <c r="BY1233" t="s">
        <v>29</v>
      </c>
      <c r="BZ1233">
        <v>100</v>
      </c>
      <c r="CA1233">
        <v>100</v>
      </c>
      <c r="CB1233">
        <v>100</v>
      </c>
      <c r="CC1233">
        <v>100</v>
      </c>
      <c r="CD1233">
        <v>100</v>
      </c>
      <c r="CE1233" t="s">
        <v>29</v>
      </c>
      <c r="CF1233">
        <v>100</v>
      </c>
      <c r="CG1233">
        <v>100</v>
      </c>
      <c r="CH1233">
        <v>100</v>
      </c>
      <c r="CI1233">
        <v>100</v>
      </c>
    </row>
    <row r="1234" spans="1:87" x14ac:dyDescent="0.3">
      <c r="A1234">
        <v>582150</v>
      </c>
      <c r="B1234">
        <v>15</v>
      </c>
      <c r="C1234" t="s">
        <v>21</v>
      </c>
      <c r="D1234">
        <v>284</v>
      </c>
      <c r="E1234" t="s">
        <v>31</v>
      </c>
      <c r="F1234" t="s">
        <v>22</v>
      </c>
      <c r="G1234" t="s">
        <v>44</v>
      </c>
      <c r="H1234" t="s">
        <v>45</v>
      </c>
      <c r="I1234" t="s">
        <v>26</v>
      </c>
      <c r="J1234" t="s">
        <v>27</v>
      </c>
      <c r="K1234" s="1">
        <v>43040</v>
      </c>
      <c r="L1234">
        <v>201711</v>
      </c>
      <c r="M1234">
        <v>2018</v>
      </c>
      <c r="O1234" t="s">
        <v>28</v>
      </c>
      <c r="P1234">
        <v>1</v>
      </c>
      <c r="Q1234">
        <v>434</v>
      </c>
      <c r="R1234">
        <v>141</v>
      </c>
      <c r="S1234">
        <v>0</v>
      </c>
      <c r="T1234">
        <v>24</v>
      </c>
      <c r="U1234">
        <v>1</v>
      </c>
      <c r="V1234">
        <v>80</v>
      </c>
      <c r="W1234">
        <v>90</v>
      </c>
      <c r="X1234" t="s">
        <v>29</v>
      </c>
      <c r="Y1234" t="s">
        <v>29</v>
      </c>
      <c r="Z1234" t="s">
        <v>29</v>
      </c>
      <c r="AA1234">
        <v>8</v>
      </c>
      <c r="AB1234">
        <v>80</v>
      </c>
      <c r="AC1234">
        <v>90</v>
      </c>
      <c r="AD1234">
        <v>80</v>
      </c>
      <c r="AE1234">
        <v>90</v>
      </c>
      <c r="AF1234">
        <v>80</v>
      </c>
      <c r="AG1234">
        <v>90</v>
      </c>
      <c r="AH1234">
        <v>80</v>
      </c>
      <c r="AI1234">
        <v>80</v>
      </c>
      <c r="AJ1234">
        <v>90</v>
      </c>
      <c r="AK1234">
        <v>90</v>
      </c>
      <c r="AL1234" t="s">
        <v>29</v>
      </c>
      <c r="AM1234">
        <v>90</v>
      </c>
      <c r="AN1234">
        <v>90</v>
      </c>
      <c r="AO1234">
        <v>70</v>
      </c>
      <c r="AP1234">
        <v>70</v>
      </c>
      <c r="AQ1234">
        <v>1</v>
      </c>
      <c r="AR1234">
        <v>60</v>
      </c>
      <c r="AS1234">
        <v>60</v>
      </c>
      <c r="AT1234">
        <v>80</v>
      </c>
      <c r="AU1234">
        <v>90</v>
      </c>
      <c r="AV1234">
        <v>60</v>
      </c>
      <c r="AW1234">
        <v>90</v>
      </c>
      <c r="AX1234">
        <v>90</v>
      </c>
      <c r="AY1234">
        <v>90</v>
      </c>
      <c r="AZ1234">
        <v>90</v>
      </c>
      <c r="BA1234" t="s">
        <v>29</v>
      </c>
      <c r="BB1234" t="s">
        <v>29</v>
      </c>
      <c r="BC1234">
        <v>2</v>
      </c>
      <c r="BD1234" t="s">
        <v>29</v>
      </c>
      <c r="BE1234" t="s">
        <v>29</v>
      </c>
      <c r="BF1234" t="s">
        <v>29</v>
      </c>
      <c r="BG1234" t="s">
        <v>29</v>
      </c>
      <c r="BH1234" t="s">
        <v>29</v>
      </c>
      <c r="BI1234" t="s">
        <v>29</v>
      </c>
      <c r="BJ1234" t="s">
        <v>29</v>
      </c>
      <c r="BK1234" t="s">
        <v>29</v>
      </c>
      <c r="BL1234" t="s">
        <v>29</v>
      </c>
      <c r="BM1234" t="s">
        <v>29</v>
      </c>
      <c r="BN1234" t="s">
        <v>29</v>
      </c>
      <c r="BO1234" t="s">
        <v>29</v>
      </c>
      <c r="BP1234" t="s">
        <v>29</v>
      </c>
      <c r="BQ1234" t="s">
        <v>29</v>
      </c>
      <c r="BR1234" t="s">
        <v>29</v>
      </c>
      <c r="BS1234" t="s">
        <v>29</v>
      </c>
      <c r="BT1234">
        <v>1</v>
      </c>
      <c r="BU1234">
        <v>90</v>
      </c>
      <c r="BV1234">
        <v>90</v>
      </c>
      <c r="BW1234">
        <v>90</v>
      </c>
      <c r="BX1234">
        <v>90</v>
      </c>
      <c r="BY1234">
        <v>90</v>
      </c>
      <c r="BZ1234">
        <v>70</v>
      </c>
      <c r="CA1234" t="s">
        <v>29</v>
      </c>
      <c r="CB1234" t="s">
        <v>29</v>
      </c>
      <c r="CC1234">
        <v>80</v>
      </c>
      <c r="CD1234" t="s">
        <v>29</v>
      </c>
      <c r="CE1234" t="s">
        <v>29</v>
      </c>
      <c r="CF1234">
        <v>80</v>
      </c>
      <c r="CG1234">
        <v>80</v>
      </c>
      <c r="CH1234">
        <v>90</v>
      </c>
      <c r="CI1234">
        <v>85</v>
      </c>
    </row>
    <row r="1235" spans="1:87" x14ac:dyDescent="0.3">
      <c r="A1235">
        <v>582157</v>
      </c>
      <c r="B1235">
        <v>15</v>
      </c>
      <c r="C1235" t="s">
        <v>21</v>
      </c>
      <c r="D1235">
        <v>284</v>
      </c>
      <c r="E1235" t="s">
        <v>31</v>
      </c>
      <c r="F1235" t="s">
        <v>22</v>
      </c>
      <c r="G1235" t="s">
        <v>24</v>
      </c>
      <c r="H1235" t="s">
        <v>25</v>
      </c>
      <c r="I1235" t="s">
        <v>26</v>
      </c>
      <c r="J1235" t="s">
        <v>27</v>
      </c>
      <c r="K1235" s="1">
        <v>43042</v>
      </c>
      <c r="L1235">
        <v>201711</v>
      </c>
      <c r="M1235">
        <v>2018</v>
      </c>
      <c r="O1235" t="s">
        <v>28</v>
      </c>
      <c r="P1235">
        <v>1</v>
      </c>
      <c r="Q1235">
        <v>434</v>
      </c>
      <c r="R1235">
        <v>141</v>
      </c>
      <c r="S1235">
        <v>0</v>
      </c>
      <c r="T1235">
        <v>5</v>
      </c>
      <c r="U1235">
        <v>3</v>
      </c>
      <c r="V1235">
        <v>100</v>
      </c>
      <c r="W1235">
        <v>90</v>
      </c>
      <c r="X1235" t="s">
        <v>29</v>
      </c>
      <c r="Y1235" t="s">
        <v>29</v>
      </c>
      <c r="Z1235" t="s">
        <v>29</v>
      </c>
      <c r="AA1235">
        <v>9</v>
      </c>
      <c r="AB1235">
        <v>100</v>
      </c>
      <c r="AC1235">
        <v>100</v>
      </c>
      <c r="AD1235">
        <v>100</v>
      </c>
      <c r="AE1235">
        <v>100</v>
      </c>
      <c r="AF1235">
        <v>100</v>
      </c>
      <c r="AG1235">
        <v>100</v>
      </c>
      <c r="AH1235">
        <v>100</v>
      </c>
      <c r="AI1235">
        <v>100</v>
      </c>
      <c r="AJ1235">
        <v>100</v>
      </c>
      <c r="AK1235">
        <v>80</v>
      </c>
      <c r="AL1235" t="s">
        <v>29</v>
      </c>
      <c r="AM1235">
        <v>80</v>
      </c>
      <c r="AN1235">
        <v>100</v>
      </c>
      <c r="AO1235">
        <v>100</v>
      </c>
      <c r="AP1235">
        <v>100</v>
      </c>
      <c r="AQ1235">
        <v>1</v>
      </c>
      <c r="AR1235">
        <v>100</v>
      </c>
      <c r="AS1235">
        <v>100</v>
      </c>
      <c r="AT1235">
        <v>100</v>
      </c>
      <c r="AU1235">
        <v>100</v>
      </c>
      <c r="AV1235">
        <v>100</v>
      </c>
      <c r="AW1235">
        <v>100</v>
      </c>
      <c r="AX1235">
        <v>100</v>
      </c>
      <c r="AY1235">
        <v>100</v>
      </c>
      <c r="AZ1235">
        <v>100</v>
      </c>
      <c r="BA1235" t="s">
        <v>29</v>
      </c>
      <c r="BB1235" t="s">
        <v>29</v>
      </c>
      <c r="BC1235">
        <v>1</v>
      </c>
      <c r="BD1235" t="s">
        <v>29</v>
      </c>
      <c r="BE1235" t="s">
        <v>29</v>
      </c>
      <c r="BF1235" t="s">
        <v>29</v>
      </c>
      <c r="BG1235" t="s">
        <v>29</v>
      </c>
      <c r="BH1235" t="s">
        <v>29</v>
      </c>
      <c r="BI1235" t="s">
        <v>29</v>
      </c>
      <c r="BJ1235" t="s">
        <v>29</v>
      </c>
      <c r="BK1235" t="s">
        <v>29</v>
      </c>
      <c r="BL1235" t="s">
        <v>29</v>
      </c>
      <c r="BM1235" t="s">
        <v>29</v>
      </c>
      <c r="BN1235" t="s">
        <v>29</v>
      </c>
      <c r="BO1235" t="s">
        <v>29</v>
      </c>
      <c r="BP1235" t="s">
        <v>29</v>
      </c>
      <c r="BQ1235" t="s">
        <v>29</v>
      </c>
      <c r="BR1235" t="s">
        <v>29</v>
      </c>
      <c r="BS1235" t="s">
        <v>29</v>
      </c>
      <c r="BT1235">
        <v>1</v>
      </c>
      <c r="BU1235">
        <v>80</v>
      </c>
      <c r="BV1235">
        <v>90</v>
      </c>
      <c r="BW1235">
        <v>70</v>
      </c>
      <c r="BX1235">
        <v>60</v>
      </c>
      <c r="BY1235">
        <v>60</v>
      </c>
      <c r="BZ1235">
        <v>100</v>
      </c>
      <c r="CA1235">
        <v>100</v>
      </c>
      <c r="CB1235">
        <v>100</v>
      </c>
      <c r="CC1235">
        <v>100</v>
      </c>
      <c r="CD1235" t="s">
        <v>29</v>
      </c>
      <c r="CE1235" t="s">
        <v>29</v>
      </c>
      <c r="CF1235">
        <v>100</v>
      </c>
      <c r="CG1235">
        <v>100</v>
      </c>
      <c r="CH1235">
        <v>100</v>
      </c>
      <c r="CI1235">
        <v>100</v>
      </c>
    </row>
    <row r="1236" spans="1:87" x14ac:dyDescent="0.3">
      <c r="A1236">
        <v>582163</v>
      </c>
      <c r="B1236">
        <v>15</v>
      </c>
      <c r="C1236" t="s">
        <v>21</v>
      </c>
      <c r="D1236">
        <v>284</v>
      </c>
      <c r="E1236" t="s">
        <v>31</v>
      </c>
      <c r="F1236" t="s">
        <v>22</v>
      </c>
      <c r="G1236" t="s">
        <v>24</v>
      </c>
      <c r="H1236" t="s">
        <v>25</v>
      </c>
      <c r="I1236" t="s">
        <v>26</v>
      </c>
      <c r="J1236" t="s">
        <v>27</v>
      </c>
      <c r="K1236" s="1">
        <v>43047</v>
      </c>
      <c r="L1236">
        <v>201711</v>
      </c>
      <c r="M1236">
        <v>2018</v>
      </c>
      <c r="O1236" t="s">
        <v>28</v>
      </c>
      <c r="P1236">
        <v>1</v>
      </c>
      <c r="Q1236">
        <v>434</v>
      </c>
      <c r="R1236">
        <v>141</v>
      </c>
      <c r="S1236">
        <v>0</v>
      </c>
      <c r="T1236">
        <v>10</v>
      </c>
      <c r="U1236">
        <v>2</v>
      </c>
      <c r="V1236">
        <v>100</v>
      </c>
      <c r="W1236">
        <v>100</v>
      </c>
      <c r="X1236" t="s">
        <v>29</v>
      </c>
      <c r="Y1236" t="s">
        <v>29</v>
      </c>
      <c r="Z1236" t="s">
        <v>29</v>
      </c>
      <c r="AA1236">
        <v>9</v>
      </c>
      <c r="AB1236">
        <v>90</v>
      </c>
      <c r="AC1236">
        <v>90</v>
      </c>
      <c r="AD1236">
        <v>100</v>
      </c>
      <c r="AE1236">
        <v>100</v>
      </c>
      <c r="AF1236">
        <v>100</v>
      </c>
      <c r="AG1236">
        <v>100</v>
      </c>
      <c r="AH1236">
        <v>100</v>
      </c>
      <c r="AI1236">
        <v>90</v>
      </c>
      <c r="AJ1236">
        <v>100</v>
      </c>
      <c r="AK1236">
        <v>70</v>
      </c>
      <c r="AL1236" t="s">
        <v>29</v>
      </c>
      <c r="AM1236">
        <v>70</v>
      </c>
      <c r="AN1236">
        <v>60</v>
      </c>
      <c r="AO1236">
        <v>60</v>
      </c>
      <c r="AP1236">
        <v>60</v>
      </c>
      <c r="AQ1236">
        <v>1</v>
      </c>
      <c r="AR1236">
        <v>80</v>
      </c>
      <c r="AS1236">
        <v>70</v>
      </c>
      <c r="AT1236">
        <v>100</v>
      </c>
      <c r="AU1236">
        <v>100</v>
      </c>
      <c r="AV1236">
        <v>100</v>
      </c>
      <c r="AW1236">
        <v>100</v>
      </c>
      <c r="AX1236">
        <v>100</v>
      </c>
      <c r="AY1236">
        <v>100</v>
      </c>
      <c r="AZ1236">
        <v>100</v>
      </c>
      <c r="BA1236" t="s">
        <v>29</v>
      </c>
      <c r="BB1236" t="s">
        <v>29</v>
      </c>
      <c r="BC1236">
        <v>2</v>
      </c>
      <c r="BD1236" t="s">
        <v>29</v>
      </c>
      <c r="BE1236" t="s">
        <v>29</v>
      </c>
      <c r="BF1236" t="s">
        <v>29</v>
      </c>
      <c r="BG1236" t="s">
        <v>29</v>
      </c>
      <c r="BH1236" t="s">
        <v>29</v>
      </c>
      <c r="BI1236" t="s">
        <v>29</v>
      </c>
      <c r="BJ1236" t="s">
        <v>29</v>
      </c>
      <c r="BK1236" t="s">
        <v>29</v>
      </c>
      <c r="BL1236" t="s">
        <v>29</v>
      </c>
      <c r="BM1236" t="s">
        <v>29</v>
      </c>
      <c r="BN1236" t="s">
        <v>29</v>
      </c>
      <c r="BO1236" t="s">
        <v>29</v>
      </c>
      <c r="BP1236" t="s">
        <v>29</v>
      </c>
      <c r="BQ1236" t="s">
        <v>29</v>
      </c>
      <c r="BR1236" t="s">
        <v>29</v>
      </c>
      <c r="BS1236" t="s">
        <v>29</v>
      </c>
      <c r="BT1236">
        <v>1</v>
      </c>
      <c r="BU1236">
        <v>0</v>
      </c>
      <c r="BV1236">
        <v>10</v>
      </c>
      <c r="BW1236">
        <v>10</v>
      </c>
      <c r="BX1236">
        <v>0</v>
      </c>
      <c r="BY1236">
        <v>0</v>
      </c>
      <c r="BZ1236">
        <v>60</v>
      </c>
      <c r="CA1236">
        <v>80</v>
      </c>
      <c r="CB1236">
        <v>80</v>
      </c>
      <c r="CC1236">
        <v>80</v>
      </c>
      <c r="CD1236" t="s">
        <v>29</v>
      </c>
      <c r="CE1236" t="s">
        <v>29</v>
      </c>
      <c r="CF1236">
        <v>70</v>
      </c>
      <c r="CG1236">
        <v>70</v>
      </c>
      <c r="CH1236">
        <v>80</v>
      </c>
      <c r="CI1236">
        <v>75</v>
      </c>
    </row>
    <row r="1237" spans="1:87" x14ac:dyDescent="0.3">
      <c r="A1237">
        <v>582165</v>
      </c>
      <c r="B1237">
        <v>15</v>
      </c>
      <c r="C1237" t="s">
        <v>21</v>
      </c>
      <c r="D1237">
        <v>284</v>
      </c>
      <c r="E1237" t="s">
        <v>31</v>
      </c>
      <c r="F1237" t="s">
        <v>22</v>
      </c>
      <c r="G1237" t="s">
        <v>24</v>
      </c>
      <c r="H1237" t="s">
        <v>25</v>
      </c>
      <c r="I1237" t="s">
        <v>26</v>
      </c>
      <c r="J1237" t="s">
        <v>27</v>
      </c>
      <c r="K1237" s="1">
        <v>43048</v>
      </c>
      <c r="L1237">
        <v>201711</v>
      </c>
      <c r="M1237">
        <v>2018</v>
      </c>
      <c r="O1237" t="s">
        <v>28</v>
      </c>
      <c r="P1237">
        <v>1</v>
      </c>
      <c r="Q1237">
        <v>434</v>
      </c>
      <c r="R1237">
        <v>141</v>
      </c>
      <c r="S1237">
        <v>20</v>
      </c>
      <c r="T1237">
        <v>22</v>
      </c>
      <c r="U1237">
        <v>2</v>
      </c>
      <c r="V1237">
        <v>90</v>
      </c>
      <c r="W1237">
        <v>100</v>
      </c>
      <c r="X1237" t="s">
        <v>29</v>
      </c>
      <c r="Y1237" t="s">
        <v>29</v>
      </c>
      <c r="Z1237" t="s">
        <v>29</v>
      </c>
      <c r="AA1237">
        <v>8</v>
      </c>
      <c r="AB1237">
        <v>60</v>
      </c>
      <c r="AC1237">
        <v>80</v>
      </c>
      <c r="AD1237">
        <v>70</v>
      </c>
      <c r="AE1237">
        <v>70</v>
      </c>
      <c r="AF1237">
        <v>100</v>
      </c>
      <c r="AG1237">
        <v>90</v>
      </c>
      <c r="AH1237">
        <v>90</v>
      </c>
      <c r="AI1237">
        <v>100</v>
      </c>
      <c r="AJ1237">
        <v>90</v>
      </c>
      <c r="AK1237">
        <v>80</v>
      </c>
      <c r="AL1237" t="s">
        <v>29</v>
      </c>
      <c r="AM1237">
        <v>80</v>
      </c>
      <c r="AN1237">
        <v>100</v>
      </c>
      <c r="AO1237">
        <v>80</v>
      </c>
      <c r="AP1237">
        <v>80</v>
      </c>
      <c r="AQ1237">
        <v>2</v>
      </c>
      <c r="AR1237" t="s">
        <v>29</v>
      </c>
      <c r="AS1237" t="s">
        <v>29</v>
      </c>
      <c r="AT1237">
        <v>90</v>
      </c>
      <c r="AU1237">
        <v>90</v>
      </c>
      <c r="AV1237">
        <v>90</v>
      </c>
      <c r="AW1237">
        <v>30</v>
      </c>
      <c r="AX1237">
        <v>90</v>
      </c>
      <c r="AY1237">
        <v>100</v>
      </c>
      <c r="AZ1237">
        <v>100</v>
      </c>
      <c r="BA1237" t="s">
        <v>29</v>
      </c>
      <c r="BB1237" t="s">
        <v>29</v>
      </c>
      <c r="BC1237">
        <v>2</v>
      </c>
      <c r="BD1237" t="s">
        <v>29</v>
      </c>
      <c r="BE1237" t="s">
        <v>29</v>
      </c>
      <c r="BF1237" t="s">
        <v>29</v>
      </c>
      <c r="BG1237" t="s">
        <v>29</v>
      </c>
      <c r="BH1237" t="s">
        <v>29</v>
      </c>
      <c r="BI1237" t="s">
        <v>29</v>
      </c>
      <c r="BJ1237" t="s">
        <v>29</v>
      </c>
      <c r="BK1237" t="s">
        <v>29</v>
      </c>
      <c r="BL1237" t="s">
        <v>29</v>
      </c>
      <c r="BM1237" t="s">
        <v>29</v>
      </c>
      <c r="BN1237" t="s">
        <v>29</v>
      </c>
      <c r="BO1237" t="s">
        <v>29</v>
      </c>
      <c r="BP1237" t="s">
        <v>29</v>
      </c>
      <c r="BQ1237" t="s">
        <v>29</v>
      </c>
      <c r="BR1237" t="s">
        <v>29</v>
      </c>
      <c r="BS1237" t="s">
        <v>29</v>
      </c>
      <c r="BT1237">
        <v>2</v>
      </c>
      <c r="BU1237" t="s">
        <v>29</v>
      </c>
      <c r="BV1237" t="s">
        <v>29</v>
      </c>
      <c r="BW1237" t="s">
        <v>29</v>
      </c>
      <c r="BX1237" t="s">
        <v>29</v>
      </c>
      <c r="BY1237" t="s">
        <v>29</v>
      </c>
      <c r="BZ1237">
        <v>60</v>
      </c>
      <c r="CA1237" t="s">
        <v>29</v>
      </c>
      <c r="CB1237" t="s">
        <v>29</v>
      </c>
      <c r="CC1237">
        <v>80</v>
      </c>
      <c r="CD1237" t="s">
        <v>29</v>
      </c>
      <c r="CE1237" t="s">
        <v>29</v>
      </c>
      <c r="CF1237">
        <v>80</v>
      </c>
      <c r="CG1237">
        <v>80</v>
      </c>
      <c r="CH1237">
        <v>80</v>
      </c>
      <c r="CI1237">
        <v>80</v>
      </c>
    </row>
    <row r="1238" spans="1:87" x14ac:dyDescent="0.3">
      <c r="A1238">
        <v>587832</v>
      </c>
      <c r="B1238">
        <v>15</v>
      </c>
      <c r="C1238" t="s">
        <v>21</v>
      </c>
      <c r="D1238">
        <v>284</v>
      </c>
      <c r="E1238" t="s">
        <v>31</v>
      </c>
      <c r="F1238" t="s">
        <v>22</v>
      </c>
      <c r="G1238" t="s">
        <v>24</v>
      </c>
      <c r="H1238" t="s">
        <v>25</v>
      </c>
      <c r="I1238" t="s">
        <v>26</v>
      </c>
      <c r="J1238" t="s">
        <v>27</v>
      </c>
      <c r="K1238" s="1">
        <v>43048</v>
      </c>
      <c r="L1238">
        <v>201711</v>
      </c>
      <c r="M1238">
        <v>2018</v>
      </c>
      <c r="O1238" t="s">
        <v>28</v>
      </c>
      <c r="P1238">
        <v>1</v>
      </c>
      <c r="Q1238">
        <v>434</v>
      </c>
      <c r="R1238">
        <v>141</v>
      </c>
      <c r="S1238">
        <v>20</v>
      </c>
      <c r="T1238">
        <v>22</v>
      </c>
      <c r="U1238">
        <v>1</v>
      </c>
      <c r="V1238">
        <v>90</v>
      </c>
      <c r="W1238">
        <v>90</v>
      </c>
      <c r="X1238" t="s">
        <v>29</v>
      </c>
      <c r="Y1238" t="s">
        <v>29</v>
      </c>
      <c r="Z1238" t="s">
        <v>29</v>
      </c>
      <c r="AA1238">
        <v>8</v>
      </c>
      <c r="AB1238">
        <v>20</v>
      </c>
      <c r="AC1238">
        <v>20</v>
      </c>
      <c r="AD1238">
        <v>80</v>
      </c>
      <c r="AE1238">
        <v>90</v>
      </c>
      <c r="AF1238">
        <v>80</v>
      </c>
      <c r="AG1238">
        <v>70</v>
      </c>
      <c r="AH1238">
        <v>80</v>
      </c>
      <c r="AI1238">
        <v>80</v>
      </c>
      <c r="AJ1238">
        <v>80</v>
      </c>
      <c r="AK1238">
        <v>90</v>
      </c>
      <c r="AL1238" t="s">
        <v>29</v>
      </c>
      <c r="AM1238">
        <v>90</v>
      </c>
      <c r="AN1238">
        <v>90</v>
      </c>
      <c r="AO1238">
        <v>90</v>
      </c>
      <c r="AP1238">
        <v>90</v>
      </c>
      <c r="AQ1238">
        <v>2</v>
      </c>
      <c r="AR1238" t="s">
        <v>29</v>
      </c>
      <c r="AS1238" t="s">
        <v>29</v>
      </c>
      <c r="AT1238">
        <v>60</v>
      </c>
      <c r="AU1238">
        <v>50</v>
      </c>
      <c r="AV1238">
        <v>50</v>
      </c>
      <c r="AW1238">
        <v>50</v>
      </c>
      <c r="AX1238">
        <v>70</v>
      </c>
      <c r="AY1238">
        <v>70</v>
      </c>
      <c r="AZ1238">
        <v>90</v>
      </c>
      <c r="BA1238" t="s">
        <v>29</v>
      </c>
      <c r="BB1238" t="s">
        <v>29</v>
      </c>
      <c r="BC1238">
        <v>2</v>
      </c>
      <c r="BD1238" t="s">
        <v>29</v>
      </c>
      <c r="BE1238" t="s">
        <v>29</v>
      </c>
      <c r="BF1238" t="s">
        <v>29</v>
      </c>
      <c r="BG1238" t="s">
        <v>29</v>
      </c>
      <c r="BH1238" t="s">
        <v>29</v>
      </c>
      <c r="BI1238" t="s">
        <v>29</v>
      </c>
      <c r="BJ1238" t="s">
        <v>29</v>
      </c>
      <c r="BK1238" t="s">
        <v>29</v>
      </c>
      <c r="BL1238" t="s">
        <v>29</v>
      </c>
      <c r="BM1238" t="s">
        <v>29</v>
      </c>
      <c r="BN1238" t="s">
        <v>29</v>
      </c>
      <c r="BO1238" t="s">
        <v>29</v>
      </c>
      <c r="BP1238" t="s">
        <v>29</v>
      </c>
      <c r="BQ1238" t="s">
        <v>29</v>
      </c>
      <c r="BR1238" t="s">
        <v>29</v>
      </c>
      <c r="BS1238" t="s">
        <v>29</v>
      </c>
      <c r="BT1238">
        <v>1</v>
      </c>
      <c r="BU1238">
        <v>20</v>
      </c>
      <c r="BV1238">
        <v>50</v>
      </c>
      <c r="BW1238">
        <v>20</v>
      </c>
      <c r="BX1238">
        <v>20</v>
      </c>
      <c r="BY1238">
        <v>20</v>
      </c>
      <c r="BZ1238">
        <v>50</v>
      </c>
      <c r="CA1238" t="s">
        <v>29</v>
      </c>
      <c r="CB1238" t="s">
        <v>29</v>
      </c>
      <c r="CC1238">
        <v>50</v>
      </c>
      <c r="CD1238">
        <v>80</v>
      </c>
      <c r="CE1238" t="s">
        <v>29</v>
      </c>
      <c r="CF1238">
        <v>80</v>
      </c>
      <c r="CG1238">
        <v>90</v>
      </c>
      <c r="CH1238">
        <v>90</v>
      </c>
      <c r="CI1238">
        <v>90</v>
      </c>
    </row>
    <row r="1239" spans="1:87" x14ac:dyDescent="0.3">
      <c r="A1239">
        <v>587843</v>
      </c>
      <c r="B1239">
        <v>15</v>
      </c>
      <c r="C1239" t="s">
        <v>21</v>
      </c>
      <c r="D1239">
        <v>284</v>
      </c>
      <c r="E1239" t="s">
        <v>31</v>
      </c>
      <c r="F1239" t="s">
        <v>22</v>
      </c>
      <c r="G1239" t="s">
        <v>24</v>
      </c>
      <c r="H1239" t="s">
        <v>25</v>
      </c>
      <c r="I1239" t="s">
        <v>26</v>
      </c>
      <c r="J1239" t="s">
        <v>27</v>
      </c>
      <c r="K1239" s="1">
        <v>43051</v>
      </c>
      <c r="L1239">
        <v>201711</v>
      </c>
      <c r="M1239">
        <v>2018</v>
      </c>
      <c r="O1239" t="s">
        <v>28</v>
      </c>
      <c r="P1239">
        <v>1</v>
      </c>
      <c r="Q1239">
        <v>434</v>
      </c>
      <c r="R1239">
        <v>141</v>
      </c>
      <c r="S1239">
        <v>3</v>
      </c>
      <c r="T1239">
        <v>15</v>
      </c>
      <c r="U1239">
        <v>4</v>
      </c>
      <c r="V1239">
        <v>80</v>
      </c>
      <c r="W1239">
        <v>100</v>
      </c>
      <c r="X1239" t="s">
        <v>29</v>
      </c>
      <c r="Y1239" t="s">
        <v>29</v>
      </c>
      <c r="Z1239" t="s">
        <v>29</v>
      </c>
      <c r="AA1239">
        <v>8</v>
      </c>
      <c r="AB1239">
        <v>100</v>
      </c>
      <c r="AC1239">
        <v>100</v>
      </c>
      <c r="AD1239">
        <v>60</v>
      </c>
      <c r="AE1239">
        <v>60</v>
      </c>
      <c r="AF1239">
        <v>100</v>
      </c>
      <c r="AG1239">
        <v>100</v>
      </c>
      <c r="AH1239">
        <v>100</v>
      </c>
      <c r="AI1239">
        <v>100</v>
      </c>
      <c r="AJ1239">
        <v>100</v>
      </c>
      <c r="AK1239">
        <v>100</v>
      </c>
      <c r="AL1239" t="s">
        <v>29</v>
      </c>
      <c r="AM1239">
        <v>100</v>
      </c>
      <c r="AN1239">
        <v>60</v>
      </c>
      <c r="AO1239">
        <v>100</v>
      </c>
      <c r="AP1239">
        <v>100</v>
      </c>
      <c r="AQ1239">
        <v>1</v>
      </c>
      <c r="AR1239">
        <v>100</v>
      </c>
      <c r="AS1239">
        <v>30</v>
      </c>
      <c r="AT1239" t="s">
        <v>29</v>
      </c>
      <c r="AU1239">
        <v>40</v>
      </c>
      <c r="AV1239">
        <v>80</v>
      </c>
      <c r="AW1239">
        <v>100</v>
      </c>
      <c r="AX1239">
        <v>80</v>
      </c>
      <c r="AY1239">
        <v>100</v>
      </c>
      <c r="AZ1239">
        <v>100</v>
      </c>
      <c r="BA1239" t="s">
        <v>29</v>
      </c>
      <c r="BB1239" t="s">
        <v>29</v>
      </c>
      <c r="BC1239">
        <v>2</v>
      </c>
      <c r="BD1239" t="s">
        <v>29</v>
      </c>
      <c r="BE1239" t="s">
        <v>29</v>
      </c>
      <c r="BF1239" t="s">
        <v>29</v>
      </c>
      <c r="BG1239" t="s">
        <v>29</v>
      </c>
      <c r="BH1239" t="s">
        <v>29</v>
      </c>
      <c r="BI1239" t="s">
        <v>29</v>
      </c>
      <c r="BJ1239" t="s">
        <v>29</v>
      </c>
      <c r="BK1239" t="s">
        <v>29</v>
      </c>
      <c r="BL1239" t="s">
        <v>29</v>
      </c>
      <c r="BM1239" t="s">
        <v>29</v>
      </c>
      <c r="BN1239" t="s">
        <v>29</v>
      </c>
      <c r="BO1239" t="s">
        <v>29</v>
      </c>
      <c r="BP1239" t="s">
        <v>29</v>
      </c>
      <c r="BQ1239" t="s">
        <v>29</v>
      </c>
      <c r="BR1239" t="s">
        <v>29</v>
      </c>
      <c r="BS1239" t="s">
        <v>29</v>
      </c>
      <c r="BT1239">
        <v>1</v>
      </c>
      <c r="BU1239">
        <v>30</v>
      </c>
      <c r="BV1239">
        <v>100</v>
      </c>
      <c r="BW1239">
        <v>30</v>
      </c>
      <c r="BX1239">
        <v>30</v>
      </c>
      <c r="BY1239">
        <v>0</v>
      </c>
      <c r="BZ1239">
        <v>30</v>
      </c>
      <c r="CA1239">
        <v>100</v>
      </c>
      <c r="CB1239" t="s">
        <v>29</v>
      </c>
      <c r="CC1239">
        <v>80</v>
      </c>
      <c r="CD1239">
        <v>100</v>
      </c>
      <c r="CE1239" t="s">
        <v>29</v>
      </c>
      <c r="CF1239">
        <v>80</v>
      </c>
      <c r="CG1239">
        <v>90</v>
      </c>
      <c r="CH1239">
        <v>100</v>
      </c>
      <c r="CI1239">
        <v>95</v>
      </c>
    </row>
    <row r="1240" spans="1:87" x14ac:dyDescent="0.3">
      <c r="A1240">
        <v>587853</v>
      </c>
      <c r="B1240">
        <v>15</v>
      </c>
      <c r="C1240" t="s">
        <v>21</v>
      </c>
      <c r="D1240">
        <v>284</v>
      </c>
      <c r="E1240" t="s">
        <v>31</v>
      </c>
      <c r="F1240" t="s">
        <v>22</v>
      </c>
      <c r="G1240" t="s">
        <v>24</v>
      </c>
      <c r="H1240" t="s">
        <v>25</v>
      </c>
      <c r="I1240" t="s">
        <v>26</v>
      </c>
      <c r="J1240" t="s">
        <v>27</v>
      </c>
      <c r="K1240" s="1">
        <v>43054</v>
      </c>
      <c r="L1240">
        <v>201711</v>
      </c>
      <c r="M1240">
        <v>2018</v>
      </c>
      <c r="O1240" t="s">
        <v>28</v>
      </c>
      <c r="P1240">
        <v>1</v>
      </c>
      <c r="Q1240">
        <v>434</v>
      </c>
      <c r="R1240">
        <v>141</v>
      </c>
      <c r="S1240">
        <v>26</v>
      </c>
      <c r="T1240">
        <v>21</v>
      </c>
      <c r="U1240">
        <v>1</v>
      </c>
      <c r="V1240">
        <v>70</v>
      </c>
      <c r="W1240">
        <v>60</v>
      </c>
      <c r="X1240" t="s">
        <v>29</v>
      </c>
      <c r="Y1240" t="s">
        <v>29</v>
      </c>
      <c r="Z1240" t="s">
        <v>29</v>
      </c>
      <c r="AA1240">
        <v>4</v>
      </c>
      <c r="AB1240">
        <v>60</v>
      </c>
      <c r="AC1240">
        <v>30</v>
      </c>
      <c r="AD1240">
        <v>80</v>
      </c>
      <c r="AE1240">
        <v>90</v>
      </c>
      <c r="AF1240">
        <v>100</v>
      </c>
      <c r="AG1240">
        <v>90</v>
      </c>
      <c r="AH1240">
        <v>90</v>
      </c>
      <c r="AI1240">
        <v>90</v>
      </c>
      <c r="AJ1240">
        <v>90</v>
      </c>
      <c r="AK1240">
        <v>90</v>
      </c>
      <c r="AL1240" t="s">
        <v>29</v>
      </c>
      <c r="AM1240">
        <v>90</v>
      </c>
      <c r="AN1240">
        <v>90</v>
      </c>
      <c r="AO1240">
        <v>70</v>
      </c>
      <c r="AP1240">
        <v>80</v>
      </c>
      <c r="AQ1240">
        <v>1</v>
      </c>
      <c r="AR1240">
        <v>60</v>
      </c>
      <c r="AS1240">
        <v>70</v>
      </c>
      <c r="AT1240">
        <v>70</v>
      </c>
      <c r="AU1240" t="s">
        <v>29</v>
      </c>
      <c r="AV1240">
        <v>20</v>
      </c>
      <c r="AW1240">
        <v>30</v>
      </c>
      <c r="AX1240">
        <v>90</v>
      </c>
      <c r="AY1240">
        <v>90</v>
      </c>
      <c r="AZ1240">
        <v>90</v>
      </c>
      <c r="BA1240" t="s">
        <v>29</v>
      </c>
      <c r="BB1240" t="s">
        <v>29</v>
      </c>
      <c r="BC1240">
        <v>2</v>
      </c>
      <c r="BD1240" t="s">
        <v>29</v>
      </c>
      <c r="BE1240" t="s">
        <v>29</v>
      </c>
      <c r="BF1240" t="s">
        <v>29</v>
      </c>
      <c r="BG1240" t="s">
        <v>29</v>
      </c>
      <c r="BH1240" t="s">
        <v>29</v>
      </c>
      <c r="BI1240" t="s">
        <v>29</v>
      </c>
      <c r="BJ1240" t="s">
        <v>29</v>
      </c>
      <c r="BK1240" t="s">
        <v>29</v>
      </c>
      <c r="BL1240" t="s">
        <v>29</v>
      </c>
      <c r="BM1240" t="s">
        <v>29</v>
      </c>
      <c r="BN1240" t="s">
        <v>29</v>
      </c>
      <c r="BO1240" t="s">
        <v>29</v>
      </c>
      <c r="BP1240" t="s">
        <v>29</v>
      </c>
      <c r="BQ1240" t="s">
        <v>29</v>
      </c>
      <c r="BR1240" t="s">
        <v>29</v>
      </c>
      <c r="BS1240" t="s">
        <v>29</v>
      </c>
      <c r="BT1240">
        <v>1</v>
      </c>
      <c r="BU1240">
        <v>20</v>
      </c>
      <c r="BV1240">
        <v>30</v>
      </c>
      <c r="BW1240">
        <v>50</v>
      </c>
      <c r="BX1240">
        <v>10</v>
      </c>
      <c r="BY1240">
        <v>20</v>
      </c>
      <c r="BZ1240">
        <v>50</v>
      </c>
      <c r="CA1240" t="s">
        <v>29</v>
      </c>
      <c r="CB1240" t="s">
        <v>29</v>
      </c>
      <c r="CC1240">
        <v>60</v>
      </c>
      <c r="CD1240">
        <v>70</v>
      </c>
      <c r="CE1240" t="s">
        <v>29</v>
      </c>
      <c r="CF1240">
        <v>90</v>
      </c>
      <c r="CG1240">
        <v>50</v>
      </c>
      <c r="CH1240">
        <v>80</v>
      </c>
      <c r="CI1240">
        <v>65</v>
      </c>
    </row>
    <row r="1241" spans="1:87" x14ac:dyDescent="0.3">
      <c r="A1241">
        <v>587811</v>
      </c>
      <c r="B1241">
        <v>15</v>
      </c>
      <c r="C1241" t="s">
        <v>21</v>
      </c>
      <c r="D1241">
        <v>290</v>
      </c>
      <c r="E1241" t="s">
        <v>31</v>
      </c>
      <c r="F1241" t="s">
        <v>22</v>
      </c>
      <c r="G1241" t="s">
        <v>44</v>
      </c>
      <c r="H1241" t="s">
        <v>45</v>
      </c>
      <c r="I1241" t="s">
        <v>26</v>
      </c>
      <c r="J1241" t="s">
        <v>27</v>
      </c>
      <c r="K1241" s="1">
        <v>43048</v>
      </c>
      <c r="L1241">
        <v>201711</v>
      </c>
      <c r="M1241">
        <v>2018</v>
      </c>
      <c r="O1241" t="s">
        <v>28</v>
      </c>
      <c r="P1241">
        <v>1</v>
      </c>
      <c r="Q1241">
        <v>434</v>
      </c>
      <c r="R1241">
        <v>141</v>
      </c>
      <c r="S1241">
        <v>0</v>
      </c>
      <c r="T1241">
        <v>-5</v>
      </c>
      <c r="U1241">
        <v>2</v>
      </c>
      <c r="V1241">
        <v>100</v>
      </c>
      <c r="W1241">
        <v>100</v>
      </c>
      <c r="X1241" t="s">
        <v>29</v>
      </c>
      <c r="Y1241" t="s">
        <v>29</v>
      </c>
      <c r="Z1241" t="s">
        <v>29</v>
      </c>
      <c r="AA1241">
        <v>8</v>
      </c>
      <c r="AB1241">
        <v>30</v>
      </c>
      <c r="AC1241">
        <v>30</v>
      </c>
      <c r="AD1241">
        <v>100</v>
      </c>
      <c r="AE1241">
        <v>100</v>
      </c>
      <c r="AF1241">
        <v>100</v>
      </c>
      <c r="AG1241">
        <v>100</v>
      </c>
      <c r="AH1241">
        <v>100</v>
      </c>
      <c r="AI1241">
        <v>100</v>
      </c>
      <c r="AJ1241">
        <v>100</v>
      </c>
      <c r="AK1241">
        <v>90</v>
      </c>
      <c r="AL1241" t="s">
        <v>29</v>
      </c>
      <c r="AM1241">
        <v>100</v>
      </c>
      <c r="AN1241">
        <v>100</v>
      </c>
      <c r="AO1241">
        <v>100</v>
      </c>
      <c r="AP1241">
        <v>100</v>
      </c>
      <c r="AQ1241">
        <v>1</v>
      </c>
      <c r="AR1241">
        <v>100</v>
      </c>
      <c r="AS1241">
        <v>100</v>
      </c>
      <c r="AT1241">
        <v>50</v>
      </c>
      <c r="AU1241">
        <v>50</v>
      </c>
      <c r="AV1241">
        <v>50</v>
      </c>
      <c r="AW1241">
        <v>100</v>
      </c>
      <c r="AX1241">
        <v>100</v>
      </c>
      <c r="AY1241">
        <v>100</v>
      </c>
      <c r="AZ1241">
        <v>100</v>
      </c>
      <c r="BA1241" t="s">
        <v>29</v>
      </c>
      <c r="BB1241" t="s">
        <v>29</v>
      </c>
      <c r="BC1241">
        <v>1</v>
      </c>
      <c r="BD1241" t="s">
        <v>29</v>
      </c>
      <c r="BE1241" t="s">
        <v>29</v>
      </c>
      <c r="BF1241" t="s">
        <v>29</v>
      </c>
      <c r="BG1241" t="s">
        <v>29</v>
      </c>
      <c r="BH1241" t="s">
        <v>29</v>
      </c>
      <c r="BI1241" t="s">
        <v>29</v>
      </c>
      <c r="BJ1241" t="s">
        <v>29</v>
      </c>
      <c r="BK1241" t="s">
        <v>29</v>
      </c>
      <c r="BL1241" t="s">
        <v>29</v>
      </c>
      <c r="BM1241" t="s">
        <v>29</v>
      </c>
      <c r="BN1241" t="s">
        <v>29</v>
      </c>
      <c r="BO1241" t="s">
        <v>29</v>
      </c>
      <c r="BP1241" t="s">
        <v>29</v>
      </c>
      <c r="BQ1241" t="s">
        <v>29</v>
      </c>
      <c r="BR1241" t="s">
        <v>29</v>
      </c>
      <c r="BS1241" t="s">
        <v>29</v>
      </c>
      <c r="BT1241">
        <v>1</v>
      </c>
      <c r="BU1241">
        <v>30</v>
      </c>
      <c r="BV1241">
        <v>90</v>
      </c>
      <c r="BW1241">
        <v>30</v>
      </c>
      <c r="BX1241">
        <v>30</v>
      </c>
      <c r="BY1241">
        <v>30</v>
      </c>
      <c r="BZ1241">
        <v>70</v>
      </c>
      <c r="CA1241">
        <v>40</v>
      </c>
      <c r="CB1241">
        <v>40</v>
      </c>
      <c r="CC1241">
        <v>50</v>
      </c>
      <c r="CD1241">
        <v>90</v>
      </c>
      <c r="CE1241" t="s">
        <v>29</v>
      </c>
      <c r="CF1241">
        <v>90</v>
      </c>
      <c r="CG1241">
        <v>90</v>
      </c>
      <c r="CH1241">
        <v>100</v>
      </c>
      <c r="CI1241">
        <v>95</v>
      </c>
    </row>
    <row r="1242" spans="1:87" x14ac:dyDescent="0.3">
      <c r="A1242">
        <v>587823</v>
      </c>
      <c r="B1242">
        <v>15</v>
      </c>
      <c r="C1242" t="s">
        <v>21</v>
      </c>
      <c r="D1242">
        <v>290</v>
      </c>
      <c r="E1242" t="s">
        <v>43</v>
      </c>
      <c r="F1242" t="s">
        <v>22</v>
      </c>
      <c r="G1242" t="s">
        <v>44</v>
      </c>
      <c r="H1242" t="s">
        <v>45</v>
      </c>
      <c r="I1242" t="s">
        <v>26</v>
      </c>
      <c r="J1242" t="s">
        <v>27</v>
      </c>
      <c r="K1242" s="1">
        <v>43055</v>
      </c>
      <c r="L1242">
        <v>201711</v>
      </c>
      <c r="M1242">
        <v>2018</v>
      </c>
      <c r="O1242" t="s">
        <v>28</v>
      </c>
      <c r="P1242">
        <v>1</v>
      </c>
      <c r="Q1242">
        <v>434</v>
      </c>
      <c r="R1242">
        <v>141</v>
      </c>
      <c r="S1242">
        <v>2</v>
      </c>
      <c r="T1242">
        <v>-3</v>
      </c>
      <c r="U1242">
        <v>2</v>
      </c>
      <c r="V1242">
        <v>100</v>
      </c>
      <c r="W1242">
        <v>50</v>
      </c>
      <c r="X1242" t="s">
        <v>29</v>
      </c>
      <c r="Y1242" t="s">
        <v>29</v>
      </c>
      <c r="Z1242" t="s">
        <v>29</v>
      </c>
      <c r="AA1242">
        <v>8</v>
      </c>
      <c r="AB1242">
        <v>90</v>
      </c>
      <c r="AC1242">
        <v>90</v>
      </c>
      <c r="AD1242">
        <v>20</v>
      </c>
      <c r="AE1242">
        <v>20</v>
      </c>
      <c r="AF1242">
        <v>40</v>
      </c>
      <c r="AG1242">
        <v>100</v>
      </c>
      <c r="AH1242">
        <v>40</v>
      </c>
      <c r="AI1242">
        <v>50</v>
      </c>
      <c r="AJ1242">
        <v>50</v>
      </c>
      <c r="AK1242">
        <v>100</v>
      </c>
      <c r="AL1242" t="s">
        <v>29</v>
      </c>
      <c r="AM1242">
        <v>60</v>
      </c>
      <c r="AN1242">
        <v>80</v>
      </c>
      <c r="AO1242">
        <v>80</v>
      </c>
      <c r="AP1242">
        <v>70</v>
      </c>
      <c r="AQ1242">
        <v>1</v>
      </c>
      <c r="AR1242">
        <v>100</v>
      </c>
      <c r="AS1242">
        <v>100</v>
      </c>
      <c r="AT1242">
        <v>70</v>
      </c>
      <c r="AU1242" t="s">
        <v>29</v>
      </c>
      <c r="AV1242">
        <v>70</v>
      </c>
      <c r="AW1242">
        <v>90</v>
      </c>
      <c r="AX1242">
        <v>100</v>
      </c>
      <c r="AY1242">
        <v>100</v>
      </c>
      <c r="AZ1242">
        <v>10</v>
      </c>
      <c r="BA1242" t="s">
        <v>29</v>
      </c>
      <c r="BB1242" t="s">
        <v>29</v>
      </c>
      <c r="BC1242">
        <v>2</v>
      </c>
      <c r="BD1242" t="s">
        <v>29</v>
      </c>
      <c r="BE1242" t="s">
        <v>29</v>
      </c>
      <c r="BF1242" t="s">
        <v>29</v>
      </c>
      <c r="BG1242" t="s">
        <v>29</v>
      </c>
      <c r="BH1242" t="s">
        <v>29</v>
      </c>
      <c r="BI1242" t="s">
        <v>29</v>
      </c>
      <c r="BJ1242" t="s">
        <v>29</v>
      </c>
      <c r="BK1242" t="s">
        <v>29</v>
      </c>
      <c r="BL1242" t="s">
        <v>29</v>
      </c>
      <c r="BM1242" t="s">
        <v>29</v>
      </c>
      <c r="BN1242" t="s">
        <v>29</v>
      </c>
      <c r="BO1242" t="s">
        <v>29</v>
      </c>
      <c r="BP1242" t="s">
        <v>29</v>
      </c>
      <c r="BQ1242" t="s">
        <v>29</v>
      </c>
      <c r="BR1242" t="s">
        <v>29</v>
      </c>
      <c r="BS1242" t="s">
        <v>29</v>
      </c>
      <c r="BT1242">
        <v>2</v>
      </c>
      <c r="BU1242" t="s">
        <v>29</v>
      </c>
      <c r="BV1242" t="s">
        <v>29</v>
      </c>
      <c r="BW1242" t="s">
        <v>29</v>
      </c>
      <c r="BX1242" t="s">
        <v>29</v>
      </c>
      <c r="BY1242" t="s">
        <v>29</v>
      </c>
      <c r="BZ1242">
        <v>80</v>
      </c>
      <c r="CA1242">
        <v>100</v>
      </c>
      <c r="CB1242">
        <v>100</v>
      </c>
      <c r="CC1242">
        <v>90</v>
      </c>
      <c r="CD1242">
        <v>100</v>
      </c>
      <c r="CE1242" t="s">
        <v>29</v>
      </c>
      <c r="CF1242">
        <v>100</v>
      </c>
      <c r="CG1242">
        <v>90</v>
      </c>
      <c r="CH1242">
        <v>60</v>
      </c>
      <c r="CI1242">
        <v>75</v>
      </c>
    </row>
    <row r="1243" spans="1:87" x14ac:dyDescent="0.3">
      <c r="A1243">
        <v>587836</v>
      </c>
      <c r="B1243">
        <v>15</v>
      </c>
      <c r="C1243" t="s">
        <v>21</v>
      </c>
      <c r="D1243">
        <v>290</v>
      </c>
      <c r="E1243" t="s">
        <v>31</v>
      </c>
      <c r="F1243" t="s">
        <v>22</v>
      </c>
      <c r="G1243" t="s">
        <v>24</v>
      </c>
      <c r="H1243" t="s">
        <v>25</v>
      </c>
      <c r="I1243" t="s">
        <v>26</v>
      </c>
      <c r="J1243" t="s">
        <v>27</v>
      </c>
      <c r="K1243" s="1">
        <v>43049</v>
      </c>
      <c r="L1243">
        <v>201711</v>
      </c>
      <c r="M1243">
        <v>2018</v>
      </c>
      <c r="O1243" t="s">
        <v>28</v>
      </c>
      <c r="P1243">
        <v>1</v>
      </c>
      <c r="Q1243">
        <v>434</v>
      </c>
      <c r="R1243">
        <v>141</v>
      </c>
      <c r="S1243">
        <v>0</v>
      </c>
      <c r="T1243">
        <v>-5</v>
      </c>
      <c r="U1243">
        <v>1</v>
      </c>
      <c r="V1243">
        <v>90</v>
      </c>
      <c r="W1243">
        <v>80</v>
      </c>
      <c r="X1243" t="s">
        <v>29</v>
      </c>
      <c r="Y1243" t="s">
        <v>29</v>
      </c>
      <c r="Z1243" t="s">
        <v>29</v>
      </c>
      <c r="AA1243">
        <v>9</v>
      </c>
      <c r="AB1243">
        <v>80</v>
      </c>
      <c r="AC1243">
        <v>80</v>
      </c>
      <c r="AD1243">
        <v>80</v>
      </c>
      <c r="AE1243">
        <v>80</v>
      </c>
      <c r="AF1243">
        <v>90</v>
      </c>
      <c r="AG1243">
        <v>20</v>
      </c>
      <c r="AH1243">
        <v>80</v>
      </c>
      <c r="AI1243">
        <v>80</v>
      </c>
      <c r="AJ1243">
        <v>80</v>
      </c>
      <c r="AK1243">
        <v>80</v>
      </c>
      <c r="AL1243" t="s">
        <v>29</v>
      </c>
      <c r="AM1243">
        <v>90</v>
      </c>
      <c r="AN1243">
        <v>90</v>
      </c>
      <c r="AO1243">
        <v>90</v>
      </c>
      <c r="AP1243">
        <v>80</v>
      </c>
      <c r="AQ1243">
        <v>1</v>
      </c>
      <c r="AR1243">
        <v>80</v>
      </c>
      <c r="AS1243">
        <v>80</v>
      </c>
      <c r="AT1243">
        <v>80</v>
      </c>
      <c r="AU1243" t="s">
        <v>29</v>
      </c>
      <c r="AV1243">
        <v>90</v>
      </c>
      <c r="AW1243">
        <v>90</v>
      </c>
      <c r="AX1243">
        <v>90</v>
      </c>
      <c r="AY1243">
        <v>90</v>
      </c>
      <c r="AZ1243">
        <v>40</v>
      </c>
      <c r="BA1243" t="s">
        <v>29</v>
      </c>
      <c r="BB1243" t="s">
        <v>29</v>
      </c>
      <c r="BC1243">
        <v>1</v>
      </c>
      <c r="BD1243" t="s">
        <v>29</v>
      </c>
      <c r="BE1243" t="s">
        <v>29</v>
      </c>
      <c r="BF1243" t="s">
        <v>29</v>
      </c>
      <c r="BG1243" t="s">
        <v>29</v>
      </c>
      <c r="BH1243" t="s">
        <v>29</v>
      </c>
      <c r="BI1243" t="s">
        <v>29</v>
      </c>
      <c r="BJ1243" t="s">
        <v>29</v>
      </c>
      <c r="BK1243" t="s">
        <v>29</v>
      </c>
      <c r="BL1243" t="s">
        <v>29</v>
      </c>
      <c r="BM1243" t="s">
        <v>29</v>
      </c>
      <c r="BN1243" t="s">
        <v>29</v>
      </c>
      <c r="BO1243" t="s">
        <v>29</v>
      </c>
      <c r="BP1243" t="s">
        <v>29</v>
      </c>
      <c r="BQ1243" t="s">
        <v>29</v>
      </c>
      <c r="BR1243" t="s">
        <v>29</v>
      </c>
      <c r="BS1243" t="s">
        <v>29</v>
      </c>
      <c r="BT1243">
        <v>1</v>
      </c>
      <c r="BU1243">
        <v>40</v>
      </c>
      <c r="BV1243">
        <v>80</v>
      </c>
      <c r="BW1243">
        <v>30</v>
      </c>
      <c r="BX1243">
        <v>20</v>
      </c>
      <c r="BY1243">
        <v>30</v>
      </c>
      <c r="BZ1243">
        <v>0</v>
      </c>
      <c r="CA1243" t="s">
        <v>29</v>
      </c>
      <c r="CB1243" t="s">
        <v>29</v>
      </c>
      <c r="CC1243">
        <v>0</v>
      </c>
      <c r="CD1243">
        <v>80</v>
      </c>
      <c r="CE1243" t="s">
        <v>29</v>
      </c>
      <c r="CF1243">
        <v>80</v>
      </c>
      <c r="CG1243">
        <v>80</v>
      </c>
      <c r="CH1243">
        <v>80</v>
      </c>
      <c r="CI1243">
        <v>80</v>
      </c>
    </row>
    <row r="1244" spans="1:87" x14ac:dyDescent="0.3">
      <c r="A1244">
        <v>587840</v>
      </c>
      <c r="B1244">
        <v>15</v>
      </c>
      <c r="C1244" t="s">
        <v>21</v>
      </c>
      <c r="D1244">
        <v>290</v>
      </c>
      <c r="E1244" t="s">
        <v>31</v>
      </c>
      <c r="F1244" t="s">
        <v>22</v>
      </c>
      <c r="G1244" t="s">
        <v>24</v>
      </c>
      <c r="H1244" t="s">
        <v>25</v>
      </c>
      <c r="I1244" t="s">
        <v>26</v>
      </c>
      <c r="J1244" t="s">
        <v>27</v>
      </c>
      <c r="K1244" s="1">
        <v>43049</v>
      </c>
      <c r="L1244">
        <v>201711</v>
      </c>
      <c r="M1244">
        <v>2018</v>
      </c>
      <c r="O1244" t="s">
        <v>28</v>
      </c>
      <c r="P1244">
        <v>1</v>
      </c>
      <c r="Q1244">
        <v>434</v>
      </c>
      <c r="R1244">
        <v>141</v>
      </c>
      <c r="S1244">
        <v>0</v>
      </c>
      <c r="T1244">
        <v>-5</v>
      </c>
      <c r="U1244">
        <v>3</v>
      </c>
      <c r="V1244">
        <v>100</v>
      </c>
      <c r="W1244">
        <v>100</v>
      </c>
      <c r="X1244" t="s">
        <v>29</v>
      </c>
      <c r="Y1244" t="s">
        <v>29</v>
      </c>
      <c r="Z1244" t="s">
        <v>29</v>
      </c>
      <c r="AA1244">
        <v>8</v>
      </c>
      <c r="AB1244">
        <v>100</v>
      </c>
      <c r="AC1244">
        <v>90</v>
      </c>
      <c r="AD1244">
        <v>100</v>
      </c>
      <c r="AE1244">
        <v>100</v>
      </c>
      <c r="AF1244">
        <v>100</v>
      </c>
      <c r="AG1244">
        <v>90</v>
      </c>
      <c r="AH1244">
        <v>90</v>
      </c>
      <c r="AI1244">
        <v>90</v>
      </c>
      <c r="AJ1244">
        <v>90</v>
      </c>
      <c r="AK1244">
        <v>80</v>
      </c>
      <c r="AL1244" t="s">
        <v>29</v>
      </c>
      <c r="AM1244">
        <v>90</v>
      </c>
      <c r="AN1244">
        <v>80</v>
      </c>
      <c r="AO1244">
        <v>90</v>
      </c>
      <c r="AP1244">
        <v>80</v>
      </c>
      <c r="AQ1244">
        <v>2</v>
      </c>
      <c r="AR1244" t="s">
        <v>29</v>
      </c>
      <c r="AS1244" t="s">
        <v>29</v>
      </c>
      <c r="AT1244">
        <v>80</v>
      </c>
      <c r="AU1244" t="s">
        <v>29</v>
      </c>
      <c r="AV1244">
        <v>100</v>
      </c>
      <c r="AW1244">
        <v>100</v>
      </c>
      <c r="AX1244">
        <v>100</v>
      </c>
      <c r="AY1244">
        <v>100</v>
      </c>
      <c r="AZ1244">
        <v>100</v>
      </c>
      <c r="BA1244" t="s">
        <v>29</v>
      </c>
      <c r="BB1244" t="s">
        <v>29</v>
      </c>
      <c r="BC1244">
        <v>2</v>
      </c>
      <c r="BD1244" t="s">
        <v>29</v>
      </c>
      <c r="BE1244" t="s">
        <v>29</v>
      </c>
      <c r="BF1244" t="s">
        <v>29</v>
      </c>
      <c r="BG1244" t="s">
        <v>29</v>
      </c>
      <c r="BH1244" t="s">
        <v>29</v>
      </c>
      <c r="BI1244" t="s">
        <v>29</v>
      </c>
      <c r="BJ1244" t="s">
        <v>29</v>
      </c>
      <c r="BK1244" t="s">
        <v>29</v>
      </c>
      <c r="BL1244" t="s">
        <v>29</v>
      </c>
      <c r="BM1244" t="s">
        <v>29</v>
      </c>
      <c r="BN1244" t="s">
        <v>29</v>
      </c>
      <c r="BO1244" t="s">
        <v>29</v>
      </c>
      <c r="BP1244" t="s">
        <v>29</v>
      </c>
      <c r="BQ1244" t="s">
        <v>29</v>
      </c>
      <c r="BR1244" t="s">
        <v>29</v>
      </c>
      <c r="BS1244" t="s">
        <v>29</v>
      </c>
      <c r="BT1244">
        <v>2</v>
      </c>
      <c r="BU1244" t="s">
        <v>29</v>
      </c>
      <c r="BV1244" t="s">
        <v>29</v>
      </c>
      <c r="BW1244" t="s">
        <v>29</v>
      </c>
      <c r="BX1244" t="s">
        <v>29</v>
      </c>
      <c r="BY1244" t="s">
        <v>29</v>
      </c>
      <c r="BZ1244">
        <v>70</v>
      </c>
      <c r="CA1244">
        <v>80</v>
      </c>
      <c r="CB1244">
        <v>90</v>
      </c>
      <c r="CC1244">
        <v>80</v>
      </c>
      <c r="CD1244">
        <v>80</v>
      </c>
      <c r="CE1244" t="s">
        <v>29</v>
      </c>
      <c r="CF1244">
        <v>100</v>
      </c>
      <c r="CG1244">
        <v>90</v>
      </c>
      <c r="CH1244">
        <v>100</v>
      </c>
      <c r="CI1244">
        <v>95</v>
      </c>
    </row>
    <row r="1245" spans="1:87" x14ac:dyDescent="0.3">
      <c r="A1245">
        <v>587849</v>
      </c>
      <c r="B1245">
        <v>15</v>
      </c>
      <c r="C1245" t="s">
        <v>21</v>
      </c>
      <c r="D1245">
        <v>290</v>
      </c>
      <c r="E1245" t="s">
        <v>31</v>
      </c>
      <c r="F1245" t="s">
        <v>22</v>
      </c>
      <c r="G1245" t="s">
        <v>24</v>
      </c>
      <c r="H1245" t="s">
        <v>25</v>
      </c>
      <c r="I1245" t="s">
        <v>26</v>
      </c>
      <c r="J1245" t="s">
        <v>27</v>
      </c>
      <c r="K1245" s="1">
        <v>43053</v>
      </c>
      <c r="L1245">
        <v>201711</v>
      </c>
      <c r="M1245">
        <v>2018</v>
      </c>
      <c r="O1245" t="s">
        <v>28</v>
      </c>
      <c r="P1245">
        <v>1</v>
      </c>
      <c r="Q1245">
        <v>434</v>
      </c>
      <c r="R1245">
        <v>141</v>
      </c>
      <c r="S1245">
        <v>0</v>
      </c>
      <c r="T1245">
        <v>0</v>
      </c>
      <c r="U1245">
        <v>4</v>
      </c>
      <c r="V1245">
        <v>100</v>
      </c>
      <c r="W1245">
        <v>100</v>
      </c>
      <c r="X1245" t="s">
        <v>29</v>
      </c>
      <c r="Y1245" t="s">
        <v>29</v>
      </c>
      <c r="Z1245" t="s">
        <v>29</v>
      </c>
      <c r="AA1245">
        <v>8</v>
      </c>
      <c r="AB1245">
        <v>100</v>
      </c>
      <c r="AC1245">
        <v>100</v>
      </c>
      <c r="AD1245">
        <v>50</v>
      </c>
      <c r="AE1245">
        <v>50</v>
      </c>
      <c r="AF1245">
        <v>100</v>
      </c>
      <c r="AG1245">
        <v>50</v>
      </c>
      <c r="AH1245">
        <v>100</v>
      </c>
      <c r="AI1245">
        <v>100</v>
      </c>
      <c r="AJ1245">
        <v>50</v>
      </c>
      <c r="AK1245">
        <v>50</v>
      </c>
      <c r="AL1245" t="s">
        <v>29</v>
      </c>
      <c r="AM1245">
        <v>100</v>
      </c>
      <c r="AN1245">
        <v>50</v>
      </c>
      <c r="AO1245">
        <v>80</v>
      </c>
      <c r="AP1245">
        <v>80</v>
      </c>
      <c r="AQ1245">
        <v>1</v>
      </c>
      <c r="AR1245">
        <v>50</v>
      </c>
      <c r="AS1245">
        <v>80</v>
      </c>
      <c r="AT1245">
        <v>100</v>
      </c>
      <c r="AU1245">
        <v>100</v>
      </c>
      <c r="AV1245">
        <v>100</v>
      </c>
      <c r="AW1245">
        <v>100</v>
      </c>
      <c r="AX1245">
        <v>100</v>
      </c>
      <c r="AY1245">
        <v>100</v>
      </c>
      <c r="AZ1245">
        <v>100</v>
      </c>
      <c r="BA1245" t="s">
        <v>29</v>
      </c>
      <c r="BB1245" t="s">
        <v>29</v>
      </c>
      <c r="BC1245">
        <v>2</v>
      </c>
      <c r="BD1245" t="s">
        <v>29</v>
      </c>
      <c r="BE1245" t="s">
        <v>29</v>
      </c>
      <c r="BF1245" t="s">
        <v>29</v>
      </c>
      <c r="BG1245" t="s">
        <v>29</v>
      </c>
      <c r="BH1245" t="s">
        <v>29</v>
      </c>
      <c r="BI1245" t="s">
        <v>29</v>
      </c>
      <c r="BJ1245" t="s">
        <v>29</v>
      </c>
      <c r="BK1245" t="s">
        <v>29</v>
      </c>
      <c r="BL1245" t="s">
        <v>29</v>
      </c>
      <c r="BM1245" t="s">
        <v>29</v>
      </c>
      <c r="BN1245" t="s">
        <v>29</v>
      </c>
      <c r="BO1245" t="s">
        <v>29</v>
      </c>
      <c r="BP1245" t="s">
        <v>29</v>
      </c>
      <c r="BQ1245" t="s">
        <v>29</v>
      </c>
      <c r="BR1245" t="s">
        <v>29</v>
      </c>
      <c r="BS1245" t="s">
        <v>29</v>
      </c>
      <c r="BT1245">
        <v>1</v>
      </c>
      <c r="BU1245">
        <v>0</v>
      </c>
      <c r="BV1245">
        <v>100</v>
      </c>
      <c r="BW1245">
        <v>0</v>
      </c>
      <c r="BX1245">
        <v>0</v>
      </c>
      <c r="BY1245">
        <v>0</v>
      </c>
      <c r="BZ1245">
        <v>0</v>
      </c>
      <c r="CA1245">
        <v>100</v>
      </c>
      <c r="CB1245">
        <v>100</v>
      </c>
      <c r="CC1245">
        <v>50</v>
      </c>
      <c r="CD1245">
        <v>70</v>
      </c>
      <c r="CE1245" t="s">
        <v>29</v>
      </c>
      <c r="CF1245">
        <v>50</v>
      </c>
      <c r="CG1245">
        <v>70</v>
      </c>
      <c r="CH1245">
        <v>100</v>
      </c>
      <c r="CI1245">
        <v>85</v>
      </c>
    </row>
    <row r="1246" spans="1:87" x14ac:dyDescent="0.3">
      <c r="A1246">
        <v>587868</v>
      </c>
      <c r="B1246">
        <v>15</v>
      </c>
      <c r="C1246" t="s">
        <v>21</v>
      </c>
      <c r="D1246">
        <v>290</v>
      </c>
      <c r="E1246" t="s">
        <v>31</v>
      </c>
      <c r="F1246" t="s">
        <v>22</v>
      </c>
      <c r="G1246" t="s">
        <v>24</v>
      </c>
      <c r="H1246" t="s">
        <v>25</v>
      </c>
      <c r="I1246" t="s">
        <v>26</v>
      </c>
      <c r="J1246" t="s">
        <v>27</v>
      </c>
      <c r="K1246" s="1">
        <v>43061</v>
      </c>
      <c r="L1246">
        <v>201711</v>
      </c>
      <c r="M1246">
        <v>2018</v>
      </c>
      <c r="O1246" t="s">
        <v>28</v>
      </c>
      <c r="P1246">
        <v>1</v>
      </c>
      <c r="Q1246">
        <v>434</v>
      </c>
      <c r="R1246">
        <v>141</v>
      </c>
      <c r="S1246">
        <v>3</v>
      </c>
      <c r="U1246">
        <v>2</v>
      </c>
      <c r="V1246">
        <v>100</v>
      </c>
      <c r="W1246">
        <v>100</v>
      </c>
      <c r="X1246" t="s">
        <v>29</v>
      </c>
      <c r="Y1246" t="s">
        <v>29</v>
      </c>
      <c r="Z1246" t="s">
        <v>29</v>
      </c>
      <c r="AA1246">
        <v>8</v>
      </c>
      <c r="AB1246">
        <v>100</v>
      </c>
      <c r="AC1246">
        <v>100</v>
      </c>
      <c r="AD1246">
        <v>100</v>
      </c>
      <c r="AE1246">
        <v>100</v>
      </c>
      <c r="AF1246">
        <v>100</v>
      </c>
      <c r="AG1246">
        <v>100</v>
      </c>
      <c r="AH1246">
        <v>100</v>
      </c>
      <c r="AI1246">
        <v>100</v>
      </c>
      <c r="AJ1246">
        <v>100</v>
      </c>
      <c r="AK1246">
        <v>100</v>
      </c>
      <c r="AL1246" t="s">
        <v>29</v>
      </c>
      <c r="AM1246">
        <v>100</v>
      </c>
      <c r="AN1246">
        <v>100</v>
      </c>
      <c r="AO1246">
        <v>100</v>
      </c>
      <c r="AP1246">
        <v>100</v>
      </c>
      <c r="AQ1246">
        <v>2</v>
      </c>
      <c r="AR1246" t="s">
        <v>29</v>
      </c>
      <c r="AS1246" t="s">
        <v>29</v>
      </c>
      <c r="AT1246">
        <v>100</v>
      </c>
      <c r="AU1246" t="s">
        <v>29</v>
      </c>
      <c r="AV1246">
        <v>100</v>
      </c>
      <c r="AW1246">
        <v>100</v>
      </c>
      <c r="AX1246">
        <v>100</v>
      </c>
      <c r="AY1246">
        <v>100</v>
      </c>
      <c r="AZ1246">
        <v>100</v>
      </c>
      <c r="BA1246" t="s">
        <v>29</v>
      </c>
      <c r="BB1246" t="s">
        <v>29</v>
      </c>
      <c r="BC1246">
        <v>2</v>
      </c>
      <c r="BD1246" t="s">
        <v>29</v>
      </c>
      <c r="BE1246" t="s">
        <v>29</v>
      </c>
      <c r="BF1246" t="s">
        <v>29</v>
      </c>
      <c r="BG1246" t="s">
        <v>29</v>
      </c>
      <c r="BH1246" t="s">
        <v>29</v>
      </c>
      <c r="BI1246" t="s">
        <v>29</v>
      </c>
      <c r="BJ1246" t="s">
        <v>29</v>
      </c>
      <c r="BK1246" t="s">
        <v>29</v>
      </c>
      <c r="BL1246" t="s">
        <v>29</v>
      </c>
      <c r="BM1246" t="s">
        <v>29</v>
      </c>
      <c r="BN1246" t="s">
        <v>29</v>
      </c>
      <c r="BO1246" t="s">
        <v>29</v>
      </c>
      <c r="BP1246" t="s">
        <v>29</v>
      </c>
      <c r="BQ1246" t="s">
        <v>29</v>
      </c>
      <c r="BR1246" t="s">
        <v>29</v>
      </c>
      <c r="BS1246" t="s">
        <v>29</v>
      </c>
      <c r="BT1246">
        <v>2</v>
      </c>
      <c r="BU1246" t="s">
        <v>29</v>
      </c>
      <c r="BV1246" t="s">
        <v>29</v>
      </c>
      <c r="BW1246" t="s">
        <v>29</v>
      </c>
      <c r="BX1246" t="s">
        <v>29</v>
      </c>
      <c r="BY1246" t="s">
        <v>29</v>
      </c>
      <c r="BZ1246">
        <v>100</v>
      </c>
      <c r="CA1246" t="s">
        <v>29</v>
      </c>
      <c r="CB1246" t="s">
        <v>29</v>
      </c>
      <c r="CC1246">
        <v>100</v>
      </c>
      <c r="CD1246">
        <v>100</v>
      </c>
      <c r="CE1246" t="s">
        <v>29</v>
      </c>
      <c r="CF1246">
        <v>100</v>
      </c>
      <c r="CG1246">
        <v>100</v>
      </c>
      <c r="CH1246">
        <v>100</v>
      </c>
      <c r="CI1246">
        <v>100</v>
      </c>
    </row>
    <row r="1247" spans="1:87" x14ac:dyDescent="0.3">
      <c r="A1247">
        <v>587886</v>
      </c>
      <c r="B1247">
        <v>15</v>
      </c>
      <c r="C1247" t="s">
        <v>21</v>
      </c>
      <c r="D1247">
        <v>290</v>
      </c>
      <c r="E1247" t="s">
        <v>31</v>
      </c>
      <c r="F1247" t="s">
        <v>22</v>
      </c>
      <c r="G1247" t="s">
        <v>24</v>
      </c>
      <c r="H1247" t="s">
        <v>25</v>
      </c>
      <c r="I1247" t="s">
        <v>26</v>
      </c>
      <c r="J1247" t="s">
        <v>27</v>
      </c>
      <c r="K1247" s="1">
        <v>43069</v>
      </c>
      <c r="L1247">
        <v>201711</v>
      </c>
      <c r="M1247">
        <v>2018</v>
      </c>
      <c r="O1247" t="s">
        <v>28</v>
      </c>
      <c r="P1247">
        <v>1</v>
      </c>
      <c r="Q1247">
        <v>434</v>
      </c>
      <c r="R1247">
        <v>141</v>
      </c>
      <c r="S1247">
        <v>0</v>
      </c>
      <c r="T1247">
        <v>-7</v>
      </c>
      <c r="U1247">
        <v>2</v>
      </c>
      <c r="V1247">
        <v>100</v>
      </c>
      <c r="W1247">
        <v>90</v>
      </c>
      <c r="X1247" t="s">
        <v>29</v>
      </c>
      <c r="Y1247" t="s">
        <v>29</v>
      </c>
      <c r="Z1247" t="s">
        <v>29</v>
      </c>
      <c r="AA1247">
        <v>8</v>
      </c>
      <c r="AB1247">
        <v>90</v>
      </c>
      <c r="AC1247">
        <v>90</v>
      </c>
      <c r="AD1247">
        <v>90</v>
      </c>
      <c r="AE1247">
        <v>90</v>
      </c>
      <c r="AF1247">
        <v>100</v>
      </c>
      <c r="AG1247">
        <v>90</v>
      </c>
      <c r="AH1247">
        <v>100</v>
      </c>
      <c r="AI1247">
        <v>100</v>
      </c>
      <c r="AJ1247">
        <v>100</v>
      </c>
      <c r="AK1247">
        <v>90</v>
      </c>
      <c r="AL1247" t="s">
        <v>29</v>
      </c>
      <c r="AM1247">
        <v>100</v>
      </c>
      <c r="AN1247">
        <v>90</v>
      </c>
      <c r="AO1247">
        <v>90</v>
      </c>
      <c r="AP1247">
        <v>90</v>
      </c>
      <c r="AQ1247">
        <v>1</v>
      </c>
      <c r="AR1247">
        <v>100</v>
      </c>
      <c r="AS1247">
        <v>90</v>
      </c>
      <c r="AT1247">
        <v>90</v>
      </c>
      <c r="AU1247" t="s">
        <v>29</v>
      </c>
      <c r="AV1247">
        <v>90</v>
      </c>
      <c r="AW1247">
        <v>100</v>
      </c>
      <c r="AX1247">
        <v>100</v>
      </c>
      <c r="AY1247">
        <v>100</v>
      </c>
      <c r="AZ1247">
        <v>90</v>
      </c>
      <c r="BA1247" t="s">
        <v>29</v>
      </c>
      <c r="BB1247" t="s">
        <v>29</v>
      </c>
      <c r="BC1247">
        <v>2</v>
      </c>
      <c r="BD1247" t="s">
        <v>29</v>
      </c>
      <c r="BE1247" t="s">
        <v>29</v>
      </c>
      <c r="BF1247" t="s">
        <v>29</v>
      </c>
      <c r="BG1247" t="s">
        <v>29</v>
      </c>
      <c r="BH1247" t="s">
        <v>29</v>
      </c>
      <c r="BI1247" t="s">
        <v>29</v>
      </c>
      <c r="BJ1247" t="s">
        <v>29</v>
      </c>
      <c r="BK1247" t="s">
        <v>29</v>
      </c>
      <c r="BL1247" t="s">
        <v>29</v>
      </c>
      <c r="BM1247" t="s">
        <v>29</v>
      </c>
      <c r="BN1247" t="s">
        <v>29</v>
      </c>
      <c r="BO1247" t="s">
        <v>29</v>
      </c>
      <c r="BP1247" t="s">
        <v>29</v>
      </c>
      <c r="BQ1247" t="s">
        <v>29</v>
      </c>
      <c r="BR1247" t="s">
        <v>29</v>
      </c>
      <c r="BS1247" t="s">
        <v>29</v>
      </c>
      <c r="BT1247">
        <v>2</v>
      </c>
      <c r="BU1247" t="s">
        <v>29</v>
      </c>
      <c r="BV1247" t="s">
        <v>29</v>
      </c>
      <c r="BW1247" t="s">
        <v>29</v>
      </c>
      <c r="BX1247" t="s">
        <v>29</v>
      </c>
      <c r="BY1247" t="s">
        <v>29</v>
      </c>
      <c r="BZ1247">
        <v>90</v>
      </c>
      <c r="CA1247">
        <v>90</v>
      </c>
      <c r="CB1247">
        <v>90</v>
      </c>
      <c r="CC1247">
        <v>90</v>
      </c>
      <c r="CD1247">
        <v>100</v>
      </c>
      <c r="CE1247" t="s">
        <v>29</v>
      </c>
      <c r="CF1247">
        <v>90</v>
      </c>
      <c r="CG1247">
        <v>100</v>
      </c>
      <c r="CH1247">
        <v>100</v>
      </c>
      <c r="CI1247">
        <v>100</v>
      </c>
    </row>
    <row r="1248" spans="1:87" x14ac:dyDescent="0.3">
      <c r="A1248">
        <v>587887</v>
      </c>
      <c r="B1248">
        <v>15</v>
      </c>
      <c r="C1248" t="s">
        <v>21</v>
      </c>
      <c r="D1248">
        <v>290</v>
      </c>
      <c r="E1248" t="s">
        <v>31</v>
      </c>
      <c r="F1248" t="s">
        <v>22</v>
      </c>
      <c r="G1248" t="s">
        <v>24</v>
      </c>
      <c r="H1248" t="s">
        <v>25</v>
      </c>
      <c r="I1248" t="s">
        <v>26</v>
      </c>
      <c r="J1248" t="s">
        <v>27</v>
      </c>
      <c r="K1248" s="1">
        <v>43069</v>
      </c>
      <c r="L1248">
        <v>201711</v>
      </c>
      <c r="M1248">
        <v>2018</v>
      </c>
      <c r="O1248" t="s">
        <v>28</v>
      </c>
      <c r="P1248">
        <v>1</v>
      </c>
      <c r="Q1248">
        <v>434</v>
      </c>
      <c r="R1248">
        <v>141</v>
      </c>
      <c r="S1248">
        <v>0</v>
      </c>
      <c r="T1248">
        <v>-7</v>
      </c>
      <c r="U1248">
        <v>1</v>
      </c>
      <c r="V1248">
        <v>10</v>
      </c>
      <c r="W1248" t="s">
        <v>29</v>
      </c>
      <c r="X1248" t="s">
        <v>29</v>
      </c>
      <c r="Y1248" t="s">
        <v>29</v>
      </c>
      <c r="Z1248" t="s">
        <v>29</v>
      </c>
      <c r="AA1248">
        <v>95</v>
      </c>
      <c r="AB1248" t="s">
        <v>29</v>
      </c>
      <c r="AC1248" t="s">
        <v>29</v>
      </c>
      <c r="AD1248">
        <v>100</v>
      </c>
      <c r="AE1248">
        <v>100</v>
      </c>
      <c r="AF1248">
        <v>100</v>
      </c>
      <c r="AG1248">
        <v>100</v>
      </c>
      <c r="AH1248">
        <v>100</v>
      </c>
      <c r="AI1248">
        <v>100</v>
      </c>
      <c r="AJ1248">
        <v>100</v>
      </c>
      <c r="AK1248">
        <v>80</v>
      </c>
      <c r="AL1248" t="s">
        <v>29</v>
      </c>
      <c r="AM1248">
        <v>90</v>
      </c>
      <c r="AN1248">
        <v>90</v>
      </c>
      <c r="AO1248">
        <v>100</v>
      </c>
      <c r="AP1248">
        <v>90</v>
      </c>
      <c r="AQ1248">
        <v>1</v>
      </c>
      <c r="AR1248">
        <v>90</v>
      </c>
      <c r="AS1248">
        <v>100</v>
      </c>
      <c r="AT1248">
        <v>100</v>
      </c>
      <c r="AU1248" t="s">
        <v>29</v>
      </c>
      <c r="AV1248">
        <v>80</v>
      </c>
      <c r="AW1248" t="s">
        <v>29</v>
      </c>
      <c r="AX1248" t="s">
        <v>29</v>
      </c>
      <c r="AY1248" t="s">
        <v>29</v>
      </c>
      <c r="AZ1248" t="s">
        <v>29</v>
      </c>
      <c r="BA1248" t="s">
        <v>29</v>
      </c>
      <c r="BB1248" t="s">
        <v>29</v>
      </c>
      <c r="BC1248">
        <v>2</v>
      </c>
      <c r="BD1248" t="s">
        <v>29</v>
      </c>
      <c r="BE1248" t="s">
        <v>29</v>
      </c>
      <c r="BF1248" t="s">
        <v>29</v>
      </c>
      <c r="BG1248" t="s">
        <v>29</v>
      </c>
      <c r="BH1248" t="s">
        <v>29</v>
      </c>
      <c r="BI1248" t="s">
        <v>29</v>
      </c>
      <c r="BJ1248" t="s">
        <v>29</v>
      </c>
      <c r="BK1248" t="s">
        <v>29</v>
      </c>
      <c r="BL1248" t="s">
        <v>29</v>
      </c>
      <c r="BM1248" t="s">
        <v>29</v>
      </c>
      <c r="BN1248" t="s">
        <v>29</v>
      </c>
      <c r="BO1248" t="s">
        <v>29</v>
      </c>
      <c r="BP1248" t="s">
        <v>29</v>
      </c>
      <c r="BQ1248" t="s">
        <v>29</v>
      </c>
      <c r="BR1248" t="s">
        <v>29</v>
      </c>
      <c r="BS1248" t="s">
        <v>29</v>
      </c>
      <c r="BT1248">
        <v>1</v>
      </c>
      <c r="BU1248">
        <v>70</v>
      </c>
      <c r="BV1248">
        <v>70</v>
      </c>
      <c r="BW1248">
        <v>70</v>
      </c>
      <c r="BX1248">
        <v>50</v>
      </c>
      <c r="BY1248">
        <v>50</v>
      </c>
      <c r="BZ1248">
        <v>80</v>
      </c>
      <c r="CA1248">
        <v>100</v>
      </c>
      <c r="CB1248">
        <v>100</v>
      </c>
      <c r="CC1248">
        <v>90</v>
      </c>
      <c r="CD1248">
        <v>100</v>
      </c>
      <c r="CE1248" t="s">
        <v>29</v>
      </c>
      <c r="CF1248" t="s">
        <v>29</v>
      </c>
      <c r="CG1248">
        <v>90</v>
      </c>
      <c r="CH1248">
        <v>100</v>
      </c>
      <c r="CI1248">
        <v>95</v>
      </c>
    </row>
    <row r="1249" spans="1:87" x14ac:dyDescent="0.3">
      <c r="A1249">
        <v>587952</v>
      </c>
      <c r="B1249">
        <v>15</v>
      </c>
      <c r="C1249" t="s">
        <v>21</v>
      </c>
      <c r="D1249">
        <v>291</v>
      </c>
      <c r="E1249" t="s">
        <v>22</v>
      </c>
      <c r="F1249" t="s">
        <v>31</v>
      </c>
      <c r="G1249" t="s">
        <v>24</v>
      </c>
      <c r="H1249" t="s">
        <v>25</v>
      </c>
      <c r="I1249" t="s">
        <v>26</v>
      </c>
      <c r="J1249" t="s">
        <v>27</v>
      </c>
      <c r="K1249" s="1">
        <v>43066</v>
      </c>
      <c r="L1249">
        <v>201711</v>
      </c>
      <c r="M1249">
        <v>2018</v>
      </c>
      <c r="O1249" t="s">
        <v>28</v>
      </c>
      <c r="P1249">
        <v>1</v>
      </c>
      <c r="Q1249">
        <v>434</v>
      </c>
      <c r="R1249">
        <v>141</v>
      </c>
      <c r="S1249">
        <v>6</v>
      </c>
      <c r="T1249">
        <v>1</v>
      </c>
      <c r="U1249">
        <v>2</v>
      </c>
      <c r="V1249">
        <v>50</v>
      </c>
      <c r="W1249">
        <v>50</v>
      </c>
      <c r="X1249" t="s">
        <v>29</v>
      </c>
      <c r="Y1249" t="s">
        <v>29</v>
      </c>
      <c r="Z1249" t="s">
        <v>29</v>
      </c>
      <c r="AA1249">
        <v>9</v>
      </c>
      <c r="AB1249">
        <v>50</v>
      </c>
      <c r="AC1249">
        <v>50</v>
      </c>
      <c r="AD1249">
        <v>50</v>
      </c>
      <c r="AE1249">
        <v>50</v>
      </c>
      <c r="AF1249">
        <v>50</v>
      </c>
      <c r="AG1249">
        <v>50</v>
      </c>
      <c r="AH1249">
        <v>20</v>
      </c>
      <c r="AI1249">
        <v>20</v>
      </c>
      <c r="AJ1249">
        <v>50</v>
      </c>
      <c r="AK1249">
        <v>30</v>
      </c>
      <c r="AL1249" t="s">
        <v>29</v>
      </c>
      <c r="AM1249">
        <v>50</v>
      </c>
      <c r="AN1249">
        <v>40</v>
      </c>
      <c r="AO1249">
        <v>20</v>
      </c>
      <c r="AP1249">
        <v>30</v>
      </c>
      <c r="AQ1249">
        <v>1</v>
      </c>
      <c r="AR1249">
        <v>0</v>
      </c>
      <c r="AS1249">
        <v>0</v>
      </c>
      <c r="AT1249">
        <v>30</v>
      </c>
      <c r="AU1249">
        <v>50</v>
      </c>
      <c r="AV1249">
        <v>20</v>
      </c>
      <c r="AW1249">
        <v>30</v>
      </c>
      <c r="AX1249">
        <v>30</v>
      </c>
      <c r="AY1249">
        <v>40</v>
      </c>
      <c r="AZ1249">
        <v>50</v>
      </c>
      <c r="BA1249" t="s">
        <v>29</v>
      </c>
      <c r="BB1249" t="s">
        <v>29</v>
      </c>
      <c r="BC1249">
        <v>2</v>
      </c>
      <c r="BD1249" t="s">
        <v>29</v>
      </c>
      <c r="BE1249" t="s">
        <v>29</v>
      </c>
      <c r="BF1249" t="s">
        <v>29</v>
      </c>
      <c r="BG1249" t="s">
        <v>29</v>
      </c>
      <c r="BH1249" t="s">
        <v>29</v>
      </c>
      <c r="BI1249" t="s">
        <v>29</v>
      </c>
      <c r="BJ1249" t="s">
        <v>29</v>
      </c>
      <c r="BK1249" t="s">
        <v>29</v>
      </c>
      <c r="BL1249" t="s">
        <v>29</v>
      </c>
      <c r="BM1249" t="s">
        <v>29</v>
      </c>
      <c r="BN1249" t="s">
        <v>29</v>
      </c>
      <c r="BO1249" t="s">
        <v>29</v>
      </c>
      <c r="BP1249" t="s">
        <v>29</v>
      </c>
      <c r="BQ1249" t="s">
        <v>29</v>
      </c>
      <c r="BR1249" t="s">
        <v>29</v>
      </c>
      <c r="BS1249" t="s">
        <v>29</v>
      </c>
      <c r="BT1249">
        <v>1</v>
      </c>
      <c r="BU1249">
        <v>20</v>
      </c>
      <c r="BV1249">
        <v>30</v>
      </c>
      <c r="BW1249">
        <v>20</v>
      </c>
      <c r="BX1249">
        <v>30</v>
      </c>
      <c r="BY1249">
        <v>20</v>
      </c>
      <c r="BZ1249">
        <v>50</v>
      </c>
      <c r="CA1249">
        <v>30</v>
      </c>
      <c r="CB1249">
        <v>30</v>
      </c>
      <c r="CC1249">
        <v>40</v>
      </c>
      <c r="CD1249">
        <v>50</v>
      </c>
      <c r="CE1249" t="s">
        <v>29</v>
      </c>
      <c r="CF1249">
        <v>40</v>
      </c>
      <c r="CG1249">
        <v>50</v>
      </c>
      <c r="CH1249">
        <v>50</v>
      </c>
      <c r="CI1249">
        <v>50</v>
      </c>
    </row>
    <row r="1250" spans="1:87" x14ac:dyDescent="0.3">
      <c r="A1250">
        <v>587957</v>
      </c>
      <c r="B1250">
        <v>15</v>
      </c>
      <c r="C1250" t="s">
        <v>21</v>
      </c>
      <c r="D1250">
        <v>291</v>
      </c>
      <c r="E1250" t="s">
        <v>22</v>
      </c>
      <c r="F1250" t="s">
        <v>31</v>
      </c>
      <c r="G1250" t="s">
        <v>24</v>
      </c>
      <c r="H1250" t="s">
        <v>25</v>
      </c>
      <c r="I1250" t="s">
        <v>26</v>
      </c>
      <c r="J1250" t="s">
        <v>27</v>
      </c>
      <c r="K1250" s="1">
        <v>43067</v>
      </c>
      <c r="L1250">
        <v>201711</v>
      </c>
      <c r="M1250">
        <v>2018</v>
      </c>
      <c r="O1250" t="s">
        <v>28</v>
      </c>
      <c r="P1250">
        <v>1</v>
      </c>
      <c r="Q1250">
        <v>434</v>
      </c>
      <c r="R1250">
        <v>141</v>
      </c>
      <c r="S1250">
        <v>0</v>
      </c>
      <c r="T1250">
        <v>-6</v>
      </c>
      <c r="U1250">
        <v>4</v>
      </c>
      <c r="V1250">
        <v>100</v>
      </c>
      <c r="W1250">
        <v>100</v>
      </c>
      <c r="X1250" t="s">
        <v>29</v>
      </c>
      <c r="Y1250" t="s">
        <v>29</v>
      </c>
      <c r="Z1250" t="s">
        <v>29</v>
      </c>
      <c r="AA1250">
        <v>8</v>
      </c>
      <c r="AB1250">
        <v>100</v>
      </c>
      <c r="AC1250">
        <v>100</v>
      </c>
      <c r="AD1250">
        <v>100</v>
      </c>
      <c r="AE1250">
        <v>100</v>
      </c>
      <c r="AF1250">
        <v>100</v>
      </c>
      <c r="AG1250">
        <v>100</v>
      </c>
      <c r="AH1250">
        <v>100</v>
      </c>
      <c r="AI1250">
        <v>100</v>
      </c>
      <c r="AJ1250">
        <v>100</v>
      </c>
      <c r="AK1250">
        <v>100</v>
      </c>
      <c r="AL1250" t="s">
        <v>29</v>
      </c>
      <c r="AM1250">
        <v>100</v>
      </c>
      <c r="AN1250">
        <v>100</v>
      </c>
      <c r="AO1250">
        <v>100</v>
      </c>
      <c r="AP1250">
        <v>100</v>
      </c>
      <c r="AQ1250">
        <v>2</v>
      </c>
      <c r="AR1250" t="s">
        <v>29</v>
      </c>
      <c r="AS1250" t="s">
        <v>29</v>
      </c>
      <c r="AT1250">
        <v>100</v>
      </c>
      <c r="AU1250" t="s">
        <v>29</v>
      </c>
      <c r="AV1250">
        <v>100</v>
      </c>
      <c r="AW1250">
        <v>100</v>
      </c>
      <c r="AX1250">
        <v>100</v>
      </c>
      <c r="AY1250">
        <v>100</v>
      </c>
      <c r="AZ1250">
        <v>100</v>
      </c>
      <c r="BA1250" t="s">
        <v>29</v>
      </c>
      <c r="BB1250" t="s">
        <v>29</v>
      </c>
      <c r="BC1250">
        <v>2</v>
      </c>
      <c r="BD1250" t="s">
        <v>29</v>
      </c>
      <c r="BE1250" t="s">
        <v>29</v>
      </c>
      <c r="BF1250" t="s">
        <v>29</v>
      </c>
      <c r="BG1250" t="s">
        <v>29</v>
      </c>
      <c r="BH1250" t="s">
        <v>29</v>
      </c>
      <c r="BI1250" t="s">
        <v>29</v>
      </c>
      <c r="BJ1250" t="s">
        <v>29</v>
      </c>
      <c r="BK1250" t="s">
        <v>29</v>
      </c>
      <c r="BL1250" t="s">
        <v>29</v>
      </c>
      <c r="BM1250" t="s">
        <v>29</v>
      </c>
      <c r="BN1250" t="s">
        <v>29</v>
      </c>
      <c r="BO1250" t="s">
        <v>29</v>
      </c>
      <c r="BP1250" t="s">
        <v>29</v>
      </c>
      <c r="BQ1250" t="s">
        <v>29</v>
      </c>
      <c r="BR1250" t="s">
        <v>29</v>
      </c>
      <c r="BS1250" t="s">
        <v>29</v>
      </c>
      <c r="BT1250">
        <v>2</v>
      </c>
      <c r="BU1250" t="s">
        <v>29</v>
      </c>
      <c r="BV1250" t="s">
        <v>29</v>
      </c>
      <c r="BW1250" t="s">
        <v>29</v>
      </c>
      <c r="BX1250" t="s">
        <v>29</v>
      </c>
      <c r="BY1250" t="s">
        <v>29</v>
      </c>
      <c r="BZ1250">
        <v>100</v>
      </c>
      <c r="CA1250" t="s">
        <v>29</v>
      </c>
      <c r="CB1250" t="s">
        <v>29</v>
      </c>
      <c r="CC1250">
        <v>100</v>
      </c>
      <c r="CD1250">
        <v>100</v>
      </c>
      <c r="CE1250" t="s">
        <v>29</v>
      </c>
      <c r="CF1250">
        <v>100</v>
      </c>
      <c r="CG1250">
        <v>100</v>
      </c>
      <c r="CH1250">
        <v>100</v>
      </c>
      <c r="CI1250">
        <v>100</v>
      </c>
    </row>
    <row r="1251" spans="1:87" x14ac:dyDescent="0.3">
      <c r="A1251">
        <v>587828</v>
      </c>
      <c r="B1251">
        <v>15</v>
      </c>
      <c r="C1251" t="s">
        <v>21</v>
      </c>
      <c r="D1251">
        <v>292</v>
      </c>
      <c r="E1251" t="s">
        <v>31</v>
      </c>
      <c r="F1251" t="s">
        <v>22</v>
      </c>
      <c r="G1251" t="s">
        <v>24</v>
      </c>
      <c r="H1251" t="s">
        <v>25</v>
      </c>
      <c r="I1251" t="s">
        <v>26</v>
      </c>
      <c r="J1251" t="s">
        <v>27</v>
      </c>
      <c r="K1251" s="1">
        <v>43043</v>
      </c>
      <c r="L1251">
        <v>201711</v>
      </c>
      <c r="M1251">
        <v>2018</v>
      </c>
      <c r="O1251" t="s">
        <v>28</v>
      </c>
      <c r="P1251">
        <v>1</v>
      </c>
      <c r="Q1251">
        <v>434</v>
      </c>
      <c r="R1251">
        <v>141</v>
      </c>
      <c r="S1251">
        <v>0</v>
      </c>
      <c r="T1251">
        <v>2</v>
      </c>
      <c r="U1251">
        <v>1</v>
      </c>
      <c r="V1251">
        <v>100</v>
      </c>
      <c r="W1251">
        <v>60</v>
      </c>
      <c r="X1251" t="s">
        <v>29</v>
      </c>
      <c r="Y1251" t="s">
        <v>29</v>
      </c>
      <c r="Z1251" t="s">
        <v>29</v>
      </c>
      <c r="AA1251">
        <v>8</v>
      </c>
      <c r="AB1251">
        <v>80</v>
      </c>
      <c r="AC1251">
        <v>80</v>
      </c>
      <c r="AD1251">
        <v>100</v>
      </c>
      <c r="AE1251">
        <v>100</v>
      </c>
      <c r="AF1251">
        <v>100</v>
      </c>
      <c r="AG1251">
        <v>50</v>
      </c>
      <c r="AH1251">
        <v>70</v>
      </c>
      <c r="AI1251">
        <v>70</v>
      </c>
      <c r="AJ1251">
        <v>80</v>
      </c>
      <c r="AK1251">
        <v>80</v>
      </c>
      <c r="AL1251" t="s">
        <v>29</v>
      </c>
      <c r="AM1251">
        <v>90</v>
      </c>
      <c r="AN1251">
        <v>90</v>
      </c>
      <c r="AO1251">
        <v>90</v>
      </c>
      <c r="AP1251" t="s">
        <v>29</v>
      </c>
      <c r="AQ1251">
        <v>1</v>
      </c>
      <c r="AR1251">
        <v>50</v>
      </c>
      <c r="AS1251">
        <v>80</v>
      </c>
      <c r="AT1251">
        <v>100</v>
      </c>
      <c r="AU1251" t="s">
        <v>29</v>
      </c>
      <c r="AV1251">
        <v>50</v>
      </c>
      <c r="AW1251">
        <v>90</v>
      </c>
      <c r="AX1251">
        <v>100</v>
      </c>
      <c r="AY1251">
        <v>100</v>
      </c>
      <c r="AZ1251">
        <v>80</v>
      </c>
      <c r="BA1251" t="s">
        <v>29</v>
      </c>
      <c r="BB1251" t="s">
        <v>29</v>
      </c>
      <c r="BC1251">
        <v>2</v>
      </c>
      <c r="BD1251" t="s">
        <v>29</v>
      </c>
      <c r="BE1251" t="s">
        <v>29</v>
      </c>
      <c r="BF1251" t="s">
        <v>29</v>
      </c>
      <c r="BG1251" t="s">
        <v>29</v>
      </c>
      <c r="BH1251" t="s">
        <v>29</v>
      </c>
      <c r="BI1251" t="s">
        <v>29</v>
      </c>
      <c r="BJ1251" t="s">
        <v>29</v>
      </c>
      <c r="BK1251" t="s">
        <v>29</v>
      </c>
      <c r="BL1251" t="s">
        <v>29</v>
      </c>
      <c r="BM1251" t="s">
        <v>29</v>
      </c>
      <c r="BN1251" t="s">
        <v>29</v>
      </c>
      <c r="BO1251" t="s">
        <v>29</v>
      </c>
      <c r="BP1251" t="s">
        <v>29</v>
      </c>
      <c r="BQ1251" t="s">
        <v>29</v>
      </c>
      <c r="BR1251" t="s">
        <v>29</v>
      </c>
      <c r="BS1251" t="s">
        <v>29</v>
      </c>
      <c r="BT1251">
        <v>1</v>
      </c>
      <c r="BU1251">
        <v>80</v>
      </c>
      <c r="BV1251">
        <v>80</v>
      </c>
      <c r="BW1251">
        <v>80</v>
      </c>
      <c r="BX1251">
        <v>50</v>
      </c>
      <c r="BY1251">
        <v>80</v>
      </c>
      <c r="BZ1251">
        <v>60</v>
      </c>
      <c r="CA1251">
        <v>60</v>
      </c>
      <c r="CB1251">
        <v>60</v>
      </c>
      <c r="CC1251">
        <v>60</v>
      </c>
      <c r="CD1251">
        <v>100</v>
      </c>
      <c r="CE1251" t="s">
        <v>29</v>
      </c>
      <c r="CF1251">
        <v>100</v>
      </c>
      <c r="CG1251">
        <v>80</v>
      </c>
      <c r="CH1251">
        <v>100</v>
      </c>
      <c r="CI1251">
        <v>90</v>
      </c>
    </row>
    <row r="1252" spans="1:87" x14ac:dyDescent="0.3">
      <c r="A1252">
        <v>587903</v>
      </c>
      <c r="B1252">
        <v>15</v>
      </c>
      <c r="C1252" t="s">
        <v>21</v>
      </c>
      <c r="D1252">
        <v>292</v>
      </c>
      <c r="E1252" t="s">
        <v>23</v>
      </c>
      <c r="F1252" t="s">
        <v>22</v>
      </c>
      <c r="G1252" t="s">
        <v>24</v>
      </c>
      <c r="H1252" t="s">
        <v>25</v>
      </c>
      <c r="I1252" t="s">
        <v>26</v>
      </c>
      <c r="J1252" t="s">
        <v>27</v>
      </c>
      <c r="K1252" s="1">
        <v>43057</v>
      </c>
      <c r="L1252">
        <v>201711</v>
      </c>
      <c r="M1252">
        <v>2018</v>
      </c>
      <c r="O1252" t="s">
        <v>28</v>
      </c>
      <c r="P1252">
        <v>1</v>
      </c>
      <c r="Q1252">
        <v>434</v>
      </c>
      <c r="R1252">
        <v>114</v>
      </c>
      <c r="S1252">
        <v>0</v>
      </c>
      <c r="T1252">
        <v>-5</v>
      </c>
      <c r="U1252">
        <v>2</v>
      </c>
      <c r="V1252">
        <v>80</v>
      </c>
      <c r="W1252">
        <v>50</v>
      </c>
      <c r="X1252" t="s">
        <v>29</v>
      </c>
      <c r="Y1252" t="s">
        <v>29</v>
      </c>
      <c r="Z1252" t="s">
        <v>29</v>
      </c>
      <c r="AA1252">
        <v>8</v>
      </c>
      <c r="AB1252">
        <v>80</v>
      </c>
      <c r="AC1252">
        <v>90</v>
      </c>
      <c r="AD1252">
        <v>90</v>
      </c>
      <c r="AE1252">
        <v>90</v>
      </c>
      <c r="AF1252">
        <v>90</v>
      </c>
      <c r="AG1252">
        <v>90</v>
      </c>
      <c r="AH1252">
        <v>90</v>
      </c>
      <c r="AI1252">
        <v>90</v>
      </c>
      <c r="AJ1252">
        <v>90</v>
      </c>
      <c r="AK1252">
        <v>60</v>
      </c>
      <c r="AL1252" t="s">
        <v>29</v>
      </c>
      <c r="AM1252">
        <v>60</v>
      </c>
      <c r="AN1252">
        <v>50</v>
      </c>
      <c r="AO1252">
        <v>60</v>
      </c>
      <c r="AP1252">
        <v>80</v>
      </c>
      <c r="AQ1252">
        <v>1</v>
      </c>
      <c r="AR1252">
        <v>80</v>
      </c>
      <c r="AS1252">
        <v>70</v>
      </c>
      <c r="AT1252">
        <v>80</v>
      </c>
      <c r="AU1252">
        <v>80</v>
      </c>
      <c r="AV1252">
        <v>80</v>
      </c>
      <c r="AW1252">
        <v>80</v>
      </c>
      <c r="AX1252">
        <v>80</v>
      </c>
      <c r="AY1252">
        <v>80</v>
      </c>
      <c r="AZ1252">
        <v>80</v>
      </c>
      <c r="BA1252" t="s">
        <v>29</v>
      </c>
      <c r="BB1252" t="s">
        <v>29</v>
      </c>
      <c r="BC1252">
        <v>2</v>
      </c>
      <c r="BD1252" t="s">
        <v>29</v>
      </c>
      <c r="BE1252" t="s">
        <v>29</v>
      </c>
      <c r="BF1252" t="s">
        <v>29</v>
      </c>
      <c r="BG1252" t="s">
        <v>29</v>
      </c>
      <c r="BH1252" t="s">
        <v>29</v>
      </c>
      <c r="BI1252" t="s">
        <v>29</v>
      </c>
      <c r="BJ1252" t="s">
        <v>29</v>
      </c>
      <c r="BK1252" t="s">
        <v>29</v>
      </c>
      <c r="BL1252" t="s">
        <v>29</v>
      </c>
      <c r="BM1252" t="s">
        <v>29</v>
      </c>
      <c r="BN1252" t="s">
        <v>29</v>
      </c>
      <c r="BO1252" t="s">
        <v>29</v>
      </c>
      <c r="BP1252" t="s">
        <v>29</v>
      </c>
      <c r="BQ1252" t="s">
        <v>29</v>
      </c>
      <c r="BR1252" t="s">
        <v>29</v>
      </c>
      <c r="BS1252" t="s">
        <v>29</v>
      </c>
      <c r="BT1252">
        <v>1</v>
      </c>
      <c r="BU1252">
        <v>20</v>
      </c>
      <c r="BV1252">
        <v>20</v>
      </c>
      <c r="BW1252">
        <v>20</v>
      </c>
      <c r="BX1252">
        <v>20</v>
      </c>
      <c r="BY1252">
        <v>20</v>
      </c>
      <c r="BZ1252">
        <v>70</v>
      </c>
      <c r="CA1252" t="s">
        <v>29</v>
      </c>
      <c r="CB1252">
        <v>80</v>
      </c>
      <c r="CC1252">
        <v>80</v>
      </c>
      <c r="CD1252">
        <v>70</v>
      </c>
      <c r="CE1252" t="s">
        <v>29</v>
      </c>
      <c r="CF1252">
        <v>10</v>
      </c>
      <c r="CG1252">
        <v>50</v>
      </c>
      <c r="CH1252">
        <v>40</v>
      </c>
      <c r="CI1252">
        <v>45</v>
      </c>
    </row>
    <row r="1253" spans="1:87" x14ac:dyDescent="0.3">
      <c r="A1253">
        <v>587904</v>
      </c>
      <c r="B1253">
        <v>15</v>
      </c>
      <c r="C1253" t="s">
        <v>21</v>
      </c>
      <c r="D1253">
        <v>292</v>
      </c>
      <c r="E1253" t="s">
        <v>23</v>
      </c>
      <c r="F1253" t="s">
        <v>22</v>
      </c>
      <c r="G1253" t="s">
        <v>24</v>
      </c>
      <c r="H1253" t="s">
        <v>25</v>
      </c>
      <c r="I1253" t="s">
        <v>26</v>
      </c>
      <c r="J1253" t="s">
        <v>27</v>
      </c>
      <c r="K1253" s="1">
        <v>43064</v>
      </c>
      <c r="L1253">
        <v>201711</v>
      </c>
      <c r="M1253">
        <v>2018</v>
      </c>
      <c r="O1253" t="s">
        <v>28</v>
      </c>
      <c r="P1253">
        <v>1</v>
      </c>
      <c r="Q1253">
        <v>434</v>
      </c>
      <c r="R1253">
        <v>114</v>
      </c>
      <c r="S1253">
        <v>2</v>
      </c>
      <c r="T1253">
        <v>2</v>
      </c>
      <c r="U1253">
        <v>1</v>
      </c>
      <c r="V1253">
        <v>70</v>
      </c>
      <c r="W1253">
        <v>90</v>
      </c>
      <c r="X1253" t="s">
        <v>29</v>
      </c>
      <c r="Y1253" t="s">
        <v>29</v>
      </c>
      <c r="Z1253" t="s">
        <v>29</v>
      </c>
      <c r="AA1253">
        <v>9</v>
      </c>
      <c r="AB1253">
        <v>90</v>
      </c>
      <c r="AC1253">
        <v>60</v>
      </c>
      <c r="AD1253">
        <v>80</v>
      </c>
      <c r="AE1253">
        <v>80</v>
      </c>
      <c r="AF1253">
        <v>80</v>
      </c>
      <c r="AG1253">
        <v>80</v>
      </c>
      <c r="AH1253">
        <v>80</v>
      </c>
      <c r="AI1253">
        <v>80</v>
      </c>
      <c r="AJ1253">
        <v>80</v>
      </c>
      <c r="AK1253">
        <v>40</v>
      </c>
      <c r="AL1253" t="s">
        <v>29</v>
      </c>
      <c r="AM1253">
        <v>80</v>
      </c>
      <c r="AN1253">
        <v>80</v>
      </c>
      <c r="AO1253">
        <v>80</v>
      </c>
      <c r="AP1253">
        <v>80</v>
      </c>
      <c r="AQ1253">
        <v>2</v>
      </c>
      <c r="AR1253" t="s">
        <v>29</v>
      </c>
      <c r="AS1253" t="s">
        <v>29</v>
      </c>
      <c r="AT1253" t="s">
        <v>29</v>
      </c>
      <c r="AU1253" t="s">
        <v>29</v>
      </c>
      <c r="AV1253">
        <v>70</v>
      </c>
      <c r="AW1253">
        <v>90</v>
      </c>
      <c r="AX1253" t="s">
        <v>29</v>
      </c>
      <c r="AY1253">
        <v>90</v>
      </c>
      <c r="AZ1253">
        <v>90</v>
      </c>
      <c r="BA1253" t="s">
        <v>29</v>
      </c>
      <c r="BB1253" t="s">
        <v>29</v>
      </c>
      <c r="BC1253">
        <v>2</v>
      </c>
      <c r="BD1253" t="s">
        <v>29</v>
      </c>
      <c r="BE1253" t="s">
        <v>29</v>
      </c>
      <c r="BF1253" t="s">
        <v>29</v>
      </c>
      <c r="BG1253" t="s">
        <v>29</v>
      </c>
      <c r="BH1253" t="s">
        <v>29</v>
      </c>
      <c r="BI1253" t="s">
        <v>29</v>
      </c>
      <c r="BJ1253" t="s">
        <v>29</v>
      </c>
      <c r="BK1253" t="s">
        <v>29</v>
      </c>
      <c r="BL1253" t="s">
        <v>29</v>
      </c>
      <c r="BM1253" t="s">
        <v>29</v>
      </c>
      <c r="BN1253" t="s">
        <v>29</v>
      </c>
      <c r="BO1253" t="s">
        <v>29</v>
      </c>
      <c r="BP1253" t="s">
        <v>29</v>
      </c>
      <c r="BQ1253" t="s">
        <v>29</v>
      </c>
      <c r="BR1253" t="s">
        <v>29</v>
      </c>
      <c r="BS1253" t="s">
        <v>29</v>
      </c>
      <c r="BT1253">
        <v>2</v>
      </c>
      <c r="BU1253" t="s">
        <v>29</v>
      </c>
      <c r="BV1253" t="s">
        <v>29</v>
      </c>
      <c r="BW1253" t="s">
        <v>29</v>
      </c>
      <c r="BX1253" t="s">
        <v>29</v>
      </c>
      <c r="BY1253" t="s">
        <v>29</v>
      </c>
      <c r="BZ1253">
        <v>20</v>
      </c>
      <c r="CA1253" t="s">
        <v>29</v>
      </c>
      <c r="CB1253" t="s">
        <v>29</v>
      </c>
      <c r="CC1253">
        <v>20</v>
      </c>
      <c r="CD1253">
        <v>80</v>
      </c>
      <c r="CE1253" t="s">
        <v>29</v>
      </c>
      <c r="CF1253">
        <v>10</v>
      </c>
      <c r="CG1253">
        <v>70</v>
      </c>
      <c r="CH1253">
        <v>70</v>
      </c>
      <c r="CI1253">
        <v>70</v>
      </c>
    </row>
    <row r="1254" spans="1:87" x14ac:dyDescent="0.3">
      <c r="A1254">
        <v>587920</v>
      </c>
      <c r="B1254">
        <v>15</v>
      </c>
      <c r="C1254" t="s">
        <v>21</v>
      </c>
      <c r="D1254">
        <v>293</v>
      </c>
      <c r="E1254" t="s">
        <v>22</v>
      </c>
      <c r="F1254" t="s">
        <v>31</v>
      </c>
      <c r="G1254" t="s">
        <v>24</v>
      </c>
      <c r="H1254" t="s">
        <v>25</v>
      </c>
      <c r="I1254" t="s">
        <v>26</v>
      </c>
      <c r="J1254" t="s">
        <v>27</v>
      </c>
      <c r="K1254" s="1">
        <v>43049</v>
      </c>
      <c r="L1254">
        <v>201711</v>
      </c>
      <c r="M1254">
        <v>2018</v>
      </c>
      <c r="O1254" t="s">
        <v>28</v>
      </c>
      <c r="P1254">
        <v>1</v>
      </c>
      <c r="Q1254">
        <v>434</v>
      </c>
      <c r="R1254">
        <v>141</v>
      </c>
      <c r="S1254">
        <v>2</v>
      </c>
      <c r="T1254">
        <v>15</v>
      </c>
      <c r="U1254">
        <v>4</v>
      </c>
      <c r="V1254">
        <v>100</v>
      </c>
      <c r="W1254">
        <v>70</v>
      </c>
      <c r="X1254" t="s">
        <v>29</v>
      </c>
      <c r="Y1254" t="s">
        <v>29</v>
      </c>
      <c r="Z1254" t="s">
        <v>29</v>
      </c>
      <c r="AA1254">
        <v>8</v>
      </c>
      <c r="AB1254">
        <v>90</v>
      </c>
      <c r="AC1254">
        <v>100</v>
      </c>
      <c r="AD1254">
        <v>80</v>
      </c>
      <c r="AE1254">
        <v>80</v>
      </c>
      <c r="AF1254">
        <v>90</v>
      </c>
      <c r="AG1254">
        <v>80</v>
      </c>
      <c r="AH1254">
        <v>70</v>
      </c>
      <c r="AI1254">
        <v>80</v>
      </c>
      <c r="AJ1254">
        <v>70</v>
      </c>
      <c r="AK1254">
        <v>90</v>
      </c>
      <c r="AL1254" t="s">
        <v>29</v>
      </c>
      <c r="AM1254">
        <v>90</v>
      </c>
      <c r="AN1254">
        <v>80</v>
      </c>
      <c r="AO1254">
        <v>80</v>
      </c>
      <c r="AP1254">
        <v>70</v>
      </c>
      <c r="AQ1254">
        <v>2</v>
      </c>
      <c r="AR1254" t="s">
        <v>29</v>
      </c>
      <c r="AS1254" t="s">
        <v>29</v>
      </c>
      <c r="AT1254">
        <v>80</v>
      </c>
      <c r="AU1254">
        <v>90</v>
      </c>
      <c r="AV1254">
        <v>70</v>
      </c>
      <c r="AW1254">
        <v>80</v>
      </c>
      <c r="AX1254">
        <v>80</v>
      </c>
      <c r="AY1254">
        <v>90</v>
      </c>
      <c r="AZ1254">
        <v>90</v>
      </c>
      <c r="BA1254" t="s">
        <v>29</v>
      </c>
      <c r="BB1254" t="s">
        <v>29</v>
      </c>
      <c r="BC1254">
        <v>2</v>
      </c>
      <c r="BD1254" t="s">
        <v>29</v>
      </c>
      <c r="BE1254" t="s">
        <v>29</v>
      </c>
      <c r="BF1254" t="s">
        <v>29</v>
      </c>
      <c r="BG1254" t="s">
        <v>29</v>
      </c>
      <c r="BH1254" t="s">
        <v>29</v>
      </c>
      <c r="BI1254" t="s">
        <v>29</v>
      </c>
      <c r="BJ1254" t="s">
        <v>29</v>
      </c>
      <c r="BK1254" t="s">
        <v>29</v>
      </c>
      <c r="BL1254" t="s">
        <v>29</v>
      </c>
      <c r="BM1254" t="s">
        <v>29</v>
      </c>
      <c r="BN1254" t="s">
        <v>29</v>
      </c>
      <c r="BO1254" t="s">
        <v>29</v>
      </c>
      <c r="BP1254" t="s">
        <v>29</v>
      </c>
      <c r="BQ1254" t="s">
        <v>29</v>
      </c>
      <c r="BR1254" t="s">
        <v>29</v>
      </c>
      <c r="BS1254" t="s">
        <v>29</v>
      </c>
      <c r="BT1254">
        <v>1</v>
      </c>
      <c r="BU1254">
        <v>90</v>
      </c>
      <c r="BV1254">
        <v>90</v>
      </c>
      <c r="BW1254">
        <v>90</v>
      </c>
      <c r="BX1254">
        <v>90</v>
      </c>
      <c r="BY1254">
        <v>90</v>
      </c>
      <c r="BZ1254">
        <v>90</v>
      </c>
      <c r="CA1254" t="s">
        <v>29</v>
      </c>
      <c r="CB1254" t="s">
        <v>29</v>
      </c>
      <c r="CC1254">
        <v>80</v>
      </c>
      <c r="CD1254">
        <v>80</v>
      </c>
      <c r="CE1254" t="s">
        <v>29</v>
      </c>
      <c r="CF1254">
        <v>70</v>
      </c>
      <c r="CG1254">
        <v>80</v>
      </c>
      <c r="CH1254">
        <v>80</v>
      </c>
      <c r="CI1254">
        <v>80</v>
      </c>
    </row>
    <row r="1255" spans="1:87" x14ac:dyDescent="0.3">
      <c r="A1255">
        <v>587824</v>
      </c>
      <c r="B1255">
        <v>15</v>
      </c>
      <c r="C1255" t="s">
        <v>21</v>
      </c>
      <c r="D1255">
        <v>296</v>
      </c>
      <c r="E1255" t="s">
        <v>43</v>
      </c>
      <c r="F1255" t="s">
        <v>22</v>
      </c>
      <c r="G1255" t="s">
        <v>44</v>
      </c>
      <c r="H1255" t="s">
        <v>45</v>
      </c>
      <c r="I1255" t="s">
        <v>26</v>
      </c>
      <c r="J1255" t="s">
        <v>27</v>
      </c>
      <c r="K1255" s="1">
        <v>43065</v>
      </c>
      <c r="L1255">
        <v>201711</v>
      </c>
      <c r="M1255">
        <v>2018</v>
      </c>
      <c r="O1255" t="s">
        <v>28</v>
      </c>
      <c r="P1255">
        <v>1</v>
      </c>
      <c r="Q1255">
        <v>434</v>
      </c>
      <c r="R1255">
        <v>141</v>
      </c>
      <c r="S1255">
        <v>2</v>
      </c>
      <c r="T1255">
        <v>2</v>
      </c>
      <c r="U1255">
        <v>2</v>
      </c>
      <c r="V1255">
        <v>100</v>
      </c>
      <c r="W1255">
        <v>100</v>
      </c>
      <c r="X1255" t="s">
        <v>29</v>
      </c>
      <c r="Y1255" t="s">
        <v>29</v>
      </c>
      <c r="Z1255" t="s">
        <v>29</v>
      </c>
      <c r="AA1255">
        <v>9</v>
      </c>
      <c r="AB1255">
        <v>90</v>
      </c>
      <c r="AC1255">
        <v>90</v>
      </c>
      <c r="AD1255">
        <v>80</v>
      </c>
      <c r="AE1255">
        <v>100</v>
      </c>
      <c r="AF1255">
        <v>100</v>
      </c>
      <c r="AG1255">
        <v>80</v>
      </c>
      <c r="AH1255">
        <v>60</v>
      </c>
      <c r="AI1255">
        <v>60</v>
      </c>
      <c r="AJ1255">
        <v>90</v>
      </c>
      <c r="AK1255">
        <v>90</v>
      </c>
      <c r="AL1255" t="s">
        <v>29</v>
      </c>
      <c r="AM1255">
        <v>100</v>
      </c>
      <c r="AN1255">
        <v>100</v>
      </c>
      <c r="AO1255">
        <v>80</v>
      </c>
      <c r="AP1255">
        <v>70</v>
      </c>
      <c r="AQ1255">
        <v>2</v>
      </c>
      <c r="AR1255" t="s">
        <v>29</v>
      </c>
      <c r="AS1255" t="s">
        <v>29</v>
      </c>
      <c r="AT1255">
        <v>90</v>
      </c>
      <c r="AU1255" t="s">
        <v>29</v>
      </c>
      <c r="AV1255">
        <v>100</v>
      </c>
      <c r="AW1255">
        <v>100</v>
      </c>
      <c r="AX1255">
        <v>100</v>
      </c>
      <c r="AY1255">
        <v>100</v>
      </c>
      <c r="AZ1255">
        <v>100</v>
      </c>
      <c r="BA1255" t="s">
        <v>29</v>
      </c>
      <c r="BB1255" t="s">
        <v>29</v>
      </c>
      <c r="BC1255">
        <v>2</v>
      </c>
      <c r="BD1255" t="s">
        <v>29</v>
      </c>
      <c r="BE1255" t="s">
        <v>29</v>
      </c>
      <c r="BF1255" t="s">
        <v>29</v>
      </c>
      <c r="BG1255" t="s">
        <v>29</v>
      </c>
      <c r="BH1255" t="s">
        <v>29</v>
      </c>
      <c r="BI1255" t="s">
        <v>29</v>
      </c>
      <c r="BJ1255" t="s">
        <v>29</v>
      </c>
      <c r="BK1255" t="s">
        <v>29</v>
      </c>
      <c r="BL1255" t="s">
        <v>29</v>
      </c>
      <c r="BM1255" t="s">
        <v>29</v>
      </c>
      <c r="BN1255" t="s">
        <v>29</v>
      </c>
      <c r="BO1255" t="s">
        <v>29</v>
      </c>
      <c r="BP1255" t="s">
        <v>29</v>
      </c>
      <c r="BQ1255" t="s">
        <v>29</v>
      </c>
      <c r="BR1255" t="s">
        <v>29</v>
      </c>
      <c r="BS1255" t="s">
        <v>29</v>
      </c>
      <c r="BT1255">
        <v>1</v>
      </c>
      <c r="BU1255">
        <v>70</v>
      </c>
      <c r="BV1255">
        <v>100</v>
      </c>
      <c r="BW1255">
        <v>60</v>
      </c>
      <c r="BX1255">
        <v>100</v>
      </c>
      <c r="BY1255">
        <v>60</v>
      </c>
      <c r="BZ1255">
        <v>70</v>
      </c>
      <c r="CA1255">
        <v>90</v>
      </c>
      <c r="CB1255">
        <v>90</v>
      </c>
      <c r="CC1255">
        <v>60</v>
      </c>
      <c r="CD1255">
        <v>100</v>
      </c>
      <c r="CE1255" t="s">
        <v>29</v>
      </c>
      <c r="CF1255">
        <v>80</v>
      </c>
      <c r="CG1255">
        <v>90</v>
      </c>
      <c r="CH1255">
        <v>100</v>
      </c>
      <c r="CI1255">
        <v>95</v>
      </c>
    </row>
    <row r="1256" spans="1:87" x14ac:dyDescent="0.3">
      <c r="A1256">
        <v>587923</v>
      </c>
      <c r="B1256">
        <v>15</v>
      </c>
      <c r="C1256" t="s">
        <v>21</v>
      </c>
      <c r="D1256">
        <v>29510</v>
      </c>
      <c r="E1256" t="s">
        <v>22</v>
      </c>
      <c r="F1256" t="s">
        <v>31</v>
      </c>
      <c r="G1256" t="s">
        <v>24</v>
      </c>
      <c r="H1256" t="s">
        <v>25</v>
      </c>
      <c r="I1256" t="s">
        <v>26</v>
      </c>
      <c r="J1256" t="s">
        <v>27</v>
      </c>
      <c r="K1256" s="1">
        <v>43051</v>
      </c>
      <c r="L1256">
        <v>201711</v>
      </c>
      <c r="M1256">
        <v>2018</v>
      </c>
      <c r="O1256" t="s">
        <v>28</v>
      </c>
      <c r="P1256">
        <v>1</v>
      </c>
      <c r="Q1256">
        <v>434</v>
      </c>
      <c r="R1256">
        <v>141</v>
      </c>
      <c r="U1256">
        <v>1</v>
      </c>
      <c r="V1256">
        <v>100</v>
      </c>
      <c r="W1256">
        <v>80</v>
      </c>
      <c r="X1256" t="s">
        <v>29</v>
      </c>
      <c r="Y1256" t="s">
        <v>29</v>
      </c>
      <c r="Z1256" t="s">
        <v>29</v>
      </c>
      <c r="AA1256">
        <v>9</v>
      </c>
      <c r="AB1256">
        <v>90</v>
      </c>
      <c r="AC1256">
        <v>90</v>
      </c>
      <c r="AD1256">
        <v>0</v>
      </c>
      <c r="AE1256">
        <v>0</v>
      </c>
      <c r="AF1256">
        <v>40</v>
      </c>
      <c r="AG1256">
        <v>80</v>
      </c>
      <c r="AH1256">
        <v>80</v>
      </c>
      <c r="AI1256">
        <v>100</v>
      </c>
      <c r="AJ1256">
        <v>80</v>
      </c>
      <c r="AK1256">
        <v>0</v>
      </c>
      <c r="AL1256" t="s">
        <v>29</v>
      </c>
      <c r="AM1256">
        <v>0</v>
      </c>
      <c r="AN1256">
        <v>100</v>
      </c>
      <c r="AO1256">
        <v>60</v>
      </c>
      <c r="AP1256">
        <v>70</v>
      </c>
      <c r="AQ1256">
        <v>1</v>
      </c>
      <c r="AR1256">
        <v>50</v>
      </c>
      <c r="AS1256">
        <v>50</v>
      </c>
      <c r="AT1256">
        <v>100</v>
      </c>
      <c r="AU1256">
        <v>100</v>
      </c>
      <c r="AV1256">
        <v>80</v>
      </c>
      <c r="AW1256">
        <v>80</v>
      </c>
      <c r="AX1256">
        <v>100</v>
      </c>
      <c r="AY1256">
        <v>100</v>
      </c>
      <c r="AZ1256">
        <v>90</v>
      </c>
      <c r="BA1256" t="s">
        <v>29</v>
      </c>
      <c r="BB1256" t="s">
        <v>29</v>
      </c>
      <c r="BC1256">
        <v>2</v>
      </c>
      <c r="BD1256" t="s">
        <v>29</v>
      </c>
      <c r="BE1256" t="s">
        <v>29</v>
      </c>
      <c r="BF1256" t="s">
        <v>29</v>
      </c>
      <c r="BG1256" t="s">
        <v>29</v>
      </c>
      <c r="BH1256" t="s">
        <v>29</v>
      </c>
      <c r="BI1256" t="s">
        <v>29</v>
      </c>
      <c r="BJ1256" t="s">
        <v>29</v>
      </c>
      <c r="BK1256" t="s">
        <v>29</v>
      </c>
      <c r="BL1256" t="s">
        <v>29</v>
      </c>
      <c r="BM1256" t="s">
        <v>29</v>
      </c>
      <c r="BN1256" t="s">
        <v>29</v>
      </c>
      <c r="BO1256" t="s">
        <v>29</v>
      </c>
      <c r="BP1256" t="s">
        <v>29</v>
      </c>
      <c r="BQ1256" t="s">
        <v>29</v>
      </c>
      <c r="BR1256" t="s">
        <v>29</v>
      </c>
      <c r="BS1256" t="s">
        <v>29</v>
      </c>
      <c r="BT1256">
        <v>2</v>
      </c>
      <c r="BU1256" t="s">
        <v>29</v>
      </c>
      <c r="BV1256" t="s">
        <v>29</v>
      </c>
      <c r="BW1256" t="s">
        <v>29</v>
      </c>
      <c r="BX1256" t="s">
        <v>29</v>
      </c>
      <c r="BY1256" t="s">
        <v>29</v>
      </c>
      <c r="BZ1256">
        <v>80</v>
      </c>
      <c r="CA1256" t="s">
        <v>29</v>
      </c>
      <c r="CB1256" t="s">
        <v>29</v>
      </c>
      <c r="CC1256">
        <v>90</v>
      </c>
      <c r="CD1256">
        <v>70</v>
      </c>
      <c r="CE1256" t="s">
        <v>29</v>
      </c>
      <c r="CF1256">
        <v>70</v>
      </c>
      <c r="CG1256">
        <v>50</v>
      </c>
      <c r="CH1256">
        <v>40</v>
      </c>
      <c r="CI1256">
        <v>45</v>
      </c>
    </row>
    <row r="1257" spans="1:87" x14ac:dyDescent="0.3">
      <c r="A1257">
        <v>587972</v>
      </c>
      <c r="B1257">
        <v>15</v>
      </c>
      <c r="C1257" t="s">
        <v>21</v>
      </c>
      <c r="D1257">
        <v>29510</v>
      </c>
      <c r="E1257" t="s">
        <v>22</v>
      </c>
      <c r="F1257" t="s">
        <v>23</v>
      </c>
      <c r="G1257" t="s">
        <v>24</v>
      </c>
      <c r="H1257" t="s">
        <v>25</v>
      </c>
      <c r="I1257" t="s">
        <v>26</v>
      </c>
      <c r="J1257" t="s">
        <v>27</v>
      </c>
      <c r="K1257" s="1">
        <v>43065</v>
      </c>
      <c r="L1257">
        <v>201711</v>
      </c>
      <c r="M1257">
        <v>2018</v>
      </c>
      <c r="O1257" t="s">
        <v>28</v>
      </c>
      <c r="P1257">
        <v>1</v>
      </c>
      <c r="Q1257">
        <v>434</v>
      </c>
      <c r="R1257">
        <v>114</v>
      </c>
      <c r="U1257">
        <v>3</v>
      </c>
      <c r="V1257">
        <v>30</v>
      </c>
      <c r="W1257">
        <v>50</v>
      </c>
      <c r="X1257" t="s">
        <v>29</v>
      </c>
      <c r="Y1257" t="s">
        <v>29</v>
      </c>
      <c r="Z1257" t="s">
        <v>29</v>
      </c>
      <c r="AA1257">
        <v>8</v>
      </c>
      <c r="AB1257">
        <v>80</v>
      </c>
      <c r="AC1257">
        <v>100</v>
      </c>
      <c r="AD1257">
        <v>0</v>
      </c>
      <c r="AE1257">
        <v>0</v>
      </c>
      <c r="AF1257">
        <v>90</v>
      </c>
      <c r="AG1257">
        <v>80</v>
      </c>
      <c r="AH1257">
        <v>80</v>
      </c>
      <c r="AI1257">
        <v>90</v>
      </c>
      <c r="AJ1257">
        <v>30</v>
      </c>
      <c r="AK1257">
        <v>90</v>
      </c>
      <c r="AL1257" t="s">
        <v>29</v>
      </c>
      <c r="AM1257">
        <v>90</v>
      </c>
      <c r="AN1257">
        <v>50</v>
      </c>
      <c r="AO1257">
        <v>80</v>
      </c>
      <c r="AP1257">
        <v>80</v>
      </c>
      <c r="AQ1257">
        <v>2</v>
      </c>
      <c r="AR1257" t="s">
        <v>29</v>
      </c>
      <c r="AS1257" t="s">
        <v>29</v>
      </c>
      <c r="AT1257">
        <v>70</v>
      </c>
      <c r="AU1257">
        <v>80</v>
      </c>
      <c r="AV1257">
        <v>80</v>
      </c>
      <c r="AW1257">
        <v>70</v>
      </c>
      <c r="AX1257">
        <v>100</v>
      </c>
      <c r="AY1257">
        <v>90</v>
      </c>
      <c r="AZ1257">
        <v>90</v>
      </c>
      <c r="BA1257" t="s">
        <v>29</v>
      </c>
      <c r="BB1257" t="s">
        <v>29</v>
      </c>
      <c r="BC1257">
        <v>2</v>
      </c>
      <c r="BD1257" t="s">
        <v>29</v>
      </c>
      <c r="BE1257" t="s">
        <v>29</v>
      </c>
      <c r="BF1257" t="s">
        <v>29</v>
      </c>
      <c r="BG1257" t="s">
        <v>29</v>
      </c>
      <c r="BH1257" t="s">
        <v>29</v>
      </c>
      <c r="BI1257" t="s">
        <v>29</v>
      </c>
      <c r="BJ1257" t="s">
        <v>29</v>
      </c>
      <c r="BK1257" t="s">
        <v>29</v>
      </c>
      <c r="BL1257" t="s">
        <v>29</v>
      </c>
      <c r="BM1257" t="s">
        <v>29</v>
      </c>
      <c r="BN1257" t="s">
        <v>29</v>
      </c>
      <c r="BO1257" t="s">
        <v>29</v>
      </c>
      <c r="BP1257" t="s">
        <v>29</v>
      </c>
      <c r="BQ1257" t="s">
        <v>29</v>
      </c>
      <c r="BR1257" t="s">
        <v>29</v>
      </c>
      <c r="BS1257" t="s">
        <v>29</v>
      </c>
      <c r="BT1257">
        <v>1</v>
      </c>
      <c r="BU1257">
        <v>20</v>
      </c>
      <c r="BV1257">
        <v>90</v>
      </c>
      <c r="BW1257">
        <v>20</v>
      </c>
      <c r="BX1257">
        <v>90</v>
      </c>
      <c r="BY1257">
        <v>20</v>
      </c>
      <c r="BZ1257">
        <v>90</v>
      </c>
      <c r="CA1257">
        <v>80</v>
      </c>
      <c r="CB1257">
        <v>90</v>
      </c>
      <c r="CC1257">
        <v>90</v>
      </c>
      <c r="CD1257">
        <v>80</v>
      </c>
      <c r="CE1257" t="s">
        <v>29</v>
      </c>
      <c r="CF1257">
        <v>80</v>
      </c>
      <c r="CG1257">
        <v>80</v>
      </c>
      <c r="CH1257">
        <v>80</v>
      </c>
      <c r="CI1257">
        <v>80</v>
      </c>
    </row>
    <row r="1258" spans="1:87" x14ac:dyDescent="0.3">
      <c r="A1258">
        <v>571377</v>
      </c>
      <c r="B1258">
        <v>15</v>
      </c>
      <c r="C1258" t="s">
        <v>21</v>
      </c>
      <c r="D1258">
        <v>63</v>
      </c>
      <c r="E1258" t="s">
        <v>22</v>
      </c>
      <c r="F1258" t="s">
        <v>31</v>
      </c>
      <c r="G1258" t="s">
        <v>44</v>
      </c>
      <c r="H1258" t="s">
        <v>45</v>
      </c>
      <c r="I1258" t="s">
        <v>26</v>
      </c>
      <c r="J1258" t="s">
        <v>27</v>
      </c>
      <c r="K1258" s="1">
        <v>43039</v>
      </c>
      <c r="L1258">
        <v>201710</v>
      </c>
      <c r="M1258">
        <v>2018</v>
      </c>
      <c r="O1258" t="s">
        <v>28</v>
      </c>
      <c r="P1258">
        <v>1</v>
      </c>
      <c r="Q1258">
        <v>370</v>
      </c>
      <c r="R1258">
        <v>141</v>
      </c>
      <c r="S1258">
        <v>0</v>
      </c>
      <c r="T1258">
        <v>2</v>
      </c>
      <c r="U1258">
        <v>4</v>
      </c>
      <c r="V1258">
        <v>100</v>
      </c>
      <c r="W1258">
        <v>100</v>
      </c>
      <c r="X1258" t="s">
        <v>29</v>
      </c>
      <c r="Y1258" t="s">
        <v>29</v>
      </c>
      <c r="Z1258" t="s">
        <v>29</v>
      </c>
      <c r="AA1258">
        <v>8</v>
      </c>
      <c r="AB1258">
        <v>100</v>
      </c>
      <c r="AC1258">
        <v>100</v>
      </c>
      <c r="AD1258">
        <v>100</v>
      </c>
      <c r="AE1258">
        <v>100</v>
      </c>
      <c r="AF1258">
        <v>100</v>
      </c>
      <c r="AG1258">
        <v>100</v>
      </c>
      <c r="AH1258">
        <v>100</v>
      </c>
      <c r="AI1258">
        <v>100</v>
      </c>
      <c r="AJ1258">
        <v>100</v>
      </c>
      <c r="AK1258">
        <v>10</v>
      </c>
      <c r="AL1258" t="s">
        <v>29</v>
      </c>
      <c r="AM1258">
        <v>100</v>
      </c>
      <c r="AN1258">
        <v>70</v>
      </c>
      <c r="AO1258">
        <v>70</v>
      </c>
      <c r="AP1258">
        <v>70</v>
      </c>
      <c r="AQ1258">
        <v>1</v>
      </c>
      <c r="AR1258">
        <v>70</v>
      </c>
      <c r="AS1258">
        <v>70</v>
      </c>
      <c r="AT1258">
        <v>80</v>
      </c>
      <c r="AU1258">
        <v>80</v>
      </c>
      <c r="AV1258">
        <v>80</v>
      </c>
      <c r="AW1258">
        <v>10</v>
      </c>
      <c r="AX1258">
        <v>10</v>
      </c>
      <c r="AY1258">
        <v>10</v>
      </c>
      <c r="AZ1258">
        <v>80</v>
      </c>
      <c r="BA1258" t="s">
        <v>29</v>
      </c>
      <c r="BB1258" t="s">
        <v>29</v>
      </c>
      <c r="BC1258" t="s">
        <v>29</v>
      </c>
      <c r="BD1258" t="s">
        <v>29</v>
      </c>
      <c r="BE1258" t="s">
        <v>29</v>
      </c>
      <c r="BF1258" t="s">
        <v>29</v>
      </c>
      <c r="BG1258" t="s">
        <v>29</v>
      </c>
      <c r="BH1258" t="s">
        <v>29</v>
      </c>
      <c r="BI1258" t="s">
        <v>29</v>
      </c>
      <c r="BJ1258" t="s">
        <v>29</v>
      </c>
      <c r="BK1258" t="s">
        <v>29</v>
      </c>
      <c r="BL1258" t="s">
        <v>29</v>
      </c>
      <c r="BM1258" t="s">
        <v>29</v>
      </c>
      <c r="BN1258" t="s">
        <v>29</v>
      </c>
      <c r="BO1258" t="s">
        <v>29</v>
      </c>
      <c r="BP1258" t="s">
        <v>29</v>
      </c>
      <c r="BQ1258" t="s">
        <v>29</v>
      </c>
      <c r="BR1258" t="s">
        <v>29</v>
      </c>
      <c r="BS1258" t="s">
        <v>29</v>
      </c>
      <c r="BT1258">
        <v>2</v>
      </c>
      <c r="BU1258" t="s">
        <v>29</v>
      </c>
      <c r="BV1258" t="s">
        <v>29</v>
      </c>
      <c r="BW1258" t="s">
        <v>29</v>
      </c>
      <c r="BX1258" t="s">
        <v>29</v>
      </c>
      <c r="BY1258" t="s">
        <v>29</v>
      </c>
      <c r="BZ1258">
        <v>90</v>
      </c>
      <c r="CA1258">
        <v>90</v>
      </c>
      <c r="CB1258">
        <v>90</v>
      </c>
      <c r="CC1258">
        <v>90</v>
      </c>
      <c r="CD1258" t="s">
        <v>29</v>
      </c>
      <c r="CE1258" t="s">
        <v>29</v>
      </c>
      <c r="CF1258">
        <v>90</v>
      </c>
      <c r="CG1258">
        <v>90</v>
      </c>
      <c r="CH1258">
        <v>100</v>
      </c>
      <c r="CI1258">
        <v>95</v>
      </c>
    </row>
    <row r="1259" spans="1:87" x14ac:dyDescent="0.3">
      <c r="A1259">
        <v>571526</v>
      </c>
      <c r="B1259">
        <v>15</v>
      </c>
      <c r="C1259" t="s">
        <v>21</v>
      </c>
      <c r="D1259">
        <v>63</v>
      </c>
      <c r="E1259" t="s">
        <v>22</v>
      </c>
      <c r="F1259" t="s">
        <v>31</v>
      </c>
      <c r="G1259" t="s">
        <v>24</v>
      </c>
      <c r="H1259" t="s">
        <v>25</v>
      </c>
      <c r="I1259" t="s">
        <v>26</v>
      </c>
      <c r="J1259" t="s">
        <v>27</v>
      </c>
      <c r="K1259" s="1">
        <v>43014</v>
      </c>
      <c r="L1259">
        <v>201710</v>
      </c>
      <c r="M1259">
        <v>2018</v>
      </c>
      <c r="O1259" t="s">
        <v>28</v>
      </c>
      <c r="P1259">
        <v>1</v>
      </c>
      <c r="Q1259">
        <v>370</v>
      </c>
      <c r="R1259">
        <v>141</v>
      </c>
      <c r="S1259">
        <v>0</v>
      </c>
      <c r="T1259">
        <v>-6</v>
      </c>
      <c r="U1259">
        <v>1</v>
      </c>
      <c r="V1259">
        <v>100</v>
      </c>
      <c r="W1259">
        <v>100</v>
      </c>
      <c r="X1259" t="s">
        <v>29</v>
      </c>
      <c r="Y1259" t="s">
        <v>29</v>
      </c>
      <c r="Z1259" t="s">
        <v>29</v>
      </c>
      <c r="AA1259">
        <v>8</v>
      </c>
      <c r="AB1259">
        <v>100</v>
      </c>
      <c r="AC1259">
        <v>100</v>
      </c>
      <c r="AD1259">
        <v>60</v>
      </c>
      <c r="AE1259">
        <v>70</v>
      </c>
      <c r="AF1259">
        <v>100</v>
      </c>
      <c r="AG1259">
        <v>100</v>
      </c>
      <c r="AH1259">
        <v>70</v>
      </c>
      <c r="AI1259">
        <v>90</v>
      </c>
      <c r="AJ1259">
        <v>70</v>
      </c>
      <c r="AK1259">
        <v>100</v>
      </c>
      <c r="AL1259" t="s">
        <v>29</v>
      </c>
      <c r="AM1259">
        <v>100</v>
      </c>
      <c r="AN1259">
        <v>100</v>
      </c>
      <c r="AO1259">
        <v>100</v>
      </c>
      <c r="AP1259">
        <v>80</v>
      </c>
      <c r="AQ1259">
        <v>2</v>
      </c>
      <c r="AR1259" t="s">
        <v>29</v>
      </c>
      <c r="AS1259" t="s">
        <v>29</v>
      </c>
      <c r="AT1259">
        <v>90</v>
      </c>
      <c r="AU1259">
        <v>100</v>
      </c>
      <c r="AV1259">
        <v>60</v>
      </c>
      <c r="AW1259">
        <v>100</v>
      </c>
      <c r="AX1259">
        <v>100</v>
      </c>
      <c r="AY1259">
        <v>100</v>
      </c>
      <c r="AZ1259">
        <v>100</v>
      </c>
      <c r="BA1259" t="s">
        <v>29</v>
      </c>
      <c r="BB1259" t="s">
        <v>29</v>
      </c>
      <c r="BC1259" t="s">
        <v>29</v>
      </c>
      <c r="BD1259" t="s">
        <v>29</v>
      </c>
      <c r="BE1259" t="s">
        <v>29</v>
      </c>
      <c r="BF1259" t="s">
        <v>29</v>
      </c>
      <c r="BG1259" t="s">
        <v>29</v>
      </c>
      <c r="BH1259" t="s">
        <v>29</v>
      </c>
      <c r="BI1259" t="s">
        <v>29</v>
      </c>
      <c r="BJ1259" t="s">
        <v>29</v>
      </c>
      <c r="BK1259" t="s">
        <v>29</v>
      </c>
      <c r="BL1259" t="s">
        <v>29</v>
      </c>
      <c r="BM1259" t="s">
        <v>29</v>
      </c>
      <c r="BN1259" t="s">
        <v>29</v>
      </c>
      <c r="BO1259" t="s">
        <v>29</v>
      </c>
      <c r="BP1259" t="s">
        <v>29</v>
      </c>
      <c r="BQ1259" t="s">
        <v>29</v>
      </c>
      <c r="BR1259" t="s">
        <v>29</v>
      </c>
      <c r="BS1259" t="s">
        <v>29</v>
      </c>
      <c r="BT1259">
        <v>2</v>
      </c>
      <c r="BU1259" t="s">
        <v>29</v>
      </c>
      <c r="BV1259" t="s">
        <v>29</v>
      </c>
      <c r="BW1259" t="s">
        <v>29</v>
      </c>
      <c r="BX1259" t="s">
        <v>29</v>
      </c>
      <c r="BY1259" t="s">
        <v>29</v>
      </c>
      <c r="BZ1259">
        <v>100</v>
      </c>
      <c r="CA1259">
        <v>100</v>
      </c>
      <c r="CB1259">
        <v>100</v>
      </c>
      <c r="CC1259">
        <v>100</v>
      </c>
      <c r="CD1259" t="s">
        <v>29</v>
      </c>
      <c r="CE1259" t="s">
        <v>29</v>
      </c>
      <c r="CF1259">
        <v>90</v>
      </c>
      <c r="CG1259">
        <v>100</v>
      </c>
      <c r="CH1259">
        <v>100</v>
      </c>
      <c r="CI1259">
        <v>100</v>
      </c>
    </row>
    <row r="1260" spans="1:87" x14ac:dyDescent="0.3">
      <c r="A1260">
        <v>571535</v>
      </c>
      <c r="B1260">
        <v>15</v>
      </c>
      <c r="C1260" t="s">
        <v>21</v>
      </c>
      <c r="D1260">
        <v>63</v>
      </c>
      <c r="E1260" t="s">
        <v>22</v>
      </c>
      <c r="F1260" t="s">
        <v>31</v>
      </c>
      <c r="G1260" t="s">
        <v>24</v>
      </c>
      <c r="H1260" t="s">
        <v>25</v>
      </c>
      <c r="I1260" t="s">
        <v>26</v>
      </c>
      <c r="J1260" t="s">
        <v>27</v>
      </c>
      <c r="K1260" s="1">
        <v>43024</v>
      </c>
      <c r="L1260">
        <v>201710</v>
      </c>
      <c r="M1260">
        <v>2018</v>
      </c>
      <c r="O1260" t="s">
        <v>28</v>
      </c>
      <c r="P1260">
        <v>1</v>
      </c>
      <c r="Q1260">
        <v>370</v>
      </c>
      <c r="R1260">
        <v>141</v>
      </c>
      <c r="S1260">
        <v>2</v>
      </c>
      <c r="T1260">
        <v>3</v>
      </c>
      <c r="U1260">
        <v>1</v>
      </c>
      <c r="V1260">
        <v>100</v>
      </c>
      <c r="W1260">
        <v>50</v>
      </c>
      <c r="X1260" t="s">
        <v>29</v>
      </c>
      <c r="Y1260" t="s">
        <v>29</v>
      </c>
      <c r="Z1260" t="s">
        <v>29</v>
      </c>
      <c r="AA1260">
        <v>7</v>
      </c>
      <c r="AB1260">
        <v>0</v>
      </c>
      <c r="AC1260">
        <v>100</v>
      </c>
      <c r="AD1260">
        <v>100</v>
      </c>
      <c r="AE1260">
        <v>100</v>
      </c>
      <c r="AF1260">
        <v>80</v>
      </c>
      <c r="AG1260">
        <v>90</v>
      </c>
      <c r="AH1260">
        <v>0</v>
      </c>
      <c r="AI1260">
        <v>50</v>
      </c>
      <c r="AJ1260">
        <v>80</v>
      </c>
      <c r="AK1260">
        <v>80</v>
      </c>
      <c r="AL1260" t="s">
        <v>29</v>
      </c>
      <c r="AM1260">
        <v>80</v>
      </c>
      <c r="AN1260">
        <v>80</v>
      </c>
      <c r="AO1260">
        <v>90</v>
      </c>
      <c r="AP1260">
        <v>90</v>
      </c>
      <c r="AQ1260">
        <v>2</v>
      </c>
      <c r="AR1260" t="s">
        <v>29</v>
      </c>
      <c r="AS1260" t="s">
        <v>29</v>
      </c>
      <c r="AT1260">
        <v>80</v>
      </c>
      <c r="AU1260">
        <v>80</v>
      </c>
      <c r="AV1260">
        <v>90</v>
      </c>
      <c r="AW1260">
        <v>90</v>
      </c>
      <c r="AX1260">
        <v>80</v>
      </c>
      <c r="AY1260">
        <v>80</v>
      </c>
      <c r="AZ1260">
        <v>60</v>
      </c>
      <c r="BA1260" t="s">
        <v>29</v>
      </c>
      <c r="BB1260" t="s">
        <v>29</v>
      </c>
      <c r="BC1260" t="s">
        <v>29</v>
      </c>
      <c r="BD1260" t="s">
        <v>29</v>
      </c>
      <c r="BE1260" t="s">
        <v>29</v>
      </c>
      <c r="BF1260" t="s">
        <v>29</v>
      </c>
      <c r="BG1260" t="s">
        <v>29</v>
      </c>
      <c r="BH1260" t="s">
        <v>29</v>
      </c>
      <c r="BI1260" t="s">
        <v>29</v>
      </c>
      <c r="BJ1260" t="s">
        <v>29</v>
      </c>
      <c r="BK1260" t="s">
        <v>29</v>
      </c>
      <c r="BL1260" t="s">
        <v>29</v>
      </c>
      <c r="BM1260" t="s">
        <v>29</v>
      </c>
      <c r="BN1260" t="s">
        <v>29</v>
      </c>
      <c r="BO1260" t="s">
        <v>29</v>
      </c>
      <c r="BP1260" t="s">
        <v>29</v>
      </c>
      <c r="BQ1260" t="s">
        <v>29</v>
      </c>
      <c r="BR1260" t="s">
        <v>29</v>
      </c>
      <c r="BS1260" t="s">
        <v>29</v>
      </c>
      <c r="BT1260">
        <v>2</v>
      </c>
      <c r="BU1260" t="s">
        <v>29</v>
      </c>
      <c r="BV1260" t="s">
        <v>29</v>
      </c>
      <c r="BW1260" t="s">
        <v>29</v>
      </c>
      <c r="BX1260" t="s">
        <v>29</v>
      </c>
      <c r="BY1260" t="s">
        <v>29</v>
      </c>
      <c r="BZ1260">
        <v>80</v>
      </c>
      <c r="CA1260">
        <v>100</v>
      </c>
      <c r="CB1260">
        <v>100</v>
      </c>
      <c r="CC1260">
        <v>90</v>
      </c>
      <c r="CD1260" t="s">
        <v>29</v>
      </c>
      <c r="CE1260" t="s">
        <v>29</v>
      </c>
      <c r="CF1260">
        <v>90</v>
      </c>
      <c r="CG1260">
        <v>70</v>
      </c>
      <c r="CH1260">
        <v>50</v>
      </c>
      <c r="CI1260">
        <v>60</v>
      </c>
    </row>
    <row r="1261" spans="1:87" x14ac:dyDescent="0.3">
      <c r="A1261">
        <v>571565</v>
      </c>
      <c r="B1261">
        <v>15</v>
      </c>
      <c r="C1261" t="s">
        <v>21</v>
      </c>
      <c r="D1261">
        <v>63</v>
      </c>
      <c r="E1261" t="s">
        <v>22</v>
      </c>
      <c r="F1261" t="s">
        <v>31</v>
      </c>
      <c r="G1261" t="s">
        <v>24</v>
      </c>
      <c r="H1261" t="s">
        <v>25</v>
      </c>
      <c r="I1261" t="s">
        <v>26</v>
      </c>
      <c r="J1261" t="s">
        <v>27</v>
      </c>
      <c r="K1261" s="1">
        <v>43035</v>
      </c>
      <c r="L1261">
        <v>201710</v>
      </c>
      <c r="M1261">
        <v>2018</v>
      </c>
      <c r="O1261" t="s">
        <v>28</v>
      </c>
      <c r="P1261">
        <v>1</v>
      </c>
      <c r="Q1261">
        <v>370</v>
      </c>
      <c r="R1261">
        <v>141</v>
      </c>
      <c r="S1261">
        <v>0</v>
      </c>
      <c r="T1261">
        <v>13</v>
      </c>
      <c r="U1261">
        <v>4</v>
      </c>
      <c r="V1261">
        <v>50</v>
      </c>
      <c r="W1261">
        <v>80</v>
      </c>
      <c r="X1261" t="s">
        <v>29</v>
      </c>
      <c r="Y1261" t="s">
        <v>29</v>
      </c>
      <c r="Z1261" t="s">
        <v>29</v>
      </c>
      <c r="AA1261">
        <v>8</v>
      </c>
      <c r="AB1261">
        <v>60</v>
      </c>
      <c r="AC1261">
        <v>50</v>
      </c>
      <c r="AD1261">
        <v>40</v>
      </c>
      <c r="AE1261">
        <v>40</v>
      </c>
      <c r="AF1261">
        <v>100</v>
      </c>
      <c r="AG1261">
        <v>40</v>
      </c>
      <c r="AH1261">
        <v>30</v>
      </c>
      <c r="AI1261">
        <v>50</v>
      </c>
      <c r="AJ1261">
        <v>50</v>
      </c>
      <c r="AK1261">
        <v>40</v>
      </c>
      <c r="AL1261" t="s">
        <v>29</v>
      </c>
      <c r="AM1261">
        <v>20</v>
      </c>
      <c r="AN1261">
        <v>70</v>
      </c>
      <c r="AO1261">
        <v>80</v>
      </c>
      <c r="AP1261">
        <v>70</v>
      </c>
      <c r="AQ1261">
        <v>1</v>
      </c>
      <c r="AR1261">
        <v>70</v>
      </c>
      <c r="AS1261">
        <v>30</v>
      </c>
      <c r="AT1261">
        <v>50</v>
      </c>
      <c r="AU1261">
        <v>70</v>
      </c>
      <c r="AV1261">
        <v>30</v>
      </c>
      <c r="AW1261">
        <v>40</v>
      </c>
      <c r="AX1261">
        <v>80</v>
      </c>
      <c r="AY1261">
        <v>100</v>
      </c>
      <c r="AZ1261">
        <v>100</v>
      </c>
      <c r="BA1261" t="s">
        <v>29</v>
      </c>
      <c r="BB1261" t="s">
        <v>29</v>
      </c>
      <c r="BC1261" t="s">
        <v>29</v>
      </c>
      <c r="BD1261" t="s">
        <v>29</v>
      </c>
      <c r="BE1261" t="s">
        <v>29</v>
      </c>
      <c r="BF1261" t="s">
        <v>29</v>
      </c>
      <c r="BG1261" t="s">
        <v>29</v>
      </c>
      <c r="BH1261" t="s">
        <v>29</v>
      </c>
      <c r="BI1261" t="s">
        <v>29</v>
      </c>
      <c r="BJ1261" t="s">
        <v>29</v>
      </c>
      <c r="BK1261" t="s">
        <v>29</v>
      </c>
      <c r="BL1261" t="s">
        <v>29</v>
      </c>
      <c r="BM1261" t="s">
        <v>29</v>
      </c>
      <c r="BN1261" t="s">
        <v>29</v>
      </c>
      <c r="BO1261" t="s">
        <v>29</v>
      </c>
      <c r="BP1261" t="s">
        <v>29</v>
      </c>
      <c r="BQ1261" t="s">
        <v>29</v>
      </c>
      <c r="BR1261" t="s">
        <v>29</v>
      </c>
      <c r="BS1261" t="s">
        <v>29</v>
      </c>
      <c r="BT1261">
        <v>2</v>
      </c>
      <c r="BU1261" t="s">
        <v>29</v>
      </c>
      <c r="BV1261" t="s">
        <v>29</v>
      </c>
      <c r="BW1261" t="s">
        <v>29</v>
      </c>
      <c r="BX1261" t="s">
        <v>29</v>
      </c>
      <c r="BY1261" t="s">
        <v>29</v>
      </c>
      <c r="BZ1261">
        <v>100</v>
      </c>
      <c r="CA1261" t="s">
        <v>29</v>
      </c>
      <c r="CB1261" t="s">
        <v>29</v>
      </c>
      <c r="CC1261">
        <v>100</v>
      </c>
      <c r="CD1261" t="s">
        <v>29</v>
      </c>
      <c r="CE1261" t="s">
        <v>29</v>
      </c>
      <c r="CF1261">
        <v>70</v>
      </c>
      <c r="CG1261">
        <v>60</v>
      </c>
      <c r="CH1261">
        <v>80</v>
      </c>
      <c r="CI1261">
        <v>70</v>
      </c>
    </row>
    <row r="1262" spans="1:87" x14ac:dyDescent="0.3">
      <c r="A1262">
        <v>571614</v>
      </c>
      <c r="B1262">
        <v>15</v>
      </c>
      <c r="C1262" t="s">
        <v>21</v>
      </c>
      <c r="D1262">
        <v>63</v>
      </c>
      <c r="E1262" t="s">
        <v>22</v>
      </c>
      <c r="F1262" t="s">
        <v>43</v>
      </c>
      <c r="G1262" t="s">
        <v>24</v>
      </c>
      <c r="H1262" t="s">
        <v>25</v>
      </c>
      <c r="I1262" t="s">
        <v>26</v>
      </c>
      <c r="J1262" t="s">
        <v>27</v>
      </c>
      <c r="K1262" s="1">
        <v>43029</v>
      </c>
      <c r="L1262">
        <v>201710</v>
      </c>
      <c r="M1262">
        <v>2018</v>
      </c>
      <c r="O1262" t="s">
        <v>28</v>
      </c>
      <c r="P1262">
        <v>1</v>
      </c>
      <c r="Q1262">
        <v>370</v>
      </c>
      <c r="R1262">
        <v>141</v>
      </c>
      <c r="S1262">
        <v>0</v>
      </c>
      <c r="U1262">
        <v>2</v>
      </c>
      <c r="V1262">
        <v>100</v>
      </c>
      <c r="W1262">
        <v>100</v>
      </c>
      <c r="X1262" t="s">
        <v>29</v>
      </c>
      <c r="Y1262" t="s">
        <v>29</v>
      </c>
      <c r="Z1262" t="s">
        <v>29</v>
      </c>
      <c r="AA1262">
        <v>8</v>
      </c>
      <c r="AB1262">
        <v>100</v>
      </c>
      <c r="AC1262">
        <v>100</v>
      </c>
      <c r="AD1262">
        <v>100</v>
      </c>
      <c r="AE1262">
        <v>80</v>
      </c>
      <c r="AF1262">
        <v>100</v>
      </c>
      <c r="AG1262">
        <v>100</v>
      </c>
      <c r="AH1262">
        <v>100</v>
      </c>
      <c r="AI1262">
        <v>100</v>
      </c>
      <c r="AJ1262">
        <v>100</v>
      </c>
      <c r="AK1262">
        <v>100</v>
      </c>
      <c r="AL1262" t="s">
        <v>29</v>
      </c>
      <c r="AM1262">
        <v>80</v>
      </c>
      <c r="AN1262">
        <v>100</v>
      </c>
      <c r="AO1262">
        <v>100</v>
      </c>
      <c r="AP1262">
        <v>90</v>
      </c>
      <c r="AQ1262">
        <v>2</v>
      </c>
      <c r="AR1262" t="s">
        <v>29</v>
      </c>
      <c r="AS1262" t="s">
        <v>29</v>
      </c>
      <c r="AT1262" t="s">
        <v>29</v>
      </c>
      <c r="AU1262" t="s">
        <v>29</v>
      </c>
      <c r="AV1262">
        <v>80</v>
      </c>
      <c r="AW1262">
        <v>100</v>
      </c>
      <c r="AX1262">
        <v>100</v>
      </c>
      <c r="AY1262">
        <v>100</v>
      </c>
      <c r="AZ1262">
        <v>100</v>
      </c>
      <c r="BA1262" t="s">
        <v>29</v>
      </c>
      <c r="BB1262" t="s">
        <v>29</v>
      </c>
      <c r="BC1262" t="s">
        <v>29</v>
      </c>
      <c r="BD1262" t="s">
        <v>29</v>
      </c>
      <c r="BE1262" t="s">
        <v>29</v>
      </c>
      <c r="BF1262" t="s">
        <v>29</v>
      </c>
      <c r="BG1262" t="s">
        <v>29</v>
      </c>
      <c r="BH1262" t="s">
        <v>29</v>
      </c>
      <c r="BI1262" t="s">
        <v>29</v>
      </c>
      <c r="BJ1262" t="s">
        <v>29</v>
      </c>
      <c r="BK1262" t="s">
        <v>29</v>
      </c>
      <c r="BL1262" t="s">
        <v>29</v>
      </c>
      <c r="BM1262" t="s">
        <v>29</v>
      </c>
      <c r="BN1262" t="s">
        <v>29</v>
      </c>
      <c r="BO1262" t="s">
        <v>29</v>
      </c>
      <c r="BP1262" t="s">
        <v>29</v>
      </c>
      <c r="BQ1262" t="s">
        <v>29</v>
      </c>
      <c r="BR1262" t="s">
        <v>29</v>
      </c>
      <c r="BS1262" t="s">
        <v>29</v>
      </c>
      <c r="BT1262">
        <v>1</v>
      </c>
      <c r="BU1262">
        <v>90</v>
      </c>
      <c r="BV1262">
        <v>100</v>
      </c>
      <c r="BW1262">
        <v>100</v>
      </c>
      <c r="BX1262">
        <v>100</v>
      </c>
      <c r="BY1262">
        <v>100</v>
      </c>
      <c r="BZ1262">
        <v>100</v>
      </c>
      <c r="CA1262">
        <v>100</v>
      </c>
      <c r="CB1262">
        <v>100</v>
      </c>
      <c r="CC1262">
        <v>100</v>
      </c>
      <c r="CD1262" t="s">
        <v>29</v>
      </c>
      <c r="CE1262" t="s">
        <v>29</v>
      </c>
      <c r="CF1262">
        <v>100</v>
      </c>
      <c r="CG1262">
        <v>100</v>
      </c>
      <c r="CH1262">
        <v>100</v>
      </c>
      <c r="CI1262">
        <v>100</v>
      </c>
    </row>
    <row r="1263" spans="1:87" x14ac:dyDescent="0.3">
      <c r="A1263">
        <v>571621</v>
      </c>
      <c r="B1263">
        <v>15</v>
      </c>
      <c r="C1263" t="s">
        <v>21</v>
      </c>
      <c r="D1263">
        <v>63</v>
      </c>
      <c r="E1263" t="s">
        <v>22</v>
      </c>
      <c r="F1263" t="s">
        <v>43</v>
      </c>
      <c r="G1263" t="s">
        <v>24</v>
      </c>
      <c r="H1263" t="s">
        <v>25</v>
      </c>
      <c r="I1263" t="s">
        <v>26</v>
      </c>
      <c r="J1263" t="s">
        <v>27</v>
      </c>
      <c r="K1263" s="1">
        <v>43036</v>
      </c>
      <c r="L1263">
        <v>201710</v>
      </c>
      <c r="M1263">
        <v>2018</v>
      </c>
      <c r="O1263" t="s">
        <v>28</v>
      </c>
      <c r="P1263">
        <v>1</v>
      </c>
      <c r="Q1263">
        <v>370</v>
      </c>
      <c r="R1263">
        <v>141</v>
      </c>
      <c r="S1263">
        <v>2</v>
      </c>
      <c r="T1263">
        <v>4</v>
      </c>
      <c r="U1263">
        <v>2</v>
      </c>
      <c r="V1263">
        <v>90</v>
      </c>
      <c r="W1263">
        <v>90</v>
      </c>
      <c r="X1263" t="s">
        <v>29</v>
      </c>
      <c r="Y1263" t="s">
        <v>29</v>
      </c>
      <c r="Z1263" t="s">
        <v>29</v>
      </c>
      <c r="AA1263">
        <v>9</v>
      </c>
      <c r="AB1263">
        <v>100</v>
      </c>
      <c r="AC1263">
        <v>100</v>
      </c>
      <c r="AD1263">
        <v>50</v>
      </c>
      <c r="AE1263">
        <v>70</v>
      </c>
      <c r="AF1263">
        <v>70</v>
      </c>
      <c r="AG1263">
        <v>20</v>
      </c>
      <c r="AH1263">
        <v>60</v>
      </c>
      <c r="AI1263">
        <v>20</v>
      </c>
      <c r="AJ1263">
        <v>50</v>
      </c>
      <c r="AK1263">
        <v>70</v>
      </c>
      <c r="AL1263" t="s">
        <v>29</v>
      </c>
      <c r="AM1263">
        <v>60</v>
      </c>
      <c r="AN1263">
        <v>90</v>
      </c>
      <c r="AO1263">
        <v>80</v>
      </c>
      <c r="AP1263">
        <v>100</v>
      </c>
      <c r="AQ1263">
        <v>2</v>
      </c>
      <c r="AR1263" t="s">
        <v>29</v>
      </c>
      <c r="AS1263" t="s">
        <v>29</v>
      </c>
      <c r="AT1263">
        <v>80</v>
      </c>
      <c r="AU1263" t="s">
        <v>29</v>
      </c>
      <c r="AV1263">
        <v>80</v>
      </c>
      <c r="AW1263">
        <v>50</v>
      </c>
      <c r="AX1263">
        <v>90</v>
      </c>
      <c r="AY1263">
        <v>100</v>
      </c>
      <c r="AZ1263">
        <v>100</v>
      </c>
      <c r="BA1263" t="s">
        <v>29</v>
      </c>
      <c r="BB1263" t="s">
        <v>29</v>
      </c>
      <c r="BC1263" t="s">
        <v>29</v>
      </c>
      <c r="BD1263" t="s">
        <v>29</v>
      </c>
      <c r="BE1263" t="s">
        <v>29</v>
      </c>
      <c r="BF1263" t="s">
        <v>29</v>
      </c>
      <c r="BG1263" t="s">
        <v>29</v>
      </c>
      <c r="BH1263" t="s">
        <v>29</v>
      </c>
      <c r="BI1263" t="s">
        <v>29</v>
      </c>
      <c r="BJ1263" t="s">
        <v>29</v>
      </c>
      <c r="BK1263" t="s">
        <v>29</v>
      </c>
      <c r="BL1263" t="s">
        <v>29</v>
      </c>
      <c r="BM1263" t="s">
        <v>29</v>
      </c>
      <c r="BN1263" t="s">
        <v>29</v>
      </c>
      <c r="BO1263" t="s">
        <v>29</v>
      </c>
      <c r="BP1263" t="s">
        <v>29</v>
      </c>
      <c r="BQ1263" t="s">
        <v>29</v>
      </c>
      <c r="BR1263" t="s">
        <v>29</v>
      </c>
      <c r="BS1263" t="s">
        <v>29</v>
      </c>
      <c r="BT1263">
        <v>1</v>
      </c>
      <c r="BU1263">
        <v>80</v>
      </c>
      <c r="BV1263">
        <v>90</v>
      </c>
      <c r="BW1263">
        <v>90</v>
      </c>
      <c r="BX1263">
        <v>90</v>
      </c>
      <c r="BY1263">
        <v>60</v>
      </c>
      <c r="BZ1263">
        <v>70</v>
      </c>
      <c r="CA1263" t="s">
        <v>29</v>
      </c>
      <c r="CB1263" t="s">
        <v>29</v>
      </c>
      <c r="CC1263">
        <v>50</v>
      </c>
      <c r="CD1263" t="s">
        <v>29</v>
      </c>
      <c r="CE1263" t="s">
        <v>29</v>
      </c>
      <c r="CF1263">
        <v>80</v>
      </c>
      <c r="CG1263">
        <v>80</v>
      </c>
      <c r="CH1263">
        <v>80</v>
      </c>
      <c r="CI1263">
        <v>80</v>
      </c>
    </row>
    <row r="1264" spans="1:87" x14ac:dyDescent="0.3">
      <c r="A1264">
        <v>571649</v>
      </c>
      <c r="B1264">
        <v>15</v>
      </c>
      <c r="C1264" t="s">
        <v>21</v>
      </c>
      <c r="D1264">
        <v>63</v>
      </c>
      <c r="E1264" t="s">
        <v>41</v>
      </c>
      <c r="F1264" t="s">
        <v>31</v>
      </c>
      <c r="G1264" t="s">
        <v>24</v>
      </c>
      <c r="H1264" t="s">
        <v>25</v>
      </c>
      <c r="I1264" t="s">
        <v>26</v>
      </c>
      <c r="J1264" t="s">
        <v>27</v>
      </c>
      <c r="K1264" s="1">
        <v>43026</v>
      </c>
      <c r="L1264">
        <v>201710</v>
      </c>
      <c r="M1264">
        <v>2018</v>
      </c>
      <c r="O1264" t="s">
        <v>28</v>
      </c>
      <c r="P1264">
        <v>1</v>
      </c>
      <c r="Q1264">
        <v>370</v>
      </c>
      <c r="R1264">
        <v>127</v>
      </c>
      <c r="S1264">
        <v>0</v>
      </c>
      <c r="T1264">
        <v>7</v>
      </c>
      <c r="U1264">
        <v>1</v>
      </c>
      <c r="V1264">
        <v>100</v>
      </c>
      <c r="W1264">
        <v>80</v>
      </c>
      <c r="X1264" t="s">
        <v>29</v>
      </c>
      <c r="Y1264" t="s">
        <v>29</v>
      </c>
      <c r="Z1264" t="s">
        <v>29</v>
      </c>
      <c r="AA1264">
        <v>8</v>
      </c>
      <c r="AB1264">
        <v>100</v>
      </c>
      <c r="AC1264">
        <v>100</v>
      </c>
      <c r="AD1264">
        <v>40</v>
      </c>
      <c r="AE1264">
        <v>40</v>
      </c>
      <c r="AF1264">
        <v>90</v>
      </c>
      <c r="AG1264">
        <v>100</v>
      </c>
      <c r="AH1264">
        <v>90</v>
      </c>
      <c r="AI1264">
        <v>100</v>
      </c>
      <c r="AJ1264">
        <v>80</v>
      </c>
      <c r="AK1264">
        <v>80</v>
      </c>
      <c r="AL1264" t="s">
        <v>29</v>
      </c>
      <c r="AM1264">
        <v>80</v>
      </c>
      <c r="AN1264">
        <v>90</v>
      </c>
      <c r="AO1264">
        <v>90</v>
      </c>
      <c r="AP1264">
        <v>90</v>
      </c>
      <c r="AQ1264">
        <v>2</v>
      </c>
      <c r="AR1264" t="s">
        <v>29</v>
      </c>
      <c r="AS1264" t="s">
        <v>29</v>
      </c>
      <c r="AT1264">
        <v>90</v>
      </c>
      <c r="AU1264">
        <v>100</v>
      </c>
      <c r="AV1264">
        <v>100</v>
      </c>
      <c r="AW1264">
        <v>100</v>
      </c>
      <c r="AX1264">
        <v>100</v>
      </c>
      <c r="AY1264">
        <v>100</v>
      </c>
      <c r="AZ1264">
        <v>100</v>
      </c>
      <c r="BA1264" t="s">
        <v>29</v>
      </c>
      <c r="BB1264" t="s">
        <v>29</v>
      </c>
      <c r="BC1264" t="s">
        <v>29</v>
      </c>
      <c r="BD1264" t="s">
        <v>29</v>
      </c>
      <c r="BE1264" t="s">
        <v>29</v>
      </c>
      <c r="BF1264" t="s">
        <v>29</v>
      </c>
      <c r="BG1264" t="s">
        <v>29</v>
      </c>
      <c r="BH1264" t="s">
        <v>29</v>
      </c>
      <c r="BI1264" t="s">
        <v>29</v>
      </c>
      <c r="BJ1264" t="s">
        <v>29</v>
      </c>
      <c r="BK1264" t="s">
        <v>29</v>
      </c>
      <c r="BL1264" t="s">
        <v>29</v>
      </c>
      <c r="BM1264" t="s">
        <v>29</v>
      </c>
      <c r="BN1264" t="s">
        <v>29</v>
      </c>
      <c r="BO1264" t="s">
        <v>29</v>
      </c>
      <c r="BP1264" t="s">
        <v>29</v>
      </c>
      <c r="BQ1264" t="s">
        <v>29</v>
      </c>
      <c r="BR1264" t="s">
        <v>29</v>
      </c>
      <c r="BS1264" t="s">
        <v>29</v>
      </c>
      <c r="BT1264">
        <v>1</v>
      </c>
      <c r="BU1264">
        <v>60</v>
      </c>
      <c r="BV1264">
        <v>30</v>
      </c>
      <c r="BW1264">
        <v>50</v>
      </c>
      <c r="BX1264">
        <v>70</v>
      </c>
      <c r="BY1264">
        <v>30</v>
      </c>
      <c r="BZ1264">
        <v>100</v>
      </c>
      <c r="CA1264">
        <v>100</v>
      </c>
      <c r="CB1264">
        <v>100</v>
      </c>
      <c r="CC1264">
        <v>100</v>
      </c>
      <c r="CD1264" t="s">
        <v>29</v>
      </c>
      <c r="CE1264" t="s">
        <v>29</v>
      </c>
      <c r="CF1264">
        <v>100</v>
      </c>
      <c r="CG1264">
        <v>90</v>
      </c>
      <c r="CH1264">
        <v>100</v>
      </c>
      <c r="CI1264">
        <v>95</v>
      </c>
    </row>
    <row r="1265" spans="1:87" x14ac:dyDescent="0.3">
      <c r="A1265">
        <v>571395</v>
      </c>
      <c r="B1265">
        <v>15</v>
      </c>
      <c r="C1265" t="s">
        <v>21</v>
      </c>
      <c r="D1265">
        <v>64</v>
      </c>
      <c r="E1265" t="s">
        <v>31</v>
      </c>
      <c r="F1265" t="s">
        <v>22</v>
      </c>
      <c r="G1265" t="s">
        <v>24</v>
      </c>
      <c r="H1265" t="s">
        <v>25</v>
      </c>
      <c r="I1265" t="s">
        <v>26</v>
      </c>
      <c r="J1265" t="s">
        <v>27</v>
      </c>
      <c r="K1265" s="1">
        <v>43010</v>
      </c>
      <c r="L1265">
        <v>201710</v>
      </c>
      <c r="M1265">
        <v>2018</v>
      </c>
      <c r="O1265" t="s">
        <v>28</v>
      </c>
      <c r="P1265">
        <v>1</v>
      </c>
      <c r="Q1265">
        <v>370</v>
      </c>
      <c r="R1265">
        <v>141</v>
      </c>
      <c r="S1265">
        <v>0</v>
      </c>
      <c r="T1265">
        <v>-5</v>
      </c>
      <c r="U1265">
        <v>4</v>
      </c>
      <c r="V1265">
        <v>100</v>
      </c>
      <c r="W1265">
        <v>100</v>
      </c>
      <c r="X1265" t="s">
        <v>29</v>
      </c>
      <c r="Y1265" t="s">
        <v>29</v>
      </c>
      <c r="Z1265" t="s">
        <v>29</v>
      </c>
      <c r="AA1265">
        <v>8</v>
      </c>
      <c r="AB1265">
        <v>100</v>
      </c>
      <c r="AC1265">
        <v>100</v>
      </c>
      <c r="AD1265">
        <v>100</v>
      </c>
      <c r="AE1265" t="s">
        <v>29</v>
      </c>
      <c r="AF1265">
        <v>100</v>
      </c>
      <c r="AG1265">
        <v>100</v>
      </c>
      <c r="AH1265">
        <v>100</v>
      </c>
      <c r="AI1265">
        <v>100</v>
      </c>
      <c r="AJ1265">
        <v>100</v>
      </c>
      <c r="AK1265">
        <v>100</v>
      </c>
      <c r="AL1265" t="s">
        <v>29</v>
      </c>
      <c r="AM1265">
        <v>100</v>
      </c>
      <c r="AN1265">
        <v>100</v>
      </c>
      <c r="AO1265">
        <v>100</v>
      </c>
      <c r="AP1265">
        <v>100</v>
      </c>
      <c r="AQ1265">
        <v>2</v>
      </c>
      <c r="AR1265" t="s">
        <v>29</v>
      </c>
      <c r="AS1265" t="s">
        <v>29</v>
      </c>
      <c r="AT1265" t="s">
        <v>29</v>
      </c>
      <c r="AU1265">
        <v>100</v>
      </c>
      <c r="AV1265">
        <v>100</v>
      </c>
      <c r="AW1265">
        <v>100</v>
      </c>
      <c r="AX1265" t="s">
        <v>29</v>
      </c>
      <c r="AY1265">
        <v>100</v>
      </c>
      <c r="AZ1265">
        <v>100</v>
      </c>
      <c r="BA1265" t="s">
        <v>29</v>
      </c>
      <c r="BB1265" t="s">
        <v>29</v>
      </c>
      <c r="BC1265" t="s">
        <v>29</v>
      </c>
      <c r="BD1265" t="s">
        <v>29</v>
      </c>
      <c r="BE1265" t="s">
        <v>29</v>
      </c>
      <c r="BF1265" t="s">
        <v>29</v>
      </c>
      <c r="BG1265" t="s">
        <v>29</v>
      </c>
      <c r="BH1265" t="s">
        <v>29</v>
      </c>
      <c r="BI1265" t="s">
        <v>29</v>
      </c>
      <c r="BJ1265" t="s">
        <v>29</v>
      </c>
      <c r="BK1265" t="s">
        <v>29</v>
      </c>
      <c r="BL1265" t="s">
        <v>29</v>
      </c>
      <c r="BM1265" t="s">
        <v>29</v>
      </c>
      <c r="BN1265" t="s">
        <v>29</v>
      </c>
      <c r="BO1265" t="s">
        <v>29</v>
      </c>
      <c r="BP1265" t="s">
        <v>29</v>
      </c>
      <c r="BQ1265" t="s">
        <v>29</v>
      </c>
      <c r="BR1265" t="s">
        <v>29</v>
      </c>
      <c r="BS1265" t="s">
        <v>29</v>
      </c>
      <c r="BT1265">
        <v>1</v>
      </c>
      <c r="BU1265">
        <v>100</v>
      </c>
      <c r="BV1265">
        <v>100</v>
      </c>
      <c r="BW1265">
        <v>100</v>
      </c>
      <c r="BX1265">
        <v>100</v>
      </c>
      <c r="BY1265">
        <v>100</v>
      </c>
      <c r="BZ1265">
        <v>100</v>
      </c>
      <c r="CA1265">
        <v>100</v>
      </c>
      <c r="CB1265" t="s">
        <v>29</v>
      </c>
      <c r="CC1265">
        <v>100</v>
      </c>
      <c r="CD1265" t="s">
        <v>29</v>
      </c>
      <c r="CE1265" t="s">
        <v>29</v>
      </c>
      <c r="CF1265">
        <v>100</v>
      </c>
      <c r="CG1265">
        <v>100</v>
      </c>
      <c r="CH1265">
        <v>100</v>
      </c>
      <c r="CI1265">
        <v>100</v>
      </c>
    </row>
    <row r="1266" spans="1:87" x14ac:dyDescent="0.3">
      <c r="A1266">
        <v>571428</v>
      </c>
      <c r="B1266">
        <v>15</v>
      </c>
      <c r="C1266" t="s">
        <v>21</v>
      </c>
      <c r="D1266">
        <v>64</v>
      </c>
      <c r="E1266" t="s">
        <v>31</v>
      </c>
      <c r="F1266" t="s">
        <v>22</v>
      </c>
      <c r="G1266" t="s">
        <v>24</v>
      </c>
      <c r="H1266" t="s">
        <v>25</v>
      </c>
      <c r="I1266" t="s">
        <v>26</v>
      </c>
      <c r="J1266" t="s">
        <v>27</v>
      </c>
      <c r="K1266" s="1">
        <v>43028</v>
      </c>
      <c r="L1266">
        <v>201710</v>
      </c>
      <c r="M1266">
        <v>2018</v>
      </c>
      <c r="O1266" t="s">
        <v>28</v>
      </c>
      <c r="P1266">
        <v>1</v>
      </c>
      <c r="Q1266">
        <v>370</v>
      </c>
      <c r="R1266">
        <v>141</v>
      </c>
      <c r="S1266">
        <v>31</v>
      </c>
      <c r="T1266">
        <v>15</v>
      </c>
      <c r="U1266">
        <v>4</v>
      </c>
      <c r="V1266">
        <v>100</v>
      </c>
      <c r="W1266">
        <v>100</v>
      </c>
      <c r="X1266" t="s">
        <v>29</v>
      </c>
      <c r="Y1266" t="s">
        <v>29</v>
      </c>
      <c r="Z1266" t="s">
        <v>29</v>
      </c>
      <c r="AA1266">
        <v>8</v>
      </c>
      <c r="AB1266">
        <v>100</v>
      </c>
      <c r="AC1266">
        <v>100</v>
      </c>
      <c r="AD1266">
        <v>100</v>
      </c>
      <c r="AE1266">
        <v>100</v>
      </c>
      <c r="AF1266">
        <v>100</v>
      </c>
      <c r="AG1266">
        <v>100</v>
      </c>
      <c r="AH1266">
        <v>100</v>
      </c>
      <c r="AI1266">
        <v>100</v>
      </c>
      <c r="AJ1266">
        <v>100</v>
      </c>
      <c r="AK1266">
        <v>100</v>
      </c>
      <c r="AL1266" t="s">
        <v>29</v>
      </c>
      <c r="AM1266">
        <v>100</v>
      </c>
      <c r="AN1266">
        <v>80</v>
      </c>
      <c r="AO1266">
        <v>100</v>
      </c>
      <c r="AP1266">
        <v>100</v>
      </c>
      <c r="AQ1266">
        <v>2</v>
      </c>
      <c r="AR1266" t="s">
        <v>29</v>
      </c>
      <c r="AS1266" t="s">
        <v>29</v>
      </c>
      <c r="AT1266">
        <v>80</v>
      </c>
      <c r="AU1266">
        <v>90</v>
      </c>
      <c r="AV1266">
        <v>80</v>
      </c>
      <c r="AW1266">
        <v>80</v>
      </c>
      <c r="AX1266">
        <v>100</v>
      </c>
      <c r="AY1266">
        <v>100</v>
      </c>
      <c r="AZ1266">
        <v>100</v>
      </c>
      <c r="BA1266" t="s">
        <v>29</v>
      </c>
      <c r="BB1266" t="s">
        <v>29</v>
      </c>
      <c r="BC1266" t="s">
        <v>29</v>
      </c>
      <c r="BD1266" t="s">
        <v>29</v>
      </c>
      <c r="BE1266" t="s">
        <v>29</v>
      </c>
      <c r="BF1266" t="s">
        <v>29</v>
      </c>
      <c r="BG1266" t="s">
        <v>29</v>
      </c>
      <c r="BH1266" t="s">
        <v>29</v>
      </c>
      <c r="BI1266" t="s">
        <v>29</v>
      </c>
      <c r="BJ1266" t="s">
        <v>29</v>
      </c>
      <c r="BK1266" t="s">
        <v>29</v>
      </c>
      <c r="BL1266" t="s">
        <v>29</v>
      </c>
      <c r="BM1266" t="s">
        <v>29</v>
      </c>
      <c r="BN1266" t="s">
        <v>29</v>
      </c>
      <c r="BO1266" t="s">
        <v>29</v>
      </c>
      <c r="BP1266" t="s">
        <v>29</v>
      </c>
      <c r="BQ1266" t="s">
        <v>29</v>
      </c>
      <c r="BR1266" t="s">
        <v>29</v>
      </c>
      <c r="BS1266" t="s">
        <v>29</v>
      </c>
      <c r="BT1266">
        <v>1</v>
      </c>
      <c r="BU1266">
        <v>100</v>
      </c>
      <c r="BV1266">
        <v>100</v>
      </c>
      <c r="BW1266">
        <v>100</v>
      </c>
      <c r="BX1266">
        <v>100</v>
      </c>
      <c r="BY1266">
        <v>100</v>
      </c>
      <c r="BZ1266">
        <v>100</v>
      </c>
      <c r="CA1266">
        <v>80</v>
      </c>
      <c r="CB1266">
        <v>80</v>
      </c>
      <c r="CC1266">
        <v>90</v>
      </c>
      <c r="CD1266" t="s">
        <v>29</v>
      </c>
      <c r="CE1266" t="s">
        <v>29</v>
      </c>
      <c r="CF1266">
        <v>100</v>
      </c>
      <c r="CG1266">
        <v>100</v>
      </c>
      <c r="CH1266">
        <v>100</v>
      </c>
      <c r="CI1266">
        <v>100</v>
      </c>
    </row>
    <row r="1267" spans="1:87" x14ac:dyDescent="0.3">
      <c r="A1267">
        <v>571441</v>
      </c>
      <c r="B1267">
        <v>15</v>
      </c>
      <c r="C1267" t="s">
        <v>21</v>
      </c>
      <c r="D1267">
        <v>64</v>
      </c>
      <c r="E1267" t="s">
        <v>31</v>
      </c>
      <c r="F1267" t="s">
        <v>22</v>
      </c>
      <c r="G1267" t="s">
        <v>24</v>
      </c>
      <c r="H1267" t="s">
        <v>25</v>
      </c>
      <c r="I1267" t="s">
        <v>26</v>
      </c>
      <c r="J1267" t="s">
        <v>27</v>
      </c>
      <c r="K1267" s="1">
        <v>43031</v>
      </c>
      <c r="L1267">
        <v>201710</v>
      </c>
      <c r="M1267">
        <v>2018</v>
      </c>
      <c r="O1267" t="s">
        <v>28</v>
      </c>
      <c r="P1267">
        <v>1</v>
      </c>
      <c r="Q1267">
        <v>370</v>
      </c>
      <c r="R1267">
        <v>141</v>
      </c>
      <c r="S1267">
        <v>0</v>
      </c>
      <c r="T1267">
        <v>-6</v>
      </c>
      <c r="U1267">
        <v>2</v>
      </c>
      <c r="V1267">
        <v>100</v>
      </c>
      <c r="W1267">
        <v>90</v>
      </c>
      <c r="X1267" t="s">
        <v>29</v>
      </c>
      <c r="Y1267" t="s">
        <v>29</v>
      </c>
      <c r="Z1267" t="s">
        <v>29</v>
      </c>
      <c r="AA1267">
        <v>8</v>
      </c>
      <c r="AB1267">
        <v>80</v>
      </c>
      <c r="AC1267">
        <v>80</v>
      </c>
      <c r="AD1267">
        <v>70</v>
      </c>
      <c r="AE1267">
        <v>70</v>
      </c>
      <c r="AF1267">
        <v>90</v>
      </c>
      <c r="AG1267">
        <v>90</v>
      </c>
      <c r="AH1267">
        <v>80</v>
      </c>
      <c r="AI1267">
        <v>80</v>
      </c>
      <c r="AJ1267">
        <v>80</v>
      </c>
      <c r="AK1267">
        <v>60</v>
      </c>
      <c r="AL1267" t="s">
        <v>29</v>
      </c>
      <c r="AM1267">
        <v>50</v>
      </c>
      <c r="AN1267">
        <v>70</v>
      </c>
      <c r="AO1267">
        <v>60</v>
      </c>
      <c r="AP1267">
        <v>40</v>
      </c>
      <c r="AQ1267">
        <v>1</v>
      </c>
      <c r="AR1267">
        <v>60</v>
      </c>
      <c r="AS1267">
        <v>60</v>
      </c>
      <c r="AT1267">
        <v>60</v>
      </c>
      <c r="AU1267" t="s">
        <v>29</v>
      </c>
      <c r="AV1267">
        <v>90</v>
      </c>
      <c r="AW1267">
        <v>100</v>
      </c>
      <c r="AX1267">
        <v>90</v>
      </c>
      <c r="AY1267">
        <v>90</v>
      </c>
      <c r="AZ1267">
        <v>80</v>
      </c>
      <c r="BA1267" t="s">
        <v>29</v>
      </c>
      <c r="BB1267" t="s">
        <v>29</v>
      </c>
      <c r="BC1267" t="s">
        <v>29</v>
      </c>
      <c r="BD1267" t="s">
        <v>29</v>
      </c>
      <c r="BE1267" t="s">
        <v>29</v>
      </c>
      <c r="BF1267" t="s">
        <v>29</v>
      </c>
      <c r="BG1267" t="s">
        <v>29</v>
      </c>
      <c r="BH1267" t="s">
        <v>29</v>
      </c>
      <c r="BI1267" t="s">
        <v>29</v>
      </c>
      <c r="BJ1267" t="s">
        <v>29</v>
      </c>
      <c r="BK1267" t="s">
        <v>29</v>
      </c>
      <c r="BL1267" t="s">
        <v>29</v>
      </c>
      <c r="BM1267" t="s">
        <v>29</v>
      </c>
      <c r="BN1267" t="s">
        <v>29</v>
      </c>
      <c r="BO1267" t="s">
        <v>29</v>
      </c>
      <c r="BP1267" t="s">
        <v>29</v>
      </c>
      <c r="BQ1267" t="s">
        <v>29</v>
      </c>
      <c r="BR1267" t="s">
        <v>29</v>
      </c>
      <c r="BS1267" t="s">
        <v>29</v>
      </c>
      <c r="BT1267">
        <v>1</v>
      </c>
      <c r="BU1267">
        <v>50</v>
      </c>
      <c r="BV1267">
        <v>70</v>
      </c>
      <c r="BW1267">
        <v>40</v>
      </c>
      <c r="BX1267">
        <v>70</v>
      </c>
      <c r="BY1267">
        <v>60</v>
      </c>
      <c r="BZ1267">
        <v>20</v>
      </c>
      <c r="CA1267" t="s">
        <v>29</v>
      </c>
      <c r="CB1267" t="s">
        <v>29</v>
      </c>
      <c r="CC1267">
        <v>20</v>
      </c>
      <c r="CD1267" t="s">
        <v>29</v>
      </c>
      <c r="CE1267" t="s">
        <v>29</v>
      </c>
      <c r="CF1267">
        <v>70</v>
      </c>
      <c r="CG1267">
        <v>70</v>
      </c>
      <c r="CH1267">
        <v>60</v>
      </c>
      <c r="CI1267">
        <v>65</v>
      </c>
    </row>
    <row r="1268" spans="1:87" x14ac:dyDescent="0.3">
      <c r="A1268">
        <v>571496</v>
      </c>
      <c r="B1268">
        <v>15</v>
      </c>
      <c r="C1268" t="s">
        <v>21</v>
      </c>
      <c r="D1268">
        <v>64</v>
      </c>
      <c r="E1268" t="s">
        <v>23</v>
      </c>
      <c r="F1268" t="s">
        <v>22</v>
      </c>
      <c r="G1268" t="s">
        <v>24</v>
      </c>
      <c r="H1268" t="s">
        <v>25</v>
      </c>
      <c r="I1268" t="s">
        <v>26</v>
      </c>
      <c r="J1268" t="s">
        <v>27</v>
      </c>
      <c r="K1268" s="1">
        <v>43027</v>
      </c>
      <c r="L1268">
        <v>201710</v>
      </c>
      <c r="M1268">
        <v>2018</v>
      </c>
      <c r="O1268" t="s">
        <v>28</v>
      </c>
      <c r="P1268">
        <v>1</v>
      </c>
      <c r="Q1268">
        <v>370</v>
      </c>
      <c r="R1268">
        <v>114</v>
      </c>
      <c r="S1268">
        <v>8</v>
      </c>
      <c r="T1268">
        <v>11</v>
      </c>
      <c r="U1268">
        <v>2</v>
      </c>
      <c r="V1268">
        <v>100</v>
      </c>
      <c r="W1268" t="s">
        <v>29</v>
      </c>
      <c r="X1268" t="s">
        <v>29</v>
      </c>
      <c r="Y1268" t="s">
        <v>29</v>
      </c>
      <c r="Z1268" t="s">
        <v>29</v>
      </c>
      <c r="AA1268">
        <v>8</v>
      </c>
      <c r="AB1268">
        <v>80</v>
      </c>
      <c r="AC1268">
        <v>80</v>
      </c>
      <c r="AD1268">
        <v>100</v>
      </c>
      <c r="AE1268">
        <v>100</v>
      </c>
      <c r="AF1268">
        <v>100</v>
      </c>
      <c r="AG1268">
        <v>100</v>
      </c>
      <c r="AH1268">
        <v>80</v>
      </c>
      <c r="AI1268">
        <v>80</v>
      </c>
      <c r="AJ1268">
        <v>90</v>
      </c>
      <c r="AK1268">
        <v>80</v>
      </c>
      <c r="AL1268" t="s">
        <v>29</v>
      </c>
      <c r="AM1268">
        <v>80</v>
      </c>
      <c r="AN1268">
        <v>80</v>
      </c>
      <c r="AO1268">
        <v>80</v>
      </c>
      <c r="AP1268">
        <v>80</v>
      </c>
      <c r="AQ1268">
        <v>2</v>
      </c>
      <c r="AR1268" t="s">
        <v>29</v>
      </c>
      <c r="AS1268" t="s">
        <v>29</v>
      </c>
      <c r="AT1268">
        <v>80</v>
      </c>
      <c r="AU1268">
        <v>80</v>
      </c>
      <c r="AV1268">
        <v>80</v>
      </c>
      <c r="AW1268">
        <v>80</v>
      </c>
      <c r="AX1268">
        <v>80</v>
      </c>
      <c r="AY1268">
        <v>80</v>
      </c>
      <c r="AZ1268">
        <v>100</v>
      </c>
      <c r="BA1268" t="s">
        <v>29</v>
      </c>
      <c r="BB1268" t="s">
        <v>29</v>
      </c>
      <c r="BC1268" t="s">
        <v>29</v>
      </c>
      <c r="BD1268" t="s">
        <v>29</v>
      </c>
      <c r="BE1268" t="s">
        <v>29</v>
      </c>
      <c r="BF1268" t="s">
        <v>29</v>
      </c>
      <c r="BG1268" t="s">
        <v>29</v>
      </c>
      <c r="BH1268" t="s">
        <v>29</v>
      </c>
      <c r="BI1268" t="s">
        <v>29</v>
      </c>
      <c r="BJ1268" t="s">
        <v>29</v>
      </c>
      <c r="BK1268" t="s">
        <v>29</v>
      </c>
      <c r="BL1268" t="s">
        <v>29</v>
      </c>
      <c r="BM1268" t="s">
        <v>29</v>
      </c>
      <c r="BN1268" t="s">
        <v>29</v>
      </c>
      <c r="BO1268" t="s">
        <v>29</v>
      </c>
      <c r="BP1268" t="s">
        <v>29</v>
      </c>
      <c r="BQ1268" t="s">
        <v>29</v>
      </c>
      <c r="BR1268" t="s">
        <v>29</v>
      </c>
      <c r="BS1268" t="s">
        <v>29</v>
      </c>
      <c r="BT1268">
        <v>2</v>
      </c>
      <c r="BU1268" t="s">
        <v>29</v>
      </c>
      <c r="BV1268" t="s">
        <v>29</v>
      </c>
      <c r="BW1268" t="s">
        <v>29</v>
      </c>
      <c r="BX1268" t="s">
        <v>29</v>
      </c>
      <c r="BY1268" t="s">
        <v>29</v>
      </c>
      <c r="BZ1268">
        <v>80</v>
      </c>
      <c r="CA1268" t="s">
        <v>29</v>
      </c>
      <c r="CB1268" t="s">
        <v>29</v>
      </c>
      <c r="CC1268">
        <v>80</v>
      </c>
      <c r="CD1268" t="s">
        <v>29</v>
      </c>
      <c r="CE1268" t="s">
        <v>29</v>
      </c>
      <c r="CF1268">
        <v>80</v>
      </c>
      <c r="CG1268">
        <v>80</v>
      </c>
      <c r="CH1268">
        <v>80</v>
      </c>
      <c r="CI1268">
        <v>80</v>
      </c>
    </row>
    <row r="1269" spans="1:87" x14ac:dyDescent="0.3">
      <c r="A1269">
        <v>571396</v>
      </c>
      <c r="B1269">
        <v>15</v>
      </c>
      <c r="C1269" t="s">
        <v>21</v>
      </c>
      <c r="D1269">
        <v>68</v>
      </c>
      <c r="E1269" t="s">
        <v>31</v>
      </c>
      <c r="F1269" t="s">
        <v>22</v>
      </c>
      <c r="G1269" t="s">
        <v>24</v>
      </c>
      <c r="H1269" t="s">
        <v>25</v>
      </c>
      <c r="I1269" t="s">
        <v>26</v>
      </c>
      <c r="J1269" t="s">
        <v>27</v>
      </c>
      <c r="K1269" s="1">
        <v>43010</v>
      </c>
      <c r="L1269">
        <v>201710</v>
      </c>
      <c r="M1269">
        <v>2018</v>
      </c>
      <c r="O1269" t="s">
        <v>28</v>
      </c>
      <c r="P1269">
        <v>1</v>
      </c>
      <c r="Q1269">
        <v>370</v>
      </c>
      <c r="R1269">
        <v>141</v>
      </c>
      <c r="S1269">
        <v>4</v>
      </c>
      <c r="T1269">
        <v>-4</v>
      </c>
      <c r="U1269">
        <v>2</v>
      </c>
      <c r="V1269" t="s">
        <v>29</v>
      </c>
      <c r="W1269" t="s">
        <v>29</v>
      </c>
      <c r="X1269" t="s">
        <v>29</v>
      </c>
      <c r="Y1269" t="s">
        <v>29</v>
      </c>
      <c r="Z1269" t="s">
        <v>29</v>
      </c>
      <c r="AA1269">
        <v>8</v>
      </c>
      <c r="AB1269">
        <v>50</v>
      </c>
      <c r="AC1269">
        <v>60</v>
      </c>
      <c r="AD1269" t="s">
        <v>29</v>
      </c>
      <c r="AE1269" t="s">
        <v>29</v>
      </c>
      <c r="AF1269">
        <v>100</v>
      </c>
      <c r="AG1269">
        <v>100</v>
      </c>
      <c r="AH1269">
        <v>90</v>
      </c>
      <c r="AI1269">
        <v>90</v>
      </c>
      <c r="AJ1269">
        <v>90</v>
      </c>
      <c r="AK1269">
        <v>90</v>
      </c>
      <c r="AL1269" t="s">
        <v>29</v>
      </c>
      <c r="AM1269">
        <v>90</v>
      </c>
      <c r="AN1269">
        <v>90</v>
      </c>
      <c r="AO1269">
        <v>60</v>
      </c>
      <c r="AP1269">
        <v>60</v>
      </c>
      <c r="AQ1269">
        <v>1</v>
      </c>
      <c r="AR1269">
        <v>20</v>
      </c>
      <c r="AS1269">
        <v>0</v>
      </c>
      <c r="AT1269">
        <v>80</v>
      </c>
      <c r="AU1269" t="s">
        <v>29</v>
      </c>
      <c r="AV1269" t="s">
        <v>29</v>
      </c>
      <c r="AW1269">
        <v>80</v>
      </c>
      <c r="AX1269">
        <v>90</v>
      </c>
      <c r="AY1269">
        <v>90</v>
      </c>
      <c r="AZ1269">
        <v>100</v>
      </c>
      <c r="BA1269" t="s">
        <v>29</v>
      </c>
      <c r="BB1269" t="s">
        <v>29</v>
      </c>
      <c r="BC1269" t="s">
        <v>29</v>
      </c>
      <c r="BD1269" t="s">
        <v>29</v>
      </c>
      <c r="BE1269" t="s">
        <v>29</v>
      </c>
      <c r="BF1269" t="s">
        <v>29</v>
      </c>
      <c r="BG1269" t="s">
        <v>29</v>
      </c>
      <c r="BH1269" t="s">
        <v>29</v>
      </c>
      <c r="BI1269" t="s">
        <v>29</v>
      </c>
      <c r="BJ1269" t="s">
        <v>29</v>
      </c>
      <c r="BK1269" t="s">
        <v>29</v>
      </c>
      <c r="BL1269" t="s">
        <v>29</v>
      </c>
      <c r="BM1269" t="s">
        <v>29</v>
      </c>
      <c r="BN1269" t="s">
        <v>29</v>
      </c>
      <c r="BO1269" t="s">
        <v>29</v>
      </c>
      <c r="BP1269" t="s">
        <v>29</v>
      </c>
      <c r="BQ1269" t="s">
        <v>29</v>
      </c>
      <c r="BR1269" t="s">
        <v>29</v>
      </c>
      <c r="BS1269" t="s">
        <v>29</v>
      </c>
      <c r="BT1269">
        <v>1</v>
      </c>
      <c r="BU1269">
        <v>0</v>
      </c>
      <c r="BV1269">
        <v>90</v>
      </c>
      <c r="BW1269">
        <v>0</v>
      </c>
      <c r="BX1269">
        <v>0</v>
      </c>
      <c r="BY1269">
        <v>0</v>
      </c>
      <c r="BZ1269">
        <v>90</v>
      </c>
      <c r="CA1269" t="s">
        <v>29</v>
      </c>
      <c r="CB1269" t="s">
        <v>29</v>
      </c>
      <c r="CC1269">
        <v>90</v>
      </c>
      <c r="CD1269" t="s">
        <v>29</v>
      </c>
      <c r="CE1269" t="s">
        <v>29</v>
      </c>
      <c r="CF1269">
        <v>20</v>
      </c>
      <c r="CG1269">
        <v>40</v>
      </c>
      <c r="CH1269">
        <v>50</v>
      </c>
      <c r="CI1269">
        <v>45</v>
      </c>
    </row>
    <row r="1270" spans="1:87" x14ac:dyDescent="0.3">
      <c r="A1270">
        <v>571398</v>
      </c>
      <c r="B1270">
        <v>15</v>
      </c>
      <c r="C1270" t="s">
        <v>21</v>
      </c>
      <c r="D1270">
        <v>68</v>
      </c>
      <c r="E1270" t="s">
        <v>31</v>
      </c>
      <c r="F1270" t="s">
        <v>22</v>
      </c>
      <c r="G1270" t="s">
        <v>24</v>
      </c>
      <c r="H1270" t="s">
        <v>25</v>
      </c>
      <c r="I1270" t="s">
        <v>26</v>
      </c>
      <c r="J1270" t="s">
        <v>27</v>
      </c>
      <c r="K1270" s="1">
        <v>43011</v>
      </c>
      <c r="L1270">
        <v>201710</v>
      </c>
      <c r="M1270">
        <v>2018</v>
      </c>
      <c r="O1270" t="s">
        <v>28</v>
      </c>
      <c r="P1270">
        <v>1</v>
      </c>
      <c r="Q1270">
        <v>370</v>
      </c>
      <c r="R1270">
        <v>141</v>
      </c>
      <c r="S1270">
        <v>3</v>
      </c>
      <c r="T1270">
        <v>24</v>
      </c>
      <c r="U1270">
        <v>1</v>
      </c>
      <c r="V1270">
        <v>80</v>
      </c>
      <c r="W1270">
        <v>50</v>
      </c>
      <c r="X1270" t="s">
        <v>29</v>
      </c>
      <c r="Y1270" t="s">
        <v>29</v>
      </c>
      <c r="Z1270" t="s">
        <v>29</v>
      </c>
      <c r="AA1270">
        <v>8</v>
      </c>
      <c r="AB1270">
        <v>70</v>
      </c>
      <c r="AC1270">
        <v>70</v>
      </c>
      <c r="AD1270">
        <v>20</v>
      </c>
      <c r="AE1270">
        <v>20</v>
      </c>
      <c r="AF1270">
        <v>70</v>
      </c>
      <c r="AG1270">
        <v>30</v>
      </c>
      <c r="AH1270">
        <v>80</v>
      </c>
      <c r="AI1270">
        <v>80</v>
      </c>
      <c r="AJ1270">
        <v>60</v>
      </c>
      <c r="AK1270">
        <v>70</v>
      </c>
      <c r="AL1270" t="s">
        <v>29</v>
      </c>
      <c r="AM1270">
        <v>70</v>
      </c>
      <c r="AN1270">
        <v>90</v>
      </c>
      <c r="AO1270">
        <v>70</v>
      </c>
      <c r="AP1270">
        <v>70</v>
      </c>
      <c r="AQ1270">
        <v>1</v>
      </c>
      <c r="AR1270">
        <v>30</v>
      </c>
      <c r="AS1270">
        <v>10</v>
      </c>
      <c r="AT1270">
        <v>20</v>
      </c>
      <c r="AU1270">
        <v>20</v>
      </c>
      <c r="AV1270">
        <v>20</v>
      </c>
      <c r="AW1270">
        <v>10</v>
      </c>
      <c r="AX1270">
        <v>80</v>
      </c>
      <c r="AY1270">
        <v>70</v>
      </c>
      <c r="AZ1270">
        <v>60</v>
      </c>
      <c r="BA1270" t="s">
        <v>29</v>
      </c>
      <c r="BB1270" t="s">
        <v>29</v>
      </c>
      <c r="BC1270" t="s">
        <v>29</v>
      </c>
      <c r="BD1270" t="s">
        <v>29</v>
      </c>
      <c r="BE1270" t="s">
        <v>29</v>
      </c>
      <c r="BF1270" t="s">
        <v>29</v>
      </c>
      <c r="BG1270" t="s">
        <v>29</v>
      </c>
      <c r="BH1270" t="s">
        <v>29</v>
      </c>
      <c r="BI1270" t="s">
        <v>29</v>
      </c>
      <c r="BJ1270" t="s">
        <v>29</v>
      </c>
      <c r="BK1270" t="s">
        <v>29</v>
      </c>
      <c r="BL1270" t="s">
        <v>29</v>
      </c>
      <c r="BM1270" t="s">
        <v>29</v>
      </c>
      <c r="BN1270" t="s">
        <v>29</v>
      </c>
      <c r="BO1270" t="s">
        <v>29</v>
      </c>
      <c r="BP1270" t="s">
        <v>29</v>
      </c>
      <c r="BQ1270" t="s">
        <v>29</v>
      </c>
      <c r="BR1270" t="s">
        <v>29</v>
      </c>
      <c r="BS1270" t="s">
        <v>29</v>
      </c>
      <c r="BT1270">
        <v>1</v>
      </c>
      <c r="BU1270">
        <v>10</v>
      </c>
      <c r="BV1270">
        <v>10</v>
      </c>
      <c r="BW1270">
        <v>10</v>
      </c>
      <c r="BX1270">
        <v>10</v>
      </c>
      <c r="BY1270">
        <v>10</v>
      </c>
      <c r="BZ1270">
        <v>20</v>
      </c>
      <c r="CA1270" t="s">
        <v>29</v>
      </c>
      <c r="CB1270" t="s">
        <v>29</v>
      </c>
      <c r="CC1270">
        <v>10</v>
      </c>
      <c r="CD1270" t="s">
        <v>29</v>
      </c>
      <c r="CE1270" t="s">
        <v>29</v>
      </c>
      <c r="CF1270">
        <v>40</v>
      </c>
      <c r="CG1270">
        <v>30</v>
      </c>
      <c r="CH1270">
        <v>40</v>
      </c>
      <c r="CI1270">
        <v>35</v>
      </c>
    </row>
    <row r="1271" spans="1:87" x14ac:dyDescent="0.3">
      <c r="A1271">
        <v>571413</v>
      </c>
      <c r="B1271">
        <v>15</v>
      </c>
      <c r="C1271" t="s">
        <v>21</v>
      </c>
      <c r="D1271">
        <v>68</v>
      </c>
      <c r="E1271" t="s">
        <v>31</v>
      </c>
      <c r="F1271" t="s">
        <v>22</v>
      </c>
      <c r="G1271" t="s">
        <v>24</v>
      </c>
      <c r="H1271" t="s">
        <v>25</v>
      </c>
      <c r="I1271" t="s">
        <v>26</v>
      </c>
      <c r="J1271" t="s">
        <v>27</v>
      </c>
      <c r="K1271" s="1">
        <v>43019</v>
      </c>
      <c r="L1271">
        <v>201710</v>
      </c>
      <c r="M1271">
        <v>2018</v>
      </c>
      <c r="O1271" t="s">
        <v>28</v>
      </c>
      <c r="P1271">
        <v>1</v>
      </c>
      <c r="Q1271">
        <v>370</v>
      </c>
      <c r="R1271">
        <v>141</v>
      </c>
      <c r="S1271">
        <v>0</v>
      </c>
      <c r="T1271">
        <v>1</v>
      </c>
      <c r="U1271">
        <v>1</v>
      </c>
      <c r="V1271">
        <v>100</v>
      </c>
      <c r="W1271">
        <v>100</v>
      </c>
      <c r="X1271" t="s">
        <v>29</v>
      </c>
      <c r="Y1271" t="s">
        <v>29</v>
      </c>
      <c r="Z1271" t="s">
        <v>29</v>
      </c>
      <c r="AA1271">
        <v>8</v>
      </c>
      <c r="AB1271">
        <v>80</v>
      </c>
      <c r="AC1271">
        <v>80</v>
      </c>
      <c r="AD1271">
        <v>80</v>
      </c>
      <c r="AE1271">
        <v>80</v>
      </c>
      <c r="AF1271">
        <v>100</v>
      </c>
      <c r="AG1271">
        <v>100</v>
      </c>
      <c r="AH1271">
        <v>100</v>
      </c>
      <c r="AI1271">
        <v>100</v>
      </c>
      <c r="AJ1271">
        <v>100</v>
      </c>
      <c r="AK1271">
        <v>100</v>
      </c>
      <c r="AL1271" t="s">
        <v>29</v>
      </c>
      <c r="AM1271">
        <v>100</v>
      </c>
      <c r="AN1271">
        <v>80</v>
      </c>
      <c r="AO1271">
        <v>100</v>
      </c>
      <c r="AP1271">
        <v>100</v>
      </c>
      <c r="AQ1271">
        <v>1</v>
      </c>
      <c r="AR1271">
        <v>100</v>
      </c>
      <c r="AS1271">
        <v>100</v>
      </c>
      <c r="AT1271">
        <v>100</v>
      </c>
      <c r="AU1271">
        <v>100</v>
      </c>
      <c r="AV1271">
        <v>100</v>
      </c>
      <c r="AW1271">
        <v>100</v>
      </c>
      <c r="AX1271">
        <v>100</v>
      </c>
      <c r="AY1271">
        <v>100</v>
      </c>
      <c r="AZ1271">
        <v>100</v>
      </c>
      <c r="BA1271" t="s">
        <v>29</v>
      </c>
      <c r="BB1271" t="s">
        <v>29</v>
      </c>
      <c r="BC1271" t="s">
        <v>29</v>
      </c>
      <c r="BD1271" t="s">
        <v>29</v>
      </c>
      <c r="BE1271" t="s">
        <v>29</v>
      </c>
      <c r="BF1271" t="s">
        <v>29</v>
      </c>
      <c r="BG1271" t="s">
        <v>29</v>
      </c>
      <c r="BH1271" t="s">
        <v>29</v>
      </c>
      <c r="BI1271" t="s">
        <v>29</v>
      </c>
      <c r="BJ1271" t="s">
        <v>29</v>
      </c>
      <c r="BK1271" t="s">
        <v>29</v>
      </c>
      <c r="BL1271" t="s">
        <v>29</v>
      </c>
      <c r="BM1271" t="s">
        <v>29</v>
      </c>
      <c r="BN1271" t="s">
        <v>29</v>
      </c>
      <c r="BO1271" t="s">
        <v>29</v>
      </c>
      <c r="BP1271" t="s">
        <v>29</v>
      </c>
      <c r="BQ1271" t="s">
        <v>29</v>
      </c>
      <c r="BR1271" t="s">
        <v>29</v>
      </c>
      <c r="BS1271" t="s">
        <v>29</v>
      </c>
      <c r="BT1271">
        <v>1</v>
      </c>
      <c r="BU1271">
        <v>20</v>
      </c>
      <c r="BV1271">
        <v>70</v>
      </c>
      <c r="BW1271">
        <v>20</v>
      </c>
      <c r="BX1271">
        <v>10</v>
      </c>
      <c r="BY1271">
        <v>10</v>
      </c>
      <c r="BZ1271">
        <v>100</v>
      </c>
      <c r="CA1271">
        <v>100</v>
      </c>
      <c r="CB1271">
        <v>70</v>
      </c>
      <c r="CC1271">
        <v>90</v>
      </c>
      <c r="CD1271" t="s">
        <v>29</v>
      </c>
      <c r="CE1271" t="s">
        <v>29</v>
      </c>
      <c r="CF1271">
        <v>100</v>
      </c>
      <c r="CG1271">
        <v>100</v>
      </c>
      <c r="CH1271">
        <v>100</v>
      </c>
      <c r="CI1271">
        <v>100</v>
      </c>
    </row>
    <row r="1272" spans="1:87" x14ac:dyDescent="0.3">
      <c r="A1272">
        <v>571483</v>
      </c>
      <c r="B1272">
        <v>15</v>
      </c>
      <c r="C1272" t="s">
        <v>21</v>
      </c>
      <c r="D1272">
        <v>68</v>
      </c>
      <c r="E1272" t="s">
        <v>31</v>
      </c>
      <c r="F1272" t="s">
        <v>41</v>
      </c>
      <c r="G1272" t="s">
        <v>24</v>
      </c>
      <c r="H1272" t="s">
        <v>25</v>
      </c>
      <c r="I1272" t="s">
        <v>26</v>
      </c>
      <c r="J1272" t="s">
        <v>27</v>
      </c>
      <c r="K1272" s="1">
        <v>43018</v>
      </c>
      <c r="L1272">
        <v>201710</v>
      </c>
      <c r="M1272">
        <v>2018</v>
      </c>
      <c r="O1272" t="s">
        <v>28</v>
      </c>
      <c r="P1272">
        <v>1</v>
      </c>
      <c r="Q1272">
        <v>370</v>
      </c>
      <c r="R1272">
        <v>127</v>
      </c>
      <c r="S1272">
        <v>11</v>
      </c>
      <c r="T1272">
        <v>31</v>
      </c>
      <c r="U1272">
        <v>4</v>
      </c>
      <c r="V1272">
        <v>40</v>
      </c>
      <c r="W1272">
        <v>60</v>
      </c>
      <c r="X1272" t="s">
        <v>29</v>
      </c>
      <c r="Y1272" t="s">
        <v>29</v>
      </c>
      <c r="Z1272" t="s">
        <v>29</v>
      </c>
      <c r="AA1272">
        <v>8</v>
      </c>
      <c r="AB1272">
        <v>40</v>
      </c>
      <c r="AC1272">
        <v>40</v>
      </c>
      <c r="AD1272">
        <v>50</v>
      </c>
      <c r="AE1272">
        <v>60</v>
      </c>
      <c r="AF1272">
        <v>60</v>
      </c>
      <c r="AG1272">
        <v>50</v>
      </c>
      <c r="AH1272">
        <v>60</v>
      </c>
      <c r="AI1272">
        <v>70</v>
      </c>
      <c r="AJ1272">
        <v>70</v>
      </c>
      <c r="AK1272">
        <v>80</v>
      </c>
      <c r="AL1272" t="s">
        <v>29</v>
      </c>
      <c r="AM1272">
        <v>60</v>
      </c>
      <c r="AN1272">
        <v>60</v>
      </c>
      <c r="AO1272">
        <v>30</v>
      </c>
      <c r="AP1272">
        <v>50</v>
      </c>
      <c r="AQ1272">
        <v>1</v>
      </c>
      <c r="AR1272">
        <v>0</v>
      </c>
      <c r="AS1272">
        <v>0</v>
      </c>
      <c r="AT1272">
        <v>50</v>
      </c>
      <c r="AU1272">
        <v>20</v>
      </c>
      <c r="AV1272">
        <v>40</v>
      </c>
      <c r="AW1272">
        <v>0</v>
      </c>
      <c r="AX1272">
        <v>40</v>
      </c>
      <c r="AY1272">
        <v>50</v>
      </c>
      <c r="AZ1272">
        <v>50</v>
      </c>
      <c r="BA1272" t="s">
        <v>29</v>
      </c>
      <c r="BB1272" t="s">
        <v>29</v>
      </c>
      <c r="BC1272" t="s">
        <v>29</v>
      </c>
      <c r="BD1272" t="s">
        <v>29</v>
      </c>
      <c r="BE1272" t="s">
        <v>29</v>
      </c>
      <c r="BF1272" t="s">
        <v>29</v>
      </c>
      <c r="BG1272" t="s">
        <v>29</v>
      </c>
      <c r="BH1272" t="s">
        <v>29</v>
      </c>
      <c r="BI1272" t="s">
        <v>29</v>
      </c>
      <c r="BJ1272" t="s">
        <v>29</v>
      </c>
      <c r="BK1272" t="s">
        <v>29</v>
      </c>
      <c r="BL1272" t="s">
        <v>29</v>
      </c>
      <c r="BM1272" t="s">
        <v>29</v>
      </c>
      <c r="BN1272" t="s">
        <v>29</v>
      </c>
      <c r="BO1272" t="s">
        <v>29</v>
      </c>
      <c r="BP1272" t="s">
        <v>29</v>
      </c>
      <c r="BQ1272" t="s">
        <v>29</v>
      </c>
      <c r="BR1272" t="s">
        <v>29</v>
      </c>
      <c r="BS1272" t="s">
        <v>29</v>
      </c>
      <c r="BT1272">
        <v>1</v>
      </c>
      <c r="BU1272">
        <v>50</v>
      </c>
      <c r="BV1272">
        <v>50</v>
      </c>
      <c r="BW1272">
        <v>50</v>
      </c>
      <c r="BX1272">
        <v>50</v>
      </c>
      <c r="BY1272">
        <v>50</v>
      </c>
      <c r="BZ1272">
        <v>60</v>
      </c>
      <c r="CA1272">
        <v>50</v>
      </c>
      <c r="CB1272">
        <v>50</v>
      </c>
      <c r="CC1272">
        <v>40</v>
      </c>
      <c r="CD1272" t="s">
        <v>29</v>
      </c>
      <c r="CE1272" t="s">
        <v>29</v>
      </c>
      <c r="CF1272">
        <v>50</v>
      </c>
      <c r="CG1272">
        <v>10</v>
      </c>
      <c r="CH1272">
        <v>10</v>
      </c>
      <c r="CI1272">
        <v>10</v>
      </c>
    </row>
    <row r="1273" spans="1:87" x14ac:dyDescent="0.3">
      <c r="A1273">
        <v>571645</v>
      </c>
      <c r="B1273">
        <v>15</v>
      </c>
      <c r="C1273" t="s">
        <v>21</v>
      </c>
      <c r="D1273">
        <v>68</v>
      </c>
      <c r="E1273" t="s">
        <v>43</v>
      </c>
      <c r="F1273" t="s">
        <v>22</v>
      </c>
      <c r="G1273" t="s">
        <v>24</v>
      </c>
      <c r="H1273" t="s">
        <v>25</v>
      </c>
      <c r="I1273" t="s">
        <v>26</v>
      </c>
      <c r="J1273" t="s">
        <v>27</v>
      </c>
      <c r="K1273" s="1">
        <v>43036</v>
      </c>
      <c r="L1273">
        <v>201710</v>
      </c>
      <c r="M1273">
        <v>2018</v>
      </c>
      <c r="O1273" t="s">
        <v>28</v>
      </c>
      <c r="P1273">
        <v>1</v>
      </c>
      <c r="Q1273">
        <v>370</v>
      </c>
      <c r="R1273">
        <v>141</v>
      </c>
      <c r="S1273">
        <v>3</v>
      </c>
      <c r="T1273">
        <v>2</v>
      </c>
      <c r="U1273">
        <v>1</v>
      </c>
      <c r="V1273">
        <v>90</v>
      </c>
      <c r="W1273">
        <v>90</v>
      </c>
      <c r="X1273" t="s">
        <v>29</v>
      </c>
      <c r="Y1273" t="s">
        <v>29</v>
      </c>
      <c r="Z1273" t="s">
        <v>29</v>
      </c>
      <c r="AA1273">
        <v>8</v>
      </c>
      <c r="AB1273">
        <v>90</v>
      </c>
      <c r="AC1273">
        <v>90</v>
      </c>
      <c r="AD1273">
        <v>90</v>
      </c>
      <c r="AE1273">
        <v>90</v>
      </c>
      <c r="AF1273">
        <v>90</v>
      </c>
      <c r="AG1273">
        <v>90</v>
      </c>
      <c r="AH1273">
        <v>90</v>
      </c>
      <c r="AI1273">
        <v>90</v>
      </c>
      <c r="AJ1273">
        <v>90</v>
      </c>
      <c r="AK1273">
        <v>90</v>
      </c>
      <c r="AL1273" t="s">
        <v>29</v>
      </c>
      <c r="AM1273">
        <v>90</v>
      </c>
      <c r="AN1273">
        <v>90</v>
      </c>
      <c r="AO1273">
        <v>90</v>
      </c>
      <c r="AP1273">
        <v>80</v>
      </c>
      <c r="AQ1273">
        <v>2</v>
      </c>
      <c r="AR1273" t="s">
        <v>29</v>
      </c>
      <c r="AS1273" t="s">
        <v>29</v>
      </c>
      <c r="AT1273" t="s">
        <v>29</v>
      </c>
      <c r="AU1273">
        <v>90</v>
      </c>
      <c r="AV1273">
        <v>90</v>
      </c>
      <c r="AW1273">
        <v>90</v>
      </c>
      <c r="AX1273">
        <v>90</v>
      </c>
      <c r="AY1273">
        <v>90</v>
      </c>
      <c r="AZ1273">
        <v>90</v>
      </c>
      <c r="BA1273" t="s">
        <v>29</v>
      </c>
      <c r="BB1273" t="s">
        <v>29</v>
      </c>
      <c r="BC1273" t="s">
        <v>29</v>
      </c>
      <c r="BD1273" t="s">
        <v>29</v>
      </c>
      <c r="BE1273" t="s">
        <v>29</v>
      </c>
      <c r="BF1273" t="s">
        <v>29</v>
      </c>
      <c r="BG1273" t="s">
        <v>29</v>
      </c>
      <c r="BH1273" t="s">
        <v>29</v>
      </c>
      <c r="BI1273" t="s">
        <v>29</v>
      </c>
      <c r="BJ1273" t="s">
        <v>29</v>
      </c>
      <c r="BK1273" t="s">
        <v>29</v>
      </c>
      <c r="BL1273" t="s">
        <v>29</v>
      </c>
      <c r="BM1273" t="s">
        <v>29</v>
      </c>
      <c r="BN1273" t="s">
        <v>29</v>
      </c>
      <c r="BO1273" t="s">
        <v>29</v>
      </c>
      <c r="BP1273" t="s">
        <v>29</v>
      </c>
      <c r="BQ1273" t="s">
        <v>29</v>
      </c>
      <c r="BR1273" t="s">
        <v>29</v>
      </c>
      <c r="BS1273" t="s">
        <v>29</v>
      </c>
      <c r="BT1273">
        <v>1</v>
      </c>
      <c r="BU1273">
        <v>90</v>
      </c>
      <c r="BV1273">
        <v>90</v>
      </c>
      <c r="BW1273">
        <v>90</v>
      </c>
      <c r="BX1273">
        <v>90</v>
      </c>
      <c r="BY1273">
        <v>90</v>
      </c>
      <c r="BZ1273">
        <v>90</v>
      </c>
      <c r="CA1273">
        <v>90</v>
      </c>
      <c r="CB1273">
        <v>90</v>
      </c>
      <c r="CC1273">
        <v>90</v>
      </c>
      <c r="CD1273" t="s">
        <v>29</v>
      </c>
      <c r="CE1273" t="s">
        <v>29</v>
      </c>
      <c r="CF1273">
        <v>90</v>
      </c>
      <c r="CG1273">
        <v>90</v>
      </c>
      <c r="CH1273">
        <v>90</v>
      </c>
      <c r="CI1273">
        <v>90</v>
      </c>
    </row>
    <row r="1274" spans="1:87" x14ac:dyDescent="0.3">
      <c r="A1274">
        <v>571484</v>
      </c>
      <c r="B1274">
        <v>15</v>
      </c>
      <c r="C1274" t="s">
        <v>21</v>
      </c>
      <c r="D1274">
        <v>69</v>
      </c>
      <c r="E1274" t="s">
        <v>32</v>
      </c>
      <c r="F1274" t="s">
        <v>31</v>
      </c>
      <c r="G1274" t="s">
        <v>24</v>
      </c>
      <c r="H1274" t="s">
        <v>25</v>
      </c>
      <c r="I1274" t="s">
        <v>26</v>
      </c>
      <c r="J1274" t="s">
        <v>27</v>
      </c>
      <c r="K1274" s="1">
        <v>43022</v>
      </c>
      <c r="L1274">
        <v>201710</v>
      </c>
      <c r="M1274">
        <v>2018</v>
      </c>
      <c r="O1274" t="s">
        <v>28</v>
      </c>
      <c r="P1274">
        <v>1</v>
      </c>
      <c r="Q1274">
        <v>370</v>
      </c>
      <c r="R1274">
        <v>109</v>
      </c>
      <c r="S1274">
        <v>1</v>
      </c>
      <c r="T1274">
        <v>13</v>
      </c>
      <c r="U1274">
        <v>4</v>
      </c>
      <c r="V1274">
        <v>100</v>
      </c>
      <c r="W1274">
        <v>100</v>
      </c>
      <c r="X1274" t="s">
        <v>29</v>
      </c>
      <c r="Y1274" t="s">
        <v>29</v>
      </c>
      <c r="Z1274" t="s">
        <v>29</v>
      </c>
      <c r="AA1274">
        <v>8</v>
      </c>
      <c r="AB1274">
        <v>100</v>
      </c>
      <c r="AC1274">
        <v>100</v>
      </c>
      <c r="AD1274">
        <v>100</v>
      </c>
      <c r="AE1274">
        <v>100</v>
      </c>
      <c r="AF1274">
        <v>100</v>
      </c>
      <c r="AG1274">
        <v>100</v>
      </c>
      <c r="AH1274">
        <v>100</v>
      </c>
      <c r="AI1274">
        <v>100</v>
      </c>
      <c r="AJ1274">
        <v>100</v>
      </c>
      <c r="AK1274">
        <v>100</v>
      </c>
      <c r="AL1274" t="s">
        <v>29</v>
      </c>
      <c r="AM1274">
        <v>100</v>
      </c>
      <c r="AN1274">
        <v>80</v>
      </c>
      <c r="AO1274">
        <v>100</v>
      </c>
      <c r="AP1274">
        <v>100</v>
      </c>
      <c r="AQ1274">
        <v>2</v>
      </c>
      <c r="AR1274" t="s">
        <v>29</v>
      </c>
      <c r="AS1274" t="s">
        <v>29</v>
      </c>
      <c r="AT1274">
        <v>100</v>
      </c>
      <c r="AU1274">
        <v>100</v>
      </c>
      <c r="AV1274">
        <v>100</v>
      </c>
      <c r="AW1274">
        <v>100</v>
      </c>
      <c r="AX1274">
        <v>100</v>
      </c>
      <c r="AY1274">
        <v>100</v>
      </c>
      <c r="AZ1274">
        <v>100</v>
      </c>
      <c r="BA1274" t="s">
        <v>29</v>
      </c>
      <c r="BB1274" t="s">
        <v>29</v>
      </c>
      <c r="BC1274" t="s">
        <v>29</v>
      </c>
      <c r="BD1274" t="s">
        <v>29</v>
      </c>
      <c r="BE1274" t="s">
        <v>29</v>
      </c>
      <c r="BF1274" t="s">
        <v>29</v>
      </c>
      <c r="BG1274" t="s">
        <v>29</v>
      </c>
      <c r="BH1274" t="s">
        <v>29</v>
      </c>
      <c r="BI1274" t="s">
        <v>29</v>
      </c>
      <c r="BJ1274" t="s">
        <v>29</v>
      </c>
      <c r="BK1274" t="s">
        <v>29</v>
      </c>
      <c r="BL1274" t="s">
        <v>29</v>
      </c>
      <c r="BM1274" t="s">
        <v>29</v>
      </c>
      <c r="BN1274" t="s">
        <v>29</v>
      </c>
      <c r="BO1274" t="s">
        <v>29</v>
      </c>
      <c r="BP1274" t="s">
        <v>29</v>
      </c>
      <c r="BQ1274" t="s">
        <v>29</v>
      </c>
      <c r="BR1274" t="s">
        <v>29</v>
      </c>
      <c r="BS1274" t="s">
        <v>29</v>
      </c>
      <c r="BT1274">
        <v>1</v>
      </c>
      <c r="BU1274">
        <v>100</v>
      </c>
      <c r="BV1274">
        <v>100</v>
      </c>
      <c r="BW1274">
        <v>100</v>
      </c>
      <c r="BX1274">
        <v>100</v>
      </c>
      <c r="BY1274">
        <v>100</v>
      </c>
      <c r="BZ1274">
        <v>100</v>
      </c>
      <c r="CA1274">
        <v>100</v>
      </c>
      <c r="CB1274">
        <v>100</v>
      </c>
      <c r="CC1274">
        <v>100</v>
      </c>
      <c r="CD1274" t="s">
        <v>29</v>
      </c>
      <c r="CE1274" t="s">
        <v>29</v>
      </c>
      <c r="CF1274">
        <v>100</v>
      </c>
      <c r="CG1274">
        <v>100</v>
      </c>
      <c r="CH1274">
        <v>100</v>
      </c>
      <c r="CI1274">
        <v>100</v>
      </c>
    </row>
    <row r="1275" spans="1:87" x14ac:dyDescent="0.3">
      <c r="A1275">
        <v>571524</v>
      </c>
      <c r="B1275">
        <v>15</v>
      </c>
      <c r="C1275" t="s">
        <v>21</v>
      </c>
      <c r="D1275">
        <v>69</v>
      </c>
      <c r="E1275" t="s">
        <v>22</v>
      </c>
      <c r="F1275" t="s">
        <v>31</v>
      </c>
      <c r="G1275" t="s">
        <v>24</v>
      </c>
      <c r="H1275" t="s">
        <v>25</v>
      </c>
      <c r="I1275" t="s">
        <v>26</v>
      </c>
      <c r="J1275" t="s">
        <v>27</v>
      </c>
      <c r="K1275" s="1">
        <v>43012</v>
      </c>
      <c r="L1275">
        <v>201710</v>
      </c>
      <c r="M1275">
        <v>2018</v>
      </c>
      <c r="O1275" t="s">
        <v>28</v>
      </c>
      <c r="P1275">
        <v>1</v>
      </c>
      <c r="Q1275">
        <v>370</v>
      </c>
      <c r="R1275">
        <v>141</v>
      </c>
      <c r="S1275">
        <v>3</v>
      </c>
      <c r="T1275">
        <v>0</v>
      </c>
      <c r="U1275">
        <v>4</v>
      </c>
      <c r="V1275">
        <v>90</v>
      </c>
      <c r="W1275">
        <v>80</v>
      </c>
      <c r="X1275" t="s">
        <v>29</v>
      </c>
      <c r="Y1275" t="s">
        <v>29</v>
      </c>
      <c r="Z1275" t="s">
        <v>29</v>
      </c>
      <c r="AA1275">
        <v>9</v>
      </c>
      <c r="AB1275">
        <v>100</v>
      </c>
      <c r="AC1275">
        <v>100</v>
      </c>
      <c r="AD1275">
        <v>80</v>
      </c>
      <c r="AE1275">
        <v>80</v>
      </c>
      <c r="AF1275" t="s">
        <v>29</v>
      </c>
      <c r="AG1275">
        <v>90</v>
      </c>
      <c r="AH1275">
        <v>80</v>
      </c>
      <c r="AI1275">
        <v>80</v>
      </c>
      <c r="AJ1275">
        <v>80</v>
      </c>
      <c r="AK1275">
        <v>100</v>
      </c>
      <c r="AL1275" t="s">
        <v>29</v>
      </c>
      <c r="AM1275">
        <v>100</v>
      </c>
      <c r="AN1275">
        <v>10</v>
      </c>
      <c r="AO1275">
        <v>90</v>
      </c>
      <c r="AP1275">
        <v>80</v>
      </c>
      <c r="AQ1275">
        <v>1</v>
      </c>
      <c r="AR1275">
        <v>80</v>
      </c>
      <c r="AS1275">
        <v>80</v>
      </c>
      <c r="AT1275">
        <v>90</v>
      </c>
      <c r="AU1275">
        <v>90</v>
      </c>
      <c r="AV1275">
        <v>90</v>
      </c>
      <c r="AW1275">
        <v>90</v>
      </c>
      <c r="AX1275" t="s">
        <v>29</v>
      </c>
      <c r="AY1275">
        <v>90</v>
      </c>
      <c r="AZ1275">
        <v>100</v>
      </c>
      <c r="BA1275" t="s">
        <v>29</v>
      </c>
      <c r="BB1275" t="s">
        <v>29</v>
      </c>
      <c r="BC1275" t="s">
        <v>29</v>
      </c>
      <c r="BD1275" t="s">
        <v>29</v>
      </c>
      <c r="BE1275" t="s">
        <v>29</v>
      </c>
      <c r="BF1275" t="s">
        <v>29</v>
      </c>
      <c r="BG1275" t="s">
        <v>29</v>
      </c>
      <c r="BH1275" t="s">
        <v>29</v>
      </c>
      <c r="BI1275" t="s">
        <v>29</v>
      </c>
      <c r="BJ1275" t="s">
        <v>29</v>
      </c>
      <c r="BK1275" t="s">
        <v>29</v>
      </c>
      <c r="BL1275" t="s">
        <v>29</v>
      </c>
      <c r="BM1275" t="s">
        <v>29</v>
      </c>
      <c r="BN1275" t="s">
        <v>29</v>
      </c>
      <c r="BO1275" t="s">
        <v>29</v>
      </c>
      <c r="BP1275" t="s">
        <v>29</v>
      </c>
      <c r="BQ1275" t="s">
        <v>29</v>
      </c>
      <c r="BR1275" t="s">
        <v>29</v>
      </c>
      <c r="BS1275" t="s">
        <v>29</v>
      </c>
      <c r="BT1275">
        <v>1</v>
      </c>
      <c r="BU1275">
        <v>50</v>
      </c>
      <c r="BV1275">
        <v>50</v>
      </c>
      <c r="BW1275">
        <v>20</v>
      </c>
      <c r="BX1275">
        <v>50</v>
      </c>
      <c r="BY1275">
        <v>50</v>
      </c>
      <c r="BZ1275">
        <v>80</v>
      </c>
      <c r="CA1275" t="s">
        <v>29</v>
      </c>
      <c r="CB1275" t="s">
        <v>29</v>
      </c>
      <c r="CC1275">
        <v>100</v>
      </c>
      <c r="CD1275" t="s">
        <v>29</v>
      </c>
      <c r="CE1275" t="s">
        <v>29</v>
      </c>
      <c r="CF1275">
        <v>100</v>
      </c>
      <c r="CG1275">
        <v>100</v>
      </c>
      <c r="CH1275">
        <v>100</v>
      </c>
      <c r="CI1275">
        <v>100</v>
      </c>
    </row>
    <row r="1276" spans="1:87" x14ac:dyDescent="0.3">
      <c r="A1276">
        <v>571539</v>
      </c>
      <c r="B1276">
        <v>15</v>
      </c>
      <c r="C1276" t="s">
        <v>21</v>
      </c>
      <c r="D1276">
        <v>69</v>
      </c>
      <c r="E1276" t="s">
        <v>22</v>
      </c>
      <c r="F1276" t="s">
        <v>31</v>
      </c>
      <c r="G1276" t="s">
        <v>24</v>
      </c>
      <c r="H1276" t="s">
        <v>25</v>
      </c>
      <c r="I1276" t="s">
        <v>26</v>
      </c>
      <c r="J1276" t="s">
        <v>27</v>
      </c>
      <c r="K1276" s="1">
        <v>43026</v>
      </c>
      <c r="L1276">
        <v>201710</v>
      </c>
      <c r="M1276">
        <v>2018</v>
      </c>
      <c r="O1276" t="s">
        <v>28</v>
      </c>
      <c r="P1276">
        <v>1</v>
      </c>
      <c r="Q1276">
        <v>370</v>
      </c>
      <c r="R1276">
        <v>141</v>
      </c>
      <c r="S1276">
        <v>0</v>
      </c>
      <c r="T1276">
        <v>11</v>
      </c>
      <c r="U1276">
        <v>4</v>
      </c>
      <c r="V1276">
        <v>90</v>
      </c>
      <c r="W1276">
        <v>90</v>
      </c>
      <c r="X1276" t="s">
        <v>29</v>
      </c>
      <c r="Y1276" t="s">
        <v>29</v>
      </c>
      <c r="Z1276" t="s">
        <v>29</v>
      </c>
      <c r="AA1276">
        <v>8</v>
      </c>
      <c r="AB1276">
        <v>80</v>
      </c>
      <c r="AC1276">
        <v>80</v>
      </c>
      <c r="AD1276">
        <v>70</v>
      </c>
      <c r="AE1276">
        <v>70</v>
      </c>
      <c r="AF1276">
        <v>80</v>
      </c>
      <c r="AG1276">
        <v>50</v>
      </c>
      <c r="AH1276">
        <v>70</v>
      </c>
      <c r="AI1276">
        <v>70</v>
      </c>
      <c r="AJ1276">
        <v>80</v>
      </c>
      <c r="AK1276">
        <v>80</v>
      </c>
      <c r="AL1276" t="s">
        <v>29</v>
      </c>
      <c r="AM1276">
        <v>80</v>
      </c>
      <c r="AN1276">
        <v>70</v>
      </c>
      <c r="AO1276">
        <v>60</v>
      </c>
      <c r="AP1276">
        <v>60</v>
      </c>
      <c r="AQ1276">
        <v>1</v>
      </c>
      <c r="AR1276">
        <v>40</v>
      </c>
      <c r="AS1276">
        <v>0</v>
      </c>
      <c r="AT1276">
        <v>70</v>
      </c>
      <c r="AU1276">
        <v>70</v>
      </c>
      <c r="AV1276">
        <v>50</v>
      </c>
      <c r="AW1276">
        <v>80</v>
      </c>
      <c r="AX1276">
        <v>50</v>
      </c>
      <c r="AY1276">
        <v>80</v>
      </c>
      <c r="AZ1276">
        <v>90</v>
      </c>
      <c r="BA1276" t="s">
        <v>29</v>
      </c>
      <c r="BB1276" t="s">
        <v>29</v>
      </c>
      <c r="BC1276" t="s">
        <v>29</v>
      </c>
      <c r="BD1276" t="s">
        <v>29</v>
      </c>
      <c r="BE1276" t="s">
        <v>29</v>
      </c>
      <c r="BF1276" t="s">
        <v>29</v>
      </c>
      <c r="BG1276" t="s">
        <v>29</v>
      </c>
      <c r="BH1276" t="s">
        <v>29</v>
      </c>
      <c r="BI1276" t="s">
        <v>29</v>
      </c>
      <c r="BJ1276" t="s">
        <v>29</v>
      </c>
      <c r="BK1276" t="s">
        <v>29</v>
      </c>
      <c r="BL1276" t="s">
        <v>29</v>
      </c>
      <c r="BM1276" t="s">
        <v>29</v>
      </c>
      <c r="BN1276" t="s">
        <v>29</v>
      </c>
      <c r="BO1276" t="s">
        <v>29</v>
      </c>
      <c r="BP1276" t="s">
        <v>29</v>
      </c>
      <c r="BQ1276" t="s">
        <v>29</v>
      </c>
      <c r="BR1276" t="s">
        <v>29</v>
      </c>
      <c r="BS1276" t="s">
        <v>29</v>
      </c>
      <c r="BT1276">
        <v>1</v>
      </c>
      <c r="BU1276">
        <v>90</v>
      </c>
      <c r="BV1276">
        <v>90</v>
      </c>
      <c r="BW1276">
        <v>70</v>
      </c>
      <c r="BX1276">
        <v>90</v>
      </c>
      <c r="BY1276">
        <v>70</v>
      </c>
      <c r="BZ1276">
        <v>80</v>
      </c>
      <c r="CA1276">
        <v>70</v>
      </c>
      <c r="CB1276">
        <v>70</v>
      </c>
      <c r="CC1276">
        <v>70</v>
      </c>
      <c r="CD1276" t="s">
        <v>29</v>
      </c>
      <c r="CE1276" t="s">
        <v>29</v>
      </c>
      <c r="CF1276">
        <v>80</v>
      </c>
      <c r="CG1276">
        <v>80</v>
      </c>
      <c r="CH1276">
        <v>100</v>
      </c>
      <c r="CI1276">
        <v>90</v>
      </c>
    </row>
    <row r="1277" spans="1:87" x14ac:dyDescent="0.3">
      <c r="A1277">
        <v>571556</v>
      </c>
      <c r="B1277">
        <v>15</v>
      </c>
      <c r="C1277" t="s">
        <v>21</v>
      </c>
      <c r="D1277">
        <v>69</v>
      </c>
      <c r="E1277" t="s">
        <v>22</v>
      </c>
      <c r="F1277" t="s">
        <v>31</v>
      </c>
      <c r="G1277" t="s">
        <v>24</v>
      </c>
      <c r="H1277" t="s">
        <v>25</v>
      </c>
      <c r="I1277" t="s">
        <v>26</v>
      </c>
      <c r="J1277" t="s">
        <v>27</v>
      </c>
      <c r="K1277" s="1">
        <v>43032</v>
      </c>
      <c r="L1277">
        <v>201710</v>
      </c>
      <c r="M1277">
        <v>2018</v>
      </c>
      <c r="O1277" t="s">
        <v>28</v>
      </c>
      <c r="P1277">
        <v>1</v>
      </c>
      <c r="Q1277">
        <v>370</v>
      </c>
      <c r="R1277">
        <v>141</v>
      </c>
      <c r="S1277">
        <v>0</v>
      </c>
      <c r="T1277">
        <v>22</v>
      </c>
      <c r="U1277">
        <v>4</v>
      </c>
      <c r="V1277">
        <v>100</v>
      </c>
      <c r="W1277">
        <v>100</v>
      </c>
      <c r="X1277" t="s">
        <v>29</v>
      </c>
      <c r="Y1277" t="s">
        <v>29</v>
      </c>
      <c r="Z1277" t="s">
        <v>29</v>
      </c>
      <c r="AA1277">
        <v>8</v>
      </c>
      <c r="AB1277">
        <v>100</v>
      </c>
      <c r="AC1277">
        <v>100</v>
      </c>
      <c r="AD1277">
        <v>100</v>
      </c>
      <c r="AE1277">
        <v>100</v>
      </c>
      <c r="AF1277">
        <v>100</v>
      </c>
      <c r="AG1277">
        <v>100</v>
      </c>
      <c r="AH1277">
        <v>80</v>
      </c>
      <c r="AI1277">
        <v>80</v>
      </c>
      <c r="AJ1277">
        <v>90</v>
      </c>
      <c r="AK1277">
        <v>100</v>
      </c>
      <c r="AL1277" t="s">
        <v>29</v>
      </c>
      <c r="AM1277">
        <v>100</v>
      </c>
      <c r="AN1277">
        <v>50</v>
      </c>
      <c r="AO1277">
        <v>80</v>
      </c>
      <c r="AP1277">
        <v>100</v>
      </c>
      <c r="AQ1277">
        <v>2</v>
      </c>
      <c r="AR1277" t="s">
        <v>29</v>
      </c>
      <c r="AS1277" t="s">
        <v>29</v>
      </c>
      <c r="AT1277" t="s">
        <v>29</v>
      </c>
      <c r="AU1277">
        <v>100</v>
      </c>
      <c r="AV1277">
        <v>50</v>
      </c>
      <c r="AW1277">
        <v>80</v>
      </c>
      <c r="AX1277">
        <v>80</v>
      </c>
      <c r="AY1277">
        <v>100</v>
      </c>
      <c r="AZ1277">
        <v>80</v>
      </c>
      <c r="BA1277" t="s">
        <v>29</v>
      </c>
      <c r="BB1277" t="s">
        <v>29</v>
      </c>
      <c r="BC1277" t="s">
        <v>29</v>
      </c>
      <c r="BD1277" t="s">
        <v>29</v>
      </c>
      <c r="BE1277" t="s">
        <v>29</v>
      </c>
      <c r="BF1277" t="s">
        <v>29</v>
      </c>
      <c r="BG1277" t="s">
        <v>29</v>
      </c>
      <c r="BH1277" t="s">
        <v>29</v>
      </c>
      <c r="BI1277" t="s">
        <v>29</v>
      </c>
      <c r="BJ1277" t="s">
        <v>29</v>
      </c>
      <c r="BK1277" t="s">
        <v>29</v>
      </c>
      <c r="BL1277" t="s">
        <v>29</v>
      </c>
      <c r="BM1277" t="s">
        <v>29</v>
      </c>
      <c r="BN1277" t="s">
        <v>29</v>
      </c>
      <c r="BO1277" t="s">
        <v>29</v>
      </c>
      <c r="BP1277" t="s">
        <v>29</v>
      </c>
      <c r="BQ1277" t="s">
        <v>29</v>
      </c>
      <c r="BR1277" t="s">
        <v>29</v>
      </c>
      <c r="BS1277" t="s">
        <v>29</v>
      </c>
      <c r="BT1277">
        <v>1</v>
      </c>
      <c r="BU1277">
        <v>50</v>
      </c>
      <c r="BV1277">
        <v>30</v>
      </c>
      <c r="BW1277">
        <v>50</v>
      </c>
      <c r="BX1277">
        <v>30</v>
      </c>
      <c r="BY1277">
        <v>30</v>
      </c>
      <c r="BZ1277">
        <v>100</v>
      </c>
      <c r="CA1277">
        <v>100</v>
      </c>
      <c r="CB1277">
        <v>100</v>
      </c>
      <c r="CC1277">
        <v>100</v>
      </c>
      <c r="CD1277" t="s">
        <v>29</v>
      </c>
      <c r="CE1277" t="s">
        <v>29</v>
      </c>
      <c r="CF1277">
        <v>100</v>
      </c>
      <c r="CG1277">
        <v>100</v>
      </c>
      <c r="CH1277">
        <v>100</v>
      </c>
      <c r="CI1277">
        <v>100</v>
      </c>
    </row>
    <row r="1278" spans="1:87" x14ac:dyDescent="0.3">
      <c r="A1278">
        <v>571557</v>
      </c>
      <c r="B1278">
        <v>15</v>
      </c>
      <c r="C1278" t="s">
        <v>21</v>
      </c>
      <c r="D1278">
        <v>69</v>
      </c>
      <c r="E1278" t="s">
        <v>22</v>
      </c>
      <c r="F1278" t="s">
        <v>31</v>
      </c>
      <c r="G1278" t="s">
        <v>24</v>
      </c>
      <c r="H1278" t="s">
        <v>25</v>
      </c>
      <c r="I1278" t="s">
        <v>26</v>
      </c>
      <c r="J1278" t="s">
        <v>27</v>
      </c>
      <c r="K1278" s="1">
        <v>43033</v>
      </c>
      <c r="L1278">
        <v>201710</v>
      </c>
      <c r="M1278">
        <v>2018</v>
      </c>
      <c r="O1278" t="s">
        <v>28</v>
      </c>
      <c r="P1278">
        <v>1</v>
      </c>
      <c r="Q1278">
        <v>370</v>
      </c>
      <c r="R1278">
        <v>141</v>
      </c>
      <c r="S1278">
        <v>2</v>
      </c>
      <c r="T1278">
        <v>4</v>
      </c>
      <c r="U1278">
        <v>1</v>
      </c>
      <c r="V1278">
        <v>100</v>
      </c>
      <c r="W1278">
        <v>100</v>
      </c>
      <c r="X1278" t="s">
        <v>29</v>
      </c>
      <c r="Y1278" t="s">
        <v>29</v>
      </c>
      <c r="Z1278" t="s">
        <v>29</v>
      </c>
      <c r="AA1278">
        <v>8</v>
      </c>
      <c r="AB1278">
        <v>100</v>
      </c>
      <c r="AC1278">
        <v>100</v>
      </c>
      <c r="AD1278">
        <v>100</v>
      </c>
      <c r="AE1278">
        <v>100</v>
      </c>
      <c r="AF1278">
        <v>100</v>
      </c>
      <c r="AG1278">
        <v>100</v>
      </c>
      <c r="AH1278">
        <v>100</v>
      </c>
      <c r="AI1278">
        <v>100</v>
      </c>
      <c r="AJ1278">
        <v>100</v>
      </c>
      <c r="AK1278">
        <v>100</v>
      </c>
      <c r="AL1278" t="s">
        <v>29</v>
      </c>
      <c r="AM1278">
        <v>100</v>
      </c>
      <c r="AN1278">
        <v>100</v>
      </c>
      <c r="AO1278">
        <v>100</v>
      </c>
      <c r="AP1278">
        <v>90</v>
      </c>
      <c r="AQ1278">
        <v>1</v>
      </c>
      <c r="AR1278">
        <v>90</v>
      </c>
      <c r="AS1278">
        <v>90</v>
      </c>
      <c r="AT1278">
        <v>100</v>
      </c>
      <c r="AU1278">
        <v>100</v>
      </c>
      <c r="AV1278">
        <v>100</v>
      </c>
      <c r="AW1278">
        <v>100</v>
      </c>
      <c r="AX1278">
        <v>100</v>
      </c>
      <c r="AY1278">
        <v>100</v>
      </c>
      <c r="AZ1278">
        <v>100</v>
      </c>
      <c r="BA1278" t="s">
        <v>29</v>
      </c>
      <c r="BB1278" t="s">
        <v>29</v>
      </c>
      <c r="BC1278" t="s">
        <v>29</v>
      </c>
      <c r="BD1278" t="s">
        <v>29</v>
      </c>
      <c r="BE1278" t="s">
        <v>29</v>
      </c>
      <c r="BF1278" t="s">
        <v>29</v>
      </c>
      <c r="BG1278" t="s">
        <v>29</v>
      </c>
      <c r="BH1278" t="s">
        <v>29</v>
      </c>
      <c r="BI1278" t="s">
        <v>29</v>
      </c>
      <c r="BJ1278" t="s">
        <v>29</v>
      </c>
      <c r="BK1278" t="s">
        <v>29</v>
      </c>
      <c r="BL1278" t="s">
        <v>29</v>
      </c>
      <c r="BM1278" t="s">
        <v>29</v>
      </c>
      <c r="BN1278" t="s">
        <v>29</v>
      </c>
      <c r="BO1278" t="s">
        <v>29</v>
      </c>
      <c r="BP1278" t="s">
        <v>29</v>
      </c>
      <c r="BQ1278" t="s">
        <v>29</v>
      </c>
      <c r="BR1278" t="s">
        <v>29</v>
      </c>
      <c r="BS1278" t="s">
        <v>29</v>
      </c>
      <c r="BT1278">
        <v>1</v>
      </c>
      <c r="BU1278">
        <v>100</v>
      </c>
      <c r="BV1278">
        <v>100</v>
      </c>
      <c r="BW1278">
        <v>100</v>
      </c>
      <c r="BX1278">
        <v>100</v>
      </c>
      <c r="BY1278">
        <v>100</v>
      </c>
      <c r="BZ1278">
        <v>100</v>
      </c>
      <c r="CA1278">
        <v>100</v>
      </c>
      <c r="CB1278">
        <v>100</v>
      </c>
      <c r="CC1278">
        <v>100</v>
      </c>
      <c r="CD1278" t="s">
        <v>29</v>
      </c>
      <c r="CE1278" t="s">
        <v>29</v>
      </c>
      <c r="CF1278">
        <v>100</v>
      </c>
      <c r="CG1278">
        <v>100</v>
      </c>
      <c r="CH1278">
        <v>100</v>
      </c>
      <c r="CI1278">
        <v>100</v>
      </c>
    </row>
    <row r="1279" spans="1:87" x14ac:dyDescent="0.3">
      <c r="A1279">
        <v>571566</v>
      </c>
      <c r="B1279">
        <v>15</v>
      </c>
      <c r="C1279" t="s">
        <v>21</v>
      </c>
      <c r="D1279">
        <v>69</v>
      </c>
      <c r="E1279" t="s">
        <v>22</v>
      </c>
      <c r="F1279" t="s">
        <v>31</v>
      </c>
      <c r="G1279" t="s">
        <v>24</v>
      </c>
      <c r="H1279" t="s">
        <v>25</v>
      </c>
      <c r="I1279" t="s">
        <v>26</v>
      </c>
      <c r="J1279" t="s">
        <v>27</v>
      </c>
      <c r="K1279" s="1">
        <v>43035</v>
      </c>
      <c r="L1279">
        <v>201710</v>
      </c>
      <c r="M1279">
        <v>2018</v>
      </c>
      <c r="O1279" t="s">
        <v>28</v>
      </c>
      <c r="P1279">
        <v>1</v>
      </c>
      <c r="Q1279">
        <v>370</v>
      </c>
      <c r="R1279">
        <v>141</v>
      </c>
      <c r="S1279">
        <v>0</v>
      </c>
      <c r="T1279">
        <v>20</v>
      </c>
      <c r="U1279">
        <v>2</v>
      </c>
      <c r="V1279">
        <v>100</v>
      </c>
      <c r="W1279">
        <v>90</v>
      </c>
      <c r="X1279" t="s">
        <v>29</v>
      </c>
      <c r="Y1279" t="s">
        <v>29</v>
      </c>
      <c r="Z1279" t="s">
        <v>29</v>
      </c>
      <c r="AA1279">
        <v>8</v>
      </c>
      <c r="AB1279">
        <v>100</v>
      </c>
      <c r="AC1279">
        <v>100</v>
      </c>
      <c r="AD1279">
        <v>80</v>
      </c>
      <c r="AE1279">
        <v>80</v>
      </c>
      <c r="AF1279">
        <v>80</v>
      </c>
      <c r="AG1279">
        <v>90</v>
      </c>
      <c r="AH1279">
        <v>90</v>
      </c>
      <c r="AI1279">
        <v>90</v>
      </c>
      <c r="AJ1279">
        <v>90</v>
      </c>
      <c r="AK1279">
        <v>80</v>
      </c>
      <c r="AL1279" t="s">
        <v>29</v>
      </c>
      <c r="AM1279">
        <v>80</v>
      </c>
      <c r="AN1279">
        <v>80</v>
      </c>
      <c r="AO1279">
        <v>80</v>
      </c>
      <c r="AP1279">
        <v>80</v>
      </c>
      <c r="AQ1279">
        <v>1</v>
      </c>
      <c r="AR1279">
        <v>80</v>
      </c>
      <c r="AS1279">
        <v>80</v>
      </c>
      <c r="AT1279">
        <v>80</v>
      </c>
      <c r="AU1279">
        <v>80</v>
      </c>
      <c r="AV1279">
        <v>80</v>
      </c>
      <c r="AW1279">
        <v>80</v>
      </c>
      <c r="AX1279">
        <v>70</v>
      </c>
      <c r="AY1279">
        <v>100</v>
      </c>
      <c r="AZ1279">
        <v>100</v>
      </c>
      <c r="BA1279" t="s">
        <v>29</v>
      </c>
      <c r="BB1279" t="s">
        <v>29</v>
      </c>
      <c r="BC1279" t="s">
        <v>29</v>
      </c>
      <c r="BD1279" t="s">
        <v>29</v>
      </c>
      <c r="BE1279" t="s">
        <v>29</v>
      </c>
      <c r="BF1279" t="s">
        <v>29</v>
      </c>
      <c r="BG1279" t="s">
        <v>29</v>
      </c>
      <c r="BH1279" t="s">
        <v>29</v>
      </c>
      <c r="BI1279" t="s">
        <v>29</v>
      </c>
      <c r="BJ1279" t="s">
        <v>29</v>
      </c>
      <c r="BK1279" t="s">
        <v>29</v>
      </c>
      <c r="BL1279" t="s">
        <v>29</v>
      </c>
      <c r="BM1279" t="s">
        <v>29</v>
      </c>
      <c r="BN1279" t="s">
        <v>29</v>
      </c>
      <c r="BO1279" t="s">
        <v>29</v>
      </c>
      <c r="BP1279" t="s">
        <v>29</v>
      </c>
      <c r="BQ1279" t="s">
        <v>29</v>
      </c>
      <c r="BR1279" t="s">
        <v>29</v>
      </c>
      <c r="BS1279" t="s">
        <v>29</v>
      </c>
      <c r="BT1279">
        <v>1</v>
      </c>
      <c r="BU1279">
        <v>70</v>
      </c>
      <c r="BV1279">
        <v>80</v>
      </c>
      <c r="BW1279">
        <v>80</v>
      </c>
      <c r="BX1279">
        <v>70</v>
      </c>
      <c r="BY1279">
        <v>80</v>
      </c>
      <c r="BZ1279">
        <v>80</v>
      </c>
      <c r="CA1279">
        <v>90</v>
      </c>
      <c r="CB1279" t="s">
        <v>29</v>
      </c>
      <c r="CC1279">
        <v>90</v>
      </c>
      <c r="CD1279" t="s">
        <v>29</v>
      </c>
      <c r="CE1279" t="s">
        <v>29</v>
      </c>
      <c r="CF1279">
        <v>70</v>
      </c>
      <c r="CG1279">
        <v>90</v>
      </c>
      <c r="CH1279">
        <v>90</v>
      </c>
      <c r="CI1279">
        <v>90</v>
      </c>
    </row>
    <row r="1280" spans="1:87" x14ac:dyDescent="0.3">
      <c r="A1280">
        <v>571574</v>
      </c>
      <c r="B1280">
        <v>15</v>
      </c>
      <c r="C1280" t="s">
        <v>21</v>
      </c>
      <c r="D1280">
        <v>69</v>
      </c>
      <c r="E1280" t="s">
        <v>22</v>
      </c>
      <c r="F1280" t="s">
        <v>31</v>
      </c>
      <c r="G1280" t="s">
        <v>24</v>
      </c>
      <c r="H1280" t="s">
        <v>25</v>
      </c>
      <c r="I1280" t="s">
        <v>26</v>
      </c>
      <c r="J1280" t="s">
        <v>27</v>
      </c>
      <c r="K1280" s="1">
        <v>43036</v>
      </c>
      <c r="L1280">
        <v>201710</v>
      </c>
      <c r="M1280">
        <v>2018</v>
      </c>
      <c r="O1280" t="s">
        <v>28</v>
      </c>
      <c r="P1280">
        <v>1</v>
      </c>
      <c r="Q1280">
        <v>370</v>
      </c>
      <c r="R1280">
        <v>141</v>
      </c>
      <c r="S1280">
        <v>0</v>
      </c>
      <c r="T1280">
        <v>24</v>
      </c>
      <c r="U1280">
        <v>1</v>
      </c>
      <c r="V1280">
        <v>50</v>
      </c>
      <c r="W1280">
        <v>80</v>
      </c>
      <c r="X1280" t="s">
        <v>29</v>
      </c>
      <c r="Y1280" t="s">
        <v>29</v>
      </c>
      <c r="Z1280" t="s">
        <v>29</v>
      </c>
      <c r="AA1280">
        <v>3</v>
      </c>
      <c r="AB1280">
        <v>100</v>
      </c>
      <c r="AC1280">
        <v>100</v>
      </c>
      <c r="AD1280">
        <v>100</v>
      </c>
      <c r="AE1280">
        <v>100</v>
      </c>
      <c r="AF1280">
        <v>100</v>
      </c>
      <c r="AG1280">
        <v>100</v>
      </c>
      <c r="AH1280">
        <v>100</v>
      </c>
      <c r="AI1280">
        <v>100</v>
      </c>
      <c r="AJ1280">
        <v>100</v>
      </c>
      <c r="AK1280">
        <v>90</v>
      </c>
      <c r="AL1280" t="s">
        <v>29</v>
      </c>
      <c r="AM1280">
        <v>90</v>
      </c>
      <c r="AN1280">
        <v>70</v>
      </c>
      <c r="AO1280">
        <v>50</v>
      </c>
      <c r="AP1280">
        <v>50</v>
      </c>
      <c r="AQ1280">
        <v>1</v>
      </c>
      <c r="AR1280">
        <v>40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30</v>
      </c>
      <c r="AY1280">
        <v>70</v>
      </c>
      <c r="AZ1280">
        <v>10</v>
      </c>
      <c r="BA1280" t="s">
        <v>29</v>
      </c>
      <c r="BB1280" t="s">
        <v>29</v>
      </c>
      <c r="BC1280" t="s">
        <v>29</v>
      </c>
      <c r="BD1280" t="s">
        <v>29</v>
      </c>
      <c r="BE1280" t="s">
        <v>29</v>
      </c>
      <c r="BF1280" t="s">
        <v>29</v>
      </c>
      <c r="BG1280" t="s">
        <v>29</v>
      </c>
      <c r="BH1280" t="s">
        <v>29</v>
      </c>
      <c r="BI1280" t="s">
        <v>29</v>
      </c>
      <c r="BJ1280" t="s">
        <v>29</v>
      </c>
      <c r="BK1280" t="s">
        <v>29</v>
      </c>
      <c r="BL1280" t="s">
        <v>29</v>
      </c>
      <c r="BM1280" t="s">
        <v>29</v>
      </c>
      <c r="BN1280" t="s">
        <v>29</v>
      </c>
      <c r="BO1280" t="s">
        <v>29</v>
      </c>
      <c r="BP1280" t="s">
        <v>29</v>
      </c>
      <c r="BQ1280" t="s">
        <v>29</v>
      </c>
      <c r="BR1280" t="s">
        <v>29</v>
      </c>
      <c r="BS1280" t="s">
        <v>29</v>
      </c>
      <c r="BT1280">
        <v>1</v>
      </c>
      <c r="BU1280">
        <v>50</v>
      </c>
      <c r="BV1280">
        <v>50</v>
      </c>
      <c r="BW1280">
        <v>50</v>
      </c>
      <c r="BX1280">
        <v>50</v>
      </c>
      <c r="BY1280">
        <v>50</v>
      </c>
      <c r="BZ1280">
        <v>70</v>
      </c>
      <c r="CA1280" t="s">
        <v>29</v>
      </c>
      <c r="CB1280">
        <v>70</v>
      </c>
      <c r="CC1280">
        <v>70</v>
      </c>
      <c r="CD1280" t="s">
        <v>29</v>
      </c>
      <c r="CE1280" t="s">
        <v>29</v>
      </c>
      <c r="CF1280">
        <v>10</v>
      </c>
      <c r="CG1280">
        <v>10</v>
      </c>
      <c r="CH1280">
        <v>20</v>
      </c>
      <c r="CI1280">
        <v>15</v>
      </c>
    </row>
    <row r="1281" spans="1:87" x14ac:dyDescent="0.3">
      <c r="A1281">
        <v>571577</v>
      </c>
      <c r="B1281">
        <v>15</v>
      </c>
      <c r="C1281" t="s">
        <v>21</v>
      </c>
      <c r="D1281">
        <v>69</v>
      </c>
      <c r="E1281" t="s">
        <v>22</v>
      </c>
      <c r="F1281" t="s">
        <v>31</v>
      </c>
      <c r="G1281" t="s">
        <v>24</v>
      </c>
      <c r="H1281" t="s">
        <v>25</v>
      </c>
      <c r="I1281" t="s">
        <v>26</v>
      </c>
      <c r="J1281" t="s">
        <v>27</v>
      </c>
      <c r="K1281" s="1">
        <v>43037</v>
      </c>
      <c r="L1281">
        <v>201710</v>
      </c>
      <c r="M1281">
        <v>2018</v>
      </c>
      <c r="O1281" t="s">
        <v>28</v>
      </c>
      <c r="P1281">
        <v>1</v>
      </c>
      <c r="Q1281">
        <v>370</v>
      </c>
      <c r="R1281">
        <v>141</v>
      </c>
      <c r="S1281">
        <v>2</v>
      </c>
      <c r="T1281">
        <v>19</v>
      </c>
      <c r="U1281">
        <v>4</v>
      </c>
      <c r="V1281">
        <v>80</v>
      </c>
      <c r="W1281">
        <v>90</v>
      </c>
      <c r="X1281" t="s">
        <v>29</v>
      </c>
      <c r="Y1281" t="s">
        <v>29</v>
      </c>
      <c r="Z1281" t="s">
        <v>29</v>
      </c>
      <c r="AA1281">
        <v>8</v>
      </c>
      <c r="AB1281">
        <v>70</v>
      </c>
      <c r="AC1281">
        <v>80</v>
      </c>
      <c r="AD1281">
        <v>80</v>
      </c>
      <c r="AE1281">
        <v>70</v>
      </c>
      <c r="AF1281">
        <v>80</v>
      </c>
      <c r="AG1281">
        <v>80</v>
      </c>
      <c r="AH1281">
        <v>50</v>
      </c>
      <c r="AI1281">
        <v>60</v>
      </c>
      <c r="AJ1281">
        <v>70</v>
      </c>
      <c r="AK1281">
        <v>80</v>
      </c>
      <c r="AL1281" t="s">
        <v>29</v>
      </c>
      <c r="AM1281">
        <v>60</v>
      </c>
      <c r="AN1281">
        <v>80</v>
      </c>
      <c r="AO1281">
        <v>70</v>
      </c>
      <c r="AP1281">
        <v>70</v>
      </c>
      <c r="AQ1281">
        <v>1</v>
      </c>
      <c r="AR1281">
        <v>70</v>
      </c>
      <c r="AS1281">
        <v>70</v>
      </c>
      <c r="AT1281">
        <v>60</v>
      </c>
      <c r="AU1281">
        <v>40</v>
      </c>
      <c r="AV1281">
        <v>60</v>
      </c>
      <c r="AW1281">
        <v>50</v>
      </c>
      <c r="AX1281">
        <v>80</v>
      </c>
      <c r="AY1281">
        <v>80</v>
      </c>
      <c r="AZ1281">
        <v>60</v>
      </c>
      <c r="BA1281" t="s">
        <v>29</v>
      </c>
      <c r="BB1281" t="s">
        <v>29</v>
      </c>
      <c r="BC1281" t="s">
        <v>29</v>
      </c>
      <c r="BD1281" t="s">
        <v>29</v>
      </c>
      <c r="BE1281" t="s">
        <v>29</v>
      </c>
      <c r="BF1281" t="s">
        <v>29</v>
      </c>
      <c r="BG1281" t="s">
        <v>29</v>
      </c>
      <c r="BH1281" t="s">
        <v>29</v>
      </c>
      <c r="BI1281" t="s">
        <v>29</v>
      </c>
      <c r="BJ1281" t="s">
        <v>29</v>
      </c>
      <c r="BK1281" t="s">
        <v>29</v>
      </c>
      <c r="BL1281" t="s">
        <v>29</v>
      </c>
      <c r="BM1281" t="s">
        <v>29</v>
      </c>
      <c r="BN1281" t="s">
        <v>29</v>
      </c>
      <c r="BO1281" t="s">
        <v>29</v>
      </c>
      <c r="BP1281" t="s">
        <v>29</v>
      </c>
      <c r="BQ1281" t="s">
        <v>29</v>
      </c>
      <c r="BR1281" t="s">
        <v>29</v>
      </c>
      <c r="BS1281" t="s">
        <v>29</v>
      </c>
      <c r="BT1281">
        <v>1</v>
      </c>
      <c r="BU1281">
        <v>60</v>
      </c>
      <c r="BV1281">
        <v>70</v>
      </c>
      <c r="BW1281">
        <v>50</v>
      </c>
      <c r="BX1281">
        <v>60</v>
      </c>
      <c r="BY1281" t="s">
        <v>29</v>
      </c>
      <c r="BZ1281">
        <v>60</v>
      </c>
      <c r="CA1281">
        <v>40</v>
      </c>
      <c r="CB1281">
        <v>40</v>
      </c>
      <c r="CC1281">
        <v>60</v>
      </c>
      <c r="CD1281" t="s">
        <v>29</v>
      </c>
      <c r="CE1281" t="s">
        <v>29</v>
      </c>
      <c r="CF1281">
        <v>60</v>
      </c>
      <c r="CG1281">
        <v>70</v>
      </c>
      <c r="CH1281">
        <v>70</v>
      </c>
      <c r="CI1281">
        <v>70</v>
      </c>
    </row>
    <row r="1282" spans="1:87" x14ac:dyDescent="0.3">
      <c r="A1282">
        <v>571582</v>
      </c>
      <c r="B1282">
        <v>15</v>
      </c>
      <c r="C1282" t="s">
        <v>21</v>
      </c>
      <c r="D1282">
        <v>69</v>
      </c>
      <c r="E1282" t="s">
        <v>22</v>
      </c>
      <c r="F1282" t="s">
        <v>31</v>
      </c>
      <c r="G1282" t="s">
        <v>24</v>
      </c>
      <c r="H1282" t="s">
        <v>25</v>
      </c>
      <c r="I1282" t="s">
        <v>26</v>
      </c>
      <c r="J1282" t="s">
        <v>27</v>
      </c>
      <c r="K1282" s="1">
        <v>43039</v>
      </c>
      <c r="L1282">
        <v>201710</v>
      </c>
      <c r="M1282">
        <v>2018</v>
      </c>
      <c r="O1282" t="s">
        <v>28</v>
      </c>
      <c r="P1282">
        <v>1</v>
      </c>
      <c r="Q1282">
        <v>370</v>
      </c>
      <c r="R1282">
        <v>141</v>
      </c>
      <c r="S1282">
        <v>0</v>
      </c>
      <c r="T1282">
        <v>15</v>
      </c>
      <c r="U1282">
        <v>2</v>
      </c>
      <c r="V1282">
        <v>50</v>
      </c>
      <c r="W1282">
        <v>100</v>
      </c>
      <c r="X1282" t="s">
        <v>29</v>
      </c>
      <c r="Y1282" t="s">
        <v>29</v>
      </c>
      <c r="Z1282" t="s">
        <v>29</v>
      </c>
      <c r="AA1282">
        <v>2</v>
      </c>
      <c r="AB1282">
        <v>100</v>
      </c>
      <c r="AC1282">
        <v>100</v>
      </c>
      <c r="AD1282">
        <v>40</v>
      </c>
      <c r="AE1282">
        <v>40</v>
      </c>
      <c r="AF1282">
        <v>70</v>
      </c>
      <c r="AG1282">
        <v>30</v>
      </c>
      <c r="AH1282">
        <v>30</v>
      </c>
      <c r="AI1282">
        <v>20</v>
      </c>
      <c r="AJ1282">
        <v>30</v>
      </c>
      <c r="AK1282">
        <v>100</v>
      </c>
      <c r="AL1282" t="s">
        <v>29</v>
      </c>
      <c r="AM1282">
        <v>100</v>
      </c>
      <c r="AN1282">
        <v>100</v>
      </c>
      <c r="AO1282">
        <v>100</v>
      </c>
      <c r="AP1282">
        <v>100</v>
      </c>
      <c r="AQ1282">
        <v>1</v>
      </c>
      <c r="AR1282">
        <v>40</v>
      </c>
      <c r="AS1282">
        <v>50</v>
      </c>
      <c r="AT1282">
        <v>100</v>
      </c>
      <c r="AU1282">
        <v>0</v>
      </c>
      <c r="AV1282">
        <v>90</v>
      </c>
      <c r="AW1282">
        <v>0</v>
      </c>
      <c r="AX1282">
        <v>100</v>
      </c>
      <c r="AY1282">
        <v>100</v>
      </c>
      <c r="AZ1282">
        <v>100</v>
      </c>
      <c r="BA1282" t="s">
        <v>29</v>
      </c>
      <c r="BB1282" t="s">
        <v>29</v>
      </c>
      <c r="BC1282" t="s">
        <v>29</v>
      </c>
      <c r="BD1282" t="s">
        <v>29</v>
      </c>
      <c r="BE1282" t="s">
        <v>29</v>
      </c>
      <c r="BF1282" t="s">
        <v>29</v>
      </c>
      <c r="BG1282" t="s">
        <v>29</v>
      </c>
      <c r="BH1282" t="s">
        <v>29</v>
      </c>
      <c r="BI1282" t="s">
        <v>29</v>
      </c>
      <c r="BJ1282" t="s">
        <v>29</v>
      </c>
      <c r="BK1282" t="s">
        <v>29</v>
      </c>
      <c r="BL1282" t="s">
        <v>29</v>
      </c>
      <c r="BM1282" t="s">
        <v>29</v>
      </c>
      <c r="BN1282" t="s">
        <v>29</v>
      </c>
      <c r="BO1282" t="s">
        <v>29</v>
      </c>
      <c r="BP1282" t="s">
        <v>29</v>
      </c>
      <c r="BQ1282" t="s">
        <v>29</v>
      </c>
      <c r="BR1282" t="s">
        <v>29</v>
      </c>
      <c r="BS1282" t="s">
        <v>29</v>
      </c>
      <c r="BT1282">
        <v>1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100</v>
      </c>
      <c r="CA1282">
        <v>10</v>
      </c>
      <c r="CB1282">
        <v>10</v>
      </c>
      <c r="CC1282">
        <v>90</v>
      </c>
      <c r="CD1282" t="s">
        <v>29</v>
      </c>
      <c r="CE1282" t="s">
        <v>29</v>
      </c>
      <c r="CF1282">
        <v>70</v>
      </c>
      <c r="CG1282">
        <v>60</v>
      </c>
      <c r="CH1282">
        <v>90</v>
      </c>
      <c r="CI1282">
        <v>75</v>
      </c>
    </row>
    <row r="1283" spans="1:87" x14ac:dyDescent="0.3">
      <c r="A1283">
        <v>571587</v>
      </c>
      <c r="B1283">
        <v>15</v>
      </c>
      <c r="C1283" t="s">
        <v>21</v>
      </c>
      <c r="D1283">
        <v>69</v>
      </c>
      <c r="E1283" t="s">
        <v>22</v>
      </c>
      <c r="F1283" t="s">
        <v>23</v>
      </c>
      <c r="G1283" t="s">
        <v>24</v>
      </c>
      <c r="H1283" t="s">
        <v>25</v>
      </c>
      <c r="I1283" t="s">
        <v>26</v>
      </c>
      <c r="J1283" t="s">
        <v>27</v>
      </c>
      <c r="K1283" s="1">
        <v>43015</v>
      </c>
      <c r="L1283">
        <v>201710</v>
      </c>
      <c r="M1283">
        <v>2018</v>
      </c>
      <c r="O1283" t="s">
        <v>28</v>
      </c>
      <c r="P1283">
        <v>1</v>
      </c>
      <c r="Q1283">
        <v>370</v>
      </c>
      <c r="R1283">
        <v>114</v>
      </c>
      <c r="S1283">
        <v>0</v>
      </c>
      <c r="T1283">
        <v>13</v>
      </c>
      <c r="U1283">
        <v>4</v>
      </c>
      <c r="V1283">
        <v>90</v>
      </c>
      <c r="W1283">
        <v>100</v>
      </c>
      <c r="X1283" t="s">
        <v>29</v>
      </c>
      <c r="Y1283" t="s">
        <v>29</v>
      </c>
      <c r="Z1283" t="s">
        <v>29</v>
      </c>
      <c r="AA1283">
        <v>8</v>
      </c>
      <c r="AB1283">
        <v>100</v>
      </c>
      <c r="AC1283">
        <v>100</v>
      </c>
      <c r="AD1283">
        <v>70</v>
      </c>
      <c r="AE1283">
        <v>60</v>
      </c>
      <c r="AF1283">
        <v>100</v>
      </c>
      <c r="AG1283">
        <v>100</v>
      </c>
      <c r="AH1283">
        <v>100</v>
      </c>
      <c r="AI1283">
        <v>100</v>
      </c>
      <c r="AJ1283">
        <v>100</v>
      </c>
      <c r="AK1283">
        <v>80</v>
      </c>
      <c r="AL1283" t="s">
        <v>29</v>
      </c>
      <c r="AM1283">
        <v>100</v>
      </c>
      <c r="AN1283">
        <v>100</v>
      </c>
      <c r="AO1283">
        <v>100</v>
      </c>
      <c r="AP1283">
        <v>90</v>
      </c>
      <c r="AQ1283">
        <v>1</v>
      </c>
      <c r="AR1283">
        <v>90</v>
      </c>
      <c r="AS1283">
        <v>90</v>
      </c>
      <c r="AT1283">
        <v>100</v>
      </c>
      <c r="AU1283">
        <v>100</v>
      </c>
      <c r="AV1283">
        <v>90</v>
      </c>
      <c r="AW1283">
        <v>100</v>
      </c>
      <c r="AX1283">
        <v>100</v>
      </c>
      <c r="AY1283">
        <v>100</v>
      </c>
      <c r="AZ1283">
        <v>100</v>
      </c>
      <c r="BA1283" t="s">
        <v>29</v>
      </c>
      <c r="BB1283" t="s">
        <v>29</v>
      </c>
      <c r="BC1283" t="s">
        <v>29</v>
      </c>
      <c r="BD1283" t="s">
        <v>29</v>
      </c>
      <c r="BE1283" t="s">
        <v>29</v>
      </c>
      <c r="BF1283" t="s">
        <v>29</v>
      </c>
      <c r="BG1283" t="s">
        <v>29</v>
      </c>
      <c r="BH1283" t="s">
        <v>29</v>
      </c>
      <c r="BI1283" t="s">
        <v>29</v>
      </c>
      <c r="BJ1283" t="s">
        <v>29</v>
      </c>
      <c r="BK1283" t="s">
        <v>29</v>
      </c>
      <c r="BL1283" t="s">
        <v>29</v>
      </c>
      <c r="BM1283" t="s">
        <v>29</v>
      </c>
      <c r="BN1283" t="s">
        <v>29</v>
      </c>
      <c r="BO1283" t="s">
        <v>29</v>
      </c>
      <c r="BP1283" t="s">
        <v>29</v>
      </c>
      <c r="BQ1283" t="s">
        <v>29</v>
      </c>
      <c r="BR1283" t="s">
        <v>29</v>
      </c>
      <c r="BS1283" t="s">
        <v>29</v>
      </c>
      <c r="BT1283">
        <v>2</v>
      </c>
      <c r="BU1283" t="s">
        <v>29</v>
      </c>
      <c r="BV1283" t="s">
        <v>29</v>
      </c>
      <c r="BW1283" t="s">
        <v>29</v>
      </c>
      <c r="BX1283" t="s">
        <v>29</v>
      </c>
      <c r="BY1283" t="s">
        <v>29</v>
      </c>
      <c r="BZ1283">
        <v>100</v>
      </c>
      <c r="CA1283" t="s">
        <v>29</v>
      </c>
      <c r="CB1283" t="s">
        <v>29</v>
      </c>
      <c r="CC1283">
        <v>100</v>
      </c>
      <c r="CD1283" t="s">
        <v>29</v>
      </c>
      <c r="CE1283" t="s">
        <v>29</v>
      </c>
      <c r="CF1283">
        <v>100</v>
      </c>
      <c r="CG1283">
        <v>100</v>
      </c>
      <c r="CH1283">
        <v>100</v>
      </c>
      <c r="CI1283">
        <v>100</v>
      </c>
    </row>
    <row r="1284" spans="1:87" x14ac:dyDescent="0.3">
      <c r="A1284">
        <v>571603</v>
      </c>
      <c r="B1284">
        <v>15</v>
      </c>
      <c r="C1284" t="s">
        <v>21</v>
      </c>
      <c r="D1284">
        <v>69</v>
      </c>
      <c r="E1284" t="s">
        <v>22</v>
      </c>
      <c r="F1284" t="s">
        <v>36</v>
      </c>
      <c r="G1284" t="s">
        <v>24</v>
      </c>
      <c r="H1284" t="s">
        <v>25</v>
      </c>
      <c r="I1284" t="s">
        <v>26</v>
      </c>
      <c r="J1284" t="s">
        <v>27</v>
      </c>
      <c r="K1284" s="1">
        <v>43028</v>
      </c>
      <c r="L1284">
        <v>201710</v>
      </c>
      <c r="M1284">
        <v>2018</v>
      </c>
      <c r="O1284" t="s">
        <v>28</v>
      </c>
      <c r="P1284">
        <v>1</v>
      </c>
      <c r="Q1284">
        <v>370</v>
      </c>
      <c r="R1284">
        <v>73</v>
      </c>
      <c r="S1284">
        <v>3</v>
      </c>
      <c r="T1284">
        <v>3</v>
      </c>
      <c r="U1284">
        <v>4</v>
      </c>
      <c r="V1284">
        <v>80</v>
      </c>
      <c r="W1284">
        <v>90</v>
      </c>
      <c r="X1284" t="s">
        <v>29</v>
      </c>
      <c r="Y1284" t="s">
        <v>29</v>
      </c>
      <c r="Z1284" t="s">
        <v>29</v>
      </c>
      <c r="AA1284">
        <v>9</v>
      </c>
      <c r="AB1284">
        <v>80</v>
      </c>
      <c r="AC1284">
        <v>80</v>
      </c>
      <c r="AD1284">
        <v>60</v>
      </c>
      <c r="AE1284">
        <v>40</v>
      </c>
      <c r="AF1284">
        <v>100</v>
      </c>
      <c r="AG1284">
        <v>90</v>
      </c>
      <c r="AH1284">
        <v>60</v>
      </c>
      <c r="AI1284">
        <v>80</v>
      </c>
      <c r="AJ1284">
        <v>80</v>
      </c>
      <c r="AK1284">
        <v>90</v>
      </c>
      <c r="AL1284" t="s">
        <v>29</v>
      </c>
      <c r="AM1284">
        <v>100</v>
      </c>
      <c r="AN1284">
        <v>100</v>
      </c>
      <c r="AO1284">
        <v>90</v>
      </c>
      <c r="AP1284">
        <v>100</v>
      </c>
      <c r="AQ1284">
        <v>1</v>
      </c>
      <c r="AR1284">
        <v>80</v>
      </c>
      <c r="AS1284">
        <v>90</v>
      </c>
      <c r="AT1284">
        <v>70</v>
      </c>
      <c r="AU1284" t="s">
        <v>29</v>
      </c>
      <c r="AV1284">
        <v>80</v>
      </c>
      <c r="AW1284">
        <v>100</v>
      </c>
      <c r="AX1284">
        <v>100</v>
      </c>
      <c r="AY1284">
        <v>100</v>
      </c>
      <c r="AZ1284">
        <v>100</v>
      </c>
      <c r="BA1284" t="s">
        <v>29</v>
      </c>
      <c r="BB1284" t="s">
        <v>29</v>
      </c>
      <c r="BC1284" t="s">
        <v>29</v>
      </c>
      <c r="BD1284" t="s">
        <v>29</v>
      </c>
      <c r="BE1284" t="s">
        <v>29</v>
      </c>
      <c r="BF1284" t="s">
        <v>29</v>
      </c>
      <c r="BG1284" t="s">
        <v>29</v>
      </c>
      <c r="BH1284" t="s">
        <v>29</v>
      </c>
      <c r="BI1284" t="s">
        <v>29</v>
      </c>
      <c r="BJ1284" t="s">
        <v>29</v>
      </c>
      <c r="BK1284" t="s">
        <v>29</v>
      </c>
      <c r="BL1284" t="s">
        <v>29</v>
      </c>
      <c r="BM1284" t="s">
        <v>29</v>
      </c>
      <c r="BN1284" t="s">
        <v>29</v>
      </c>
      <c r="BO1284" t="s">
        <v>29</v>
      </c>
      <c r="BP1284" t="s">
        <v>29</v>
      </c>
      <c r="BQ1284" t="s">
        <v>29</v>
      </c>
      <c r="BR1284" t="s">
        <v>29</v>
      </c>
      <c r="BS1284" t="s">
        <v>29</v>
      </c>
      <c r="BT1284">
        <v>2</v>
      </c>
      <c r="BU1284" t="s">
        <v>29</v>
      </c>
      <c r="BV1284" t="s">
        <v>29</v>
      </c>
      <c r="BW1284" t="s">
        <v>29</v>
      </c>
      <c r="BX1284" t="s">
        <v>29</v>
      </c>
      <c r="BY1284" t="s">
        <v>29</v>
      </c>
      <c r="BZ1284">
        <v>80</v>
      </c>
      <c r="CA1284">
        <v>80</v>
      </c>
      <c r="CB1284">
        <v>80</v>
      </c>
      <c r="CC1284">
        <v>90</v>
      </c>
      <c r="CD1284" t="s">
        <v>29</v>
      </c>
      <c r="CE1284" t="s">
        <v>29</v>
      </c>
      <c r="CF1284">
        <v>100</v>
      </c>
      <c r="CG1284">
        <v>100</v>
      </c>
      <c r="CH1284">
        <v>100</v>
      </c>
      <c r="CI1284">
        <v>100</v>
      </c>
    </row>
    <row r="1285" spans="1:87" x14ac:dyDescent="0.3">
      <c r="A1285">
        <v>571615</v>
      </c>
      <c r="B1285">
        <v>15</v>
      </c>
      <c r="C1285" t="s">
        <v>21</v>
      </c>
      <c r="D1285">
        <v>69</v>
      </c>
      <c r="E1285" t="s">
        <v>22</v>
      </c>
      <c r="F1285" t="s">
        <v>43</v>
      </c>
      <c r="G1285" t="s">
        <v>24</v>
      </c>
      <c r="H1285" t="s">
        <v>25</v>
      </c>
      <c r="I1285" t="s">
        <v>26</v>
      </c>
      <c r="J1285" t="s">
        <v>27</v>
      </c>
      <c r="K1285" s="1">
        <v>43029</v>
      </c>
      <c r="L1285">
        <v>201710</v>
      </c>
      <c r="M1285">
        <v>2018</v>
      </c>
      <c r="O1285" t="s">
        <v>28</v>
      </c>
      <c r="P1285">
        <v>1</v>
      </c>
      <c r="Q1285">
        <v>370</v>
      </c>
      <c r="R1285">
        <v>141</v>
      </c>
      <c r="S1285">
        <v>0</v>
      </c>
      <c r="T1285">
        <v>3</v>
      </c>
      <c r="U1285">
        <v>2</v>
      </c>
      <c r="V1285">
        <v>50</v>
      </c>
      <c r="W1285">
        <v>50</v>
      </c>
      <c r="X1285" t="s">
        <v>29</v>
      </c>
      <c r="Y1285" t="s">
        <v>29</v>
      </c>
      <c r="Z1285" t="s">
        <v>29</v>
      </c>
      <c r="AA1285">
        <v>8</v>
      </c>
      <c r="AB1285">
        <v>50</v>
      </c>
      <c r="AC1285">
        <v>40</v>
      </c>
      <c r="AD1285">
        <v>50</v>
      </c>
      <c r="AE1285">
        <v>50</v>
      </c>
      <c r="AF1285">
        <v>60</v>
      </c>
      <c r="AG1285">
        <v>40</v>
      </c>
      <c r="AH1285">
        <v>50</v>
      </c>
      <c r="AI1285">
        <v>50</v>
      </c>
      <c r="AJ1285">
        <v>50</v>
      </c>
      <c r="AK1285">
        <v>50</v>
      </c>
      <c r="AL1285" t="s">
        <v>29</v>
      </c>
      <c r="AM1285">
        <v>50</v>
      </c>
      <c r="AN1285">
        <v>50</v>
      </c>
      <c r="AO1285">
        <v>50</v>
      </c>
      <c r="AP1285">
        <v>50</v>
      </c>
      <c r="AQ1285">
        <v>2</v>
      </c>
      <c r="AR1285" t="s">
        <v>29</v>
      </c>
      <c r="AS1285" t="s">
        <v>29</v>
      </c>
      <c r="AT1285">
        <v>50</v>
      </c>
      <c r="AU1285">
        <v>50</v>
      </c>
      <c r="AV1285">
        <v>40</v>
      </c>
      <c r="AW1285">
        <v>50</v>
      </c>
      <c r="AX1285">
        <v>60</v>
      </c>
      <c r="AY1285">
        <v>60</v>
      </c>
      <c r="AZ1285">
        <v>60</v>
      </c>
      <c r="BA1285" t="s">
        <v>29</v>
      </c>
      <c r="BB1285" t="s">
        <v>29</v>
      </c>
      <c r="BC1285" t="s">
        <v>29</v>
      </c>
      <c r="BD1285" t="s">
        <v>29</v>
      </c>
      <c r="BE1285" t="s">
        <v>29</v>
      </c>
      <c r="BF1285" t="s">
        <v>29</v>
      </c>
      <c r="BG1285" t="s">
        <v>29</v>
      </c>
      <c r="BH1285" t="s">
        <v>29</v>
      </c>
      <c r="BI1285" t="s">
        <v>29</v>
      </c>
      <c r="BJ1285" t="s">
        <v>29</v>
      </c>
      <c r="BK1285" t="s">
        <v>29</v>
      </c>
      <c r="BL1285" t="s">
        <v>29</v>
      </c>
      <c r="BM1285" t="s">
        <v>29</v>
      </c>
      <c r="BN1285" t="s">
        <v>29</v>
      </c>
      <c r="BO1285" t="s">
        <v>29</v>
      </c>
      <c r="BP1285" t="s">
        <v>29</v>
      </c>
      <c r="BQ1285" t="s">
        <v>29</v>
      </c>
      <c r="BR1285" t="s">
        <v>29</v>
      </c>
      <c r="BS1285" t="s">
        <v>29</v>
      </c>
      <c r="BT1285">
        <v>2</v>
      </c>
      <c r="BU1285" t="s">
        <v>29</v>
      </c>
      <c r="BV1285" t="s">
        <v>29</v>
      </c>
      <c r="BW1285" t="s">
        <v>29</v>
      </c>
      <c r="BX1285" t="s">
        <v>29</v>
      </c>
      <c r="BY1285" t="s">
        <v>29</v>
      </c>
      <c r="BZ1285">
        <v>50</v>
      </c>
      <c r="CA1285">
        <v>10</v>
      </c>
      <c r="CB1285">
        <v>10</v>
      </c>
      <c r="CC1285">
        <v>50</v>
      </c>
      <c r="CD1285" t="s">
        <v>29</v>
      </c>
      <c r="CE1285" t="s">
        <v>29</v>
      </c>
      <c r="CF1285">
        <v>40</v>
      </c>
      <c r="CG1285">
        <v>50</v>
      </c>
      <c r="CH1285">
        <v>50</v>
      </c>
      <c r="CI1285">
        <v>50</v>
      </c>
    </row>
    <row r="1286" spans="1:87" x14ac:dyDescent="0.3">
      <c r="A1286">
        <v>571449</v>
      </c>
      <c r="B1286">
        <v>15</v>
      </c>
      <c r="C1286" t="s">
        <v>21</v>
      </c>
      <c r="D1286">
        <v>230</v>
      </c>
      <c r="E1286" t="s">
        <v>31</v>
      </c>
      <c r="F1286" t="s">
        <v>22</v>
      </c>
      <c r="G1286" t="s">
        <v>24</v>
      </c>
      <c r="H1286" t="s">
        <v>25</v>
      </c>
      <c r="I1286" t="s">
        <v>26</v>
      </c>
      <c r="J1286" t="s">
        <v>27</v>
      </c>
      <c r="K1286" s="1">
        <v>43033</v>
      </c>
      <c r="L1286">
        <v>201710</v>
      </c>
      <c r="M1286">
        <v>2018</v>
      </c>
      <c r="O1286" t="s">
        <v>28</v>
      </c>
      <c r="P1286">
        <v>1</v>
      </c>
      <c r="Q1286">
        <v>370</v>
      </c>
      <c r="R1286">
        <v>141</v>
      </c>
      <c r="S1286">
        <v>0</v>
      </c>
      <c r="T1286">
        <v>10</v>
      </c>
      <c r="U1286">
        <v>1</v>
      </c>
      <c r="V1286">
        <v>100</v>
      </c>
      <c r="W1286" t="s">
        <v>29</v>
      </c>
      <c r="X1286" t="s">
        <v>29</v>
      </c>
      <c r="Y1286" t="s">
        <v>29</v>
      </c>
      <c r="Z1286" t="s">
        <v>29</v>
      </c>
      <c r="AA1286">
        <v>8</v>
      </c>
      <c r="AB1286">
        <v>100</v>
      </c>
      <c r="AC1286">
        <v>100</v>
      </c>
      <c r="AD1286">
        <v>100</v>
      </c>
      <c r="AE1286">
        <v>100</v>
      </c>
      <c r="AF1286">
        <v>100</v>
      </c>
      <c r="AG1286">
        <v>100</v>
      </c>
      <c r="AH1286">
        <v>100</v>
      </c>
      <c r="AI1286">
        <v>100</v>
      </c>
      <c r="AJ1286">
        <v>100</v>
      </c>
      <c r="AK1286">
        <v>30</v>
      </c>
      <c r="AL1286" t="s">
        <v>29</v>
      </c>
      <c r="AM1286">
        <v>90</v>
      </c>
      <c r="AN1286">
        <v>60</v>
      </c>
      <c r="AO1286">
        <v>90</v>
      </c>
      <c r="AP1286">
        <v>70</v>
      </c>
      <c r="AQ1286">
        <v>1</v>
      </c>
      <c r="AR1286">
        <v>90</v>
      </c>
      <c r="AS1286">
        <v>90</v>
      </c>
      <c r="AT1286" t="s">
        <v>29</v>
      </c>
      <c r="AU1286">
        <v>100</v>
      </c>
      <c r="AV1286">
        <v>100</v>
      </c>
      <c r="AW1286">
        <v>90</v>
      </c>
      <c r="AX1286">
        <v>100</v>
      </c>
      <c r="AY1286">
        <v>100</v>
      </c>
      <c r="AZ1286">
        <v>100</v>
      </c>
      <c r="BA1286" t="s">
        <v>29</v>
      </c>
      <c r="BB1286" t="s">
        <v>29</v>
      </c>
      <c r="BC1286" t="s">
        <v>29</v>
      </c>
      <c r="BD1286" t="s">
        <v>29</v>
      </c>
      <c r="BE1286" t="s">
        <v>29</v>
      </c>
      <c r="BF1286" t="s">
        <v>29</v>
      </c>
      <c r="BG1286" t="s">
        <v>29</v>
      </c>
      <c r="BH1286" t="s">
        <v>29</v>
      </c>
      <c r="BI1286" t="s">
        <v>29</v>
      </c>
      <c r="BJ1286" t="s">
        <v>29</v>
      </c>
      <c r="BK1286" t="s">
        <v>29</v>
      </c>
      <c r="BL1286" t="s">
        <v>29</v>
      </c>
      <c r="BM1286" t="s">
        <v>29</v>
      </c>
      <c r="BN1286" t="s">
        <v>29</v>
      </c>
      <c r="BO1286" t="s">
        <v>29</v>
      </c>
      <c r="BP1286" t="s">
        <v>29</v>
      </c>
      <c r="BQ1286" t="s">
        <v>29</v>
      </c>
      <c r="BR1286" t="s">
        <v>29</v>
      </c>
      <c r="BS1286" t="s">
        <v>29</v>
      </c>
      <c r="BT1286">
        <v>1</v>
      </c>
      <c r="BU1286">
        <v>40</v>
      </c>
      <c r="BV1286">
        <v>40</v>
      </c>
      <c r="BW1286">
        <v>40</v>
      </c>
      <c r="BX1286">
        <v>40</v>
      </c>
      <c r="BY1286">
        <v>40</v>
      </c>
      <c r="BZ1286">
        <v>60</v>
      </c>
      <c r="CA1286">
        <v>90</v>
      </c>
      <c r="CB1286" t="s">
        <v>29</v>
      </c>
      <c r="CC1286">
        <v>80</v>
      </c>
      <c r="CD1286" t="s">
        <v>29</v>
      </c>
      <c r="CE1286" t="s">
        <v>29</v>
      </c>
      <c r="CF1286">
        <v>80</v>
      </c>
      <c r="CG1286">
        <v>80</v>
      </c>
      <c r="CH1286">
        <v>100</v>
      </c>
      <c r="CI1286">
        <v>90</v>
      </c>
    </row>
    <row r="1287" spans="1:87" x14ac:dyDescent="0.3">
      <c r="A1287">
        <v>571461</v>
      </c>
      <c r="B1287">
        <v>15</v>
      </c>
      <c r="C1287" t="s">
        <v>21</v>
      </c>
      <c r="D1287">
        <v>230</v>
      </c>
      <c r="E1287" t="s">
        <v>31</v>
      </c>
      <c r="F1287" t="s">
        <v>22</v>
      </c>
      <c r="G1287" t="s">
        <v>24</v>
      </c>
      <c r="H1287" t="s">
        <v>25</v>
      </c>
      <c r="I1287" t="s">
        <v>26</v>
      </c>
      <c r="J1287" t="s">
        <v>27</v>
      </c>
      <c r="K1287" s="1">
        <v>43035</v>
      </c>
      <c r="L1287">
        <v>201710</v>
      </c>
      <c r="M1287">
        <v>2018</v>
      </c>
      <c r="O1287" t="s">
        <v>28</v>
      </c>
      <c r="P1287">
        <v>1</v>
      </c>
      <c r="Q1287">
        <v>370</v>
      </c>
      <c r="R1287">
        <v>141</v>
      </c>
      <c r="S1287">
        <v>0</v>
      </c>
      <c r="T1287">
        <v>2</v>
      </c>
      <c r="U1287">
        <v>1</v>
      </c>
      <c r="V1287">
        <v>100</v>
      </c>
      <c r="W1287">
        <v>100</v>
      </c>
      <c r="X1287" t="s">
        <v>29</v>
      </c>
      <c r="Y1287" t="s">
        <v>29</v>
      </c>
      <c r="Z1287" t="s">
        <v>29</v>
      </c>
      <c r="AA1287">
        <v>8</v>
      </c>
      <c r="AB1287">
        <v>100</v>
      </c>
      <c r="AC1287">
        <v>100</v>
      </c>
      <c r="AD1287">
        <v>90</v>
      </c>
      <c r="AE1287">
        <v>90</v>
      </c>
      <c r="AF1287">
        <v>80</v>
      </c>
      <c r="AG1287">
        <v>90</v>
      </c>
      <c r="AH1287">
        <v>80</v>
      </c>
      <c r="AI1287">
        <v>90</v>
      </c>
      <c r="AJ1287">
        <v>90</v>
      </c>
      <c r="AK1287">
        <v>80</v>
      </c>
      <c r="AL1287" t="s">
        <v>29</v>
      </c>
      <c r="AM1287">
        <v>80</v>
      </c>
      <c r="AN1287">
        <v>90</v>
      </c>
      <c r="AO1287">
        <v>80</v>
      </c>
      <c r="AP1287">
        <v>80</v>
      </c>
      <c r="AQ1287">
        <v>1</v>
      </c>
      <c r="AR1287">
        <v>80</v>
      </c>
      <c r="AS1287">
        <v>80</v>
      </c>
      <c r="AT1287">
        <v>80</v>
      </c>
      <c r="AU1287">
        <v>80</v>
      </c>
      <c r="AV1287">
        <v>70</v>
      </c>
      <c r="AW1287">
        <v>80</v>
      </c>
      <c r="AX1287">
        <v>80</v>
      </c>
      <c r="AY1287">
        <v>80</v>
      </c>
      <c r="AZ1287">
        <v>80</v>
      </c>
      <c r="BA1287" t="s">
        <v>29</v>
      </c>
      <c r="BB1287" t="s">
        <v>29</v>
      </c>
      <c r="BC1287" t="s">
        <v>29</v>
      </c>
      <c r="BD1287" t="s">
        <v>29</v>
      </c>
      <c r="BE1287" t="s">
        <v>29</v>
      </c>
      <c r="BF1287" t="s">
        <v>29</v>
      </c>
      <c r="BG1287" t="s">
        <v>29</v>
      </c>
      <c r="BH1287" t="s">
        <v>29</v>
      </c>
      <c r="BI1287" t="s">
        <v>29</v>
      </c>
      <c r="BJ1287" t="s">
        <v>29</v>
      </c>
      <c r="BK1287" t="s">
        <v>29</v>
      </c>
      <c r="BL1287" t="s">
        <v>29</v>
      </c>
      <c r="BM1287" t="s">
        <v>29</v>
      </c>
      <c r="BN1287" t="s">
        <v>29</v>
      </c>
      <c r="BO1287" t="s">
        <v>29</v>
      </c>
      <c r="BP1287" t="s">
        <v>29</v>
      </c>
      <c r="BQ1287" t="s">
        <v>29</v>
      </c>
      <c r="BR1287" t="s">
        <v>29</v>
      </c>
      <c r="BS1287" t="s">
        <v>29</v>
      </c>
      <c r="BT1287">
        <v>1</v>
      </c>
      <c r="BU1287">
        <v>30</v>
      </c>
      <c r="BV1287">
        <v>80</v>
      </c>
      <c r="BW1287">
        <v>50</v>
      </c>
      <c r="BX1287">
        <v>70</v>
      </c>
      <c r="BY1287">
        <v>30</v>
      </c>
      <c r="BZ1287">
        <v>70</v>
      </c>
      <c r="CA1287">
        <v>90</v>
      </c>
      <c r="CB1287">
        <v>90</v>
      </c>
      <c r="CC1287">
        <v>80</v>
      </c>
      <c r="CD1287" t="s">
        <v>29</v>
      </c>
      <c r="CE1287" t="s">
        <v>29</v>
      </c>
      <c r="CF1287">
        <v>90</v>
      </c>
      <c r="CG1287">
        <v>90</v>
      </c>
      <c r="CH1287">
        <v>90</v>
      </c>
      <c r="CI1287">
        <v>90</v>
      </c>
    </row>
    <row r="1288" spans="1:87" x14ac:dyDescent="0.3">
      <c r="A1288">
        <v>571370</v>
      </c>
      <c r="B1288">
        <v>15</v>
      </c>
      <c r="C1288" t="s">
        <v>21</v>
      </c>
      <c r="D1288">
        <v>232</v>
      </c>
      <c r="E1288" t="s">
        <v>31</v>
      </c>
      <c r="F1288" t="s">
        <v>22</v>
      </c>
      <c r="G1288" t="s">
        <v>44</v>
      </c>
      <c r="H1288" t="s">
        <v>45</v>
      </c>
      <c r="I1288" t="s">
        <v>26</v>
      </c>
      <c r="J1288" t="s">
        <v>27</v>
      </c>
      <c r="K1288" s="1">
        <v>43032</v>
      </c>
      <c r="L1288">
        <v>201710</v>
      </c>
      <c r="M1288">
        <v>2018</v>
      </c>
      <c r="O1288" t="s">
        <v>28</v>
      </c>
      <c r="P1288">
        <v>1</v>
      </c>
      <c r="Q1288">
        <v>370</v>
      </c>
      <c r="R1288">
        <v>141</v>
      </c>
      <c r="S1288">
        <v>0</v>
      </c>
      <c r="T1288">
        <v>1</v>
      </c>
      <c r="U1288">
        <v>4</v>
      </c>
      <c r="V1288">
        <v>30</v>
      </c>
      <c r="W1288">
        <v>50</v>
      </c>
      <c r="X1288" t="s">
        <v>29</v>
      </c>
      <c r="Y1288" t="s">
        <v>29</v>
      </c>
      <c r="Z1288" t="s">
        <v>29</v>
      </c>
      <c r="AA1288">
        <v>8</v>
      </c>
      <c r="AB1288">
        <v>70</v>
      </c>
      <c r="AC1288">
        <v>90</v>
      </c>
      <c r="AD1288">
        <v>10</v>
      </c>
      <c r="AE1288">
        <v>10</v>
      </c>
      <c r="AF1288">
        <v>30</v>
      </c>
      <c r="AG1288">
        <v>70</v>
      </c>
      <c r="AH1288">
        <v>50</v>
      </c>
      <c r="AI1288">
        <v>50</v>
      </c>
      <c r="AJ1288">
        <v>50</v>
      </c>
      <c r="AK1288">
        <v>0</v>
      </c>
      <c r="AL1288" t="s">
        <v>29</v>
      </c>
      <c r="AM1288">
        <v>60</v>
      </c>
      <c r="AN1288">
        <v>50</v>
      </c>
      <c r="AO1288">
        <v>20</v>
      </c>
      <c r="AP1288">
        <v>60</v>
      </c>
      <c r="AQ1288">
        <v>1</v>
      </c>
      <c r="AR1288">
        <v>0</v>
      </c>
      <c r="AS1288">
        <v>0</v>
      </c>
      <c r="AT1288">
        <v>20</v>
      </c>
      <c r="AU1288">
        <v>20</v>
      </c>
      <c r="AV1288">
        <v>30</v>
      </c>
      <c r="AW1288">
        <v>80</v>
      </c>
      <c r="AX1288">
        <v>40</v>
      </c>
      <c r="AY1288">
        <v>90</v>
      </c>
      <c r="AZ1288" t="s">
        <v>29</v>
      </c>
      <c r="BA1288" t="s">
        <v>29</v>
      </c>
      <c r="BB1288" t="s">
        <v>29</v>
      </c>
      <c r="BC1288" t="s">
        <v>29</v>
      </c>
      <c r="BD1288" t="s">
        <v>29</v>
      </c>
      <c r="BE1288" t="s">
        <v>29</v>
      </c>
      <c r="BF1288" t="s">
        <v>29</v>
      </c>
      <c r="BG1288" t="s">
        <v>29</v>
      </c>
      <c r="BH1288" t="s">
        <v>29</v>
      </c>
      <c r="BI1288" t="s">
        <v>29</v>
      </c>
      <c r="BJ1288" t="s">
        <v>29</v>
      </c>
      <c r="BK1288" t="s">
        <v>29</v>
      </c>
      <c r="BL1288" t="s">
        <v>29</v>
      </c>
      <c r="BM1288" t="s">
        <v>29</v>
      </c>
      <c r="BN1288" t="s">
        <v>29</v>
      </c>
      <c r="BO1288" t="s">
        <v>29</v>
      </c>
      <c r="BP1288" t="s">
        <v>29</v>
      </c>
      <c r="BQ1288" t="s">
        <v>29</v>
      </c>
      <c r="BR1288" t="s">
        <v>29</v>
      </c>
      <c r="BS1288" t="s">
        <v>29</v>
      </c>
      <c r="BT1288">
        <v>1</v>
      </c>
      <c r="BU1288">
        <v>40</v>
      </c>
      <c r="BV1288">
        <v>100</v>
      </c>
      <c r="BW1288">
        <v>20</v>
      </c>
      <c r="BX1288">
        <v>40</v>
      </c>
      <c r="BY1288">
        <v>0</v>
      </c>
      <c r="BZ1288">
        <v>70</v>
      </c>
      <c r="CA1288">
        <v>40</v>
      </c>
      <c r="CB1288">
        <v>0</v>
      </c>
      <c r="CC1288">
        <v>30</v>
      </c>
      <c r="CD1288" t="s">
        <v>29</v>
      </c>
      <c r="CE1288" t="s">
        <v>29</v>
      </c>
      <c r="CF1288">
        <v>0</v>
      </c>
      <c r="CG1288">
        <v>50</v>
      </c>
      <c r="CH1288">
        <v>70</v>
      </c>
      <c r="CI1288">
        <v>60</v>
      </c>
    </row>
    <row r="1289" spans="1:87" x14ac:dyDescent="0.3">
      <c r="A1289">
        <v>571401</v>
      </c>
      <c r="B1289">
        <v>15</v>
      </c>
      <c r="C1289" t="s">
        <v>21</v>
      </c>
      <c r="D1289">
        <v>232</v>
      </c>
      <c r="E1289" t="s">
        <v>31</v>
      </c>
      <c r="F1289" t="s">
        <v>22</v>
      </c>
      <c r="G1289" t="s">
        <v>24</v>
      </c>
      <c r="H1289" t="s">
        <v>25</v>
      </c>
      <c r="I1289" t="s">
        <v>26</v>
      </c>
      <c r="J1289" t="s">
        <v>27</v>
      </c>
      <c r="K1289" s="1">
        <v>43012</v>
      </c>
      <c r="L1289">
        <v>201710</v>
      </c>
      <c r="M1289">
        <v>2018</v>
      </c>
      <c r="O1289" t="s">
        <v>28</v>
      </c>
      <c r="P1289">
        <v>1</v>
      </c>
      <c r="Q1289">
        <v>370</v>
      </c>
      <c r="R1289">
        <v>141</v>
      </c>
      <c r="S1289">
        <v>0</v>
      </c>
      <c r="T1289">
        <v>3</v>
      </c>
      <c r="U1289">
        <v>2</v>
      </c>
      <c r="V1289">
        <v>90</v>
      </c>
      <c r="W1289">
        <v>70</v>
      </c>
      <c r="X1289" t="s">
        <v>29</v>
      </c>
      <c r="Y1289" t="s">
        <v>29</v>
      </c>
      <c r="Z1289" t="s">
        <v>29</v>
      </c>
      <c r="AA1289">
        <v>8</v>
      </c>
      <c r="AB1289">
        <v>80</v>
      </c>
      <c r="AC1289">
        <v>90</v>
      </c>
      <c r="AD1289">
        <v>80</v>
      </c>
      <c r="AE1289">
        <v>80</v>
      </c>
      <c r="AF1289">
        <v>80</v>
      </c>
      <c r="AG1289">
        <v>90</v>
      </c>
      <c r="AH1289">
        <v>80</v>
      </c>
      <c r="AI1289">
        <v>80</v>
      </c>
      <c r="AJ1289">
        <v>80</v>
      </c>
      <c r="AK1289">
        <v>60</v>
      </c>
      <c r="AL1289" t="s">
        <v>29</v>
      </c>
      <c r="AM1289">
        <v>70</v>
      </c>
      <c r="AN1289">
        <v>70</v>
      </c>
      <c r="AO1289">
        <v>70</v>
      </c>
      <c r="AP1289">
        <v>70</v>
      </c>
      <c r="AQ1289">
        <v>1</v>
      </c>
      <c r="AR1289">
        <v>60</v>
      </c>
      <c r="AS1289">
        <v>20</v>
      </c>
      <c r="AT1289">
        <v>70</v>
      </c>
      <c r="AU1289" t="s">
        <v>29</v>
      </c>
      <c r="AV1289">
        <v>70</v>
      </c>
      <c r="AW1289">
        <v>80</v>
      </c>
      <c r="AX1289">
        <v>80</v>
      </c>
      <c r="AY1289">
        <v>90</v>
      </c>
      <c r="AZ1289">
        <v>70</v>
      </c>
      <c r="BA1289" t="s">
        <v>29</v>
      </c>
      <c r="BB1289" t="s">
        <v>29</v>
      </c>
      <c r="BC1289" t="s">
        <v>29</v>
      </c>
      <c r="BD1289" t="s">
        <v>29</v>
      </c>
      <c r="BE1289" t="s">
        <v>29</v>
      </c>
      <c r="BF1289" t="s">
        <v>29</v>
      </c>
      <c r="BG1289" t="s">
        <v>29</v>
      </c>
      <c r="BH1289" t="s">
        <v>29</v>
      </c>
      <c r="BI1289" t="s">
        <v>29</v>
      </c>
      <c r="BJ1289" t="s">
        <v>29</v>
      </c>
      <c r="BK1289" t="s">
        <v>29</v>
      </c>
      <c r="BL1289" t="s">
        <v>29</v>
      </c>
      <c r="BM1289" t="s">
        <v>29</v>
      </c>
      <c r="BN1289" t="s">
        <v>29</v>
      </c>
      <c r="BO1289" t="s">
        <v>29</v>
      </c>
      <c r="BP1289" t="s">
        <v>29</v>
      </c>
      <c r="BQ1289" t="s">
        <v>29</v>
      </c>
      <c r="BR1289" t="s">
        <v>29</v>
      </c>
      <c r="BS1289" t="s">
        <v>29</v>
      </c>
      <c r="BT1289">
        <v>1</v>
      </c>
      <c r="BU1289">
        <v>70</v>
      </c>
      <c r="BV1289">
        <v>80</v>
      </c>
      <c r="BW1289">
        <v>80</v>
      </c>
      <c r="BX1289">
        <v>80</v>
      </c>
      <c r="BY1289">
        <v>70</v>
      </c>
      <c r="BZ1289">
        <v>60</v>
      </c>
      <c r="CA1289">
        <v>80</v>
      </c>
      <c r="CB1289">
        <v>80</v>
      </c>
      <c r="CC1289">
        <v>70</v>
      </c>
      <c r="CD1289" t="s">
        <v>29</v>
      </c>
      <c r="CE1289" t="s">
        <v>29</v>
      </c>
      <c r="CF1289">
        <v>90</v>
      </c>
      <c r="CG1289">
        <v>80</v>
      </c>
      <c r="CH1289">
        <v>80</v>
      </c>
      <c r="CI1289">
        <v>80</v>
      </c>
    </row>
    <row r="1290" spans="1:87" x14ac:dyDescent="0.3">
      <c r="A1290">
        <v>571403</v>
      </c>
      <c r="B1290">
        <v>15</v>
      </c>
      <c r="C1290" t="s">
        <v>21</v>
      </c>
      <c r="D1290">
        <v>232</v>
      </c>
      <c r="E1290" t="s">
        <v>31</v>
      </c>
      <c r="F1290" t="s">
        <v>22</v>
      </c>
      <c r="G1290" t="s">
        <v>24</v>
      </c>
      <c r="H1290" t="s">
        <v>25</v>
      </c>
      <c r="I1290" t="s">
        <v>26</v>
      </c>
      <c r="J1290" t="s">
        <v>27</v>
      </c>
      <c r="K1290" s="1">
        <v>43014</v>
      </c>
      <c r="L1290">
        <v>201710</v>
      </c>
      <c r="M1290">
        <v>2018</v>
      </c>
      <c r="O1290" t="s">
        <v>28</v>
      </c>
      <c r="P1290">
        <v>1</v>
      </c>
      <c r="Q1290">
        <v>370</v>
      </c>
      <c r="R1290">
        <v>141</v>
      </c>
      <c r="S1290">
        <v>0</v>
      </c>
      <c r="T1290">
        <v>-2</v>
      </c>
      <c r="U1290">
        <v>4</v>
      </c>
      <c r="V1290">
        <v>100</v>
      </c>
      <c r="W1290">
        <v>100</v>
      </c>
      <c r="X1290" t="s">
        <v>29</v>
      </c>
      <c r="Y1290" t="s">
        <v>29</v>
      </c>
      <c r="Z1290" t="s">
        <v>29</v>
      </c>
      <c r="AA1290">
        <v>8</v>
      </c>
      <c r="AB1290">
        <v>100</v>
      </c>
      <c r="AC1290">
        <v>100</v>
      </c>
      <c r="AD1290">
        <v>100</v>
      </c>
      <c r="AE1290">
        <v>100</v>
      </c>
      <c r="AF1290">
        <v>100</v>
      </c>
      <c r="AG1290">
        <v>100</v>
      </c>
      <c r="AH1290">
        <v>90</v>
      </c>
      <c r="AI1290">
        <v>90</v>
      </c>
      <c r="AJ1290">
        <v>100</v>
      </c>
      <c r="AK1290">
        <v>100</v>
      </c>
      <c r="AL1290" t="s">
        <v>29</v>
      </c>
      <c r="AM1290">
        <v>100</v>
      </c>
      <c r="AN1290">
        <v>100</v>
      </c>
      <c r="AO1290">
        <v>100</v>
      </c>
      <c r="AP1290">
        <v>100</v>
      </c>
      <c r="AQ1290">
        <v>2</v>
      </c>
      <c r="AR1290" t="s">
        <v>29</v>
      </c>
      <c r="AS1290" t="s">
        <v>29</v>
      </c>
      <c r="AT1290">
        <v>100</v>
      </c>
      <c r="AU1290" t="s">
        <v>29</v>
      </c>
      <c r="AV1290">
        <v>100</v>
      </c>
      <c r="AW1290">
        <v>100</v>
      </c>
      <c r="AX1290">
        <v>100</v>
      </c>
      <c r="AY1290">
        <v>100</v>
      </c>
      <c r="AZ1290">
        <v>100</v>
      </c>
      <c r="BA1290" t="s">
        <v>29</v>
      </c>
      <c r="BB1290" t="s">
        <v>29</v>
      </c>
      <c r="BC1290" t="s">
        <v>29</v>
      </c>
      <c r="BD1290" t="s">
        <v>29</v>
      </c>
      <c r="BE1290" t="s">
        <v>29</v>
      </c>
      <c r="BF1290" t="s">
        <v>29</v>
      </c>
      <c r="BG1290" t="s">
        <v>29</v>
      </c>
      <c r="BH1290" t="s">
        <v>29</v>
      </c>
      <c r="BI1290" t="s">
        <v>29</v>
      </c>
      <c r="BJ1290" t="s">
        <v>29</v>
      </c>
      <c r="BK1290" t="s">
        <v>29</v>
      </c>
      <c r="BL1290" t="s">
        <v>29</v>
      </c>
      <c r="BM1290" t="s">
        <v>29</v>
      </c>
      <c r="BN1290" t="s">
        <v>29</v>
      </c>
      <c r="BO1290" t="s">
        <v>29</v>
      </c>
      <c r="BP1290" t="s">
        <v>29</v>
      </c>
      <c r="BQ1290" t="s">
        <v>29</v>
      </c>
      <c r="BR1290" t="s">
        <v>29</v>
      </c>
      <c r="BS1290" t="s">
        <v>29</v>
      </c>
      <c r="BT1290">
        <v>1</v>
      </c>
      <c r="BU1290">
        <v>50</v>
      </c>
      <c r="BV1290">
        <v>100</v>
      </c>
      <c r="BW1290">
        <v>20</v>
      </c>
      <c r="BX1290">
        <v>50</v>
      </c>
      <c r="BY1290" t="s">
        <v>29</v>
      </c>
      <c r="BZ1290">
        <v>90</v>
      </c>
      <c r="CA1290">
        <v>100</v>
      </c>
      <c r="CB1290">
        <v>100</v>
      </c>
      <c r="CC1290">
        <v>100</v>
      </c>
      <c r="CD1290" t="s">
        <v>29</v>
      </c>
      <c r="CE1290" t="s">
        <v>29</v>
      </c>
      <c r="CF1290">
        <v>90</v>
      </c>
      <c r="CG1290">
        <v>100</v>
      </c>
      <c r="CH1290">
        <v>100</v>
      </c>
      <c r="CI1290">
        <v>100</v>
      </c>
    </row>
    <row r="1291" spans="1:87" x14ac:dyDescent="0.3">
      <c r="A1291">
        <v>571425</v>
      </c>
      <c r="B1291">
        <v>15</v>
      </c>
      <c r="C1291" t="s">
        <v>21</v>
      </c>
      <c r="D1291">
        <v>232</v>
      </c>
      <c r="E1291" t="s">
        <v>31</v>
      </c>
      <c r="F1291" t="s">
        <v>22</v>
      </c>
      <c r="G1291" t="s">
        <v>24</v>
      </c>
      <c r="H1291" t="s">
        <v>25</v>
      </c>
      <c r="I1291" t="s">
        <v>26</v>
      </c>
      <c r="J1291" t="s">
        <v>27</v>
      </c>
      <c r="K1291" s="1">
        <v>43027</v>
      </c>
      <c r="L1291">
        <v>201710</v>
      </c>
      <c r="M1291">
        <v>2018</v>
      </c>
      <c r="O1291" t="s">
        <v>28</v>
      </c>
      <c r="P1291">
        <v>1</v>
      </c>
      <c r="Q1291">
        <v>370</v>
      </c>
      <c r="R1291">
        <v>141</v>
      </c>
      <c r="S1291">
        <v>0</v>
      </c>
      <c r="T1291">
        <v>3</v>
      </c>
      <c r="U1291">
        <v>2</v>
      </c>
      <c r="V1291">
        <v>100</v>
      </c>
      <c r="W1291">
        <v>100</v>
      </c>
      <c r="X1291" t="s">
        <v>29</v>
      </c>
      <c r="Y1291" t="s">
        <v>29</v>
      </c>
      <c r="Z1291" t="s">
        <v>29</v>
      </c>
      <c r="AA1291">
        <v>4</v>
      </c>
      <c r="AB1291">
        <v>100</v>
      </c>
      <c r="AC1291">
        <v>100</v>
      </c>
      <c r="AD1291">
        <v>100</v>
      </c>
      <c r="AE1291">
        <v>100</v>
      </c>
      <c r="AF1291">
        <v>100</v>
      </c>
      <c r="AG1291">
        <v>100</v>
      </c>
      <c r="AH1291">
        <v>100</v>
      </c>
      <c r="AI1291">
        <v>100</v>
      </c>
      <c r="AJ1291">
        <v>100</v>
      </c>
      <c r="AK1291">
        <v>80</v>
      </c>
      <c r="AL1291" t="s">
        <v>29</v>
      </c>
      <c r="AM1291">
        <v>90</v>
      </c>
      <c r="AN1291">
        <v>70</v>
      </c>
      <c r="AO1291">
        <v>100</v>
      </c>
      <c r="AP1291">
        <v>100</v>
      </c>
      <c r="AQ1291">
        <v>2</v>
      </c>
      <c r="AR1291" t="s">
        <v>29</v>
      </c>
      <c r="AS1291" t="s">
        <v>29</v>
      </c>
      <c r="AT1291" t="s">
        <v>29</v>
      </c>
      <c r="AU1291" t="s">
        <v>29</v>
      </c>
      <c r="AV1291">
        <v>90</v>
      </c>
      <c r="AW1291">
        <v>80</v>
      </c>
      <c r="AX1291">
        <v>90</v>
      </c>
      <c r="AY1291">
        <v>100</v>
      </c>
      <c r="AZ1291">
        <v>100</v>
      </c>
      <c r="BA1291" t="s">
        <v>29</v>
      </c>
      <c r="BB1291" t="s">
        <v>29</v>
      </c>
      <c r="BC1291" t="s">
        <v>29</v>
      </c>
      <c r="BD1291" t="s">
        <v>29</v>
      </c>
      <c r="BE1291" t="s">
        <v>29</v>
      </c>
      <c r="BF1291" t="s">
        <v>29</v>
      </c>
      <c r="BG1291" t="s">
        <v>29</v>
      </c>
      <c r="BH1291" t="s">
        <v>29</v>
      </c>
      <c r="BI1291" t="s">
        <v>29</v>
      </c>
      <c r="BJ1291" t="s">
        <v>29</v>
      </c>
      <c r="BK1291" t="s">
        <v>29</v>
      </c>
      <c r="BL1291" t="s">
        <v>29</v>
      </c>
      <c r="BM1291" t="s">
        <v>29</v>
      </c>
      <c r="BN1291" t="s">
        <v>29</v>
      </c>
      <c r="BO1291" t="s">
        <v>29</v>
      </c>
      <c r="BP1291" t="s">
        <v>29</v>
      </c>
      <c r="BQ1291" t="s">
        <v>29</v>
      </c>
      <c r="BR1291" t="s">
        <v>29</v>
      </c>
      <c r="BS1291" t="s">
        <v>29</v>
      </c>
      <c r="BT1291">
        <v>1</v>
      </c>
      <c r="BU1291">
        <v>60</v>
      </c>
      <c r="BV1291">
        <v>60</v>
      </c>
      <c r="BW1291">
        <v>60</v>
      </c>
      <c r="BX1291">
        <v>60</v>
      </c>
      <c r="BY1291">
        <v>60</v>
      </c>
      <c r="BZ1291">
        <v>90</v>
      </c>
      <c r="CA1291">
        <v>90</v>
      </c>
      <c r="CB1291">
        <v>90</v>
      </c>
      <c r="CC1291">
        <v>90</v>
      </c>
      <c r="CD1291" t="s">
        <v>29</v>
      </c>
      <c r="CE1291" t="s">
        <v>29</v>
      </c>
      <c r="CF1291">
        <v>90</v>
      </c>
      <c r="CG1291">
        <v>90</v>
      </c>
      <c r="CH1291">
        <v>90</v>
      </c>
      <c r="CI1291">
        <v>90</v>
      </c>
    </row>
    <row r="1292" spans="1:87" x14ac:dyDescent="0.3">
      <c r="A1292">
        <v>571452</v>
      </c>
      <c r="B1292">
        <v>15</v>
      </c>
      <c r="C1292" t="s">
        <v>21</v>
      </c>
      <c r="D1292">
        <v>232</v>
      </c>
      <c r="E1292" t="s">
        <v>31</v>
      </c>
      <c r="F1292" t="s">
        <v>22</v>
      </c>
      <c r="G1292" t="s">
        <v>24</v>
      </c>
      <c r="H1292" t="s">
        <v>25</v>
      </c>
      <c r="I1292" t="s">
        <v>26</v>
      </c>
      <c r="J1292" t="s">
        <v>27</v>
      </c>
      <c r="K1292" s="1">
        <v>43034</v>
      </c>
      <c r="L1292">
        <v>201710</v>
      </c>
      <c r="M1292">
        <v>2018</v>
      </c>
      <c r="O1292" t="s">
        <v>28</v>
      </c>
      <c r="P1292">
        <v>1</v>
      </c>
      <c r="Q1292">
        <v>370</v>
      </c>
      <c r="R1292">
        <v>141</v>
      </c>
      <c r="S1292">
        <v>0</v>
      </c>
      <c r="T1292">
        <v>22</v>
      </c>
      <c r="U1292">
        <v>2</v>
      </c>
      <c r="V1292">
        <v>100</v>
      </c>
      <c r="W1292">
        <v>100</v>
      </c>
      <c r="X1292" t="s">
        <v>29</v>
      </c>
      <c r="Y1292" t="s">
        <v>29</v>
      </c>
      <c r="Z1292" t="s">
        <v>29</v>
      </c>
      <c r="AA1292">
        <v>8</v>
      </c>
      <c r="AB1292">
        <v>90</v>
      </c>
      <c r="AC1292">
        <v>100</v>
      </c>
      <c r="AD1292">
        <v>90</v>
      </c>
      <c r="AE1292">
        <v>80</v>
      </c>
      <c r="AF1292">
        <v>100</v>
      </c>
      <c r="AG1292">
        <v>100</v>
      </c>
      <c r="AH1292">
        <v>100</v>
      </c>
      <c r="AI1292">
        <v>100</v>
      </c>
      <c r="AJ1292">
        <v>100</v>
      </c>
      <c r="AK1292">
        <v>100</v>
      </c>
      <c r="AL1292" t="s">
        <v>29</v>
      </c>
      <c r="AM1292">
        <v>100</v>
      </c>
      <c r="AN1292">
        <v>100</v>
      </c>
      <c r="AO1292">
        <v>90</v>
      </c>
      <c r="AP1292">
        <v>90</v>
      </c>
      <c r="AQ1292">
        <v>1</v>
      </c>
      <c r="AR1292">
        <v>70</v>
      </c>
      <c r="AS1292">
        <v>80</v>
      </c>
      <c r="AT1292">
        <v>70</v>
      </c>
      <c r="AU1292">
        <v>100</v>
      </c>
      <c r="AV1292">
        <v>80</v>
      </c>
      <c r="AW1292">
        <v>90</v>
      </c>
      <c r="AX1292">
        <v>90</v>
      </c>
      <c r="AY1292">
        <v>90</v>
      </c>
      <c r="AZ1292">
        <v>100</v>
      </c>
      <c r="BA1292" t="s">
        <v>29</v>
      </c>
      <c r="BB1292" t="s">
        <v>29</v>
      </c>
      <c r="BC1292" t="s">
        <v>29</v>
      </c>
      <c r="BD1292" t="s">
        <v>29</v>
      </c>
      <c r="BE1292" t="s">
        <v>29</v>
      </c>
      <c r="BF1292" t="s">
        <v>29</v>
      </c>
      <c r="BG1292" t="s">
        <v>29</v>
      </c>
      <c r="BH1292" t="s">
        <v>29</v>
      </c>
      <c r="BI1292" t="s">
        <v>29</v>
      </c>
      <c r="BJ1292" t="s">
        <v>29</v>
      </c>
      <c r="BK1292" t="s">
        <v>29</v>
      </c>
      <c r="BL1292" t="s">
        <v>29</v>
      </c>
      <c r="BM1292" t="s">
        <v>29</v>
      </c>
      <c r="BN1292" t="s">
        <v>29</v>
      </c>
      <c r="BO1292" t="s">
        <v>29</v>
      </c>
      <c r="BP1292" t="s">
        <v>29</v>
      </c>
      <c r="BQ1292" t="s">
        <v>29</v>
      </c>
      <c r="BR1292" t="s">
        <v>29</v>
      </c>
      <c r="BS1292" t="s">
        <v>29</v>
      </c>
      <c r="BT1292">
        <v>1</v>
      </c>
      <c r="BU1292">
        <v>100</v>
      </c>
      <c r="BV1292">
        <v>100</v>
      </c>
      <c r="BW1292">
        <v>100</v>
      </c>
      <c r="BX1292">
        <v>90</v>
      </c>
      <c r="BY1292">
        <v>90</v>
      </c>
      <c r="BZ1292">
        <v>80</v>
      </c>
      <c r="CA1292">
        <v>90</v>
      </c>
      <c r="CB1292">
        <v>90</v>
      </c>
      <c r="CC1292">
        <v>90</v>
      </c>
      <c r="CD1292" t="s">
        <v>29</v>
      </c>
      <c r="CE1292" t="s">
        <v>29</v>
      </c>
      <c r="CF1292">
        <v>90</v>
      </c>
      <c r="CG1292">
        <v>90</v>
      </c>
      <c r="CH1292">
        <v>100</v>
      </c>
      <c r="CI1292">
        <v>95</v>
      </c>
    </row>
    <row r="1293" spans="1:87" x14ac:dyDescent="0.3">
      <c r="A1293">
        <v>571453</v>
      </c>
      <c r="B1293">
        <v>15</v>
      </c>
      <c r="C1293" t="s">
        <v>21</v>
      </c>
      <c r="D1293">
        <v>232</v>
      </c>
      <c r="E1293" t="s">
        <v>31</v>
      </c>
      <c r="F1293" t="s">
        <v>22</v>
      </c>
      <c r="G1293" t="s">
        <v>24</v>
      </c>
      <c r="H1293" t="s">
        <v>25</v>
      </c>
      <c r="I1293" t="s">
        <v>26</v>
      </c>
      <c r="J1293" t="s">
        <v>27</v>
      </c>
      <c r="K1293" s="1">
        <v>43034</v>
      </c>
      <c r="L1293">
        <v>201710</v>
      </c>
      <c r="M1293">
        <v>2018</v>
      </c>
      <c r="O1293" t="s">
        <v>28</v>
      </c>
      <c r="P1293">
        <v>1</v>
      </c>
      <c r="Q1293">
        <v>370</v>
      </c>
      <c r="R1293">
        <v>141</v>
      </c>
      <c r="S1293">
        <v>0</v>
      </c>
      <c r="T1293">
        <v>22</v>
      </c>
      <c r="U1293">
        <v>1</v>
      </c>
      <c r="V1293">
        <v>100</v>
      </c>
      <c r="W1293">
        <v>100</v>
      </c>
      <c r="X1293" t="s">
        <v>29</v>
      </c>
      <c r="Y1293" t="s">
        <v>29</v>
      </c>
      <c r="Z1293" t="s">
        <v>29</v>
      </c>
      <c r="AA1293">
        <v>9</v>
      </c>
      <c r="AB1293">
        <v>100</v>
      </c>
      <c r="AC1293">
        <v>100</v>
      </c>
      <c r="AD1293">
        <v>100</v>
      </c>
      <c r="AE1293">
        <v>100</v>
      </c>
      <c r="AF1293">
        <v>100</v>
      </c>
      <c r="AG1293">
        <v>100</v>
      </c>
      <c r="AH1293">
        <v>100</v>
      </c>
      <c r="AI1293">
        <v>100</v>
      </c>
      <c r="AJ1293">
        <v>100</v>
      </c>
      <c r="AK1293">
        <v>0</v>
      </c>
      <c r="AL1293" t="s">
        <v>29</v>
      </c>
      <c r="AM1293">
        <v>0</v>
      </c>
      <c r="AN1293">
        <v>90</v>
      </c>
      <c r="AO1293">
        <v>90</v>
      </c>
      <c r="AP1293">
        <v>100</v>
      </c>
      <c r="AQ1293">
        <v>1</v>
      </c>
      <c r="AR1293">
        <v>90</v>
      </c>
      <c r="AS1293">
        <v>90</v>
      </c>
      <c r="AT1293">
        <v>100</v>
      </c>
      <c r="AU1293">
        <v>70</v>
      </c>
      <c r="AV1293">
        <v>100</v>
      </c>
      <c r="AW1293">
        <v>90</v>
      </c>
      <c r="AX1293">
        <v>100</v>
      </c>
      <c r="AY1293">
        <v>90</v>
      </c>
      <c r="AZ1293">
        <v>100</v>
      </c>
      <c r="BA1293" t="s">
        <v>29</v>
      </c>
      <c r="BB1293" t="s">
        <v>29</v>
      </c>
      <c r="BC1293" t="s">
        <v>29</v>
      </c>
      <c r="BD1293" t="s">
        <v>29</v>
      </c>
      <c r="BE1293" t="s">
        <v>29</v>
      </c>
      <c r="BF1293" t="s">
        <v>29</v>
      </c>
      <c r="BG1293" t="s">
        <v>29</v>
      </c>
      <c r="BH1293" t="s">
        <v>29</v>
      </c>
      <c r="BI1293" t="s">
        <v>29</v>
      </c>
      <c r="BJ1293" t="s">
        <v>29</v>
      </c>
      <c r="BK1293" t="s">
        <v>29</v>
      </c>
      <c r="BL1293" t="s">
        <v>29</v>
      </c>
      <c r="BM1293" t="s">
        <v>29</v>
      </c>
      <c r="BN1293" t="s">
        <v>29</v>
      </c>
      <c r="BO1293" t="s">
        <v>29</v>
      </c>
      <c r="BP1293" t="s">
        <v>29</v>
      </c>
      <c r="BQ1293" t="s">
        <v>29</v>
      </c>
      <c r="BR1293" t="s">
        <v>29</v>
      </c>
      <c r="BS1293" t="s">
        <v>29</v>
      </c>
      <c r="BT1293">
        <v>2</v>
      </c>
      <c r="BU1293" t="s">
        <v>29</v>
      </c>
      <c r="BV1293" t="s">
        <v>29</v>
      </c>
      <c r="BW1293" t="s">
        <v>29</v>
      </c>
      <c r="BX1293" t="s">
        <v>29</v>
      </c>
      <c r="BY1293" t="s">
        <v>29</v>
      </c>
      <c r="BZ1293">
        <v>100</v>
      </c>
      <c r="CA1293">
        <v>100</v>
      </c>
      <c r="CB1293">
        <v>100</v>
      </c>
      <c r="CC1293">
        <v>100</v>
      </c>
      <c r="CD1293" t="s">
        <v>29</v>
      </c>
      <c r="CE1293" t="s">
        <v>29</v>
      </c>
      <c r="CF1293">
        <v>90</v>
      </c>
      <c r="CG1293">
        <v>90</v>
      </c>
      <c r="CH1293">
        <v>90</v>
      </c>
      <c r="CI1293">
        <v>90</v>
      </c>
    </row>
    <row r="1294" spans="1:87" x14ac:dyDescent="0.3">
      <c r="A1294">
        <v>571462</v>
      </c>
      <c r="B1294">
        <v>15</v>
      </c>
      <c r="C1294" t="s">
        <v>21</v>
      </c>
      <c r="D1294">
        <v>232</v>
      </c>
      <c r="E1294" t="s">
        <v>31</v>
      </c>
      <c r="F1294" t="s">
        <v>22</v>
      </c>
      <c r="G1294" t="s">
        <v>24</v>
      </c>
      <c r="H1294" t="s">
        <v>25</v>
      </c>
      <c r="I1294" t="s">
        <v>26</v>
      </c>
      <c r="J1294" t="s">
        <v>27</v>
      </c>
      <c r="K1294" s="1">
        <v>43035</v>
      </c>
      <c r="L1294">
        <v>201710</v>
      </c>
      <c r="M1294">
        <v>2018</v>
      </c>
      <c r="O1294" t="s">
        <v>28</v>
      </c>
      <c r="P1294">
        <v>1</v>
      </c>
      <c r="Q1294">
        <v>370</v>
      </c>
      <c r="R1294">
        <v>141</v>
      </c>
      <c r="S1294">
        <v>0</v>
      </c>
      <c r="T1294">
        <v>18</v>
      </c>
      <c r="U1294">
        <v>1</v>
      </c>
      <c r="V1294">
        <v>100</v>
      </c>
      <c r="W1294">
        <v>100</v>
      </c>
      <c r="X1294" t="s">
        <v>29</v>
      </c>
      <c r="Y1294" t="s">
        <v>29</v>
      </c>
      <c r="Z1294" t="s">
        <v>29</v>
      </c>
      <c r="AA1294">
        <v>8</v>
      </c>
      <c r="AB1294">
        <v>100</v>
      </c>
      <c r="AC1294">
        <v>100</v>
      </c>
      <c r="AD1294">
        <v>100</v>
      </c>
      <c r="AE1294">
        <v>100</v>
      </c>
      <c r="AF1294">
        <v>100</v>
      </c>
      <c r="AG1294">
        <v>100</v>
      </c>
      <c r="AH1294">
        <v>100</v>
      </c>
      <c r="AI1294">
        <v>100</v>
      </c>
      <c r="AJ1294">
        <v>100</v>
      </c>
      <c r="AK1294">
        <v>100</v>
      </c>
      <c r="AL1294" t="s">
        <v>29</v>
      </c>
      <c r="AM1294">
        <v>100</v>
      </c>
      <c r="AN1294">
        <v>100</v>
      </c>
      <c r="AO1294">
        <v>100</v>
      </c>
      <c r="AP1294">
        <v>100</v>
      </c>
      <c r="AQ1294">
        <v>1</v>
      </c>
      <c r="AR1294">
        <v>90</v>
      </c>
      <c r="AS1294">
        <v>80</v>
      </c>
      <c r="AT1294" t="s">
        <v>29</v>
      </c>
      <c r="AU1294" t="s">
        <v>29</v>
      </c>
      <c r="AV1294">
        <v>100</v>
      </c>
      <c r="AW1294">
        <v>100</v>
      </c>
      <c r="AX1294">
        <v>100</v>
      </c>
      <c r="AY1294">
        <v>100</v>
      </c>
      <c r="AZ1294">
        <v>100</v>
      </c>
      <c r="BA1294" t="s">
        <v>29</v>
      </c>
      <c r="BB1294" t="s">
        <v>29</v>
      </c>
      <c r="BC1294" t="s">
        <v>29</v>
      </c>
      <c r="BD1294" t="s">
        <v>29</v>
      </c>
      <c r="BE1294" t="s">
        <v>29</v>
      </c>
      <c r="BF1294" t="s">
        <v>29</v>
      </c>
      <c r="BG1294" t="s">
        <v>29</v>
      </c>
      <c r="BH1294" t="s">
        <v>29</v>
      </c>
      <c r="BI1294" t="s">
        <v>29</v>
      </c>
      <c r="BJ1294" t="s">
        <v>29</v>
      </c>
      <c r="BK1294" t="s">
        <v>29</v>
      </c>
      <c r="BL1294" t="s">
        <v>29</v>
      </c>
      <c r="BM1294" t="s">
        <v>29</v>
      </c>
      <c r="BN1294" t="s">
        <v>29</v>
      </c>
      <c r="BO1294" t="s">
        <v>29</v>
      </c>
      <c r="BP1294" t="s">
        <v>29</v>
      </c>
      <c r="BQ1294" t="s">
        <v>29</v>
      </c>
      <c r="BR1294" t="s">
        <v>29</v>
      </c>
      <c r="BS1294" t="s">
        <v>29</v>
      </c>
      <c r="BT1294">
        <v>2</v>
      </c>
      <c r="BU1294" t="s">
        <v>29</v>
      </c>
      <c r="BV1294" t="s">
        <v>29</v>
      </c>
      <c r="BW1294" t="s">
        <v>29</v>
      </c>
      <c r="BX1294" t="s">
        <v>29</v>
      </c>
      <c r="BY1294" t="s">
        <v>29</v>
      </c>
      <c r="BZ1294">
        <v>100</v>
      </c>
      <c r="CA1294">
        <v>80</v>
      </c>
      <c r="CB1294">
        <v>80</v>
      </c>
      <c r="CC1294">
        <v>80</v>
      </c>
      <c r="CD1294" t="s">
        <v>29</v>
      </c>
      <c r="CE1294" t="s">
        <v>29</v>
      </c>
      <c r="CF1294">
        <v>80</v>
      </c>
      <c r="CG1294">
        <v>100</v>
      </c>
      <c r="CH1294">
        <v>100</v>
      </c>
      <c r="CI1294">
        <v>100</v>
      </c>
    </row>
    <row r="1295" spans="1:87" x14ac:dyDescent="0.3">
      <c r="A1295">
        <v>571637</v>
      </c>
      <c r="B1295">
        <v>15</v>
      </c>
      <c r="C1295" t="s">
        <v>21</v>
      </c>
      <c r="D1295">
        <v>232</v>
      </c>
      <c r="E1295" t="s">
        <v>43</v>
      </c>
      <c r="F1295" t="s">
        <v>22</v>
      </c>
      <c r="G1295" t="s">
        <v>24</v>
      </c>
      <c r="H1295" t="s">
        <v>25</v>
      </c>
      <c r="I1295" t="s">
        <v>26</v>
      </c>
      <c r="J1295" t="s">
        <v>27</v>
      </c>
      <c r="K1295" s="1">
        <v>43019</v>
      </c>
      <c r="L1295">
        <v>201710</v>
      </c>
      <c r="M1295">
        <v>2018</v>
      </c>
      <c r="O1295" t="s">
        <v>28</v>
      </c>
      <c r="P1295">
        <v>1</v>
      </c>
      <c r="Q1295">
        <v>370</v>
      </c>
      <c r="R1295">
        <v>141</v>
      </c>
      <c r="S1295">
        <v>1</v>
      </c>
      <c r="T1295">
        <v>6</v>
      </c>
      <c r="U1295">
        <v>2</v>
      </c>
      <c r="V1295">
        <v>100</v>
      </c>
      <c r="W1295">
        <v>100</v>
      </c>
      <c r="X1295" t="s">
        <v>29</v>
      </c>
      <c r="Y1295" t="s">
        <v>29</v>
      </c>
      <c r="Z1295" t="s">
        <v>29</v>
      </c>
      <c r="AA1295">
        <v>8</v>
      </c>
      <c r="AB1295">
        <v>70</v>
      </c>
      <c r="AC1295">
        <v>70</v>
      </c>
      <c r="AD1295">
        <v>100</v>
      </c>
      <c r="AE1295">
        <v>100</v>
      </c>
      <c r="AF1295">
        <v>100</v>
      </c>
      <c r="AG1295">
        <v>100</v>
      </c>
      <c r="AH1295">
        <v>100</v>
      </c>
      <c r="AI1295">
        <v>100</v>
      </c>
      <c r="AJ1295">
        <v>100</v>
      </c>
      <c r="AK1295">
        <v>80</v>
      </c>
      <c r="AL1295" t="s">
        <v>29</v>
      </c>
      <c r="AM1295">
        <v>100</v>
      </c>
      <c r="AN1295">
        <v>100</v>
      </c>
      <c r="AO1295">
        <v>80</v>
      </c>
      <c r="AP1295">
        <v>90</v>
      </c>
      <c r="AQ1295">
        <v>1</v>
      </c>
      <c r="AR1295">
        <v>30</v>
      </c>
      <c r="AS1295">
        <v>0</v>
      </c>
      <c r="AT1295">
        <v>90</v>
      </c>
      <c r="AU1295">
        <v>100</v>
      </c>
      <c r="AV1295">
        <v>100</v>
      </c>
      <c r="AW1295">
        <v>100</v>
      </c>
      <c r="AX1295">
        <v>100</v>
      </c>
      <c r="AY1295">
        <v>100</v>
      </c>
      <c r="AZ1295">
        <v>100</v>
      </c>
      <c r="BA1295" t="s">
        <v>29</v>
      </c>
      <c r="BB1295" t="s">
        <v>29</v>
      </c>
      <c r="BC1295" t="s">
        <v>29</v>
      </c>
      <c r="BD1295" t="s">
        <v>29</v>
      </c>
      <c r="BE1295" t="s">
        <v>29</v>
      </c>
      <c r="BF1295" t="s">
        <v>29</v>
      </c>
      <c r="BG1295" t="s">
        <v>29</v>
      </c>
      <c r="BH1295" t="s">
        <v>29</v>
      </c>
      <c r="BI1295" t="s">
        <v>29</v>
      </c>
      <c r="BJ1295" t="s">
        <v>29</v>
      </c>
      <c r="BK1295" t="s">
        <v>29</v>
      </c>
      <c r="BL1295" t="s">
        <v>29</v>
      </c>
      <c r="BM1295" t="s">
        <v>29</v>
      </c>
      <c r="BN1295" t="s">
        <v>29</v>
      </c>
      <c r="BO1295" t="s">
        <v>29</v>
      </c>
      <c r="BP1295" t="s">
        <v>29</v>
      </c>
      <c r="BQ1295" t="s">
        <v>29</v>
      </c>
      <c r="BR1295" t="s">
        <v>29</v>
      </c>
      <c r="BS1295" t="s">
        <v>29</v>
      </c>
      <c r="BT1295">
        <v>1</v>
      </c>
      <c r="BU1295">
        <v>0</v>
      </c>
      <c r="BV1295">
        <v>100</v>
      </c>
      <c r="BW1295">
        <v>0</v>
      </c>
      <c r="BX1295">
        <v>0</v>
      </c>
      <c r="BY1295">
        <v>0</v>
      </c>
      <c r="BZ1295">
        <v>90</v>
      </c>
      <c r="CA1295">
        <v>100</v>
      </c>
      <c r="CB1295">
        <v>100</v>
      </c>
      <c r="CC1295">
        <v>90</v>
      </c>
      <c r="CD1295" t="s">
        <v>29</v>
      </c>
      <c r="CE1295" t="s">
        <v>29</v>
      </c>
      <c r="CF1295">
        <v>60</v>
      </c>
      <c r="CG1295">
        <v>100</v>
      </c>
      <c r="CH1295">
        <v>100</v>
      </c>
      <c r="CI1295">
        <v>100</v>
      </c>
    </row>
    <row r="1296" spans="1:87" x14ac:dyDescent="0.3">
      <c r="A1296">
        <v>571522</v>
      </c>
      <c r="B1296">
        <v>15</v>
      </c>
      <c r="C1296" t="s">
        <v>21</v>
      </c>
      <c r="D1296">
        <v>233</v>
      </c>
      <c r="E1296" t="s">
        <v>22</v>
      </c>
      <c r="F1296" t="s">
        <v>31</v>
      </c>
      <c r="G1296" t="s">
        <v>24</v>
      </c>
      <c r="H1296" t="s">
        <v>25</v>
      </c>
      <c r="I1296" t="s">
        <v>26</v>
      </c>
      <c r="J1296" t="s">
        <v>27</v>
      </c>
      <c r="K1296" s="1">
        <v>43011</v>
      </c>
      <c r="L1296">
        <v>201710</v>
      </c>
      <c r="M1296">
        <v>2018</v>
      </c>
      <c r="O1296" t="s">
        <v>28</v>
      </c>
      <c r="P1296">
        <v>1</v>
      </c>
      <c r="Q1296">
        <v>370</v>
      </c>
      <c r="R1296">
        <v>141</v>
      </c>
      <c r="S1296">
        <v>0</v>
      </c>
      <c r="T1296">
        <v>10</v>
      </c>
      <c r="U1296">
        <v>1</v>
      </c>
      <c r="V1296" t="s">
        <v>29</v>
      </c>
      <c r="W1296" t="s">
        <v>29</v>
      </c>
      <c r="X1296" t="s">
        <v>29</v>
      </c>
      <c r="Y1296" t="s">
        <v>29</v>
      </c>
      <c r="Z1296" t="s">
        <v>29</v>
      </c>
      <c r="AA1296">
        <v>8</v>
      </c>
      <c r="AB1296">
        <v>100</v>
      </c>
      <c r="AC1296">
        <v>100</v>
      </c>
      <c r="AD1296">
        <v>100</v>
      </c>
      <c r="AE1296">
        <v>100</v>
      </c>
      <c r="AF1296">
        <v>100</v>
      </c>
      <c r="AG1296">
        <v>100</v>
      </c>
      <c r="AH1296">
        <v>100</v>
      </c>
      <c r="AI1296">
        <v>100</v>
      </c>
      <c r="AJ1296">
        <v>100</v>
      </c>
      <c r="AK1296">
        <v>100</v>
      </c>
      <c r="AL1296" t="s">
        <v>29</v>
      </c>
      <c r="AM1296">
        <v>100</v>
      </c>
      <c r="AN1296">
        <v>100</v>
      </c>
      <c r="AO1296">
        <v>100</v>
      </c>
      <c r="AP1296">
        <v>100</v>
      </c>
      <c r="AQ1296">
        <v>1</v>
      </c>
      <c r="AR1296">
        <v>100</v>
      </c>
      <c r="AS1296">
        <v>100</v>
      </c>
      <c r="AT1296">
        <v>100</v>
      </c>
      <c r="AU1296">
        <v>100</v>
      </c>
      <c r="AV1296">
        <v>100</v>
      </c>
      <c r="AW1296">
        <v>100</v>
      </c>
      <c r="AX1296">
        <v>100</v>
      </c>
      <c r="AY1296">
        <v>100</v>
      </c>
      <c r="AZ1296">
        <v>100</v>
      </c>
      <c r="BA1296" t="s">
        <v>29</v>
      </c>
      <c r="BB1296" t="s">
        <v>29</v>
      </c>
      <c r="BC1296" t="s">
        <v>29</v>
      </c>
      <c r="BD1296" t="s">
        <v>29</v>
      </c>
      <c r="BE1296" t="s">
        <v>29</v>
      </c>
      <c r="BF1296" t="s">
        <v>29</v>
      </c>
      <c r="BG1296" t="s">
        <v>29</v>
      </c>
      <c r="BH1296" t="s">
        <v>29</v>
      </c>
      <c r="BI1296" t="s">
        <v>29</v>
      </c>
      <c r="BJ1296" t="s">
        <v>29</v>
      </c>
      <c r="BK1296" t="s">
        <v>29</v>
      </c>
      <c r="BL1296" t="s">
        <v>29</v>
      </c>
      <c r="BM1296" t="s">
        <v>29</v>
      </c>
      <c r="BN1296" t="s">
        <v>29</v>
      </c>
      <c r="BO1296" t="s">
        <v>29</v>
      </c>
      <c r="BP1296" t="s">
        <v>29</v>
      </c>
      <c r="BQ1296" t="s">
        <v>29</v>
      </c>
      <c r="BR1296" t="s">
        <v>29</v>
      </c>
      <c r="BS1296" t="s">
        <v>29</v>
      </c>
      <c r="BT1296">
        <v>1</v>
      </c>
      <c r="BU1296">
        <v>100</v>
      </c>
      <c r="BV1296">
        <v>100</v>
      </c>
      <c r="BW1296">
        <v>100</v>
      </c>
      <c r="BX1296">
        <v>100</v>
      </c>
      <c r="BY1296">
        <v>100</v>
      </c>
      <c r="BZ1296">
        <v>100</v>
      </c>
      <c r="CA1296">
        <v>100</v>
      </c>
      <c r="CB1296">
        <v>100</v>
      </c>
      <c r="CC1296">
        <v>100</v>
      </c>
      <c r="CD1296" t="s">
        <v>29</v>
      </c>
      <c r="CE1296" t="s">
        <v>29</v>
      </c>
      <c r="CF1296">
        <v>100</v>
      </c>
      <c r="CG1296">
        <v>100</v>
      </c>
      <c r="CH1296">
        <v>100</v>
      </c>
      <c r="CI1296">
        <v>100</v>
      </c>
    </row>
    <row r="1297" spans="1:87" x14ac:dyDescent="0.3">
      <c r="A1297">
        <v>571532</v>
      </c>
      <c r="B1297">
        <v>15</v>
      </c>
      <c r="C1297" t="s">
        <v>21</v>
      </c>
      <c r="D1297">
        <v>233</v>
      </c>
      <c r="E1297" t="s">
        <v>22</v>
      </c>
      <c r="F1297" t="s">
        <v>31</v>
      </c>
      <c r="G1297" t="s">
        <v>24</v>
      </c>
      <c r="H1297" t="s">
        <v>25</v>
      </c>
      <c r="I1297" t="s">
        <v>26</v>
      </c>
      <c r="J1297" t="s">
        <v>27</v>
      </c>
      <c r="K1297" s="1">
        <v>43022</v>
      </c>
      <c r="L1297">
        <v>201710</v>
      </c>
      <c r="M1297">
        <v>2018</v>
      </c>
      <c r="O1297" t="s">
        <v>28</v>
      </c>
      <c r="P1297">
        <v>1</v>
      </c>
      <c r="Q1297">
        <v>370</v>
      </c>
      <c r="R1297">
        <v>141</v>
      </c>
      <c r="S1297">
        <v>0</v>
      </c>
      <c r="T1297">
        <v>23</v>
      </c>
      <c r="U1297">
        <v>1</v>
      </c>
      <c r="V1297">
        <v>80</v>
      </c>
      <c r="W1297">
        <v>90</v>
      </c>
      <c r="X1297" t="s">
        <v>29</v>
      </c>
      <c r="Y1297" t="s">
        <v>29</v>
      </c>
      <c r="Z1297" t="s">
        <v>29</v>
      </c>
      <c r="AA1297">
        <v>8</v>
      </c>
      <c r="AB1297">
        <v>70</v>
      </c>
      <c r="AC1297">
        <v>70</v>
      </c>
      <c r="AD1297">
        <v>80</v>
      </c>
      <c r="AE1297">
        <v>80</v>
      </c>
      <c r="AF1297">
        <v>90</v>
      </c>
      <c r="AG1297">
        <v>80</v>
      </c>
      <c r="AH1297">
        <v>80</v>
      </c>
      <c r="AI1297">
        <v>80</v>
      </c>
      <c r="AJ1297">
        <v>70</v>
      </c>
      <c r="AK1297">
        <v>70</v>
      </c>
      <c r="AL1297" t="s">
        <v>29</v>
      </c>
      <c r="AM1297">
        <v>70</v>
      </c>
      <c r="AN1297">
        <v>70</v>
      </c>
      <c r="AO1297">
        <v>70</v>
      </c>
      <c r="AP1297">
        <v>70</v>
      </c>
      <c r="AQ1297">
        <v>1</v>
      </c>
      <c r="AR1297">
        <v>70</v>
      </c>
      <c r="AS1297">
        <v>70</v>
      </c>
      <c r="AT1297">
        <v>60</v>
      </c>
      <c r="AU1297">
        <v>40</v>
      </c>
      <c r="AV1297">
        <v>40</v>
      </c>
      <c r="AW1297">
        <v>10</v>
      </c>
      <c r="AX1297">
        <v>60</v>
      </c>
      <c r="AY1297">
        <v>60</v>
      </c>
      <c r="AZ1297">
        <v>70</v>
      </c>
      <c r="BA1297" t="s">
        <v>29</v>
      </c>
      <c r="BB1297" t="s">
        <v>29</v>
      </c>
      <c r="BC1297" t="s">
        <v>29</v>
      </c>
      <c r="BD1297" t="s">
        <v>29</v>
      </c>
      <c r="BE1297" t="s">
        <v>29</v>
      </c>
      <c r="BF1297" t="s">
        <v>29</v>
      </c>
      <c r="BG1297" t="s">
        <v>29</v>
      </c>
      <c r="BH1297" t="s">
        <v>29</v>
      </c>
      <c r="BI1297" t="s">
        <v>29</v>
      </c>
      <c r="BJ1297" t="s">
        <v>29</v>
      </c>
      <c r="BK1297" t="s">
        <v>29</v>
      </c>
      <c r="BL1297" t="s">
        <v>29</v>
      </c>
      <c r="BM1297" t="s">
        <v>29</v>
      </c>
      <c r="BN1297" t="s">
        <v>29</v>
      </c>
      <c r="BO1297" t="s">
        <v>29</v>
      </c>
      <c r="BP1297" t="s">
        <v>29</v>
      </c>
      <c r="BQ1297" t="s">
        <v>29</v>
      </c>
      <c r="BR1297" t="s">
        <v>29</v>
      </c>
      <c r="BS1297" t="s">
        <v>29</v>
      </c>
      <c r="BT1297">
        <v>1</v>
      </c>
      <c r="BU1297">
        <v>70</v>
      </c>
      <c r="BV1297">
        <v>70</v>
      </c>
      <c r="BW1297">
        <v>70</v>
      </c>
      <c r="BX1297">
        <v>70</v>
      </c>
      <c r="BY1297">
        <v>70</v>
      </c>
      <c r="BZ1297">
        <v>10</v>
      </c>
      <c r="CA1297">
        <v>0</v>
      </c>
      <c r="CB1297">
        <v>0</v>
      </c>
      <c r="CC1297">
        <v>10</v>
      </c>
      <c r="CD1297" t="s">
        <v>29</v>
      </c>
      <c r="CE1297" t="s">
        <v>29</v>
      </c>
      <c r="CF1297">
        <v>60</v>
      </c>
      <c r="CG1297">
        <v>40</v>
      </c>
      <c r="CH1297">
        <v>50</v>
      </c>
      <c r="CI1297">
        <v>45</v>
      </c>
    </row>
    <row r="1298" spans="1:87" x14ac:dyDescent="0.3">
      <c r="A1298">
        <v>571536</v>
      </c>
      <c r="B1298">
        <v>15</v>
      </c>
      <c r="C1298" t="s">
        <v>21</v>
      </c>
      <c r="D1298">
        <v>233</v>
      </c>
      <c r="E1298" t="s">
        <v>22</v>
      </c>
      <c r="F1298" t="s">
        <v>31</v>
      </c>
      <c r="G1298" t="s">
        <v>24</v>
      </c>
      <c r="H1298" t="s">
        <v>25</v>
      </c>
      <c r="I1298" t="s">
        <v>26</v>
      </c>
      <c r="J1298" t="s">
        <v>27</v>
      </c>
      <c r="K1298" s="1">
        <v>43024</v>
      </c>
      <c r="L1298">
        <v>201710</v>
      </c>
      <c r="M1298">
        <v>2018</v>
      </c>
      <c r="O1298" t="s">
        <v>28</v>
      </c>
      <c r="P1298">
        <v>1</v>
      </c>
      <c r="Q1298">
        <v>370</v>
      </c>
      <c r="R1298">
        <v>141</v>
      </c>
      <c r="S1298">
        <v>8</v>
      </c>
      <c r="T1298">
        <v>20</v>
      </c>
      <c r="U1298">
        <v>4</v>
      </c>
      <c r="V1298">
        <v>100</v>
      </c>
      <c r="W1298">
        <v>90</v>
      </c>
      <c r="X1298" t="s">
        <v>29</v>
      </c>
      <c r="Y1298" t="s">
        <v>29</v>
      </c>
      <c r="Z1298" t="s">
        <v>29</v>
      </c>
      <c r="AA1298">
        <v>8</v>
      </c>
      <c r="AB1298">
        <v>100</v>
      </c>
      <c r="AC1298">
        <v>100</v>
      </c>
      <c r="AD1298">
        <v>90</v>
      </c>
      <c r="AE1298">
        <v>90</v>
      </c>
      <c r="AF1298">
        <v>90</v>
      </c>
      <c r="AG1298">
        <v>100</v>
      </c>
      <c r="AH1298">
        <v>90</v>
      </c>
      <c r="AI1298">
        <v>80</v>
      </c>
      <c r="AJ1298">
        <v>80</v>
      </c>
      <c r="AK1298">
        <v>90</v>
      </c>
      <c r="AL1298" t="s">
        <v>29</v>
      </c>
      <c r="AM1298">
        <v>100</v>
      </c>
      <c r="AN1298">
        <v>100</v>
      </c>
      <c r="AO1298">
        <v>100</v>
      </c>
      <c r="AP1298">
        <v>90</v>
      </c>
      <c r="AQ1298">
        <v>2</v>
      </c>
      <c r="AR1298" t="s">
        <v>29</v>
      </c>
      <c r="AS1298" t="s">
        <v>29</v>
      </c>
      <c r="AT1298">
        <v>100</v>
      </c>
      <c r="AU1298">
        <v>100</v>
      </c>
      <c r="AV1298">
        <v>100</v>
      </c>
      <c r="AW1298">
        <v>90</v>
      </c>
      <c r="AX1298">
        <v>100</v>
      </c>
      <c r="AY1298">
        <v>100</v>
      </c>
      <c r="AZ1298">
        <v>90</v>
      </c>
      <c r="BA1298" t="s">
        <v>29</v>
      </c>
      <c r="BB1298" t="s">
        <v>29</v>
      </c>
      <c r="BC1298" t="s">
        <v>29</v>
      </c>
      <c r="BD1298" t="s">
        <v>29</v>
      </c>
      <c r="BE1298" t="s">
        <v>29</v>
      </c>
      <c r="BF1298" t="s">
        <v>29</v>
      </c>
      <c r="BG1298" t="s">
        <v>29</v>
      </c>
      <c r="BH1298" t="s">
        <v>29</v>
      </c>
      <c r="BI1298" t="s">
        <v>29</v>
      </c>
      <c r="BJ1298" t="s">
        <v>29</v>
      </c>
      <c r="BK1298" t="s">
        <v>29</v>
      </c>
      <c r="BL1298" t="s">
        <v>29</v>
      </c>
      <c r="BM1298" t="s">
        <v>29</v>
      </c>
      <c r="BN1298" t="s">
        <v>29</v>
      </c>
      <c r="BO1298" t="s">
        <v>29</v>
      </c>
      <c r="BP1298" t="s">
        <v>29</v>
      </c>
      <c r="BQ1298" t="s">
        <v>29</v>
      </c>
      <c r="BR1298" t="s">
        <v>29</v>
      </c>
      <c r="BS1298" t="s">
        <v>29</v>
      </c>
      <c r="BT1298">
        <v>2</v>
      </c>
      <c r="BU1298" t="s">
        <v>29</v>
      </c>
      <c r="BV1298" t="s">
        <v>29</v>
      </c>
      <c r="BW1298" t="s">
        <v>29</v>
      </c>
      <c r="BX1298" t="s">
        <v>29</v>
      </c>
      <c r="BY1298" t="s">
        <v>29</v>
      </c>
      <c r="BZ1298">
        <v>90</v>
      </c>
      <c r="CA1298">
        <v>80</v>
      </c>
      <c r="CB1298">
        <v>80</v>
      </c>
      <c r="CC1298">
        <v>90</v>
      </c>
      <c r="CD1298" t="s">
        <v>29</v>
      </c>
      <c r="CE1298" t="s">
        <v>29</v>
      </c>
      <c r="CF1298">
        <v>100</v>
      </c>
      <c r="CG1298">
        <v>100</v>
      </c>
      <c r="CH1298">
        <v>100</v>
      </c>
      <c r="CI1298">
        <v>100</v>
      </c>
    </row>
    <row r="1299" spans="1:87" x14ac:dyDescent="0.3">
      <c r="A1299">
        <v>571540</v>
      </c>
      <c r="B1299">
        <v>15</v>
      </c>
      <c r="C1299" t="s">
        <v>21</v>
      </c>
      <c r="D1299">
        <v>233</v>
      </c>
      <c r="E1299" t="s">
        <v>22</v>
      </c>
      <c r="F1299" t="s">
        <v>31</v>
      </c>
      <c r="G1299" t="s">
        <v>24</v>
      </c>
      <c r="H1299" t="s">
        <v>25</v>
      </c>
      <c r="I1299" t="s">
        <v>26</v>
      </c>
      <c r="J1299" t="s">
        <v>27</v>
      </c>
      <c r="K1299" s="1">
        <v>43026</v>
      </c>
      <c r="L1299">
        <v>201710</v>
      </c>
      <c r="M1299">
        <v>2018</v>
      </c>
      <c r="O1299" t="s">
        <v>28</v>
      </c>
      <c r="P1299">
        <v>1</v>
      </c>
      <c r="Q1299">
        <v>370</v>
      </c>
      <c r="R1299">
        <v>141</v>
      </c>
      <c r="S1299">
        <v>0</v>
      </c>
      <c r="T1299">
        <v>10</v>
      </c>
      <c r="U1299">
        <v>4</v>
      </c>
      <c r="V1299">
        <v>100</v>
      </c>
      <c r="W1299">
        <v>100</v>
      </c>
      <c r="X1299" t="s">
        <v>29</v>
      </c>
      <c r="Y1299" t="s">
        <v>29</v>
      </c>
      <c r="Z1299" t="s">
        <v>29</v>
      </c>
      <c r="AA1299">
        <v>8</v>
      </c>
      <c r="AB1299">
        <v>100</v>
      </c>
      <c r="AC1299">
        <v>70</v>
      </c>
      <c r="AD1299">
        <v>100</v>
      </c>
      <c r="AE1299">
        <v>100</v>
      </c>
      <c r="AF1299">
        <v>100</v>
      </c>
      <c r="AG1299">
        <v>100</v>
      </c>
      <c r="AH1299">
        <v>100</v>
      </c>
      <c r="AI1299">
        <v>100</v>
      </c>
      <c r="AJ1299">
        <v>100</v>
      </c>
      <c r="AK1299">
        <v>100</v>
      </c>
      <c r="AL1299" t="s">
        <v>29</v>
      </c>
      <c r="AM1299">
        <v>100</v>
      </c>
      <c r="AN1299">
        <v>100</v>
      </c>
      <c r="AO1299">
        <v>100</v>
      </c>
      <c r="AP1299">
        <v>100</v>
      </c>
      <c r="AQ1299">
        <v>1</v>
      </c>
      <c r="AR1299">
        <v>100</v>
      </c>
      <c r="AS1299">
        <v>100</v>
      </c>
      <c r="AT1299">
        <v>100</v>
      </c>
      <c r="AU1299">
        <v>100</v>
      </c>
      <c r="AV1299">
        <v>90</v>
      </c>
      <c r="AW1299">
        <v>100</v>
      </c>
      <c r="AX1299">
        <v>100</v>
      </c>
      <c r="AY1299">
        <v>100</v>
      </c>
      <c r="AZ1299">
        <v>100</v>
      </c>
      <c r="BA1299" t="s">
        <v>29</v>
      </c>
      <c r="BB1299" t="s">
        <v>29</v>
      </c>
      <c r="BC1299" t="s">
        <v>29</v>
      </c>
      <c r="BD1299" t="s">
        <v>29</v>
      </c>
      <c r="BE1299" t="s">
        <v>29</v>
      </c>
      <c r="BF1299" t="s">
        <v>29</v>
      </c>
      <c r="BG1299" t="s">
        <v>29</v>
      </c>
      <c r="BH1299" t="s">
        <v>29</v>
      </c>
      <c r="BI1299" t="s">
        <v>29</v>
      </c>
      <c r="BJ1299" t="s">
        <v>29</v>
      </c>
      <c r="BK1299" t="s">
        <v>29</v>
      </c>
      <c r="BL1299" t="s">
        <v>29</v>
      </c>
      <c r="BM1299" t="s">
        <v>29</v>
      </c>
      <c r="BN1299" t="s">
        <v>29</v>
      </c>
      <c r="BO1299" t="s">
        <v>29</v>
      </c>
      <c r="BP1299" t="s">
        <v>29</v>
      </c>
      <c r="BQ1299" t="s">
        <v>29</v>
      </c>
      <c r="BR1299" t="s">
        <v>29</v>
      </c>
      <c r="BS1299" t="s">
        <v>29</v>
      </c>
      <c r="BT1299">
        <v>2</v>
      </c>
      <c r="BU1299" t="s">
        <v>29</v>
      </c>
      <c r="BV1299" t="s">
        <v>29</v>
      </c>
      <c r="BW1299" t="s">
        <v>29</v>
      </c>
      <c r="BX1299" t="s">
        <v>29</v>
      </c>
      <c r="BY1299" t="s">
        <v>29</v>
      </c>
      <c r="BZ1299">
        <v>100</v>
      </c>
      <c r="CA1299">
        <v>100</v>
      </c>
      <c r="CB1299">
        <v>100</v>
      </c>
      <c r="CC1299">
        <v>100</v>
      </c>
      <c r="CD1299" t="s">
        <v>29</v>
      </c>
      <c r="CE1299" t="s">
        <v>29</v>
      </c>
      <c r="CF1299">
        <v>50</v>
      </c>
      <c r="CG1299">
        <v>100</v>
      </c>
      <c r="CH1299">
        <v>100</v>
      </c>
      <c r="CI1299">
        <v>100</v>
      </c>
    </row>
    <row r="1300" spans="1:87" x14ac:dyDescent="0.3">
      <c r="A1300">
        <v>571550</v>
      </c>
      <c r="B1300">
        <v>15</v>
      </c>
      <c r="C1300" t="s">
        <v>21</v>
      </c>
      <c r="D1300">
        <v>233</v>
      </c>
      <c r="E1300" t="s">
        <v>22</v>
      </c>
      <c r="F1300" t="s">
        <v>31</v>
      </c>
      <c r="G1300" t="s">
        <v>24</v>
      </c>
      <c r="H1300" t="s">
        <v>25</v>
      </c>
      <c r="I1300" t="s">
        <v>26</v>
      </c>
      <c r="J1300" t="s">
        <v>27</v>
      </c>
      <c r="K1300" s="1">
        <v>43029</v>
      </c>
      <c r="L1300">
        <v>201710</v>
      </c>
      <c r="M1300">
        <v>2018</v>
      </c>
      <c r="O1300" t="s">
        <v>28</v>
      </c>
      <c r="P1300">
        <v>1</v>
      </c>
      <c r="Q1300">
        <v>370</v>
      </c>
      <c r="R1300">
        <v>141</v>
      </c>
      <c r="S1300">
        <v>0</v>
      </c>
      <c r="T1300">
        <v>12</v>
      </c>
      <c r="U1300">
        <v>2</v>
      </c>
      <c r="V1300">
        <v>90</v>
      </c>
      <c r="W1300">
        <v>100</v>
      </c>
      <c r="X1300" t="s">
        <v>29</v>
      </c>
      <c r="Y1300" t="s">
        <v>29</v>
      </c>
      <c r="Z1300" t="s">
        <v>29</v>
      </c>
      <c r="AA1300">
        <v>9</v>
      </c>
      <c r="AB1300">
        <v>90</v>
      </c>
      <c r="AC1300">
        <v>90</v>
      </c>
      <c r="AD1300">
        <v>80</v>
      </c>
      <c r="AE1300">
        <v>70</v>
      </c>
      <c r="AF1300">
        <v>90</v>
      </c>
      <c r="AG1300">
        <v>80</v>
      </c>
      <c r="AH1300">
        <v>90</v>
      </c>
      <c r="AI1300">
        <v>90</v>
      </c>
      <c r="AJ1300">
        <v>90</v>
      </c>
      <c r="AK1300">
        <v>80</v>
      </c>
      <c r="AL1300" t="s">
        <v>29</v>
      </c>
      <c r="AM1300">
        <v>90</v>
      </c>
      <c r="AN1300">
        <v>90</v>
      </c>
      <c r="AO1300">
        <v>100</v>
      </c>
      <c r="AP1300">
        <v>100</v>
      </c>
      <c r="AQ1300">
        <v>2</v>
      </c>
      <c r="AR1300" t="s">
        <v>29</v>
      </c>
      <c r="AS1300" t="s">
        <v>29</v>
      </c>
      <c r="AT1300">
        <v>90</v>
      </c>
      <c r="AU1300">
        <v>90</v>
      </c>
      <c r="AV1300">
        <v>90</v>
      </c>
      <c r="AW1300">
        <v>70</v>
      </c>
      <c r="AX1300">
        <v>80</v>
      </c>
      <c r="AY1300">
        <v>90</v>
      </c>
      <c r="AZ1300">
        <v>100</v>
      </c>
      <c r="BA1300" t="s">
        <v>29</v>
      </c>
      <c r="BB1300" t="s">
        <v>29</v>
      </c>
      <c r="BC1300" t="s">
        <v>29</v>
      </c>
      <c r="BD1300" t="s">
        <v>29</v>
      </c>
      <c r="BE1300" t="s">
        <v>29</v>
      </c>
      <c r="BF1300" t="s">
        <v>29</v>
      </c>
      <c r="BG1300" t="s">
        <v>29</v>
      </c>
      <c r="BH1300" t="s">
        <v>29</v>
      </c>
      <c r="BI1300" t="s">
        <v>29</v>
      </c>
      <c r="BJ1300" t="s">
        <v>29</v>
      </c>
      <c r="BK1300" t="s">
        <v>29</v>
      </c>
      <c r="BL1300" t="s">
        <v>29</v>
      </c>
      <c r="BM1300" t="s">
        <v>29</v>
      </c>
      <c r="BN1300" t="s">
        <v>29</v>
      </c>
      <c r="BO1300" t="s">
        <v>29</v>
      </c>
      <c r="BP1300" t="s">
        <v>29</v>
      </c>
      <c r="BQ1300" t="s">
        <v>29</v>
      </c>
      <c r="BR1300" t="s">
        <v>29</v>
      </c>
      <c r="BS1300" t="s">
        <v>29</v>
      </c>
      <c r="BT1300">
        <v>1</v>
      </c>
      <c r="BU1300">
        <v>30</v>
      </c>
      <c r="BV1300">
        <v>70</v>
      </c>
      <c r="BW1300">
        <v>10</v>
      </c>
      <c r="BX1300">
        <v>80</v>
      </c>
      <c r="BY1300">
        <v>20</v>
      </c>
      <c r="BZ1300">
        <v>80</v>
      </c>
      <c r="CA1300">
        <v>60</v>
      </c>
      <c r="CB1300">
        <v>60</v>
      </c>
      <c r="CC1300">
        <v>70</v>
      </c>
      <c r="CD1300" t="s">
        <v>29</v>
      </c>
      <c r="CE1300" t="s">
        <v>29</v>
      </c>
      <c r="CF1300">
        <v>60</v>
      </c>
      <c r="CG1300">
        <v>80</v>
      </c>
      <c r="CH1300">
        <v>80</v>
      </c>
      <c r="CI1300">
        <v>80</v>
      </c>
    </row>
    <row r="1301" spans="1:87" x14ac:dyDescent="0.3">
      <c r="A1301">
        <v>571551</v>
      </c>
      <c r="B1301">
        <v>15</v>
      </c>
      <c r="C1301" t="s">
        <v>21</v>
      </c>
      <c r="D1301">
        <v>233</v>
      </c>
      <c r="E1301" t="s">
        <v>22</v>
      </c>
      <c r="F1301" t="s">
        <v>31</v>
      </c>
      <c r="G1301" t="s">
        <v>24</v>
      </c>
      <c r="H1301" t="s">
        <v>25</v>
      </c>
      <c r="I1301" t="s">
        <v>26</v>
      </c>
      <c r="J1301" t="s">
        <v>27</v>
      </c>
      <c r="K1301" s="1">
        <v>43030</v>
      </c>
      <c r="L1301">
        <v>201710</v>
      </c>
      <c r="M1301">
        <v>2018</v>
      </c>
      <c r="O1301" t="s">
        <v>28</v>
      </c>
      <c r="P1301">
        <v>1</v>
      </c>
      <c r="Q1301">
        <v>370</v>
      </c>
      <c r="R1301">
        <v>141</v>
      </c>
      <c r="S1301">
        <v>0</v>
      </c>
      <c r="T1301">
        <v>14</v>
      </c>
      <c r="U1301">
        <v>1</v>
      </c>
      <c r="V1301">
        <v>70</v>
      </c>
      <c r="W1301">
        <v>70</v>
      </c>
      <c r="X1301" t="s">
        <v>29</v>
      </c>
      <c r="Y1301" t="s">
        <v>29</v>
      </c>
      <c r="Z1301" t="s">
        <v>29</v>
      </c>
      <c r="AA1301">
        <v>8</v>
      </c>
      <c r="AB1301">
        <v>90</v>
      </c>
      <c r="AC1301">
        <v>90</v>
      </c>
      <c r="AD1301">
        <v>0</v>
      </c>
      <c r="AE1301">
        <v>0</v>
      </c>
      <c r="AF1301">
        <v>70</v>
      </c>
      <c r="AG1301">
        <v>0</v>
      </c>
      <c r="AH1301">
        <v>70</v>
      </c>
      <c r="AI1301">
        <v>70</v>
      </c>
      <c r="AJ1301">
        <v>0</v>
      </c>
      <c r="AK1301">
        <v>0</v>
      </c>
      <c r="AL1301" t="s">
        <v>29</v>
      </c>
      <c r="AM1301">
        <v>70</v>
      </c>
      <c r="AN1301">
        <v>70</v>
      </c>
      <c r="AO1301">
        <v>70</v>
      </c>
      <c r="AP1301">
        <v>70</v>
      </c>
      <c r="AQ1301">
        <v>2</v>
      </c>
      <c r="AR1301" t="s">
        <v>29</v>
      </c>
      <c r="AS1301" t="s">
        <v>29</v>
      </c>
      <c r="AT1301">
        <v>80</v>
      </c>
      <c r="AU1301">
        <v>80</v>
      </c>
      <c r="AV1301">
        <v>80</v>
      </c>
      <c r="AW1301">
        <v>10</v>
      </c>
      <c r="AX1301">
        <v>50</v>
      </c>
      <c r="AY1301">
        <v>50</v>
      </c>
      <c r="AZ1301">
        <v>80</v>
      </c>
      <c r="BA1301" t="s">
        <v>29</v>
      </c>
      <c r="BB1301" t="s">
        <v>29</v>
      </c>
      <c r="BC1301" t="s">
        <v>29</v>
      </c>
      <c r="BD1301" t="s">
        <v>29</v>
      </c>
      <c r="BE1301" t="s">
        <v>29</v>
      </c>
      <c r="BF1301" t="s">
        <v>29</v>
      </c>
      <c r="BG1301" t="s">
        <v>29</v>
      </c>
      <c r="BH1301" t="s">
        <v>29</v>
      </c>
      <c r="BI1301" t="s">
        <v>29</v>
      </c>
      <c r="BJ1301" t="s">
        <v>29</v>
      </c>
      <c r="BK1301" t="s">
        <v>29</v>
      </c>
      <c r="BL1301" t="s">
        <v>29</v>
      </c>
      <c r="BM1301" t="s">
        <v>29</v>
      </c>
      <c r="BN1301" t="s">
        <v>29</v>
      </c>
      <c r="BO1301" t="s">
        <v>29</v>
      </c>
      <c r="BP1301" t="s">
        <v>29</v>
      </c>
      <c r="BQ1301" t="s">
        <v>29</v>
      </c>
      <c r="BR1301" t="s">
        <v>29</v>
      </c>
      <c r="BS1301" t="s">
        <v>29</v>
      </c>
      <c r="BT1301">
        <v>2</v>
      </c>
      <c r="BU1301" t="s">
        <v>29</v>
      </c>
      <c r="BV1301" t="s">
        <v>29</v>
      </c>
      <c r="BW1301" t="s">
        <v>29</v>
      </c>
      <c r="BX1301" t="s">
        <v>29</v>
      </c>
      <c r="BY1301" t="s">
        <v>29</v>
      </c>
      <c r="BZ1301">
        <v>90</v>
      </c>
      <c r="CA1301">
        <v>90</v>
      </c>
      <c r="CB1301">
        <v>90</v>
      </c>
      <c r="CC1301">
        <v>90</v>
      </c>
      <c r="CD1301" t="s">
        <v>29</v>
      </c>
      <c r="CE1301" t="s">
        <v>29</v>
      </c>
      <c r="CF1301">
        <v>80</v>
      </c>
      <c r="CG1301">
        <v>50</v>
      </c>
      <c r="CH1301">
        <v>70</v>
      </c>
      <c r="CI1301">
        <v>60</v>
      </c>
    </row>
    <row r="1302" spans="1:87" x14ac:dyDescent="0.3">
      <c r="A1302">
        <v>571552</v>
      </c>
      <c r="B1302">
        <v>15</v>
      </c>
      <c r="C1302" t="s">
        <v>21</v>
      </c>
      <c r="D1302">
        <v>233</v>
      </c>
      <c r="E1302" t="s">
        <v>22</v>
      </c>
      <c r="F1302" t="s">
        <v>31</v>
      </c>
      <c r="G1302" t="s">
        <v>24</v>
      </c>
      <c r="H1302" t="s">
        <v>25</v>
      </c>
      <c r="I1302" t="s">
        <v>26</v>
      </c>
      <c r="J1302" t="s">
        <v>27</v>
      </c>
      <c r="K1302" s="1">
        <v>43030</v>
      </c>
      <c r="L1302">
        <v>201710</v>
      </c>
      <c r="M1302">
        <v>2018</v>
      </c>
      <c r="O1302" t="s">
        <v>28</v>
      </c>
      <c r="P1302">
        <v>1</v>
      </c>
      <c r="Q1302">
        <v>370</v>
      </c>
      <c r="R1302">
        <v>141</v>
      </c>
      <c r="S1302">
        <v>0</v>
      </c>
      <c r="T1302">
        <v>14</v>
      </c>
      <c r="U1302">
        <v>1</v>
      </c>
      <c r="V1302">
        <v>60</v>
      </c>
      <c r="W1302">
        <v>60</v>
      </c>
      <c r="X1302" t="s">
        <v>29</v>
      </c>
      <c r="Y1302" t="s">
        <v>29</v>
      </c>
      <c r="Z1302" t="s">
        <v>29</v>
      </c>
      <c r="AA1302">
        <v>8</v>
      </c>
      <c r="AB1302">
        <v>80</v>
      </c>
      <c r="AC1302">
        <v>80</v>
      </c>
      <c r="AD1302">
        <v>50</v>
      </c>
      <c r="AE1302">
        <v>50</v>
      </c>
      <c r="AF1302">
        <v>50</v>
      </c>
      <c r="AG1302">
        <v>0</v>
      </c>
      <c r="AH1302">
        <v>20</v>
      </c>
      <c r="AI1302">
        <v>20</v>
      </c>
      <c r="AJ1302">
        <v>20</v>
      </c>
      <c r="AK1302">
        <v>50</v>
      </c>
      <c r="AL1302" t="s">
        <v>29</v>
      </c>
      <c r="AM1302">
        <v>50</v>
      </c>
      <c r="AN1302">
        <v>50</v>
      </c>
      <c r="AO1302">
        <v>40</v>
      </c>
      <c r="AP1302">
        <v>30</v>
      </c>
      <c r="AQ1302">
        <v>1</v>
      </c>
      <c r="AR1302">
        <v>50</v>
      </c>
      <c r="AS1302">
        <v>50</v>
      </c>
      <c r="AT1302">
        <v>50</v>
      </c>
      <c r="AU1302" t="s">
        <v>29</v>
      </c>
      <c r="AV1302">
        <v>0</v>
      </c>
      <c r="AW1302">
        <v>20</v>
      </c>
      <c r="AX1302" t="s">
        <v>29</v>
      </c>
      <c r="AY1302">
        <v>100</v>
      </c>
      <c r="AZ1302">
        <v>100</v>
      </c>
      <c r="BA1302" t="s">
        <v>29</v>
      </c>
      <c r="BB1302" t="s">
        <v>29</v>
      </c>
      <c r="BC1302" t="s">
        <v>29</v>
      </c>
      <c r="BD1302" t="s">
        <v>29</v>
      </c>
      <c r="BE1302" t="s">
        <v>29</v>
      </c>
      <c r="BF1302" t="s">
        <v>29</v>
      </c>
      <c r="BG1302" t="s">
        <v>29</v>
      </c>
      <c r="BH1302" t="s">
        <v>29</v>
      </c>
      <c r="BI1302" t="s">
        <v>29</v>
      </c>
      <c r="BJ1302" t="s">
        <v>29</v>
      </c>
      <c r="BK1302" t="s">
        <v>29</v>
      </c>
      <c r="BL1302" t="s">
        <v>29</v>
      </c>
      <c r="BM1302" t="s">
        <v>29</v>
      </c>
      <c r="BN1302" t="s">
        <v>29</v>
      </c>
      <c r="BO1302" t="s">
        <v>29</v>
      </c>
      <c r="BP1302" t="s">
        <v>29</v>
      </c>
      <c r="BQ1302" t="s">
        <v>29</v>
      </c>
      <c r="BR1302" t="s">
        <v>29</v>
      </c>
      <c r="BS1302" t="s">
        <v>29</v>
      </c>
      <c r="BT1302">
        <v>1</v>
      </c>
      <c r="BU1302">
        <v>20</v>
      </c>
      <c r="BV1302">
        <v>90</v>
      </c>
      <c r="BW1302">
        <v>30</v>
      </c>
      <c r="BX1302">
        <v>20</v>
      </c>
      <c r="BY1302">
        <v>10</v>
      </c>
      <c r="BZ1302">
        <v>70</v>
      </c>
      <c r="CA1302" t="s">
        <v>29</v>
      </c>
      <c r="CB1302" t="s">
        <v>29</v>
      </c>
      <c r="CC1302">
        <v>70</v>
      </c>
      <c r="CD1302" t="s">
        <v>29</v>
      </c>
      <c r="CE1302" t="s">
        <v>29</v>
      </c>
      <c r="CF1302">
        <v>60</v>
      </c>
      <c r="CG1302">
        <v>60</v>
      </c>
      <c r="CH1302">
        <v>80</v>
      </c>
      <c r="CI1302">
        <v>70</v>
      </c>
    </row>
    <row r="1303" spans="1:87" x14ac:dyDescent="0.3">
      <c r="A1303">
        <v>571554</v>
      </c>
      <c r="B1303">
        <v>15</v>
      </c>
      <c r="C1303" t="s">
        <v>21</v>
      </c>
      <c r="D1303">
        <v>233</v>
      </c>
      <c r="E1303" t="s">
        <v>22</v>
      </c>
      <c r="F1303" t="s">
        <v>31</v>
      </c>
      <c r="G1303" t="s">
        <v>24</v>
      </c>
      <c r="H1303" t="s">
        <v>25</v>
      </c>
      <c r="I1303" t="s">
        <v>26</v>
      </c>
      <c r="J1303" t="s">
        <v>27</v>
      </c>
      <c r="K1303" s="1">
        <v>43031</v>
      </c>
      <c r="L1303">
        <v>201710</v>
      </c>
      <c r="M1303">
        <v>2018</v>
      </c>
      <c r="O1303" t="s">
        <v>28</v>
      </c>
      <c r="P1303">
        <v>1</v>
      </c>
      <c r="Q1303">
        <v>370</v>
      </c>
      <c r="R1303">
        <v>141</v>
      </c>
      <c r="S1303">
        <v>0</v>
      </c>
      <c r="T1303">
        <v>10</v>
      </c>
      <c r="U1303">
        <v>3</v>
      </c>
      <c r="V1303">
        <v>20</v>
      </c>
      <c r="W1303">
        <v>70</v>
      </c>
      <c r="X1303" t="s">
        <v>29</v>
      </c>
      <c r="Y1303" t="s">
        <v>29</v>
      </c>
      <c r="Z1303" t="s">
        <v>29</v>
      </c>
      <c r="AA1303">
        <v>8</v>
      </c>
      <c r="AB1303">
        <v>20</v>
      </c>
      <c r="AC1303">
        <v>10</v>
      </c>
      <c r="AD1303">
        <v>20</v>
      </c>
      <c r="AE1303">
        <v>20</v>
      </c>
      <c r="AF1303">
        <v>20</v>
      </c>
      <c r="AG1303">
        <v>10</v>
      </c>
      <c r="AH1303">
        <v>50</v>
      </c>
      <c r="AI1303">
        <v>50</v>
      </c>
      <c r="AJ1303">
        <v>10</v>
      </c>
      <c r="AK1303">
        <v>20</v>
      </c>
      <c r="AL1303" t="s">
        <v>29</v>
      </c>
      <c r="AM1303">
        <v>90</v>
      </c>
      <c r="AN1303">
        <v>70</v>
      </c>
      <c r="AO1303">
        <v>80</v>
      </c>
      <c r="AP1303">
        <v>90</v>
      </c>
      <c r="AQ1303">
        <v>1</v>
      </c>
      <c r="AR1303">
        <v>60</v>
      </c>
      <c r="AS1303">
        <v>80</v>
      </c>
      <c r="AT1303">
        <v>10</v>
      </c>
      <c r="AU1303">
        <v>20</v>
      </c>
      <c r="AV1303">
        <v>0</v>
      </c>
      <c r="AW1303">
        <v>80</v>
      </c>
      <c r="AX1303">
        <v>80</v>
      </c>
      <c r="AY1303">
        <v>80</v>
      </c>
      <c r="AZ1303">
        <v>80</v>
      </c>
      <c r="BA1303" t="s">
        <v>29</v>
      </c>
      <c r="BB1303" t="s">
        <v>29</v>
      </c>
      <c r="BC1303" t="s">
        <v>29</v>
      </c>
      <c r="BD1303" t="s">
        <v>29</v>
      </c>
      <c r="BE1303" t="s">
        <v>29</v>
      </c>
      <c r="BF1303" t="s">
        <v>29</v>
      </c>
      <c r="BG1303" t="s">
        <v>29</v>
      </c>
      <c r="BH1303" t="s">
        <v>29</v>
      </c>
      <c r="BI1303" t="s">
        <v>29</v>
      </c>
      <c r="BJ1303" t="s">
        <v>29</v>
      </c>
      <c r="BK1303" t="s">
        <v>29</v>
      </c>
      <c r="BL1303" t="s">
        <v>29</v>
      </c>
      <c r="BM1303" t="s">
        <v>29</v>
      </c>
      <c r="BN1303" t="s">
        <v>29</v>
      </c>
      <c r="BO1303" t="s">
        <v>29</v>
      </c>
      <c r="BP1303" t="s">
        <v>29</v>
      </c>
      <c r="BQ1303" t="s">
        <v>29</v>
      </c>
      <c r="BR1303" t="s">
        <v>29</v>
      </c>
      <c r="BS1303" t="s">
        <v>29</v>
      </c>
      <c r="BT1303">
        <v>1</v>
      </c>
      <c r="BU1303">
        <v>60</v>
      </c>
      <c r="BV1303">
        <v>60</v>
      </c>
      <c r="BW1303">
        <v>30</v>
      </c>
      <c r="BX1303">
        <v>50</v>
      </c>
      <c r="BY1303">
        <v>50</v>
      </c>
      <c r="BZ1303">
        <v>80</v>
      </c>
      <c r="CA1303" t="s">
        <v>29</v>
      </c>
      <c r="CB1303" t="s">
        <v>29</v>
      </c>
      <c r="CC1303">
        <v>20</v>
      </c>
      <c r="CD1303" t="s">
        <v>29</v>
      </c>
      <c r="CE1303" t="s">
        <v>29</v>
      </c>
      <c r="CF1303">
        <v>90</v>
      </c>
      <c r="CG1303">
        <v>70</v>
      </c>
      <c r="CH1303">
        <v>80</v>
      </c>
      <c r="CI1303">
        <v>75</v>
      </c>
    </row>
    <row r="1304" spans="1:87" x14ac:dyDescent="0.3">
      <c r="A1304">
        <v>571583</v>
      </c>
      <c r="B1304">
        <v>15</v>
      </c>
      <c r="C1304" t="s">
        <v>21</v>
      </c>
      <c r="D1304">
        <v>233</v>
      </c>
      <c r="E1304" t="s">
        <v>22</v>
      </c>
      <c r="F1304" t="s">
        <v>31</v>
      </c>
      <c r="G1304" t="s">
        <v>24</v>
      </c>
      <c r="H1304" t="s">
        <v>25</v>
      </c>
      <c r="I1304" t="s">
        <v>26</v>
      </c>
      <c r="J1304" t="s">
        <v>27</v>
      </c>
      <c r="K1304" s="1">
        <v>43039</v>
      </c>
      <c r="L1304">
        <v>201710</v>
      </c>
      <c r="M1304">
        <v>2018</v>
      </c>
      <c r="O1304" t="s">
        <v>28</v>
      </c>
      <c r="P1304">
        <v>1</v>
      </c>
      <c r="Q1304">
        <v>370</v>
      </c>
      <c r="R1304">
        <v>141</v>
      </c>
      <c r="S1304">
        <v>0</v>
      </c>
      <c r="T1304">
        <v>27</v>
      </c>
      <c r="U1304">
        <v>2</v>
      </c>
      <c r="V1304">
        <v>100</v>
      </c>
      <c r="W1304">
        <v>100</v>
      </c>
      <c r="X1304" t="s">
        <v>29</v>
      </c>
      <c r="Y1304" t="s">
        <v>29</v>
      </c>
      <c r="Z1304" t="s">
        <v>29</v>
      </c>
      <c r="AA1304">
        <v>8</v>
      </c>
      <c r="AB1304">
        <v>90</v>
      </c>
      <c r="AC1304">
        <v>90</v>
      </c>
      <c r="AD1304">
        <v>100</v>
      </c>
      <c r="AE1304">
        <v>100</v>
      </c>
      <c r="AF1304">
        <v>100</v>
      </c>
      <c r="AG1304">
        <v>100</v>
      </c>
      <c r="AH1304">
        <v>100</v>
      </c>
      <c r="AI1304">
        <v>100</v>
      </c>
      <c r="AJ1304">
        <v>100</v>
      </c>
      <c r="AK1304">
        <v>100</v>
      </c>
      <c r="AL1304" t="s">
        <v>29</v>
      </c>
      <c r="AM1304">
        <v>100</v>
      </c>
      <c r="AN1304">
        <v>100</v>
      </c>
      <c r="AO1304">
        <v>100</v>
      </c>
      <c r="AP1304">
        <v>100</v>
      </c>
      <c r="AQ1304">
        <v>1</v>
      </c>
      <c r="AR1304">
        <v>100</v>
      </c>
      <c r="AS1304">
        <v>100</v>
      </c>
      <c r="AT1304">
        <v>90</v>
      </c>
      <c r="AU1304">
        <v>90</v>
      </c>
      <c r="AV1304">
        <v>30</v>
      </c>
      <c r="AW1304">
        <v>90</v>
      </c>
      <c r="AX1304">
        <v>90</v>
      </c>
      <c r="AY1304">
        <v>90</v>
      </c>
      <c r="AZ1304">
        <v>90</v>
      </c>
      <c r="BA1304" t="s">
        <v>29</v>
      </c>
      <c r="BB1304" t="s">
        <v>29</v>
      </c>
      <c r="BC1304" t="s">
        <v>29</v>
      </c>
      <c r="BD1304" t="s">
        <v>29</v>
      </c>
      <c r="BE1304" t="s">
        <v>29</v>
      </c>
      <c r="BF1304" t="s">
        <v>29</v>
      </c>
      <c r="BG1304" t="s">
        <v>29</v>
      </c>
      <c r="BH1304" t="s">
        <v>29</v>
      </c>
      <c r="BI1304" t="s">
        <v>29</v>
      </c>
      <c r="BJ1304" t="s">
        <v>29</v>
      </c>
      <c r="BK1304" t="s">
        <v>29</v>
      </c>
      <c r="BL1304" t="s">
        <v>29</v>
      </c>
      <c r="BM1304" t="s">
        <v>29</v>
      </c>
      <c r="BN1304" t="s">
        <v>29</v>
      </c>
      <c r="BO1304" t="s">
        <v>29</v>
      </c>
      <c r="BP1304" t="s">
        <v>29</v>
      </c>
      <c r="BQ1304" t="s">
        <v>29</v>
      </c>
      <c r="BR1304" t="s">
        <v>29</v>
      </c>
      <c r="BS1304" t="s">
        <v>29</v>
      </c>
      <c r="BT1304">
        <v>1</v>
      </c>
      <c r="BU1304">
        <v>80</v>
      </c>
      <c r="BV1304">
        <v>80</v>
      </c>
      <c r="BW1304">
        <v>30</v>
      </c>
      <c r="BX1304">
        <v>80</v>
      </c>
      <c r="BY1304">
        <v>0</v>
      </c>
      <c r="BZ1304">
        <v>90</v>
      </c>
      <c r="CA1304">
        <v>90</v>
      </c>
      <c r="CB1304">
        <v>90</v>
      </c>
      <c r="CC1304">
        <v>90</v>
      </c>
      <c r="CD1304" t="s">
        <v>29</v>
      </c>
      <c r="CE1304" t="s">
        <v>29</v>
      </c>
      <c r="CF1304">
        <v>90</v>
      </c>
      <c r="CG1304">
        <v>90</v>
      </c>
      <c r="CH1304">
        <v>90</v>
      </c>
      <c r="CI1304">
        <v>90</v>
      </c>
    </row>
    <row r="1305" spans="1:87" x14ac:dyDescent="0.3">
      <c r="A1305">
        <v>571586</v>
      </c>
      <c r="B1305">
        <v>15</v>
      </c>
      <c r="C1305" t="s">
        <v>21</v>
      </c>
      <c r="D1305">
        <v>233</v>
      </c>
      <c r="E1305" t="s">
        <v>22</v>
      </c>
      <c r="F1305" t="s">
        <v>23</v>
      </c>
      <c r="G1305" t="s">
        <v>24</v>
      </c>
      <c r="H1305" t="s">
        <v>25</v>
      </c>
      <c r="I1305" t="s">
        <v>26</v>
      </c>
      <c r="J1305" t="s">
        <v>27</v>
      </c>
      <c r="K1305" s="1">
        <v>43009</v>
      </c>
      <c r="L1305">
        <v>201710</v>
      </c>
      <c r="M1305">
        <v>2018</v>
      </c>
      <c r="O1305" t="s">
        <v>28</v>
      </c>
      <c r="P1305">
        <v>1</v>
      </c>
      <c r="Q1305">
        <v>370</v>
      </c>
      <c r="R1305">
        <v>114</v>
      </c>
      <c r="S1305">
        <v>0</v>
      </c>
      <c r="T1305">
        <v>7</v>
      </c>
      <c r="U1305">
        <v>4</v>
      </c>
      <c r="V1305">
        <v>50</v>
      </c>
      <c r="W1305">
        <v>100</v>
      </c>
      <c r="X1305" t="s">
        <v>29</v>
      </c>
      <c r="Y1305" t="s">
        <v>29</v>
      </c>
      <c r="Z1305" t="s">
        <v>29</v>
      </c>
      <c r="AA1305">
        <v>8</v>
      </c>
      <c r="AB1305">
        <v>70</v>
      </c>
      <c r="AC1305">
        <v>90</v>
      </c>
      <c r="AD1305">
        <v>30</v>
      </c>
      <c r="AE1305">
        <v>10</v>
      </c>
      <c r="AF1305">
        <v>100</v>
      </c>
      <c r="AG1305">
        <v>100</v>
      </c>
      <c r="AH1305">
        <v>100</v>
      </c>
      <c r="AI1305">
        <v>100</v>
      </c>
      <c r="AJ1305">
        <v>50</v>
      </c>
      <c r="AK1305">
        <v>80</v>
      </c>
      <c r="AL1305" t="s">
        <v>29</v>
      </c>
      <c r="AM1305">
        <v>100</v>
      </c>
      <c r="AN1305">
        <v>90</v>
      </c>
      <c r="AO1305">
        <v>100</v>
      </c>
      <c r="AP1305">
        <v>100</v>
      </c>
      <c r="AQ1305">
        <v>1</v>
      </c>
      <c r="AR1305">
        <v>80</v>
      </c>
      <c r="AS1305">
        <v>80</v>
      </c>
      <c r="AT1305" t="s">
        <v>29</v>
      </c>
      <c r="AU1305" t="s">
        <v>29</v>
      </c>
      <c r="AV1305">
        <v>100</v>
      </c>
      <c r="AW1305">
        <v>80</v>
      </c>
      <c r="AX1305">
        <v>80</v>
      </c>
      <c r="AY1305">
        <v>100</v>
      </c>
      <c r="AZ1305">
        <v>90</v>
      </c>
      <c r="BA1305" t="s">
        <v>29</v>
      </c>
      <c r="BB1305" t="s">
        <v>29</v>
      </c>
      <c r="BC1305" t="s">
        <v>29</v>
      </c>
      <c r="BD1305" t="s">
        <v>29</v>
      </c>
      <c r="BE1305" t="s">
        <v>29</v>
      </c>
      <c r="BF1305" t="s">
        <v>29</v>
      </c>
      <c r="BG1305" t="s">
        <v>29</v>
      </c>
      <c r="BH1305" t="s">
        <v>29</v>
      </c>
      <c r="BI1305" t="s">
        <v>29</v>
      </c>
      <c r="BJ1305" t="s">
        <v>29</v>
      </c>
      <c r="BK1305" t="s">
        <v>29</v>
      </c>
      <c r="BL1305" t="s">
        <v>29</v>
      </c>
      <c r="BM1305" t="s">
        <v>29</v>
      </c>
      <c r="BN1305" t="s">
        <v>29</v>
      </c>
      <c r="BO1305" t="s">
        <v>29</v>
      </c>
      <c r="BP1305" t="s">
        <v>29</v>
      </c>
      <c r="BQ1305" t="s">
        <v>29</v>
      </c>
      <c r="BR1305" t="s">
        <v>29</v>
      </c>
      <c r="BS1305" t="s">
        <v>29</v>
      </c>
      <c r="BT1305">
        <v>1</v>
      </c>
      <c r="BU1305">
        <v>100</v>
      </c>
      <c r="BV1305">
        <v>100</v>
      </c>
      <c r="BW1305">
        <v>100</v>
      </c>
      <c r="BX1305">
        <v>100</v>
      </c>
      <c r="BY1305">
        <v>100</v>
      </c>
      <c r="BZ1305">
        <v>100</v>
      </c>
      <c r="CA1305" t="s">
        <v>29</v>
      </c>
      <c r="CB1305" t="s">
        <v>29</v>
      </c>
      <c r="CC1305">
        <v>100</v>
      </c>
      <c r="CD1305" t="s">
        <v>29</v>
      </c>
      <c r="CE1305" t="s">
        <v>29</v>
      </c>
      <c r="CF1305">
        <v>80</v>
      </c>
      <c r="CG1305">
        <v>90</v>
      </c>
      <c r="CH1305">
        <v>90</v>
      </c>
      <c r="CI1305">
        <v>90</v>
      </c>
    </row>
    <row r="1306" spans="1:87" x14ac:dyDescent="0.3">
      <c r="A1306">
        <v>571591</v>
      </c>
      <c r="B1306">
        <v>15</v>
      </c>
      <c r="C1306" t="s">
        <v>21</v>
      </c>
      <c r="D1306">
        <v>233</v>
      </c>
      <c r="E1306" t="s">
        <v>22</v>
      </c>
      <c r="F1306" t="s">
        <v>23</v>
      </c>
      <c r="G1306" t="s">
        <v>24</v>
      </c>
      <c r="H1306" t="s">
        <v>25</v>
      </c>
      <c r="I1306" t="s">
        <v>26</v>
      </c>
      <c r="J1306" t="s">
        <v>27</v>
      </c>
      <c r="K1306" s="1">
        <v>43030</v>
      </c>
      <c r="L1306">
        <v>201710</v>
      </c>
      <c r="M1306">
        <v>2018</v>
      </c>
      <c r="O1306" t="s">
        <v>28</v>
      </c>
      <c r="P1306">
        <v>1</v>
      </c>
      <c r="Q1306">
        <v>370</v>
      </c>
      <c r="R1306">
        <v>114</v>
      </c>
      <c r="S1306">
        <v>0</v>
      </c>
      <c r="T1306">
        <v>18</v>
      </c>
      <c r="U1306">
        <v>1</v>
      </c>
      <c r="V1306">
        <v>90</v>
      </c>
      <c r="W1306">
        <v>90</v>
      </c>
      <c r="X1306" t="s">
        <v>29</v>
      </c>
      <c r="Y1306" t="s">
        <v>29</v>
      </c>
      <c r="Z1306" t="s">
        <v>29</v>
      </c>
      <c r="AA1306">
        <v>9</v>
      </c>
      <c r="AB1306">
        <v>90</v>
      </c>
      <c r="AC1306">
        <v>70</v>
      </c>
      <c r="AD1306">
        <v>100</v>
      </c>
      <c r="AE1306">
        <v>90</v>
      </c>
      <c r="AF1306">
        <v>100</v>
      </c>
      <c r="AG1306">
        <v>100</v>
      </c>
      <c r="AH1306">
        <v>100</v>
      </c>
      <c r="AI1306">
        <v>100</v>
      </c>
      <c r="AJ1306">
        <v>100</v>
      </c>
      <c r="AK1306">
        <v>90</v>
      </c>
      <c r="AL1306" t="s">
        <v>29</v>
      </c>
      <c r="AM1306">
        <v>90</v>
      </c>
      <c r="AN1306">
        <v>100</v>
      </c>
      <c r="AO1306">
        <v>90</v>
      </c>
      <c r="AP1306">
        <v>90</v>
      </c>
      <c r="AQ1306">
        <v>2</v>
      </c>
      <c r="AR1306" t="s">
        <v>29</v>
      </c>
      <c r="AS1306" t="s">
        <v>29</v>
      </c>
      <c r="AT1306">
        <v>100</v>
      </c>
      <c r="AU1306">
        <v>90</v>
      </c>
      <c r="AV1306">
        <v>90</v>
      </c>
      <c r="AW1306">
        <v>70</v>
      </c>
      <c r="AX1306">
        <v>100</v>
      </c>
      <c r="AY1306">
        <v>100</v>
      </c>
      <c r="AZ1306">
        <v>100</v>
      </c>
      <c r="BA1306" t="s">
        <v>29</v>
      </c>
      <c r="BB1306" t="s">
        <v>29</v>
      </c>
      <c r="BC1306" t="s">
        <v>29</v>
      </c>
      <c r="BD1306" t="s">
        <v>29</v>
      </c>
      <c r="BE1306" t="s">
        <v>29</v>
      </c>
      <c r="BF1306" t="s">
        <v>29</v>
      </c>
      <c r="BG1306" t="s">
        <v>29</v>
      </c>
      <c r="BH1306" t="s">
        <v>29</v>
      </c>
      <c r="BI1306" t="s">
        <v>29</v>
      </c>
      <c r="BJ1306" t="s">
        <v>29</v>
      </c>
      <c r="BK1306" t="s">
        <v>29</v>
      </c>
      <c r="BL1306" t="s">
        <v>29</v>
      </c>
      <c r="BM1306" t="s">
        <v>29</v>
      </c>
      <c r="BN1306" t="s">
        <v>29</v>
      </c>
      <c r="BO1306" t="s">
        <v>29</v>
      </c>
      <c r="BP1306" t="s">
        <v>29</v>
      </c>
      <c r="BQ1306" t="s">
        <v>29</v>
      </c>
      <c r="BR1306" t="s">
        <v>29</v>
      </c>
      <c r="BS1306" t="s">
        <v>29</v>
      </c>
      <c r="BT1306">
        <v>2</v>
      </c>
      <c r="BU1306" t="s">
        <v>29</v>
      </c>
      <c r="BV1306" t="s">
        <v>29</v>
      </c>
      <c r="BW1306" t="s">
        <v>29</v>
      </c>
      <c r="BX1306" t="s">
        <v>29</v>
      </c>
      <c r="BY1306" t="s">
        <v>29</v>
      </c>
      <c r="BZ1306">
        <v>90</v>
      </c>
      <c r="CA1306" t="s">
        <v>29</v>
      </c>
      <c r="CB1306" t="s">
        <v>29</v>
      </c>
      <c r="CC1306">
        <v>90</v>
      </c>
      <c r="CD1306" t="s">
        <v>29</v>
      </c>
      <c r="CE1306" t="s">
        <v>29</v>
      </c>
      <c r="CF1306">
        <v>100</v>
      </c>
      <c r="CG1306">
        <v>100</v>
      </c>
      <c r="CH1306">
        <v>100</v>
      </c>
      <c r="CI1306">
        <v>100</v>
      </c>
    </row>
    <row r="1307" spans="1:87" x14ac:dyDescent="0.3">
      <c r="A1307">
        <v>571594</v>
      </c>
      <c r="B1307">
        <v>15</v>
      </c>
      <c r="C1307" t="s">
        <v>21</v>
      </c>
      <c r="D1307">
        <v>233</v>
      </c>
      <c r="E1307" t="s">
        <v>22</v>
      </c>
      <c r="F1307" t="s">
        <v>23</v>
      </c>
      <c r="G1307" t="s">
        <v>24</v>
      </c>
      <c r="H1307" t="s">
        <v>25</v>
      </c>
      <c r="I1307" t="s">
        <v>26</v>
      </c>
      <c r="J1307" t="s">
        <v>27</v>
      </c>
      <c r="K1307" s="1">
        <v>43036</v>
      </c>
      <c r="L1307">
        <v>201710</v>
      </c>
      <c r="M1307">
        <v>2018</v>
      </c>
      <c r="O1307" t="s">
        <v>28</v>
      </c>
      <c r="P1307">
        <v>1</v>
      </c>
      <c r="Q1307">
        <v>370</v>
      </c>
      <c r="R1307">
        <v>114</v>
      </c>
      <c r="S1307">
        <v>0</v>
      </c>
      <c r="T1307">
        <v>34</v>
      </c>
      <c r="U1307">
        <v>2</v>
      </c>
      <c r="V1307">
        <v>100</v>
      </c>
      <c r="W1307">
        <v>100</v>
      </c>
      <c r="X1307" t="s">
        <v>29</v>
      </c>
      <c r="Y1307" t="s">
        <v>29</v>
      </c>
      <c r="Z1307" t="s">
        <v>29</v>
      </c>
      <c r="AA1307">
        <v>8</v>
      </c>
      <c r="AB1307">
        <v>80</v>
      </c>
      <c r="AC1307">
        <v>80</v>
      </c>
      <c r="AD1307">
        <v>100</v>
      </c>
      <c r="AE1307">
        <v>100</v>
      </c>
      <c r="AF1307">
        <v>60</v>
      </c>
      <c r="AG1307">
        <v>80</v>
      </c>
      <c r="AH1307">
        <v>60</v>
      </c>
      <c r="AI1307">
        <v>70</v>
      </c>
      <c r="AJ1307">
        <v>70</v>
      </c>
      <c r="AK1307">
        <v>60</v>
      </c>
      <c r="AL1307" t="s">
        <v>29</v>
      </c>
      <c r="AM1307">
        <v>70</v>
      </c>
      <c r="AN1307">
        <v>100</v>
      </c>
      <c r="AO1307">
        <v>90</v>
      </c>
      <c r="AP1307">
        <v>90</v>
      </c>
      <c r="AQ1307">
        <v>1</v>
      </c>
      <c r="AR1307">
        <v>80</v>
      </c>
      <c r="AS1307">
        <v>80</v>
      </c>
      <c r="AT1307">
        <v>90</v>
      </c>
      <c r="AU1307">
        <v>30</v>
      </c>
      <c r="AV1307">
        <v>30</v>
      </c>
      <c r="AW1307">
        <v>20</v>
      </c>
      <c r="AX1307">
        <v>90</v>
      </c>
      <c r="AY1307">
        <v>90</v>
      </c>
      <c r="AZ1307">
        <v>100</v>
      </c>
      <c r="BA1307" t="s">
        <v>29</v>
      </c>
      <c r="BB1307" t="s">
        <v>29</v>
      </c>
      <c r="BC1307" t="s">
        <v>29</v>
      </c>
      <c r="BD1307" t="s">
        <v>29</v>
      </c>
      <c r="BE1307" t="s">
        <v>29</v>
      </c>
      <c r="BF1307" t="s">
        <v>29</v>
      </c>
      <c r="BG1307" t="s">
        <v>29</v>
      </c>
      <c r="BH1307" t="s">
        <v>29</v>
      </c>
      <c r="BI1307" t="s">
        <v>29</v>
      </c>
      <c r="BJ1307" t="s">
        <v>29</v>
      </c>
      <c r="BK1307" t="s">
        <v>29</v>
      </c>
      <c r="BL1307" t="s">
        <v>29</v>
      </c>
      <c r="BM1307" t="s">
        <v>29</v>
      </c>
      <c r="BN1307" t="s">
        <v>29</v>
      </c>
      <c r="BO1307" t="s">
        <v>29</v>
      </c>
      <c r="BP1307" t="s">
        <v>29</v>
      </c>
      <c r="BQ1307" t="s">
        <v>29</v>
      </c>
      <c r="BR1307" t="s">
        <v>29</v>
      </c>
      <c r="BS1307" t="s">
        <v>29</v>
      </c>
      <c r="BT1307">
        <v>2</v>
      </c>
      <c r="BU1307" t="s">
        <v>29</v>
      </c>
      <c r="BV1307" t="s">
        <v>29</v>
      </c>
      <c r="BW1307" t="s">
        <v>29</v>
      </c>
      <c r="BX1307" t="s">
        <v>29</v>
      </c>
      <c r="BY1307" t="s">
        <v>29</v>
      </c>
      <c r="BZ1307">
        <v>90</v>
      </c>
      <c r="CA1307" t="s">
        <v>29</v>
      </c>
      <c r="CB1307" t="s">
        <v>29</v>
      </c>
      <c r="CC1307">
        <v>90</v>
      </c>
      <c r="CD1307" t="s">
        <v>29</v>
      </c>
      <c r="CE1307" t="s">
        <v>29</v>
      </c>
      <c r="CF1307">
        <v>60</v>
      </c>
      <c r="CG1307">
        <v>70</v>
      </c>
      <c r="CH1307">
        <v>100</v>
      </c>
      <c r="CI1307">
        <v>85</v>
      </c>
    </row>
    <row r="1308" spans="1:87" x14ac:dyDescent="0.3">
      <c r="A1308">
        <v>571600</v>
      </c>
      <c r="B1308">
        <v>15</v>
      </c>
      <c r="C1308" t="s">
        <v>21</v>
      </c>
      <c r="D1308">
        <v>233</v>
      </c>
      <c r="E1308" t="s">
        <v>22</v>
      </c>
      <c r="F1308" t="s">
        <v>36</v>
      </c>
      <c r="G1308" t="s">
        <v>24</v>
      </c>
      <c r="H1308" t="s">
        <v>25</v>
      </c>
      <c r="I1308" t="s">
        <v>26</v>
      </c>
      <c r="J1308" t="s">
        <v>27</v>
      </c>
      <c r="K1308" s="1">
        <v>43018</v>
      </c>
      <c r="L1308">
        <v>201710</v>
      </c>
      <c r="M1308">
        <v>2018</v>
      </c>
      <c r="O1308" t="s">
        <v>28</v>
      </c>
      <c r="P1308">
        <v>1</v>
      </c>
      <c r="Q1308">
        <v>370</v>
      </c>
      <c r="R1308">
        <v>73</v>
      </c>
      <c r="S1308">
        <v>0</v>
      </c>
      <c r="T1308">
        <v>18</v>
      </c>
      <c r="U1308">
        <v>1</v>
      </c>
      <c r="V1308">
        <v>100</v>
      </c>
      <c r="W1308" t="s">
        <v>29</v>
      </c>
      <c r="X1308" t="s">
        <v>29</v>
      </c>
      <c r="Y1308" t="s">
        <v>29</v>
      </c>
      <c r="Z1308" t="s">
        <v>29</v>
      </c>
      <c r="AA1308">
        <v>8</v>
      </c>
      <c r="AB1308">
        <v>100</v>
      </c>
      <c r="AC1308">
        <v>100</v>
      </c>
      <c r="AD1308">
        <v>100</v>
      </c>
      <c r="AE1308">
        <v>100</v>
      </c>
      <c r="AF1308">
        <v>100</v>
      </c>
      <c r="AG1308">
        <v>100</v>
      </c>
      <c r="AH1308">
        <v>100</v>
      </c>
      <c r="AI1308">
        <v>100</v>
      </c>
      <c r="AJ1308">
        <v>100</v>
      </c>
      <c r="AK1308">
        <v>100</v>
      </c>
      <c r="AL1308" t="s">
        <v>29</v>
      </c>
      <c r="AM1308">
        <v>100</v>
      </c>
      <c r="AN1308">
        <v>100</v>
      </c>
      <c r="AO1308">
        <v>100</v>
      </c>
      <c r="AP1308">
        <v>80</v>
      </c>
      <c r="AQ1308">
        <v>2</v>
      </c>
      <c r="AR1308" t="s">
        <v>29</v>
      </c>
      <c r="AS1308" t="s">
        <v>29</v>
      </c>
      <c r="AT1308">
        <v>90</v>
      </c>
      <c r="AU1308">
        <v>100</v>
      </c>
      <c r="AV1308">
        <v>100</v>
      </c>
      <c r="AW1308">
        <v>100</v>
      </c>
      <c r="AX1308">
        <v>100</v>
      </c>
      <c r="AY1308">
        <v>100</v>
      </c>
      <c r="AZ1308">
        <v>100</v>
      </c>
      <c r="BA1308" t="s">
        <v>29</v>
      </c>
      <c r="BB1308" t="s">
        <v>29</v>
      </c>
      <c r="BC1308" t="s">
        <v>29</v>
      </c>
      <c r="BD1308" t="s">
        <v>29</v>
      </c>
      <c r="BE1308" t="s">
        <v>29</v>
      </c>
      <c r="BF1308" t="s">
        <v>29</v>
      </c>
      <c r="BG1308" t="s">
        <v>29</v>
      </c>
      <c r="BH1308" t="s">
        <v>29</v>
      </c>
      <c r="BI1308" t="s">
        <v>29</v>
      </c>
      <c r="BJ1308" t="s">
        <v>29</v>
      </c>
      <c r="BK1308" t="s">
        <v>29</v>
      </c>
      <c r="BL1308" t="s">
        <v>29</v>
      </c>
      <c r="BM1308" t="s">
        <v>29</v>
      </c>
      <c r="BN1308" t="s">
        <v>29</v>
      </c>
      <c r="BO1308" t="s">
        <v>29</v>
      </c>
      <c r="BP1308" t="s">
        <v>29</v>
      </c>
      <c r="BQ1308" t="s">
        <v>29</v>
      </c>
      <c r="BR1308" t="s">
        <v>29</v>
      </c>
      <c r="BS1308" t="s">
        <v>29</v>
      </c>
      <c r="BT1308">
        <v>1</v>
      </c>
      <c r="BU1308">
        <v>90</v>
      </c>
      <c r="BV1308">
        <v>100</v>
      </c>
      <c r="BW1308">
        <v>80</v>
      </c>
      <c r="BX1308">
        <v>80</v>
      </c>
      <c r="BY1308">
        <v>80</v>
      </c>
      <c r="BZ1308">
        <v>90</v>
      </c>
      <c r="CA1308" t="s">
        <v>29</v>
      </c>
      <c r="CB1308" t="s">
        <v>29</v>
      </c>
      <c r="CC1308">
        <v>80</v>
      </c>
      <c r="CD1308" t="s">
        <v>29</v>
      </c>
      <c r="CE1308" t="s">
        <v>29</v>
      </c>
      <c r="CF1308">
        <v>80</v>
      </c>
      <c r="CG1308">
        <v>100</v>
      </c>
      <c r="CH1308">
        <v>100</v>
      </c>
      <c r="CI1308">
        <v>100</v>
      </c>
    </row>
    <row r="1309" spans="1:87" x14ac:dyDescent="0.3">
      <c r="A1309">
        <v>571601</v>
      </c>
      <c r="B1309">
        <v>15</v>
      </c>
      <c r="C1309" t="s">
        <v>21</v>
      </c>
      <c r="D1309">
        <v>233</v>
      </c>
      <c r="E1309" t="s">
        <v>22</v>
      </c>
      <c r="F1309" t="s">
        <v>36</v>
      </c>
      <c r="G1309" t="s">
        <v>24</v>
      </c>
      <c r="H1309" t="s">
        <v>25</v>
      </c>
      <c r="I1309" t="s">
        <v>26</v>
      </c>
      <c r="J1309" t="s">
        <v>27</v>
      </c>
      <c r="K1309" s="1">
        <v>43024</v>
      </c>
      <c r="L1309">
        <v>201710</v>
      </c>
      <c r="M1309">
        <v>2018</v>
      </c>
      <c r="O1309" t="s">
        <v>28</v>
      </c>
      <c r="P1309">
        <v>1</v>
      </c>
      <c r="Q1309">
        <v>370</v>
      </c>
      <c r="R1309">
        <v>73</v>
      </c>
      <c r="S1309">
        <v>8</v>
      </c>
      <c r="T1309">
        <v>13</v>
      </c>
      <c r="U1309">
        <v>4</v>
      </c>
      <c r="V1309">
        <v>100</v>
      </c>
      <c r="W1309">
        <v>100</v>
      </c>
      <c r="X1309" t="s">
        <v>29</v>
      </c>
      <c r="Y1309" t="s">
        <v>29</v>
      </c>
      <c r="Z1309" t="s">
        <v>29</v>
      </c>
      <c r="AA1309">
        <v>8</v>
      </c>
      <c r="AB1309">
        <v>100</v>
      </c>
      <c r="AC1309">
        <v>100</v>
      </c>
      <c r="AD1309">
        <v>100</v>
      </c>
      <c r="AE1309">
        <v>100</v>
      </c>
      <c r="AF1309">
        <v>100</v>
      </c>
      <c r="AG1309">
        <v>100</v>
      </c>
      <c r="AH1309">
        <v>100</v>
      </c>
      <c r="AI1309">
        <v>100</v>
      </c>
      <c r="AJ1309">
        <v>100</v>
      </c>
      <c r="AK1309">
        <v>100</v>
      </c>
      <c r="AL1309" t="s">
        <v>29</v>
      </c>
      <c r="AM1309">
        <v>100</v>
      </c>
      <c r="AN1309">
        <v>100</v>
      </c>
      <c r="AO1309">
        <v>100</v>
      </c>
      <c r="AP1309">
        <v>100</v>
      </c>
      <c r="AQ1309">
        <v>2</v>
      </c>
      <c r="AR1309" t="s">
        <v>29</v>
      </c>
      <c r="AS1309" t="s">
        <v>29</v>
      </c>
      <c r="AT1309">
        <v>100</v>
      </c>
      <c r="AU1309">
        <v>100</v>
      </c>
      <c r="AV1309">
        <v>70</v>
      </c>
      <c r="AW1309">
        <v>100</v>
      </c>
      <c r="AX1309">
        <v>100</v>
      </c>
      <c r="AY1309">
        <v>100</v>
      </c>
      <c r="AZ1309">
        <v>100</v>
      </c>
      <c r="BA1309" t="s">
        <v>29</v>
      </c>
      <c r="BB1309" t="s">
        <v>29</v>
      </c>
      <c r="BC1309" t="s">
        <v>29</v>
      </c>
      <c r="BD1309" t="s">
        <v>29</v>
      </c>
      <c r="BE1309" t="s">
        <v>29</v>
      </c>
      <c r="BF1309" t="s">
        <v>29</v>
      </c>
      <c r="BG1309" t="s">
        <v>29</v>
      </c>
      <c r="BH1309" t="s">
        <v>29</v>
      </c>
      <c r="BI1309" t="s">
        <v>29</v>
      </c>
      <c r="BJ1309" t="s">
        <v>29</v>
      </c>
      <c r="BK1309" t="s">
        <v>29</v>
      </c>
      <c r="BL1309" t="s">
        <v>29</v>
      </c>
      <c r="BM1309" t="s">
        <v>29</v>
      </c>
      <c r="BN1309" t="s">
        <v>29</v>
      </c>
      <c r="BO1309" t="s">
        <v>29</v>
      </c>
      <c r="BP1309" t="s">
        <v>29</v>
      </c>
      <c r="BQ1309" t="s">
        <v>29</v>
      </c>
      <c r="BR1309" t="s">
        <v>29</v>
      </c>
      <c r="BS1309" t="s">
        <v>29</v>
      </c>
      <c r="BT1309">
        <v>2</v>
      </c>
      <c r="BU1309" t="s">
        <v>29</v>
      </c>
      <c r="BV1309" t="s">
        <v>29</v>
      </c>
      <c r="BW1309" t="s">
        <v>29</v>
      </c>
      <c r="BX1309" t="s">
        <v>29</v>
      </c>
      <c r="BY1309" t="s">
        <v>29</v>
      </c>
      <c r="BZ1309">
        <v>100</v>
      </c>
      <c r="CA1309">
        <v>100</v>
      </c>
      <c r="CB1309">
        <v>100</v>
      </c>
      <c r="CC1309">
        <v>100</v>
      </c>
      <c r="CD1309" t="s">
        <v>29</v>
      </c>
      <c r="CE1309" t="s">
        <v>29</v>
      </c>
      <c r="CF1309">
        <v>100</v>
      </c>
      <c r="CG1309">
        <v>100</v>
      </c>
      <c r="CH1309">
        <v>100</v>
      </c>
      <c r="CI1309">
        <v>100</v>
      </c>
    </row>
    <row r="1310" spans="1:87" x14ac:dyDescent="0.3">
      <c r="A1310">
        <v>571604</v>
      </c>
      <c r="B1310">
        <v>15</v>
      </c>
      <c r="C1310" t="s">
        <v>21</v>
      </c>
      <c r="D1310">
        <v>233</v>
      </c>
      <c r="E1310" t="s">
        <v>22</v>
      </c>
      <c r="F1310" t="s">
        <v>36</v>
      </c>
      <c r="G1310" t="s">
        <v>24</v>
      </c>
      <c r="H1310" t="s">
        <v>25</v>
      </c>
      <c r="I1310" t="s">
        <v>26</v>
      </c>
      <c r="J1310" t="s">
        <v>27</v>
      </c>
      <c r="K1310" s="1">
        <v>43031</v>
      </c>
      <c r="L1310">
        <v>201710</v>
      </c>
      <c r="M1310">
        <v>2018</v>
      </c>
      <c r="O1310" t="s">
        <v>28</v>
      </c>
      <c r="P1310">
        <v>1</v>
      </c>
      <c r="Q1310">
        <v>370</v>
      </c>
      <c r="R1310">
        <v>73</v>
      </c>
      <c r="S1310">
        <v>0</v>
      </c>
      <c r="T1310">
        <v>2</v>
      </c>
      <c r="U1310">
        <v>1</v>
      </c>
      <c r="V1310" t="s">
        <v>29</v>
      </c>
      <c r="W1310">
        <v>100</v>
      </c>
      <c r="X1310" t="s">
        <v>29</v>
      </c>
      <c r="Y1310" t="s">
        <v>29</v>
      </c>
      <c r="Z1310" t="s">
        <v>29</v>
      </c>
      <c r="AA1310">
        <v>9</v>
      </c>
      <c r="AB1310">
        <v>70</v>
      </c>
      <c r="AC1310">
        <v>60</v>
      </c>
      <c r="AD1310">
        <v>60</v>
      </c>
      <c r="AE1310">
        <v>60</v>
      </c>
      <c r="AF1310">
        <v>80</v>
      </c>
      <c r="AG1310">
        <v>80</v>
      </c>
      <c r="AH1310">
        <v>60</v>
      </c>
      <c r="AI1310">
        <v>60</v>
      </c>
      <c r="AJ1310">
        <v>60</v>
      </c>
      <c r="AK1310">
        <v>80</v>
      </c>
      <c r="AL1310" t="s">
        <v>29</v>
      </c>
      <c r="AM1310">
        <v>80</v>
      </c>
      <c r="AN1310">
        <v>80</v>
      </c>
      <c r="AO1310">
        <v>80</v>
      </c>
      <c r="AP1310">
        <v>80</v>
      </c>
      <c r="AQ1310">
        <v>2</v>
      </c>
      <c r="AR1310" t="s">
        <v>29</v>
      </c>
      <c r="AS1310" t="s">
        <v>29</v>
      </c>
      <c r="AT1310" t="s">
        <v>29</v>
      </c>
      <c r="AU1310" t="s">
        <v>29</v>
      </c>
      <c r="AV1310">
        <v>60</v>
      </c>
      <c r="AW1310">
        <v>90</v>
      </c>
      <c r="AX1310" t="s">
        <v>29</v>
      </c>
      <c r="AY1310">
        <v>90</v>
      </c>
      <c r="AZ1310" t="s">
        <v>29</v>
      </c>
      <c r="BA1310" t="s">
        <v>29</v>
      </c>
      <c r="BB1310" t="s">
        <v>29</v>
      </c>
      <c r="BC1310" t="s">
        <v>29</v>
      </c>
      <c r="BD1310" t="s">
        <v>29</v>
      </c>
      <c r="BE1310" t="s">
        <v>29</v>
      </c>
      <c r="BF1310" t="s">
        <v>29</v>
      </c>
      <c r="BG1310" t="s">
        <v>29</v>
      </c>
      <c r="BH1310" t="s">
        <v>29</v>
      </c>
      <c r="BI1310" t="s">
        <v>29</v>
      </c>
      <c r="BJ1310" t="s">
        <v>29</v>
      </c>
      <c r="BK1310" t="s">
        <v>29</v>
      </c>
      <c r="BL1310" t="s">
        <v>29</v>
      </c>
      <c r="BM1310" t="s">
        <v>29</v>
      </c>
      <c r="BN1310" t="s">
        <v>29</v>
      </c>
      <c r="BO1310" t="s">
        <v>29</v>
      </c>
      <c r="BP1310" t="s">
        <v>29</v>
      </c>
      <c r="BQ1310" t="s">
        <v>29</v>
      </c>
      <c r="BR1310" t="s">
        <v>29</v>
      </c>
      <c r="BS1310" t="s">
        <v>29</v>
      </c>
      <c r="BT1310">
        <v>2</v>
      </c>
      <c r="BU1310" t="s">
        <v>29</v>
      </c>
      <c r="BV1310" t="s">
        <v>29</v>
      </c>
      <c r="BW1310" t="s">
        <v>29</v>
      </c>
      <c r="BX1310" t="s">
        <v>29</v>
      </c>
      <c r="BY1310" t="s">
        <v>29</v>
      </c>
      <c r="BZ1310">
        <v>100</v>
      </c>
      <c r="CA1310" t="s">
        <v>29</v>
      </c>
      <c r="CB1310" t="s">
        <v>29</v>
      </c>
      <c r="CC1310">
        <v>100</v>
      </c>
      <c r="CD1310" t="s">
        <v>29</v>
      </c>
      <c r="CE1310" t="s">
        <v>29</v>
      </c>
      <c r="CF1310">
        <v>90</v>
      </c>
      <c r="CG1310">
        <v>90</v>
      </c>
      <c r="CH1310">
        <v>80</v>
      </c>
      <c r="CI1310">
        <v>85</v>
      </c>
    </row>
    <row r="1311" spans="1:87" x14ac:dyDescent="0.3">
      <c r="A1311">
        <v>571606</v>
      </c>
      <c r="B1311">
        <v>15</v>
      </c>
      <c r="C1311" t="s">
        <v>21</v>
      </c>
      <c r="D1311">
        <v>233</v>
      </c>
      <c r="E1311" t="s">
        <v>22</v>
      </c>
      <c r="F1311" t="s">
        <v>36</v>
      </c>
      <c r="G1311" t="s">
        <v>24</v>
      </c>
      <c r="H1311" t="s">
        <v>25</v>
      </c>
      <c r="I1311" t="s">
        <v>26</v>
      </c>
      <c r="J1311" t="s">
        <v>27</v>
      </c>
      <c r="K1311" s="1">
        <v>43036</v>
      </c>
      <c r="L1311">
        <v>201710</v>
      </c>
      <c r="M1311">
        <v>2018</v>
      </c>
      <c r="O1311" t="s">
        <v>28</v>
      </c>
      <c r="P1311">
        <v>1</v>
      </c>
      <c r="Q1311">
        <v>370</v>
      </c>
      <c r="R1311">
        <v>73</v>
      </c>
      <c r="S1311">
        <v>0</v>
      </c>
      <c r="T1311">
        <v>10</v>
      </c>
      <c r="U1311">
        <v>4</v>
      </c>
      <c r="V1311">
        <v>100</v>
      </c>
      <c r="W1311">
        <v>30</v>
      </c>
      <c r="X1311" t="s">
        <v>29</v>
      </c>
      <c r="Y1311" t="s">
        <v>29</v>
      </c>
      <c r="Z1311" t="s">
        <v>29</v>
      </c>
      <c r="AA1311">
        <v>8</v>
      </c>
      <c r="AB1311">
        <v>100</v>
      </c>
      <c r="AC1311">
        <v>100</v>
      </c>
      <c r="AD1311">
        <v>100</v>
      </c>
      <c r="AE1311">
        <v>100</v>
      </c>
      <c r="AF1311">
        <v>100</v>
      </c>
      <c r="AG1311">
        <v>100</v>
      </c>
      <c r="AH1311">
        <v>100</v>
      </c>
      <c r="AI1311">
        <v>100</v>
      </c>
      <c r="AJ1311">
        <v>100</v>
      </c>
      <c r="AK1311">
        <v>100</v>
      </c>
      <c r="AL1311" t="s">
        <v>29</v>
      </c>
      <c r="AM1311">
        <v>100</v>
      </c>
      <c r="AN1311">
        <v>100</v>
      </c>
      <c r="AO1311">
        <v>100</v>
      </c>
      <c r="AP1311">
        <v>100</v>
      </c>
      <c r="AQ1311">
        <v>1</v>
      </c>
      <c r="AR1311">
        <v>90</v>
      </c>
      <c r="AS1311">
        <v>10</v>
      </c>
      <c r="AT1311">
        <v>90</v>
      </c>
      <c r="AU1311" t="s">
        <v>29</v>
      </c>
      <c r="AV1311">
        <v>100</v>
      </c>
      <c r="AW1311">
        <v>100</v>
      </c>
      <c r="AX1311">
        <v>100</v>
      </c>
      <c r="AY1311">
        <v>100</v>
      </c>
      <c r="AZ1311">
        <v>100</v>
      </c>
      <c r="BA1311" t="s">
        <v>29</v>
      </c>
      <c r="BB1311" t="s">
        <v>29</v>
      </c>
      <c r="BC1311" t="s">
        <v>29</v>
      </c>
      <c r="BD1311" t="s">
        <v>29</v>
      </c>
      <c r="BE1311" t="s">
        <v>29</v>
      </c>
      <c r="BF1311" t="s">
        <v>29</v>
      </c>
      <c r="BG1311" t="s">
        <v>29</v>
      </c>
      <c r="BH1311" t="s">
        <v>29</v>
      </c>
      <c r="BI1311" t="s">
        <v>29</v>
      </c>
      <c r="BJ1311" t="s">
        <v>29</v>
      </c>
      <c r="BK1311" t="s">
        <v>29</v>
      </c>
      <c r="BL1311" t="s">
        <v>29</v>
      </c>
      <c r="BM1311" t="s">
        <v>29</v>
      </c>
      <c r="BN1311" t="s">
        <v>29</v>
      </c>
      <c r="BO1311" t="s">
        <v>29</v>
      </c>
      <c r="BP1311" t="s">
        <v>29</v>
      </c>
      <c r="BQ1311" t="s">
        <v>29</v>
      </c>
      <c r="BR1311" t="s">
        <v>29</v>
      </c>
      <c r="BS1311" t="s">
        <v>29</v>
      </c>
      <c r="BT1311">
        <v>2</v>
      </c>
      <c r="BU1311" t="s">
        <v>29</v>
      </c>
      <c r="BV1311" t="s">
        <v>29</v>
      </c>
      <c r="BW1311" t="s">
        <v>29</v>
      </c>
      <c r="BX1311" t="s">
        <v>29</v>
      </c>
      <c r="BY1311" t="s">
        <v>29</v>
      </c>
      <c r="BZ1311">
        <v>100</v>
      </c>
      <c r="CA1311" t="s">
        <v>29</v>
      </c>
      <c r="CB1311" t="s">
        <v>29</v>
      </c>
      <c r="CC1311">
        <v>100</v>
      </c>
      <c r="CD1311" t="s">
        <v>29</v>
      </c>
      <c r="CE1311" t="s">
        <v>29</v>
      </c>
      <c r="CF1311">
        <v>100</v>
      </c>
      <c r="CG1311">
        <v>100</v>
      </c>
      <c r="CH1311">
        <v>100</v>
      </c>
      <c r="CI1311">
        <v>100</v>
      </c>
    </row>
    <row r="1312" spans="1:87" x14ac:dyDescent="0.3">
      <c r="A1312">
        <v>571607</v>
      </c>
      <c r="B1312">
        <v>15</v>
      </c>
      <c r="C1312" t="s">
        <v>21</v>
      </c>
      <c r="D1312">
        <v>233</v>
      </c>
      <c r="E1312" t="s">
        <v>22</v>
      </c>
      <c r="F1312" t="s">
        <v>43</v>
      </c>
      <c r="G1312" t="s">
        <v>24</v>
      </c>
      <c r="H1312" t="s">
        <v>25</v>
      </c>
      <c r="I1312" t="s">
        <v>26</v>
      </c>
      <c r="J1312" t="s">
        <v>27</v>
      </c>
      <c r="K1312" s="1">
        <v>43002</v>
      </c>
      <c r="L1312">
        <v>201710</v>
      </c>
      <c r="M1312">
        <v>2018</v>
      </c>
      <c r="O1312" t="s">
        <v>28</v>
      </c>
      <c r="P1312">
        <v>1</v>
      </c>
      <c r="Q1312">
        <v>370</v>
      </c>
      <c r="R1312">
        <v>141</v>
      </c>
      <c r="S1312">
        <v>0</v>
      </c>
      <c r="T1312">
        <v>4</v>
      </c>
      <c r="U1312">
        <v>2</v>
      </c>
      <c r="V1312">
        <v>90</v>
      </c>
      <c r="W1312">
        <v>90</v>
      </c>
      <c r="X1312" t="s">
        <v>29</v>
      </c>
      <c r="Y1312" t="s">
        <v>29</v>
      </c>
      <c r="Z1312" t="s">
        <v>29</v>
      </c>
      <c r="AA1312">
        <v>8</v>
      </c>
      <c r="AB1312">
        <v>90</v>
      </c>
      <c r="AC1312">
        <v>90</v>
      </c>
      <c r="AD1312">
        <v>50</v>
      </c>
      <c r="AE1312">
        <v>50</v>
      </c>
      <c r="AF1312">
        <v>50</v>
      </c>
      <c r="AG1312">
        <v>90</v>
      </c>
      <c r="AH1312">
        <v>70</v>
      </c>
      <c r="AI1312">
        <v>60</v>
      </c>
      <c r="AJ1312">
        <v>70</v>
      </c>
      <c r="AK1312">
        <v>50</v>
      </c>
      <c r="AL1312" t="s">
        <v>29</v>
      </c>
      <c r="AM1312">
        <v>90</v>
      </c>
      <c r="AN1312">
        <v>90</v>
      </c>
      <c r="AO1312">
        <v>80</v>
      </c>
      <c r="AP1312">
        <v>80</v>
      </c>
      <c r="AQ1312">
        <v>2</v>
      </c>
      <c r="AR1312" t="s">
        <v>29</v>
      </c>
      <c r="AS1312" t="s">
        <v>29</v>
      </c>
      <c r="AT1312">
        <v>70</v>
      </c>
      <c r="AU1312" t="s">
        <v>29</v>
      </c>
      <c r="AV1312">
        <v>80</v>
      </c>
      <c r="AW1312">
        <v>100</v>
      </c>
      <c r="AX1312">
        <v>80</v>
      </c>
      <c r="AY1312">
        <v>100</v>
      </c>
      <c r="AZ1312">
        <v>90</v>
      </c>
      <c r="BA1312" t="s">
        <v>29</v>
      </c>
      <c r="BB1312" t="s">
        <v>29</v>
      </c>
      <c r="BC1312" t="s">
        <v>29</v>
      </c>
      <c r="BD1312" t="s">
        <v>29</v>
      </c>
      <c r="BE1312" t="s">
        <v>29</v>
      </c>
      <c r="BF1312" t="s">
        <v>29</v>
      </c>
      <c r="BG1312" t="s">
        <v>29</v>
      </c>
      <c r="BH1312" t="s">
        <v>29</v>
      </c>
      <c r="BI1312" t="s">
        <v>29</v>
      </c>
      <c r="BJ1312" t="s">
        <v>29</v>
      </c>
      <c r="BK1312" t="s">
        <v>29</v>
      </c>
      <c r="BL1312" t="s">
        <v>29</v>
      </c>
      <c r="BM1312" t="s">
        <v>29</v>
      </c>
      <c r="BN1312" t="s">
        <v>29</v>
      </c>
      <c r="BO1312" t="s">
        <v>29</v>
      </c>
      <c r="BP1312" t="s">
        <v>29</v>
      </c>
      <c r="BQ1312" t="s">
        <v>29</v>
      </c>
      <c r="BR1312" t="s">
        <v>29</v>
      </c>
      <c r="BS1312" t="s">
        <v>29</v>
      </c>
      <c r="BT1312">
        <v>2</v>
      </c>
      <c r="BU1312" t="s">
        <v>29</v>
      </c>
      <c r="BV1312" t="s">
        <v>29</v>
      </c>
      <c r="BW1312" t="s">
        <v>29</v>
      </c>
      <c r="BX1312" t="s">
        <v>29</v>
      </c>
      <c r="BY1312" t="s">
        <v>29</v>
      </c>
      <c r="BZ1312">
        <v>90</v>
      </c>
      <c r="CA1312">
        <v>80</v>
      </c>
      <c r="CB1312">
        <v>60</v>
      </c>
      <c r="CC1312">
        <v>60</v>
      </c>
      <c r="CD1312" t="s">
        <v>29</v>
      </c>
      <c r="CE1312" t="s">
        <v>29</v>
      </c>
      <c r="CF1312">
        <v>90</v>
      </c>
      <c r="CG1312">
        <v>90</v>
      </c>
      <c r="CH1312">
        <v>90</v>
      </c>
      <c r="CI1312">
        <v>90</v>
      </c>
    </row>
    <row r="1313" spans="1:87" x14ac:dyDescent="0.3">
      <c r="A1313">
        <v>571609</v>
      </c>
      <c r="B1313">
        <v>15</v>
      </c>
      <c r="C1313" t="s">
        <v>21</v>
      </c>
      <c r="D1313">
        <v>233</v>
      </c>
      <c r="E1313" t="s">
        <v>22</v>
      </c>
      <c r="F1313" t="s">
        <v>43</v>
      </c>
      <c r="G1313" t="s">
        <v>24</v>
      </c>
      <c r="H1313" t="s">
        <v>25</v>
      </c>
      <c r="I1313" t="s">
        <v>26</v>
      </c>
      <c r="J1313" t="s">
        <v>27</v>
      </c>
      <c r="K1313" s="1">
        <v>43012</v>
      </c>
      <c r="L1313">
        <v>201710</v>
      </c>
      <c r="M1313">
        <v>2018</v>
      </c>
      <c r="O1313" t="s">
        <v>28</v>
      </c>
      <c r="P1313">
        <v>1</v>
      </c>
      <c r="Q1313">
        <v>370</v>
      </c>
      <c r="R1313">
        <v>141</v>
      </c>
      <c r="S1313">
        <v>0</v>
      </c>
      <c r="T1313">
        <v>17</v>
      </c>
      <c r="U1313">
        <v>2</v>
      </c>
      <c r="V1313">
        <v>100</v>
      </c>
      <c r="W1313">
        <v>100</v>
      </c>
      <c r="X1313" t="s">
        <v>29</v>
      </c>
      <c r="Y1313" t="s">
        <v>29</v>
      </c>
      <c r="Z1313" t="s">
        <v>29</v>
      </c>
      <c r="AA1313">
        <v>8</v>
      </c>
      <c r="AB1313">
        <v>100</v>
      </c>
      <c r="AC1313">
        <v>100</v>
      </c>
      <c r="AD1313">
        <v>80</v>
      </c>
      <c r="AE1313">
        <v>100</v>
      </c>
      <c r="AF1313">
        <v>100</v>
      </c>
      <c r="AG1313">
        <v>100</v>
      </c>
      <c r="AH1313">
        <v>90</v>
      </c>
      <c r="AI1313">
        <v>90</v>
      </c>
      <c r="AJ1313">
        <v>90</v>
      </c>
      <c r="AK1313">
        <v>100</v>
      </c>
      <c r="AL1313" t="s">
        <v>29</v>
      </c>
      <c r="AM1313">
        <v>100</v>
      </c>
      <c r="AN1313">
        <v>90</v>
      </c>
      <c r="AO1313">
        <v>100</v>
      </c>
      <c r="AP1313">
        <v>90</v>
      </c>
      <c r="AQ1313">
        <v>2</v>
      </c>
      <c r="AR1313" t="s">
        <v>29</v>
      </c>
      <c r="AS1313" t="s">
        <v>29</v>
      </c>
      <c r="AT1313" t="s">
        <v>29</v>
      </c>
      <c r="AU1313">
        <v>80</v>
      </c>
      <c r="AV1313">
        <v>100</v>
      </c>
      <c r="AW1313">
        <v>80</v>
      </c>
      <c r="AX1313">
        <v>90</v>
      </c>
      <c r="AY1313">
        <v>90</v>
      </c>
      <c r="AZ1313">
        <v>100</v>
      </c>
      <c r="BA1313" t="s">
        <v>29</v>
      </c>
      <c r="BB1313" t="s">
        <v>29</v>
      </c>
      <c r="BC1313" t="s">
        <v>29</v>
      </c>
      <c r="BD1313" t="s">
        <v>29</v>
      </c>
      <c r="BE1313" t="s">
        <v>29</v>
      </c>
      <c r="BF1313" t="s">
        <v>29</v>
      </c>
      <c r="BG1313" t="s">
        <v>29</v>
      </c>
      <c r="BH1313" t="s">
        <v>29</v>
      </c>
      <c r="BI1313" t="s">
        <v>29</v>
      </c>
      <c r="BJ1313" t="s">
        <v>29</v>
      </c>
      <c r="BK1313" t="s">
        <v>29</v>
      </c>
      <c r="BL1313" t="s">
        <v>29</v>
      </c>
      <c r="BM1313" t="s">
        <v>29</v>
      </c>
      <c r="BN1313" t="s">
        <v>29</v>
      </c>
      <c r="BO1313" t="s">
        <v>29</v>
      </c>
      <c r="BP1313" t="s">
        <v>29</v>
      </c>
      <c r="BQ1313" t="s">
        <v>29</v>
      </c>
      <c r="BR1313" t="s">
        <v>29</v>
      </c>
      <c r="BS1313" t="s">
        <v>29</v>
      </c>
      <c r="BT1313">
        <v>2</v>
      </c>
      <c r="BU1313" t="s">
        <v>29</v>
      </c>
      <c r="BV1313" t="s">
        <v>29</v>
      </c>
      <c r="BW1313" t="s">
        <v>29</v>
      </c>
      <c r="BX1313" t="s">
        <v>29</v>
      </c>
      <c r="BY1313" t="s">
        <v>29</v>
      </c>
      <c r="BZ1313">
        <v>80</v>
      </c>
      <c r="CA1313" t="s">
        <v>29</v>
      </c>
      <c r="CB1313" t="s">
        <v>29</v>
      </c>
      <c r="CC1313">
        <v>90</v>
      </c>
      <c r="CD1313" t="s">
        <v>29</v>
      </c>
      <c r="CE1313" t="s">
        <v>29</v>
      </c>
      <c r="CF1313">
        <v>100</v>
      </c>
      <c r="CG1313">
        <v>100</v>
      </c>
      <c r="CH1313">
        <v>80</v>
      </c>
      <c r="CI1313">
        <v>90</v>
      </c>
    </row>
    <row r="1314" spans="1:87" x14ac:dyDescent="0.3">
      <c r="A1314">
        <v>571618</v>
      </c>
      <c r="B1314">
        <v>15</v>
      </c>
      <c r="C1314" t="s">
        <v>21</v>
      </c>
      <c r="D1314">
        <v>233</v>
      </c>
      <c r="E1314" t="s">
        <v>22</v>
      </c>
      <c r="F1314" t="s">
        <v>43</v>
      </c>
      <c r="G1314" t="s">
        <v>24</v>
      </c>
      <c r="H1314" t="s">
        <v>25</v>
      </c>
      <c r="I1314" t="s">
        <v>26</v>
      </c>
      <c r="J1314" t="s">
        <v>27</v>
      </c>
      <c r="K1314" s="1">
        <v>43035</v>
      </c>
      <c r="L1314">
        <v>201710</v>
      </c>
      <c r="M1314">
        <v>2018</v>
      </c>
      <c r="O1314" t="s">
        <v>28</v>
      </c>
      <c r="P1314">
        <v>1</v>
      </c>
      <c r="Q1314">
        <v>370</v>
      </c>
      <c r="R1314">
        <v>141</v>
      </c>
      <c r="S1314">
        <v>0</v>
      </c>
      <c r="T1314">
        <v>7</v>
      </c>
      <c r="U1314">
        <v>4</v>
      </c>
      <c r="V1314">
        <v>100</v>
      </c>
      <c r="W1314">
        <v>90</v>
      </c>
      <c r="X1314" t="s">
        <v>29</v>
      </c>
      <c r="Y1314" t="s">
        <v>29</v>
      </c>
      <c r="Z1314" t="s">
        <v>29</v>
      </c>
      <c r="AA1314">
        <v>8</v>
      </c>
      <c r="AB1314">
        <v>90</v>
      </c>
      <c r="AC1314">
        <v>90</v>
      </c>
      <c r="AD1314">
        <v>90</v>
      </c>
      <c r="AE1314">
        <v>90</v>
      </c>
      <c r="AF1314">
        <v>90</v>
      </c>
      <c r="AG1314">
        <v>100</v>
      </c>
      <c r="AH1314">
        <v>80</v>
      </c>
      <c r="AI1314">
        <v>90</v>
      </c>
      <c r="AJ1314">
        <v>90</v>
      </c>
      <c r="AK1314">
        <v>80</v>
      </c>
      <c r="AL1314" t="s">
        <v>29</v>
      </c>
      <c r="AM1314">
        <v>100</v>
      </c>
      <c r="AN1314">
        <v>100</v>
      </c>
      <c r="AO1314">
        <v>90</v>
      </c>
      <c r="AP1314">
        <v>80</v>
      </c>
      <c r="AQ1314">
        <v>2</v>
      </c>
      <c r="AR1314" t="s">
        <v>29</v>
      </c>
      <c r="AS1314" t="s">
        <v>29</v>
      </c>
      <c r="AT1314">
        <v>50</v>
      </c>
      <c r="AU1314" t="s">
        <v>29</v>
      </c>
      <c r="AV1314">
        <v>70</v>
      </c>
      <c r="AW1314">
        <v>100</v>
      </c>
      <c r="AX1314">
        <v>90</v>
      </c>
      <c r="AY1314">
        <v>100</v>
      </c>
      <c r="AZ1314">
        <v>90</v>
      </c>
      <c r="BA1314" t="s">
        <v>29</v>
      </c>
      <c r="BB1314" t="s">
        <v>29</v>
      </c>
      <c r="BC1314" t="s">
        <v>29</v>
      </c>
      <c r="BD1314" t="s">
        <v>29</v>
      </c>
      <c r="BE1314" t="s">
        <v>29</v>
      </c>
      <c r="BF1314" t="s">
        <v>29</v>
      </c>
      <c r="BG1314" t="s">
        <v>29</v>
      </c>
      <c r="BH1314" t="s">
        <v>29</v>
      </c>
      <c r="BI1314" t="s">
        <v>29</v>
      </c>
      <c r="BJ1314" t="s">
        <v>29</v>
      </c>
      <c r="BK1314" t="s">
        <v>29</v>
      </c>
      <c r="BL1314" t="s">
        <v>29</v>
      </c>
      <c r="BM1314" t="s">
        <v>29</v>
      </c>
      <c r="BN1314" t="s">
        <v>29</v>
      </c>
      <c r="BO1314" t="s">
        <v>29</v>
      </c>
      <c r="BP1314" t="s">
        <v>29</v>
      </c>
      <c r="BQ1314" t="s">
        <v>29</v>
      </c>
      <c r="BR1314" t="s">
        <v>29</v>
      </c>
      <c r="BS1314" t="s">
        <v>29</v>
      </c>
      <c r="BT1314">
        <v>2</v>
      </c>
      <c r="BU1314" t="s">
        <v>29</v>
      </c>
      <c r="BV1314" t="s">
        <v>29</v>
      </c>
      <c r="BW1314" t="s">
        <v>29</v>
      </c>
      <c r="BX1314" t="s">
        <v>29</v>
      </c>
      <c r="BY1314" t="s">
        <v>29</v>
      </c>
      <c r="BZ1314">
        <v>70</v>
      </c>
      <c r="CA1314" t="s">
        <v>29</v>
      </c>
      <c r="CB1314" t="s">
        <v>29</v>
      </c>
      <c r="CC1314">
        <v>60</v>
      </c>
      <c r="CD1314" t="s">
        <v>29</v>
      </c>
      <c r="CE1314" t="s">
        <v>29</v>
      </c>
      <c r="CF1314">
        <v>90</v>
      </c>
      <c r="CG1314">
        <v>90</v>
      </c>
      <c r="CH1314">
        <v>80</v>
      </c>
      <c r="CI1314">
        <v>85</v>
      </c>
    </row>
    <row r="1315" spans="1:87" x14ac:dyDescent="0.3">
      <c r="A1315">
        <v>571624</v>
      </c>
      <c r="B1315">
        <v>15</v>
      </c>
      <c r="C1315" t="s">
        <v>21</v>
      </c>
      <c r="D1315">
        <v>233</v>
      </c>
      <c r="E1315" t="s">
        <v>36</v>
      </c>
      <c r="F1315" t="s">
        <v>31</v>
      </c>
      <c r="G1315" t="s">
        <v>24</v>
      </c>
      <c r="H1315" t="s">
        <v>25</v>
      </c>
      <c r="I1315" t="s">
        <v>26</v>
      </c>
      <c r="J1315" t="s">
        <v>27</v>
      </c>
      <c r="K1315" s="1">
        <v>43023</v>
      </c>
      <c r="L1315">
        <v>201710</v>
      </c>
      <c r="M1315">
        <v>2018</v>
      </c>
      <c r="O1315" t="s">
        <v>28</v>
      </c>
      <c r="P1315">
        <v>1</v>
      </c>
      <c r="Q1315">
        <v>370</v>
      </c>
      <c r="R1315">
        <v>68</v>
      </c>
      <c r="S1315">
        <v>10</v>
      </c>
      <c r="T1315">
        <v>16</v>
      </c>
      <c r="U1315">
        <v>1</v>
      </c>
      <c r="V1315">
        <v>80</v>
      </c>
      <c r="W1315">
        <v>80</v>
      </c>
      <c r="X1315" t="s">
        <v>29</v>
      </c>
      <c r="Y1315" t="s">
        <v>29</v>
      </c>
      <c r="Z1315" t="s">
        <v>29</v>
      </c>
      <c r="AA1315">
        <v>8</v>
      </c>
      <c r="AB1315">
        <v>90</v>
      </c>
      <c r="AC1315">
        <v>90</v>
      </c>
      <c r="AD1315">
        <v>100</v>
      </c>
      <c r="AE1315">
        <v>90</v>
      </c>
      <c r="AF1315">
        <v>90</v>
      </c>
      <c r="AG1315">
        <v>100</v>
      </c>
      <c r="AH1315">
        <v>80</v>
      </c>
      <c r="AI1315">
        <v>80</v>
      </c>
      <c r="AJ1315">
        <v>90</v>
      </c>
      <c r="AK1315">
        <v>90</v>
      </c>
      <c r="AL1315" t="s">
        <v>29</v>
      </c>
      <c r="AM1315">
        <v>90</v>
      </c>
      <c r="AN1315">
        <v>90</v>
      </c>
      <c r="AO1315">
        <v>90</v>
      </c>
      <c r="AP1315">
        <v>90</v>
      </c>
      <c r="AQ1315">
        <v>2</v>
      </c>
      <c r="AR1315" t="s">
        <v>29</v>
      </c>
      <c r="AS1315" t="s">
        <v>29</v>
      </c>
      <c r="AT1315">
        <v>90</v>
      </c>
      <c r="AU1315">
        <v>90</v>
      </c>
      <c r="AV1315">
        <v>100</v>
      </c>
      <c r="AW1315">
        <v>90</v>
      </c>
      <c r="AX1315">
        <v>90</v>
      </c>
      <c r="AY1315">
        <v>100</v>
      </c>
      <c r="AZ1315">
        <v>100</v>
      </c>
      <c r="BA1315" t="s">
        <v>29</v>
      </c>
      <c r="BB1315" t="s">
        <v>29</v>
      </c>
      <c r="BC1315" t="s">
        <v>29</v>
      </c>
      <c r="BD1315" t="s">
        <v>29</v>
      </c>
      <c r="BE1315" t="s">
        <v>29</v>
      </c>
      <c r="BF1315" t="s">
        <v>29</v>
      </c>
      <c r="BG1315" t="s">
        <v>29</v>
      </c>
      <c r="BH1315" t="s">
        <v>29</v>
      </c>
      <c r="BI1315" t="s">
        <v>29</v>
      </c>
      <c r="BJ1315" t="s">
        <v>29</v>
      </c>
      <c r="BK1315" t="s">
        <v>29</v>
      </c>
      <c r="BL1315" t="s">
        <v>29</v>
      </c>
      <c r="BM1315" t="s">
        <v>29</v>
      </c>
      <c r="BN1315" t="s">
        <v>29</v>
      </c>
      <c r="BO1315" t="s">
        <v>29</v>
      </c>
      <c r="BP1315" t="s">
        <v>29</v>
      </c>
      <c r="BQ1315" t="s">
        <v>29</v>
      </c>
      <c r="BR1315" t="s">
        <v>29</v>
      </c>
      <c r="BS1315" t="s">
        <v>29</v>
      </c>
      <c r="BT1315">
        <v>1</v>
      </c>
      <c r="BU1315">
        <v>70</v>
      </c>
      <c r="BV1315">
        <v>90</v>
      </c>
      <c r="BW1315">
        <v>70</v>
      </c>
      <c r="BX1315">
        <v>80</v>
      </c>
      <c r="BY1315">
        <v>70</v>
      </c>
      <c r="BZ1315">
        <v>100</v>
      </c>
      <c r="CA1315">
        <v>90</v>
      </c>
      <c r="CB1315">
        <v>90</v>
      </c>
      <c r="CC1315">
        <v>100</v>
      </c>
      <c r="CD1315" t="s">
        <v>29</v>
      </c>
      <c r="CE1315" t="s">
        <v>29</v>
      </c>
      <c r="CF1315">
        <v>90</v>
      </c>
      <c r="CG1315">
        <v>90</v>
      </c>
      <c r="CH1315">
        <v>100</v>
      </c>
      <c r="CI1315">
        <v>95</v>
      </c>
    </row>
    <row r="1316" spans="1:87" x14ac:dyDescent="0.3">
      <c r="A1316">
        <v>571648</v>
      </c>
      <c r="B1316">
        <v>15</v>
      </c>
      <c r="C1316" t="s">
        <v>21</v>
      </c>
      <c r="D1316">
        <v>233</v>
      </c>
      <c r="E1316" t="s">
        <v>41</v>
      </c>
      <c r="F1316" t="s">
        <v>31</v>
      </c>
      <c r="G1316" t="s">
        <v>24</v>
      </c>
      <c r="H1316" t="s">
        <v>25</v>
      </c>
      <c r="I1316" t="s">
        <v>26</v>
      </c>
      <c r="J1316" t="s">
        <v>27</v>
      </c>
      <c r="K1316" s="1">
        <v>43023</v>
      </c>
      <c r="L1316">
        <v>201710</v>
      </c>
      <c r="M1316">
        <v>2018</v>
      </c>
      <c r="O1316" t="s">
        <v>28</v>
      </c>
      <c r="P1316">
        <v>1</v>
      </c>
      <c r="Q1316">
        <v>370</v>
      </c>
      <c r="R1316">
        <v>127</v>
      </c>
      <c r="S1316">
        <v>5</v>
      </c>
      <c r="T1316">
        <v>16</v>
      </c>
      <c r="U1316">
        <v>4</v>
      </c>
      <c r="V1316">
        <v>100</v>
      </c>
      <c r="W1316">
        <v>100</v>
      </c>
      <c r="X1316" t="s">
        <v>29</v>
      </c>
      <c r="Y1316" t="s">
        <v>29</v>
      </c>
      <c r="Z1316" t="s">
        <v>29</v>
      </c>
      <c r="AA1316">
        <v>8</v>
      </c>
      <c r="AB1316">
        <v>90</v>
      </c>
      <c r="AC1316">
        <v>100</v>
      </c>
      <c r="AD1316">
        <v>80</v>
      </c>
      <c r="AE1316">
        <v>100</v>
      </c>
      <c r="AF1316">
        <v>100</v>
      </c>
      <c r="AG1316">
        <v>100</v>
      </c>
      <c r="AH1316">
        <v>100</v>
      </c>
      <c r="AI1316">
        <v>100</v>
      </c>
      <c r="AJ1316">
        <v>100</v>
      </c>
      <c r="AK1316">
        <v>90</v>
      </c>
      <c r="AL1316" t="s">
        <v>29</v>
      </c>
      <c r="AM1316">
        <v>100</v>
      </c>
      <c r="AN1316">
        <v>80</v>
      </c>
      <c r="AO1316">
        <v>60</v>
      </c>
      <c r="AP1316">
        <v>80</v>
      </c>
      <c r="AQ1316">
        <v>1</v>
      </c>
      <c r="AR1316">
        <v>30</v>
      </c>
      <c r="AS1316">
        <v>10</v>
      </c>
      <c r="AT1316">
        <v>40</v>
      </c>
      <c r="AU1316" t="s">
        <v>29</v>
      </c>
      <c r="AV1316">
        <v>90</v>
      </c>
      <c r="AW1316">
        <v>100</v>
      </c>
      <c r="AX1316">
        <v>100</v>
      </c>
      <c r="AY1316">
        <v>100</v>
      </c>
      <c r="AZ1316">
        <v>100</v>
      </c>
      <c r="BA1316" t="s">
        <v>29</v>
      </c>
      <c r="BB1316" t="s">
        <v>29</v>
      </c>
      <c r="BC1316" t="s">
        <v>29</v>
      </c>
      <c r="BD1316" t="s">
        <v>29</v>
      </c>
      <c r="BE1316" t="s">
        <v>29</v>
      </c>
      <c r="BF1316" t="s">
        <v>29</v>
      </c>
      <c r="BG1316" t="s">
        <v>29</v>
      </c>
      <c r="BH1316" t="s">
        <v>29</v>
      </c>
      <c r="BI1316" t="s">
        <v>29</v>
      </c>
      <c r="BJ1316" t="s">
        <v>29</v>
      </c>
      <c r="BK1316" t="s">
        <v>29</v>
      </c>
      <c r="BL1316" t="s">
        <v>29</v>
      </c>
      <c r="BM1316" t="s">
        <v>29</v>
      </c>
      <c r="BN1316" t="s">
        <v>29</v>
      </c>
      <c r="BO1316" t="s">
        <v>29</v>
      </c>
      <c r="BP1316" t="s">
        <v>29</v>
      </c>
      <c r="BQ1316" t="s">
        <v>29</v>
      </c>
      <c r="BR1316" t="s">
        <v>29</v>
      </c>
      <c r="BS1316" t="s">
        <v>29</v>
      </c>
      <c r="BT1316">
        <v>1</v>
      </c>
      <c r="BU1316">
        <v>0</v>
      </c>
      <c r="BV1316">
        <v>20</v>
      </c>
      <c r="BW1316">
        <v>10</v>
      </c>
      <c r="BX1316">
        <v>0</v>
      </c>
      <c r="BY1316">
        <v>0</v>
      </c>
      <c r="BZ1316">
        <v>60</v>
      </c>
      <c r="CA1316" t="s">
        <v>29</v>
      </c>
      <c r="CB1316" t="s">
        <v>29</v>
      </c>
      <c r="CC1316">
        <v>80</v>
      </c>
      <c r="CD1316" t="s">
        <v>29</v>
      </c>
      <c r="CE1316" t="s">
        <v>29</v>
      </c>
      <c r="CF1316">
        <v>50</v>
      </c>
      <c r="CG1316">
        <v>90</v>
      </c>
      <c r="CH1316">
        <v>100</v>
      </c>
      <c r="CI1316">
        <v>95</v>
      </c>
    </row>
    <row r="1317" spans="1:87" x14ac:dyDescent="0.3">
      <c r="A1317">
        <v>571650</v>
      </c>
      <c r="B1317">
        <v>15</v>
      </c>
      <c r="C1317" t="s">
        <v>21</v>
      </c>
      <c r="D1317">
        <v>233</v>
      </c>
      <c r="E1317" t="s">
        <v>41</v>
      </c>
      <c r="F1317" t="s">
        <v>31</v>
      </c>
      <c r="G1317" t="s">
        <v>24</v>
      </c>
      <c r="H1317" t="s">
        <v>25</v>
      </c>
      <c r="I1317" t="s">
        <v>26</v>
      </c>
      <c r="J1317" t="s">
        <v>27</v>
      </c>
      <c r="K1317" s="1">
        <v>43034</v>
      </c>
      <c r="L1317">
        <v>201710</v>
      </c>
      <c r="M1317">
        <v>2018</v>
      </c>
      <c r="O1317" t="s">
        <v>28</v>
      </c>
      <c r="P1317">
        <v>1</v>
      </c>
      <c r="Q1317">
        <v>370</v>
      </c>
      <c r="R1317">
        <v>127</v>
      </c>
      <c r="S1317">
        <v>0</v>
      </c>
      <c r="T1317">
        <v>10</v>
      </c>
      <c r="U1317">
        <v>1</v>
      </c>
      <c r="V1317">
        <v>100</v>
      </c>
      <c r="W1317">
        <v>100</v>
      </c>
      <c r="X1317" t="s">
        <v>29</v>
      </c>
      <c r="Y1317" t="s">
        <v>29</v>
      </c>
      <c r="Z1317" t="s">
        <v>29</v>
      </c>
      <c r="AA1317">
        <v>8</v>
      </c>
      <c r="AB1317">
        <v>100</v>
      </c>
      <c r="AC1317">
        <v>100</v>
      </c>
      <c r="AD1317">
        <v>100</v>
      </c>
      <c r="AE1317">
        <v>100</v>
      </c>
      <c r="AF1317">
        <v>100</v>
      </c>
      <c r="AG1317">
        <v>100</v>
      </c>
      <c r="AH1317">
        <v>80</v>
      </c>
      <c r="AI1317">
        <v>90</v>
      </c>
      <c r="AJ1317">
        <v>90</v>
      </c>
      <c r="AK1317">
        <v>90</v>
      </c>
      <c r="AL1317" t="s">
        <v>29</v>
      </c>
      <c r="AM1317">
        <v>90</v>
      </c>
      <c r="AN1317">
        <v>100</v>
      </c>
      <c r="AO1317">
        <v>90</v>
      </c>
      <c r="AP1317">
        <v>90</v>
      </c>
      <c r="AQ1317">
        <v>1</v>
      </c>
      <c r="AR1317">
        <v>60</v>
      </c>
      <c r="AS1317">
        <v>60</v>
      </c>
      <c r="AT1317">
        <v>90</v>
      </c>
      <c r="AU1317">
        <v>90</v>
      </c>
      <c r="AV1317">
        <v>80</v>
      </c>
      <c r="AW1317">
        <v>90</v>
      </c>
      <c r="AX1317">
        <v>100</v>
      </c>
      <c r="AY1317">
        <v>100</v>
      </c>
      <c r="AZ1317">
        <v>100</v>
      </c>
      <c r="BA1317" t="s">
        <v>29</v>
      </c>
      <c r="BB1317" t="s">
        <v>29</v>
      </c>
      <c r="BC1317" t="s">
        <v>29</v>
      </c>
      <c r="BD1317" t="s">
        <v>29</v>
      </c>
      <c r="BE1317" t="s">
        <v>29</v>
      </c>
      <c r="BF1317" t="s">
        <v>29</v>
      </c>
      <c r="BG1317" t="s">
        <v>29</v>
      </c>
      <c r="BH1317" t="s">
        <v>29</v>
      </c>
      <c r="BI1317" t="s">
        <v>29</v>
      </c>
      <c r="BJ1317" t="s">
        <v>29</v>
      </c>
      <c r="BK1317" t="s">
        <v>29</v>
      </c>
      <c r="BL1317" t="s">
        <v>29</v>
      </c>
      <c r="BM1317" t="s">
        <v>29</v>
      </c>
      <c r="BN1317" t="s">
        <v>29</v>
      </c>
      <c r="BO1317" t="s">
        <v>29</v>
      </c>
      <c r="BP1317" t="s">
        <v>29</v>
      </c>
      <c r="BQ1317" t="s">
        <v>29</v>
      </c>
      <c r="BR1317" t="s">
        <v>29</v>
      </c>
      <c r="BS1317" t="s">
        <v>29</v>
      </c>
      <c r="BT1317">
        <v>2</v>
      </c>
      <c r="BU1317" t="s">
        <v>29</v>
      </c>
      <c r="BV1317" t="s">
        <v>29</v>
      </c>
      <c r="BW1317" t="s">
        <v>29</v>
      </c>
      <c r="BX1317" t="s">
        <v>29</v>
      </c>
      <c r="BY1317" t="s">
        <v>29</v>
      </c>
      <c r="BZ1317">
        <v>90</v>
      </c>
      <c r="CA1317">
        <v>90</v>
      </c>
      <c r="CB1317">
        <v>80</v>
      </c>
      <c r="CC1317">
        <v>80</v>
      </c>
      <c r="CD1317" t="s">
        <v>29</v>
      </c>
      <c r="CE1317" t="s">
        <v>29</v>
      </c>
      <c r="CF1317">
        <v>100</v>
      </c>
      <c r="CG1317">
        <v>100</v>
      </c>
      <c r="CH1317">
        <v>100</v>
      </c>
      <c r="CI1317">
        <v>100</v>
      </c>
    </row>
    <row r="1318" spans="1:87" x14ac:dyDescent="0.3">
      <c r="A1318">
        <v>571651</v>
      </c>
      <c r="B1318">
        <v>15</v>
      </c>
      <c r="C1318" t="s">
        <v>21</v>
      </c>
      <c r="D1318">
        <v>233</v>
      </c>
      <c r="E1318" t="s">
        <v>41</v>
      </c>
      <c r="F1318" t="s">
        <v>31</v>
      </c>
      <c r="G1318" t="s">
        <v>24</v>
      </c>
      <c r="H1318" t="s">
        <v>25</v>
      </c>
      <c r="I1318" t="s">
        <v>26</v>
      </c>
      <c r="J1318" t="s">
        <v>27</v>
      </c>
      <c r="K1318" s="1">
        <v>43036</v>
      </c>
      <c r="L1318">
        <v>201710</v>
      </c>
      <c r="M1318">
        <v>2018</v>
      </c>
      <c r="O1318" t="s">
        <v>28</v>
      </c>
      <c r="P1318">
        <v>1</v>
      </c>
      <c r="Q1318">
        <v>370</v>
      </c>
      <c r="R1318">
        <v>127</v>
      </c>
      <c r="S1318">
        <v>1</v>
      </c>
      <c r="T1318">
        <v>34</v>
      </c>
      <c r="U1318">
        <v>2</v>
      </c>
      <c r="V1318">
        <v>80</v>
      </c>
      <c r="W1318" t="s">
        <v>29</v>
      </c>
      <c r="X1318" t="s">
        <v>29</v>
      </c>
      <c r="Y1318" t="s">
        <v>29</v>
      </c>
      <c r="Z1318" t="s">
        <v>29</v>
      </c>
      <c r="AA1318">
        <v>8</v>
      </c>
      <c r="AB1318">
        <v>100</v>
      </c>
      <c r="AC1318">
        <v>100</v>
      </c>
      <c r="AD1318">
        <v>100</v>
      </c>
      <c r="AE1318">
        <v>100</v>
      </c>
      <c r="AF1318">
        <v>80</v>
      </c>
      <c r="AG1318">
        <v>100</v>
      </c>
      <c r="AH1318">
        <v>90</v>
      </c>
      <c r="AI1318">
        <v>100</v>
      </c>
      <c r="AJ1318">
        <v>90</v>
      </c>
      <c r="AK1318">
        <v>100</v>
      </c>
      <c r="AL1318" t="s">
        <v>29</v>
      </c>
      <c r="AM1318">
        <v>100</v>
      </c>
      <c r="AN1318">
        <v>90</v>
      </c>
      <c r="AO1318">
        <v>100</v>
      </c>
      <c r="AP1318">
        <v>100</v>
      </c>
      <c r="AQ1318">
        <v>1</v>
      </c>
      <c r="AR1318">
        <v>100</v>
      </c>
      <c r="AS1318">
        <v>90</v>
      </c>
      <c r="AT1318">
        <v>100</v>
      </c>
      <c r="AU1318">
        <v>90</v>
      </c>
      <c r="AV1318">
        <v>100</v>
      </c>
      <c r="AW1318">
        <v>90</v>
      </c>
      <c r="AX1318">
        <v>100</v>
      </c>
      <c r="AY1318">
        <v>100</v>
      </c>
      <c r="AZ1318">
        <v>100</v>
      </c>
      <c r="BA1318" t="s">
        <v>29</v>
      </c>
      <c r="BB1318" t="s">
        <v>29</v>
      </c>
      <c r="BC1318" t="s">
        <v>29</v>
      </c>
      <c r="BD1318" t="s">
        <v>29</v>
      </c>
      <c r="BE1318" t="s">
        <v>29</v>
      </c>
      <c r="BF1318" t="s">
        <v>29</v>
      </c>
      <c r="BG1318" t="s">
        <v>29</v>
      </c>
      <c r="BH1318" t="s">
        <v>29</v>
      </c>
      <c r="BI1318" t="s">
        <v>29</v>
      </c>
      <c r="BJ1318" t="s">
        <v>29</v>
      </c>
      <c r="BK1318" t="s">
        <v>29</v>
      </c>
      <c r="BL1318" t="s">
        <v>29</v>
      </c>
      <c r="BM1318" t="s">
        <v>29</v>
      </c>
      <c r="BN1318" t="s">
        <v>29</v>
      </c>
      <c r="BO1318" t="s">
        <v>29</v>
      </c>
      <c r="BP1318" t="s">
        <v>29</v>
      </c>
      <c r="BQ1318" t="s">
        <v>29</v>
      </c>
      <c r="BR1318" t="s">
        <v>29</v>
      </c>
      <c r="BS1318" t="s">
        <v>29</v>
      </c>
      <c r="BT1318">
        <v>1</v>
      </c>
      <c r="BU1318">
        <v>90</v>
      </c>
      <c r="BV1318">
        <v>90</v>
      </c>
      <c r="BW1318">
        <v>90</v>
      </c>
      <c r="BX1318">
        <v>90</v>
      </c>
      <c r="BY1318">
        <v>90</v>
      </c>
      <c r="BZ1318">
        <v>100</v>
      </c>
      <c r="CA1318">
        <v>100</v>
      </c>
      <c r="CB1318">
        <v>100</v>
      </c>
      <c r="CC1318">
        <v>100</v>
      </c>
      <c r="CD1318" t="s">
        <v>29</v>
      </c>
      <c r="CE1318" t="s">
        <v>29</v>
      </c>
      <c r="CF1318">
        <v>80</v>
      </c>
      <c r="CG1318">
        <v>90</v>
      </c>
      <c r="CH1318">
        <v>90</v>
      </c>
      <c r="CI1318">
        <v>90</v>
      </c>
    </row>
    <row r="1319" spans="1:87" x14ac:dyDescent="0.3">
      <c r="A1319">
        <v>571383</v>
      </c>
      <c r="B1319">
        <v>15</v>
      </c>
      <c r="C1319" t="s">
        <v>21</v>
      </c>
      <c r="D1319">
        <v>234</v>
      </c>
      <c r="E1319" t="s">
        <v>31</v>
      </c>
      <c r="F1319" t="s">
        <v>22</v>
      </c>
      <c r="G1319" t="s">
        <v>24</v>
      </c>
      <c r="H1319" t="s">
        <v>25</v>
      </c>
      <c r="I1319" t="s">
        <v>26</v>
      </c>
      <c r="J1319" t="s">
        <v>27</v>
      </c>
      <c r="K1319" s="1">
        <v>43005</v>
      </c>
      <c r="L1319">
        <v>201710</v>
      </c>
      <c r="M1319">
        <v>2018</v>
      </c>
      <c r="O1319" t="s">
        <v>28</v>
      </c>
      <c r="P1319">
        <v>1</v>
      </c>
      <c r="Q1319">
        <v>370</v>
      </c>
      <c r="R1319">
        <v>141</v>
      </c>
      <c r="S1319">
        <v>3</v>
      </c>
      <c r="T1319">
        <v>4</v>
      </c>
      <c r="U1319">
        <v>4</v>
      </c>
      <c r="V1319">
        <v>90</v>
      </c>
      <c r="W1319">
        <v>100</v>
      </c>
      <c r="X1319" t="s">
        <v>29</v>
      </c>
      <c r="Y1319" t="s">
        <v>29</v>
      </c>
      <c r="Z1319" t="s">
        <v>29</v>
      </c>
      <c r="AA1319">
        <v>2</v>
      </c>
      <c r="AB1319">
        <v>100</v>
      </c>
      <c r="AC1319">
        <v>100</v>
      </c>
      <c r="AD1319">
        <v>90</v>
      </c>
      <c r="AE1319">
        <v>90</v>
      </c>
      <c r="AF1319">
        <v>90</v>
      </c>
      <c r="AG1319">
        <v>90</v>
      </c>
      <c r="AH1319">
        <v>90</v>
      </c>
      <c r="AI1319">
        <v>90</v>
      </c>
      <c r="AJ1319">
        <v>90</v>
      </c>
      <c r="AK1319">
        <v>90</v>
      </c>
      <c r="AL1319" t="s">
        <v>29</v>
      </c>
      <c r="AM1319">
        <v>90</v>
      </c>
      <c r="AN1319">
        <v>90</v>
      </c>
      <c r="AO1319">
        <v>90</v>
      </c>
      <c r="AP1319">
        <v>90</v>
      </c>
      <c r="AQ1319">
        <v>1</v>
      </c>
      <c r="AR1319">
        <v>80</v>
      </c>
      <c r="AS1319">
        <v>80</v>
      </c>
      <c r="AT1319">
        <v>90</v>
      </c>
      <c r="AU1319" t="s">
        <v>29</v>
      </c>
      <c r="AV1319">
        <v>80</v>
      </c>
      <c r="AW1319">
        <v>100</v>
      </c>
      <c r="AX1319" t="s">
        <v>29</v>
      </c>
      <c r="AY1319">
        <v>100</v>
      </c>
      <c r="AZ1319">
        <v>100</v>
      </c>
      <c r="BA1319" t="s">
        <v>29</v>
      </c>
      <c r="BB1319" t="s">
        <v>29</v>
      </c>
      <c r="BC1319" t="s">
        <v>29</v>
      </c>
      <c r="BD1319" t="s">
        <v>29</v>
      </c>
      <c r="BE1319" t="s">
        <v>29</v>
      </c>
      <c r="BF1319" t="s">
        <v>29</v>
      </c>
      <c r="BG1319" t="s">
        <v>29</v>
      </c>
      <c r="BH1319" t="s">
        <v>29</v>
      </c>
      <c r="BI1319" t="s">
        <v>29</v>
      </c>
      <c r="BJ1319" t="s">
        <v>29</v>
      </c>
      <c r="BK1319" t="s">
        <v>29</v>
      </c>
      <c r="BL1319" t="s">
        <v>29</v>
      </c>
      <c r="BM1319" t="s">
        <v>29</v>
      </c>
      <c r="BN1319" t="s">
        <v>29</v>
      </c>
      <c r="BO1319" t="s">
        <v>29</v>
      </c>
      <c r="BP1319" t="s">
        <v>29</v>
      </c>
      <c r="BQ1319" t="s">
        <v>29</v>
      </c>
      <c r="BR1319" t="s">
        <v>29</v>
      </c>
      <c r="BS1319" t="s">
        <v>29</v>
      </c>
      <c r="BT1319">
        <v>1</v>
      </c>
      <c r="BU1319">
        <v>90</v>
      </c>
      <c r="BV1319">
        <v>90</v>
      </c>
      <c r="BW1319">
        <v>90</v>
      </c>
      <c r="BX1319">
        <v>90</v>
      </c>
      <c r="BY1319" t="s">
        <v>29</v>
      </c>
      <c r="BZ1319">
        <v>80</v>
      </c>
      <c r="CA1319">
        <v>90</v>
      </c>
      <c r="CB1319">
        <v>90</v>
      </c>
      <c r="CC1319">
        <v>80</v>
      </c>
      <c r="CD1319" t="s">
        <v>29</v>
      </c>
      <c r="CE1319" t="s">
        <v>29</v>
      </c>
      <c r="CF1319">
        <v>90</v>
      </c>
      <c r="CG1319">
        <v>100</v>
      </c>
      <c r="CH1319">
        <v>100</v>
      </c>
      <c r="CI1319">
        <v>100</v>
      </c>
    </row>
    <row r="1320" spans="1:87" x14ac:dyDescent="0.3">
      <c r="A1320">
        <v>571387</v>
      </c>
      <c r="B1320">
        <v>15</v>
      </c>
      <c r="C1320" t="s">
        <v>21</v>
      </c>
      <c r="D1320">
        <v>234</v>
      </c>
      <c r="E1320" t="s">
        <v>31</v>
      </c>
      <c r="F1320" t="s">
        <v>22</v>
      </c>
      <c r="G1320" t="s">
        <v>24</v>
      </c>
      <c r="H1320" t="s">
        <v>25</v>
      </c>
      <c r="I1320" t="s">
        <v>26</v>
      </c>
      <c r="J1320" t="s">
        <v>27</v>
      </c>
      <c r="K1320" s="1">
        <v>43007</v>
      </c>
      <c r="L1320">
        <v>201710</v>
      </c>
      <c r="M1320">
        <v>2018</v>
      </c>
      <c r="O1320" t="s">
        <v>28</v>
      </c>
      <c r="P1320">
        <v>1</v>
      </c>
      <c r="Q1320">
        <v>370</v>
      </c>
      <c r="R1320">
        <v>141</v>
      </c>
      <c r="S1320">
        <v>0</v>
      </c>
      <c r="T1320">
        <v>1</v>
      </c>
      <c r="U1320">
        <v>1</v>
      </c>
      <c r="V1320">
        <v>100</v>
      </c>
      <c r="W1320">
        <v>100</v>
      </c>
      <c r="X1320" t="s">
        <v>29</v>
      </c>
      <c r="Y1320" t="s">
        <v>29</v>
      </c>
      <c r="Z1320" t="s">
        <v>29</v>
      </c>
      <c r="AA1320">
        <v>8</v>
      </c>
      <c r="AB1320">
        <v>70</v>
      </c>
      <c r="AC1320">
        <v>70</v>
      </c>
      <c r="AD1320">
        <v>80</v>
      </c>
      <c r="AE1320">
        <v>70</v>
      </c>
      <c r="AF1320">
        <v>100</v>
      </c>
      <c r="AG1320">
        <v>100</v>
      </c>
      <c r="AH1320">
        <v>100</v>
      </c>
      <c r="AI1320">
        <v>100</v>
      </c>
      <c r="AJ1320">
        <v>80</v>
      </c>
      <c r="AK1320">
        <v>80</v>
      </c>
      <c r="AL1320" t="s">
        <v>29</v>
      </c>
      <c r="AM1320">
        <v>90</v>
      </c>
      <c r="AN1320">
        <v>90</v>
      </c>
      <c r="AO1320">
        <v>80</v>
      </c>
      <c r="AP1320">
        <v>90</v>
      </c>
      <c r="AQ1320">
        <v>1</v>
      </c>
      <c r="AR1320">
        <v>50</v>
      </c>
      <c r="AS1320">
        <v>30</v>
      </c>
      <c r="AT1320">
        <v>60</v>
      </c>
      <c r="AU1320">
        <v>100</v>
      </c>
      <c r="AV1320">
        <v>80</v>
      </c>
      <c r="AW1320">
        <v>100</v>
      </c>
      <c r="AX1320">
        <v>80</v>
      </c>
      <c r="AY1320">
        <v>100</v>
      </c>
      <c r="AZ1320">
        <v>100</v>
      </c>
      <c r="BA1320" t="s">
        <v>29</v>
      </c>
      <c r="BB1320" t="s">
        <v>29</v>
      </c>
      <c r="BC1320" t="s">
        <v>29</v>
      </c>
      <c r="BD1320" t="s">
        <v>29</v>
      </c>
      <c r="BE1320" t="s">
        <v>29</v>
      </c>
      <c r="BF1320" t="s">
        <v>29</v>
      </c>
      <c r="BG1320" t="s">
        <v>29</v>
      </c>
      <c r="BH1320" t="s">
        <v>29</v>
      </c>
      <c r="BI1320" t="s">
        <v>29</v>
      </c>
      <c r="BJ1320" t="s">
        <v>29</v>
      </c>
      <c r="BK1320" t="s">
        <v>29</v>
      </c>
      <c r="BL1320" t="s">
        <v>29</v>
      </c>
      <c r="BM1320" t="s">
        <v>29</v>
      </c>
      <c r="BN1320" t="s">
        <v>29</v>
      </c>
      <c r="BO1320" t="s">
        <v>29</v>
      </c>
      <c r="BP1320" t="s">
        <v>29</v>
      </c>
      <c r="BQ1320" t="s">
        <v>29</v>
      </c>
      <c r="BR1320" t="s">
        <v>29</v>
      </c>
      <c r="BS1320" t="s">
        <v>29</v>
      </c>
      <c r="BT1320">
        <v>1</v>
      </c>
      <c r="BU1320">
        <v>100</v>
      </c>
      <c r="BV1320">
        <v>90</v>
      </c>
      <c r="BW1320">
        <v>90</v>
      </c>
      <c r="BX1320">
        <v>90</v>
      </c>
      <c r="BY1320">
        <v>90</v>
      </c>
      <c r="BZ1320">
        <v>60</v>
      </c>
      <c r="CA1320">
        <v>60</v>
      </c>
      <c r="CB1320">
        <v>60</v>
      </c>
      <c r="CC1320">
        <v>60</v>
      </c>
      <c r="CD1320" t="s">
        <v>29</v>
      </c>
      <c r="CE1320" t="s">
        <v>29</v>
      </c>
      <c r="CF1320">
        <v>60</v>
      </c>
      <c r="CG1320">
        <v>90</v>
      </c>
      <c r="CH1320">
        <v>90</v>
      </c>
      <c r="CI1320">
        <v>90</v>
      </c>
    </row>
    <row r="1321" spans="1:87" x14ac:dyDescent="0.3">
      <c r="A1321">
        <v>571410</v>
      </c>
      <c r="B1321">
        <v>15</v>
      </c>
      <c r="C1321" t="s">
        <v>21</v>
      </c>
      <c r="D1321">
        <v>234</v>
      </c>
      <c r="E1321" t="s">
        <v>31</v>
      </c>
      <c r="F1321" t="s">
        <v>22</v>
      </c>
      <c r="G1321" t="s">
        <v>24</v>
      </c>
      <c r="H1321" t="s">
        <v>25</v>
      </c>
      <c r="I1321" t="s">
        <v>26</v>
      </c>
      <c r="J1321" t="s">
        <v>27</v>
      </c>
      <c r="K1321" s="1">
        <v>43017</v>
      </c>
      <c r="L1321">
        <v>201710</v>
      </c>
      <c r="M1321">
        <v>2018</v>
      </c>
      <c r="O1321" t="s">
        <v>28</v>
      </c>
      <c r="P1321">
        <v>1</v>
      </c>
      <c r="Q1321">
        <v>370</v>
      </c>
      <c r="R1321">
        <v>141</v>
      </c>
      <c r="S1321">
        <v>0</v>
      </c>
      <c r="T1321">
        <v>6</v>
      </c>
      <c r="U1321">
        <v>2</v>
      </c>
      <c r="V1321">
        <v>100</v>
      </c>
      <c r="W1321">
        <v>100</v>
      </c>
      <c r="X1321" t="s">
        <v>29</v>
      </c>
      <c r="Y1321" t="s">
        <v>29</v>
      </c>
      <c r="Z1321" t="s">
        <v>29</v>
      </c>
      <c r="AA1321">
        <v>8</v>
      </c>
      <c r="AB1321">
        <v>100</v>
      </c>
      <c r="AC1321">
        <v>100</v>
      </c>
      <c r="AD1321">
        <v>100</v>
      </c>
      <c r="AE1321">
        <v>100</v>
      </c>
      <c r="AF1321">
        <v>100</v>
      </c>
      <c r="AG1321">
        <v>100</v>
      </c>
      <c r="AH1321">
        <v>100</v>
      </c>
      <c r="AI1321">
        <v>100</v>
      </c>
      <c r="AJ1321">
        <v>100</v>
      </c>
      <c r="AK1321">
        <v>100</v>
      </c>
      <c r="AL1321" t="s">
        <v>29</v>
      </c>
      <c r="AM1321">
        <v>100</v>
      </c>
      <c r="AN1321">
        <v>100</v>
      </c>
      <c r="AO1321">
        <v>100</v>
      </c>
      <c r="AP1321">
        <v>100</v>
      </c>
      <c r="AQ1321">
        <v>1</v>
      </c>
      <c r="AR1321">
        <v>100</v>
      </c>
      <c r="AS1321">
        <v>100</v>
      </c>
      <c r="AT1321">
        <v>100</v>
      </c>
      <c r="AU1321">
        <v>100</v>
      </c>
      <c r="AV1321">
        <v>100</v>
      </c>
      <c r="AW1321">
        <v>100</v>
      </c>
      <c r="AX1321">
        <v>100</v>
      </c>
      <c r="AY1321">
        <v>100</v>
      </c>
      <c r="AZ1321">
        <v>100</v>
      </c>
      <c r="BA1321" t="s">
        <v>29</v>
      </c>
      <c r="BB1321" t="s">
        <v>29</v>
      </c>
      <c r="BC1321" t="s">
        <v>29</v>
      </c>
      <c r="BD1321" t="s">
        <v>29</v>
      </c>
      <c r="BE1321" t="s">
        <v>29</v>
      </c>
      <c r="BF1321" t="s">
        <v>29</v>
      </c>
      <c r="BG1321" t="s">
        <v>29</v>
      </c>
      <c r="BH1321" t="s">
        <v>29</v>
      </c>
      <c r="BI1321" t="s">
        <v>29</v>
      </c>
      <c r="BJ1321" t="s">
        <v>29</v>
      </c>
      <c r="BK1321" t="s">
        <v>29</v>
      </c>
      <c r="BL1321" t="s">
        <v>29</v>
      </c>
      <c r="BM1321" t="s">
        <v>29</v>
      </c>
      <c r="BN1321" t="s">
        <v>29</v>
      </c>
      <c r="BO1321" t="s">
        <v>29</v>
      </c>
      <c r="BP1321" t="s">
        <v>29</v>
      </c>
      <c r="BQ1321" t="s">
        <v>29</v>
      </c>
      <c r="BR1321" t="s">
        <v>29</v>
      </c>
      <c r="BS1321" t="s">
        <v>29</v>
      </c>
      <c r="BT1321">
        <v>2</v>
      </c>
      <c r="BU1321" t="s">
        <v>29</v>
      </c>
      <c r="BV1321" t="s">
        <v>29</v>
      </c>
      <c r="BW1321" t="s">
        <v>29</v>
      </c>
      <c r="BX1321" t="s">
        <v>29</v>
      </c>
      <c r="BY1321" t="s">
        <v>29</v>
      </c>
      <c r="BZ1321">
        <v>100</v>
      </c>
      <c r="CA1321">
        <v>100</v>
      </c>
      <c r="CB1321">
        <v>100</v>
      </c>
      <c r="CC1321">
        <v>100</v>
      </c>
      <c r="CD1321" t="s">
        <v>29</v>
      </c>
      <c r="CE1321" t="s">
        <v>29</v>
      </c>
      <c r="CF1321">
        <v>100</v>
      </c>
      <c r="CG1321">
        <v>100</v>
      </c>
      <c r="CH1321">
        <v>100</v>
      </c>
      <c r="CI1321">
        <v>100</v>
      </c>
    </row>
    <row r="1322" spans="1:87" x14ac:dyDescent="0.3">
      <c r="A1322">
        <v>571421</v>
      </c>
      <c r="B1322">
        <v>15</v>
      </c>
      <c r="C1322" t="s">
        <v>21</v>
      </c>
      <c r="D1322">
        <v>234</v>
      </c>
      <c r="E1322" t="s">
        <v>31</v>
      </c>
      <c r="F1322" t="s">
        <v>22</v>
      </c>
      <c r="G1322" t="s">
        <v>24</v>
      </c>
      <c r="H1322" t="s">
        <v>25</v>
      </c>
      <c r="I1322" t="s">
        <v>26</v>
      </c>
      <c r="J1322" t="s">
        <v>27</v>
      </c>
      <c r="K1322" s="1">
        <v>43025</v>
      </c>
      <c r="L1322">
        <v>201710</v>
      </c>
      <c r="M1322">
        <v>2018</v>
      </c>
      <c r="O1322" t="s">
        <v>28</v>
      </c>
      <c r="P1322">
        <v>1</v>
      </c>
      <c r="Q1322">
        <v>370</v>
      </c>
      <c r="R1322">
        <v>141</v>
      </c>
      <c r="S1322">
        <v>0</v>
      </c>
      <c r="T1322">
        <v>1</v>
      </c>
      <c r="U1322">
        <v>4</v>
      </c>
      <c r="V1322">
        <v>100</v>
      </c>
      <c r="W1322">
        <v>100</v>
      </c>
      <c r="X1322" t="s">
        <v>29</v>
      </c>
      <c r="Y1322" t="s">
        <v>29</v>
      </c>
      <c r="Z1322" t="s">
        <v>29</v>
      </c>
      <c r="AA1322">
        <v>2</v>
      </c>
      <c r="AB1322">
        <v>100</v>
      </c>
      <c r="AC1322">
        <v>100</v>
      </c>
      <c r="AD1322">
        <v>100</v>
      </c>
      <c r="AE1322">
        <v>100</v>
      </c>
      <c r="AF1322">
        <v>100</v>
      </c>
      <c r="AG1322">
        <v>100</v>
      </c>
      <c r="AH1322">
        <v>100</v>
      </c>
      <c r="AI1322">
        <v>100</v>
      </c>
      <c r="AJ1322">
        <v>100</v>
      </c>
      <c r="AK1322">
        <v>100</v>
      </c>
      <c r="AL1322" t="s">
        <v>29</v>
      </c>
      <c r="AM1322">
        <v>100</v>
      </c>
      <c r="AN1322">
        <v>100</v>
      </c>
      <c r="AO1322">
        <v>100</v>
      </c>
      <c r="AP1322">
        <v>100</v>
      </c>
      <c r="AQ1322">
        <v>1</v>
      </c>
      <c r="AR1322">
        <v>90</v>
      </c>
      <c r="AS1322">
        <v>90</v>
      </c>
      <c r="AT1322">
        <v>100</v>
      </c>
      <c r="AU1322">
        <v>100</v>
      </c>
      <c r="AV1322">
        <v>100</v>
      </c>
      <c r="AW1322">
        <v>90</v>
      </c>
      <c r="AX1322">
        <v>100</v>
      </c>
      <c r="AY1322">
        <v>100</v>
      </c>
      <c r="AZ1322">
        <v>100</v>
      </c>
      <c r="BA1322" t="s">
        <v>29</v>
      </c>
      <c r="BB1322" t="s">
        <v>29</v>
      </c>
      <c r="BC1322" t="s">
        <v>29</v>
      </c>
      <c r="BD1322" t="s">
        <v>29</v>
      </c>
      <c r="BE1322" t="s">
        <v>29</v>
      </c>
      <c r="BF1322" t="s">
        <v>29</v>
      </c>
      <c r="BG1322" t="s">
        <v>29</v>
      </c>
      <c r="BH1322" t="s">
        <v>29</v>
      </c>
      <c r="BI1322" t="s">
        <v>29</v>
      </c>
      <c r="BJ1322" t="s">
        <v>29</v>
      </c>
      <c r="BK1322" t="s">
        <v>29</v>
      </c>
      <c r="BL1322" t="s">
        <v>29</v>
      </c>
      <c r="BM1322" t="s">
        <v>29</v>
      </c>
      <c r="BN1322" t="s">
        <v>29</v>
      </c>
      <c r="BO1322" t="s">
        <v>29</v>
      </c>
      <c r="BP1322" t="s">
        <v>29</v>
      </c>
      <c r="BQ1322" t="s">
        <v>29</v>
      </c>
      <c r="BR1322" t="s">
        <v>29</v>
      </c>
      <c r="BS1322" t="s">
        <v>29</v>
      </c>
      <c r="BT1322">
        <v>1</v>
      </c>
      <c r="BU1322">
        <v>100</v>
      </c>
      <c r="BV1322">
        <v>100</v>
      </c>
      <c r="BW1322">
        <v>90</v>
      </c>
      <c r="BX1322">
        <v>90</v>
      </c>
      <c r="BY1322">
        <v>90</v>
      </c>
      <c r="BZ1322">
        <v>90</v>
      </c>
      <c r="CA1322">
        <v>100</v>
      </c>
      <c r="CB1322">
        <v>100</v>
      </c>
      <c r="CC1322">
        <v>90</v>
      </c>
      <c r="CD1322" t="s">
        <v>29</v>
      </c>
      <c r="CE1322" t="s">
        <v>29</v>
      </c>
      <c r="CF1322">
        <v>100</v>
      </c>
      <c r="CG1322">
        <v>100</v>
      </c>
      <c r="CH1322">
        <v>100</v>
      </c>
      <c r="CI1322">
        <v>100</v>
      </c>
    </row>
    <row r="1323" spans="1:87" x14ac:dyDescent="0.3">
      <c r="A1323">
        <v>571442</v>
      </c>
      <c r="B1323">
        <v>15</v>
      </c>
      <c r="C1323" t="s">
        <v>21</v>
      </c>
      <c r="D1323">
        <v>234</v>
      </c>
      <c r="E1323" t="s">
        <v>31</v>
      </c>
      <c r="F1323" t="s">
        <v>22</v>
      </c>
      <c r="G1323" t="s">
        <v>24</v>
      </c>
      <c r="H1323" t="s">
        <v>25</v>
      </c>
      <c r="I1323" t="s">
        <v>26</v>
      </c>
      <c r="J1323" t="s">
        <v>27</v>
      </c>
      <c r="K1323" s="1">
        <v>43031</v>
      </c>
      <c r="L1323">
        <v>201710</v>
      </c>
      <c r="M1323">
        <v>2018</v>
      </c>
      <c r="O1323" t="s">
        <v>28</v>
      </c>
      <c r="P1323">
        <v>1</v>
      </c>
      <c r="Q1323">
        <v>370</v>
      </c>
      <c r="R1323">
        <v>141</v>
      </c>
      <c r="S1323">
        <v>0</v>
      </c>
      <c r="T1323">
        <v>9</v>
      </c>
      <c r="U1323">
        <v>1</v>
      </c>
      <c r="V1323">
        <v>100</v>
      </c>
      <c r="W1323">
        <v>100</v>
      </c>
      <c r="X1323" t="s">
        <v>29</v>
      </c>
      <c r="Y1323" t="s">
        <v>29</v>
      </c>
      <c r="Z1323" t="s">
        <v>29</v>
      </c>
      <c r="AA1323">
        <v>8</v>
      </c>
      <c r="AB1323">
        <v>100</v>
      </c>
      <c r="AC1323">
        <v>100</v>
      </c>
      <c r="AD1323">
        <v>100</v>
      </c>
      <c r="AE1323">
        <v>100</v>
      </c>
      <c r="AF1323">
        <v>100</v>
      </c>
      <c r="AG1323">
        <v>100</v>
      </c>
      <c r="AH1323">
        <v>100</v>
      </c>
      <c r="AI1323">
        <v>100</v>
      </c>
      <c r="AJ1323">
        <v>100</v>
      </c>
      <c r="AK1323">
        <v>100</v>
      </c>
      <c r="AL1323" t="s">
        <v>29</v>
      </c>
      <c r="AM1323">
        <v>100</v>
      </c>
      <c r="AN1323">
        <v>100</v>
      </c>
      <c r="AO1323">
        <v>100</v>
      </c>
      <c r="AP1323">
        <v>100</v>
      </c>
      <c r="AQ1323">
        <v>1</v>
      </c>
      <c r="AR1323">
        <v>100</v>
      </c>
      <c r="AS1323">
        <v>100</v>
      </c>
      <c r="AT1323">
        <v>80</v>
      </c>
      <c r="AU1323">
        <v>50</v>
      </c>
      <c r="AV1323" t="s">
        <v>29</v>
      </c>
      <c r="AW1323">
        <v>50</v>
      </c>
      <c r="AX1323">
        <v>100</v>
      </c>
      <c r="AY1323">
        <v>100</v>
      </c>
      <c r="AZ1323">
        <v>100</v>
      </c>
      <c r="BA1323" t="s">
        <v>29</v>
      </c>
      <c r="BB1323" t="s">
        <v>29</v>
      </c>
      <c r="BC1323" t="s">
        <v>29</v>
      </c>
      <c r="BD1323" t="s">
        <v>29</v>
      </c>
      <c r="BE1323" t="s">
        <v>29</v>
      </c>
      <c r="BF1323" t="s">
        <v>29</v>
      </c>
      <c r="BG1323" t="s">
        <v>29</v>
      </c>
      <c r="BH1323" t="s">
        <v>29</v>
      </c>
      <c r="BI1323" t="s">
        <v>29</v>
      </c>
      <c r="BJ1323" t="s">
        <v>29</v>
      </c>
      <c r="BK1323" t="s">
        <v>29</v>
      </c>
      <c r="BL1323" t="s">
        <v>29</v>
      </c>
      <c r="BM1323" t="s">
        <v>29</v>
      </c>
      <c r="BN1323" t="s">
        <v>29</v>
      </c>
      <c r="BO1323" t="s">
        <v>29</v>
      </c>
      <c r="BP1323" t="s">
        <v>29</v>
      </c>
      <c r="BQ1323" t="s">
        <v>29</v>
      </c>
      <c r="BR1323" t="s">
        <v>29</v>
      </c>
      <c r="BS1323" t="s">
        <v>29</v>
      </c>
      <c r="BT1323">
        <v>1</v>
      </c>
      <c r="BU1323">
        <v>60</v>
      </c>
      <c r="BV1323">
        <v>90</v>
      </c>
      <c r="BW1323">
        <v>40</v>
      </c>
      <c r="BX1323">
        <v>10</v>
      </c>
      <c r="BY1323">
        <v>50</v>
      </c>
      <c r="BZ1323">
        <v>90</v>
      </c>
      <c r="CA1323">
        <v>100</v>
      </c>
      <c r="CB1323">
        <v>50</v>
      </c>
      <c r="CC1323">
        <v>90</v>
      </c>
      <c r="CD1323" t="s">
        <v>29</v>
      </c>
      <c r="CE1323" t="s">
        <v>29</v>
      </c>
      <c r="CF1323">
        <v>100</v>
      </c>
      <c r="CG1323">
        <v>90</v>
      </c>
      <c r="CH1323">
        <v>90</v>
      </c>
      <c r="CI1323">
        <v>90</v>
      </c>
    </row>
    <row r="1324" spans="1:87" x14ac:dyDescent="0.3">
      <c r="A1324">
        <v>571454</v>
      </c>
      <c r="B1324">
        <v>15</v>
      </c>
      <c r="C1324" t="s">
        <v>21</v>
      </c>
      <c r="D1324">
        <v>234</v>
      </c>
      <c r="E1324" t="s">
        <v>31</v>
      </c>
      <c r="F1324" t="s">
        <v>22</v>
      </c>
      <c r="G1324" t="s">
        <v>24</v>
      </c>
      <c r="H1324" t="s">
        <v>25</v>
      </c>
      <c r="I1324" t="s">
        <v>26</v>
      </c>
      <c r="J1324" t="s">
        <v>27</v>
      </c>
      <c r="K1324" s="1">
        <v>43034</v>
      </c>
      <c r="L1324">
        <v>201710</v>
      </c>
      <c r="M1324">
        <v>2018</v>
      </c>
      <c r="O1324" t="s">
        <v>28</v>
      </c>
      <c r="P1324">
        <v>1</v>
      </c>
      <c r="Q1324">
        <v>370</v>
      </c>
      <c r="R1324">
        <v>141</v>
      </c>
      <c r="S1324">
        <v>0</v>
      </c>
      <c r="T1324">
        <v>25</v>
      </c>
      <c r="U1324">
        <v>3</v>
      </c>
      <c r="V1324">
        <v>90</v>
      </c>
      <c r="W1324">
        <v>70</v>
      </c>
      <c r="X1324" t="s">
        <v>29</v>
      </c>
      <c r="Y1324" t="s">
        <v>29</v>
      </c>
      <c r="Z1324" t="s">
        <v>29</v>
      </c>
      <c r="AA1324">
        <v>4</v>
      </c>
      <c r="AB1324">
        <v>80</v>
      </c>
      <c r="AC1324">
        <v>100</v>
      </c>
      <c r="AD1324">
        <v>80</v>
      </c>
      <c r="AE1324">
        <v>50</v>
      </c>
      <c r="AF1324">
        <v>70</v>
      </c>
      <c r="AG1324">
        <v>70</v>
      </c>
      <c r="AH1324">
        <v>70</v>
      </c>
      <c r="AI1324">
        <v>70</v>
      </c>
      <c r="AJ1324">
        <v>70</v>
      </c>
      <c r="AK1324">
        <v>90</v>
      </c>
      <c r="AL1324" t="s">
        <v>29</v>
      </c>
      <c r="AM1324">
        <v>70</v>
      </c>
      <c r="AN1324">
        <v>80</v>
      </c>
      <c r="AO1324">
        <v>60</v>
      </c>
      <c r="AP1324">
        <v>40</v>
      </c>
      <c r="AQ1324">
        <v>1</v>
      </c>
      <c r="AR1324">
        <v>70</v>
      </c>
      <c r="AS1324">
        <v>70</v>
      </c>
      <c r="AT1324">
        <v>50</v>
      </c>
      <c r="AU1324">
        <v>30</v>
      </c>
      <c r="AV1324">
        <v>50</v>
      </c>
      <c r="AW1324">
        <v>30</v>
      </c>
      <c r="AX1324">
        <v>70</v>
      </c>
      <c r="AY1324">
        <v>70</v>
      </c>
      <c r="AZ1324">
        <v>90</v>
      </c>
      <c r="BA1324" t="s">
        <v>29</v>
      </c>
      <c r="BB1324" t="s">
        <v>29</v>
      </c>
      <c r="BC1324" t="s">
        <v>29</v>
      </c>
      <c r="BD1324" t="s">
        <v>29</v>
      </c>
      <c r="BE1324" t="s">
        <v>29</v>
      </c>
      <c r="BF1324" t="s">
        <v>29</v>
      </c>
      <c r="BG1324" t="s">
        <v>29</v>
      </c>
      <c r="BH1324" t="s">
        <v>29</v>
      </c>
      <c r="BI1324" t="s">
        <v>29</v>
      </c>
      <c r="BJ1324" t="s">
        <v>29</v>
      </c>
      <c r="BK1324" t="s">
        <v>29</v>
      </c>
      <c r="BL1324" t="s">
        <v>29</v>
      </c>
      <c r="BM1324" t="s">
        <v>29</v>
      </c>
      <c r="BN1324" t="s">
        <v>29</v>
      </c>
      <c r="BO1324" t="s">
        <v>29</v>
      </c>
      <c r="BP1324" t="s">
        <v>29</v>
      </c>
      <c r="BQ1324" t="s">
        <v>29</v>
      </c>
      <c r="BR1324" t="s">
        <v>29</v>
      </c>
      <c r="BS1324" t="s">
        <v>29</v>
      </c>
      <c r="BT1324">
        <v>1</v>
      </c>
      <c r="BU1324">
        <v>60</v>
      </c>
      <c r="BV1324">
        <v>80</v>
      </c>
      <c r="BW1324">
        <v>60</v>
      </c>
      <c r="BX1324">
        <v>60</v>
      </c>
      <c r="BY1324">
        <v>50</v>
      </c>
      <c r="BZ1324">
        <v>50</v>
      </c>
      <c r="CA1324">
        <v>70</v>
      </c>
      <c r="CB1324">
        <v>50</v>
      </c>
      <c r="CC1324">
        <v>60</v>
      </c>
      <c r="CD1324" t="s">
        <v>29</v>
      </c>
      <c r="CE1324" t="s">
        <v>29</v>
      </c>
      <c r="CF1324">
        <v>90</v>
      </c>
      <c r="CG1324">
        <v>80</v>
      </c>
      <c r="CH1324">
        <v>80</v>
      </c>
      <c r="CI1324">
        <v>80</v>
      </c>
    </row>
    <row r="1325" spans="1:87" x14ac:dyDescent="0.3">
      <c r="A1325">
        <v>571455</v>
      </c>
      <c r="B1325">
        <v>15</v>
      </c>
      <c r="C1325" t="s">
        <v>21</v>
      </c>
      <c r="D1325">
        <v>234</v>
      </c>
      <c r="E1325" t="s">
        <v>31</v>
      </c>
      <c r="F1325" t="s">
        <v>22</v>
      </c>
      <c r="G1325" t="s">
        <v>24</v>
      </c>
      <c r="H1325" t="s">
        <v>25</v>
      </c>
      <c r="I1325" t="s">
        <v>26</v>
      </c>
      <c r="J1325" t="s">
        <v>27</v>
      </c>
      <c r="K1325" s="1">
        <v>43034</v>
      </c>
      <c r="L1325">
        <v>201710</v>
      </c>
      <c r="M1325">
        <v>2018</v>
      </c>
      <c r="O1325" t="s">
        <v>28</v>
      </c>
      <c r="P1325">
        <v>1</v>
      </c>
      <c r="Q1325">
        <v>370</v>
      </c>
      <c r="R1325">
        <v>141</v>
      </c>
      <c r="S1325">
        <v>0</v>
      </c>
      <c r="T1325">
        <v>25</v>
      </c>
      <c r="U1325">
        <v>1</v>
      </c>
      <c r="V1325">
        <v>100</v>
      </c>
      <c r="W1325">
        <v>100</v>
      </c>
      <c r="X1325" t="s">
        <v>29</v>
      </c>
      <c r="Y1325" t="s">
        <v>29</v>
      </c>
      <c r="Z1325" t="s">
        <v>29</v>
      </c>
      <c r="AA1325">
        <v>8</v>
      </c>
      <c r="AB1325">
        <v>90</v>
      </c>
      <c r="AC1325">
        <v>90</v>
      </c>
      <c r="AD1325">
        <v>100</v>
      </c>
      <c r="AE1325">
        <v>100</v>
      </c>
      <c r="AF1325">
        <v>100</v>
      </c>
      <c r="AG1325">
        <v>100</v>
      </c>
      <c r="AH1325">
        <v>100</v>
      </c>
      <c r="AI1325">
        <v>100</v>
      </c>
      <c r="AJ1325">
        <v>100</v>
      </c>
      <c r="AK1325">
        <v>90</v>
      </c>
      <c r="AL1325" t="s">
        <v>29</v>
      </c>
      <c r="AM1325">
        <v>80</v>
      </c>
      <c r="AN1325">
        <v>80</v>
      </c>
      <c r="AO1325">
        <v>80</v>
      </c>
      <c r="AP1325">
        <v>90</v>
      </c>
      <c r="AQ1325">
        <v>1</v>
      </c>
      <c r="AR1325">
        <v>90</v>
      </c>
      <c r="AS1325">
        <v>90</v>
      </c>
      <c r="AT1325" t="s">
        <v>29</v>
      </c>
      <c r="AU1325" t="s">
        <v>29</v>
      </c>
      <c r="AV1325">
        <v>100</v>
      </c>
      <c r="AW1325">
        <v>100</v>
      </c>
      <c r="AX1325">
        <v>100</v>
      </c>
      <c r="AY1325">
        <v>100</v>
      </c>
      <c r="AZ1325">
        <v>100</v>
      </c>
      <c r="BA1325" t="s">
        <v>29</v>
      </c>
      <c r="BB1325" t="s">
        <v>29</v>
      </c>
      <c r="BC1325" t="s">
        <v>29</v>
      </c>
      <c r="BD1325" t="s">
        <v>29</v>
      </c>
      <c r="BE1325" t="s">
        <v>29</v>
      </c>
      <c r="BF1325" t="s">
        <v>29</v>
      </c>
      <c r="BG1325" t="s">
        <v>29</v>
      </c>
      <c r="BH1325" t="s">
        <v>29</v>
      </c>
      <c r="BI1325" t="s">
        <v>29</v>
      </c>
      <c r="BJ1325" t="s">
        <v>29</v>
      </c>
      <c r="BK1325" t="s">
        <v>29</v>
      </c>
      <c r="BL1325" t="s">
        <v>29</v>
      </c>
      <c r="BM1325" t="s">
        <v>29</v>
      </c>
      <c r="BN1325" t="s">
        <v>29</v>
      </c>
      <c r="BO1325" t="s">
        <v>29</v>
      </c>
      <c r="BP1325" t="s">
        <v>29</v>
      </c>
      <c r="BQ1325" t="s">
        <v>29</v>
      </c>
      <c r="BR1325" t="s">
        <v>29</v>
      </c>
      <c r="BS1325" t="s">
        <v>29</v>
      </c>
      <c r="BT1325">
        <v>2</v>
      </c>
      <c r="BU1325" t="s">
        <v>29</v>
      </c>
      <c r="BV1325" t="s">
        <v>29</v>
      </c>
      <c r="BW1325" t="s">
        <v>29</v>
      </c>
      <c r="BX1325" t="s">
        <v>29</v>
      </c>
      <c r="BY1325" t="s">
        <v>29</v>
      </c>
      <c r="BZ1325">
        <v>70</v>
      </c>
      <c r="CA1325">
        <v>60</v>
      </c>
      <c r="CB1325">
        <v>60</v>
      </c>
      <c r="CC1325">
        <v>70</v>
      </c>
      <c r="CD1325" t="s">
        <v>29</v>
      </c>
      <c r="CE1325" t="s">
        <v>29</v>
      </c>
      <c r="CF1325">
        <v>90</v>
      </c>
      <c r="CG1325">
        <v>90</v>
      </c>
      <c r="CH1325">
        <v>100</v>
      </c>
      <c r="CI1325">
        <v>95</v>
      </c>
    </row>
    <row r="1326" spans="1:87" x14ac:dyDescent="0.3">
      <c r="A1326">
        <v>571456</v>
      </c>
      <c r="B1326">
        <v>15</v>
      </c>
      <c r="C1326" t="s">
        <v>21</v>
      </c>
      <c r="D1326">
        <v>234</v>
      </c>
      <c r="E1326" t="s">
        <v>31</v>
      </c>
      <c r="F1326" t="s">
        <v>22</v>
      </c>
      <c r="G1326" t="s">
        <v>24</v>
      </c>
      <c r="H1326" t="s">
        <v>25</v>
      </c>
      <c r="I1326" t="s">
        <v>26</v>
      </c>
      <c r="J1326" t="s">
        <v>27</v>
      </c>
      <c r="K1326" s="1">
        <v>43034</v>
      </c>
      <c r="L1326">
        <v>201710</v>
      </c>
      <c r="M1326">
        <v>2018</v>
      </c>
      <c r="O1326" t="s">
        <v>28</v>
      </c>
      <c r="P1326">
        <v>1</v>
      </c>
      <c r="Q1326">
        <v>370</v>
      </c>
      <c r="R1326">
        <v>141</v>
      </c>
      <c r="S1326">
        <v>0</v>
      </c>
      <c r="T1326">
        <v>25</v>
      </c>
      <c r="U1326">
        <v>1</v>
      </c>
      <c r="V1326">
        <v>80</v>
      </c>
      <c r="W1326">
        <v>80</v>
      </c>
      <c r="X1326" t="s">
        <v>29</v>
      </c>
      <c r="Y1326" t="s">
        <v>29</v>
      </c>
      <c r="Z1326" t="s">
        <v>29</v>
      </c>
      <c r="AA1326">
        <v>8</v>
      </c>
      <c r="AB1326">
        <v>80</v>
      </c>
      <c r="AC1326">
        <v>80</v>
      </c>
      <c r="AD1326">
        <v>80</v>
      </c>
      <c r="AE1326">
        <v>70</v>
      </c>
      <c r="AF1326">
        <v>80</v>
      </c>
      <c r="AG1326">
        <v>80</v>
      </c>
      <c r="AH1326">
        <v>90</v>
      </c>
      <c r="AI1326">
        <v>90</v>
      </c>
      <c r="AJ1326">
        <v>90</v>
      </c>
      <c r="AK1326">
        <v>90</v>
      </c>
      <c r="AL1326" t="s">
        <v>29</v>
      </c>
      <c r="AM1326">
        <v>90</v>
      </c>
      <c r="AN1326">
        <v>90</v>
      </c>
      <c r="AO1326">
        <v>90</v>
      </c>
      <c r="AP1326">
        <v>90</v>
      </c>
      <c r="AQ1326">
        <v>1</v>
      </c>
      <c r="AR1326">
        <v>10</v>
      </c>
      <c r="AS1326">
        <v>10</v>
      </c>
      <c r="AT1326">
        <v>80</v>
      </c>
      <c r="AU1326">
        <v>80</v>
      </c>
      <c r="AV1326">
        <v>80</v>
      </c>
      <c r="AW1326">
        <v>80</v>
      </c>
      <c r="AX1326">
        <v>70</v>
      </c>
      <c r="AY1326">
        <v>80</v>
      </c>
      <c r="AZ1326">
        <v>70</v>
      </c>
      <c r="BA1326" t="s">
        <v>29</v>
      </c>
      <c r="BB1326" t="s">
        <v>29</v>
      </c>
      <c r="BC1326" t="s">
        <v>29</v>
      </c>
      <c r="BD1326" t="s">
        <v>29</v>
      </c>
      <c r="BE1326" t="s">
        <v>29</v>
      </c>
      <c r="BF1326" t="s">
        <v>29</v>
      </c>
      <c r="BG1326" t="s">
        <v>29</v>
      </c>
      <c r="BH1326" t="s">
        <v>29</v>
      </c>
      <c r="BI1326" t="s">
        <v>29</v>
      </c>
      <c r="BJ1326" t="s">
        <v>29</v>
      </c>
      <c r="BK1326" t="s">
        <v>29</v>
      </c>
      <c r="BL1326" t="s">
        <v>29</v>
      </c>
      <c r="BM1326" t="s">
        <v>29</v>
      </c>
      <c r="BN1326" t="s">
        <v>29</v>
      </c>
      <c r="BO1326" t="s">
        <v>29</v>
      </c>
      <c r="BP1326" t="s">
        <v>29</v>
      </c>
      <c r="BQ1326" t="s">
        <v>29</v>
      </c>
      <c r="BR1326" t="s">
        <v>29</v>
      </c>
      <c r="BS1326" t="s">
        <v>29</v>
      </c>
      <c r="BT1326">
        <v>2</v>
      </c>
      <c r="BU1326" t="s">
        <v>29</v>
      </c>
      <c r="BV1326" t="s">
        <v>29</v>
      </c>
      <c r="BW1326" t="s">
        <v>29</v>
      </c>
      <c r="BX1326" t="s">
        <v>29</v>
      </c>
      <c r="BY1326" t="s">
        <v>29</v>
      </c>
      <c r="BZ1326">
        <v>70</v>
      </c>
      <c r="CA1326">
        <v>60</v>
      </c>
      <c r="CB1326">
        <v>50</v>
      </c>
      <c r="CC1326">
        <v>70</v>
      </c>
      <c r="CD1326" t="s">
        <v>29</v>
      </c>
      <c r="CE1326" t="s">
        <v>29</v>
      </c>
      <c r="CF1326">
        <v>80</v>
      </c>
      <c r="CG1326">
        <v>80</v>
      </c>
      <c r="CH1326">
        <v>80</v>
      </c>
      <c r="CI1326">
        <v>80</v>
      </c>
    </row>
    <row r="1327" spans="1:87" x14ac:dyDescent="0.3">
      <c r="A1327">
        <v>571463</v>
      </c>
      <c r="B1327">
        <v>15</v>
      </c>
      <c r="C1327" t="s">
        <v>21</v>
      </c>
      <c r="D1327">
        <v>234</v>
      </c>
      <c r="E1327" t="s">
        <v>31</v>
      </c>
      <c r="F1327" t="s">
        <v>22</v>
      </c>
      <c r="G1327" t="s">
        <v>24</v>
      </c>
      <c r="H1327" t="s">
        <v>25</v>
      </c>
      <c r="I1327" t="s">
        <v>26</v>
      </c>
      <c r="J1327" t="s">
        <v>27</v>
      </c>
      <c r="K1327" s="1">
        <v>43035</v>
      </c>
      <c r="L1327">
        <v>201710</v>
      </c>
      <c r="M1327">
        <v>2018</v>
      </c>
      <c r="O1327" t="s">
        <v>28</v>
      </c>
      <c r="P1327">
        <v>1</v>
      </c>
      <c r="Q1327">
        <v>370</v>
      </c>
      <c r="R1327">
        <v>141</v>
      </c>
      <c r="S1327">
        <v>0</v>
      </c>
      <c r="T1327">
        <v>26</v>
      </c>
      <c r="U1327">
        <v>1</v>
      </c>
      <c r="V1327">
        <v>100</v>
      </c>
      <c r="W1327">
        <v>100</v>
      </c>
      <c r="X1327" t="s">
        <v>29</v>
      </c>
      <c r="Y1327" t="s">
        <v>29</v>
      </c>
      <c r="Z1327" t="s">
        <v>29</v>
      </c>
      <c r="AA1327">
        <v>8</v>
      </c>
      <c r="AB1327">
        <v>70</v>
      </c>
      <c r="AC1327">
        <v>30</v>
      </c>
      <c r="AD1327">
        <v>100</v>
      </c>
      <c r="AE1327">
        <v>100</v>
      </c>
      <c r="AF1327">
        <v>100</v>
      </c>
      <c r="AG1327">
        <v>100</v>
      </c>
      <c r="AH1327">
        <v>100</v>
      </c>
      <c r="AI1327">
        <v>100</v>
      </c>
      <c r="AJ1327">
        <v>100</v>
      </c>
      <c r="AK1327">
        <v>100</v>
      </c>
      <c r="AL1327" t="s">
        <v>29</v>
      </c>
      <c r="AM1327">
        <v>100</v>
      </c>
      <c r="AN1327">
        <v>80</v>
      </c>
      <c r="AO1327">
        <v>100</v>
      </c>
      <c r="AP1327">
        <v>100</v>
      </c>
      <c r="AQ1327">
        <v>1</v>
      </c>
      <c r="AR1327">
        <v>80</v>
      </c>
      <c r="AS1327">
        <v>10</v>
      </c>
      <c r="AT1327">
        <v>100</v>
      </c>
      <c r="AU1327" t="s">
        <v>29</v>
      </c>
      <c r="AV1327">
        <v>100</v>
      </c>
      <c r="AW1327">
        <v>100</v>
      </c>
      <c r="AX1327">
        <v>100</v>
      </c>
      <c r="AY1327">
        <v>100</v>
      </c>
      <c r="AZ1327">
        <v>100</v>
      </c>
      <c r="BA1327" t="s">
        <v>29</v>
      </c>
      <c r="BB1327" t="s">
        <v>29</v>
      </c>
      <c r="BC1327" t="s">
        <v>29</v>
      </c>
      <c r="BD1327" t="s">
        <v>29</v>
      </c>
      <c r="BE1327" t="s">
        <v>29</v>
      </c>
      <c r="BF1327" t="s">
        <v>29</v>
      </c>
      <c r="BG1327" t="s">
        <v>29</v>
      </c>
      <c r="BH1327" t="s">
        <v>29</v>
      </c>
      <c r="BI1327" t="s">
        <v>29</v>
      </c>
      <c r="BJ1327" t="s">
        <v>29</v>
      </c>
      <c r="BK1327" t="s">
        <v>29</v>
      </c>
      <c r="BL1327" t="s">
        <v>29</v>
      </c>
      <c r="BM1327" t="s">
        <v>29</v>
      </c>
      <c r="BN1327" t="s">
        <v>29</v>
      </c>
      <c r="BO1327" t="s">
        <v>29</v>
      </c>
      <c r="BP1327" t="s">
        <v>29</v>
      </c>
      <c r="BQ1327" t="s">
        <v>29</v>
      </c>
      <c r="BR1327" t="s">
        <v>29</v>
      </c>
      <c r="BS1327" t="s">
        <v>29</v>
      </c>
      <c r="BT1327">
        <v>2</v>
      </c>
      <c r="BU1327" t="s">
        <v>29</v>
      </c>
      <c r="BV1327" t="s">
        <v>29</v>
      </c>
      <c r="BW1327" t="s">
        <v>29</v>
      </c>
      <c r="BX1327" t="s">
        <v>29</v>
      </c>
      <c r="BY1327" t="s">
        <v>29</v>
      </c>
      <c r="BZ1327">
        <v>100</v>
      </c>
      <c r="CA1327">
        <v>80</v>
      </c>
      <c r="CB1327">
        <v>80</v>
      </c>
      <c r="CC1327">
        <v>100</v>
      </c>
      <c r="CD1327" t="s">
        <v>29</v>
      </c>
      <c r="CE1327" t="s">
        <v>29</v>
      </c>
      <c r="CF1327">
        <v>100</v>
      </c>
      <c r="CG1327">
        <v>100</v>
      </c>
      <c r="CH1327">
        <v>100</v>
      </c>
      <c r="CI1327">
        <v>100</v>
      </c>
    </row>
    <row r="1328" spans="1:87" x14ac:dyDescent="0.3">
      <c r="A1328">
        <v>571475</v>
      </c>
      <c r="B1328">
        <v>15</v>
      </c>
      <c r="C1328" t="s">
        <v>21</v>
      </c>
      <c r="D1328">
        <v>234</v>
      </c>
      <c r="E1328" t="s">
        <v>31</v>
      </c>
      <c r="F1328" t="s">
        <v>22</v>
      </c>
      <c r="G1328" t="s">
        <v>24</v>
      </c>
      <c r="H1328" t="s">
        <v>25</v>
      </c>
      <c r="I1328" t="s">
        <v>26</v>
      </c>
      <c r="J1328" t="s">
        <v>27</v>
      </c>
      <c r="K1328" s="1">
        <v>43039</v>
      </c>
      <c r="L1328">
        <v>201710</v>
      </c>
      <c r="M1328">
        <v>2018</v>
      </c>
      <c r="O1328" t="s">
        <v>28</v>
      </c>
      <c r="P1328">
        <v>1</v>
      </c>
      <c r="Q1328">
        <v>370</v>
      </c>
      <c r="R1328">
        <v>141</v>
      </c>
      <c r="S1328">
        <v>0</v>
      </c>
      <c r="T1328">
        <v>-2</v>
      </c>
      <c r="U1328">
        <v>3</v>
      </c>
      <c r="V1328">
        <v>70</v>
      </c>
      <c r="W1328">
        <v>70</v>
      </c>
      <c r="X1328" t="s">
        <v>29</v>
      </c>
      <c r="Y1328" t="s">
        <v>29</v>
      </c>
      <c r="Z1328" t="s">
        <v>29</v>
      </c>
      <c r="AA1328">
        <v>8</v>
      </c>
      <c r="AB1328">
        <v>60</v>
      </c>
      <c r="AC1328">
        <v>80</v>
      </c>
      <c r="AD1328">
        <v>90</v>
      </c>
      <c r="AE1328">
        <v>80</v>
      </c>
      <c r="AF1328">
        <v>90</v>
      </c>
      <c r="AG1328">
        <v>90</v>
      </c>
      <c r="AH1328">
        <v>90</v>
      </c>
      <c r="AI1328">
        <v>90</v>
      </c>
      <c r="AJ1328">
        <v>80</v>
      </c>
      <c r="AK1328">
        <v>70</v>
      </c>
      <c r="AL1328" t="s">
        <v>29</v>
      </c>
      <c r="AM1328">
        <v>80</v>
      </c>
      <c r="AN1328">
        <v>70</v>
      </c>
      <c r="AO1328">
        <v>80</v>
      </c>
      <c r="AP1328">
        <v>80</v>
      </c>
      <c r="AQ1328">
        <v>2</v>
      </c>
      <c r="AR1328" t="s">
        <v>29</v>
      </c>
      <c r="AS1328" t="s">
        <v>29</v>
      </c>
      <c r="AT1328">
        <v>90</v>
      </c>
      <c r="AU1328">
        <v>90</v>
      </c>
      <c r="AV1328">
        <v>80</v>
      </c>
      <c r="AW1328">
        <v>100</v>
      </c>
      <c r="AX1328">
        <v>80</v>
      </c>
      <c r="AY1328">
        <v>100</v>
      </c>
      <c r="AZ1328">
        <v>90</v>
      </c>
      <c r="BA1328" t="s">
        <v>29</v>
      </c>
      <c r="BB1328" t="s">
        <v>29</v>
      </c>
      <c r="BC1328" t="s">
        <v>29</v>
      </c>
      <c r="BD1328" t="s">
        <v>29</v>
      </c>
      <c r="BE1328" t="s">
        <v>29</v>
      </c>
      <c r="BF1328" t="s">
        <v>29</v>
      </c>
      <c r="BG1328" t="s">
        <v>29</v>
      </c>
      <c r="BH1328" t="s">
        <v>29</v>
      </c>
      <c r="BI1328" t="s">
        <v>29</v>
      </c>
      <c r="BJ1328" t="s">
        <v>29</v>
      </c>
      <c r="BK1328" t="s">
        <v>29</v>
      </c>
      <c r="BL1328" t="s">
        <v>29</v>
      </c>
      <c r="BM1328" t="s">
        <v>29</v>
      </c>
      <c r="BN1328" t="s">
        <v>29</v>
      </c>
      <c r="BO1328" t="s">
        <v>29</v>
      </c>
      <c r="BP1328" t="s">
        <v>29</v>
      </c>
      <c r="BQ1328" t="s">
        <v>29</v>
      </c>
      <c r="BR1328" t="s">
        <v>29</v>
      </c>
      <c r="BS1328" t="s">
        <v>29</v>
      </c>
      <c r="BT1328">
        <v>2</v>
      </c>
      <c r="BU1328" t="s">
        <v>29</v>
      </c>
      <c r="BV1328" t="s">
        <v>29</v>
      </c>
      <c r="BW1328" t="s">
        <v>29</v>
      </c>
      <c r="BX1328" t="s">
        <v>29</v>
      </c>
      <c r="BY1328" t="s">
        <v>29</v>
      </c>
      <c r="BZ1328">
        <v>80</v>
      </c>
      <c r="CA1328">
        <v>70</v>
      </c>
      <c r="CB1328">
        <v>70</v>
      </c>
      <c r="CC1328">
        <v>70</v>
      </c>
      <c r="CD1328" t="s">
        <v>29</v>
      </c>
      <c r="CE1328" t="s">
        <v>29</v>
      </c>
      <c r="CF1328">
        <v>90</v>
      </c>
      <c r="CG1328">
        <v>90</v>
      </c>
      <c r="CH1328">
        <v>100</v>
      </c>
      <c r="CI1328">
        <v>95</v>
      </c>
    </row>
    <row r="1329" spans="1:87" x14ac:dyDescent="0.3">
      <c r="A1329">
        <v>571499</v>
      </c>
      <c r="B1329">
        <v>15</v>
      </c>
      <c r="C1329" t="s">
        <v>21</v>
      </c>
      <c r="D1329">
        <v>234</v>
      </c>
      <c r="E1329" t="s">
        <v>23</v>
      </c>
      <c r="F1329" t="s">
        <v>22</v>
      </c>
      <c r="G1329" t="s">
        <v>24</v>
      </c>
      <c r="H1329" t="s">
        <v>25</v>
      </c>
      <c r="I1329" t="s">
        <v>26</v>
      </c>
      <c r="J1329" t="s">
        <v>27</v>
      </c>
      <c r="K1329" s="1">
        <v>43031</v>
      </c>
      <c r="L1329">
        <v>201710</v>
      </c>
      <c r="M1329">
        <v>2018</v>
      </c>
      <c r="O1329" t="s">
        <v>28</v>
      </c>
      <c r="P1329">
        <v>1</v>
      </c>
      <c r="Q1329">
        <v>370</v>
      </c>
      <c r="R1329">
        <v>114</v>
      </c>
      <c r="S1329">
        <v>3</v>
      </c>
      <c r="T1329">
        <v>9</v>
      </c>
      <c r="U1329">
        <v>4</v>
      </c>
      <c r="V1329">
        <v>100</v>
      </c>
      <c r="W1329">
        <v>70</v>
      </c>
      <c r="X1329" t="s">
        <v>29</v>
      </c>
      <c r="Y1329" t="s">
        <v>29</v>
      </c>
      <c r="Z1329" t="s">
        <v>29</v>
      </c>
      <c r="AA1329">
        <v>8</v>
      </c>
      <c r="AB1329">
        <v>100</v>
      </c>
      <c r="AC1329">
        <v>100</v>
      </c>
      <c r="AD1329">
        <v>90</v>
      </c>
      <c r="AE1329">
        <v>20</v>
      </c>
      <c r="AF1329">
        <v>80</v>
      </c>
      <c r="AG1329">
        <v>80</v>
      </c>
      <c r="AH1329">
        <v>60</v>
      </c>
      <c r="AI1329">
        <v>70</v>
      </c>
      <c r="AJ1329">
        <v>80</v>
      </c>
      <c r="AK1329">
        <v>100</v>
      </c>
      <c r="AL1329" t="s">
        <v>29</v>
      </c>
      <c r="AM1329">
        <v>100</v>
      </c>
      <c r="AN1329">
        <v>100</v>
      </c>
      <c r="AO1329">
        <v>60</v>
      </c>
      <c r="AP1329">
        <v>70</v>
      </c>
      <c r="AQ1329">
        <v>1</v>
      </c>
      <c r="AR1329">
        <v>70</v>
      </c>
      <c r="AS1329">
        <v>80</v>
      </c>
      <c r="AT1329">
        <v>80</v>
      </c>
      <c r="AU1329">
        <v>90</v>
      </c>
      <c r="AV1329">
        <v>80</v>
      </c>
      <c r="AW1329">
        <v>80</v>
      </c>
      <c r="AX1329">
        <v>60</v>
      </c>
      <c r="AY1329">
        <v>80</v>
      </c>
      <c r="AZ1329">
        <v>90</v>
      </c>
      <c r="BA1329" t="s">
        <v>29</v>
      </c>
      <c r="BB1329" t="s">
        <v>29</v>
      </c>
      <c r="BC1329" t="s">
        <v>29</v>
      </c>
      <c r="BD1329" t="s">
        <v>29</v>
      </c>
      <c r="BE1329" t="s">
        <v>29</v>
      </c>
      <c r="BF1329" t="s">
        <v>29</v>
      </c>
      <c r="BG1329" t="s">
        <v>29</v>
      </c>
      <c r="BH1329" t="s">
        <v>29</v>
      </c>
      <c r="BI1329" t="s">
        <v>29</v>
      </c>
      <c r="BJ1329" t="s">
        <v>29</v>
      </c>
      <c r="BK1329" t="s">
        <v>29</v>
      </c>
      <c r="BL1329" t="s">
        <v>29</v>
      </c>
      <c r="BM1329" t="s">
        <v>29</v>
      </c>
      <c r="BN1329" t="s">
        <v>29</v>
      </c>
      <c r="BO1329" t="s">
        <v>29</v>
      </c>
      <c r="BP1329" t="s">
        <v>29</v>
      </c>
      <c r="BQ1329" t="s">
        <v>29</v>
      </c>
      <c r="BR1329" t="s">
        <v>29</v>
      </c>
      <c r="BS1329" t="s">
        <v>29</v>
      </c>
      <c r="BT1329">
        <v>2</v>
      </c>
      <c r="BU1329" t="s">
        <v>29</v>
      </c>
      <c r="BV1329" t="s">
        <v>29</v>
      </c>
      <c r="BW1329" t="s">
        <v>29</v>
      </c>
      <c r="BX1329" t="s">
        <v>29</v>
      </c>
      <c r="BY1329" t="s">
        <v>29</v>
      </c>
      <c r="BZ1329">
        <v>90</v>
      </c>
      <c r="CA1329">
        <v>90</v>
      </c>
      <c r="CB1329" t="s">
        <v>29</v>
      </c>
      <c r="CC1329">
        <v>80</v>
      </c>
      <c r="CD1329" t="s">
        <v>29</v>
      </c>
      <c r="CE1329" t="s">
        <v>29</v>
      </c>
      <c r="CF1329">
        <v>50</v>
      </c>
      <c r="CG1329">
        <v>80</v>
      </c>
      <c r="CH1329">
        <v>90</v>
      </c>
      <c r="CI1329">
        <v>85</v>
      </c>
    </row>
    <row r="1330" spans="1:87" x14ac:dyDescent="0.3">
      <c r="A1330">
        <v>571504</v>
      </c>
      <c r="B1330">
        <v>15</v>
      </c>
      <c r="C1330" t="s">
        <v>21</v>
      </c>
      <c r="D1330">
        <v>234</v>
      </c>
      <c r="E1330" t="s">
        <v>23</v>
      </c>
      <c r="F1330" t="s">
        <v>22</v>
      </c>
      <c r="G1330" t="s">
        <v>24</v>
      </c>
      <c r="H1330" t="s">
        <v>25</v>
      </c>
      <c r="I1330" t="s">
        <v>26</v>
      </c>
      <c r="J1330" t="s">
        <v>27</v>
      </c>
      <c r="K1330" s="1">
        <v>43035</v>
      </c>
      <c r="L1330">
        <v>201710</v>
      </c>
      <c r="M1330">
        <v>2018</v>
      </c>
      <c r="O1330" t="s">
        <v>28</v>
      </c>
      <c r="P1330">
        <v>1</v>
      </c>
      <c r="Q1330">
        <v>370</v>
      </c>
      <c r="R1330">
        <v>114</v>
      </c>
      <c r="S1330">
        <v>14</v>
      </c>
      <c r="T1330">
        <v>26</v>
      </c>
      <c r="U1330">
        <v>1</v>
      </c>
      <c r="V1330">
        <v>40</v>
      </c>
      <c r="W1330">
        <v>40</v>
      </c>
      <c r="X1330" t="s">
        <v>29</v>
      </c>
      <c r="Y1330" t="s">
        <v>29</v>
      </c>
      <c r="Z1330" t="s">
        <v>29</v>
      </c>
      <c r="AA1330">
        <v>8</v>
      </c>
      <c r="AB1330">
        <v>60</v>
      </c>
      <c r="AC1330">
        <v>60</v>
      </c>
      <c r="AD1330">
        <v>40</v>
      </c>
      <c r="AE1330">
        <v>40</v>
      </c>
      <c r="AF1330">
        <v>50</v>
      </c>
      <c r="AG1330">
        <v>90</v>
      </c>
      <c r="AH1330">
        <v>80</v>
      </c>
      <c r="AI1330">
        <v>60</v>
      </c>
      <c r="AJ1330">
        <v>70</v>
      </c>
      <c r="AK1330">
        <v>90</v>
      </c>
      <c r="AL1330" t="s">
        <v>29</v>
      </c>
      <c r="AM1330">
        <v>90</v>
      </c>
      <c r="AN1330">
        <v>90</v>
      </c>
      <c r="AO1330">
        <v>90</v>
      </c>
      <c r="AP1330">
        <v>90</v>
      </c>
      <c r="AQ1330">
        <v>1</v>
      </c>
      <c r="AR1330">
        <v>90</v>
      </c>
      <c r="AS1330">
        <v>90</v>
      </c>
      <c r="AT1330" t="s">
        <v>29</v>
      </c>
      <c r="AU1330" t="s">
        <v>29</v>
      </c>
      <c r="AV1330">
        <v>90</v>
      </c>
      <c r="AW1330">
        <v>50</v>
      </c>
      <c r="AX1330">
        <v>90</v>
      </c>
      <c r="AY1330">
        <v>90</v>
      </c>
      <c r="AZ1330">
        <v>90</v>
      </c>
      <c r="BA1330" t="s">
        <v>29</v>
      </c>
      <c r="BB1330" t="s">
        <v>29</v>
      </c>
      <c r="BC1330" t="s">
        <v>29</v>
      </c>
      <c r="BD1330" t="s">
        <v>29</v>
      </c>
      <c r="BE1330" t="s">
        <v>29</v>
      </c>
      <c r="BF1330" t="s">
        <v>29</v>
      </c>
      <c r="BG1330" t="s">
        <v>29</v>
      </c>
      <c r="BH1330" t="s">
        <v>29</v>
      </c>
      <c r="BI1330" t="s">
        <v>29</v>
      </c>
      <c r="BJ1330" t="s">
        <v>29</v>
      </c>
      <c r="BK1330" t="s">
        <v>29</v>
      </c>
      <c r="BL1330" t="s">
        <v>29</v>
      </c>
      <c r="BM1330" t="s">
        <v>29</v>
      </c>
      <c r="BN1330" t="s">
        <v>29</v>
      </c>
      <c r="BO1330" t="s">
        <v>29</v>
      </c>
      <c r="BP1330" t="s">
        <v>29</v>
      </c>
      <c r="BQ1330" t="s">
        <v>29</v>
      </c>
      <c r="BR1330" t="s">
        <v>29</v>
      </c>
      <c r="BS1330" t="s">
        <v>29</v>
      </c>
      <c r="BT1330">
        <v>2</v>
      </c>
      <c r="BU1330" t="s">
        <v>29</v>
      </c>
      <c r="BV1330" t="s">
        <v>29</v>
      </c>
      <c r="BW1330" t="s">
        <v>29</v>
      </c>
      <c r="BX1330" t="s">
        <v>29</v>
      </c>
      <c r="BY1330" t="s">
        <v>29</v>
      </c>
      <c r="BZ1330">
        <v>60</v>
      </c>
      <c r="CA1330" t="s">
        <v>29</v>
      </c>
      <c r="CB1330" t="s">
        <v>29</v>
      </c>
      <c r="CC1330">
        <v>60</v>
      </c>
      <c r="CD1330" t="s">
        <v>29</v>
      </c>
      <c r="CE1330" t="s">
        <v>29</v>
      </c>
      <c r="CF1330">
        <v>80</v>
      </c>
      <c r="CG1330">
        <v>80</v>
      </c>
      <c r="CH1330">
        <v>80</v>
      </c>
      <c r="CI1330">
        <v>80</v>
      </c>
    </row>
    <row r="1331" spans="1:87" x14ac:dyDescent="0.3">
      <c r="A1331">
        <v>571505</v>
      </c>
      <c r="B1331">
        <v>15</v>
      </c>
      <c r="C1331" t="s">
        <v>21</v>
      </c>
      <c r="D1331">
        <v>234</v>
      </c>
      <c r="E1331" t="s">
        <v>23</v>
      </c>
      <c r="F1331" t="s">
        <v>22</v>
      </c>
      <c r="G1331" t="s">
        <v>24</v>
      </c>
      <c r="H1331" t="s">
        <v>25</v>
      </c>
      <c r="I1331" t="s">
        <v>26</v>
      </c>
      <c r="J1331" t="s">
        <v>27</v>
      </c>
      <c r="K1331" s="1">
        <v>43035</v>
      </c>
      <c r="L1331">
        <v>201710</v>
      </c>
      <c r="M1331">
        <v>2018</v>
      </c>
      <c r="O1331" t="s">
        <v>28</v>
      </c>
      <c r="P1331">
        <v>1</v>
      </c>
      <c r="Q1331">
        <v>370</v>
      </c>
      <c r="R1331">
        <v>114</v>
      </c>
      <c r="S1331">
        <v>14</v>
      </c>
      <c r="T1331">
        <v>26</v>
      </c>
      <c r="U1331">
        <v>2</v>
      </c>
      <c r="V1331">
        <v>90</v>
      </c>
      <c r="W1331">
        <v>100</v>
      </c>
      <c r="X1331" t="s">
        <v>29</v>
      </c>
      <c r="Y1331" t="s">
        <v>29</v>
      </c>
      <c r="Z1331" t="s">
        <v>29</v>
      </c>
      <c r="AA1331">
        <v>8</v>
      </c>
      <c r="AB1331">
        <v>100</v>
      </c>
      <c r="AC1331">
        <v>100</v>
      </c>
      <c r="AD1331">
        <v>100</v>
      </c>
      <c r="AE1331">
        <v>90</v>
      </c>
      <c r="AF1331">
        <v>100</v>
      </c>
      <c r="AG1331">
        <v>100</v>
      </c>
      <c r="AH1331">
        <v>100</v>
      </c>
      <c r="AI1331">
        <v>100</v>
      </c>
      <c r="AJ1331">
        <v>100</v>
      </c>
      <c r="AK1331">
        <v>100</v>
      </c>
      <c r="AL1331" t="s">
        <v>29</v>
      </c>
      <c r="AM1331">
        <v>100</v>
      </c>
      <c r="AN1331">
        <v>100</v>
      </c>
      <c r="AO1331">
        <v>70</v>
      </c>
      <c r="AP1331">
        <v>70</v>
      </c>
      <c r="AQ1331">
        <v>1</v>
      </c>
      <c r="AR1331">
        <v>20</v>
      </c>
      <c r="AS1331">
        <v>10</v>
      </c>
      <c r="AT1331">
        <v>100</v>
      </c>
      <c r="AU1331">
        <v>80</v>
      </c>
      <c r="AV1331">
        <v>90</v>
      </c>
      <c r="AW1331">
        <v>70</v>
      </c>
      <c r="AX1331">
        <v>100</v>
      </c>
      <c r="AY1331">
        <v>100</v>
      </c>
      <c r="AZ1331">
        <v>100</v>
      </c>
      <c r="BA1331" t="s">
        <v>29</v>
      </c>
      <c r="BB1331" t="s">
        <v>29</v>
      </c>
      <c r="BC1331" t="s">
        <v>29</v>
      </c>
      <c r="BD1331" t="s">
        <v>29</v>
      </c>
      <c r="BE1331" t="s">
        <v>29</v>
      </c>
      <c r="BF1331" t="s">
        <v>29</v>
      </c>
      <c r="BG1331" t="s">
        <v>29</v>
      </c>
      <c r="BH1331" t="s">
        <v>29</v>
      </c>
      <c r="BI1331" t="s">
        <v>29</v>
      </c>
      <c r="BJ1331" t="s">
        <v>29</v>
      </c>
      <c r="BK1331" t="s">
        <v>29</v>
      </c>
      <c r="BL1331" t="s">
        <v>29</v>
      </c>
      <c r="BM1331" t="s">
        <v>29</v>
      </c>
      <c r="BN1331" t="s">
        <v>29</v>
      </c>
      <c r="BO1331" t="s">
        <v>29</v>
      </c>
      <c r="BP1331" t="s">
        <v>29</v>
      </c>
      <c r="BQ1331" t="s">
        <v>29</v>
      </c>
      <c r="BR1331" t="s">
        <v>29</v>
      </c>
      <c r="BS1331" t="s">
        <v>29</v>
      </c>
      <c r="BT1331">
        <v>1</v>
      </c>
      <c r="BU1331">
        <v>90</v>
      </c>
      <c r="BV1331">
        <v>100</v>
      </c>
      <c r="BW1331">
        <v>80</v>
      </c>
      <c r="BX1331">
        <v>90</v>
      </c>
      <c r="BY1331">
        <v>90</v>
      </c>
      <c r="BZ1331">
        <v>60</v>
      </c>
      <c r="CA1331">
        <v>70</v>
      </c>
      <c r="CB1331">
        <v>90</v>
      </c>
      <c r="CC1331">
        <v>70</v>
      </c>
      <c r="CD1331" t="s">
        <v>29</v>
      </c>
      <c r="CE1331" t="s">
        <v>29</v>
      </c>
      <c r="CF1331">
        <v>50</v>
      </c>
      <c r="CG1331">
        <v>80</v>
      </c>
      <c r="CH1331">
        <v>90</v>
      </c>
      <c r="CI1331">
        <v>85</v>
      </c>
    </row>
    <row r="1332" spans="1:87" x14ac:dyDescent="0.3">
      <c r="A1332">
        <v>571506</v>
      </c>
      <c r="B1332">
        <v>15</v>
      </c>
      <c r="C1332" t="s">
        <v>21</v>
      </c>
      <c r="D1332">
        <v>234</v>
      </c>
      <c r="E1332" t="s">
        <v>23</v>
      </c>
      <c r="F1332" t="s">
        <v>22</v>
      </c>
      <c r="G1332" t="s">
        <v>24</v>
      </c>
      <c r="H1332" t="s">
        <v>25</v>
      </c>
      <c r="I1332" t="s">
        <v>26</v>
      </c>
      <c r="J1332" t="s">
        <v>27</v>
      </c>
      <c r="K1332" s="1">
        <v>43035</v>
      </c>
      <c r="L1332">
        <v>201710</v>
      </c>
      <c r="M1332">
        <v>2018</v>
      </c>
      <c r="O1332" t="s">
        <v>28</v>
      </c>
      <c r="P1332">
        <v>1</v>
      </c>
      <c r="Q1332">
        <v>370</v>
      </c>
      <c r="R1332">
        <v>114</v>
      </c>
      <c r="S1332">
        <v>14</v>
      </c>
      <c r="T1332">
        <v>26</v>
      </c>
      <c r="U1332">
        <v>2</v>
      </c>
      <c r="V1332">
        <v>100</v>
      </c>
      <c r="W1332">
        <v>100</v>
      </c>
      <c r="X1332" t="s">
        <v>29</v>
      </c>
      <c r="Y1332" t="s">
        <v>29</v>
      </c>
      <c r="Z1332" t="s">
        <v>29</v>
      </c>
      <c r="AA1332">
        <v>8</v>
      </c>
      <c r="AB1332">
        <v>100</v>
      </c>
      <c r="AC1332">
        <v>100</v>
      </c>
      <c r="AD1332">
        <v>100</v>
      </c>
      <c r="AE1332">
        <v>100</v>
      </c>
      <c r="AF1332">
        <v>100</v>
      </c>
      <c r="AG1332">
        <v>100</v>
      </c>
      <c r="AH1332">
        <v>100</v>
      </c>
      <c r="AI1332">
        <v>100</v>
      </c>
      <c r="AJ1332">
        <v>100</v>
      </c>
      <c r="AK1332">
        <v>100</v>
      </c>
      <c r="AL1332" t="s">
        <v>29</v>
      </c>
      <c r="AM1332">
        <v>100</v>
      </c>
      <c r="AN1332">
        <v>100</v>
      </c>
      <c r="AO1332">
        <v>100</v>
      </c>
      <c r="AP1332">
        <v>100</v>
      </c>
      <c r="AQ1332">
        <v>1</v>
      </c>
      <c r="AR1332">
        <v>100</v>
      </c>
      <c r="AS1332">
        <v>100</v>
      </c>
      <c r="AT1332">
        <v>100</v>
      </c>
      <c r="AU1332" t="s">
        <v>29</v>
      </c>
      <c r="AV1332">
        <v>100</v>
      </c>
      <c r="AW1332">
        <v>100</v>
      </c>
      <c r="AX1332">
        <v>100</v>
      </c>
      <c r="AY1332">
        <v>100</v>
      </c>
      <c r="AZ1332">
        <v>100</v>
      </c>
      <c r="BA1332" t="s">
        <v>29</v>
      </c>
      <c r="BB1332" t="s">
        <v>29</v>
      </c>
      <c r="BC1332" t="s">
        <v>29</v>
      </c>
      <c r="BD1332" t="s">
        <v>29</v>
      </c>
      <c r="BE1332" t="s">
        <v>29</v>
      </c>
      <c r="BF1332" t="s">
        <v>29</v>
      </c>
      <c r="BG1332" t="s">
        <v>29</v>
      </c>
      <c r="BH1332" t="s">
        <v>29</v>
      </c>
      <c r="BI1332" t="s">
        <v>29</v>
      </c>
      <c r="BJ1332" t="s">
        <v>29</v>
      </c>
      <c r="BK1332" t="s">
        <v>29</v>
      </c>
      <c r="BL1332" t="s">
        <v>29</v>
      </c>
      <c r="BM1332" t="s">
        <v>29</v>
      </c>
      <c r="BN1332" t="s">
        <v>29</v>
      </c>
      <c r="BO1332" t="s">
        <v>29</v>
      </c>
      <c r="BP1332" t="s">
        <v>29</v>
      </c>
      <c r="BQ1332" t="s">
        <v>29</v>
      </c>
      <c r="BR1332" t="s">
        <v>29</v>
      </c>
      <c r="BS1332" t="s">
        <v>29</v>
      </c>
      <c r="BT1332">
        <v>2</v>
      </c>
      <c r="BU1332" t="s">
        <v>29</v>
      </c>
      <c r="BV1332" t="s">
        <v>29</v>
      </c>
      <c r="BW1332" t="s">
        <v>29</v>
      </c>
      <c r="BX1332" t="s">
        <v>29</v>
      </c>
      <c r="BY1332" t="s">
        <v>29</v>
      </c>
      <c r="BZ1332">
        <v>100</v>
      </c>
      <c r="CA1332">
        <v>100</v>
      </c>
      <c r="CB1332" t="s">
        <v>29</v>
      </c>
      <c r="CC1332">
        <v>100</v>
      </c>
      <c r="CD1332" t="s">
        <v>29</v>
      </c>
      <c r="CE1332" t="s">
        <v>29</v>
      </c>
      <c r="CF1332">
        <v>100</v>
      </c>
      <c r="CG1332">
        <v>100</v>
      </c>
      <c r="CH1332">
        <v>100</v>
      </c>
      <c r="CI1332">
        <v>100</v>
      </c>
    </row>
    <row r="1333" spans="1:87" x14ac:dyDescent="0.3">
      <c r="A1333">
        <v>571641</v>
      </c>
      <c r="B1333">
        <v>15</v>
      </c>
      <c r="C1333" t="s">
        <v>21</v>
      </c>
      <c r="D1333">
        <v>234</v>
      </c>
      <c r="E1333" t="s">
        <v>43</v>
      </c>
      <c r="F1333" t="s">
        <v>22</v>
      </c>
      <c r="G1333" t="s">
        <v>24</v>
      </c>
      <c r="H1333" t="s">
        <v>25</v>
      </c>
      <c r="I1333" t="s">
        <v>26</v>
      </c>
      <c r="J1333" t="s">
        <v>27</v>
      </c>
      <c r="K1333" s="1">
        <v>43033</v>
      </c>
      <c r="L1333">
        <v>201710</v>
      </c>
      <c r="M1333">
        <v>2018</v>
      </c>
      <c r="O1333" t="s">
        <v>28</v>
      </c>
      <c r="P1333">
        <v>1</v>
      </c>
      <c r="Q1333">
        <v>370</v>
      </c>
      <c r="R1333">
        <v>141</v>
      </c>
      <c r="S1333">
        <v>2</v>
      </c>
      <c r="T1333">
        <v>0</v>
      </c>
      <c r="U1333">
        <v>4</v>
      </c>
      <c r="V1333">
        <v>90</v>
      </c>
      <c r="W1333">
        <v>90</v>
      </c>
      <c r="X1333" t="s">
        <v>29</v>
      </c>
      <c r="Y1333" t="s">
        <v>29</v>
      </c>
      <c r="Z1333" t="s">
        <v>29</v>
      </c>
      <c r="AA1333">
        <v>8</v>
      </c>
      <c r="AB1333">
        <v>90</v>
      </c>
      <c r="AC1333">
        <v>90</v>
      </c>
      <c r="AD1333">
        <v>60</v>
      </c>
      <c r="AE1333">
        <v>60</v>
      </c>
      <c r="AF1333">
        <v>60</v>
      </c>
      <c r="AG1333">
        <v>70</v>
      </c>
      <c r="AH1333">
        <v>80</v>
      </c>
      <c r="AI1333">
        <v>80</v>
      </c>
      <c r="AJ1333">
        <v>70</v>
      </c>
      <c r="AK1333">
        <v>80</v>
      </c>
      <c r="AL1333" t="s">
        <v>29</v>
      </c>
      <c r="AM1333">
        <v>80</v>
      </c>
      <c r="AN1333">
        <v>80</v>
      </c>
      <c r="AO1333">
        <v>50</v>
      </c>
      <c r="AP1333">
        <v>70</v>
      </c>
      <c r="AQ1333">
        <v>1</v>
      </c>
      <c r="AR1333">
        <v>30</v>
      </c>
      <c r="AS1333">
        <v>0</v>
      </c>
      <c r="AT1333">
        <v>50</v>
      </c>
      <c r="AU1333">
        <v>80</v>
      </c>
      <c r="AV1333">
        <v>80</v>
      </c>
      <c r="AW1333">
        <v>80</v>
      </c>
      <c r="AX1333">
        <v>80</v>
      </c>
      <c r="AY1333">
        <v>80</v>
      </c>
      <c r="AZ1333">
        <v>90</v>
      </c>
      <c r="BA1333" t="s">
        <v>29</v>
      </c>
      <c r="BB1333" t="s">
        <v>29</v>
      </c>
      <c r="BC1333" t="s">
        <v>29</v>
      </c>
      <c r="BD1333" t="s">
        <v>29</v>
      </c>
      <c r="BE1333" t="s">
        <v>29</v>
      </c>
      <c r="BF1333" t="s">
        <v>29</v>
      </c>
      <c r="BG1333" t="s">
        <v>29</v>
      </c>
      <c r="BH1333" t="s">
        <v>29</v>
      </c>
      <c r="BI1333" t="s">
        <v>29</v>
      </c>
      <c r="BJ1333" t="s">
        <v>29</v>
      </c>
      <c r="BK1333" t="s">
        <v>29</v>
      </c>
      <c r="BL1333" t="s">
        <v>29</v>
      </c>
      <c r="BM1333" t="s">
        <v>29</v>
      </c>
      <c r="BN1333" t="s">
        <v>29</v>
      </c>
      <c r="BO1333" t="s">
        <v>29</v>
      </c>
      <c r="BP1333" t="s">
        <v>29</v>
      </c>
      <c r="BQ1333" t="s">
        <v>29</v>
      </c>
      <c r="BR1333" t="s">
        <v>29</v>
      </c>
      <c r="BS1333" t="s">
        <v>29</v>
      </c>
      <c r="BT1333">
        <v>2</v>
      </c>
      <c r="BU1333" t="s">
        <v>29</v>
      </c>
      <c r="BV1333" t="s">
        <v>29</v>
      </c>
      <c r="BW1333" t="s">
        <v>29</v>
      </c>
      <c r="BX1333" t="s">
        <v>29</v>
      </c>
      <c r="BY1333" t="s">
        <v>29</v>
      </c>
      <c r="BZ1333">
        <v>70</v>
      </c>
      <c r="CA1333">
        <v>70</v>
      </c>
      <c r="CB1333">
        <v>70</v>
      </c>
      <c r="CC1333">
        <v>70</v>
      </c>
      <c r="CD1333" t="s">
        <v>29</v>
      </c>
      <c r="CE1333" t="s">
        <v>29</v>
      </c>
      <c r="CF1333">
        <v>70</v>
      </c>
      <c r="CG1333">
        <v>70</v>
      </c>
      <c r="CH1333">
        <v>70</v>
      </c>
      <c r="CI1333">
        <v>70</v>
      </c>
    </row>
    <row r="1334" spans="1:87" x14ac:dyDescent="0.3">
      <c r="A1334">
        <v>571378</v>
      </c>
      <c r="B1334">
        <v>15</v>
      </c>
      <c r="C1334" t="s">
        <v>21</v>
      </c>
      <c r="D1334">
        <v>235</v>
      </c>
      <c r="E1334" t="s">
        <v>22</v>
      </c>
      <c r="F1334" t="s">
        <v>23</v>
      </c>
      <c r="G1334" t="s">
        <v>44</v>
      </c>
      <c r="H1334" t="s">
        <v>45</v>
      </c>
      <c r="I1334" t="s">
        <v>26</v>
      </c>
      <c r="J1334" t="s">
        <v>27</v>
      </c>
      <c r="K1334" s="1">
        <v>43028</v>
      </c>
      <c r="L1334">
        <v>201710</v>
      </c>
      <c r="M1334">
        <v>2018</v>
      </c>
      <c r="O1334" t="s">
        <v>28</v>
      </c>
      <c r="P1334">
        <v>1</v>
      </c>
      <c r="Q1334">
        <v>370</v>
      </c>
      <c r="R1334">
        <v>114</v>
      </c>
      <c r="S1334">
        <v>0</v>
      </c>
      <c r="T1334">
        <v>2</v>
      </c>
      <c r="U1334">
        <v>3</v>
      </c>
      <c r="V1334">
        <v>20</v>
      </c>
      <c r="W1334">
        <v>90</v>
      </c>
      <c r="X1334" t="s">
        <v>29</v>
      </c>
      <c r="Y1334" t="s">
        <v>29</v>
      </c>
      <c r="Z1334" t="s">
        <v>29</v>
      </c>
      <c r="AA1334">
        <v>8</v>
      </c>
      <c r="AB1334">
        <v>60</v>
      </c>
      <c r="AC1334">
        <v>80</v>
      </c>
      <c r="AD1334">
        <v>20</v>
      </c>
      <c r="AE1334">
        <v>50</v>
      </c>
      <c r="AF1334">
        <v>80</v>
      </c>
      <c r="AG1334">
        <v>0</v>
      </c>
      <c r="AH1334">
        <v>40</v>
      </c>
      <c r="AI1334">
        <v>30</v>
      </c>
      <c r="AJ1334">
        <v>20</v>
      </c>
      <c r="AK1334">
        <v>50</v>
      </c>
      <c r="AL1334" t="s">
        <v>29</v>
      </c>
      <c r="AM1334">
        <v>60</v>
      </c>
      <c r="AN1334">
        <v>70</v>
      </c>
      <c r="AO1334">
        <v>40</v>
      </c>
      <c r="AP1334">
        <v>10</v>
      </c>
      <c r="AQ1334">
        <v>1</v>
      </c>
      <c r="AR1334">
        <v>20</v>
      </c>
      <c r="AS1334">
        <v>10</v>
      </c>
      <c r="AT1334">
        <v>20</v>
      </c>
      <c r="AU1334" t="s">
        <v>29</v>
      </c>
      <c r="AV1334">
        <v>80</v>
      </c>
      <c r="AW1334">
        <v>50</v>
      </c>
      <c r="AX1334">
        <v>70</v>
      </c>
      <c r="AY1334">
        <v>70</v>
      </c>
      <c r="AZ1334">
        <v>100</v>
      </c>
      <c r="BA1334" t="s">
        <v>29</v>
      </c>
      <c r="BB1334" t="s">
        <v>29</v>
      </c>
      <c r="BC1334" t="s">
        <v>29</v>
      </c>
      <c r="BD1334" t="s">
        <v>29</v>
      </c>
      <c r="BE1334" t="s">
        <v>29</v>
      </c>
      <c r="BF1334" t="s">
        <v>29</v>
      </c>
      <c r="BG1334" t="s">
        <v>29</v>
      </c>
      <c r="BH1334" t="s">
        <v>29</v>
      </c>
      <c r="BI1334" t="s">
        <v>29</v>
      </c>
      <c r="BJ1334" t="s">
        <v>29</v>
      </c>
      <c r="BK1334" t="s">
        <v>29</v>
      </c>
      <c r="BL1334" t="s">
        <v>29</v>
      </c>
      <c r="BM1334" t="s">
        <v>29</v>
      </c>
      <c r="BN1334" t="s">
        <v>29</v>
      </c>
      <c r="BO1334" t="s">
        <v>29</v>
      </c>
      <c r="BP1334" t="s">
        <v>29</v>
      </c>
      <c r="BQ1334" t="s">
        <v>29</v>
      </c>
      <c r="BR1334" t="s">
        <v>29</v>
      </c>
      <c r="BS1334" t="s">
        <v>29</v>
      </c>
      <c r="BT1334">
        <v>1</v>
      </c>
      <c r="BU1334">
        <v>80</v>
      </c>
      <c r="BV1334">
        <v>80</v>
      </c>
      <c r="BW1334">
        <v>60</v>
      </c>
      <c r="BX1334">
        <v>80</v>
      </c>
      <c r="BY1334">
        <v>50</v>
      </c>
      <c r="BZ1334">
        <v>90</v>
      </c>
      <c r="CA1334">
        <v>60</v>
      </c>
      <c r="CB1334" t="s">
        <v>29</v>
      </c>
      <c r="CC1334">
        <v>50</v>
      </c>
      <c r="CD1334" t="s">
        <v>29</v>
      </c>
      <c r="CE1334" t="s">
        <v>29</v>
      </c>
      <c r="CF1334">
        <v>0</v>
      </c>
      <c r="CG1334">
        <v>0</v>
      </c>
      <c r="CH1334">
        <v>0</v>
      </c>
      <c r="CI1334">
        <v>0</v>
      </c>
    </row>
    <row r="1335" spans="1:87" x14ac:dyDescent="0.3">
      <c r="A1335">
        <v>571513</v>
      </c>
      <c r="B1335">
        <v>15</v>
      </c>
      <c r="C1335" t="s">
        <v>21</v>
      </c>
      <c r="D1335">
        <v>235</v>
      </c>
      <c r="E1335" t="s">
        <v>22</v>
      </c>
      <c r="F1335" t="s">
        <v>31</v>
      </c>
      <c r="G1335" t="s">
        <v>24</v>
      </c>
      <c r="H1335" t="s">
        <v>25</v>
      </c>
      <c r="I1335" t="s">
        <v>26</v>
      </c>
      <c r="J1335" t="s">
        <v>27</v>
      </c>
      <c r="K1335" s="1">
        <v>43004</v>
      </c>
      <c r="L1335">
        <v>201710</v>
      </c>
      <c r="M1335">
        <v>2018</v>
      </c>
      <c r="O1335" t="s">
        <v>28</v>
      </c>
      <c r="P1335">
        <v>1</v>
      </c>
      <c r="Q1335">
        <v>370</v>
      </c>
      <c r="R1335">
        <v>141</v>
      </c>
      <c r="S1335">
        <v>0</v>
      </c>
      <c r="T1335">
        <v>0</v>
      </c>
      <c r="U1335">
        <v>1</v>
      </c>
      <c r="V1335">
        <v>100</v>
      </c>
      <c r="W1335">
        <v>100</v>
      </c>
      <c r="X1335" t="s">
        <v>29</v>
      </c>
      <c r="Y1335" t="s">
        <v>29</v>
      </c>
      <c r="Z1335" t="s">
        <v>29</v>
      </c>
      <c r="AA1335">
        <v>9</v>
      </c>
      <c r="AB1335">
        <v>90</v>
      </c>
      <c r="AC1335">
        <v>90</v>
      </c>
      <c r="AD1335">
        <v>100</v>
      </c>
      <c r="AE1335">
        <v>100</v>
      </c>
      <c r="AF1335">
        <v>100</v>
      </c>
      <c r="AG1335">
        <v>100</v>
      </c>
      <c r="AH1335">
        <v>60</v>
      </c>
      <c r="AI1335">
        <v>60</v>
      </c>
      <c r="AJ1335">
        <v>60</v>
      </c>
      <c r="AK1335">
        <v>100</v>
      </c>
      <c r="AL1335" t="s">
        <v>29</v>
      </c>
      <c r="AM1335">
        <v>100</v>
      </c>
      <c r="AN1335">
        <v>50</v>
      </c>
      <c r="AO1335">
        <v>100</v>
      </c>
      <c r="AP1335">
        <v>70</v>
      </c>
      <c r="AQ1335">
        <v>1</v>
      </c>
      <c r="AR1335">
        <v>70</v>
      </c>
      <c r="AS1335">
        <v>40</v>
      </c>
      <c r="AT1335" t="s">
        <v>29</v>
      </c>
      <c r="AU1335">
        <v>50</v>
      </c>
      <c r="AV1335">
        <v>50</v>
      </c>
      <c r="AW1335">
        <v>60</v>
      </c>
      <c r="AX1335">
        <v>100</v>
      </c>
      <c r="AY1335">
        <v>90</v>
      </c>
      <c r="AZ1335">
        <v>90</v>
      </c>
      <c r="BA1335" t="s">
        <v>29</v>
      </c>
      <c r="BB1335" t="s">
        <v>29</v>
      </c>
      <c r="BC1335" t="s">
        <v>29</v>
      </c>
      <c r="BD1335" t="s">
        <v>29</v>
      </c>
      <c r="BE1335" t="s">
        <v>29</v>
      </c>
      <c r="BF1335" t="s">
        <v>29</v>
      </c>
      <c r="BG1335" t="s">
        <v>29</v>
      </c>
      <c r="BH1335" t="s">
        <v>29</v>
      </c>
      <c r="BI1335" t="s">
        <v>29</v>
      </c>
      <c r="BJ1335" t="s">
        <v>29</v>
      </c>
      <c r="BK1335" t="s">
        <v>29</v>
      </c>
      <c r="BL1335" t="s">
        <v>29</v>
      </c>
      <c r="BM1335" t="s">
        <v>29</v>
      </c>
      <c r="BN1335" t="s">
        <v>29</v>
      </c>
      <c r="BO1335" t="s">
        <v>29</v>
      </c>
      <c r="BP1335" t="s">
        <v>29</v>
      </c>
      <c r="BQ1335" t="s">
        <v>29</v>
      </c>
      <c r="BR1335" t="s">
        <v>29</v>
      </c>
      <c r="BS1335" t="s">
        <v>29</v>
      </c>
      <c r="BT1335">
        <v>1</v>
      </c>
      <c r="BU1335">
        <v>10</v>
      </c>
      <c r="BV1335">
        <v>50</v>
      </c>
      <c r="BW1335">
        <v>20</v>
      </c>
      <c r="BX1335">
        <v>0</v>
      </c>
      <c r="BY1335">
        <v>20</v>
      </c>
      <c r="BZ1335">
        <v>70</v>
      </c>
      <c r="CA1335" t="s">
        <v>29</v>
      </c>
      <c r="CB1335" t="s">
        <v>29</v>
      </c>
      <c r="CC1335">
        <v>70</v>
      </c>
      <c r="CD1335" t="s">
        <v>29</v>
      </c>
      <c r="CE1335" t="s">
        <v>29</v>
      </c>
      <c r="CF1335">
        <v>90</v>
      </c>
      <c r="CG1335">
        <v>90</v>
      </c>
      <c r="CH1335">
        <v>90</v>
      </c>
      <c r="CI1335">
        <v>90</v>
      </c>
    </row>
    <row r="1336" spans="1:87" x14ac:dyDescent="0.3">
      <c r="A1336">
        <v>571514</v>
      </c>
      <c r="B1336">
        <v>15</v>
      </c>
      <c r="C1336" t="s">
        <v>21</v>
      </c>
      <c r="D1336">
        <v>235</v>
      </c>
      <c r="E1336" t="s">
        <v>22</v>
      </c>
      <c r="F1336" t="s">
        <v>31</v>
      </c>
      <c r="G1336" t="s">
        <v>24</v>
      </c>
      <c r="H1336" t="s">
        <v>25</v>
      </c>
      <c r="I1336" t="s">
        <v>26</v>
      </c>
      <c r="J1336" t="s">
        <v>27</v>
      </c>
      <c r="K1336" s="1">
        <v>43006</v>
      </c>
      <c r="L1336">
        <v>201710</v>
      </c>
      <c r="M1336">
        <v>2018</v>
      </c>
      <c r="O1336" t="s">
        <v>28</v>
      </c>
      <c r="P1336">
        <v>1</v>
      </c>
      <c r="Q1336">
        <v>370</v>
      </c>
      <c r="R1336">
        <v>141</v>
      </c>
      <c r="S1336">
        <v>0</v>
      </c>
      <c r="T1336">
        <v>-2</v>
      </c>
      <c r="U1336">
        <v>2</v>
      </c>
      <c r="V1336">
        <v>100</v>
      </c>
      <c r="W1336">
        <v>90</v>
      </c>
      <c r="X1336" t="s">
        <v>29</v>
      </c>
      <c r="Y1336" t="s">
        <v>29</v>
      </c>
      <c r="Z1336" t="s">
        <v>29</v>
      </c>
      <c r="AA1336">
        <v>3</v>
      </c>
      <c r="AB1336">
        <v>100</v>
      </c>
      <c r="AC1336">
        <v>90</v>
      </c>
      <c r="AD1336">
        <v>100</v>
      </c>
      <c r="AE1336">
        <v>90</v>
      </c>
      <c r="AF1336">
        <v>80</v>
      </c>
      <c r="AG1336">
        <v>70</v>
      </c>
      <c r="AH1336">
        <v>70</v>
      </c>
      <c r="AI1336">
        <v>70</v>
      </c>
      <c r="AJ1336">
        <v>70</v>
      </c>
      <c r="AK1336">
        <v>80</v>
      </c>
      <c r="AL1336" t="s">
        <v>29</v>
      </c>
      <c r="AM1336">
        <v>80</v>
      </c>
      <c r="AN1336">
        <v>80</v>
      </c>
      <c r="AO1336">
        <v>80</v>
      </c>
      <c r="AP1336">
        <v>80</v>
      </c>
      <c r="AQ1336">
        <v>1</v>
      </c>
      <c r="AR1336">
        <v>60</v>
      </c>
      <c r="AS1336">
        <v>60</v>
      </c>
      <c r="AT1336">
        <v>90</v>
      </c>
      <c r="AU1336" t="s">
        <v>29</v>
      </c>
      <c r="AV1336">
        <v>80</v>
      </c>
      <c r="AW1336">
        <v>80</v>
      </c>
      <c r="AX1336">
        <v>90</v>
      </c>
      <c r="AY1336">
        <v>90</v>
      </c>
      <c r="AZ1336">
        <v>90</v>
      </c>
      <c r="BA1336" t="s">
        <v>29</v>
      </c>
      <c r="BB1336" t="s">
        <v>29</v>
      </c>
      <c r="BC1336" t="s">
        <v>29</v>
      </c>
      <c r="BD1336" t="s">
        <v>29</v>
      </c>
      <c r="BE1336" t="s">
        <v>29</v>
      </c>
      <c r="BF1336" t="s">
        <v>29</v>
      </c>
      <c r="BG1336" t="s">
        <v>29</v>
      </c>
      <c r="BH1336" t="s">
        <v>29</v>
      </c>
      <c r="BI1336" t="s">
        <v>29</v>
      </c>
      <c r="BJ1336" t="s">
        <v>29</v>
      </c>
      <c r="BK1336" t="s">
        <v>29</v>
      </c>
      <c r="BL1336" t="s">
        <v>29</v>
      </c>
      <c r="BM1336" t="s">
        <v>29</v>
      </c>
      <c r="BN1336" t="s">
        <v>29</v>
      </c>
      <c r="BO1336" t="s">
        <v>29</v>
      </c>
      <c r="BP1336" t="s">
        <v>29</v>
      </c>
      <c r="BQ1336" t="s">
        <v>29</v>
      </c>
      <c r="BR1336" t="s">
        <v>29</v>
      </c>
      <c r="BS1336" t="s">
        <v>29</v>
      </c>
      <c r="BT1336">
        <v>1</v>
      </c>
      <c r="BU1336">
        <v>50</v>
      </c>
      <c r="BV1336">
        <v>60</v>
      </c>
      <c r="BW1336">
        <v>50</v>
      </c>
      <c r="BX1336">
        <v>30</v>
      </c>
      <c r="BY1336">
        <v>50</v>
      </c>
      <c r="BZ1336">
        <v>100</v>
      </c>
      <c r="CA1336" t="s">
        <v>29</v>
      </c>
      <c r="CB1336" t="s">
        <v>29</v>
      </c>
      <c r="CC1336">
        <v>100</v>
      </c>
      <c r="CD1336" t="s">
        <v>29</v>
      </c>
      <c r="CE1336" t="s">
        <v>29</v>
      </c>
      <c r="CF1336">
        <v>70</v>
      </c>
      <c r="CG1336">
        <v>90</v>
      </c>
      <c r="CH1336">
        <v>90</v>
      </c>
      <c r="CI1336">
        <v>90</v>
      </c>
    </row>
    <row r="1337" spans="1:87" x14ac:dyDescent="0.3">
      <c r="A1337">
        <v>571542</v>
      </c>
      <c r="B1337">
        <v>15</v>
      </c>
      <c r="C1337" t="s">
        <v>21</v>
      </c>
      <c r="D1337">
        <v>235</v>
      </c>
      <c r="E1337" t="s">
        <v>22</v>
      </c>
      <c r="F1337" t="s">
        <v>31</v>
      </c>
      <c r="G1337" t="s">
        <v>24</v>
      </c>
      <c r="H1337" t="s">
        <v>25</v>
      </c>
      <c r="I1337" t="s">
        <v>26</v>
      </c>
      <c r="J1337" t="s">
        <v>27</v>
      </c>
      <c r="K1337" s="1">
        <v>43027</v>
      </c>
      <c r="L1337">
        <v>201710</v>
      </c>
      <c r="M1337">
        <v>2018</v>
      </c>
      <c r="O1337" t="s">
        <v>28</v>
      </c>
      <c r="P1337">
        <v>1</v>
      </c>
      <c r="Q1337">
        <v>370</v>
      </c>
      <c r="R1337">
        <v>141</v>
      </c>
      <c r="S1337">
        <v>0</v>
      </c>
      <c r="T1337">
        <v>9</v>
      </c>
      <c r="U1337">
        <v>4</v>
      </c>
      <c r="V1337">
        <v>100</v>
      </c>
      <c r="W1337">
        <v>100</v>
      </c>
      <c r="X1337" t="s">
        <v>29</v>
      </c>
      <c r="Y1337" t="s">
        <v>29</v>
      </c>
      <c r="Z1337" t="s">
        <v>29</v>
      </c>
      <c r="AA1337">
        <v>8</v>
      </c>
      <c r="AB1337">
        <v>70</v>
      </c>
      <c r="AC1337">
        <v>80</v>
      </c>
      <c r="AD1337">
        <v>70</v>
      </c>
      <c r="AE1337">
        <v>70</v>
      </c>
      <c r="AF1337">
        <v>90</v>
      </c>
      <c r="AG1337">
        <v>90</v>
      </c>
      <c r="AH1337">
        <v>90</v>
      </c>
      <c r="AI1337">
        <v>90</v>
      </c>
      <c r="AJ1337">
        <v>90</v>
      </c>
      <c r="AK1337">
        <v>90</v>
      </c>
      <c r="AL1337" t="s">
        <v>29</v>
      </c>
      <c r="AM1337">
        <v>90</v>
      </c>
      <c r="AN1337">
        <v>80</v>
      </c>
      <c r="AO1337">
        <v>90</v>
      </c>
      <c r="AP1337">
        <v>100</v>
      </c>
      <c r="AQ1337">
        <v>1</v>
      </c>
      <c r="AR1337">
        <v>90</v>
      </c>
      <c r="AS1337">
        <v>80</v>
      </c>
      <c r="AT1337">
        <v>80</v>
      </c>
      <c r="AU1337">
        <v>90</v>
      </c>
      <c r="AV1337">
        <v>90</v>
      </c>
      <c r="AW1337">
        <v>100</v>
      </c>
      <c r="AX1337">
        <v>90</v>
      </c>
      <c r="AY1337">
        <v>100</v>
      </c>
      <c r="AZ1337">
        <v>90</v>
      </c>
      <c r="BA1337" t="s">
        <v>29</v>
      </c>
      <c r="BB1337" t="s">
        <v>29</v>
      </c>
      <c r="BC1337" t="s">
        <v>29</v>
      </c>
      <c r="BD1337" t="s">
        <v>29</v>
      </c>
      <c r="BE1337" t="s">
        <v>29</v>
      </c>
      <c r="BF1337" t="s">
        <v>29</v>
      </c>
      <c r="BG1337" t="s">
        <v>29</v>
      </c>
      <c r="BH1337" t="s">
        <v>29</v>
      </c>
      <c r="BI1337" t="s">
        <v>29</v>
      </c>
      <c r="BJ1337" t="s">
        <v>29</v>
      </c>
      <c r="BK1337" t="s">
        <v>29</v>
      </c>
      <c r="BL1337" t="s">
        <v>29</v>
      </c>
      <c r="BM1337" t="s">
        <v>29</v>
      </c>
      <c r="BN1337" t="s">
        <v>29</v>
      </c>
      <c r="BO1337" t="s">
        <v>29</v>
      </c>
      <c r="BP1337" t="s">
        <v>29</v>
      </c>
      <c r="BQ1337" t="s">
        <v>29</v>
      </c>
      <c r="BR1337" t="s">
        <v>29</v>
      </c>
      <c r="BS1337" t="s">
        <v>29</v>
      </c>
      <c r="BT1337">
        <v>1</v>
      </c>
      <c r="BU1337">
        <v>100</v>
      </c>
      <c r="BV1337">
        <v>100</v>
      </c>
      <c r="BW1337">
        <v>100</v>
      </c>
      <c r="BX1337">
        <v>100</v>
      </c>
      <c r="BY1337">
        <v>90</v>
      </c>
      <c r="BZ1337">
        <v>40</v>
      </c>
      <c r="CA1337">
        <v>40</v>
      </c>
      <c r="CB1337">
        <v>40</v>
      </c>
      <c r="CC1337">
        <v>40</v>
      </c>
      <c r="CD1337" t="s">
        <v>29</v>
      </c>
      <c r="CE1337" t="s">
        <v>29</v>
      </c>
      <c r="CF1337">
        <v>90</v>
      </c>
      <c r="CG1337">
        <v>100</v>
      </c>
      <c r="CH1337">
        <v>100</v>
      </c>
      <c r="CI1337">
        <v>100</v>
      </c>
    </row>
    <row r="1338" spans="1:87" x14ac:dyDescent="0.3">
      <c r="A1338">
        <v>571567</v>
      </c>
      <c r="B1338">
        <v>15</v>
      </c>
      <c r="C1338" t="s">
        <v>21</v>
      </c>
      <c r="D1338">
        <v>235</v>
      </c>
      <c r="E1338" t="s">
        <v>22</v>
      </c>
      <c r="F1338" t="s">
        <v>31</v>
      </c>
      <c r="G1338" t="s">
        <v>24</v>
      </c>
      <c r="H1338" t="s">
        <v>25</v>
      </c>
      <c r="I1338" t="s">
        <v>26</v>
      </c>
      <c r="J1338" t="s">
        <v>27</v>
      </c>
      <c r="K1338" s="1">
        <v>43035</v>
      </c>
      <c r="L1338">
        <v>201710</v>
      </c>
      <c r="M1338">
        <v>2018</v>
      </c>
      <c r="O1338" t="s">
        <v>28</v>
      </c>
      <c r="P1338">
        <v>1</v>
      </c>
      <c r="Q1338">
        <v>370</v>
      </c>
      <c r="R1338">
        <v>141</v>
      </c>
      <c r="S1338">
        <v>0</v>
      </c>
      <c r="T1338">
        <v>8</v>
      </c>
      <c r="U1338">
        <v>1</v>
      </c>
      <c r="V1338">
        <v>100</v>
      </c>
      <c r="W1338">
        <v>90</v>
      </c>
      <c r="X1338" t="s">
        <v>29</v>
      </c>
      <c r="Y1338" t="s">
        <v>29</v>
      </c>
      <c r="Z1338" t="s">
        <v>29</v>
      </c>
      <c r="AA1338">
        <v>8</v>
      </c>
      <c r="AB1338">
        <v>100</v>
      </c>
      <c r="AC1338">
        <v>100</v>
      </c>
      <c r="AD1338">
        <v>80</v>
      </c>
      <c r="AE1338">
        <v>80</v>
      </c>
      <c r="AF1338">
        <v>90</v>
      </c>
      <c r="AG1338">
        <v>90</v>
      </c>
      <c r="AH1338">
        <v>90</v>
      </c>
      <c r="AI1338">
        <v>90</v>
      </c>
      <c r="AJ1338">
        <v>90</v>
      </c>
      <c r="AK1338">
        <v>100</v>
      </c>
      <c r="AL1338" t="s">
        <v>29</v>
      </c>
      <c r="AM1338">
        <v>90</v>
      </c>
      <c r="AN1338">
        <v>100</v>
      </c>
      <c r="AO1338">
        <v>100</v>
      </c>
      <c r="AP1338">
        <v>80</v>
      </c>
      <c r="AQ1338">
        <v>2</v>
      </c>
      <c r="AR1338" t="s">
        <v>29</v>
      </c>
      <c r="AS1338" t="s">
        <v>29</v>
      </c>
      <c r="AT1338">
        <v>90</v>
      </c>
      <c r="AU1338">
        <v>90</v>
      </c>
      <c r="AV1338">
        <v>90</v>
      </c>
      <c r="AW1338">
        <v>90</v>
      </c>
      <c r="AX1338">
        <v>90</v>
      </c>
      <c r="AY1338">
        <v>100</v>
      </c>
      <c r="AZ1338">
        <v>100</v>
      </c>
      <c r="BA1338" t="s">
        <v>29</v>
      </c>
      <c r="BB1338" t="s">
        <v>29</v>
      </c>
      <c r="BC1338" t="s">
        <v>29</v>
      </c>
      <c r="BD1338" t="s">
        <v>29</v>
      </c>
      <c r="BE1338" t="s">
        <v>29</v>
      </c>
      <c r="BF1338" t="s">
        <v>29</v>
      </c>
      <c r="BG1338" t="s">
        <v>29</v>
      </c>
      <c r="BH1338" t="s">
        <v>29</v>
      </c>
      <c r="BI1338" t="s">
        <v>29</v>
      </c>
      <c r="BJ1338" t="s">
        <v>29</v>
      </c>
      <c r="BK1338" t="s">
        <v>29</v>
      </c>
      <c r="BL1338" t="s">
        <v>29</v>
      </c>
      <c r="BM1338" t="s">
        <v>29</v>
      </c>
      <c r="BN1338" t="s">
        <v>29</v>
      </c>
      <c r="BO1338" t="s">
        <v>29</v>
      </c>
      <c r="BP1338" t="s">
        <v>29</v>
      </c>
      <c r="BQ1338" t="s">
        <v>29</v>
      </c>
      <c r="BR1338" t="s">
        <v>29</v>
      </c>
      <c r="BS1338" t="s">
        <v>29</v>
      </c>
      <c r="BT1338">
        <v>2</v>
      </c>
      <c r="BU1338" t="s">
        <v>29</v>
      </c>
      <c r="BV1338" t="s">
        <v>29</v>
      </c>
      <c r="BW1338" t="s">
        <v>29</v>
      </c>
      <c r="BX1338" t="s">
        <v>29</v>
      </c>
      <c r="BY1338" t="s">
        <v>29</v>
      </c>
      <c r="BZ1338">
        <v>100</v>
      </c>
      <c r="CA1338" t="s">
        <v>29</v>
      </c>
      <c r="CB1338" t="s">
        <v>29</v>
      </c>
      <c r="CC1338">
        <v>100</v>
      </c>
      <c r="CD1338" t="s">
        <v>29</v>
      </c>
      <c r="CE1338" t="s">
        <v>29</v>
      </c>
      <c r="CF1338">
        <v>90</v>
      </c>
      <c r="CG1338">
        <v>90</v>
      </c>
      <c r="CH1338">
        <v>100</v>
      </c>
      <c r="CI1338">
        <v>95</v>
      </c>
    </row>
    <row r="1339" spans="1:87" x14ac:dyDescent="0.3">
      <c r="A1339">
        <v>571568</v>
      </c>
      <c r="B1339">
        <v>15</v>
      </c>
      <c r="C1339" t="s">
        <v>21</v>
      </c>
      <c r="D1339">
        <v>235</v>
      </c>
      <c r="E1339" t="s">
        <v>22</v>
      </c>
      <c r="F1339" t="s">
        <v>31</v>
      </c>
      <c r="G1339" t="s">
        <v>24</v>
      </c>
      <c r="H1339" t="s">
        <v>25</v>
      </c>
      <c r="I1339" t="s">
        <v>26</v>
      </c>
      <c r="J1339" t="s">
        <v>27</v>
      </c>
      <c r="K1339" s="1">
        <v>43035</v>
      </c>
      <c r="L1339">
        <v>201710</v>
      </c>
      <c r="M1339">
        <v>2018</v>
      </c>
      <c r="O1339" t="s">
        <v>28</v>
      </c>
      <c r="P1339">
        <v>1</v>
      </c>
      <c r="Q1339">
        <v>370</v>
      </c>
      <c r="R1339">
        <v>141</v>
      </c>
      <c r="S1339">
        <v>0</v>
      </c>
      <c r="T1339">
        <v>8</v>
      </c>
      <c r="U1339">
        <v>1</v>
      </c>
      <c r="V1339">
        <v>90</v>
      </c>
      <c r="W1339">
        <v>80</v>
      </c>
      <c r="X1339" t="s">
        <v>29</v>
      </c>
      <c r="Y1339" t="s">
        <v>29</v>
      </c>
      <c r="Z1339" t="s">
        <v>29</v>
      </c>
      <c r="AA1339">
        <v>8</v>
      </c>
      <c r="AB1339">
        <v>80</v>
      </c>
      <c r="AC1339">
        <v>80</v>
      </c>
      <c r="AD1339">
        <v>90</v>
      </c>
      <c r="AE1339">
        <v>90</v>
      </c>
      <c r="AF1339">
        <v>70</v>
      </c>
      <c r="AG1339">
        <v>70</v>
      </c>
      <c r="AH1339">
        <v>80</v>
      </c>
      <c r="AI1339">
        <v>80</v>
      </c>
      <c r="AJ1339">
        <v>80</v>
      </c>
      <c r="AK1339">
        <v>80</v>
      </c>
      <c r="AL1339" t="s">
        <v>29</v>
      </c>
      <c r="AM1339">
        <v>90</v>
      </c>
      <c r="AN1339">
        <v>60</v>
      </c>
      <c r="AO1339">
        <v>90</v>
      </c>
      <c r="AP1339" t="s">
        <v>29</v>
      </c>
      <c r="AQ1339">
        <v>2</v>
      </c>
      <c r="AR1339" t="s">
        <v>29</v>
      </c>
      <c r="AS1339" t="s">
        <v>29</v>
      </c>
      <c r="AT1339">
        <v>60</v>
      </c>
      <c r="AU1339" t="s">
        <v>29</v>
      </c>
      <c r="AV1339">
        <v>50</v>
      </c>
      <c r="AW1339">
        <v>70</v>
      </c>
      <c r="AX1339">
        <v>100</v>
      </c>
      <c r="AY1339">
        <v>100</v>
      </c>
      <c r="AZ1339" t="s">
        <v>29</v>
      </c>
      <c r="BA1339" t="s">
        <v>29</v>
      </c>
      <c r="BB1339" t="s">
        <v>29</v>
      </c>
      <c r="BC1339" t="s">
        <v>29</v>
      </c>
      <c r="BD1339" t="s">
        <v>29</v>
      </c>
      <c r="BE1339" t="s">
        <v>29</v>
      </c>
      <c r="BF1339" t="s">
        <v>29</v>
      </c>
      <c r="BG1339" t="s">
        <v>29</v>
      </c>
      <c r="BH1339" t="s">
        <v>29</v>
      </c>
      <c r="BI1339" t="s">
        <v>29</v>
      </c>
      <c r="BJ1339" t="s">
        <v>29</v>
      </c>
      <c r="BK1339" t="s">
        <v>29</v>
      </c>
      <c r="BL1339" t="s">
        <v>29</v>
      </c>
      <c r="BM1339" t="s">
        <v>29</v>
      </c>
      <c r="BN1339" t="s">
        <v>29</v>
      </c>
      <c r="BO1339" t="s">
        <v>29</v>
      </c>
      <c r="BP1339" t="s">
        <v>29</v>
      </c>
      <c r="BQ1339" t="s">
        <v>29</v>
      </c>
      <c r="BR1339" t="s">
        <v>29</v>
      </c>
      <c r="BS1339" t="s">
        <v>29</v>
      </c>
      <c r="BT1339">
        <v>1</v>
      </c>
      <c r="BU1339">
        <v>50</v>
      </c>
      <c r="BV1339">
        <v>80</v>
      </c>
      <c r="BW1339">
        <v>50</v>
      </c>
      <c r="BX1339">
        <v>80</v>
      </c>
      <c r="BY1339">
        <v>50</v>
      </c>
      <c r="BZ1339">
        <v>80</v>
      </c>
      <c r="CA1339" t="s">
        <v>29</v>
      </c>
      <c r="CB1339" t="s">
        <v>29</v>
      </c>
      <c r="CC1339">
        <v>80</v>
      </c>
      <c r="CD1339" t="s">
        <v>29</v>
      </c>
      <c r="CE1339" t="s">
        <v>29</v>
      </c>
      <c r="CF1339">
        <v>70</v>
      </c>
      <c r="CG1339">
        <v>80</v>
      </c>
      <c r="CH1339">
        <v>90</v>
      </c>
      <c r="CI1339">
        <v>85</v>
      </c>
    </row>
    <row r="1340" spans="1:87" x14ac:dyDescent="0.3">
      <c r="A1340">
        <v>571584</v>
      </c>
      <c r="B1340">
        <v>15</v>
      </c>
      <c r="C1340" t="s">
        <v>21</v>
      </c>
      <c r="D1340">
        <v>235</v>
      </c>
      <c r="E1340" t="s">
        <v>22</v>
      </c>
      <c r="F1340" t="s">
        <v>31</v>
      </c>
      <c r="G1340" t="s">
        <v>24</v>
      </c>
      <c r="H1340" t="s">
        <v>25</v>
      </c>
      <c r="I1340" t="s">
        <v>26</v>
      </c>
      <c r="J1340" t="s">
        <v>27</v>
      </c>
      <c r="K1340" s="1">
        <v>43039</v>
      </c>
      <c r="L1340">
        <v>201710</v>
      </c>
      <c r="M1340">
        <v>2018</v>
      </c>
      <c r="O1340" t="s">
        <v>28</v>
      </c>
      <c r="P1340">
        <v>1</v>
      </c>
      <c r="Q1340">
        <v>370</v>
      </c>
      <c r="R1340">
        <v>141</v>
      </c>
      <c r="S1340">
        <v>0</v>
      </c>
      <c r="T1340">
        <v>7</v>
      </c>
      <c r="U1340">
        <v>4</v>
      </c>
      <c r="V1340">
        <v>90</v>
      </c>
      <c r="W1340">
        <v>100</v>
      </c>
      <c r="X1340" t="s">
        <v>29</v>
      </c>
      <c r="Y1340" t="s">
        <v>29</v>
      </c>
      <c r="Z1340" t="s">
        <v>29</v>
      </c>
      <c r="AA1340">
        <v>8</v>
      </c>
      <c r="AB1340">
        <v>100</v>
      </c>
      <c r="AC1340">
        <v>100</v>
      </c>
      <c r="AD1340">
        <v>90</v>
      </c>
      <c r="AE1340">
        <v>90</v>
      </c>
      <c r="AF1340">
        <v>90</v>
      </c>
      <c r="AG1340">
        <v>100</v>
      </c>
      <c r="AH1340">
        <v>90</v>
      </c>
      <c r="AI1340">
        <v>90</v>
      </c>
      <c r="AJ1340">
        <v>90</v>
      </c>
      <c r="AK1340">
        <v>100</v>
      </c>
      <c r="AL1340" t="s">
        <v>29</v>
      </c>
      <c r="AM1340">
        <v>100</v>
      </c>
      <c r="AN1340">
        <v>100</v>
      </c>
      <c r="AO1340">
        <v>100</v>
      </c>
      <c r="AP1340">
        <v>100</v>
      </c>
      <c r="AQ1340">
        <v>2</v>
      </c>
      <c r="AR1340" t="s">
        <v>29</v>
      </c>
      <c r="AS1340" t="s">
        <v>29</v>
      </c>
      <c r="AT1340">
        <v>90</v>
      </c>
      <c r="AU1340" t="s">
        <v>29</v>
      </c>
      <c r="AV1340">
        <v>100</v>
      </c>
      <c r="AW1340">
        <v>100</v>
      </c>
      <c r="AX1340">
        <v>100</v>
      </c>
      <c r="AY1340">
        <v>100</v>
      </c>
      <c r="AZ1340">
        <v>100</v>
      </c>
      <c r="BA1340" t="s">
        <v>29</v>
      </c>
      <c r="BB1340" t="s">
        <v>29</v>
      </c>
      <c r="BC1340" t="s">
        <v>29</v>
      </c>
      <c r="BD1340" t="s">
        <v>29</v>
      </c>
      <c r="BE1340" t="s">
        <v>29</v>
      </c>
      <c r="BF1340" t="s">
        <v>29</v>
      </c>
      <c r="BG1340" t="s">
        <v>29</v>
      </c>
      <c r="BH1340" t="s">
        <v>29</v>
      </c>
      <c r="BI1340" t="s">
        <v>29</v>
      </c>
      <c r="BJ1340" t="s">
        <v>29</v>
      </c>
      <c r="BK1340" t="s">
        <v>29</v>
      </c>
      <c r="BL1340" t="s">
        <v>29</v>
      </c>
      <c r="BM1340" t="s">
        <v>29</v>
      </c>
      <c r="BN1340" t="s">
        <v>29</v>
      </c>
      <c r="BO1340" t="s">
        <v>29</v>
      </c>
      <c r="BP1340" t="s">
        <v>29</v>
      </c>
      <c r="BQ1340" t="s">
        <v>29</v>
      </c>
      <c r="BR1340" t="s">
        <v>29</v>
      </c>
      <c r="BS1340" t="s">
        <v>29</v>
      </c>
      <c r="BT1340">
        <v>2</v>
      </c>
      <c r="BU1340" t="s">
        <v>29</v>
      </c>
      <c r="BV1340" t="s">
        <v>29</v>
      </c>
      <c r="BW1340" t="s">
        <v>29</v>
      </c>
      <c r="BX1340" t="s">
        <v>29</v>
      </c>
      <c r="BY1340" t="s">
        <v>29</v>
      </c>
      <c r="BZ1340">
        <v>100</v>
      </c>
      <c r="CA1340" t="s">
        <v>29</v>
      </c>
      <c r="CB1340" t="s">
        <v>29</v>
      </c>
      <c r="CC1340">
        <v>100</v>
      </c>
      <c r="CD1340" t="s">
        <v>29</v>
      </c>
      <c r="CE1340" t="s">
        <v>29</v>
      </c>
      <c r="CF1340">
        <v>100</v>
      </c>
      <c r="CG1340">
        <v>100</v>
      </c>
      <c r="CH1340">
        <v>100</v>
      </c>
      <c r="CI1340">
        <v>100</v>
      </c>
    </row>
    <row r="1341" spans="1:87" x14ac:dyDescent="0.3">
      <c r="A1341">
        <v>571585</v>
      </c>
      <c r="B1341">
        <v>15</v>
      </c>
      <c r="C1341" t="s">
        <v>21</v>
      </c>
      <c r="D1341">
        <v>235</v>
      </c>
      <c r="E1341" t="s">
        <v>22</v>
      </c>
      <c r="F1341" t="s">
        <v>23</v>
      </c>
      <c r="G1341" t="s">
        <v>24</v>
      </c>
      <c r="H1341" t="s">
        <v>25</v>
      </c>
      <c r="I1341" t="s">
        <v>26</v>
      </c>
      <c r="J1341" t="s">
        <v>27</v>
      </c>
      <c r="K1341" s="1">
        <v>43006</v>
      </c>
      <c r="L1341">
        <v>201710</v>
      </c>
      <c r="M1341">
        <v>2018</v>
      </c>
      <c r="O1341" t="s">
        <v>28</v>
      </c>
      <c r="P1341">
        <v>1</v>
      </c>
      <c r="Q1341">
        <v>370</v>
      </c>
      <c r="R1341">
        <v>114</v>
      </c>
      <c r="S1341">
        <v>0</v>
      </c>
      <c r="T1341">
        <v>5</v>
      </c>
      <c r="U1341">
        <v>4</v>
      </c>
      <c r="V1341">
        <v>100</v>
      </c>
      <c r="W1341">
        <v>100</v>
      </c>
      <c r="X1341" t="s">
        <v>29</v>
      </c>
      <c r="Y1341" t="s">
        <v>29</v>
      </c>
      <c r="Z1341" t="s">
        <v>29</v>
      </c>
      <c r="AA1341">
        <v>9</v>
      </c>
      <c r="AB1341">
        <v>80</v>
      </c>
      <c r="AC1341">
        <v>90</v>
      </c>
      <c r="AD1341">
        <v>100</v>
      </c>
      <c r="AE1341">
        <v>90</v>
      </c>
      <c r="AF1341">
        <v>100</v>
      </c>
      <c r="AG1341">
        <v>90</v>
      </c>
      <c r="AH1341">
        <v>100</v>
      </c>
      <c r="AI1341">
        <v>100</v>
      </c>
      <c r="AJ1341">
        <v>100</v>
      </c>
      <c r="AK1341">
        <v>100</v>
      </c>
      <c r="AL1341" t="s">
        <v>29</v>
      </c>
      <c r="AM1341">
        <v>100</v>
      </c>
      <c r="AN1341">
        <v>100</v>
      </c>
      <c r="AO1341">
        <v>100</v>
      </c>
      <c r="AP1341">
        <v>100</v>
      </c>
      <c r="AQ1341">
        <v>2</v>
      </c>
      <c r="AR1341" t="s">
        <v>29</v>
      </c>
      <c r="AS1341" t="s">
        <v>29</v>
      </c>
      <c r="AT1341">
        <v>100</v>
      </c>
      <c r="AU1341" t="s">
        <v>29</v>
      </c>
      <c r="AV1341">
        <v>100</v>
      </c>
      <c r="AW1341">
        <v>100</v>
      </c>
      <c r="AX1341">
        <v>100</v>
      </c>
      <c r="AY1341">
        <v>100</v>
      </c>
      <c r="AZ1341">
        <v>100</v>
      </c>
      <c r="BA1341" t="s">
        <v>29</v>
      </c>
      <c r="BB1341" t="s">
        <v>29</v>
      </c>
      <c r="BC1341" t="s">
        <v>29</v>
      </c>
      <c r="BD1341" t="s">
        <v>29</v>
      </c>
      <c r="BE1341" t="s">
        <v>29</v>
      </c>
      <c r="BF1341" t="s">
        <v>29</v>
      </c>
      <c r="BG1341" t="s">
        <v>29</v>
      </c>
      <c r="BH1341" t="s">
        <v>29</v>
      </c>
      <c r="BI1341" t="s">
        <v>29</v>
      </c>
      <c r="BJ1341" t="s">
        <v>29</v>
      </c>
      <c r="BK1341" t="s">
        <v>29</v>
      </c>
      <c r="BL1341" t="s">
        <v>29</v>
      </c>
      <c r="BM1341" t="s">
        <v>29</v>
      </c>
      <c r="BN1341" t="s">
        <v>29</v>
      </c>
      <c r="BO1341" t="s">
        <v>29</v>
      </c>
      <c r="BP1341" t="s">
        <v>29</v>
      </c>
      <c r="BQ1341" t="s">
        <v>29</v>
      </c>
      <c r="BR1341" t="s">
        <v>29</v>
      </c>
      <c r="BS1341" t="s">
        <v>29</v>
      </c>
      <c r="BT1341">
        <v>2</v>
      </c>
      <c r="BU1341" t="s">
        <v>29</v>
      </c>
      <c r="BV1341" t="s">
        <v>29</v>
      </c>
      <c r="BW1341" t="s">
        <v>29</v>
      </c>
      <c r="BX1341" t="s">
        <v>29</v>
      </c>
      <c r="BY1341" t="s">
        <v>29</v>
      </c>
      <c r="BZ1341">
        <v>100</v>
      </c>
      <c r="CA1341" t="s">
        <v>29</v>
      </c>
      <c r="CB1341" t="s">
        <v>29</v>
      </c>
      <c r="CC1341">
        <v>100</v>
      </c>
      <c r="CD1341" t="s">
        <v>29</v>
      </c>
      <c r="CE1341" t="s">
        <v>29</v>
      </c>
      <c r="CF1341" t="s">
        <v>29</v>
      </c>
      <c r="CG1341">
        <v>100</v>
      </c>
      <c r="CH1341">
        <v>100</v>
      </c>
      <c r="CI1341">
        <v>100</v>
      </c>
    </row>
    <row r="1342" spans="1:87" x14ac:dyDescent="0.3">
      <c r="A1342">
        <v>571592</v>
      </c>
      <c r="B1342">
        <v>15</v>
      </c>
      <c r="C1342" t="s">
        <v>21</v>
      </c>
      <c r="D1342">
        <v>235</v>
      </c>
      <c r="E1342" t="s">
        <v>22</v>
      </c>
      <c r="F1342" t="s">
        <v>23</v>
      </c>
      <c r="G1342" t="s">
        <v>24</v>
      </c>
      <c r="H1342" t="s">
        <v>25</v>
      </c>
      <c r="I1342" t="s">
        <v>26</v>
      </c>
      <c r="J1342" t="s">
        <v>27</v>
      </c>
      <c r="K1342" s="1">
        <v>43034</v>
      </c>
      <c r="L1342">
        <v>201710</v>
      </c>
      <c r="M1342">
        <v>2018</v>
      </c>
      <c r="O1342" t="s">
        <v>28</v>
      </c>
      <c r="P1342">
        <v>1</v>
      </c>
      <c r="Q1342">
        <v>370</v>
      </c>
      <c r="R1342">
        <v>114</v>
      </c>
      <c r="S1342">
        <v>0</v>
      </c>
      <c r="T1342">
        <v>7</v>
      </c>
      <c r="U1342">
        <v>2</v>
      </c>
      <c r="V1342">
        <v>60</v>
      </c>
      <c r="W1342">
        <v>80</v>
      </c>
      <c r="X1342" t="s">
        <v>29</v>
      </c>
      <c r="Y1342" t="s">
        <v>29</v>
      </c>
      <c r="Z1342" t="s">
        <v>29</v>
      </c>
      <c r="AA1342">
        <v>3</v>
      </c>
      <c r="AB1342">
        <v>80</v>
      </c>
      <c r="AC1342">
        <v>80</v>
      </c>
      <c r="AD1342">
        <v>30</v>
      </c>
      <c r="AE1342">
        <v>30</v>
      </c>
      <c r="AF1342">
        <v>30</v>
      </c>
      <c r="AG1342">
        <v>30</v>
      </c>
      <c r="AH1342">
        <v>20</v>
      </c>
      <c r="AI1342">
        <v>30</v>
      </c>
      <c r="AJ1342">
        <v>20</v>
      </c>
      <c r="AK1342">
        <v>70</v>
      </c>
      <c r="AL1342" t="s">
        <v>29</v>
      </c>
      <c r="AM1342">
        <v>70</v>
      </c>
      <c r="AN1342">
        <v>60</v>
      </c>
      <c r="AO1342">
        <v>60</v>
      </c>
      <c r="AP1342">
        <v>80</v>
      </c>
      <c r="AQ1342">
        <v>1</v>
      </c>
      <c r="AR1342">
        <v>50</v>
      </c>
      <c r="AS1342">
        <v>60</v>
      </c>
      <c r="AT1342">
        <v>70</v>
      </c>
      <c r="AU1342">
        <v>80</v>
      </c>
      <c r="AV1342">
        <v>80</v>
      </c>
      <c r="AW1342">
        <v>80</v>
      </c>
      <c r="AX1342">
        <v>50</v>
      </c>
      <c r="AY1342">
        <v>80</v>
      </c>
      <c r="AZ1342">
        <v>100</v>
      </c>
      <c r="BA1342" t="s">
        <v>29</v>
      </c>
      <c r="BB1342" t="s">
        <v>29</v>
      </c>
      <c r="BC1342" t="s">
        <v>29</v>
      </c>
      <c r="BD1342" t="s">
        <v>29</v>
      </c>
      <c r="BE1342" t="s">
        <v>29</v>
      </c>
      <c r="BF1342" t="s">
        <v>29</v>
      </c>
      <c r="BG1342" t="s">
        <v>29</v>
      </c>
      <c r="BH1342" t="s">
        <v>29</v>
      </c>
      <c r="BI1342" t="s">
        <v>29</v>
      </c>
      <c r="BJ1342" t="s">
        <v>29</v>
      </c>
      <c r="BK1342" t="s">
        <v>29</v>
      </c>
      <c r="BL1342" t="s">
        <v>29</v>
      </c>
      <c r="BM1342" t="s">
        <v>29</v>
      </c>
      <c r="BN1342" t="s">
        <v>29</v>
      </c>
      <c r="BO1342" t="s">
        <v>29</v>
      </c>
      <c r="BP1342" t="s">
        <v>29</v>
      </c>
      <c r="BQ1342" t="s">
        <v>29</v>
      </c>
      <c r="BR1342" t="s">
        <v>29</v>
      </c>
      <c r="BS1342" t="s">
        <v>29</v>
      </c>
      <c r="BT1342">
        <v>1</v>
      </c>
      <c r="BU1342">
        <v>70</v>
      </c>
      <c r="BV1342">
        <v>90</v>
      </c>
      <c r="BW1342">
        <v>60</v>
      </c>
      <c r="BX1342">
        <v>40</v>
      </c>
      <c r="BY1342">
        <v>40</v>
      </c>
      <c r="BZ1342">
        <v>60</v>
      </c>
      <c r="CA1342">
        <v>60</v>
      </c>
      <c r="CB1342">
        <v>60</v>
      </c>
      <c r="CC1342">
        <v>60</v>
      </c>
      <c r="CD1342" t="s">
        <v>29</v>
      </c>
      <c r="CE1342" t="s">
        <v>29</v>
      </c>
      <c r="CF1342">
        <v>70</v>
      </c>
      <c r="CG1342">
        <v>80</v>
      </c>
      <c r="CH1342">
        <v>80</v>
      </c>
      <c r="CI1342">
        <v>80</v>
      </c>
    </row>
    <row r="1343" spans="1:87" x14ac:dyDescent="0.3">
      <c r="A1343">
        <v>571593</v>
      </c>
      <c r="B1343">
        <v>15</v>
      </c>
      <c r="C1343" t="s">
        <v>21</v>
      </c>
      <c r="D1343">
        <v>235</v>
      </c>
      <c r="E1343" t="s">
        <v>22</v>
      </c>
      <c r="F1343" t="s">
        <v>23</v>
      </c>
      <c r="G1343" t="s">
        <v>24</v>
      </c>
      <c r="H1343" t="s">
        <v>25</v>
      </c>
      <c r="I1343" t="s">
        <v>26</v>
      </c>
      <c r="J1343" t="s">
        <v>27</v>
      </c>
      <c r="K1343" s="1">
        <v>43035</v>
      </c>
      <c r="L1343">
        <v>201710</v>
      </c>
      <c r="M1343">
        <v>2018</v>
      </c>
      <c r="O1343" t="s">
        <v>28</v>
      </c>
      <c r="P1343">
        <v>1</v>
      </c>
      <c r="Q1343">
        <v>370</v>
      </c>
      <c r="R1343">
        <v>114</v>
      </c>
      <c r="S1343">
        <v>0</v>
      </c>
      <c r="T1343">
        <v>8</v>
      </c>
      <c r="U1343">
        <v>2</v>
      </c>
      <c r="V1343">
        <v>80</v>
      </c>
      <c r="W1343">
        <v>100</v>
      </c>
      <c r="X1343" t="s">
        <v>29</v>
      </c>
      <c r="Y1343" t="s">
        <v>29</v>
      </c>
      <c r="Z1343" t="s">
        <v>29</v>
      </c>
      <c r="AA1343">
        <v>8</v>
      </c>
      <c r="AB1343">
        <v>90</v>
      </c>
      <c r="AC1343">
        <v>90</v>
      </c>
      <c r="AD1343">
        <v>90</v>
      </c>
      <c r="AE1343">
        <v>90</v>
      </c>
      <c r="AF1343">
        <v>90</v>
      </c>
      <c r="AG1343">
        <v>90</v>
      </c>
      <c r="AH1343">
        <v>90</v>
      </c>
      <c r="AI1343">
        <v>90</v>
      </c>
      <c r="AJ1343">
        <v>90</v>
      </c>
      <c r="AK1343">
        <v>90</v>
      </c>
      <c r="AL1343" t="s">
        <v>29</v>
      </c>
      <c r="AM1343">
        <v>90</v>
      </c>
      <c r="AN1343">
        <v>60</v>
      </c>
      <c r="AO1343">
        <v>90</v>
      </c>
      <c r="AP1343">
        <v>90</v>
      </c>
      <c r="AQ1343">
        <v>2</v>
      </c>
      <c r="AR1343" t="s">
        <v>29</v>
      </c>
      <c r="AS1343" t="s">
        <v>29</v>
      </c>
      <c r="AT1343">
        <v>90</v>
      </c>
      <c r="AU1343">
        <v>90</v>
      </c>
      <c r="AV1343">
        <v>80</v>
      </c>
      <c r="AW1343">
        <v>70</v>
      </c>
      <c r="AX1343">
        <v>90</v>
      </c>
      <c r="AY1343">
        <v>90</v>
      </c>
      <c r="AZ1343">
        <v>100</v>
      </c>
      <c r="BA1343" t="s">
        <v>29</v>
      </c>
      <c r="BB1343" t="s">
        <v>29</v>
      </c>
      <c r="BC1343" t="s">
        <v>29</v>
      </c>
      <c r="BD1343" t="s">
        <v>29</v>
      </c>
      <c r="BE1343" t="s">
        <v>29</v>
      </c>
      <c r="BF1343" t="s">
        <v>29</v>
      </c>
      <c r="BG1343" t="s">
        <v>29</v>
      </c>
      <c r="BH1343" t="s">
        <v>29</v>
      </c>
      <c r="BI1343" t="s">
        <v>29</v>
      </c>
      <c r="BJ1343" t="s">
        <v>29</v>
      </c>
      <c r="BK1343" t="s">
        <v>29</v>
      </c>
      <c r="BL1343" t="s">
        <v>29</v>
      </c>
      <c r="BM1343" t="s">
        <v>29</v>
      </c>
      <c r="BN1343" t="s">
        <v>29</v>
      </c>
      <c r="BO1343" t="s">
        <v>29</v>
      </c>
      <c r="BP1343" t="s">
        <v>29</v>
      </c>
      <c r="BQ1343" t="s">
        <v>29</v>
      </c>
      <c r="BR1343" t="s">
        <v>29</v>
      </c>
      <c r="BS1343" t="s">
        <v>29</v>
      </c>
      <c r="BT1343">
        <v>2</v>
      </c>
      <c r="BU1343" t="s">
        <v>29</v>
      </c>
      <c r="BV1343" t="s">
        <v>29</v>
      </c>
      <c r="BW1343" t="s">
        <v>29</v>
      </c>
      <c r="BX1343" t="s">
        <v>29</v>
      </c>
      <c r="BY1343" t="s">
        <v>29</v>
      </c>
      <c r="BZ1343">
        <v>90</v>
      </c>
      <c r="CA1343" t="s">
        <v>29</v>
      </c>
      <c r="CB1343" t="s">
        <v>29</v>
      </c>
      <c r="CC1343">
        <v>90</v>
      </c>
      <c r="CD1343" t="s">
        <v>29</v>
      </c>
      <c r="CE1343" t="s">
        <v>29</v>
      </c>
      <c r="CF1343">
        <v>90</v>
      </c>
      <c r="CG1343">
        <v>90</v>
      </c>
      <c r="CH1343">
        <v>90</v>
      </c>
      <c r="CI1343">
        <v>90</v>
      </c>
    </row>
    <row r="1344" spans="1:87" x14ac:dyDescent="0.3">
      <c r="A1344">
        <v>571599</v>
      </c>
      <c r="B1344">
        <v>15</v>
      </c>
      <c r="C1344" t="s">
        <v>21</v>
      </c>
      <c r="D1344">
        <v>235</v>
      </c>
      <c r="E1344" t="s">
        <v>22</v>
      </c>
      <c r="F1344" t="s">
        <v>36</v>
      </c>
      <c r="G1344" t="s">
        <v>24</v>
      </c>
      <c r="H1344" t="s">
        <v>25</v>
      </c>
      <c r="I1344" t="s">
        <v>26</v>
      </c>
      <c r="J1344" t="s">
        <v>27</v>
      </c>
      <c r="K1344" s="1">
        <v>43013</v>
      </c>
      <c r="L1344">
        <v>201710</v>
      </c>
      <c r="M1344">
        <v>2018</v>
      </c>
      <c r="O1344" t="s">
        <v>28</v>
      </c>
      <c r="P1344">
        <v>1</v>
      </c>
      <c r="Q1344">
        <v>370</v>
      </c>
      <c r="R1344">
        <v>73</v>
      </c>
      <c r="S1344">
        <v>0</v>
      </c>
      <c r="U1344">
        <v>2</v>
      </c>
      <c r="V1344">
        <v>100</v>
      </c>
      <c r="W1344">
        <v>100</v>
      </c>
      <c r="X1344" t="s">
        <v>29</v>
      </c>
      <c r="Y1344" t="s">
        <v>29</v>
      </c>
      <c r="Z1344" t="s">
        <v>29</v>
      </c>
      <c r="AA1344">
        <v>9</v>
      </c>
      <c r="AB1344">
        <v>100</v>
      </c>
      <c r="AC1344">
        <v>100</v>
      </c>
      <c r="AD1344">
        <v>100</v>
      </c>
      <c r="AE1344">
        <v>100</v>
      </c>
      <c r="AF1344">
        <v>80</v>
      </c>
      <c r="AG1344">
        <v>100</v>
      </c>
      <c r="AH1344">
        <v>80</v>
      </c>
      <c r="AI1344">
        <v>100</v>
      </c>
      <c r="AJ1344">
        <v>100</v>
      </c>
      <c r="AK1344">
        <v>100</v>
      </c>
      <c r="AL1344" t="s">
        <v>29</v>
      </c>
      <c r="AM1344">
        <v>100</v>
      </c>
      <c r="AN1344">
        <v>100</v>
      </c>
      <c r="AO1344">
        <v>100</v>
      </c>
      <c r="AP1344">
        <v>100</v>
      </c>
      <c r="AQ1344">
        <v>2</v>
      </c>
      <c r="AR1344" t="s">
        <v>29</v>
      </c>
      <c r="AS1344" t="s">
        <v>29</v>
      </c>
      <c r="AT1344" t="s">
        <v>29</v>
      </c>
      <c r="AU1344" t="s">
        <v>29</v>
      </c>
      <c r="AV1344" t="s">
        <v>29</v>
      </c>
      <c r="AW1344">
        <v>100</v>
      </c>
      <c r="AX1344">
        <v>100</v>
      </c>
      <c r="AY1344">
        <v>100</v>
      </c>
      <c r="AZ1344">
        <v>100</v>
      </c>
      <c r="BA1344" t="s">
        <v>29</v>
      </c>
      <c r="BB1344" t="s">
        <v>29</v>
      </c>
      <c r="BC1344" t="s">
        <v>29</v>
      </c>
      <c r="BD1344" t="s">
        <v>29</v>
      </c>
      <c r="BE1344" t="s">
        <v>29</v>
      </c>
      <c r="BF1344" t="s">
        <v>29</v>
      </c>
      <c r="BG1344" t="s">
        <v>29</v>
      </c>
      <c r="BH1344" t="s">
        <v>29</v>
      </c>
      <c r="BI1344" t="s">
        <v>29</v>
      </c>
      <c r="BJ1344" t="s">
        <v>29</v>
      </c>
      <c r="BK1344" t="s">
        <v>29</v>
      </c>
      <c r="BL1344" t="s">
        <v>29</v>
      </c>
      <c r="BM1344" t="s">
        <v>29</v>
      </c>
      <c r="BN1344" t="s">
        <v>29</v>
      </c>
      <c r="BO1344" t="s">
        <v>29</v>
      </c>
      <c r="BP1344" t="s">
        <v>29</v>
      </c>
      <c r="BQ1344" t="s">
        <v>29</v>
      </c>
      <c r="BR1344" t="s">
        <v>29</v>
      </c>
      <c r="BS1344" t="s">
        <v>29</v>
      </c>
      <c r="BT1344">
        <v>1</v>
      </c>
      <c r="BU1344">
        <v>50</v>
      </c>
      <c r="BV1344">
        <v>100</v>
      </c>
      <c r="BW1344">
        <v>50</v>
      </c>
      <c r="BX1344">
        <v>50</v>
      </c>
      <c r="BY1344">
        <v>50</v>
      </c>
      <c r="BZ1344">
        <v>100</v>
      </c>
      <c r="CA1344" t="s">
        <v>29</v>
      </c>
      <c r="CB1344" t="s">
        <v>29</v>
      </c>
      <c r="CC1344">
        <v>100</v>
      </c>
      <c r="CD1344" t="s">
        <v>29</v>
      </c>
      <c r="CE1344" t="s">
        <v>29</v>
      </c>
      <c r="CF1344">
        <v>100</v>
      </c>
      <c r="CG1344">
        <v>100</v>
      </c>
      <c r="CH1344">
        <v>100</v>
      </c>
      <c r="CI1344">
        <v>100</v>
      </c>
    </row>
    <row r="1345" spans="1:87" x14ac:dyDescent="0.3">
      <c r="A1345">
        <v>571605</v>
      </c>
      <c r="B1345">
        <v>15</v>
      </c>
      <c r="C1345" t="s">
        <v>21</v>
      </c>
      <c r="D1345">
        <v>235</v>
      </c>
      <c r="E1345" t="s">
        <v>22</v>
      </c>
      <c r="F1345" t="s">
        <v>36</v>
      </c>
      <c r="G1345" t="s">
        <v>24</v>
      </c>
      <c r="H1345" t="s">
        <v>25</v>
      </c>
      <c r="I1345" t="s">
        <v>26</v>
      </c>
      <c r="J1345" t="s">
        <v>27</v>
      </c>
      <c r="K1345" s="1">
        <v>43035</v>
      </c>
      <c r="L1345">
        <v>201710</v>
      </c>
      <c r="M1345">
        <v>2018</v>
      </c>
      <c r="O1345" t="s">
        <v>28</v>
      </c>
      <c r="P1345">
        <v>1</v>
      </c>
      <c r="Q1345">
        <v>370</v>
      </c>
      <c r="R1345">
        <v>73</v>
      </c>
      <c r="S1345">
        <v>0</v>
      </c>
      <c r="T1345">
        <v>5</v>
      </c>
      <c r="U1345">
        <v>1</v>
      </c>
      <c r="V1345">
        <v>100</v>
      </c>
      <c r="W1345">
        <v>80</v>
      </c>
      <c r="X1345" t="s">
        <v>29</v>
      </c>
      <c r="Y1345" t="s">
        <v>29</v>
      </c>
      <c r="Z1345" t="s">
        <v>29</v>
      </c>
      <c r="AA1345">
        <v>8</v>
      </c>
      <c r="AB1345">
        <v>100</v>
      </c>
      <c r="AC1345">
        <v>100</v>
      </c>
      <c r="AD1345">
        <v>100</v>
      </c>
      <c r="AE1345">
        <v>100</v>
      </c>
      <c r="AF1345">
        <v>100</v>
      </c>
      <c r="AG1345">
        <v>80</v>
      </c>
      <c r="AH1345">
        <v>90</v>
      </c>
      <c r="AI1345">
        <v>90</v>
      </c>
      <c r="AJ1345">
        <v>100</v>
      </c>
      <c r="AK1345">
        <v>100</v>
      </c>
      <c r="AL1345" t="s">
        <v>29</v>
      </c>
      <c r="AM1345">
        <v>100</v>
      </c>
      <c r="AN1345">
        <v>100</v>
      </c>
      <c r="AO1345">
        <v>100</v>
      </c>
      <c r="AP1345">
        <v>100</v>
      </c>
      <c r="AQ1345">
        <v>2</v>
      </c>
      <c r="AR1345" t="s">
        <v>29</v>
      </c>
      <c r="AS1345" t="s">
        <v>29</v>
      </c>
      <c r="AT1345" t="s">
        <v>29</v>
      </c>
      <c r="AU1345" t="s">
        <v>29</v>
      </c>
      <c r="AV1345">
        <v>70</v>
      </c>
      <c r="AW1345">
        <v>100</v>
      </c>
      <c r="AX1345">
        <v>100</v>
      </c>
      <c r="AY1345">
        <v>100</v>
      </c>
      <c r="AZ1345">
        <v>100</v>
      </c>
      <c r="BA1345" t="s">
        <v>29</v>
      </c>
      <c r="BB1345" t="s">
        <v>29</v>
      </c>
      <c r="BC1345" t="s">
        <v>29</v>
      </c>
      <c r="BD1345" t="s">
        <v>29</v>
      </c>
      <c r="BE1345" t="s">
        <v>29</v>
      </c>
      <c r="BF1345" t="s">
        <v>29</v>
      </c>
      <c r="BG1345" t="s">
        <v>29</v>
      </c>
      <c r="BH1345" t="s">
        <v>29</v>
      </c>
      <c r="BI1345" t="s">
        <v>29</v>
      </c>
      <c r="BJ1345" t="s">
        <v>29</v>
      </c>
      <c r="BK1345" t="s">
        <v>29</v>
      </c>
      <c r="BL1345" t="s">
        <v>29</v>
      </c>
      <c r="BM1345" t="s">
        <v>29</v>
      </c>
      <c r="BN1345" t="s">
        <v>29</v>
      </c>
      <c r="BO1345" t="s">
        <v>29</v>
      </c>
      <c r="BP1345" t="s">
        <v>29</v>
      </c>
      <c r="BQ1345" t="s">
        <v>29</v>
      </c>
      <c r="BR1345" t="s">
        <v>29</v>
      </c>
      <c r="BS1345" t="s">
        <v>29</v>
      </c>
      <c r="BT1345">
        <v>2</v>
      </c>
      <c r="BU1345" t="s">
        <v>29</v>
      </c>
      <c r="BV1345" t="s">
        <v>29</v>
      </c>
      <c r="BW1345" t="s">
        <v>29</v>
      </c>
      <c r="BX1345" t="s">
        <v>29</v>
      </c>
      <c r="BY1345" t="s">
        <v>29</v>
      </c>
      <c r="BZ1345">
        <v>100</v>
      </c>
      <c r="CA1345" t="s">
        <v>29</v>
      </c>
      <c r="CB1345" t="s">
        <v>29</v>
      </c>
      <c r="CC1345">
        <v>100</v>
      </c>
      <c r="CD1345" t="s">
        <v>29</v>
      </c>
      <c r="CE1345" t="s">
        <v>29</v>
      </c>
      <c r="CF1345">
        <v>100</v>
      </c>
      <c r="CG1345">
        <v>100</v>
      </c>
      <c r="CH1345">
        <v>100</v>
      </c>
      <c r="CI1345">
        <v>100</v>
      </c>
    </row>
    <row r="1346" spans="1:87" x14ac:dyDescent="0.3">
      <c r="A1346">
        <v>571613</v>
      </c>
      <c r="B1346">
        <v>15</v>
      </c>
      <c r="C1346" t="s">
        <v>21</v>
      </c>
      <c r="D1346">
        <v>235</v>
      </c>
      <c r="E1346" t="s">
        <v>22</v>
      </c>
      <c r="F1346" t="s">
        <v>43</v>
      </c>
      <c r="G1346" t="s">
        <v>24</v>
      </c>
      <c r="H1346" t="s">
        <v>25</v>
      </c>
      <c r="I1346" t="s">
        <v>26</v>
      </c>
      <c r="J1346" t="s">
        <v>27</v>
      </c>
      <c r="K1346" s="1">
        <v>43027</v>
      </c>
      <c r="L1346">
        <v>201710</v>
      </c>
      <c r="M1346">
        <v>2018</v>
      </c>
      <c r="O1346" t="s">
        <v>28</v>
      </c>
      <c r="P1346">
        <v>1</v>
      </c>
      <c r="Q1346">
        <v>370</v>
      </c>
      <c r="R1346">
        <v>141</v>
      </c>
      <c r="S1346">
        <v>0</v>
      </c>
      <c r="T1346">
        <v>7</v>
      </c>
      <c r="U1346">
        <v>3</v>
      </c>
      <c r="V1346">
        <v>100</v>
      </c>
      <c r="W1346">
        <v>100</v>
      </c>
      <c r="X1346" t="s">
        <v>29</v>
      </c>
      <c r="Y1346" t="s">
        <v>29</v>
      </c>
      <c r="Z1346" t="s">
        <v>29</v>
      </c>
      <c r="AA1346">
        <v>8</v>
      </c>
      <c r="AB1346">
        <v>100</v>
      </c>
      <c r="AC1346">
        <v>100</v>
      </c>
      <c r="AD1346">
        <v>100</v>
      </c>
      <c r="AE1346">
        <v>100</v>
      </c>
      <c r="AF1346">
        <v>50</v>
      </c>
      <c r="AG1346">
        <v>100</v>
      </c>
      <c r="AH1346">
        <v>100</v>
      </c>
      <c r="AI1346">
        <v>100</v>
      </c>
      <c r="AJ1346">
        <v>100</v>
      </c>
      <c r="AK1346">
        <v>100</v>
      </c>
      <c r="AL1346" t="s">
        <v>29</v>
      </c>
      <c r="AM1346">
        <v>100</v>
      </c>
      <c r="AN1346">
        <v>80</v>
      </c>
      <c r="AO1346">
        <v>90</v>
      </c>
      <c r="AP1346">
        <v>90</v>
      </c>
      <c r="AQ1346">
        <v>1</v>
      </c>
      <c r="AR1346">
        <v>40</v>
      </c>
      <c r="AS1346">
        <v>30</v>
      </c>
      <c r="AT1346">
        <v>100</v>
      </c>
      <c r="AU1346">
        <v>70</v>
      </c>
      <c r="AV1346">
        <v>100</v>
      </c>
      <c r="AW1346">
        <v>90</v>
      </c>
      <c r="AX1346">
        <v>100</v>
      </c>
      <c r="AY1346">
        <v>100</v>
      </c>
      <c r="AZ1346">
        <v>80</v>
      </c>
      <c r="BA1346" t="s">
        <v>29</v>
      </c>
      <c r="BB1346" t="s">
        <v>29</v>
      </c>
      <c r="BC1346" t="s">
        <v>29</v>
      </c>
      <c r="BD1346" t="s">
        <v>29</v>
      </c>
      <c r="BE1346" t="s">
        <v>29</v>
      </c>
      <c r="BF1346" t="s">
        <v>29</v>
      </c>
      <c r="BG1346" t="s">
        <v>29</v>
      </c>
      <c r="BH1346" t="s">
        <v>29</v>
      </c>
      <c r="BI1346" t="s">
        <v>29</v>
      </c>
      <c r="BJ1346" t="s">
        <v>29</v>
      </c>
      <c r="BK1346" t="s">
        <v>29</v>
      </c>
      <c r="BL1346" t="s">
        <v>29</v>
      </c>
      <c r="BM1346" t="s">
        <v>29</v>
      </c>
      <c r="BN1346" t="s">
        <v>29</v>
      </c>
      <c r="BO1346" t="s">
        <v>29</v>
      </c>
      <c r="BP1346" t="s">
        <v>29</v>
      </c>
      <c r="BQ1346" t="s">
        <v>29</v>
      </c>
      <c r="BR1346" t="s">
        <v>29</v>
      </c>
      <c r="BS1346" t="s">
        <v>29</v>
      </c>
      <c r="BT1346">
        <v>1</v>
      </c>
      <c r="BU1346">
        <v>100</v>
      </c>
      <c r="BV1346">
        <v>100</v>
      </c>
      <c r="BW1346">
        <v>100</v>
      </c>
      <c r="BX1346">
        <v>100</v>
      </c>
      <c r="BY1346">
        <v>90</v>
      </c>
      <c r="BZ1346">
        <v>90</v>
      </c>
      <c r="CA1346" t="s">
        <v>29</v>
      </c>
      <c r="CB1346" t="s">
        <v>29</v>
      </c>
      <c r="CC1346">
        <v>90</v>
      </c>
      <c r="CD1346" t="s">
        <v>29</v>
      </c>
      <c r="CE1346" t="s">
        <v>29</v>
      </c>
      <c r="CF1346">
        <v>90</v>
      </c>
      <c r="CG1346">
        <v>90</v>
      </c>
      <c r="CH1346">
        <v>100</v>
      </c>
      <c r="CI1346">
        <v>95</v>
      </c>
    </row>
    <row r="1347" spans="1:87" x14ac:dyDescent="0.3">
      <c r="A1347">
        <v>571364</v>
      </c>
      <c r="B1347">
        <v>15</v>
      </c>
      <c r="C1347" t="s">
        <v>21</v>
      </c>
      <c r="D1347">
        <v>236</v>
      </c>
      <c r="E1347" t="s">
        <v>31</v>
      </c>
      <c r="F1347" t="s">
        <v>22</v>
      </c>
      <c r="G1347" t="s">
        <v>44</v>
      </c>
      <c r="H1347" t="s">
        <v>45</v>
      </c>
      <c r="I1347" t="s">
        <v>26</v>
      </c>
      <c r="J1347" t="s">
        <v>27</v>
      </c>
      <c r="K1347" s="1">
        <v>43006</v>
      </c>
      <c r="L1347">
        <v>201710</v>
      </c>
      <c r="M1347">
        <v>2018</v>
      </c>
      <c r="O1347" t="s">
        <v>28</v>
      </c>
      <c r="P1347">
        <v>1</v>
      </c>
      <c r="Q1347">
        <v>370</v>
      </c>
      <c r="R1347">
        <v>141</v>
      </c>
      <c r="S1347">
        <v>0</v>
      </c>
      <c r="T1347">
        <v>3</v>
      </c>
      <c r="U1347">
        <v>3</v>
      </c>
      <c r="V1347">
        <v>90</v>
      </c>
      <c r="W1347">
        <v>90</v>
      </c>
      <c r="X1347" t="s">
        <v>29</v>
      </c>
      <c r="Y1347" t="s">
        <v>29</v>
      </c>
      <c r="Z1347" t="s">
        <v>29</v>
      </c>
      <c r="AA1347">
        <v>8</v>
      </c>
      <c r="AB1347">
        <v>90</v>
      </c>
      <c r="AC1347">
        <v>90</v>
      </c>
      <c r="AD1347">
        <v>70</v>
      </c>
      <c r="AE1347">
        <v>70</v>
      </c>
      <c r="AF1347">
        <v>80</v>
      </c>
      <c r="AG1347">
        <v>90</v>
      </c>
      <c r="AH1347">
        <v>90</v>
      </c>
      <c r="AI1347">
        <v>90</v>
      </c>
      <c r="AJ1347">
        <v>90</v>
      </c>
      <c r="AK1347">
        <v>90</v>
      </c>
      <c r="AL1347" t="s">
        <v>29</v>
      </c>
      <c r="AM1347">
        <v>90</v>
      </c>
      <c r="AN1347">
        <v>90</v>
      </c>
      <c r="AO1347">
        <v>90</v>
      </c>
      <c r="AP1347">
        <v>90</v>
      </c>
      <c r="AQ1347">
        <v>1</v>
      </c>
      <c r="AR1347">
        <v>90</v>
      </c>
      <c r="AS1347">
        <v>90</v>
      </c>
      <c r="AT1347">
        <v>90</v>
      </c>
      <c r="AU1347">
        <v>90</v>
      </c>
      <c r="AV1347">
        <v>60</v>
      </c>
      <c r="AW1347">
        <v>90</v>
      </c>
      <c r="AX1347">
        <v>80</v>
      </c>
      <c r="AY1347">
        <v>90</v>
      </c>
      <c r="AZ1347">
        <v>90</v>
      </c>
      <c r="BA1347" t="s">
        <v>29</v>
      </c>
      <c r="BB1347" t="s">
        <v>29</v>
      </c>
      <c r="BC1347" t="s">
        <v>29</v>
      </c>
      <c r="BD1347" t="s">
        <v>29</v>
      </c>
      <c r="BE1347" t="s">
        <v>29</v>
      </c>
      <c r="BF1347" t="s">
        <v>29</v>
      </c>
      <c r="BG1347" t="s">
        <v>29</v>
      </c>
      <c r="BH1347" t="s">
        <v>29</v>
      </c>
      <c r="BI1347" t="s">
        <v>29</v>
      </c>
      <c r="BJ1347" t="s">
        <v>29</v>
      </c>
      <c r="BK1347" t="s">
        <v>29</v>
      </c>
      <c r="BL1347" t="s">
        <v>29</v>
      </c>
      <c r="BM1347" t="s">
        <v>29</v>
      </c>
      <c r="BN1347" t="s">
        <v>29</v>
      </c>
      <c r="BO1347" t="s">
        <v>29</v>
      </c>
      <c r="BP1347" t="s">
        <v>29</v>
      </c>
      <c r="BQ1347" t="s">
        <v>29</v>
      </c>
      <c r="BR1347" t="s">
        <v>29</v>
      </c>
      <c r="BS1347" t="s">
        <v>29</v>
      </c>
      <c r="BT1347">
        <v>1</v>
      </c>
      <c r="BU1347">
        <v>50</v>
      </c>
      <c r="BV1347">
        <v>80</v>
      </c>
      <c r="BW1347">
        <v>40</v>
      </c>
      <c r="BX1347">
        <v>60</v>
      </c>
      <c r="BY1347">
        <v>20</v>
      </c>
      <c r="BZ1347">
        <v>70</v>
      </c>
      <c r="CA1347">
        <v>80</v>
      </c>
      <c r="CB1347">
        <v>80</v>
      </c>
      <c r="CC1347">
        <v>70</v>
      </c>
      <c r="CD1347" t="s">
        <v>29</v>
      </c>
      <c r="CE1347" t="s">
        <v>29</v>
      </c>
      <c r="CF1347">
        <v>90</v>
      </c>
      <c r="CG1347">
        <v>90</v>
      </c>
      <c r="CH1347">
        <v>90</v>
      </c>
      <c r="CI1347">
        <v>90</v>
      </c>
    </row>
    <row r="1348" spans="1:87" x14ac:dyDescent="0.3">
      <c r="A1348">
        <v>571367</v>
      </c>
      <c r="B1348">
        <v>15</v>
      </c>
      <c r="C1348" t="s">
        <v>21</v>
      </c>
      <c r="D1348">
        <v>236</v>
      </c>
      <c r="E1348" t="s">
        <v>31</v>
      </c>
      <c r="F1348" t="s">
        <v>22</v>
      </c>
      <c r="G1348" t="s">
        <v>44</v>
      </c>
      <c r="H1348" t="s">
        <v>45</v>
      </c>
      <c r="I1348" t="s">
        <v>26</v>
      </c>
      <c r="J1348" t="s">
        <v>27</v>
      </c>
      <c r="K1348" s="1">
        <v>43017</v>
      </c>
      <c r="L1348">
        <v>201710</v>
      </c>
      <c r="M1348">
        <v>2018</v>
      </c>
      <c r="O1348" t="s">
        <v>28</v>
      </c>
      <c r="P1348">
        <v>1</v>
      </c>
      <c r="Q1348">
        <v>370</v>
      </c>
      <c r="R1348">
        <v>141</v>
      </c>
      <c r="S1348">
        <v>0</v>
      </c>
      <c r="T1348">
        <v>13</v>
      </c>
      <c r="U1348">
        <v>1</v>
      </c>
      <c r="V1348">
        <v>90</v>
      </c>
      <c r="W1348">
        <v>100</v>
      </c>
      <c r="X1348" t="s">
        <v>29</v>
      </c>
      <c r="Y1348" t="s">
        <v>29</v>
      </c>
      <c r="Z1348" t="s">
        <v>29</v>
      </c>
      <c r="AA1348">
        <v>8</v>
      </c>
      <c r="AB1348">
        <v>100</v>
      </c>
      <c r="AC1348">
        <v>100</v>
      </c>
      <c r="AD1348">
        <v>90</v>
      </c>
      <c r="AE1348">
        <v>70</v>
      </c>
      <c r="AF1348">
        <v>100</v>
      </c>
      <c r="AG1348">
        <v>100</v>
      </c>
      <c r="AH1348">
        <v>100</v>
      </c>
      <c r="AI1348">
        <v>100</v>
      </c>
      <c r="AJ1348">
        <v>100</v>
      </c>
      <c r="AK1348">
        <v>100</v>
      </c>
      <c r="AL1348" t="s">
        <v>29</v>
      </c>
      <c r="AM1348">
        <v>100</v>
      </c>
      <c r="AN1348">
        <v>100</v>
      </c>
      <c r="AO1348">
        <v>100</v>
      </c>
      <c r="AP1348">
        <v>100</v>
      </c>
      <c r="AQ1348">
        <v>1</v>
      </c>
      <c r="AR1348">
        <v>80</v>
      </c>
      <c r="AS1348">
        <v>80</v>
      </c>
      <c r="AT1348">
        <v>100</v>
      </c>
      <c r="AU1348">
        <v>100</v>
      </c>
      <c r="AV1348">
        <v>100</v>
      </c>
      <c r="AW1348">
        <v>90</v>
      </c>
      <c r="AX1348">
        <v>100</v>
      </c>
      <c r="AY1348">
        <v>100</v>
      </c>
      <c r="AZ1348">
        <v>100</v>
      </c>
      <c r="BA1348" t="s">
        <v>29</v>
      </c>
      <c r="BB1348" t="s">
        <v>29</v>
      </c>
      <c r="BC1348" t="s">
        <v>29</v>
      </c>
      <c r="BD1348" t="s">
        <v>29</v>
      </c>
      <c r="BE1348" t="s">
        <v>29</v>
      </c>
      <c r="BF1348" t="s">
        <v>29</v>
      </c>
      <c r="BG1348" t="s">
        <v>29</v>
      </c>
      <c r="BH1348" t="s">
        <v>29</v>
      </c>
      <c r="BI1348" t="s">
        <v>29</v>
      </c>
      <c r="BJ1348" t="s">
        <v>29</v>
      </c>
      <c r="BK1348" t="s">
        <v>29</v>
      </c>
      <c r="BL1348" t="s">
        <v>29</v>
      </c>
      <c r="BM1348" t="s">
        <v>29</v>
      </c>
      <c r="BN1348" t="s">
        <v>29</v>
      </c>
      <c r="BO1348" t="s">
        <v>29</v>
      </c>
      <c r="BP1348" t="s">
        <v>29</v>
      </c>
      <c r="BQ1348" t="s">
        <v>29</v>
      </c>
      <c r="BR1348" t="s">
        <v>29</v>
      </c>
      <c r="BS1348" t="s">
        <v>29</v>
      </c>
      <c r="BT1348">
        <v>1</v>
      </c>
      <c r="BU1348">
        <v>100</v>
      </c>
      <c r="BV1348">
        <v>100</v>
      </c>
      <c r="BW1348">
        <v>100</v>
      </c>
      <c r="BX1348">
        <v>100</v>
      </c>
      <c r="BY1348">
        <v>100</v>
      </c>
      <c r="BZ1348">
        <v>90</v>
      </c>
      <c r="CA1348" t="s">
        <v>29</v>
      </c>
      <c r="CB1348" t="s">
        <v>29</v>
      </c>
      <c r="CC1348">
        <v>90</v>
      </c>
      <c r="CD1348" t="s">
        <v>29</v>
      </c>
      <c r="CE1348" t="s">
        <v>29</v>
      </c>
      <c r="CF1348">
        <v>100</v>
      </c>
      <c r="CG1348">
        <v>100</v>
      </c>
      <c r="CH1348">
        <v>100</v>
      </c>
      <c r="CI1348">
        <v>100</v>
      </c>
    </row>
    <row r="1349" spans="1:87" x14ac:dyDescent="0.3">
      <c r="A1349">
        <v>571385</v>
      </c>
      <c r="B1349">
        <v>15</v>
      </c>
      <c r="C1349" t="s">
        <v>21</v>
      </c>
      <c r="D1349">
        <v>236</v>
      </c>
      <c r="E1349" t="s">
        <v>31</v>
      </c>
      <c r="F1349" t="s">
        <v>22</v>
      </c>
      <c r="G1349" t="s">
        <v>24</v>
      </c>
      <c r="H1349" t="s">
        <v>25</v>
      </c>
      <c r="I1349" t="s">
        <v>26</v>
      </c>
      <c r="J1349" t="s">
        <v>27</v>
      </c>
      <c r="K1349" s="1">
        <v>43006</v>
      </c>
      <c r="L1349">
        <v>201710</v>
      </c>
      <c r="M1349">
        <v>2018</v>
      </c>
      <c r="O1349" t="s">
        <v>28</v>
      </c>
      <c r="P1349">
        <v>1</v>
      </c>
      <c r="Q1349">
        <v>370</v>
      </c>
      <c r="R1349">
        <v>141</v>
      </c>
      <c r="S1349">
        <v>0</v>
      </c>
      <c r="T1349">
        <v>3</v>
      </c>
      <c r="U1349">
        <v>2</v>
      </c>
      <c r="V1349">
        <v>90</v>
      </c>
      <c r="W1349">
        <v>90</v>
      </c>
      <c r="X1349" t="s">
        <v>29</v>
      </c>
      <c r="Y1349" t="s">
        <v>29</v>
      </c>
      <c r="Z1349" t="s">
        <v>29</v>
      </c>
      <c r="AA1349">
        <v>8</v>
      </c>
      <c r="AB1349">
        <v>30</v>
      </c>
      <c r="AC1349">
        <v>40</v>
      </c>
      <c r="AD1349">
        <v>80</v>
      </c>
      <c r="AE1349">
        <v>80</v>
      </c>
      <c r="AF1349">
        <v>50</v>
      </c>
      <c r="AG1349">
        <v>50</v>
      </c>
      <c r="AH1349">
        <v>90</v>
      </c>
      <c r="AI1349">
        <v>60</v>
      </c>
      <c r="AJ1349">
        <v>70</v>
      </c>
      <c r="AK1349">
        <v>70</v>
      </c>
      <c r="AL1349" t="s">
        <v>29</v>
      </c>
      <c r="AM1349">
        <v>80</v>
      </c>
      <c r="AN1349">
        <v>80</v>
      </c>
      <c r="AO1349">
        <v>80</v>
      </c>
      <c r="AP1349">
        <v>80</v>
      </c>
      <c r="AQ1349">
        <v>1</v>
      </c>
      <c r="AR1349">
        <v>60</v>
      </c>
      <c r="AS1349">
        <v>30</v>
      </c>
      <c r="AT1349" t="s">
        <v>29</v>
      </c>
      <c r="AU1349" t="s">
        <v>29</v>
      </c>
      <c r="AV1349">
        <v>40</v>
      </c>
      <c r="AW1349">
        <v>40</v>
      </c>
      <c r="AX1349">
        <v>90</v>
      </c>
      <c r="AY1349">
        <v>90</v>
      </c>
      <c r="AZ1349">
        <v>90</v>
      </c>
      <c r="BA1349" t="s">
        <v>29</v>
      </c>
      <c r="BB1349" t="s">
        <v>29</v>
      </c>
      <c r="BC1349" t="s">
        <v>29</v>
      </c>
      <c r="BD1349" t="s">
        <v>29</v>
      </c>
      <c r="BE1349" t="s">
        <v>29</v>
      </c>
      <c r="BF1349" t="s">
        <v>29</v>
      </c>
      <c r="BG1349" t="s">
        <v>29</v>
      </c>
      <c r="BH1349" t="s">
        <v>29</v>
      </c>
      <c r="BI1349" t="s">
        <v>29</v>
      </c>
      <c r="BJ1349" t="s">
        <v>29</v>
      </c>
      <c r="BK1349" t="s">
        <v>29</v>
      </c>
      <c r="BL1349" t="s">
        <v>29</v>
      </c>
      <c r="BM1349" t="s">
        <v>29</v>
      </c>
      <c r="BN1349" t="s">
        <v>29</v>
      </c>
      <c r="BO1349" t="s">
        <v>29</v>
      </c>
      <c r="BP1349" t="s">
        <v>29</v>
      </c>
      <c r="BQ1349" t="s">
        <v>29</v>
      </c>
      <c r="BR1349" t="s">
        <v>29</v>
      </c>
      <c r="BS1349" t="s">
        <v>29</v>
      </c>
      <c r="BT1349">
        <v>1</v>
      </c>
      <c r="BU1349">
        <v>70</v>
      </c>
      <c r="BV1349">
        <v>80</v>
      </c>
      <c r="BW1349">
        <v>80</v>
      </c>
      <c r="BX1349">
        <v>30</v>
      </c>
      <c r="BY1349">
        <v>30</v>
      </c>
      <c r="BZ1349">
        <v>50</v>
      </c>
      <c r="CA1349">
        <v>50</v>
      </c>
      <c r="CB1349">
        <v>50</v>
      </c>
      <c r="CC1349">
        <v>30</v>
      </c>
      <c r="CD1349" t="s">
        <v>29</v>
      </c>
      <c r="CE1349" t="s">
        <v>29</v>
      </c>
      <c r="CF1349">
        <v>30</v>
      </c>
      <c r="CG1349">
        <v>50</v>
      </c>
      <c r="CH1349">
        <v>60</v>
      </c>
      <c r="CI1349">
        <v>55</v>
      </c>
    </row>
    <row r="1350" spans="1:87" x14ac:dyDescent="0.3">
      <c r="A1350">
        <v>571388</v>
      </c>
      <c r="B1350">
        <v>15</v>
      </c>
      <c r="C1350" t="s">
        <v>21</v>
      </c>
      <c r="D1350">
        <v>236</v>
      </c>
      <c r="E1350" t="s">
        <v>31</v>
      </c>
      <c r="F1350" t="s">
        <v>22</v>
      </c>
      <c r="G1350" t="s">
        <v>24</v>
      </c>
      <c r="H1350" t="s">
        <v>25</v>
      </c>
      <c r="I1350" t="s">
        <v>26</v>
      </c>
      <c r="J1350" t="s">
        <v>27</v>
      </c>
      <c r="K1350" s="1">
        <v>43007</v>
      </c>
      <c r="L1350">
        <v>201710</v>
      </c>
      <c r="M1350">
        <v>2018</v>
      </c>
      <c r="O1350" t="s">
        <v>28</v>
      </c>
      <c r="P1350">
        <v>1</v>
      </c>
      <c r="Q1350">
        <v>370</v>
      </c>
      <c r="R1350">
        <v>141</v>
      </c>
      <c r="S1350">
        <v>0</v>
      </c>
      <c r="T1350">
        <v>-7</v>
      </c>
      <c r="U1350">
        <v>4</v>
      </c>
      <c r="V1350">
        <v>100</v>
      </c>
      <c r="W1350">
        <v>100</v>
      </c>
      <c r="X1350" t="s">
        <v>29</v>
      </c>
      <c r="Y1350" t="s">
        <v>29</v>
      </c>
      <c r="Z1350" t="s">
        <v>29</v>
      </c>
      <c r="AA1350">
        <v>8</v>
      </c>
      <c r="AB1350">
        <v>100</v>
      </c>
      <c r="AC1350">
        <v>100</v>
      </c>
      <c r="AD1350">
        <v>90</v>
      </c>
      <c r="AE1350">
        <v>90</v>
      </c>
      <c r="AF1350">
        <v>100</v>
      </c>
      <c r="AG1350">
        <v>100</v>
      </c>
      <c r="AH1350">
        <v>90</v>
      </c>
      <c r="AI1350">
        <v>100</v>
      </c>
      <c r="AJ1350">
        <v>90</v>
      </c>
      <c r="AK1350">
        <v>90</v>
      </c>
      <c r="AL1350" t="s">
        <v>29</v>
      </c>
      <c r="AM1350">
        <v>90</v>
      </c>
      <c r="AN1350">
        <v>90</v>
      </c>
      <c r="AO1350">
        <v>90</v>
      </c>
      <c r="AP1350">
        <v>80</v>
      </c>
      <c r="AQ1350">
        <v>2</v>
      </c>
      <c r="AR1350" t="s">
        <v>29</v>
      </c>
      <c r="AS1350" t="s">
        <v>29</v>
      </c>
      <c r="AT1350">
        <v>90</v>
      </c>
      <c r="AU1350" t="s">
        <v>29</v>
      </c>
      <c r="AV1350">
        <v>70</v>
      </c>
      <c r="AW1350">
        <v>100</v>
      </c>
      <c r="AX1350">
        <v>90</v>
      </c>
      <c r="AY1350">
        <v>100</v>
      </c>
      <c r="AZ1350">
        <v>100</v>
      </c>
      <c r="BA1350" t="s">
        <v>29</v>
      </c>
      <c r="BB1350" t="s">
        <v>29</v>
      </c>
      <c r="BC1350" t="s">
        <v>29</v>
      </c>
      <c r="BD1350" t="s">
        <v>29</v>
      </c>
      <c r="BE1350" t="s">
        <v>29</v>
      </c>
      <c r="BF1350" t="s">
        <v>29</v>
      </c>
      <c r="BG1350" t="s">
        <v>29</v>
      </c>
      <c r="BH1350" t="s">
        <v>29</v>
      </c>
      <c r="BI1350" t="s">
        <v>29</v>
      </c>
      <c r="BJ1350" t="s">
        <v>29</v>
      </c>
      <c r="BK1350" t="s">
        <v>29</v>
      </c>
      <c r="BL1350" t="s">
        <v>29</v>
      </c>
      <c r="BM1350" t="s">
        <v>29</v>
      </c>
      <c r="BN1350" t="s">
        <v>29</v>
      </c>
      <c r="BO1350" t="s">
        <v>29</v>
      </c>
      <c r="BP1350" t="s">
        <v>29</v>
      </c>
      <c r="BQ1350" t="s">
        <v>29</v>
      </c>
      <c r="BR1350" t="s">
        <v>29</v>
      </c>
      <c r="BS1350" t="s">
        <v>29</v>
      </c>
      <c r="BT1350">
        <v>1</v>
      </c>
      <c r="BU1350">
        <v>100</v>
      </c>
      <c r="BV1350">
        <v>100</v>
      </c>
      <c r="BW1350">
        <v>100</v>
      </c>
      <c r="BX1350">
        <v>90</v>
      </c>
      <c r="BY1350">
        <v>90</v>
      </c>
      <c r="BZ1350">
        <v>70</v>
      </c>
      <c r="CA1350" t="s">
        <v>29</v>
      </c>
      <c r="CB1350" t="s">
        <v>29</v>
      </c>
      <c r="CC1350">
        <v>70</v>
      </c>
      <c r="CD1350" t="s">
        <v>29</v>
      </c>
      <c r="CE1350" t="s">
        <v>29</v>
      </c>
      <c r="CF1350">
        <v>80</v>
      </c>
      <c r="CG1350">
        <v>90</v>
      </c>
      <c r="CH1350">
        <v>90</v>
      </c>
      <c r="CI1350">
        <v>90</v>
      </c>
    </row>
    <row r="1351" spans="1:87" x14ac:dyDescent="0.3">
      <c r="A1351">
        <v>571422</v>
      </c>
      <c r="B1351">
        <v>15</v>
      </c>
      <c r="C1351" t="s">
        <v>21</v>
      </c>
      <c r="D1351">
        <v>236</v>
      </c>
      <c r="E1351" t="s">
        <v>31</v>
      </c>
      <c r="F1351" t="s">
        <v>22</v>
      </c>
      <c r="G1351" t="s">
        <v>24</v>
      </c>
      <c r="H1351" t="s">
        <v>25</v>
      </c>
      <c r="I1351" t="s">
        <v>26</v>
      </c>
      <c r="J1351" t="s">
        <v>27</v>
      </c>
      <c r="K1351" s="1">
        <v>43025</v>
      </c>
      <c r="L1351">
        <v>201710</v>
      </c>
      <c r="M1351">
        <v>2018</v>
      </c>
      <c r="O1351" t="s">
        <v>28</v>
      </c>
      <c r="P1351">
        <v>1</v>
      </c>
      <c r="Q1351">
        <v>370</v>
      </c>
      <c r="R1351">
        <v>141</v>
      </c>
      <c r="S1351">
        <v>0</v>
      </c>
      <c r="T1351">
        <v>0</v>
      </c>
      <c r="U1351">
        <v>2</v>
      </c>
      <c r="V1351">
        <v>100</v>
      </c>
      <c r="W1351">
        <v>50</v>
      </c>
      <c r="X1351" t="s">
        <v>29</v>
      </c>
      <c r="Y1351" t="s">
        <v>29</v>
      </c>
      <c r="Z1351" t="s">
        <v>29</v>
      </c>
      <c r="AA1351">
        <v>4</v>
      </c>
      <c r="AB1351">
        <v>100</v>
      </c>
      <c r="AC1351">
        <v>100</v>
      </c>
      <c r="AD1351">
        <v>100</v>
      </c>
      <c r="AE1351">
        <v>100</v>
      </c>
      <c r="AF1351">
        <v>100</v>
      </c>
      <c r="AG1351">
        <v>60</v>
      </c>
      <c r="AH1351">
        <v>80</v>
      </c>
      <c r="AI1351">
        <v>100</v>
      </c>
      <c r="AJ1351">
        <v>90</v>
      </c>
      <c r="AK1351">
        <v>80</v>
      </c>
      <c r="AL1351" t="s">
        <v>29</v>
      </c>
      <c r="AM1351">
        <v>100</v>
      </c>
      <c r="AN1351">
        <v>90</v>
      </c>
      <c r="AO1351">
        <v>70</v>
      </c>
      <c r="AP1351">
        <v>70</v>
      </c>
      <c r="AQ1351">
        <v>2</v>
      </c>
      <c r="AR1351" t="s">
        <v>29</v>
      </c>
      <c r="AS1351" t="s">
        <v>29</v>
      </c>
      <c r="AT1351">
        <v>100</v>
      </c>
      <c r="AU1351">
        <v>50</v>
      </c>
      <c r="AV1351">
        <v>50</v>
      </c>
      <c r="AW1351">
        <v>90</v>
      </c>
      <c r="AX1351">
        <v>100</v>
      </c>
      <c r="AY1351">
        <v>100</v>
      </c>
      <c r="AZ1351">
        <v>100</v>
      </c>
      <c r="BA1351" t="s">
        <v>29</v>
      </c>
      <c r="BB1351" t="s">
        <v>29</v>
      </c>
      <c r="BC1351" t="s">
        <v>29</v>
      </c>
      <c r="BD1351" t="s">
        <v>29</v>
      </c>
      <c r="BE1351" t="s">
        <v>29</v>
      </c>
      <c r="BF1351" t="s">
        <v>29</v>
      </c>
      <c r="BG1351" t="s">
        <v>29</v>
      </c>
      <c r="BH1351" t="s">
        <v>29</v>
      </c>
      <c r="BI1351" t="s">
        <v>29</v>
      </c>
      <c r="BJ1351" t="s">
        <v>29</v>
      </c>
      <c r="BK1351" t="s">
        <v>29</v>
      </c>
      <c r="BL1351" t="s">
        <v>29</v>
      </c>
      <c r="BM1351" t="s">
        <v>29</v>
      </c>
      <c r="BN1351" t="s">
        <v>29</v>
      </c>
      <c r="BO1351" t="s">
        <v>29</v>
      </c>
      <c r="BP1351" t="s">
        <v>29</v>
      </c>
      <c r="BQ1351" t="s">
        <v>29</v>
      </c>
      <c r="BR1351" t="s">
        <v>29</v>
      </c>
      <c r="BS1351" t="s">
        <v>29</v>
      </c>
      <c r="BT1351">
        <v>1</v>
      </c>
      <c r="BU1351">
        <v>60</v>
      </c>
      <c r="BV1351">
        <v>100</v>
      </c>
      <c r="BW1351">
        <v>60</v>
      </c>
      <c r="BX1351">
        <v>60</v>
      </c>
      <c r="BY1351">
        <v>60</v>
      </c>
      <c r="BZ1351">
        <v>80</v>
      </c>
      <c r="CA1351" t="s">
        <v>29</v>
      </c>
      <c r="CB1351" t="s">
        <v>29</v>
      </c>
      <c r="CC1351">
        <v>80</v>
      </c>
      <c r="CD1351" t="s">
        <v>29</v>
      </c>
      <c r="CE1351" t="s">
        <v>29</v>
      </c>
      <c r="CF1351">
        <v>90</v>
      </c>
      <c r="CG1351">
        <v>90</v>
      </c>
      <c r="CH1351">
        <v>90</v>
      </c>
      <c r="CI1351">
        <v>90</v>
      </c>
    </row>
    <row r="1352" spans="1:87" x14ac:dyDescent="0.3">
      <c r="A1352">
        <v>571426</v>
      </c>
      <c r="B1352">
        <v>15</v>
      </c>
      <c r="C1352" t="s">
        <v>21</v>
      </c>
      <c r="D1352">
        <v>236</v>
      </c>
      <c r="E1352" t="s">
        <v>31</v>
      </c>
      <c r="F1352" t="s">
        <v>22</v>
      </c>
      <c r="G1352" t="s">
        <v>24</v>
      </c>
      <c r="H1352" t="s">
        <v>25</v>
      </c>
      <c r="I1352" t="s">
        <v>26</v>
      </c>
      <c r="J1352" t="s">
        <v>27</v>
      </c>
      <c r="K1352" s="1">
        <v>43027</v>
      </c>
      <c r="L1352">
        <v>201710</v>
      </c>
      <c r="M1352">
        <v>2018</v>
      </c>
      <c r="O1352" t="s">
        <v>28</v>
      </c>
      <c r="P1352">
        <v>1</v>
      </c>
      <c r="Q1352">
        <v>370</v>
      </c>
      <c r="R1352">
        <v>141</v>
      </c>
      <c r="S1352">
        <v>0</v>
      </c>
      <c r="T1352">
        <v>4</v>
      </c>
      <c r="U1352">
        <v>2</v>
      </c>
      <c r="V1352">
        <v>100</v>
      </c>
      <c r="W1352">
        <v>100</v>
      </c>
      <c r="X1352" t="s">
        <v>29</v>
      </c>
      <c r="Y1352" t="s">
        <v>29</v>
      </c>
      <c r="Z1352" t="s">
        <v>29</v>
      </c>
      <c r="AA1352">
        <v>8</v>
      </c>
      <c r="AB1352">
        <v>100</v>
      </c>
      <c r="AC1352">
        <v>100</v>
      </c>
      <c r="AD1352">
        <v>100</v>
      </c>
      <c r="AE1352">
        <v>100</v>
      </c>
      <c r="AF1352">
        <v>100</v>
      </c>
      <c r="AG1352">
        <v>100</v>
      </c>
      <c r="AH1352">
        <v>100</v>
      </c>
      <c r="AI1352">
        <v>100</v>
      </c>
      <c r="AJ1352">
        <v>100</v>
      </c>
      <c r="AK1352">
        <v>100</v>
      </c>
      <c r="AL1352" t="s">
        <v>29</v>
      </c>
      <c r="AM1352">
        <v>100</v>
      </c>
      <c r="AN1352">
        <v>100</v>
      </c>
      <c r="AO1352">
        <v>100</v>
      </c>
      <c r="AP1352">
        <v>100</v>
      </c>
      <c r="AQ1352">
        <v>1</v>
      </c>
      <c r="AR1352">
        <v>100</v>
      </c>
      <c r="AS1352">
        <v>100</v>
      </c>
      <c r="AT1352">
        <v>100</v>
      </c>
      <c r="AU1352" t="s">
        <v>29</v>
      </c>
      <c r="AV1352">
        <v>100</v>
      </c>
      <c r="AW1352">
        <v>100</v>
      </c>
      <c r="AX1352">
        <v>100</v>
      </c>
      <c r="AY1352">
        <v>100</v>
      </c>
      <c r="AZ1352">
        <v>100</v>
      </c>
      <c r="BA1352" t="s">
        <v>29</v>
      </c>
      <c r="BB1352" t="s">
        <v>29</v>
      </c>
      <c r="BC1352" t="s">
        <v>29</v>
      </c>
      <c r="BD1352" t="s">
        <v>29</v>
      </c>
      <c r="BE1352" t="s">
        <v>29</v>
      </c>
      <c r="BF1352" t="s">
        <v>29</v>
      </c>
      <c r="BG1352" t="s">
        <v>29</v>
      </c>
      <c r="BH1352" t="s">
        <v>29</v>
      </c>
      <c r="BI1352" t="s">
        <v>29</v>
      </c>
      <c r="BJ1352" t="s">
        <v>29</v>
      </c>
      <c r="BK1352" t="s">
        <v>29</v>
      </c>
      <c r="BL1352" t="s">
        <v>29</v>
      </c>
      <c r="BM1352" t="s">
        <v>29</v>
      </c>
      <c r="BN1352" t="s">
        <v>29</v>
      </c>
      <c r="BO1352" t="s">
        <v>29</v>
      </c>
      <c r="BP1352" t="s">
        <v>29</v>
      </c>
      <c r="BQ1352" t="s">
        <v>29</v>
      </c>
      <c r="BR1352" t="s">
        <v>29</v>
      </c>
      <c r="BS1352" t="s">
        <v>29</v>
      </c>
      <c r="BT1352">
        <v>2</v>
      </c>
      <c r="BU1352" t="s">
        <v>29</v>
      </c>
      <c r="BV1352" t="s">
        <v>29</v>
      </c>
      <c r="BW1352" t="s">
        <v>29</v>
      </c>
      <c r="BX1352" t="s">
        <v>29</v>
      </c>
      <c r="BY1352" t="s">
        <v>29</v>
      </c>
      <c r="BZ1352">
        <v>100</v>
      </c>
      <c r="CA1352">
        <v>100</v>
      </c>
      <c r="CB1352">
        <v>100</v>
      </c>
      <c r="CC1352">
        <v>100</v>
      </c>
      <c r="CD1352" t="s">
        <v>29</v>
      </c>
      <c r="CE1352" t="s">
        <v>29</v>
      </c>
      <c r="CF1352">
        <v>100</v>
      </c>
      <c r="CG1352">
        <v>100</v>
      </c>
      <c r="CH1352">
        <v>100</v>
      </c>
      <c r="CI1352">
        <v>100</v>
      </c>
    </row>
    <row r="1353" spans="1:87" x14ac:dyDescent="0.3">
      <c r="A1353">
        <v>571443</v>
      </c>
      <c r="B1353">
        <v>15</v>
      </c>
      <c r="C1353" t="s">
        <v>21</v>
      </c>
      <c r="D1353">
        <v>236</v>
      </c>
      <c r="E1353" t="s">
        <v>31</v>
      </c>
      <c r="F1353" t="s">
        <v>22</v>
      </c>
      <c r="G1353" t="s">
        <v>24</v>
      </c>
      <c r="H1353" t="s">
        <v>25</v>
      </c>
      <c r="I1353" t="s">
        <v>26</v>
      </c>
      <c r="J1353" t="s">
        <v>27</v>
      </c>
      <c r="K1353" s="1">
        <v>43031</v>
      </c>
      <c r="L1353">
        <v>201710</v>
      </c>
      <c r="M1353">
        <v>2018</v>
      </c>
      <c r="O1353" t="s">
        <v>28</v>
      </c>
      <c r="P1353">
        <v>1</v>
      </c>
      <c r="Q1353">
        <v>370</v>
      </c>
      <c r="R1353">
        <v>141</v>
      </c>
      <c r="S1353">
        <v>0</v>
      </c>
      <c r="T1353">
        <v>10</v>
      </c>
      <c r="U1353">
        <v>4</v>
      </c>
      <c r="V1353">
        <v>100</v>
      </c>
      <c r="W1353">
        <v>100</v>
      </c>
      <c r="X1353" t="s">
        <v>29</v>
      </c>
      <c r="Y1353" t="s">
        <v>29</v>
      </c>
      <c r="Z1353" t="s">
        <v>29</v>
      </c>
      <c r="AA1353">
        <v>9</v>
      </c>
      <c r="AB1353">
        <v>90</v>
      </c>
      <c r="AC1353">
        <v>100</v>
      </c>
      <c r="AD1353">
        <v>100</v>
      </c>
      <c r="AE1353">
        <v>100</v>
      </c>
      <c r="AF1353">
        <v>90</v>
      </c>
      <c r="AG1353">
        <v>80</v>
      </c>
      <c r="AH1353">
        <v>100</v>
      </c>
      <c r="AI1353">
        <v>100</v>
      </c>
      <c r="AJ1353">
        <v>100</v>
      </c>
      <c r="AK1353">
        <v>80</v>
      </c>
      <c r="AL1353" t="s">
        <v>29</v>
      </c>
      <c r="AM1353">
        <v>80</v>
      </c>
      <c r="AN1353">
        <v>100</v>
      </c>
      <c r="AO1353">
        <v>90</v>
      </c>
      <c r="AP1353">
        <v>70</v>
      </c>
      <c r="AQ1353">
        <v>1</v>
      </c>
      <c r="AR1353">
        <v>70</v>
      </c>
      <c r="AS1353">
        <v>90</v>
      </c>
      <c r="AT1353">
        <v>100</v>
      </c>
      <c r="AU1353">
        <v>90</v>
      </c>
      <c r="AV1353">
        <v>80</v>
      </c>
      <c r="AW1353">
        <v>100</v>
      </c>
      <c r="AX1353">
        <v>100</v>
      </c>
      <c r="AY1353">
        <v>100</v>
      </c>
      <c r="AZ1353">
        <v>100</v>
      </c>
      <c r="BA1353" t="s">
        <v>29</v>
      </c>
      <c r="BB1353" t="s">
        <v>29</v>
      </c>
      <c r="BC1353" t="s">
        <v>29</v>
      </c>
      <c r="BD1353" t="s">
        <v>29</v>
      </c>
      <c r="BE1353" t="s">
        <v>29</v>
      </c>
      <c r="BF1353" t="s">
        <v>29</v>
      </c>
      <c r="BG1353" t="s">
        <v>29</v>
      </c>
      <c r="BH1353" t="s">
        <v>29</v>
      </c>
      <c r="BI1353" t="s">
        <v>29</v>
      </c>
      <c r="BJ1353" t="s">
        <v>29</v>
      </c>
      <c r="BK1353" t="s">
        <v>29</v>
      </c>
      <c r="BL1353" t="s">
        <v>29</v>
      </c>
      <c r="BM1353" t="s">
        <v>29</v>
      </c>
      <c r="BN1353" t="s">
        <v>29</v>
      </c>
      <c r="BO1353" t="s">
        <v>29</v>
      </c>
      <c r="BP1353" t="s">
        <v>29</v>
      </c>
      <c r="BQ1353" t="s">
        <v>29</v>
      </c>
      <c r="BR1353" t="s">
        <v>29</v>
      </c>
      <c r="BS1353" t="s">
        <v>29</v>
      </c>
      <c r="BT1353">
        <v>1</v>
      </c>
      <c r="BU1353">
        <v>60</v>
      </c>
      <c r="BV1353">
        <v>60</v>
      </c>
      <c r="BW1353">
        <v>50</v>
      </c>
      <c r="BX1353">
        <v>50</v>
      </c>
      <c r="BY1353">
        <v>50</v>
      </c>
      <c r="BZ1353">
        <v>80</v>
      </c>
      <c r="CA1353" t="s">
        <v>29</v>
      </c>
      <c r="CB1353" t="s">
        <v>29</v>
      </c>
      <c r="CC1353">
        <v>60</v>
      </c>
      <c r="CD1353" t="s">
        <v>29</v>
      </c>
      <c r="CE1353" t="s">
        <v>29</v>
      </c>
      <c r="CF1353">
        <v>100</v>
      </c>
      <c r="CG1353">
        <v>90</v>
      </c>
      <c r="CH1353">
        <v>100</v>
      </c>
      <c r="CI1353">
        <v>95</v>
      </c>
    </row>
    <row r="1354" spans="1:87" x14ac:dyDescent="0.3">
      <c r="A1354">
        <v>571450</v>
      </c>
      <c r="B1354">
        <v>15</v>
      </c>
      <c r="C1354" t="s">
        <v>21</v>
      </c>
      <c r="D1354">
        <v>236</v>
      </c>
      <c r="E1354" t="s">
        <v>31</v>
      </c>
      <c r="F1354" t="s">
        <v>22</v>
      </c>
      <c r="G1354" t="s">
        <v>24</v>
      </c>
      <c r="H1354" t="s">
        <v>25</v>
      </c>
      <c r="I1354" t="s">
        <v>26</v>
      </c>
      <c r="J1354" t="s">
        <v>27</v>
      </c>
      <c r="K1354" s="1">
        <v>43033</v>
      </c>
      <c r="L1354">
        <v>201710</v>
      </c>
      <c r="M1354">
        <v>2018</v>
      </c>
      <c r="O1354" t="s">
        <v>28</v>
      </c>
      <c r="P1354">
        <v>1</v>
      </c>
      <c r="Q1354">
        <v>370</v>
      </c>
      <c r="R1354">
        <v>141</v>
      </c>
      <c r="S1354">
        <v>0</v>
      </c>
      <c r="T1354">
        <v>6</v>
      </c>
      <c r="U1354">
        <v>4</v>
      </c>
      <c r="V1354">
        <v>100</v>
      </c>
      <c r="W1354">
        <v>80</v>
      </c>
      <c r="X1354" t="s">
        <v>29</v>
      </c>
      <c r="Y1354" t="s">
        <v>29</v>
      </c>
      <c r="Z1354" t="s">
        <v>29</v>
      </c>
      <c r="AA1354">
        <v>8</v>
      </c>
      <c r="AB1354">
        <v>60</v>
      </c>
      <c r="AC1354">
        <v>80</v>
      </c>
      <c r="AD1354">
        <v>80</v>
      </c>
      <c r="AE1354">
        <v>80</v>
      </c>
      <c r="AF1354">
        <v>100</v>
      </c>
      <c r="AG1354">
        <v>80</v>
      </c>
      <c r="AH1354">
        <v>70</v>
      </c>
      <c r="AI1354">
        <v>80</v>
      </c>
      <c r="AJ1354">
        <v>80</v>
      </c>
      <c r="AK1354">
        <v>80</v>
      </c>
      <c r="AL1354" t="s">
        <v>29</v>
      </c>
      <c r="AM1354">
        <v>100</v>
      </c>
      <c r="AN1354">
        <v>80</v>
      </c>
      <c r="AO1354">
        <v>100</v>
      </c>
      <c r="AP1354">
        <v>100</v>
      </c>
      <c r="AQ1354">
        <v>1</v>
      </c>
      <c r="AR1354">
        <v>60</v>
      </c>
      <c r="AS1354">
        <v>80</v>
      </c>
      <c r="AT1354">
        <v>70</v>
      </c>
      <c r="AU1354" t="s">
        <v>29</v>
      </c>
      <c r="AV1354">
        <v>50</v>
      </c>
      <c r="AW1354">
        <v>80</v>
      </c>
      <c r="AX1354" t="s">
        <v>29</v>
      </c>
      <c r="AY1354">
        <v>100</v>
      </c>
      <c r="AZ1354">
        <v>80</v>
      </c>
      <c r="BA1354" t="s">
        <v>29</v>
      </c>
      <c r="BB1354" t="s">
        <v>29</v>
      </c>
      <c r="BC1354" t="s">
        <v>29</v>
      </c>
      <c r="BD1354" t="s">
        <v>29</v>
      </c>
      <c r="BE1354" t="s">
        <v>29</v>
      </c>
      <c r="BF1354" t="s">
        <v>29</v>
      </c>
      <c r="BG1354" t="s">
        <v>29</v>
      </c>
      <c r="BH1354" t="s">
        <v>29</v>
      </c>
      <c r="BI1354" t="s">
        <v>29</v>
      </c>
      <c r="BJ1354" t="s">
        <v>29</v>
      </c>
      <c r="BK1354" t="s">
        <v>29</v>
      </c>
      <c r="BL1354" t="s">
        <v>29</v>
      </c>
      <c r="BM1354" t="s">
        <v>29</v>
      </c>
      <c r="BN1354" t="s">
        <v>29</v>
      </c>
      <c r="BO1354" t="s">
        <v>29</v>
      </c>
      <c r="BP1354" t="s">
        <v>29</v>
      </c>
      <c r="BQ1354" t="s">
        <v>29</v>
      </c>
      <c r="BR1354" t="s">
        <v>29</v>
      </c>
      <c r="BS1354" t="s">
        <v>29</v>
      </c>
      <c r="BT1354">
        <v>1</v>
      </c>
      <c r="BU1354">
        <v>80</v>
      </c>
      <c r="BV1354">
        <v>80</v>
      </c>
      <c r="BW1354">
        <v>100</v>
      </c>
      <c r="BX1354">
        <v>100</v>
      </c>
      <c r="BY1354">
        <v>100</v>
      </c>
      <c r="BZ1354">
        <v>70</v>
      </c>
      <c r="CA1354" t="s">
        <v>29</v>
      </c>
      <c r="CB1354" t="s">
        <v>29</v>
      </c>
      <c r="CC1354">
        <v>80</v>
      </c>
      <c r="CD1354" t="s">
        <v>29</v>
      </c>
      <c r="CE1354" t="s">
        <v>29</v>
      </c>
      <c r="CF1354">
        <v>70</v>
      </c>
      <c r="CG1354">
        <v>80</v>
      </c>
      <c r="CH1354">
        <v>80</v>
      </c>
      <c r="CI1354">
        <v>80</v>
      </c>
    </row>
    <row r="1355" spans="1:87" x14ac:dyDescent="0.3">
      <c r="A1355">
        <v>571457</v>
      </c>
      <c r="B1355">
        <v>15</v>
      </c>
      <c r="C1355" t="s">
        <v>21</v>
      </c>
      <c r="D1355">
        <v>236</v>
      </c>
      <c r="E1355" t="s">
        <v>31</v>
      </c>
      <c r="F1355" t="s">
        <v>22</v>
      </c>
      <c r="G1355" t="s">
        <v>24</v>
      </c>
      <c r="H1355" t="s">
        <v>25</v>
      </c>
      <c r="I1355" t="s">
        <v>26</v>
      </c>
      <c r="J1355" t="s">
        <v>27</v>
      </c>
      <c r="K1355" s="1">
        <v>43034</v>
      </c>
      <c r="L1355">
        <v>201710</v>
      </c>
      <c r="M1355">
        <v>2018</v>
      </c>
      <c r="O1355" t="s">
        <v>28</v>
      </c>
      <c r="P1355">
        <v>1</v>
      </c>
      <c r="Q1355">
        <v>370</v>
      </c>
      <c r="R1355">
        <v>141</v>
      </c>
      <c r="S1355">
        <v>0</v>
      </c>
      <c r="T1355">
        <v>10</v>
      </c>
      <c r="U1355">
        <v>1</v>
      </c>
      <c r="V1355">
        <v>100</v>
      </c>
      <c r="W1355">
        <v>100</v>
      </c>
      <c r="X1355" t="s">
        <v>29</v>
      </c>
      <c r="Y1355" t="s">
        <v>29</v>
      </c>
      <c r="Z1355" t="s">
        <v>29</v>
      </c>
      <c r="AA1355">
        <v>8</v>
      </c>
      <c r="AB1355">
        <v>100</v>
      </c>
      <c r="AC1355">
        <v>100</v>
      </c>
      <c r="AD1355">
        <v>100</v>
      </c>
      <c r="AE1355">
        <v>100</v>
      </c>
      <c r="AF1355">
        <v>100</v>
      </c>
      <c r="AG1355">
        <v>100</v>
      </c>
      <c r="AH1355">
        <v>100</v>
      </c>
      <c r="AI1355">
        <v>100</v>
      </c>
      <c r="AJ1355">
        <v>100</v>
      </c>
      <c r="AK1355">
        <v>100</v>
      </c>
      <c r="AL1355" t="s">
        <v>29</v>
      </c>
      <c r="AM1355">
        <v>100</v>
      </c>
      <c r="AN1355">
        <v>100</v>
      </c>
      <c r="AO1355">
        <v>100</v>
      </c>
      <c r="AP1355">
        <v>100</v>
      </c>
      <c r="AQ1355">
        <v>1</v>
      </c>
      <c r="AR1355">
        <v>100</v>
      </c>
      <c r="AS1355">
        <v>100</v>
      </c>
      <c r="AT1355">
        <v>90</v>
      </c>
      <c r="AU1355" t="s">
        <v>29</v>
      </c>
      <c r="AV1355">
        <v>100</v>
      </c>
      <c r="AW1355">
        <v>100</v>
      </c>
      <c r="AX1355">
        <v>100</v>
      </c>
      <c r="AY1355">
        <v>100</v>
      </c>
      <c r="AZ1355">
        <v>100</v>
      </c>
      <c r="BA1355" t="s">
        <v>29</v>
      </c>
      <c r="BB1355" t="s">
        <v>29</v>
      </c>
      <c r="BC1355" t="s">
        <v>29</v>
      </c>
      <c r="BD1355" t="s">
        <v>29</v>
      </c>
      <c r="BE1355" t="s">
        <v>29</v>
      </c>
      <c r="BF1355" t="s">
        <v>29</v>
      </c>
      <c r="BG1355" t="s">
        <v>29</v>
      </c>
      <c r="BH1355" t="s">
        <v>29</v>
      </c>
      <c r="BI1355" t="s">
        <v>29</v>
      </c>
      <c r="BJ1355" t="s">
        <v>29</v>
      </c>
      <c r="BK1355" t="s">
        <v>29</v>
      </c>
      <c r="BL1355" t="s">
        <v>29</v>
      </c>
      <c r="BM1355" t="s">
        <v>29</v>
      </c>
      <c r="BN1355" t="s">
        <v>29</v>
      </c>
      <c r="BO1355" t="s">
        <v>29</v>
      </c>
      <c r="BP1355" t="s">
        <v>29</v>
      </c>
      <c r="BQ1355" t="s">
        <v>29</v>
      </c>
      <c r="BR1355" t="s">
        <v>29</v>
      </c>
      <c r="BS1355" t="s">
        <v>29</v>
      </c>
      <c r="BT1355">
        <v>2</v>
      </c>
      <c r="BU1355" t="s">
        <v>29</v>
      </c>
      <c r="BV1355" t="s">
        <v>29</v>
      </c>
      <c r="BW1355" t="s">
        <v>29</v>
      </c>
      <c r="BX1355" t="s">
        <v>29</v>
      </c>
      <c r="BY1355" t="s">
        <v>29</v>
      </c>
      <c r="BZ1355">
        <v>100</v>
      </c>
      <c r="CA1355" t="s">
        <v>29</v>
      </c>
      <c r="CB1355" t="s">
        <v>29</v>
      </c>
      <c r="CC1355">
        <v>100</v>
      </c>
      <c r="CD1355" t="s">
        <v>29</v>
      </c>
      <c r="CE1355" t="s">
        <v>29</v>
      </c>
      <c r="CF1355">
        <v>100</v>
      </c>
      <c r="CG1355">
        <v>100</v>
      </c>
      <c r="CH1355">
        <v>100</v>
      </c>
      <c r="CI1355">
        <v>100</v>
      </c>
    </row>
    <row r="1356" spans="1:87" x14ac:dyDescent="0.3">
      <c r="A1356">
        <v>571458</v>
      </c>
      <c r="B1356">
        <v>15</v>
      </c>
      <c r="C1356" t="s">
        <v>21</v>
      </c>
      <c r="D1356">
        <v>236</v>
      </c>
      <c r="E1356" t="s">
        <v>31</v>
      </c>
      <c r="F1356" t="s">
        <v>22</v>
      </c>
      <c r="G1356" t="s">
        <v>24</v>
      </c>
      <c r="H1356" t="s">
        <v>25</v>
      </c>
      <c r="I1356" t="s">
        <v>26</v>
      </c>
      <c r="J1356" t="s">
        <v>27</v>
      </c>
      <c r="K1356" s="1">
        <v>43034</v>
      </c>
      <c r="L1356">
        <v>201710</v>
      </c>
      <c r="M1356">
        <v>2018</v>
      </c>
      <c r="O1356" t="s">
        <v>28</v>
      </c>
      <c r="P1356">
        <v>1</v>
      </c>
      <c r="Q1356">
        <v>370</v>
      </c>
      <c r="R1356">
        <v>141</v>
      </c>
      <c r="S1356">
        <v>0</v>
      </c>
      <c r="T1356">
        <v>10</v>
      </c>
      <c r="U1356">
        <v>1</v>
      </c>
      <c r="V1356">
        <v>100</v>
      </c>
      <c r="W1356">
        <v>100</v>
      </c>
      <c r="X1356" t="s">
        <v>29</v>
      </c>
      <c r="Y1356" t="s">
        <v>29</v>
      </c>
      <c r="Z1356" t="s">
        <v>29</v>
      </c>
      <c r="AA1356">
        <v>8</v>
      </c>
      <c r="AB1356">
        <v>80</v>
      </c>
      <c r="AC1356">
        <v>80</v>
      </c>
      <c r="AD1356">
        <v>90</v>
      </c>
      <c r="AE1356">
        <v>90</v>
      </c>
      <c r="AF1356">
        <v>100</v>
      </c>
      <c r="AG1356">
        <v>90</v>
      </c>
      <c r="AH1356">
        <v>90</v>
      </c>
      <c r="AI1356">
        <v>90</v>
      </c>
      <c r="AJ1356">
        <v>90</v>
      </c>
      <c r="AK1356">
        <v>90</v>
      </c>
      <c r="AL1356" t="s">
        <v>29</v>
      </c>
      <c r="AM1356">
        <v>50</v>
      </c>
      <c r="AN1356">
        <v>90</v>
      </c>
      <c r="AO1356">
        <v>70</v>
      </c>
      <c r="AP1356">
        <v>80</v>
      </c>
      <c r="AQ1356">
        <v>1</v>
      </c>
      <c r="AR1356">
        <v>50</v>
      </c>
      <c r="AS1356">
        <v>60</v>
      </c>
      <c r="AT1356">
        <v>100</v>
      </c>
      <c r="AU1356">
        <v>100</v>
      </c>
      <c r="AV1356">
        <v>100</v>
      </c>
      <c r="AW1356">
        <v>90</v>
      </c>
      <c r="AX1356">
        <v>90</v>
      </c>
      <c r="AY1356">
        <v>90</v>
      </c>
      <c r="AZ1356">
        <v>100</v>
      </c>
      <c r="BA1356" t="s">
        <v>29</v>
      </c>
      <c r="BB1356" t="s">
        <v>29</v>
      </c>
      <c r="BC1356" t="s">
        <v>29</v>
      </c>
      <c r="BD1356" t="s">
        <v>29</v>
      </c>
      <c r="BE1356" t="s">
        <v>29</v>
      </c>
      <c r="BF1356" t="s">
        <v>29</v>
      </c>
      <c r="BG1356" t="s">
        <v>29</v>
      </c>
      <c r="BH1356" t="s">
        <v>29</v>
      </c>
      <c r="BI1356" t="s">
        <v>29</v>
      </c>
      <c r="BJ1356" t="s">
        <v>29</v>
      </c>
      <c r="BK1356" t="s">
        <v>29</v>
      </c>
      <c r="BL1356" t="s">
        <v>29</v>
      </c>
      <c r="BM1356" t="s">
        <v>29</v>
      </c>
      <c r="BN1356" t="s">
        <v>29</v>
      </c>
      <c r="BO1356" t="s">
        <v>29</v>
      </c>
      <c r="BP1356" t="s">
        <v>29</v>
      </c>
      <c r="BQ1356" t="s">
        <v>29</v>
      </c>
      <c r="BR1356" t="s">
        <v>29</v>
      </c>
      <c r="BS1356" t="s">
        <v>29</v>
      </c>
      <c r="BT1356">
        <v>2</v>
      </c>
      <c r="BU1356" t="s">
        <v>29</v>
      </c>
      <c r="BV1356" t="s">
        <v>29</v>
      </c>
      <c r="BW1356" t="s">
        <v>29</v>
      </c>
      <c r="BX1356" t="s">
        <v>29</v>
      </c>
      <c r="BY1356" t="s">
        <v>29</v>
      </c>
      <c r="BZ1356">
        <v>70</v>
      </c>
      <c r="CA1356" t="s">
        <v>29</v>
      </c>
      <c r="CB1356" t="s">
        <v>29</v>
      </c>
      <c r="CC1356">
        <v>70</v>
      </c>
      <c r="CD1356" t="s">
        <v>29</v>
      </c>
      <c r="CE1356" t="s">
        <v>29</v>
      </c>
      <c r="CF1356">
        <v>90</v>
      </c>
      <c r="CG1356">
        <v>90</v>
      </c>
      <c r="CH1356">
        <v>100</v>
      </c>
      <c r="CI1356">
        <v>95</v>
      </c>
    </row>
    <row r="1357" spans="1:87" x14ac:dyDescent="0.3">
      <c r="A1357">
        <v>571495</v>
      </c>
      <c r="B1357">
        <v>15</v>
      </c>
      <c r="C1357" t="s">
        <v>21</v>
      </c>
      <c r="D1357">
        <v>236</v>
      </c>
      <c r="E1357" t="s">
        <v>23</v>
      </c>
      <c r="F1357" t="s">
        <v>22</v>
      </c>
      <c r="G1357" t="s">
        <v>24</v>
      </c>
      <c r="H1357" t="s">
        <v>25</v>
      </c>
      <c r="I1357" t="s">
        <v>26</v>
      </c>
      <c r="J1357" t="s">
        <v>27</v>
      </c>
      <c r="K1357" s="1">
        <v>43025</v>
      </c>
      <c r="L1357">
        <v>201710</v>
      </c>
      <c r="M1357">
        <v>2018</v>
      </c>
      <c r="O1357" t="s">
        <v>28</v>
      </c>
      <c r="P1357">
        <v>1</v>
      </c>
      <c r="Q1357">
        <v>370</v>
      </c>
      <c r="R1357">
        <v>114</v>
      </c>
      <c r="S1357">
        <v>0</v>
      </c>
      <c r="T1357">
        <v>0</v>
      </c>
      <c r="U1357">
        <v>4</v>
      </c>
      <c r="V1357" t="s">
        <v>29</v>
      </c>
      <c r="W1357">
        <v>100</v>
      </c>
      <c r="X1357" t="s">
        <v>29</v>
      </c>
      <c r="Y1357" t="s">
        <v>29</v>
      </c>
      <c r="Z1357" t="s">
        <v>29</v>
      </c>
      <c r="AA1357">
        <v>9</v>
      </c>
      <c r="AB1357">
        <v>60</v>
      </c>
      <c r="AC1357">
        <v>80</v>
      </c>
      <c r="AD1357">
        <v>100</v>
      </c>
      <c r="AE1357">
        <v>100</v>
      </c>
      <c r="AF1357">
        <v>100</v>
      </c>
      <c r="AG1357">
        <v>100</v>
      </c>
      <c r="AH1357">
        <v>90</v>
      </c>
      <c r="AI1357">
        <v>100</v>
      </c>
      <c r="AJ1357">
        <v>90</v>
      </c>
      <c r="AK1357">
        <v>100</v>
      </c>
      <c r="AL1357" t="s">
        <v>29</v>
      </c>
      <c r="AM1357">
        <v>100</v>
      </c>
      <c r="AN1357">
        <v>100</v>
      </c>
      <c r="AO1357">
        <v>100</v>
      </c>
      <c r="AP1357">
        <v>100</v>
      </c>
      <c r="AQ1357">
        <v>1</v>
      </c>
      <c r="AR1357">
        <v>100</v>
      </c>
      <c r="AS1357">
        <v>100</v>
      </c>
      <c r="AT1357" t="s">
        <v>29</v>
      </c>
      <c r="AU1357">
        <v>100</v>
      </c>
      <c r="AV1357">
        <v>100</v>
      </c>
      <c r="AW1357" t="s">
        <v>29</v>
      </c>
      <c r="AX1357" t="s">
        <v>29</v>
      </c>
      <c r="AY1357" t="s">
        <v>29</v>
      </c>
      <c r="AZ1357">
        <v>100</v>
      </c>
      <c r="BA1357" t="s">
        <v>29</v>
      </c>
      <c r="BB1357" t="s">
        <v>29</v>
      </c>
      <c r="BC1357" t="s">
        <v>29</v>
      </c>
      <c r="BD1357" t="s">
        <v>29</v>
      </c>
      <c r="BE1357" t="s">
        <v>29</v>
      </c>
      <c r="BF1357" t="s">
        <v>29</v>
      </c>
      <c r="BG1357" t="s">
        <v>29</v>
      </c>
      <c r="BH1357" t="s">
        <v>29</v>
      </c>
      <c r="BI1357" t="s">
        <v>29</v>
      </c>
      <c r="BJ1357" t="s">
        <v>29</v>
      </c>
      <c r="BK1357" t="s">
        <v>29</v>
      </c>
      <c r="BL1357" t="s">
        <v>29</v>
      </c>
      <c r="BM1357" t="s">
        <v>29</v>
      </c>
      <c r="BN1357" t="s">
        <v>29</v>
      </c>
      <c r="BO1357" t="s">
        <v>29</v>
      </c>
      <c r="BP1357" t="s">
        <v>29</v>
      </c>
      <c r="BQ1357" t="s">
        <v>29</v>
      </c>
      <c r="BR1357" t="s">
        <v>29</v>
      </c>
      <c r="BS1357" t="s">
        <v>29</v>
      </c>
      <c r="BT1357">
        <v>1</v>
      </c>
      <c r="BU1357" t="s">
        <v>29</v>
      </c>
      <c r="BV1357" t="s">
        <v>29</v>
      </c>
      <c r="BW1357" t="s">
        <v>29</v>
      </c>
      <c r="BX1357" t="s">
        <v>29</v>
      </c>
      <c r="BY1357" t="s">
        <v>29</v>
      </c>
      <c r="BZ1357" t="s">
        <v>29</v>
      </c>
      <c r="CA1357" t="s">
        <v>29</v>
      </c>
      <c r="CB1357" t="s">
        <v>29</v>
      </c>
      <c r="CC1357">
        <v>80</v>
      </c>
      <c r="CD1357" t="s">
        <v>29</v>
      </c>
      <c r="CE1357" t="s">
        <v>29</v>
      </c>
      <c r="CF1357">
        <v>100</v>
      </c>
      <c r="CG1357">
        <v>100</v>
      </c>
      <c r="CH1357">
        <v>100</v>
      </c>
      <c r="CI1357">
        <v>100</v>
      </c>
    </row>
    <row r="1358" spans="1:87" x14ac:dyDescent="0.3">
      <c r="A1358">
        <v>571500</v>
      </c>
      <c r="B1358">
        <v>15</v>
      </c>
      <c r="C1358" t="s">
        <v>21</v>
      </c>
      <c r="D1358">
        <v>236</v>
      </c>
      <c r="E1358" t="s">
        <v>23</v>
      </c>
      <c r="F1358" t="s">
        <v>22</v>
      </c>
      <c r="G1358" t="s">
        <v>24</v>
      </c>
      <c r="H1358" t="s">
        <v>25</v>
      </c>
      <c r="I1358" t="s">
        <v>26</v>
      </c>
      <c r="J1358" t="s">
        <v>27</v>
      </c>
      <c r="K1358" s="1">
        <v>43031</v>
      </c>
      <c r="L1358">
        <v>201710</v>
      </c>
      <c r="M1358">
        <v>2018</v>
      </c>
      <c r="O1358" t="s">
        <v>28</v>
      </c>
      <c r="P1358">
        <v>1</v>
      </c>
      <c r="Q1358">
        <v>370</v>
      </c>
      <c r="R1358">
        <v>114</v>
      </c>
      <c r="S1358">
        <v>2</v>
      </c>
      <c r="T1358">
        <v>10</v>
      </c>
      <c r="U1358">
        <v>1</v>
      </c>
      <c r="V1358">
        <v>100</v>
      </c>
      <c r="W1358">
        <v>100</v>
      </c>
      <c r="X1358" t="s">
        <v>29</v>
      </c>
      <c r="Y1358" t="s">
        <v>29</v>
      </c>
      <c r="Z1358" t="s">
        <v>29</v>
      </c>
      <c r="AA1358">
        <v>3</v>
      </c>
      <c r="AB1358">
        <v>100</v>
      </c>
      <c r="AC1358">
        <v>100</v>
      </c>
      <c r="AD1358">
        <v>80</v>
      </c>
      <c r="AE1358">
        <v>80</v>
      </c>
      <c r="AF1358">
        <v>100</v>
      </c>
      <c r="AG1358">
        <v>90</v>
      </c>
      <c r="AH1358">
        <v>90</v>
      </c>
      <c r="AI1358">
        <v>90</v>
      </c>
      <c r="AJ1358">
        <v>90</v>
      </c>
      <c r="AK1358">
        <v>80</v>
      </c>
      <c r="AL1358" t="s">
        <v>29</v>
      </c>
      <c r="AM1358">
        <v>80</v>
      </c>
      <c r="AN1358">
        <v>60</v>
      </c>
      <c r="AO1358">
        <v>80</v>
      </c>
      <c r="AP1358">
        <v>80</v>
      </c>
      <c r="AQ1358">
        <v>1</v>
      </c>
      <c r="AR1358">
        <v>70</v>
      </c>
      <c r="AS1358">
        <v>70</v>
      </c>
      <c r="AT1358">
        <v>50</v>
      </c>
      <c r="AU1358" t="s">
        <v>29</v>
      </c>
      <c r="AV1358">
        <v>50</v>
      </c>
      <c r="AW1358">
        <v>90</v>
      </c>
      <c r="AX1358">
        <v>100</v>
      </c>
      <c r="AY1358">
        <v>100</v>
      </c>
      <c r="AZ1358">
        <v>90</v>
      </c>
      <c r="BA1358" t="s">
        <v>29</v>
      </c>
      <c r="BB1358" t="s">
        <v>29</v>
      </c>
      <c r="BC1358" t="s">
        <v>29</v>
      </c>
      <c r="BD1358" t="s">
        <v>29</v>
      </c>
      <c r="BE1358" t="s">
        <v>29</v>
      </c>
      <c r="BF1358" t="s">
        <v>29</v>
      </c>
      <c r="BG1358" t="s">
        <v>29</v>
      </c>
      <c r="BH1358" t="s">
        <v>29</v>
      </c>
      <c r="BI1358" t="s">
        <v>29</v>
      </c>
      <c r="BJ1358" t="s">
        <v>29</v>
      </c>
      <c r="BK1358" t="s">
        <v>29</v>
      </c>
      <c r="BL1358" t="s">
        <v>29</v>
      </c>
      <c r="BM1358" t="s">
        <v>29</v>
      </c>
      <c r="BN1358" t="s">
        <v>29</v>
      </c>
      <c r="BO1358" t="s">
        <v>29</v>
      </c>
      <c r="BP1358" t="s">
        <v>29</v>
      </c>
      <c r="BQ1358" t="s">
        <v>29</v>
      </c>
      <c r="BR1358" t="s">
        <v>29</v>
      </c>
      <c r="BS1358" t="s">
        <v>29</v>
      </c>
      <c r="BT1358">
        <v>1</v>
      </c>
      <c r="BU1358">
        <v>70</v>
      </c>
      <c r="BV1358">
        <v>80</v>
      </c>
      <c r="BW1358">
        <v>80</v>
      </c>
      <c r="BX1358">
        <v>70</v>
      </c>
      <c r="BY1358">
        <v>80</v>
      </c>
      <c r="BZ1358">
        <v>50</v>
      </c>
      <c r="CA1358">
        <v>30</v>
      </c>
      <c r="CB1358">
        <v>30</v>
      </c>
      <c r="CC1358">
        <v>40</v>
      </c>
      <c r="CD1358" t="s">
        <v>29</v>
      </c>
      <c r="CE1358" t="s">
        <v>29</v>
      </c>
      <c r="CF1358">
        <v>100</v>
      </c>
      <c r="CG1358">
        <v>90</v>
      </c>
      <c r="CH1358">
        <v>100</v>
      </c>
      <c r="CI1358">
        <v>95</v>
      </c>
    </row>
    <row r="1359" spans="1:87" x14ac:dyDescent="0.3">
      <c r="A1359">
        <v>571630</v>
      </c>
      <c r="B1359">
        <v>15</v>
      </c>
      <c r="C1359" t="s">
        <v>21</v>
      </c>
      <c r="D1359">
        <v>236</v>
      </c>
      <c r="E1359" t="s">
        <v>36</v>
      </c>
      <c r="F1359" t="s">
        <v>22</v>
      </c>
      <c r="G1359" t="s">
        <v>24</v>
      </c>
      <c r="H1359" t="s">
        <v>25</v>
      </c>
      <c r="I1359" t="s">
        <v>26</v>
      </c>
      <c r="J1359" t="s">
        <v>27</v>
      </c>
      <c r="K1359" s="1">
        <v>43035</v>
      </c>
      <c r="L1359">
        <v>201710</v>
      </c>
      <c r="M1359">
        <v>2018</v>
      </c>
      <c r="O1359" t="s">
        <v>28</v>
      </c>
      <c r="P1359">
        <v>1</v>
      </c>
      <c r="Q1359">
        <v>370</v>
      </c>
      <c r="R1359">
        <v>73</v>
      </c>
      <c r="S1359">
        <v>6</v>
      </c>
      <c r="T1359">
        <v>0</v>
      </c>
      <c r="U1359">
        <v>2</v>
      </c>
      <c r="V1359">
        <v>100</v>
      </c>
      <c r="W1359">
        <v>100</v>
      </c>
      <c r="X1359" t="s">
        <v>29</v>
      </c>
      <c r="Y1359" t="s">
        <v>29</v>
      </c>
      <c r="Z1359" t="s">
        <v>29</v>
      </c>
      <c r="AA1359">
        <v>8</v>
      </c>
      <c r="AB1359">
        <v>100</v>
      </c>
      <c r="AC1359">
        <v>100</v>
      </c>
      <c r="AD1359">
        <v>100</v>
      </c>
      <c r="AE1359">
        <v>100</v>
      </c>
      <c r="AF1359">
        <v>100</v>
      </c>
      <c r="AG1359">
        <v>100</v>
      </c>
      <c r="AH1359">
        <v>100</v>
      </c>
      <c r="AI1359">
        <v>100</v>
      </c>
      <c r="AJ1359">
        <v>100</v>
      </c>
      <c r="AK1359">
        <v>100</v>
      </c>
      <c r="AL1359" t="s">
        <v>29</v>
      </c>
      <c r="AM1359">
        <v>100</v>
      </c>
      <c r="AN1359">
        <v>100</v>
      </c>
      <c r="AO1359">
        <v>100</v>
      </c>
      <c r="AP1359">
        <v>100</v>
      </c>
      <c r="AQ1359">
        <v>2</v>
      </c>
      <c r="AR1359" t="s">
        <v>29</v>
      </c>
      <c r="AS1359" t="s">
        <v>29</v>
      </c>
      <c r="AT1359">
        <v>100</v>
      </c>
      <c r="AU1359">
        <v>100</v>
      </c>
      <c r="AV1359">
        <v>100</v>
      </c>
      <c r="AW1359">
        <v>100</v>
      </c>
      <c r="AX1359">
        <v>100</v>
      </c>
      <c r="AY1359">
        <v>100</v>
      </c>
      <c r="AZ1359">
        <v>100</v>
      </c>
      <c r="BA1359" t="s">
        <v>29</v>
      </c>
      <c r="BB1359" t="s">
        <v>29</v>
      </c>
      <c r="BC1359" t="s">
        <v>29</v>
      </c>
      <c r="BD1359" t="s">
        <v>29</v>
      </c>
      <c r="BE1359" t="s">
        <v>29</v>
      </c>
      <c r="BF1359" t="s">
        <v>29</v>
      </c>
      <c r="BG1359" t="s">
        <v>29</v>
      </c>
      <c r="BH1359" t="s">
        <v>29</v>
      </c>
      <c r="BI1359" t="s">
        <v>29</v>
      </c>
      <c r="BJ1359" t="s">
        <v>29</v>
      </c>
      <c r="BK1359" t="s">
        <v>29</v>
      </c>
      <c r="BL1359" t="s">
        <v>29</v>
      </c>
      <c r="BM1359" t="s">
        <v>29</v>
      </c>
      <c r="BN1359" t="s">
        <v>29</v>
      </c>
      <c r="BO1359" t="s">
        <v>29</v>
      </c>
      <c r="BP1359" t="s">
        <v>29</v>
      </c>
      <c r="BQ1359" t="s">
        <v>29</v>
      </c>
      <c r="BR1359" t="s">
        <v>29</v>
      </c>
      <c r="BS1359" t="s">
        <v>29</v>
      </c>
      <c r="BT1359">
        <v>2</v>
      </c>
      <c r="BU1359" t="s">
        <v>29</v>
      </c>
      <c r="BV1359" t="s">
        <v>29</v>
      </c>
      <c r="BW1359" t="s">
        <v>29</v>
      </c>
      <c r="BX1359" t="s">
        <v>29</v>
      </c>
      <c r="BY1359" t="s">
        <v>29</v>
      </c>
      <c r="BZ1359">
        <v>100</v>
      </c>
      <c r="CA1359">
        <v>100</v>
      </c>
      <c r="CB1359">
        <v>100</v>
      </c>
      <c r="CC1359">
        <v>100</v>
      </c>
      <c r="CD1359" t="s">
        <v>29</v>
      </c>
      <c r="CE1359" t="s">
        <v>29</v>
      </c>
      <c r="CF1359">
        <v>100</v>
      </c>
      <c r="CG1359">
        <v>100</v>
      </c>
      <c r="CH1359">
        <v>100</v>
      </c>
      <c r="CI1359">
        <v>100</v>
      </c>
    </row>
    <row r="1360" spans="1:87" x14ac:dyDescent="0.3">
      <c r="A1360">
        <v>571638</v>
      </c>
      <c r="B1360">
        <v>15</v>
      </c>
      <c r="C1360" t="s">
        <v>21</v>
      </c>
      <c r="D1360">
        <v>236</v>
      </c>
      <c r="E1360" t="s">
        <v>43</v>
      </c>
      <c r="F1360" t="s">
        <v>22</v>
      </c>
      <c r="G1360" t="s">
        <v>24</v>
      </c>
      <c r="H1360" t="s">
        <v>25</v>
      </c>
      <c r="I1360" t="s">
        <v>26</v>
      </c>
      <c r="J1360" t="s">
        <v>27</v>
      </c>
      <c r="K1360" s="1">
        <v>43021</v>
      </c>
      <c r="L1360">
        <v>201710</v>
      </c>
      <c r="M1360">
        <v>2018</v>
      </c>
      <c r="O1360" t="s">
        <v>28</v>
      </c>
      <c r="P1360">
        <v>1</v>
      </c>
      <c r="Q1360">
        <v>370</v>
      </c>
      <c r="R1360">
        <v>141</v>
      </c>
      <c r="S1360">
        <v>0</v>
      </c>
      <c r="T1360">
        <v>5</v>
      </c>
      <c r="U1360">
        <v>1</v>
      </c>
      <c r="V1360">
        <v>0</v>
      </c>
      <c r="W1360">
        <v>0</v>
      </c>
      <c r="X1360" t="s">
        <v>29</v>
      </c>
      <c r="Y1360" t="s">
        <v>29</v>
      </c>
      <c r="Z1360" t="s">
        <v>29</v>
      </c>
      <c r="AA1360">
        <v>8</v>
      </c>
      <c r="AB1360">
        <v>100</v>
      </c>
      <c r="AC1360">
        <v>90</v>
      </c>
      <c r="AD1360">
        <v>0</v>
      </c>
      <c r="AE1360">
        <v>0</v>
      </c>
      <c r="AF1360">
        <v>60</v>
      </c>
      <c r="AG1360">
        <v>70</v>
      </c>
      <c r="AH1360" t="s">
        <v>29</v>
      </c>
      <c r="AI1360">
        <v>70</v>
      </c>
      <c r="AJ1360">
        <v>30</v>
      </c>
      <c r="AK1360">
        <v>90</v>
      </c>
      <c r="AL1360" t="s">
        <v>29</v>
      </c>
      <c r="AM1360">
        <v>90</v>
      </c>
      <c r="AN1360">
        <v>80</v>
      </c>
      <c r="AO1360">
        <v>90</v>
      </c>
      <c r="AP1360">
        <v>90</v>
      </c>
      <c r="AQ1360">
        <v>1</v>
      </c>
      <c r="AR1360">
        <v>80</v>
      </c>
      <c r="AS1360">
        <v>90</v>
      </c>
      <c r="AT1360">
        <v>80</v>
      </c>
      <c r="AU1360">
        <v>90</v>
      </c>
      <c r="AV1360">
        <v>90</v>
      </c>
      <c r="AW1360">
        <v>100</v>
      </c>
      <c r="AX1360">
        <v>100</v>
      </c>
      <c r="AY1360">
        <v>100</v>
      </c>
      <c r="AZ1360">
        <v>100</v>
      </c>
      <c r="BA1360" t="s">
        <v>29</v>
      </c>
      <c r="BB1360" t="s">
        <v>29</v>
      </c>
      <c r="BC1360" t="s">
        <v>29</v>
      </c>
      <c r="BD1360" t="s">
        <v>29</v>
      </c>
      <c r="BE1360" t="s">
        <v>29</v>
      </c>
      <c r="BF1360" t="s">
        <v>29</v>
      </c>
      <c r="BG1360" t="s">
        <v>29</v>
      </c>
      <c r="BH1360" t="s">
        <v>29</v>
      </c>
      <c r="BI1360" t="s">
        <v>29</v>
      </c>
      <c r="BJ1360" t="s">
        <v>29</v>
      </c>
      <c r="BK1360" t="s">
        <v>29</v>
      </c>
      <c r="BL1360" t="s">
        <v>29</v>
      </c>
      <c r="BM1360" t="s">
        <v>29</v>
      </c>
      <c r="BN1360" t="s">
        <v>29</v>
      </c>
      <c r="BO1360" t="s">
        <v>29</v>
      </c>
      <c r="BP1360" t="s">
        <v>29</v>
      </c>
      <c r="BQ1360" t="s">
        <v>29</v>
      </c>
      <c r="BR1360" t="s">
        <v>29</v>
      </c>
      <c r="BS1360" t="s">
        <v>29</v>
      </c>
      <c r="BT1360">
        <v>2</v>
      </c>
      <c r="BU1360" t="s">
        <v>29</v>
      </c>
      <c r="BV1360" t="s">
        <v>29</v>
      </c>
      <c r="BW1360" t="s">
        <v>29</v>
      </c>
      <c r="BX1360" t="s">
        <v>29</v>
      </c>
      <c r="BY1360" t="s">
        <v>29</v>
      </c>
      <c r="BZ1360">
        <v>80</v>
      </c>
      <c r="CA1360" t="s">
        <v>29</v>
      </c>
      <c r="CB1360" t="s">
        <v>29</v>
      </c>
      <c r="CC1360">
        <v>80</v>
      </c>
      <c r="CD1360" t="s">
        <v>29</v>
      </c>
      <c r="CE1360" t="s">
        <v>29</v>
      </c>
      <c r="CF1360">
        <v>80</v>
      </c>
      <c r="CG1360">
        <v>80</v>
      </c>
      <c r="CH1360">
        <v>90</v>
      </c>
      <c r="CI1360">
        <v>85</v>
      </c>
    </row>
    <row r="1361" spans="1:87" x14ac:dyDescent="0.3">
      <c r="A1361">
        <v>571639</v>
      </c>
      <c r="B1361">
        <v>15</v>
      </c>
      <c r="C1361" t="s">
        <v>21</v>
      </c>
      <c r="D1361">
        <v>236</v>
      </c>
      <c r="E1361" t="s">
        <v>43</v>
      </c>
      <c r="F1361" t="s">
        <v>22</v>
      </c>
      <c r="G1361" t="s">
        <v>24</v>
      </c>
      <c r="H1361" t="s">
        <v>25</v>
      </c>
      <c r="I1361" t="s">
        <v>26</v>
      </c>
      <c r="J1361" t="s">
        <v>27</v>
      </c>
      <c r="K1361" s="1">
        <v>43025</v>
      </c>
      <c r="L1361">
        <v>201710</v>
      </c>
      <c r="M1361">
        <v>2018</v>
      </c>
      <c r="O1361" t="s">
        <v>28</v>
      </c>
      <c r="P1361">
        <v>1</v>
      </c>
      <c r="Q1361">
        <v>370</v>
      </c>
      <c r="R1361">
        <v>141</v>
      </c>
      <c r="S1361">
        <v>1</v>
      </c>
      <c r="T1361">
        <v>0</v>
      </c>
      <c r="U1361">
        <v>3</v>
      </c>
      <c r="V1361">
        <v>100</v>
      </c>
      <c r="W1361">
        <v>30</v>
      </c>
      <c r="X1361" t="s">
        <v>29</v>
      </c>
      <c r="Y1361" t="s">
        <v>29</v>
      </c>
      <c r="Z1361" t="s">
        <v>29</v>
      </c>
      <c r="AA1361">
        <v>8</v>
      </c>
      <c r="AB1361">
        <v>80</v>
      </c>
      <c r="AC1361">
        <v>80</v>
      </c>
      <c r="AD1361">
        <v>50</v>
      </c>
      <c r="AE1361">
        <v>100</v>
      </c>
      <c r="AF1361">
        <v>90</v>
      </c>
      <c r="AG1361">
        <v>90</v>
      </c>
      <c r="AH1361">
        <v>80</v>
      </c>
      <c r="AI1361">
        <v>100</v>
      </c>
      <c r="AJ1361">
        <v>90</v>
      </c>
      <c r="AK1361">
        <v>90</v>
      </c>
      <c r="AL1361" t="s">
        <v>29</v>
      </c>
      <c r="AM1361">
        <v>90</v>
      </c>
      <c r="AN1361">
        <v>100</v>
      </c>
      <c r="AO1361">
        <v>70</v>
      </c>
      <c r="AP1361">
        <v>70</v>
      </c>
      <c r="AQ1361">
        <v>1</v>
      </c>
      <c r="AR1361">
        <v>60</v>
      </c>
      <c r="AS1361">
        <v>70</v>
      </c>
      <c r="AT1361">
        <v>80</v>
      </c>
      <c r="AU1361" t="s">
        <v>29</v>
      </c>
      <c r="AV1361">
        <v>80</v>
      </c>
      <c r="AW1361">
        <v>70</v>
      </c>
      <c r="AX1361">
        <v>100</v>
      </c>
      <c r="AY1361">
        <v>100</v>
      </c>
      <c r="AZ1361">
        <v>90</v>
      </c>
      <c r="BA1361" t="s">
        <v>29</v>
      </c>
      <c r="BB1361" t="s">
        <v>29</v>
      </c>
      <c r="BC1361" t="s">
        <v>29</v>
      </c>
      <c r="BD1361" t="s">
        <v>29</v>
      </c>
      <c r="BE1361" t="s">
        <v>29</v>
      </c>
      <c r="BF1361" t="s">
        <v>29</v>
      </c>
      <c r="BG1361" t="s">
        <v>29</v>
      </c>
      <c r="BH1361" t="s">
        <v>29</v>
      </c>
      <c r="BI1361" t="s">
        <v>29</v>
      </c>
      <c r="BJ1361" t="s">
        <v>29</v>
      </c>
      <c r="BK1361" t="s">
        <v>29</v>
      </c>
      <c r="BL1361" t="s">
        <v>29</v>
      </c>
      <c r="BM1361" t="s">
        <v>29</v>
      </c>
      <c r="BN1361" t="s">
        <v>29</v>
      </c>
      <c r="BO1361" t="s">
        <v>29</v>
      </c>
      <c r="BP1361" t="s">
        <v>29</v>
      </c>
      <c r="BQ1361" t="s">
        <v>29</v>
      </c>
      <c r="BR1361" t="s">
        <v>29</v>
      </c>
      <c r="BS1361" t="s">
        <v>29</v>
      </c>
      <c r="BT1361">
        <v>1</v>
      </c>
      <c r="BU1361">
        <v>0</v>
      </c>
      <c r="BV1361">
        <v>50</v>
      </c>
      <c r="BW1361">
        <v>0</v>
      </c>
      <c r="BX1361">
        <v>0</v>
      </c>
      <c r="BY1361">
        <v>0</v>
      </c>
      <c r="BZ1361">
        <v>90</v>
      </c>
      <c r="CA1361">
        <v>100</v>
      </c>
      <c r="CB1361">
        <v>100</v>
      </c>
      <c r="CC1361">
        <v>100</v>
      </c>
      <c r="CD1361" t="s">
        <v>29</v>
      </c>
      <c r="CE1361" t="s">
        <v>29</v>
      </c>
      <c r="CF1361">
        <v>80</v>
      </c>
      <c r="CG1361">
        <v>80</v>
      </c>
      <c r="CH1361">
        <v>80</v>
      </c>
      <c r="CI1361">
        <v>80</v>
      </c>
    </row>
    <row r="1362" spans="1:87" x14ac:dyDescent="0.3">
      <c r="A1362">
        <v>571640</v>
      </c>
      <c r="B1362">
        <v>15</v>
      </c>
      <c r="C1362" t="s">
        <v>21</v>
      </c>
      <c r="D1362">
        <v>236</v>
      </c>
      <c r="E1362" t="s">
        <v>43</v>
      </c>
      <c r="F1362" t="s">
        <v>22</v>
      </c>
      <c r="G1362" t="s">
        <v>24</v>
      </c>
      <c r="H1362" t="s">
        <v>25</v>
      </c>
      <c r="I1362" t="s">
        <v>26</v>
      </c>
      <c r="J1362" t="s">
        <v>27</v>
      </c>
      <c r="K1362" s="1">
        <v>43028</v>
      </c>
      <c r="L1362">
        <v>201710</v>
      </c>
      <c r="M1362">
        <v>2018</v>
      </c>
      <c r="O1362" t="s">
        <v>28</v>
      </c>
      <c r="P1362">
        <v>1</v>
      </c>
      <c r="Q1362">
        <v>370</v>
      </c>
      <c r="R1362">
        <v>141</v>
      </c>
      <c r="S1362">
        <v>1</v>
      </c>
      <c r="T1362">
        <v>-3</v>
      </c>
      <c r="U1362">
        <v>2</v>
      </c>
      <c r="V1362">
        <v>100</v>
      </c>
      <c r="W1362">
        <v>100</v>
      </c>
      <c r="X1362" t="s">
        <v>29</v>
      </c>
      <c r="Y1362" t="s">
        <v>29</v>
      </c>
      <c r="Z1362" t="s">
        <v>29</v>
      </c>
      <c r="AA1362">
        <v>8</v>
      </c>
      <c r="AB1362">
        <v>100</v>
      </c>
      <c r="AC1362">
        <v>100</v>
      </c>
      <c r="AD1362">
        <v>100</v>
      </c>
      <c r="AE1362">
        <v>100</v>
      </c>
      <c r="AF1362">
        <v>100</v>
      </c>
      <c r="AG1362">
        <v>100</v>
      </c>
      <c r="AH1362">
        <v>100</v>
      </c>
      <c r="AI1362">
        <v>100</v>
      </c>
      <c r="AJ1362">
        <v>100</v>
      </c>
      <c r="AK1362">
        <v>100</v>
      </c>
      <c r="AL1362" t="s">
        <v>29</v>
      </c>
      <c r="AM1362">
        <v>100</v>
      </c>
      <c r="AN1362">
        <v>100</v>
      </c>
      <c r="AO1362">
        <v>100</v>
      </c>
      <c r="AP1362">
        <v>100</v>
      </c>
      <c r="AQ1362">
        <v>1</v>
      </c>
      <c r="AR1362">
        <v>50</v>
      </c>
      <c r="AS1362">
        <v>50</v>
      </c>
      <c r="AT1362">
        <v>100</v>
      </c>
      <c r="AU1362" t="s">
        <v>29</v>
      </c>
      <c r="AV1362">
        <v>100</v>
      </c>
      <c r="AW1362">
        <v>100</v>
      </c>
      <c r="AX1362">
        <v>100</v>
      </c>
      <c r="AY1362">
        <v>100</v>
      </c>
      <c r="AZ1362">
        <v>100</v>
      </c>
      <c r="BA1362" t="s">
        <v>29</v>
      </c>
      <c r="BB1362" t="s">
        <v>29</v>
      </c>
      <c r="BC1362" t="s">
        <v>29</v>
      </c>
      <c r="BD1362" t="s">
        <v>29</v>
      </c>
      <c r="BE1362" t="s">
        <v>29</v>
      </c>
      <c r="BF1362" t="s">
        <v>29</v>
      </c>
      <c r="BG1362" t="s">
        <v>29</v>
      </c>
      <c r="BH1362" t="s">
        <v>29</v>
      </c>
      <c r="BI1362" t="s">
        <v>29</v>
      </c>
      <c r="BJ1362" t="s">
        <v>29</v>
      </c>
      <c r="BK1362" t="s">
        <v>29</v>
      </c>
      <c r="BL1362" t="s">
        <v>29</v>
      </c>
      <c r="BM1362" t="s">
        <v>29</v>
      </c>
      <c r="BN1362" t="s">
        <v>29</v>
      </c>
      <c r="BO1362" t="s">
        <v>29</v>
      </c>
      <c r="BP1362" t="s">
        <v>29</v>
      </c>
      <c r="BQ1362" t="s">
        <v>29</v>
      </c>
      <c r="BR1362" t="s">
        <v>29</v>
      </c>
      <c r="BS1362" t="s">
        <v>29</v>
      </c>
      <c r="BT1362">
        <v>1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100</v>
      </c>
      <c r="CA1362">
        <v>100</v>
      </c>
      <c r="CB1362">
        <v>100</v>
      </c>
      <c r="CC1362">
        <v>100</v>
      </c>
      <c r="CD1362" t="s">
        <v>29</v>
      </c>
      <c r="CE1362" t="s">
        <v>29</v>
      </c>
      <c r="CF1362">
        <v>80</v>
      </c>
      <c r="CG1362">
        <v>80</v>
      </c>
      <c r="CH1362">
        <v>80</v>
      </c>
      <c r="CI1362">
        <v>80</v>
      </c>
    </row>
    <row r="1363" spans="1:87" x14ac:dyDescent="0.3">
      <c r="A1363">
        <v>571646</v>
      </c>
      <c r="B1363">
        <v>15</v>
      </c>
      <c r="C1363" t="s">
        <v>21</v>
      </c>
      <c r="D1363">
        <v>236</v>
      </c>
      <c r="E1363" t="s">
        <v>43</v>
      </c>
      <c r="F1363" t="s">
        <v>22</v>
      </c>
      <c r="G1363" t="s">
        <v>24</v>
      </c>
      <c r="H1363" t="s">
        <v>25</v>
      </c>
      <c r="I1363" t="s">
        <v>26</v>
      </c>
      <c r="J1363" t="s">
        <v>27</v>
      </c>
      <c r="K1363" s="1">
        <v>43038</v>
      </c>
      <c r="L1363">
        <v>201710</v>
      </c>
      <c r="M1363">
        <v>2018</v>
      </c>
      <c r="O1363" t="s">
        <v>28</v>
      </c>
      <c r="P1363">
        <v>1</v>
      </c>
      <c r="Q1363">
        <v>370</v>
      </c>
      <c r="R1363">
        <v>141</v>
      </c>
      <c r="S1363">
        <v>5</v>
      </c>
      <c r="T1363">
        <v>6</v>
      </c>
      <c r="U1363">
        <v>3</v>
      </c>
      <c r="V1363">
        <v>100</v>
      </c>
      <c r="W1363">
        <v>90</v>
      </c>
      <c r="X1363" t="s">
        <v>29</v>
      </c>
      <c r="Y1363" t="s">
        <v>29</v>
      </c>
      <c r="Z1363" t="s">
        <v>29</v>
      </c>
      <c r="AA1363">
        <v>2</v>
      </c>
      <c r="AB1363">
        <v>100</v>
      </c>
      <c r="AC1363">
        <v>100</v>
      </c>
      <c r="AD1363">
        <v>100</v>
      </c>
      <c r="AE1363">
        <v>90</v>
      </c>
      <c r="AF1363">
        <v>100</v>
      </c>
      <c r="AG1363">
        <v>80</v>
      </c>
      <c r="AH1363">
        <v>50</v>
      </c>
      <c r="AI1363">
        <v>100</v>
      </c>
      <c r="AJ1363">
        <v>90</v>
      </c>
      <c r="AK1363">
        <v>90</v>
      </c>
      <c r="AL1363" t="s">
        <v>29</v>
      </c>
      <c r="AM1363">
        <v>100</v>
      </c>
      <c r="AN1363">
        <v>90</v>
      </c>
      <c r="AO1363">
        <v>100</v>
      </c>
      <c r="AP1363">
        <v>90</v>
      </c>
      <c r="AQ1363">
        <v>1</v>
      </c>
      <c r="AR1363">
        <v>90</v>
      </c>
      <c r="AS1363">
        <v>90</v>
      </c>
      <c r="AT1363" t="s">
        <v>29</v>
      </c>
      <c r="AU1363" t="s">
        <v>29</v>
      </c>
      <c r="AV1363">
        <v>50</v>
      </c>
      <c r="AW1363">
        <v>100</v>
      </c>
      <c r="AX1363">
        <v>100</v>
      </c>
      <c r="AY1363">
        <v>100</v>
      </c>
      <c r="AZ1363">
        <v>90</v>
      </c>
      <c r="BA1363" t="s">
        <v>29</v>
      </c>
      <c r="BB1363" t="s">
        <v>29</v>
      </c>
      <c r="BC1363" t="s">
        <v>29</v>
      </c>
      <c r="BD1363" t="s">
        <v>29</v>
      </c>
      <c r="BE1363" t="s">
        <v>29</v>
      </c>
      <c r="BF1363" t="s">
        <v>29</v>
      </c>
      <c r="BG1363" t="s">
        <v>29</v>
      </c>
      <c r="BH1363" t="s">
        <v>29</v>
      </c>
      <c r="BI1363" t="s">
        <v>29</v>
      </c>
      <c r="BJ1363" t="s">
        <v>29</v>
      </c>
      <c r="BK1363" t="s">
        <v>29</v>
      </c>
      <c r="BL1363" t="s">
        <v>29</v>
      </c>
      <c r="BM1363" t="s">
        <v>29</v>
      </c>
      <c r="BN1363" t="s">
        <v>29</v>
      </c>
      <c r="BO1363" t="s">
        <v>29</v>
      </c>
      <c r="BP1363" t="s">
        <v>29</v>
      </c>
      <c r="BQ1363" t="s">
        <v>29</v>
      </c>
      <c r="BR1363" t="s">
        <v>29</v>
      </c>
      <c r="BS1363" t="s">
        <v>29</v>
      </c>
      <c r="BT1363">
        <v>2</v>
      </c>
      <c r="BU1363" t="s">
        <v>29</v>
      </c>
      <c r="BV1363" t="s">
        <v>29</v>
      </c>
      <c r="BW1363" t="s">
        <v>29</v>
      </c>
      <c r="BX1363" t="s">
        <v>29</v>
      </c>
      <c r="BY1363" t="s">
        <v>29</v>
      </c>
      <c r="BZ1363">
        <v>70</v>
      </c>
      <c r="CA1363">
        <v>100</v>
      </c>
      <c r="CB1363">
        <v>100</v>
      </c>
      <c r="CC1363">
        <v>90</v>
      </c>
      <c r="CD1363" t="s">
        <v>29</v>
      </c>
      <c r="CE1363" t="s">
        <v>29</v>
      </c>
      <c r="CF1363">
        <v>100</v>
      </c>
      <c r="CG1363">
        <v>100</v>
      </c>
      <c r="CH1363">
        <v>100</v>
      </c>
      <c r="CI1363">
        <v>100</v>
      </c>
    </row>
    <row r="1364" spans="1:87" x14ac:dyDescent="0.3">
      <c r="A1364">
        <v>571516</v>
      </c>
      <c r="B1364">
        <v>15</v>
      </c>
      <c r="C1364" t="s">
        <v>21</v>
      </c>
      <c r="D1364">
        <v>237</v>
      </c>
      <c r="E1364" t="s">
        <v>22</v>
      </c>
      <c r="F1364" t="s">
        <v>31</v>
      </c>
      <c r="G1364" t="s">
        <v>24</v>
      </c>
      <c r="H1364" t="s">
        <v>25</v>
      </c>
      <c r="I1364" t="s">
        <v>26</v>
      </c>
      <c r="J1364" t="s">
        <v>27</v>
      </c>
      <c r="K1364" s="1">
        <v>43007</v>
      </c>
      <c r="L1364">
        <v>201710</v>
      </c>
      <c r="M1364">
        <v>2018</v>
      </c>
      <c r="O1364" t="s">
        <v>28</v>
      </c>
      <c r="P1364">
        <v>1</v>
      </c>
      <c r="Q1364">
        <v>370</v>
      </c>
      <c r="R1364">
        <v>141</v>
      </c>
      <c r="S1364">
        <v>0</v>
      </c>
      <c r="T1364">
        <v>18</v>
      </c>
      <c r="U1364">
        <v>1</v>
      </c>
      <c r="V1364">
        <v>100</v>
      </c>
      <c r="W1364">
        <v>100</v>
      </c>
      <c r="X1364" t="s">
        <v>29</v>
      </c>
      <c r="Y1364" t="s">
        <v>29</v>
      </c>
      <c r="Z1364" t="s">
        <v>29</v>
      </c>
      <c r="AA1364">
        <v>4</v>
      </c>
      <c r="AB1364">
        <v>100</v>
      </c>
      <c r="AC1364">
        <v>100</v>
      </c>
      <c r="AD1364">
        <v>100</v>
      </c>
      <c r="AE1364">
        <v>100</v>
      </c>
      <c r="AF1364">
        <v>100</v>
      </c>
      <c r="AG1364">
        <v>100</v>
      </c>
      <c r="AH1364">
        <v>100</v>
      </c>
      <c r="AI1364">
        <v>100</v>
      </c>
      <c r="AJ1364">
        <v>100</v>
      </c>
      <c r="AK1364">
        <v>70</v>
      </c>
      <c r="AL1364" t="s">
        <v>29</v>
      </c>
      <c r="AM1364">
        <v>90</v>
      </c>
      <c r="AN1364">
        <v>100</v>
      </c>
      <c r="AO1364">
        <v>100</v>
      </c>
      <c r="AP1364">
        <v>100</v>
      </c>
      <c r="AQ1364">
        <v>2</v>
      </c>
      <c r="AR1364" t="s">
        <v>29</v>
      </c>
      <c r="AS1364" t="s">
        <v>29</v>
      </c>
      <c r="AT1364">
        <v>100</v>
      </c>
      <c r="AU1364">
        <v>100</v>
      </c>
      <c r="AV1364">
        <v>100</v>
      </c>
      <c r="AW1364">
        <v>100</v>
      </c>
      <c r="AX1364">
        <v>100</v>
      </c>
      <c r="AY1364">
        <v>100</v>
      </c>
      <c r="AZ1364">
        <v>100</v>
      </c>
      <c r="BA1364" t="s">
        <v>29</v>
      </c>
      <c r="BB1364" t="s">
        <v>29</v>
      </c>
      <c r="BC1364" t="s">
        <v>29</v>
      </c>
      <c r="BD1364" t="s">
        <v>29</v>
      </c>
      <c r="BE1364" t="s">
        <v>29</v>
      </c>
      <c r="BF1364" t="s">
        <v>29</v>
      </c>
      <c r="BG1364" t="s">
        <v>29</v>
      </c>
      <c r="BH1364" t="s">
        <v>29</v>
      </c>
      <c r="BI1364" t="s">
        <v>29</v>
      </c>
      <c r="BJ1364" t="s">
        <v>29</v>
      </c>
      <c r="BK1364" t="s">
        <v>29</v>
      </c>
      <c r="BL1364" t="s">
        <v>29</v>
      </c>
      <c r="BM1364" t="s">
        <v>29</v>
      </c>
      <c r="BN1364" t="s">
        <v>29</v>
      </c>
      <c r="BO1364" t="s">
        <v>29</v>
      </c>
      <c r="BP1364" t="s">
        <v>29</v>
      </c>
      <c r="BQ1364" t="s">
        <v>29</v>
      </c>
      <c r="BR1364" t="s">
        <v>29</v>
      </c>
      <c r="BS1364" t="s">
        <v>29</v>
      </c>
      <c r="BT1364">
        <v>1</v>
      </c>
      <c r="BU1364">
        <v>80</v>
      </c>
      <c r="BV1364">
        <v>100</v>
      </c>
      <c r="BW1364">
        <v>80</v>
      </c>
      <c r="BX1364">
        <v>80</v>
      </c>
      <c r="BY1364">
        <v>80</v>
      </c>
      <c r="BZ1364">
        <v>100</v>
      </c>
      <c r="CA1364">
        <v>100</v>
      </c>
      <c r="CB1364">
        <v>100</v>
      </c>
      <c r="CC1364">
        <v>100</v>
      </c>
      <c r="CD1364" t="s">
        <v>29</v>
      </c>
      <c r="CE1364" t="s">
        <v>29</v>
      </c>
      <c r="CF1364">
        <v>100</v>
      </c>
      <c r="CG1364">
        <v>100</v>
      </c>
      <c r="CH1364">
        <v>100</v>
      </c>
      <c r="CI1364">
        <v>100</v>
      </c>
    </row>
    <row r="1365" spans="1:87" x14ac:dyDescent="0.3">
      <c r="A1365">
        <v>571529</v>
      </c>
      <c r="B1365">
        <v>15</v>
      </c>
      <c r="C1365" t="s">
        <v>21</v>
      </c>
      <c r="D1365">
        <v>237</v>
      </c>
      <c r="E1365" t="s">
        <v>22</v>
      </c>
      <c r="F1365" t="s">
        <v>31</v>
      </c>
      <c r="G1365" t="s">
        <v>24</v>
      </c>
      <c r="H1365" t="s">
        <v>25</v>
      </c>
      <c r="I1365" t="s">
        <v>26</v>
      </c>
      <c r="J1365" t="s">
        <v>27</v>
      </c>
      <c r="K1365" s="1">
        <v>43018</v>
      </c>
      <c r="L1365">
        <v>201710</v>
      </c>
      <c r="M1365">
        <v>2018</v>
      </c>
      <c r="O1365" t="s">
        <v>28</v>
      </c>
      <c r="P1365">
        <v>1</v>
      </c>
      <c r="Q1365">
        <v>370</v>
      </c>
      <c r="R1365">
        <v>141</v>
      </c>
      <c r="S1365">
        <v>0</v>
      </c>
      <c r="T1365">
        <v>9</v>
      </c>
      <c r="U1365">
        <v>4</v>
      </c>
      <c r="V1365">
        <v>100</v>
      </c>
      <c r="W1365">
        <v>100</v>
      </c>
      <c r="X1365" t="s">
        <v>29</v>
      </c>
      <c r="Y1365" t="s">
        <v>29</v>
      </c>
      <c r="Z1365" t="s">
        <v>29</v>
      </c>
      <c r="AA1365">
        <v>8</v>
      </c>
      <c r="AB1365">
        <v>80</v>
      </c>
      <c r="AC1365">
        <v>90</v>
      </c>
      <c r="AD1365">
        <v>100</v>
      </c>
      <c r="AE1365">
        <v>100</v>
      </c>
      <c r="AF1365">
        <v>100</v>
      </c>
      <c r="AG1365">
        <v>100</v>
      </c>
      <c r="AH1365">
        <v>100</v>
      </c>
      <c r="AI1365">
        <v>100</v>
      </c>
      <c r="AJ1365">
        <v>100</v>
      </c>
      <c r="AK1365">
        <v>100</v>
      </c>
      <c r="AL1365" t="s">
        <v>29</v>
      </c>
      <c r="AM1365">
        <v>100</v>
      </c>
      <c r="AN1365">
        <v>100</v>
      </c>
      <c r="AO1365">
        <v>100</v>
      </c>
      <c r="AP1365">
        <v>100</v>
      </c>
      <c r="AQ1365">
        <v>1</v>
      </c>
      <c r="AR1365">
        <v>50</v>
      </c>
      <c r="AS1365">
        <v>40</v>
      </c>
      <c r="AT1365">
        <v>70</v>
      </c>
      <c r="AU1365" t="s">
        <v>29</v>
      </c>
      <c r="AV1365">
        <v>60</v>
      </c>
      <c r="AW1365">
        <v>90</v>
      </c>
      <c r="AX1365" t="s">
        <v>29</v>
      </c>
      <c r="AY1365">
        <v>100</v>
      </c>
      <c r="AZ1365">
        <v>100</v>
      </c>
      <c r="BA1365" t="s">
        <v>29</v>
      </c>
      <c r="BB1365" t="s">
        <v>29</v>
      </c>
      <c r="BC1365" t="s">
        <v>29</v>
      </c>
      <c r="BD1365" t="s">
        <v>29</v>
      </c>
      <c r="BE1365" t="s">
        <v>29</v>
      </c>
      <c r="BF1365" t="s">
        <v>29</v>
      </c>
      <c r="BG1365" t="s">
        <v>29</v>
      </c>
      <c r="BH1365" t="s">
        <v>29</v>
      </c>
      <c r="BI1365" t="s">
        <v>29</v>
      </c>
      <c r="BJ1365" t="s">
        <v>29</v>
      </c>
      <c r="BK1365" t="s">
        <v>29</v>
      </c>
      <c r="BL1365" t="s">
        <v>29</v>
      </c>
      <c r="BM1365" t="s">
        <v>29</v>
      </c>
      <c r="BN1365" t="s">
        <v>29</v>
      </c>
      <c r="BO1365" t="s">
        <v>29</v>
      </c>
      <c r="BP1365" t="s">
        <v>29</v>
      </c>
      <c r="BQ1365" t="s">
        <v>29</v>
      </c>
      <c r="BR1365" t="s">
        <v>29</v>
      </c>
      <c r="BS1365" t="s">
        <v>29</v>
      </c>
      <c r="BT1365">
        <v>2</v>
      </c>
      <c r="BU1365" t="s">
        <v>29</v>
      </c>
      <c r="BV1365" t="s">
        <v>29</v>
      </c>
      <c r="BW1365" t="s">
        <v>29</v>
      </c>
      <c r="BX1365" t="s">
        <v>29</v>
      </c>
      <c r="BY1365" t="s">
        <v>29</v>
      </c>
      <c r="BZ1365">
        <v>90</v>
      </c>
      <c r="CA1365">
        <v>100</v>
      </c>
      <c r="CB1365">
        <v>100</v>
      </c>
      <c r="CC1365">
        <v>60</v>
      </c>
      <c r="CD1365" t="s">
        <v>29</v>
      </c>
      <c r="CE1365" t="s">
        <v>29</v>
      </c>
      <c r="CF1365">
        <v>100</v>
      </c>
      <c r="CG1365">
        <v>100</v>
      </c>
      <c r="CH1365">
        <v>100</v>
      </c>
      <c r="CI1365">
        <v>100</v>
      </c>
    </row>
    <row r="1366" spans="1:87" x14ac:dyDescent="0.3">
      <c r="A1366">
        <v>571559</v>
      </c>
      <c r="B1366">
        <v>15</v>
      </c>
      <c r="C1366" t="s">
        <v>21</v>
      </c>
      <c r="D1366">
        <v>237</v>
      </c>
      <c r="E1366" t="s">
        <v>22</v>
      </c>
      <c r="F1366" t="s">
        <v>31</v>
      </c>
      <c r="G1366" t="s">
        <v>24</v>
      </c>
      <c r="H1366" t="s">
        <v>25</v>
      </c>
      <c r="I1366" t="s">
        <v>26</v>
      </c>
      <c r="J1366" t="s">
        <v>27</v>
      </c>
      <c r="K1366" s="1">
        <v>43034</v>
      </c>
      <c r="L1366">
        <v>201710</v>
      </c>
      <c r="M1366">
        <v>2018</v>
      </c>
      <c r="O1366" t="s">
        <v>28</v>
      </c>
      <c r="P1366">
        <v>1</v>
      </c>
      <c r="Q1366">
        <v>370</v>
      </c>
      <c r="R1366">
        <v>141</v>
      </c>
      <c r="S1366">
        <v>0</v>
      </c>
      <c r="T1366">
        <v>3</v>
      </c>
      <c r="U1366">
        <v>2</v>
      </c>
      <c r="V1366">
        <v>100</v>
      </c>
      <c r="W1366">
        <v>80</v>
      </c>
      <c r="X1366" t="s">
        <v>29</v>
      </c>
      <c r="Y1366" t="s">
        <v>29</v>
      </c>
      <c r="Z1366" t="s">
        <v>29</v>
      </c>
      <c r="AA1366">
        <v>8</v>
      </c>
      <c r="AB1366">
        <v>80</v>
      </c>
      <c r="AC1366">
        <v>80</v>
      </c>
      <c r="AD1366">
        <v>60</v>
      </c>
      <c r="AE1366">
        <v>40</v>
      </c>
      <c r="AF1366">
        <v>80</v>
      </c>
      <c r="AG1366">
        <v>90</v>
      </c>
      <c r="AH1366">
        <v>80</v>
      </c>
      <c r="AI1366">
        <v>90</v>
      </c>
      <c r="AJ1366">
        <v>70</v>
      </c>
      <c r="AK1366">
        <v>70</v>
      </c>
      <c r="AL1366" t="s">
        <v>29</v>
      </c>
      <c r="AM1366">
        <v>80</v>
      </c>
      <c r="AN1366">
        <v>90</v>
      </c>
      <c r="AO1366">
        <v>80</v>
      </c>
      <c r="AP1366">
        <v>80</v>
      </c>
      <c r="AQ1366">
        <v>1</v>
      </c>
      <c r="AR1366">
        <v>70</v>
      </c>
      <c r="AS1366">
        <v>70</v>
      </c>
      <c r="AT1366">
        <v>0</v>
      </c>
      <c r="AU1366">
        <v>80</v>
      </c>
      <c r="AV1366">
        <v>20</v>
      </c>
      <c r="AW1366">
        <v>90</v>
      </c>
      <c r="AX1366">
        <v>90</v>
      </c>
      <c r="AY1366">
        <v>90</v>
      </c>
      <c r="AZ1366">
        <v>90</v>
      </c>
      <c r="BA1366" t="s">
        <v>29</v>
      </c>
      <c r="BB1366" t="s">
        <v>29</v>
      </c>
      <c r="BC1366" t="s">
        <v>29</v>
      </c>
      <c r="BD1366" t="s">
        <v>29</v>
      </c>
      <c r="BE1366" t="s">
        <v>29</v>
      </c>
      <c r="BF1366" t="s">
        <v>29</v>
      </c>
      <c r="BG1366" t="s">
        <v>29</v>
      </c>
      <c r="BH1366" t="s">
        <v>29</v>
      </c>
      <c r="BI1366" t="s">
        <v>29</v>
      </c>
      <c r="BJ1366" t="s">
        <v>29</v>
      </c>
      <c r="BK1366" t="s">
        <v>29</v>
      </c>
      <c r="BL1366" t="s">
        <v>29</v>
      </c>
      <c r="BM1366" t="s">
        <v>29</v>
      </c>
      <c r="BN1366" t="s">
        <v>29</v>
      </c>
      <c r="BO1366" t="s">
        <v>29</v>
      </c>
      <c r="BP1366" t="s">
        <v>29</v>
      </c>
      <c r="BQ1366" t="s">
        <v>29</v>
      </c>
      <c r="BR1366" t="s">
        <v>29</v>
      </c>
      <c r="BS1366" t="s">
        <v>29</v>
      </c>
      <c r="BT1366">
        <v>1</v>
      </c>
      <c r="BU1366">
        <v>30</v>
      </c>
      <c r="BV1366">
        <v>70</v>
      </c>
      <c r="BW1366">
        <v>30</v>
      </c>
      <c r="BX1366">
        <v>30</v>
      </c>
      <c r="BY1366">
        <v>30</v>
      </c>
      <c r="BZ1366">
        <v>60</v>
      </c>
      <c r="CA1366">
        <v>90</v>
      </c>
      <c r="CB1366">
        <v>90</v>
      </c>
      <c r="CC1366">
        <v>70</v>
      </c>
      <c r="CD1366" t="s">
        <v>29</v>
      </c>
      <c r="CE1366" t="s">
        <v>29</v>
      </c>
      <c r="CF1366">
        <v>80</v>
      </c>
      <c r="CG1366">
        <v>80</v>
      </c>
      <c r="CH1366">
        <v>80</v>
      </c>
      <c r="CI1366">
        <v>80</v>
      </c>
    </row>
    <row r="1367" spans="1:87" x14ac:dyDescent="0.3">
      <c r="A1367">
        <v>571616</v>
      </c>
      <c r="B1367">
        <v>15</v>
      </c>
      <c r="C1367" t="s">
        <v>21</v>
      </c>
      <c r="D1367">
        <v>237</v>
      </c>
      <c r="E1367" t="s">
        <v>22</v>
      </c>
      <c r="F1367" t="s">
        <v>43</v>
      </c>
      <c r="G1367" t="s">
        <v>24</v>
      </c>
      <c r="H1367" t="s">
        <v>25</v>
      </c>
      <c r="I1367" t="s">
        <v>26</v>
      </c>
      <c r="J1367" t="s">
        <v>27</v>
      </c>
      <c r="K1367" s="1">
        <v>43034</v>
      </c>
      <c r="L1367">
        <v>201710</v>
      </c>
      <c r="M1367">
        <v>2018</v>
      </c>
      <c r="O1367" t="s">
        <v>28</v>
      </c>
      <c r="P1367">
        <v>1</v>
      </c>
      <c r="Q1367">
        <v>370</v>
      </c>
      <c r="R1367">
        <v>141</v>
      </c>
      <c r="S1367">
        <v>0</v>
      </c>
      <c r="T1367">
        <v>4</v>
      </c>
      <c r="U1367">
        <v>1</v>
      </c>
      <c r="V1367">
        <v>100</v>
      </c>
      <c r="W1367">
        <v>100</v>
      </c>
      <c r="X1367" t="s">
        <v>29</v>
      </c>
      <c r="Y1367" t="s">
        <v>29</v>
      </c>
      <c r="Z1367" t="s">
        <v>29</v>
      </c>
      <c r="AA1367">
        <v>8</v>
      </c>
      <c r="AB1367">
        <v>100</v>
      </c>
      <c r="AC1367">
        <v>100</v>
      </c>
      <c r="AD1367">
        <v>100</v>
      </c>
      <c r="AE1367">
        <v>100</v>
      </c>
      <c r="AF1367">
        <v>100</v>
      </c>
      <c r="AG1367">
        <v>100</v>
      </c>
      <c r="AH1367">
        <v>100</v>
      </c>
      <c r="AI1367">
        <v>100</v>
      </c>
      <c r="AJ1367">
        <v>100</v>
      </c>
      <c r="AK1367">
        <v>100</v>
      </c>
      <c r="AL1367" t="s">
        <v>29</v>
      </c>
      <c r="AM1367">
        <v>100</v>
      </c>
      <c r="AN1367">
        <v>100</v>
      </c>
      <c r="AO1367">
        <v>100</v>
      </c>
      <c r="AP1367">
        <v>100</v>
      </c>
      <c r="AQ1367">
        <v>1</v>
      </c>
      <c r="AR1367">
        <v>100</v>
      </c>
      <c r="AS1367">
        <v>100</v>
      </c>
      <c r="AT1367">
        <v>100</v>
      </c>
      <c r="AU1367">
        <v>100</v>
      </c>
      <c r="AV1367">
        <v>100</v>
      </c>
      <c r="AW1367">
        <v>100</v>
      </c>
      <c r="AX1367">
        <v>100</v>
      </c>
      <c r="AY1367">
        <v>100</v>
      </c>
      <c r="AZ1367">
        <v>100</v>
      </c>
      <c r="BA1367" t="s">
        <v>29</v>
      </c>
      <c r="BB1367" t="s">
        <v>29</v>
      </c>
      <c r="BC1367" t="s">
        <v>29</v>
      </c>
      <c r="BD1367" t="s">
        <v>29</v>
      </c>
      <c r="BE1367" t="s">
        <v>29</v>
      </c>
      <c r="BF1367" t="s">
        <v>29</v>
      </c>
      <c r="BG1367" t="s">
        <v>29</v>
      </c>
      <c r="BH1367" t="s">
        <v>29</v>
      </c>
      <c r="BI1367" t="s">
        <v>29</v>
      </c>
      <c r="BJ1367" t="s">
        <v>29</v>
      </c>
      <c r="BK1367" t="s">
        <v>29</v>
      </c>
      <c r="BL1367" t="s">
        <v>29</v>
      </c>
      <c r="BM1367" t="s">
        <v>29</v>
      </c>
      <c r="BN1367" t="s">
        <v>29</v>
      </c>
      <c r="BO1367" t="s">
        <v>29</v>
      </c>
      <c r="BP1367" t="s">
        <v>29</v>
      </c>
      <c r="BQ1367" t="s">
        <v>29</v>
      </c>
      <c r="BR1367" t="s">
        <v>29</v>
      </c>
      <c r="BS1367" t="s">
        <v>29</v>
      </c>
      <c r="BT1367">
        <v>1</v>
      </c>
      <c r="BU1367">
        <v>100</v>
      </c>
      <c r="BV1367">
        <v>100</v>
      </c>
      <c r="BW1367">
        <v>100</v>
      </c>
      <c r="BX1367">
        <v>100</v>
      </c>
      <c r="BY1367">
        <v>100</v>
      </c>
      <c r="BZ1367">
        <v>100</v>
      </c>
      <c r="CA1367">
        <v>100</v>
      </c>
      <c r="CB1367">
        <v>100</v>
      </c>
      <c r="CC1367">
        <v>100</v>
      </c>
      <c r="CD1367" t="s">
        <v>29</v>
      </c>
      <c r="CE1367" t="s">
        <v>29</v>
      </c>
      <c r="CF1367">
        <v>100</v>
      </c>
      <c r="CG1367">
        <v>100</v>
      </c>
      <c r="CH1367">
        <v>100</v>
      </c>
      <c r="CI1367">
        <v>100</v>
      </c>
    </row>
    <row r="1368" spans="1:87" x14ac:dyDescent="0.3">
      <c r="A1368">
        <v>571617</v>
      </c>
      <c r="B1368">
        <v>15</v>
      </c>
      <c r="C1368" t="s">
        <v>21</v>
      </c>
      <c r="D1368">
        <v>237</v>
      </c>
      <c r="E1368" t="s">
        <v>22</v>
      </c>
      <c r="F1368" t="s">
        <v>43</v>
      </c>
      <c r="G1368" t="s">
        <v>24</v>
      </c>
      <c r="H1368" t="s">
        <v>25</v>
      </c>
      <c r="I1368" t="s">
        <v>26</v>
      </c>
      <c r="J1368" t="s">
        <v>27</v>
      </c>
      <c r="K1368" s="1">
        <v>43034</v>
      </c>
      <c r="L1368">
        <v>201710</v>
      </c>
      <c r="M1368">
        <v>2018</v>
      </c>
      <c r="O1368" t="s">
        <v>28</v>
      </c>
      <c r="P1368">
        <v>1</v>
      </c>
      <c r="Q1368">
        <v>370</v>
      </c>
      <c r="R1368">
        <v>141</v>
      </c>
      <c r="S1368">
        <v>0</v>
      </c>
      <c r="T1368">
        <v>4</v>
      </c>
      <c r="U1368">
        <v>1</v>
      </c>
      <c r="V1368">
        <v>100</v>
      </c>
      <c r="W1368">
        <v>100</v>
      </c>
      <c r="X1368" t="s">
        <v>29</v>
      </c>
      <c r="Y1368" t="s">
        <v>29</v>
      </c>
      <c r="Z1368" t="s">
        <v>29</v>
      </c>
      <c r="AA1368">
        <v>8</v>
      </c>
      <c r="AB1368">
        <v>40</v>
      </c>
      <c r="AC1368">
        <v>80</v>
      </c>
      <c r="AD1368" t="s">
        <v>29</v>
      </c>
      <c r="AE1368" t="s">
        <v>29</v>
      </c>
      <c r="AF1368">
        <v>100</v>
      </c>
      <c r="AG1368">
        <v>100</v>
      </c>
      <c r="AH1368">
        <v>100</v>
      </c>
      <c r="AI1368">
        <v>100</v>
      </c>
      <c r="AJ1368">
        <v>100</v>
      </c>
      <c r="AK1368">
        <v>90</v>
      </c>
      <c r="AL1368" t="s">
        <v>29</v>
      </c>
      <c r="AM1368">
        <v>90</v>
      </c>
      <c r="AN1368">
        <v>90</v>
      </c>
      <c r="AO1368">
        <v>90</v>
      </c>
      <c r="AP1368">
        <v>90</v>
      </c>
      <c r="AQ1368">
        <v>1</v>
      </c>
      <c r="AR1368">
        <v>90</v>
      </c>
      <c r="AS1368">
        <v>90</v>
      </c>
      <c r="AT1368">
        <v>100</v>
      </c>
      <c r="AU1368">
        <v>100</v>
      </c>
      <c r="AV1368">
        <v>100</v>
      </c>
      <c r="AW1368">
        <v>100</v>
      </c>
      <c r="AX1368">
        <v>100</v>
      </c>
      <c r="AY1368">
        <v>100</v>
      </c>
      <c r="AZ1368">
        <v>100</v>
      </c>
      <c r="BA1368" t="s">
        <v>29</v>
      </c>
      <c r="BB1368" t="s">
        <v>29</v>
      </c>
      <c r="BC1368" t="s">
        <v>29</v>
      </c>
      <c r="BD1368" t="s">
        <v>29</v>
      </c>
      <c r="BE1368" t="s">
        <v>29</v>
      </c>
      <c r="BF1368" t="s">
        <v>29</v>
      </c>
      <c r="BG1368" t="s">
        <v>29</v>
      </c>
      <c r="BH1368" t="s">
        <v>29</v>
      </c>
      <c r="BI1368" t="s">
        <v>29</v>
      </c>
      <c r="BJ1368" t="s">
        <v>29</v>
      </c>
      <c r="BK1368" t="s">
        <v>29</v>
      </c>
      <c r="BL1368" t="s">
        <v>29</v>
      </c>
      <c r="BM1368" t="s">
        <v>29</v>
      </c>
      <c r="BN1368" t="s">
        <v>29</v>
      </c>
      <c r="BO1368" t="s">
        <v>29</v>
      </c>
      <c r="BP1368" t="s">
        <v>29</v>
      </c>
      <c r="BQ1368" t="s">
        <v>29</v>
      </c>
      <c r="BR1368" t="s">
        <v>29</v>
      </c>
      <c r="BS1368" t="s">
        <v>29</v>
      </c>
      <c r="BT1368">
        <v>1</v>
      </c>
      <c r="BU1368">
        <v>100</v>
      </c>
      <c r="BV1368">
        <v>100</v>
      </c>
      <c r="BW1368">
        <v>100</v>
      </c>
      <c r="BX1368">
        <v>100</v>
      </c>
      <c r="BY1368">
        <v>100</v>
      </c>
      <c r="BZ1368">
        <v>90</v>
      </c>
      <c r="CA1368">
        <v>90</v>
      </c>
      <c r="CB1368">
        <v>90</v>
      </c>
      <c r="CC1368">
        <v>90</v>
      </c>
      <c r="CD1368" t="s">
        <v>29</v>
      </c>
      <c r="CE1368" t="s">
        <v>29</v>
      </c>
      <c r="CF1368">
        <v>80</v>
      </c>
      <c r="CG1368">
        <v>100</v>
      </c>
      <c r="CH1368">
        <v>100</v>
      </c>
      <c r="CI1368">
        <v>100</v>
      </c>
    </row>
    <row r="1369" spans="1:87" x14ac:dyDescent="0.3">
      <c r="A1369">
        <v>571619</v>
      </c>
      <c r="B1369">
        <v>15</v>
      </c>
      <c r="C1369" t="s">
        <v>21</v>
      </c>
      <c r="D1369">
        <v>237</v>
      </c>
      <c r="E1369" t="s">
        <v>22</v>
      </c>
      <c r="F1369" t="s">
        <v>43</v>
      </c>
      <c r="G1369" t="s">
        <v>24</v>
      </c>
      <c r="H1369" t="s">
        <v>25</v>
      </c>
      <c r="I1369" t="s">
        <v>26</v>
      </c>
      <c r="J1369" t="s">
        <v>27</v>
      </c>
      <c r="K1369" s="1">
        <v>43035</v>
      </c>
      <c r="L1369">
        <v>201710</v>
      </c>
      <c r="M1369">
        <v>2018</v>
      </c>
      <c r="O1369" t="s">
        <v>28</v>
      </c>
      <c r="P1369">
        <v>1</v>
      </c>
      <c r="Q1369">
        <v>370</v>
      </c>
      <c r="R1369">
        <v>141</v>
      </c>
      <c r="S1369">
        <v>0</v>
      </c>
      <c r="T1369">
        <v>5</v>
      </c>
      <c r="U1369">
        <v>1</v>
      </c>
      <c r="V1369">
        <v>100</v>
      </c>
      <c r="W1369">
        <v>100</v>
      </c>
      <c r="X1369" t="s">
        <v>29</v>
      </c>
      <c r="Y1369" t="s">
        <v>29</v>
      </c>
      <c r="Z1369" t="s">
        <v>29</v>
      </c>
      <c r="AA1369">
        <v>8</v>
      </c>
      <c r="AB1369">
        <v>100</v>
      </c>
      <c r="AC1369">
        <v>100</v>
      </c>
      <c r="AD1369">
        <v>100</v>
      </c>
      <c r="AE1369">
        <v>100</v>
      </c>
      <c r="AF1369">
        <v>100</v>
      </c>
      <c r="AG1369">
        <v>100</v>
      </c>
      <c r="AH1369">
        <v>100</v>
      </c>
      <c r="AI1369">
        <v>100</v>
      </c>
      <c r="AJ1369">
        <v>100</v>
      </c>
      <c r="AK1369">
        <v>100</v>
      </c>
      <c r="AL1369" t="s">
        <v>29</v>
      </c>
      <c r="AM1369">
        <v>100</v>
      </c>
      <c r="AN1369">
        <v>100</v>
      </c>
      <c r="AO1369">
        <v>100</v>
      </c>
      <c r="AP1369">
        <v>100</v>
      </c>
      <c r="AQ1369">
        <v>2</v>
      </c>
      <c r="AR1369" t="s">
        <v>29</v>
      </c>
      <c r="AS1369" t="s">
        <v>29</v>
      </c>
      <c r="AT1369">
        <v>100</v>
      </c>
      <c r="AU1369">
        <v>100</v>
      </c>
      <c r="AV1369">
        <v>100</v>
      </c>
      <c r="AW1369">
        <v>100</v>
      </c>
      <c r="AX1369">
        <v>100</v>
      </c>
      <c r="AY1369">
        <v>100</v>
      </c>
      <c r="AZ1369">
        <v>100</v>
      </c>
      <c r="BA1369" t="s">
        <v>29</v>
      </c>
      <c r="BB1369" t="s">
        <v>29</v>
      </c>
      <c r="BC1369" t="s">
        <v>29</v>
      </c>
      <c r="BD1369" t="s">
        <v>29</v>
      </c>
      <c r="BE1369" t="s">
        <v>29</v>
      </c>
      <c r="BF1369" t="s">
        <v>29</v>
      </c>
      <c r="BG1369" t="s">
        <v>29</v>
      </c>
      <c r="BH1369" t="s">
        <v>29</v>
      </c>
      <c r="BI1369" t="s">
        <v>29</v>
      </c>
      <c r="BJ1369" t="s">
        <v>29</v>
      </c>
      <c r="BK1369" t="s">
        <v>29</v>
      </c>
      <c r="BL1369" t="s">
        <v>29</v>
      </c>
      <c r="BM1369" t="s">
        <v>29</v>
      </c>
      <c r="BN1369" t="s">
        <v>29</v>
      </c>
      <c r="BO1369" t="s">
        <v>29</v>
      </c>
      <c r="BP1369" t="s">
        <v>29</v>
      </c>
      <c r="BQ1369" t="s">
        <v>29</v>
      </c>
      <c r="BR1369" t="s">
        <v>29</v>
      </c>
      <c r="BS1369" t="s">
        <v>29</v>
      </c>
      <c r="BT1369">
        <v>1</v>
      </c>
      <c r="BU1369">
        <v>50</v>
      </c>
      <c r="BV1369">
        <v>100</v>
      </c>
      <c r="BW1369">
        <v>50</v>
      </c>
      <c r="BX1369">
        <v>50</v>
      </c>
      <c r="BY1369">
        <v>50</v>
      </c>
      <c r="BZ1369">
        <v>100</v>
      </c>
      <c r="CA1369">
        <v>100</v>
      </c>
      <c r="CB1369">
        <v>100</v>
      </c>
      <c r="CC1369">
        <v>100</v>
      </c>
      <c r="CD1369" t="s">
        <v>29</v>
      </c>
      <c r="CE1369" t="s">
        <v>29</v>
      </c>
      <c r="CF1369">
        <v>100</v>
      </c>
      <c r="CG1369">
        <v>100</v>
      </c>
      <c r="CH1369">
        <v>100</v>
      </c>
      <c r="CI1369">
        <v>100</v>
      </c>
    </row>
    <row r="1370" spans="1:87" x14ac:dyDescent="0.3">
      <c r="A1370">
        <v>571384</v>
      </c>
      <c r="B1370">
        <v>15</v>
      </c>
      <c r="C1370" t="s">
        <v>21</v>
      </c>
      <c r="D1370">
        <v>238</v>
      </c>
      <c r="E1370" t="s">
        <v>31</v>
      </c>
      <c r="F1370" t="s">
        <v>22</v>
      </c>
      <c r="G1370" t="s">
        <v>24</v>
      </c>
      <c r="H1370" t="s">
        <v>25</v>
      </c>
      <c r="I1370" t="s">
        <v>26</v>
      </c>
      <c r="J1370" t="s">
        <v>27</v>
      </c>
      <c r="K1370" s="1">
        <v>43005</v>
      </c>
      <c r="L1370">
        <v>201710</v>
      </c>
      <c r="M1370">
        <v>2018</v>
      </c>
      <c r="O1370" t="s">
        <v>28</v>
      </c>
      <c r="P1370">
        <v>1</v>
      </c>
      <c r="Q1370">
        <v>370</v>
      </c>
      <c r="R1370">
        <v>141</v>
      </c>
      <c r="S1370">
        <v>0</v>
      </c>
      <c r="T1370">
        <v>0</v>
      </c>
      <c r="U1370">
        <v>1</v>
      </c>
      <c r="V1370" t="s">
        <v>29</v>
      </c>
      <c r="W1370">
        <v>100</v>
      </c>
      <c r="X1370" t="s">
        <v>29</v>
      </c>
      <c r="Y1370" t="s">
        <v>29</v>
      </c>
      <c r="Z1370" t="s">
        <v>29</v>
      </c>
      <c r="AA1370">
        <v>8</v>
      </c>
      <c r="AB1370">
        <v>100</v>
      </c>
      <c r="AC1370">
        <v>100</v>
      </c>
      <c r="AD1370">
        <v>100</v>
      </c>
      <c r="AE1370">
        <v>90</v>
      </c>
      <c r="AF1370">
        <v>100</v>
      </c>
      <c r="AG1370">
        <v>100</v>
      </c>
      <c r="AH1370">
        <v>100</v>
      </c>
      <c r="AI1370">
        <v>100</v>
      </c>
      <c r="AJ1370">
        <v>100</v>
      </c>
      <c r="AK1370">
        <v>100</v>
      </c>
      <c r="AL1370" t="s">
        <v>29</v>
      </c>
      <c r="AM1370">
        <v>100</v>
      </c>
      <c r="AN1370">
        <v>100</v>
      </c>
      <c r="AO1370">
        <v>100</v>
      </c>
      <c r="AP1370">
        <v>100</v>
      </c>
      <c r="AQ1370">
        <v>2</v>
      </c>
      <c r="AR1370" t="s">
        <v>29</v>
      </c>
      <c r="AS1370" t="s">
        <v>29</v>
      </c>
      <c r="AT1370">
        <v>50</v>
      </c>
      <c r="AU1370" t="s">
        <v>29</v>
      </c>
      <c r="AV1370">
        <v>50</v>
      </c>
      <c r="AW1370">
        <v>100</v>
      </c>
      <c r="AX1370">
        <v>80</v>
      </c>
      <c r="AY1370">
        <v>100</v>
      </c>
      <c r="AZ1370">
        <v>100</v>
      </c>
      <c r="BA1370" t="s">
        <v>29</v>
      </c>
      <c r="BB1370" t="s">
        <v>29</v>
      </c>
      <c r="BC1370" t="s">
        <v>29</v>
      </c>
      <c r="BD1370" t="s">
        <v>29</v>
      </c>
      <c r="BE1370" t="s">
        <v>29</v>
      </c>
      <c r="BF1370" t="s">
        <v>29</v>
      </c>
      <c r="BG1370" t="s">
        <v>29</v>
      </c>
      <c r="BH1370" t="s">
        <v>29</v>
      </c>
      <c r="BI1370" t="s">
        <v>29</v>
      </c>
      <c r="BJ1370" t="s">
        <v>29</v>
      </c>
      <c r="BK1370" t="s">
        <v>29</v>
      </c>
      <c r="BL1370" t="s">
        <v>29</v>
      </c>
      <c r="BM1370" t="s">
        <v>29</v>
      </c>
      <c r="BN1370" t="s">
        <v>29</v>
      </c>
      <c r="BO1370" t="s">
        <v>29</v>
      </c>
      <c r="BP1370" t="s">
        <v>29</v>
      </c>
      <c r="BQ1370" t="s">
        <v>29</v>
      </c>
      <c r="BR1370" t="s">
        <v>29</v>
      </c>
      <c r="BS1370" t="s">
        <v>29</v>
      </c>
      <c r="BT1370">
        <v>2</v>
      </c>
      <c r="BU1370" t="s">
        <v>29</v>
      </c>
      <c r="BV1370" t="s">
        <v>29</v>
      </c>
      <c r="BW1370" t="s">
        <v>29</v>
      </c>
      <c r="BX1370" t="s">
        <v>29</v>
      </c>
      <c r="BY1370" t="s">
        <v>29</v>
      </c>
      <c r="BZ1370">
        <v>100</v>
      </c>
      <c r="CA1370">
        <v>100</v>
      </c>
      <c r="CB1370">
        <v>100</v>
      </c>
      <c r="CC1370">
        <v>100</v>
      </c>
      <c r="CD1370" t="s">
        <v>29</v>
      </c>
      <c r="CE1370" t="s">
        <v>29</v>
      </c>
      <c r="CF1370">
        <v>100</v>
      </c>
      <c r="CG1370">
        <v>100</v>
      </c>
      <c r="CH1370">
        <v>100</v>
      </c>
      <c r="CI1370">
        <v>100</v>
      </c>
    </row>
    <row r="1371" spans="1:87" x14ac:dyDescent="0.3">
      <c r="A1371">
        <v>571402</v>
      </c>
      <c r="B1371">
        <v>15</v>
      </c>
      <c r="C1371" t="s">
        <v>21</v>
      </c>
      <c r="D1371">
        <v>238</v>
      </c>
      <c r="E1371" t="s">
        <v>31</v>
      </c>
      <c r="F1371" t="s">
        <v>22</v>
      </c>
      <c r="G1371" t="s">
        <v>24</v>
      </c>
      <c r="H1371" t="s">
        <v>25</v>
      </c>
      <c r="I1371" t="s">
        <v>26</v>
      </c>
      <c r="J1371" t="s">
        <v>27</v>
      </c>
      <c r="K1371" s="1">
        <v>43013</v>
      </c>
      <c r="L1371">
        <v>201710</v>
      </c>
      <c r="M1371">
        <v>2018</v>
      </c>
      <c r="O1371" t="s">
        <v>28</v>
      </c>
      <c r="P1371">
        <v>1</v>
      </c>
      <c r="Q1371">
        <v>370</v>
      </c>
      <c r="R1371">
        <v>141</v>
      </c>
      <c r="S1371">
        <v>0</v>
      </c>
      <c r="U1371">
        <v>2</v>
      </c>
      <c r="V1371">
        <v>90</v>
      </c>
      <c r="W1371">
        <v>100</v>
      </c>
      <c r="X1371" t="s">
        <v>29</v>
      </c>
      <c r="Y1371" t="s">
        <v>29</v>
      </c>
      <c r="Z1371" t="s">
        <v>29</v>
      </c>
      <c r="AA1371">
        <v>8</v>
      </c>
      <c r="AB1371">
        <v>90</v>
      </c>
      <c r="AC1371">
        <v>100</v>
      </c>
      <c r="AD1371">
        <v>100</v>
      </c>
      <c r="AE1371">
        <v>100</v>
      </c>
      <c r="AF1371">
        <v>100</v>
      </c>
      <c r="AG1371">
        <v>90</v>
      </c>
      <c r="AH1371">
        <v>90</v>
      </c>
      <c r="AI1371">
        <v>100</v>
      </c>
      <c r="AJ1371">
        <v>90</v>
      </c>
      <c r="AK1371">
        <v>100</v>
      </c>
      <c r="AL1371" t="s">
        <v>29</v>
      </c>
      <c r="AM1371">
        <v>100</v>
      </c>
      <c r="AN1371">
        <v>50</v>
      </c>
      <c r="AO1371">
        <v>100</v>
      </c>
      <c r="AP1371">
        <v>70</v>
      </c>
      <c r="AQ1371">
        <v>2</v>
      </c>
      <c r="AR1371" t="s">
        <v>29</v>
      </c>
      <c r="AS1371" t="s">
        <v>29</v>
      </c>
      <c r="AT1371">
        <v>90</v>
      </c>
      <c r="AU1371">
        <v>90</v>
      </c>
      <c r="AV1371">
        <v>70</v>
      </c>
      <c r="AW1371">
        <v>90</v>
      </c>
      <c r="AX1371">
        <v>100</v>
      </c>
      <c r="AY1371">
        <v>100</v>
      </c>
      <c r="AZ1371">
        <v>100</v>
      </c>
      <c r="BA1371" t="s">
        <v>29</v>
      </c>
      <c r="BB1371" t="s">
        <v>29</v>
      </c>
      <c r="BC1371" t="s">
        <v>29</v>
      </c>
      <c r="BD1371" t="s">
        <v>29</v>
      </c>
      <c r="BE1371" t="s">
        <v>29</v>
      </c>
      <c r="BF1371" t="s">
        <v>29</v>
      </c>
      <c r="BG1371" t="s">
        <v>29</v>
      </c>
      <c r="BH1371" t="s">
        <v>29</v>
      </c>
      <c r="BI1371" t="s">
        <v>29</v>
      </c>
      <c r="BJ1371" t="s">
        <v>29</v>
      </c>
      <c r="BK1371" t="s">
        <v>29</v>
      </c>
      <c r="BL1371" t="s">
        <v>29</v>
      </c>
      <c r="BM1371" t="s">
        <v>29</v>
      </c>
      <c r="BN1371" t="s">
        <v>29</v>
      </c>
      <c r="BO1371" t="s">
        <v>29</v>
      </c>
      <c r="BP1371" t="s">
        <v>29</v>
      </c>
      <c r="BQ1371" t="s">
        <v>29</v>
      </c>
      <c r="BR1371" t="s">
        <v>29</v>
      </c>
      <c r="BS1371" t="s">
        <v>29</v>
      </c>
      <c r="BT1371">
        <v>2</v>
      </c>
      <c r="BU1371" t="s">
        <v>29</v>
      </c>
      <c r="BV1371" t="s">
        <v>29</v>
      </c>
      <c r="BW1371" t="s">
        <v>29</v>
      </c>
      <c r="BX1371" t="s">
        <v>29</v>
      </c>
      <c r="BY1371" t="s">
        <v>29</v>
      </c>
      <c r="BZ1371">
        <v>100</v>
      </c>
      <c r="CA1371">
        <v>90</v>
      </c>
      <c r="CB1371">
        <v>90</v>
      </c>
      <c r="CC1371">
        <v>100</v>
      </c>
      <c r="CD1371" t="s">
        <v>29</v>
      </c>
      <c r="CE1371" t="s">
        <v>29</v>
      </c>
      <c r="CF1371">
        <v>80</v>
      </c>
      <c r="CG1371">
        <v>80</v>
      </c>
      <c r="CH1371" t="s">
        <v>29</v>
      </c>
    </row>
    <row r="1372" spans="1:87" x14ac:dyDescent="0.3">
      <c r="A1372">
        <v>571420</v>
      </c>
      <c r="B1372">
        <v>15</v>
      </c>
      <c r="C1372" t="s">
        <v>21</v>
      </c>
      <c r="D1372">
        <v>238</v>
      </c>
      <c r="E1372" t="s">
        <v>31</v>
      </c>
      <c r="F1372" t="s">
        <v>22</v>
      </c>
      <c r="G1372" t="s">
        <v>24</v>
      </c>
      <c r="H1372" t="s">
        <v>25</v>
      </c>
      <c r="I1372" t="s">
        <v>26</v>
      </c>
      <c r="J1372" t="s">
        <v>27</v>
      </c>
      <c r="K1372" s="1">
        <v>43024</v>
      </c>
      <c r="L1372">
        <v>201710</v>
      </c>
      <c r="M1372">
        <v>2018</v>
      </c>
      <c r="O1372" t="s">
        <v>28</v>
      </c>
      <c r="P1372">
        <v>1</v>
      </c>
      <c r="Q1372">
        <v>370</v>
      </c>
      <c r="R1372">
        <v>141</v>
      </c>
      <c r="S1372">
        <v>0</v>
      </c>
      <c r="T1372">
        <v>18</v>
      </c>
      <c r="U1372">
        <v>3</v>
      </c>
      <c r="V1372">
        <v>100</v>
      </c>
      <c r="W1372">
        <v>100</v>
      </c>
      <c r="X1372" t="s">
        <v>29</v>
      </c>
      <c r="Y1372" t="s">
        <v>29</v>
      </c>
      <c r="Z1372" t="s">
        <v>29</v>
      </c>
      <c r="AA1372">
        <v>8</v>
      </c>
      <c r="AB1372">
        <v>100</v>
      </c>
      <c r="AC1372">
        <v>100</v>
      </c>
      <c r="AD1372">
        <v>100</v>
      </c>
      <c r="AE1372">
        <v>100</v>
      </c>
      <c r="AF1372">
        <v>100</v>
      </c>
      <c r="AG1372">
        <v>100</v>
      </c>
      <c r="AH1372">
        <v>100</v>
      </c>
      <c r="AI1372">
        <v>100</v>
      </c>
      <c r="AJ1372">
        <v>100</v>
      </c>
      <c r="AK1372">
        <v>100</v>
      </c>
      <c r="AL1372" t="s">
        <v>29</v>
      </c>
      <c r="AM1372">
        <v>100</v>
      </c>
      <c r="AN1372">
        <v>100</v>
      </c>
      <c r="AO1372">
        <v>100</v>
      </c>
      <c r="AP1372">
        <v>100</v>
      </c>
      <c r="AQ1372">
        <v>1</v>
      </c>
      <c r="AR1372">
        <v>100</v>
      </c>
      <c r="AS1372">
        <v>100</v>
      </c>
      <c r="AT1372">
        <v>100</v>
      </c>
      <c r="AU1372">
        <v>100</v>
      </c>
      <c r="AV1372">
        <v>100</v>
      </c>
      <c r="AW1372">
        <v>100</v>
      </c>
      <c r="AX1372">
        <v>100</v>
      </c>
      <c r="AY1372">
        <v>100</v>
      </c>
      <c r="AZ1372">
        <v>100</v>
      </c>
      <c r="BA1372" t="s">
        <v>29</v>
      </c>
      <c r="BB1372" t="s">
        <v>29</v>
      </c>
      <c r="BC1372" t="s">
        <v>29</v>
      </c>
      <c r="BD1372" t="s">
        <v>29</v>
      </c>
      <c r="BE1372" t="s">
        <v>29</v>
      </c>
      <c r="BF1372" t="s">
        <v>29</v>
      </c>
      <c r="BG1372" t="s">
        <v>29</v>
      </c>
      <c r="BH1372" t="s">
        <v>29</v>
      </c>
      <c r="BI1372" t="s">
        <v>29</v>
      </c>
      <c r="BJ1372" t="s">
        <v>29</v>
      </c>
      <c r="BK1372" t="s">
        <v>29</v>
      </c>
      <c r="BL1372" t="s">
        <v>29</v>
      </c>
      <c r="BM1372" t="s">
        <v>29</v>
      </c>
      <c r="BN1372" t="s">
        <v>29</v>
      </c>
      <c r="BO1372" t="s">
        <v>29</v>
      </c>
      <c r="BP1372" t="s">
        <v>29</v>
      </c>
      <c r="BQ1372" t="s">
        <v>29</v>
      </c>
      <c r="BR1372" t="s">
        <v>29</v>
      </c>
      <c r="BS1372" t="s">
        <v>29</v>
      </c>
      <c r="BT1372">
        <v>2</v>
      </c>
      <c r="BU1372" t="s">
        <v>29</v>
      </c>
      <c r="BV1372" t="s">
        <v>29</v>
      </c>
      <c r="BW1372" t="s">
        <v>29</v>
      </c>
      <c r="BX1372" t="s">
        <v>29</v>
      </c>
      <c r="BY1372" t="s">
        <v>29</v>
      </c>
      <c r="BZ1372">
        <v>100</v>
      </c>
      <c r="CA1372">
        <v>100</v>
      </c>
      <c r="CB1372">
        <v>100</v>
      </c>
      <c r="CC1372">
        <v>100</v>
      </c>
      <c r="CD1372" t="s">
        <v>29</v>
      </c>
      <c r="CE1372" t="s">
        <v>29</v>
      </c>
      <c r="CF1372">
        <v>100</v>
      </c>
      <c r="CG1372">
        <v>100</v>
      </c>
      <c r="CH1372">
        <v>100</v>
      </c>
      <c r="CI1372">
        <v>100</v>
      </c>
    </row>
    <row r="1373" spans="1:87" x14ac:dyDescent="0.3">
      <c r="A1373">
        <v>571423</v>
      </c>
      <c r="B1373">
        <v>15</v>
      </c>
      <c r="C1373" t="s">
        <v>21</v>
      </c>
      <c r="D1373">
        <v>238</v>
      </c>
      <c r="E1373" t="s">
        <v>31</v>
      </c>
      <c r="F1373" t="s">
        <v>22</v>
      </c>
      <c r="G1373" t="s">
        <v>24</v>
      </c>
      <c r="H1373" t="s">
        <v>25</v>
      </c>
      <c r="I1373" t="s">
        <v>26</v>
      </c>
      <c r="J1373" t="s">
        <v>27</v>
      </c>
      <c r="K1373" s="1">
        <v>43026</v>
      </c>
      <c r="L1373">
        <v>201710</v>
      </c>
      <c r="M1373">
        <v>2018</v>
      </c>
      <c r="O1373" t="s">
        <v>28</v>
      </c>
      <c r="P1373">
        <v>1</v>
      </c>
      <c r="Q1373">
        <v>370</v>
      </c>
      <c r="R1373">
        <v>141</v>
      </c>
      <c r="S1373">
        <v>0</v>
      </c>
      <c r="T1373">
        <v>-6</v>
      </c>
      <c r="U1373">
        <v>1</v>
      </c>
      <c r="V1373">
        <v>100</v>
      </c>
      <c r="W1373">
        <v>100</v>
      </c>
      <c r="X1373" t="s">
        <v>29</v>
      </c>
      <c r="Y1373" t="s">
        <v>29</v>
      </c>
      <c r="Z1373" t="s">
        <v>29</v>
      </c>
      <c r="AA1373">
        <v>8</v>
      </c>
      <c r="AB1373" t="s">
        <v>29</v>
      </c>
      <c r="AC1373" t="s">
        <v>29</v>
      </c>
      <c r="AD1373">
        <v>0</v>
      </c>
      <c r="AE1373">
        <v>0</v>
      </c>
      <c r="AF1373">
        <v>100</v>
      </c>
      <c r="AG1373">
        <v>100</v>
      </c>
      <c r="AH1373">
        <v>100</v>
      </c>
      <c r="AI1373">
        <v>100</v>
      </c>
      <c r="AJ1373">
        <v>100</v>
      </c>
      <c r="AK1373">
        <v>50</v>
      </c>
      <c r="AL1373" t="s">
        <v>29</v>
      </c>
      <c r="AM1373">
        <v>50</v>
      </c>
      <c r="AN1373">
        <v>20</v>
      </c>
      <c r="AO1373">
        <v>20</v>
      </c>
      <c r="AP1373">
        <v>20</v>
      </c>
      <c r="AQ1373">
        <v>1</v>
      </c>
      <c r="AR1373">
        <v>20</v>
      </c>
      <c r="AS1373">
        <v>20</v>
      </c>
      <c r="AT1373" t="s">
        <v>29</v>
      </c>
      <c r="AU1373">
        <v>20</v>
      </c>
      <c r="AV1373">
        <v>0</v>
      </c>
      <c r="AW1373">
        <v>20</v>
      </c>
      <c r="AX1373">
        <v>100</v>
      </c>
      <c r="AY1373">
        <v>100</v>
      </c>
      <c r="AZ1373">
        <v>50</v>
      </c>
      <c r="BA1373" t="s">
        <v>29</v>
      </c>
      <c r="BB1373" t="s">
        <v>29</v>
      </c>
      <c r="BC1373" t="s">
        <v>29</v>
      </c>
      <c r="BD1373" t="s">
        <v>29</v>
      </c>
      <c r="BE1373" t="s">
        <v>29</v>
      </c>
      <c r="BF1373" t="s">
        <v>29</v>
      </c>
      <c r="BG1373" t="s">
        <v>29</v>
      </c>
      <c r="BH1373" t="s">
        <v>29</v>
      </c>
      <c r="BI1373" t="s">
        <v>29</v>
      </c>
      <c r="BJ1373" t="s">
        <v>29</v>
      </c>
      <c r="BK1373" t="s">
        <v>29</v>
      </c>
      <c r="BL1373" t="s">
        <v>29</v>
      </c>
      <c r="BM1373" t="s">
        <v>29</v>
      </c>
      <c r="BN1373" t="s">
        <v>29</v>
      </c>
      <c r="BO1373" t="s">
        <v>29</v>
      </c>
      <c r="BP1373" t="s">
        <v>29</v>
      </c>
      <c r="BQ1373" t="s">
        <v>29</v>
      </c>
      <c r="BR1373" t="s">
        <v>29</v>
      </c>
      <c r="BS1373" t="s">
        <v>29</v>
      </c>
      <c r="BT1373">
        <v>1</v>
      </c>
      <c r="BU1373">
        <v>0</v>
      </c>
      <c r="BV1373">
        <v>50</v>
      </c>
      <c r="BW1373">
        <v>0</v>
      </c>
      <c r="BX1373">
        <v>0</v>
      </c>
      <c r="BY1373">
        <v>0</v>
      </c>
      <c r="BZ1373">
        <v>80</v>
      </c>
      <c r="CA1373">
        <v>80</v>
      </c>
      <c r="CB1373">
        <v>80</v>
      </c>
      <c r="CC1373">
        <v>80</v>
      </c>
      <c r="CD1373" t="s">
        <v>29</v>
      </c>
      <c r="CE1373" t="s">
        <v>29</v>
      </c>
      <c r="CF1373">
        <v>0</v>
      </c>
      <c r="CG1373">
        <v>20</v>
      </c>
      <c r="CH1373">
        <v>50</v>
      </c>
      <c r="CI1373">
        <v>35</v>
      </c>
    </row>
    <row r="1374" spans="1:87" x14ac:dyDescent="0.3">
      <c r="A1374">
        <v>571424</v>
      </c>
      <c r="B1374">
        <v>15</v>
      </c>
      <c r="C1374" t="s">
        <v>21</v>
      </c>
      <c r="D1374">
        <v>238</v>
      </c>
      <c r="E1374" t="s">
        <v>31</v>
      </c>
      <c r="F1374" t="s">
        <v>22</v>
      </c>
      <c r="G1374" t="s">
        <v>24</v>
      </c>
      <c r="H1374" t="s">
        <v>25</v>
      </c>
      <c r="I1374" t="s">
        <v>26</v>
      </c>
      <c r="J1374" t="s">
        <v>27</v>
      </c>
      <c r="K1374" s="1">
        <v>43026</v>
      </c>
      <c r="L1374">
        <v>201710</v>
      </c>
      <c r="M1374">
        <v>2018</v>
      </c>
      <c r="O1374" t="s">
        <v>28</v>
      </c>
      <c r="P1374">
        <v>1</v>
      </c>
      <c r="Q1374">
        <v>370</v>
      </c>
      <c r="R1374">
        <v>141</v>
      </c>
      <c r="S1374">
        <v>0</v>
      </c>
      <c r="T1374">
        <v>-6</v>
      </c>
      <c r="U1374">
        <v>1</v>
      </c>
      <c r="V1374">
        <v>100</v>
      </c>
      <c r="W1374">
        <v>100</v>
      </c>
      <c r="X1374" t="s">
        <v>29</v>
      </c>
      <c r="Y1374" t="s">
        <v>29</v>
      </c>
      <c r="Z1374" t="s">
        <v>29</v>
      </c>
      <c r="AA1374">
        <v>8</v>
      </c>
      <c r="AB1374">
        <v>90</v>
      </c>
      <c r="AC1374">
        <v>90</v>
      </c>
      <c r="AD1374">
        <v>100</v>
      </c>
      <c r="AE1374">
        <v>100</v>
      </c>
      <c r="AF1374">
        <v>100</v>
      </c>
      <c r="AG1374">
        <v>100</v>
      </c>
      <c r="AH1374">
        <v>100</v>
      </c>
      <c r="AI1374">
        <v>100</v>
      </c>
      <c r="AJ1374">
        <v>100</v>
      </c>
      <c r="AK1374">
        <v>100</v>
      </c>
      <c r="AL1374" t="s">
        <v>29</v>
      </c>
      <c r="AM1374">
        <v>100</v>
      </c>
      <c r="AN1374">
        <v>100</v>
      </c>
      <c r="AO1374">
        <v>100</v>
      </c>
      <c r="AP1374">
        <v>100</v>
      </c>
      <c r="AQ1374">
        <v>2</v>
      </c>
      <c r="AR1374" t="s">
        <v>29</v>
      </c>
      <c r="AS1374" t="s">
        <v>29</v>
      </c>
      <c r="AT1374">
        <v>100</v>
      </c>
      <c r="AU1374">
        <v>100</v>
      </c>
      <c r="AV1374">
        <v>100</v>
      </c>
      <c r="AW1374">
        <v>100</v>
      </c>
      <c r="AX1374">
        <v>100</v>
      </c>
      <c r="AY1374">
        <v>100</v>
      </c>
      <c r="AZ1374">
        <v>100</v>
      </c>
      <c r="BA1374" t="s">
        <v>29</v>
      </c>
      <c r="BB1374" t="s">
        <v>29</v>
      </c>
      <c r="BC1374" t="s">
        <v>29</v>
      </c>
      <c r="BD1374" t="s">
        <v>29</v>
      </c>
      <c r="BE1374" t="s">
        <v>29</v>
      </c>
      <c r="BF1374" t="s">
        <v>29</v>
      </c>
      <c r="BG1374" t="s">
        <v>29</v>
      </c>
      <c r="BH1374" t="s">
        <v>29</v>
      </c>
      <c r="BI1374" t="s">
        <v>29</v>
      </c>
      <c r="BJ1374" t="s">
        <v>29</v>
      </c>
      <c r="BK1374" t="s">
        <v>29</v>
      </c>
      <c r="BL1374" t="s">
        <v>29</v>
      </c>
      <c r="BM1374" t="s">
        <v>29</v>
      </c>
      <c r="BN1374" t="s">
        <v>29</v>
      </c>
      <c r="BO1374" t="s">
        <v>29</v>
      </c>
      <c r="BP1374" t="s">
        <v>29</v>
      </c>
      <c r="BQ1374" t="s">
        <v>29</v>
      </c>
      <c r="BR1374" t="s">
        <v>29</v>
      </c>
      <c r="BS1374" t="s">
        <v>29</v>
      </c>
      <c r="BT1374">
        <v>2</v>
      </c>
      <c r="BU1374" t="s">
        <v>29</v>
      </c>
      <c r="BV1374" t="s">
        <v>29</v>
      </c>
      <c r="BW1374" t="s">
        <v>29</v>
      </c>
      <c r="BX1374" t="s">
        <v>29</v>
      </c>
      <c r="BY1374" t="s">
        <v>29</v>
      </c>
      <c r="BZ1374">
        <v>100</v>
      </c>
      <c r="CA1374">
        <v>100</v>
      </c>
      <c r="CB1374">
        <v>100</v>
      </c>
      <c r="CC1374">
        <v>100</v>
      </c>
      <c r="CD1374" t="s">
        <v>29</v>
      </c>
      <c r="CE1374" t="s">
        <v>29</v>
      </c>
      <c r="CF1374">
        <v>100</v>
      </c>
      <c r="CG1374">
        <v>100</v>
      </c>
      <c r="CH1374">
        <v>100</v>
      </c>
      <c r="CI1374">
        <v>100</v>
      </c>
    </row>
    <row r="1375" spans="1:87" x14ac:dyDescent="0.3">
      <c r="A1375">
        <v>571429</v>
      </c>
      <c r="B1375">
        <v>15</v>
      </c>
      <c r="C1375" t="s">
        <v>21</v>
      </c>
      <c r="D1375">
        <v>238</v>
      </c>
      <c r="E1375" t="s">
        <v>31</v>
      </c>
      <c r="F1375" t="s">
        <v>22</v>
      </c>
      <c r="G1375" t="s">
        <v>24</v>
      </c>
      <c r="H1375" t="s">
        <v>25</v>
      </c>
      <c r="I1375" t="s">
        <v>26</v>
      </c>
      <c r="J1375" t="s">
        <v>27</v>
      </c>
      <c r="K1375" s="1">
        <v>43028</v>
      </c>
      <c r="L1375">
        <v>201710</v>
      </c>
      <c r="M1375">
        <v>2018</v>
      </c>
      <c r="O1375" t="s">
        <v>28</v>
      </c>
      <c r="P1375">
        <v>1</v>
      </c>
      <c r="Q1375">
        <v>370</v>
      </c>
      <c r="R1375">
        <v>141</v>
      </c>
      <c r="S1375">
        <v>0</v>
      </c>
      <c r="T1375">
        <v>-4</v>
      </c>
      <c r="U1375">
        <v>1</v>
      </c>
      <c r="V1375">
        <v>100</v>
      </c>
      <c r="W1375">
        <v>100</v>
      </c>
      <c r="X1375" t="s">
        <v>29</v>
      </c>
      <c r="Y1375" t="s">
        <v>29</v>
      </c>
      <c r="Z1375" t="s">
        <v>29</v>
      </c>
      <c r="AA1375">
        <v>8</v>
      </c>
      <c r="AB1375">
        <v>100</v>
      </c>
      <c r="AC1375">
        <v>100</v>
      </c>
      <c r="AD1375">
        <v>100</v>
      </c>
      <c r="AE1375">
        <v>100</v>
      </c>
      <c r="AF1375">
        <v>100</v>
      </c>
      <c r="AG1375">
        <v>100</v>
      </c>
      <c r="AH1375">
        <v>100</v>
      </c>
      <c r="AI1375">
        <v>100</v>
      </c>
      <c r="AJ1375">
        <v>100</v>
      </c>
      <c r="AK1375">
        <v>100</v>
      </c>
      <c r="AL1375" t="s">
        <v>29</v>
      </c>
      <c r="AM1375">
        <v>100</v>
      </c>
      <c r="AN1375">
        <v>100</v>
      </c>
      <c r="AO1375">
        <v>100</v>
      </c>
      <c r="AP1375">
        <v>100</v>
      </c>
      <c r="AQ1375">
        <v>2</v>
      </c>
      <c r="AR1375" t="s">
        <v>29</v>
      </c>
      <c r="AS1375" t="s">
        <v>29</v>
      </c>
      <c r="AT1375" t="s">
        <v>29</v>
      </c>
      <c r="AU1375" t="s">
        <v>29</v>
      </c>
      <c r="AV1375">
        <v>80</v>
      </c>
      <c r="AW1375">
        <v>100</v>
      </c>
      <c r="AX1375">
        <v>100</v>
      </c>
      <c r="AY1375">
        <v>100</v>
      </c>
      <c r="AZ1375">
        <v>100</v>
      </c>
      <c r="BA1375" t="s">
        <v>29</v>
      </c>
      <c r="BB1375" t="s">
        <v>29</v>
      </c>
      <c r="BC1375" t="s">
        <v>29</v>
      </c>
      <c r="BD1375" t="s">
        <v>29</v>
      </c>
      <c r="BE1375" t="s">
        <v>29</v>
      </c>
      <c r="BF1375" t="s">
        <v>29</v>
      </c>
      <c r="BG1375" t="s">
        <v>29</v>
      </c>
      <c r="BH1375" t="s">
        <v>29</v>
      </c>
      <c r="BI1375" t="s">
        <v>29</v>
      </c>
      <c r="BJ1375" t="s">
        <v>29</v>
      </c>
      <c r="BK1375" t="s">
        <v>29</v>
      </c>
      <c r="BL1375" t="s">
        <v>29</v>
      </c>
      <c r="BM1375" t="s">
        <v>29</v>
      </c>
      <c r="BN1375" t="s">
        <v>29</v>
      </c>
      <c r="BO1375" t="s">
        <v>29</v>
      </c>
      <c r="BP1375" t="s">
        <v>29</v>
      </c>
      <c r="BQ1375" t="s">
        <v>29</v>
      </c>
      <c r="BR1375" t="s">
        <v>29</v>
      </c>
      <c r="BS1375" t="s">
        <v>29</v>
      </c>
      <c r="BT1375">
        <v>1</v>
      </c>
      <c r="BU1375">
        <v>30</v>
      </c>
      <c r="BV1375">
        <v>70</v>
      </c>
      <c r="BW1375">
        <v>30</v>
      </c>
      <c r="BX1375">
        <v>30</v>
      </c>
      <c r="BY1375">
        <v>30</v>
      </c>
      <c r="BZ1375">
        <v>70</v>
      </c>
      <c r="CA1375">
        <v>70</v>
      </c>
      <c r="CB1375">
        <v>60</v>
      </c>
      <c r="CC1375">
        <v>60</v>
      </c>
      <c r="CD1375" t="s">
        <v>29</v>
      </c>
      <c r="CE1375" t="s">
        <v>29</v>
      </c>
      <c r="CF1375">
        <v>100</v>
      </c>
      <c r="CG1375">
        <v>100</v>
      </c>
      <c r="CH1375">
        <v>100</v>
      </c>
      <c r="CI1375">
        <v>100</v>
      </c>
    </row>
    <row r="1376" spans="1:87" x14ac:dyDescent="0.3">
      <c r="A1376">
        <v>571430</v>
      </c>
      <c r="B1376">
        <v>15</v>
      </c>
      <c r="C1376" t="s">
        <v>21</v>
      </c>
      <c r="D1376">
        <v>238</v>
      </c>
      <c r="E1376" t="s">
        <v>31</v>
      </c>
      <c r="F1376" t="s">
        <v>22</v>
      </c>
      <c r="G1376" t="s">
        <v>24</v>
      </c>
      <c r="H1376" t="s">
        <v>25</v>
      </c>
      <c r="I1376" t="s">
        <v>26</v>
      </c>
      <c r="J1376" t="s">
        <v>27</v>
      </c>
      <c r="K1376" s="1">
        <v>43028</v>
      </c>
      <c r="L1376">
        <v>201710</v>
      </c>
      <c r="M1376">
        <v>2018</v>
      </c>
      <c r="O1376" t="s">
        <v>28</v>
      </c>
      <c r="P1376">
        <v>1</v>
      </c>
      <c r="Q1376">
        <v>370</v>
      </c>
      <c r="R1376">
        <v>141</v>
      </c>
      <c r="S1376">
        <v>0</v>
      </c>
      <c r="T1376">
        <v>-4</v>
      </c>
      <c r="U1376">
        <v>4</v>
      </c>
      <c r="V1376">
        <v>100</v>
      </c>
      <c r="W1376">
        <v>100</v>
      </c>
      <c r="X1376" t="s">
        <v>29</v>
      </c>
      <c r="Y1376" t="s">
        <v>29</v>
      </c>
      <c r="Z1376" t="s">
        <v>29</v>
      </c>
      <c r="AA1376">
        <v>95</v>
      </c>
      <c r="AB1376" t="s">
        <v>29</v>
      </c>
      <c r="AC1376" t="s">
        <v>29</v>
      </c>
      <c r="AD1376">
        <v>100</v>
      </c>
      <c r="AE1376">
        <v>100</v>
      </c>
      <c r="AF1376">
        <v>100</v>
      </c>
      <c r="AG1376">
        <v>90</v>
      </c>
      <c r="AH1376">
        <v>90</v>
      </c>
      <c r="AI1376">
        <v>90</v>
      </c>
      <c r="AJ1376">
        <v>100</v>
      </c>
      <c r="AK1376">
        <v>100</v>
      </c>
      <c r="AL1376" t="s">
        <v>29</v>
      </c>
      <c r="AM1376">
        <v>100</v>
      </c>
      <c r="AN1376">
        <v>100</v>
      </c>
      <c r="AO1376">
        <v>90</v>
      </c>
      <c r="AP1376">
        <v>100</v>
      </c>
      <c r="AQ1376">
        <v>1</v>
      </c>
      <c r="AR1376">
        <v>80</v>
      </c>
      <c r="AS1376">
        <v>100</v>
      </c>
      <c r="AT1376">
        <v>100</v>
      </c>
      <c r="AU1376">
        <v>90</v>
      </c>
      <c r="AV1376">
        <v>90</v>
      </c>
      <c r="AW1376">
        <v>100</v>
      </c>
      <c r="AX1376">
        <v>100</v>
      </c>
      <c r="AY1376">
        <v>100</v>
      </c>
      <c r="AZ1376">
        <v>100</v>
      </c>
      <c r="BA1376" t="s">
        <v>29</v>
      </c>
      <c r="BB1376" t="s">
        <v>29</v>
      </c>
      <c r="BC1376" t="s">
        <v>29</v>
      </c>
      <c r="BD1376" t="s">
        <v>29</v>
      </c>
      <c r="BE1376" t="s">
        <v>29</v>
      </c>
      <c r="BF1376" t="s">
        <v>29</v>
      </c>
      <c r="BG1376" t="s">
        <v>29</v>
      </c>
      <c r="BH1376" t="s">
        <v>29</v>
      </c>
      <c r="BI1376" t="s">
        <v>29</v>
      </c>
      <c r="BJ1376" t="s">
        <v>29</v>
      </c>
      <c r="BK1376" t="s">
        <v>29</v>
      </c>
      <c r="BL1376" t="s">
        <v>29</v>
      </c>
      <c r="BM1376" t="s">
        <v>29</v>
      </c>
      <c r="BN1376" t="s">
        <v>29</v>
      </c>
      <c r="BO1376" t="s">
        <v>29</v>
      </c>
      <c r="BP1376" t="s">
        <v>29</v>
      </c>
      <c r="BQ1376" t="s">
        <v>29</v>
      </c>
      <c r="BR1376" t="s">
        <v>29</v>
      </c>
      <c r="BS1376" t="s">
        <v>29</v>
      </c>
      <c r="BT1376">
        <v>1</v>
      </c>
      <c r="BU1376">
        <v>100</v>
      </c>
      <c r="BV1376">
        <v>100</v>
      </c>
      <c r="BW1376">
        <v>100</v>
      </c>
      <c r="BX1376">
        <v>100</v>
      </c>
      <c r="BY1376">
        <v>100</v>
      </c>
      <c r="BZ1376">
        <v>80</v>
      </c>
      <c r="CA1376">
        <v>90</v>
      </c>
      <c r="CB1376">
        <v>90</v>
      </c>
      <c r="CC1376">
        <v>90</v>
      </c>
      <c r="CD1376" t="s">
        <v>29</v>
      </c>
      <c r="CE1376" t="s">
        <v>29</v>
      </c>
      <c r="CF1376">
        <v>90</v>
      </c>
      <c r="CG1376">
        <v>100</v>
      </c>
      <c r="CH1376">
        <v>100</v>
      </c>
      <c r="CI1376">
        <v>100</v>
      </c>
    </row>
    <row r="1377" spans="1:87" x14ac:dyDescent="0.3">
      <c r="A1377">
        <v>571445</v>
      </c>
      <c r="B1377">
        <v>15</v>
      </c>
      <c r="C1377" t="s">
        <v>21</v>
      </c>
      <c r="D1377">
        <v>238</v>
      </c>
      <c r="E1377" t="s">
        <v>31</v>
      </c>
      <c r="F1377" t="s">
        <v>22</v>
      </c>
      <c r="G1377" t="s">
        <v>24</v>
      </c>
      <c r="H1377" t="s">
        <v>25</v>
      </c>
      <c r="I1377" t="s">
        <v>26</v>
      </c>
      <c r="J1377" t="s">
        <v>27</v>
      </c>
      <c r="K1377" s="1">
        <v>43032</v>
      </c>
      <c r="L1377">
        <v>201710</v>
      </c>
      <c r="M1377">
        <v>2018</v>
      </c>
      <c r="O1377" t="s">
        <v>28</v>
      </c>
      <c r="P1377">
        <v>1</v>
      </c>
      <c r="Q1377">
        <v>370</v>
      </c>
      <c r="R1377">
        <v>141</v>
      </c>
      <c r="S1377">
        <v>2</v>
      </c>
      <c r="T1377">
        <v>13</v>
      </c>
      <c r="U1377">
        <v>4</v>
      </c>
      <c r="V1377">
        <v>100</v>
      </c>
      <c r="W1377">
        <v>60</v>
      </c>
      <c r="X1377" t="s">
        <v>29</v>
      </c>
      <c r="Y1377" t="s">
        <v>29</v>
      </c>
      <c r="Z1377" t="s">
        <v>29</v>
      </c>
      <c r="AA1377">
        <v>8</v>
      </c>
      <c r="AB1377">
        <v>90</v>
      </c>
      <c r="AC1377">
        <v>90</v>
      </c>
      <c r="AD1377">
        <v>80</v>
      </c>
      <c r="AE1377">
        <v>70</v>
      </c>
      <c r="AF1377">
        <v>100</v>
      </c>
      <c r="AG1377">
        <v>50</v>
      </c>
      <c r="AH1377">
        <v>100</v>
      </c>
      <c r="AI1377">
        <v>100</v>
      </c>
      <c r="AJ1377">
        <v>70</v>
      </c>
      <c r="AK1377">
        <v>80</v>
      </c>
      <c r="AL1377" t="s">
        <v>29</v>
      </c>
      <c r="AM1377">
        <v>80</v>
      </c>
      <c r="AN1377">
        <v>100</v>
      </c>
      <c r="AO1377">
        <v>90</v>
      </c>
      <c r="AP1377">
        <v>90</v>
      </c>
      <c r="AQ1377">
        <v>1</v>
      </c>
      <c r="AR1377">
        <v>40</v>
      </c>
      <c r="AS1377">
        <v>30</v>
      </c>
      <c r="AT1377">
        <v>80</v>
      </c>
      <c r="AU1377" t="s">
        <v>29</v>
      </c>
      <c r="AV1377">
        <v>80</v>
      </c>
      <c r="AW1377">
        <v>90</v>
      </c>
      <c r="AX1377">
        <v>100</v>
      </c>
      <c r="AY1377">
        <v>100</v>
      </c>
      <c r="AZ1377">
        <v>100</v>
      </c>
      <c r="BA1377" t="s">
        <v>29</v>
      </c>
      <c r="BB1377" t="s">
        <v>29</v>
      </c>
      <c r="BC1377" t="s">
        <v>29</v>
      </c>
      <c r="BD1377" t="s">
        <v>29</v>
      </c>
      <c r="BE1377" t="s">
        <v>29</v>
      </c>
      <c r="BF1377" t="s">
        <v>29</v>
      </c>
      <c r="BG1377" t="s">
        <v>29</v>
      </c>
      <c r="BH1377" t="s">
        <v>29</v>
      </c>
      <c r="BI1377" t="s">
        <v>29</v>
      </c>
      <c r="BJ1377" t="s">
        <v>29</v>
      </c>
      <c r="BK1377" t="s">
        <v>29</v>
      </c>
      <c r="BL1377" t="s">
        <v>29</v>
      </c>
      <c r="BM1377" t="s">
        <v>29</v>
      </c>
      <c r="BN1377" t="s">
        <v>29</v>
      </c>
      <c r="BO1377" t="s">
        <v>29</v>
      </c>
      <c r="BP1377" t="s">
        <v>29</v>
      </c>
      <c r="BQ1377" t="s">
        <v>29</v>
      </c>
      <c r="BR1377" t="s">
        <v>29</v>
      </c>
      <c r="BS1377" t="s">
        <v>29</v>
      </c>
      <c r="BT1377">
        <v>1</v>
      </c>
      <c r="BU1377">
        <v>60</v>
      </c>
      <c r="BV1377">
        <v>90</v>
      </c>
      <c r="BW1377">
        <v>60</v>
      </c>
      <c r="BX1377">
        <v>100</v>
      </c>
      <c r="BY1377">
        <v>60</v>
      </c>
      <c r="BZ1377">
        <v>40</v>
      </c>
      <c r="CA1377">
        <v>90</v>
      </c>
      <c r="CB1377">
        <v>100</v>
      </c>
      <c r="CC1377">
        <v>40</v>
      </c>
      <c r="CD1377" t="s">
        <v>29</v>
      </c>
      <c r="CE1377" t="s">
        <v>29</v>
      </c>
      <c r="CF1377">
        <v>100</v>
      </c>
      <c r="CG1377">
        <v>100</v>
      </c>
      <c r="CH1377">
        <v>100</v>
      </c>
      <c r="CI1377">
        <v>100</v>
      </c>
    </row>
    <row r="1378" spans="1:87" x14ac:dyDescent="0.3">
      <c r="A1378">
        <v>571451</v>
      </c>
      <c r="B1378">
        <v>15</v>
      </c>
      <c r="C1378" t="s">
        <v>21</v>
      </c>
      <c r="D1378">
        <v>238</v>
      </c>
      <c r="E1378" t="s">
        <v>31</v>
      </c>
      <c r="F1378" t="s">
        <v>22</v>
      </c>
      <c r="G1378" t="s">
        <v>24</v>
      </c>
      <c r="H1378" t="s">
        <v>25</v>
      </c>
      <c r="I1378" t="s">
        <v>26</v>
      </c>
      <c r="J1378" t="s">
        <v>27</v>
      </c>
      <c r="K1378" s="1">
        <v>43033</v>
      </c>
      <c r="L1378">
        <v>201710</v>
      </c>
      <c r="M1378">
        <v>2018</v>
      </c>
      <c r="O1378" t="s">
        <v>28</v>
      </c>
      <c r="P1378">
        <v>1</v>
      </c>
      <c r="Q1378">
        <v>370</v>
      </c>
      <c r="R1378">
        <v>141</v>
      </c>
      <c r="S1378">
        <v>0</v>
      </c>
      <c r="T1378">
        <v>-4</v>
      </c>
      <c r="U1378">
        <v>2</v>
      </c>
      <c r="V1378">
        <v>90</v>
      </c>
      <c r="W1378">
        <v>90</v>
      </c>
      <c r="X1378" t="s">
        <v>29</v>
      </c>
      <c r="Y1378" t="s">
        <v>29</v>
      </c>
      <c r="Z1378" t="s">
        <v>29</v>
      </c>
      <c r="AA1378">
        <v>8</v>
      </c>
      <c r="AB1378">
        <v>100</v>
      </c>
      <c r="AC1378">
        <v>100</v>
      </c>
      <c r="AD1378">
        <v>70</v>
      </c>
      <c r="AE1378">
        <v>70</v>
      </c>
      <c r="AF1378">
        <v>100</v>
      </c>
      <c r="AG1378">
        <v>80</v>
      </c>
      <c r="AH1378">
        <v>90</v>
      </c>
      <c r="AI1378">
        <v>90</v>
      </c>
      <c r="AJ1378">
        <v>90</v>
      </c>
      <c r="AK1378">
        <v>90</v>
      </c>
      <c r="AL1378" t="s">
        <v>29</v>
      </c>
      <c r="AM1378">
        <v>90</v>
      </c>
      <c r="AN1378">
        <v>70</v>
      </c>
      <c r="AO1378">
        <v>80</v>
      </c>
      <c r="AP1378">
        <v>80</v>
      </c>
      <c r="AQ1378">
        <v>1</v>
      </c>
      <c r="AR1378">
        <v>70</v>
      </c>
      <c r="AS1378">
        <v>50</v>
      </c>
      <c r="AT1378" t="s">
        <v>29</v>
      </c>
      <c r="AU1378" t="s">
        <v>29</v>
      </c>
      <c r="AV1378" t="s">
        <v>29</v>
      </c>
      <c r="AW1378">
        <v>100</v>
      </c>
      <c r="AX1378">
        <v>100</v>
      </c>
      <c r="AY1378">
        <v>100</v>
      </c>
      <c r="AZ1378">
        <v>100</v>
      </c>
      <c r="BA1378" t="s">
        <v>29</v>
      </c>
      <c r="BB1378" t="s">
        <v>29</v>
      </c>
      <c r="BC1378" t="s">
        <v>29</v>
      </c>
      <c r="BD1378" t="s">
        <v>29</v>
      </c>
      <c r="BE1378" t="s">
        <v>29</v>
      </c>
      <c r="BF1378" t="s">
        <v>29</v>
      </c>
      <c r="BG1378" t="s">
        <v>29</v>
      </c>
      <c r="BH1378" t="s">
        <v>29</v>
      </c>
      <c r="BI1378" t="s">
        <v>29</v>
      </c>
      <c r="BJ1378" t="s">
        <v>29</v>
      </c>
      <c r="BK1378" t="s">
        <v>29</v>
      </c>
      <c r="BL1378" t="s">
        <v>29</v>
      </c>
      <c r="BM1378" t="s">
        <v>29</v>
      </c>
      <c r="BN1378" t="s">
        <v>29</v>
      </c>
      <c r="BO1378" t="s">
        <v>29</v>
      </c>
      <c r="BP1378" t="s">
        <v>29</v>
      </c>
      <c r="BQ1378" t="s">
        <v>29</v>
      </c>
      <c r="BR1378" t="s">
        <v>29</v>
      </c>
      <c r="BS1378" t="s">
        <v>29</v>
      </c>
      <c r="BT1378">
        <v>1</v>
      </c>
      <c r="BU1378">
        <v>50</v>
      </c>
      <c r="BV1378">
        <v>80</v>
      </c>
      <c r="BW1378">
        <v>30</v>
      </c>
      <c r="BX1378">
        <v>60</v>
      </c>
      <c r="BY1378">
        <v>20</v>
      </c>
      <c r="BZ1378">
        <v>70</v>
      </c>
      <c r="CA1378" t="s">
        <v>29</v>
      </c>
      <c r="CB1378">
        <v>30</v>
      </c>
      <c r="CC1378">
        <v>60</v>
      </c>
      <c r="CD1378" t="s">
        <v>29</v>
      </c>
      <c r="CE1378" t="s">
        <v>29</v>
      </c>
      <c r="CF1378">
        <v>90</v>
      </c>
      <c r="CG1378">
        <v>90</v>
      </c>
      <c r="CH1378">
        <v>100</v>
      </c>
      <c r="CI1378">
        <v>95</v>
      </c>
    </row>
    <row r="1379" spans="1:87" x14ac:dyDescent="0.3">
      <c r="A1379">
        <v>571464</v>
      </c>
      <c r="B1379">
        <v>15</v>
      </c>
      <c r="C1379" t="s">
        <v>21</v>
      </c>
      <c r="D1379">
        <v>238</v>
      </c>
      <c r="E1379" t="s">
        <v>31</v>
      </c>
      <c r="F1379" t="s">
        <v>22</v>
      </c>
      <c r="G1379" t="s">
        <v>24</v>
      </c>
      <c r="H1379" t="s">
        <v>25</v>
      </c>
      <c r="I1379" t="s">
        <v>26</v>
      </c>
      <c r="J1379" t="s">
        <v>27</v>
      </c>
      <c r="K1379" s="1">
        <v>43035</v>
      </c>
      <c r="L1379">
        <v>201710</v>
      </c>
      <c r="M1379">
        <v>2018</v>
      </c>
      <c r="O1379" t="s">
        <v>28</v>
      </c>
      <c r="P1379">
        <v>1</v>
      </c>
      <c r="Q1379">
        <v>370</v>
      </c>
      <c r="R1379">
        <v>141</v>
      </c>
      <c r="S1379">
        <v>0</v>
      </c>
      <c r="T1379">
        <v>-3</v>
      </c>
      <c r="U1379">
        <v>2</v>
      </c>
      <c r="V1379">
        <v>100</v>
      </c>
      <c r="W1379">
        <v>100</v>
      </c>
      <c r="X1379" t="s">
        <v>29</v>
      </c>
      <c r="Y1379" t="s">
        <v>29</v>
      </c>
      <c r="Z1379" t="s">
        <v>29</v>
      </c>
      <c r="AA1379">
        <v>8</v>
      </c>
      <c r="AB1379">
        <v>100</v>
      </c>
      <c r="AC1379">
        <v>100</v>
      </c>
      <c r="AD1379">
        <v>100</v>
      </c>
      <c r="AE1379">
        <v>100</v>
      </c>
      <c r="AF1379">
        <v>100</v>
      </c>
      <c r="AG1379">
        <v>100</v>
      </c>
      <c r="AH1379">
        <v>100</v>
      </c>
      <c r="AI1379">
        <v>100</v>
      </c>
      <c r="AJ1379">
        <v>100</v>
      </c>
      <c r="AK1379">
        <v>100</v>
      </c>
      <c r="AL1379" t="s">
        <v>29</v>
      </c>
      <c r="AM1379">
        <v>100</v>
      </c>
      <c r="AN1379">
        <v>100</v>
      </c>
      <c r="AO1379">
        <v>100</v>
      </c>
      <c r="AP1379">
        <v>100</v>
      </c>
      <c r="AQ1379">
        <v>1</v>
      </c>
      <c r="AR1379">
        <v>80</v>
      </c>
      <c r="AS1379">
        <v>80</v>
      </c>
      <c r="AT1379">
        <v>100</v>
      </c>
      <c r="AU1379">
        <v>100</v>
      </c>
      <c r="AV1379">
        <v>100</v>
      </c>
      <c r="AW1379">
        <v>100</v>
      </c>
      <c r="AX1379">
        <v>100</v>
      </c>
      <c r="AY1379">
        <v>100</v>
      </c>
      <c r="AZ1379">
        <v>100</v>
      </c>
      <c r="BA1379" t="s">
        <v>29</v>
      </c>
      <c r="BB1379" t="s">
        <v>29</v>
      </c>
      <c r="BC1379" t="s">
        <v>29</v>
      </c>
      <c r="BD1379" t="s">
        <v>29</v>
      </c>
      <c r="BE1379" t="s">
        <v>29</v>
      </c>
      <c r="BF1379" t="s">
        <v>29</v>
      </c>
      <c r="BG1379" t="s">
        <v>29</v>
      </c>
      <c r="BH1379" t="s">
        <v>29</v>
      </c>
      <c r="BI1379" t="s">
        <v>29</v>
      </c>
      <c r="BJ1379" t="s">
        <v>29</v>
      </c>
      <c r="BK1379" t="s">
        <v>29</v>
      </c>
      <c r="BL1379" t="s">
        <v>29</v>
      </c>
      <c r="BM1379" t="s">
        <v>29</v>
      </c>
      <c r="BN1379" t="s">
        <v>29</v>
      </c>
      <c r="BO1379" t="s">
        <v>29</v>
      </c>
      <c r="BP1379" t="s">
        <v>29</v>
      </c>
      <c r="BQ1379" t="s">
        <v>29</v>
      </c>
      <c r="BR1379" t="s">
        <v>29</v>
      </c>
      <c r="BS1379" t="s">
        <v>29</v>
      </c>
      <c r="BT1379">
        <v>1</v>
      </c>
      <c r="BU1379">
        <v>100</v>
      </c>
      <c r="BV1379">
        <v>100</v>
      </c>
      <c r="BW1379">
        <v>100</v>
      </c>
      <c r="BX1379">
        <v>100</v>
      </c>
      <c r="BY1379">
        <v>100</v>
      </c>
      <c r="BZ1379">
        <v>100</v>
      </c>
      <c r="CA1379">
        <v>100</v>
      </c>
      <c r="CB1379">
        <v>100</v>
      </c>
      <c r="CC1379">
        <v>100</v>
      </c>
      <c r="CD1379" t="s">
        <v>29</v>
      </c>
      <c r="CE1379" t="s">
        <v>29</v>
      </c>
      <c r="CF1379">
        <v>100</v>
      </c>
      <c r="CG1379">
        <v>100</v>
      </c>
      <c r="CH1379">
        <v>100</v>
      </c>
      <c r="CI1379">
        <v>100</v>
      </c>
    </row>
    <row r="1380" spans="1:87" x14ac:dyDescent="0.3">
      <c r="A1380">
        <v>571480</v>
      </c>
      <c r="B1380">
        <v>15</v>
      </c>
      <c r="C1380" t="s">
        <v>21</v>
      </c>
      <c r="D1380">
        <v>238</v>
      </c>
      <c r="E1380" t="s">
        <v>31</v>
      </c>
      <c r="F1380" t="s">
        <v>43</v>
      </c>
      <c r="G1380" t="s">
        <v>24</v>
      </c>
      <c r="H1380" t="s">
        <v>25</v>
      </c>
      <c r="I1380" t="s">
        <v>26</v>
      </c>
      <c r="J1380" t="s">
        <v>27</v>
      </c>
      <c r="K1380" s="1">
        <v>43026</v>
      </c>
      <c r="L1380">
        <v>201710</v>
      </c>
      <c r="M1380">
        <v>2018</v>
      </c>
      <c r="O1380" t="s">
        <v>28</v>
      </c>
      <c r="P1380">
        <v>1</v>
      </c>
      <c r="Q1380">
        <v>370</v>
      </c>
      <c r="R1380">
        <v>54</v>
      </c>
      <c r="S1380">
        <v>0</v>
      </c>
      <c r="U1380">
        <v>2</v>
      </c>
      <c r="V1380">
        <v>100</v>
      </c>
      <c r="W1380">
        <v>100</v>
      </c>
      <c r="X1380" t="s">
        <v>29</v>
      </c>
      <c r="Y1380" t="s">
        <v>29</v>
      </c>
      <c r="Z1380" t="s">
        <v>29</v>
      </c>
      <c r="AA1380">
        <v>8</v>
      </c>
      <c r="AB1380">
        <v>100</v>
      </c>
      <c r="AC1380">
        <v>100</v>
      </c>
      <c r="AD1380">
        <v>100</v>
      </c>
      <c r="AE1380">
        <v>100</v>
      </c>
      <c r="AF1380">
        <v>100</v>
      </c>
      <c r="AG1380">
        <v>100</v>
      </c>
      <c r="AH1380">
        <v>100</v>
      </c>
      <c r="AI1380">
        <v>100</v>
      </c>
      <c r="AJ1380">
        <v>100</v>
      </c>
      <c r="AK1380">
        <v>100</v>
      </c>
      <c r="AL1380" t="s">
        <v>29</v>
      </c>
      <c r="AM1380">
        <v>100</v>
      </c>
      <c r="AN1380">
        <v>100</v>
      </c>
      <c r="AO1380">
        <v>100</v>
      </c>
      <c r="AP1380">
        <v>100</v>
      </c>
      <c r="AQ1380">
        <v>2</v>
      </c>
      <c r="AR1380" t="s">
        <v>29</v>
      </c>
      <c r="AS1380" t="s">
        <v>29</v>
      </c>
      <c r="AT1380">
        <v>100</v>
      </c>
      <c r="AU1380" t="s">
        <v>29</v>
      </c>
      <c r="AV1380">
        <v>100</v>
      </c>
      <c r="AW1380">
        <v>100</v>
      </c>
      <c r="AX1380">
        <v>100</v>
      </c>
      <c r="AY1380">
        <v>100</v>
      </c>
      <c r="AZ1380">
        <v>100</v>
      </c>
      <c r="BA1380" t="s">
        <v>29</v>
      </c>
      <c r="BB1380" t="s">
        <v>29</v>
      </c>
      <c r="BC1380" t="s">
        <v>29</v>
      </c>
      <c r="BD1380" t="s">
        <v>29</v>
      </c>
      <c r="BE1380" t="s">
        <v>29</v>
      </c>
      <c r="BF1380" t="s">
        <v>29</v>
      </c>
      <c r="BG1380" t="s">
        <v>29</v>
      </c>
      <c r="BH1380" t="s">
        <v>29</v>
      </c>
      <c r="BI1380" t="s">
        <v>29</v>
      </c>
      <c r="BJ1380" t="s">
        <v>29</v>
      </c>
      <c r="BK1380" t="s">
        <v>29</v>
      </c>
      <c r="BL1380" t="s">
        <v>29</v>
      </c>
      <c r="BM1380" t="s">
        <v>29</v>
      </c>
      <c r="BN1380" t="s">
        <v>29</v>
      </c>
      <c r="BO1380" t="s">
        <v>29</v>
      </c>
      <c r="BP1380" t="s">
        <v>29</v>
      </c>
      <c r="BQ1380" t="s">
        <v>29</v>
      </c>
      <c r="BR1380" t="s">
        <v>29</v>
      </c>
      <c r="BS1380" t="s">
        <v>29</v>
      </c>
      <c r="BT1380">
        <v>2</v>
      </c>
      <c r="BU1380" t="s">
        <v>29</v>
      </c>
      <c r="BV1380" t="s">
        <v>29</v>
      </c>
      <c r="BW1380" t="s">
        <v>29</v>
      </c>
      <c r="BX1380" t="s">
        <v>29</v>
      </c>
      <c r="BY1380" t="s">
        <v>29</v>
      </c>
      <c r="BZ1380">
        <v>100</v>
      </c>
      <c r="CA1380">
        <v>100</v>
      </c>
      <c r="CB1380">
        <v>100</v>
      </c>
      <c r="CC1380">
        <v>100</v>
      </c>
      <c r="CD1380" t="s">
        <v>29</v>
      </c>
      <c r="CE1380" t="s">
        <v>29</v>
      </c>
      <c r="CF1380">
        <v>100</v>
      </c>
      <c r="CG1380">
        <v>100</v>
      </c>
      <c r="CH1380">
        <v>100</v>
      </c>
      <c r="CI1380">
        <v>100</v>
      </c>
    </row>
    <row r="1381" spans="1:87" x14ac:dyDescent="0.3">
      <c r="A1381">
        <v>571482</v>
      </c>
      <c r="B1381">
        <v>15</v>
      </c>
      <c r="C1381" t="s">
        <v>21</v>
      </c>
      <c r="D1381">
        <v>238</v>
      </c>
      <c r="E1381" t="s">
        <v>31</v>
      </c>
      <c r="F1381" t="s">
        <v>41</v>
      </c>
      <c r="G1381" t="s">
        <v>24</v>
      </c>
      <c r="H1381" t="s">
        <v>25</v>
      </c>
      <c r="I1381" t="s">
        <v>26</v>
      </c>
      <c r="J1381" t="s">
        <v>27</v>
      </c>
      <c r="K1381" s="1">
        <v>43009</v>
      </c>
      <c r="L1381">
        <v>201710</v>
      </c>
      <c r="M1381">
        <v>2018</v>
      </c>
      <c r="O1381" t="s">
        <v>28</v>
      </c>
      <c r="P1381">
        <v>1</v>
      </c>
      <c r="Q1381">
        <v>370</v>
      </c>
      <c r="R1381">
        <v>127</v>
      </c>
      <c r="S1381">
        <v>0</v>
      </c>
      <c r="T1381">
        <v>10</v>
      </c>
      <c r="U1381">
        <v>2</v>
      </c>
      <c r="V1381">
        <v>100</v>
      </c>
      <c r="W1381">
        <v>80</v>
      </c>
      <c r="X1381" t="s">
        <v>29</v>
      </c>
      <c r="Y1381" t="s">
        <v>29</v>
      </c>
      <c r="Z1381" t="s">
        <v>29</v>
      </c>
      <c r="AA1381">
        <v>8</v>
      </c>
      <c r="AB1381">
        <v>100</v>
      </c>
      <c r="AC1381">
        <v>100</v>
      </c>
      <c r="AD1381">
        <v>90</v>
      </c>
      <c r="AE1381">
        <v>100</v>
      </c>
      <c r="AF1381">
        <v>100</v>
      </c>
      <c r="AG1381">
        <v>100</v>
      </c>
      <c r="AH1381">
        <v>100</v>
      </c>
      <c r="AI1381">
        <v>100</v>
      </c>
      <c r="AJ1381">
        <v>100</v>
      </c>
      <c r="AK1381">
        <v>100</v>
      </c>
      <c r="AL1381" t="s">
        <v>29</v>
      </c>
      <c r="AM1381">
        <v>100</v>
      </c>
      <c r="AN1381">
        <v>100</v>
      </c>
      <c r="AO1381">
        <v>100</v>
      </c>
      <c r="AP1381">
        <v>100</v>
      </c>
      <c r="AQ1381">
        <v>1</v>
      </c>
      <c r="AR1381">
        <v>100</v>
      </c>
      <c r="AS1381">
        <v>100</v>
      </c>
      <c r="AT1381">
        <v>100</v>
      </c>
      <c r="AU1381" t="s">
        <v>29</v>
      </c>
      <c r="AV1381">
        <v>100</v>
      </c>
      <c r="AW1381">
        <v>100</v>
      </c>
      <c r="AX1381">
        <v>100</v>
      </c>
      <c r="AY1381">
        <v>100</v>
      </c>
      <c r="AZ1381">
        <v>100</v>
      </c>
      <c r="BA1381" t="s">
        <v>29</v>
      </c>
      <c r="BB1381" t="s">
        <v>29</v>
      </c>
      <c r="BC1381" t="s">
        <v>29</v>
      </c>
      <c r="BD1381" t="s">
        <v>29</v>
      </c>
      <c r="BE1381" t="s">
        <v>29</v>
      </c>
      <c r="BF1381" t="s">
        <v>29</v>
      </c>
      <c r="BG1381" t="s">
        <v>29</v>
      </c>
      <c r="BH1381" t="s">
        <v>29</v>
      </c>
      <c r="BI1381" t="s">
        <v>29</v>
      </c>
      <c r="BJ1381" t="s">
        <v>29</v>
      </c>
      <c r="BK1381" t="s">
        <v>29</v>
      </c>
      <c r="BL1381" t="s">
        <v>29</v>
      </c>
      <c r="BM1381" t="s">
        <v>29</v>
      </c>
      <c r="BN1381" t="s">
        <v>29</v>
      </c>
      <c r="BO1381" t="s">
        <v>29</v>
      </c>
      <c r="BP1381" t="s">
        <v>29</v>
      </c>
      <c r="BQ1381" t="s">
        <v>29</v>
      </c>
      <c r="BR1381" t="s">
        <v>29</v>
      </c>
      <c r="BS1381" t="s">
        <v>29</v>
      </c>
      <c r="BT1381">
        <v>1</v>
      </c>
      <c r="BU1381">
        <v>90</v>
      </c>
      <c r="BV1381">
        <v>90</v>
      </c>
      <c r="BW1381">
        <v>90</v>
      </c>
      <c r="BX1381">
        <v>90</v>
      </c>
      <c r="BY1381">
        <v>90</v>
      </c>
      <c r="BZ1381">
        <v>100</v>
      </c>
      <c r="CA1381" t="s">
        <v>29</v>
      </c>
      <c r="CB1381" t="s">
        <v>29</v>
      </c>
      <c r="CC1381">
        <v>100</v>
      </c>
      <c r="CD1381" t="s">
        <v>29</v>
      </c>
      <c r="CE1381" t="s">
        <v>29</v>
      </c>
      <c r="CF1381">
        <v>100</v>
      </c>
      <c r="CG1381">
        <v>100</v>
      </c>
      <c r="CH1381">
        <v>100</v>
      </c>
      <c r="CI1381">
        <v>100</v>
      </c>
    </row>
    <row r="1382" spans="1:87" x14ac:dyDescent="0.3">
      <c r="A1382">
        <v>571486</v>
      </c>
      <c r="B1382">
        <v>15</v>
      </c>
      <c r="C1382" t="s">
        <v>21</v>
      </c>
      <c r="D1382">
        <v>238</v>
      </c>
      <c r="E1382" t="s">
        <v>32</v>
      </c>
      <c r="F1382" t="s">
        <v>22</v>
      </c>
      <c r="G1382" t="s">
        <v>24</v>
      </c>
      <c r="H1382" t="s">
        <v>25</v>
      </c>
      <c r="I1382" t="s">
        <v>26</v>
      </c>
      <c r="J1382" t="s">
        <v>27</v>
      </c>
      <c r="K1382" s="1">
        <v>43036</v>
      </c>
      <c r="L1382">
        <v>201710</v>
      </c>
      <c r="M1382">
        <v>2018</v>
      </c>
      <c r="O1382" t="s">
        <v>28</v>
      </c>
      <c r="P1382">
        <v>1</v>
      </c>
      <c r="Q1382">
        <v>370</v>
      </c>
      <c r="R1382">
        <v>32</v>
      </c>
      <c r="S1382">
        <v>32</v>
      </c>
      <c r="T1382">
        <v>38</v>
      </c>
      <c r="U1382">
        <v>2</v>
      </c>
      <c r="V1382">
        <v>100</v>
      </c>
      <c r="W1382">
        <v>100</v>
      </c>
      <c r="X1382" t="s">
        <v>29</v>
      </c>
      <c r="Y1382" t="s">
        <v>29</v>
      </c>
      <c r="Z1382" t="s">
        <v>29</v>
      </c>
      <c r="AA1382">
        <v>8</v>
      </c>
      <c r="AB1382">
        <v>70</v>
      </c>
      <c r="AC1382">
        <v>90</v>
      </c>
      <c r="AD1382">
        <v>80</v>
      </c>
      <c r="AE1382">
        <v>80</v>
      </c>
      <c r="AF1382">
        <v>80</v>
      </c>
      <c r="AG1382">
        <v>90</v>
      </c>
      <c r="AH1382">
        <v>90</v>
      </c>
      <c r="AI1382">
        <v>90</v>
      </c>
      <c r="AJ1382">
        <v>70</v>
      </c>
      <c r="AK1382">
        <v>70</v>
      </c>
      <c r="AL1382" t="s">
        <v>29</v>
      </c>
      <c r="AM1382">
        <v>70</v>
      </c>
      <c r="AN1382">
        <v>60</v>
      </c>
      <c r="AO1382">
        <v>60</v>
      </c>
      <c r="AP1382">
        <v>60</v>
      </c>
      <c r="AQ1382">
        <v>1</v>
      </c>
      <c r="AR1382">
        <v>50</v>
      </c>
      <c r="AS1382">
        <v>50</v>
      </c>
      <c r="AT1382">
        <v>80</v>
      </c>
      <c r="AU1382">
        <v>70</v>
      </c>
      <c r="AV1382">
        <v>80</v>
      </c>
      <c r="AW1382">
        <v>0</v>
      </c>
      <c r="AX1382">
        <v>70</v>
      </c>
      <c r="AY1382">
        <v>80</v>
      </c>
      <c r="AZ1382">
        <v>90</v>
      </c>
      <c r="BA1382" t="s">
        <v>29</v>
      </c>
      <c r="BB1382" t="s">
        <v>29</v>
      </c>
      <c r="BC1382" t="s">
        <v>29</v>
      </c>
      <c r="BD1382" t="s">
        <v>29</v>
      </c>
      <c r="BE1382" t="s">
        <v>29</v>
      </c>
      <c r="BF1382" t="s">
        <v>29</v>
      </c>
      <c r="BG1382" t="s">
        <v>29</v>
      </c>
      <c r="BH1382" t="s">
        <v>29</v>
      </c>
      <c r="BI1382" t="s">
        <v>29</v>
      </c>
      <c r="BJ1382" t="s">
        <v>29</v>
      </c>
      <c r="BK1382" t="s">
        <v>29</v>
      </c>
      <c r="BL1382" t="s">
        <v>29</v>
      </c>
      <c r="BM1382" t="s">
        <v>29</v>
      </c>
      <c r="BN1382" t="s">
        <v>29</v>
      </c>
      <c r="BO1382" t="s">
        <v>29</v>
      </c>
      <c r="BP1382" t="s">
        <v>29</v>
      </c>
      <c r="BQ1382" t="s">
        <v>29</v>
      </c>
      <c r="BR1382" t="s">
        <v>29</v>
      </c>
      <c r="BS1382" t="s">
        <v>29</v>
      </c>
      <c r="BT1382">
        <v>1</v>
      </c>
      <c r="BU1382">
        <v>60</v>
      </c>
      <c r="BV1382">
        <v>60</v>
      </c>
      <c r="BW1382">
        <v>60</v>
      </c>
      <c r="BX1382">
        <v>50</v>
      </c>
      <c r="BY1382">
        <v>40</v>
      </c>
      <c r="BZ1382">
        <v>50</v>
      </c>
      <c r="CA1382">
        <v>100</v>
      </c>
      <c r="CB1382">
        <v>60</v>
      </c>
      <c r="CC1382">
        <v>70</v>
      </c>
      <c r="CD1382" t="s">
        <v>29</v>
      </c>
      <c r="CE1382" t="s">
        <v>29</v>
      </c>
      <c r="CF1382">
        <v>90</v>
      </c>
      <c r="CG1382">
        <v>70</v>
      </c>
      <c r="CH1382">
        <v>70</v>
      </c>
      <c r="CI1382">
        <v>70</v>
      </c>
    </row>
    <row r="1383" spans="1:87" x14ac:dyDescent="0.3">
      <c r="A1383">
        <v>571491</v>
      </c>
      <c r="B1383">
        <v>15</v>
      </c>
      <c r="C1383" t="s">
        <v>21</v>
      </c>
      <c r="D1383">
        <v>238</v>
      </c>
      <c r="E1383" t="s">
        <v>23</v>
      </c>
      <c r="F1383" t="s">
        <v>22</v>
      </c>
      <c r="G1383" t="s">
        <v>24</v>
      </c>
      <c r="H1383" t="s">
        <v>25</v>
      </c>
      <c r="I1383" t="s">
        <v>26</v>
      </c>
      <c r="J1383" t="s">
        <v>27</v>
      </c>
      <c r="K1383" s="1">
        <v>43017</v>
      </c>
      <c r="L1383">
        <v>201710</v>
      </c>
      <c r="M1383">
        <v>2018</v>
      </c>
      <c r="O1383" t="s">
        <v>28</v>
      </c>
      <c r="P1383">
        <v>1</v>
      </c>
      <c r="Q1383">
        <v>370</v>
      </c>
      <c r="R1383">
        <v>114</v>
      </c>
      <c r="S1383">
        <v>1</v>
      </c>
      <c r="T1383">
        <v>-5</v>
      </c>
      <c r="U1383">
        <v>1</v>
      </c>
      <c r="V1383">
        <v>80</v>
      </c>
      <c r="W1383">
        <v>80</v>
      </c>
      <c r="X1383" t="s">
        <v>29</v>
      </c>
      <c r="Y1383" t="s">
        <v>29</v>
      </c>
      <c r="Z1383" t="s">
        <v>29</v>
      </c>
      <c r="AA1383">
        <v>8</v>
      </c>
      <c r="AB1383">
        <v>90</v>
      </c>
      <c r="AC1383">
        <v>90</v>
      </c>
      <c r="AD1383">
        <v>90</v>
      </c>
      <c r="AE1383">
        <v>90</v>
      </c>
      <c r="AF1383">
        <v>90</v>
      </c>
      <c r="AG1383">
        <v>90</v>
      </c>
      <c r="AH1383">
        <v>80</v>
      </c>
      <c r="AI1383">
        <v>80</v>
      </c>
      <c r="AJ1383">
        <v>80</v>
      </c>
      <c r="AK1383">
        <v>80</v>
      </c>
      <c r="AL1383" t="s">
        <v>29</v>
      </c>
      <c r="AM1383">
        <v>80</v>
      </c>
      <c r="AN1383">
        <v>80</v>
      </c>
      <c r="AO1383">
        <v>80</v>
      </c>
      <c r="AP1383">
        <v>70</v>
      </c>
      <c r="AQ1383">
        <v>2</v>
      </c>
      <c r="AR1383" t="s">
        <v>29</v>
      </c>
      <c r="AS1383" t="s">
        <v>29</v>
      </c>
      <c r="AT1383">
        <v>70</v>
      </c>
      <c r="AU1383">
        <v>70</v>
      </c>
      <c r="AV1383">
        <v>70</v>
      </c>
      <c r="AW1383">
        <v>70</v>
      </c>
      <c r="AX1383">
        <v>70</v>
      </c>
      <c r="AY1383">
        <v>80</v>
      </c>
      <c r="AZ1383">
        <v>80</v>
      </c>
      <c r="BA1383" t="s">
        <v>29</v>
      </c>
      <c r="BB1383" t="s">
        <v>29</v>
      </c>
      <c r="BC1383" t="s">
        <v>29</v>
      </c>
      <c r="BD1383" t="s">
        <v>29</v>
      </c>
      <c r="BE1383" t="s">
        <v>29</v>
      </c>
      <c r="BF1383" t="s">
        <v>29</v>
      </c>
      <c r="BG1383" t="s">
        <v>29</v>
      </c>
      <c r="BH1383" t="s">
        <v>29</v>
      </c>
      <c r="BI1383" t="s">
        <v>29</v>
      </c>
      <c r="BJ1383" t="s">
        <v>29</v>
      </c>
      <c r="BK1383" t="s">
        <v>29</v>
      </c>
      <c r="BL1383" t="s">
        <v>29</v>
      </c>
      <c r="BM1383" t="s">
        <v>29</v>
      </c>
      <c r="BN1383" t="s">
        <v>29</v>
      </c>
      <c r="BO1383" t="s">
        <v>29</v>
      </c>
      <c r="BP1383" t="s">
        <v>29</v>
      </c>
      <c r="BQ1383" t="s">
        <v>29</v>
      </c>
      <c r="BR1383" t="s">
        <v>29</v>
      </c>
      <c r="BS1383" t="s">
        <v>29</v>
      </c>
      <c r="BT1383">
        <v>2</v>
      </c>
      <c r="BU1383" t="s">
        <v>29</v>
      </c>
      <c r="BV1383" t="s">
        <v>29</v>
      </c>
      <c r="BW1383" t="s">
        <v>29</v>
      </c>
      <c r="BX1383" t="s">
        <v>29</v>
      </c>
      <c r="BY1383" t="s">
        <v>29</v>
      </c>
      <c r="BZ1383">
        <v>70</v>
      </c>
      <c r="CA1383">
        <v>70</v>
      </c>
      <c r="CB1383">
        <v>70</v>
      </c>
      <c r="CC1383">
        <v>70</v>
      </c>
      <c r="CD1383" t="s">
        <v>29</v>
      </c>
      <c r="CE1383" t="s">
        <v>29</v>
      </c>
      <c r="CF1383">
        <v>70</v>
      </c>
      <c r="CG1383">
        <v>80</v>
      </c>
      <c r="CH1383">
        <v>80</v>
      </c>
      <c r="CI1383">
        <v>80</v>
      </c>
    </row>
    <row r="1384" spans="1:87" x14ac:dyDescent="0.3">
      <c r="A1384">
        <v>571497</v>
      </c>
      <c r="B1384">
        <v>15</v>
      </c>
      <c r="C1384" t="s">
        <v>21</v>
      </c>
      <c r="D1384">
        <v>238</v>
      </c>
      <c r="E1384" t="s">
        <v>23</v>
      </c>
      <c r="F1384" t="s">
        <v>22</v>
      </c>
      <c r="G1384" t="s">
        <v>24</v>
      </c>
      <c r="H1384" t="s">
        <v>25</v>
      </c>
      <c r="I1384" t="s">
        <v>26</v>
      </c>
      <c r="J1384" t="s">
        <v>27</v>
      </c>
      <c r="K1384" s="1">
        <v>43030</v>
      </c>
      <c r="L1384">
        <v>201710</v>
      </c>
      <c r="M1384">
        <v>2018</v>
      </c>
      <c r="O1384" t="s">
        <v>28</v>
      </c>
      <c r="P1384">
        <v>1</v>
      </c>
      <c r="Q1384">
        <v>370</v>
      </c>
      <c r="R1384">
        <v>114</v>
      </c>
      <c r="S1384">
        <v>1</v>
      </c>
      <c r="T1384">
        <v>4</v>
      </c>
      <c r="U1384">
        <v>2</v>
      </c>
      <c r="V1384">
        <v>100</v>
      </c>
      <c r="W1384" t="s">
        <v>29</v>
      </c>
      <c r="X1384" t="s">
        <v>29</v>
      </c>
      <c r="Y1384" t="s">
        <v>29</v>
      </c>
      <c r="Z1384" t="s">
        <v>29</v>
      </c>
      <c r="AA1384">
        <v>8</v>
      </c>
      <c r="AB1384">
        <v>100</v>
      </c>
      <c r="AC1384">
        <v>100</v>
      </c>
      <c r="AD1384" t="s">
        <v>29</v>
      </c>
      <c r="AE1384">
        <v>100</v>
      </c>
      <c r="AF1384">
        <v>100</v>
      </c>
      <c r="AG1384">
        <v>100</v>
      </c>
      <c r="AH1384">
        <v>100</v>
      </c>
      <c r="AI1384">
        <v>100</v>
      </c>
      <c r="AJ1384">
        <v>100</v>
      </c>
      <c r="AK1384">
        <v>100</v>
      </c>
      <c r="AL1384" t="s">
        <v>29</v>
      </c>
      <c r="AM1384">
        <v>100</v>
      </c>
      <c r="AN1384">
        <v>100</v>
      </c>
      <c r="AO1384">
        <v>100</v>
      </c>
      <c r="AP1384">
        <v>100</v>
      </c>
      <c r="AQ1384">
        <v>2</v>
      </c>
      <c r="AR1384" t="s">
        <v>29</v>
      </c>
      <c r="AS1384" t="s">
        <v>29</v>
      </c>
      <c r="AT1384">
        <v>100</v>
      </c>
      <c r="AU1384">
        <v>100</v>
      </c>
      <c r="AV1384">
        <v>100</v>
      </c>
      <c r="AW1384">
        <v>100</v>
      </c>
      <c r="AX1384">
        <v>100</v>
      </c>
      <c r="AY1384">
        <v>100</v>
      </c>
      <c r="AZ1384">
        <v>100</v>
      </c>
      <c r="BA1384" t="s">
        <v>29</v>
      </c>
      <c r="BB1384" t="s">
        <v>29</v>
      </c>
      <c r="BC1384" t="s">
        <v>29</v>
      </c>
      <c r="BD1384" t="s">
        <v>29</v>
      </c>
      <c r="BE1384" t="s">
        <v>29</v>
      </c>
      <c r="BF1384" t="s">
        <v>29</v>
      </c>
      <c r="BG1384" t="s">
        <v>29</v>
      </c>
      <c r="BH1384" t="s">
        <v>29</v>
      </c>
      <c r="BI1384" t="s">
        <v>29</v>
      </c>
      <c r="BJ1384" t="s">
        <v>29</v>
      </c>
      <c r="BK1384" t="s">
        <v>29</v>
      </c>
      <c r="BL1384" t="s">
        <v>29</v>
      </c>
      <c r="BM1384" t="s">
        <v>29</v>
      </c>
      <c r="BN1384" t="s">
        <v>29</v>
      </c>
      <c r="BO1384" t="s">
        <v>29</v>
      </c>
      <c r="BP1384" t="s">
        <v>29</v>
      </c>
      <c r="BQ1384" t="s">
        <v>29</v>
      </c>
      <c r="BR1384" t="s">
        <v>29</v>
      </c>
      <c r="BS1384" t="s">
        <v>29</v>
      </c>
      <c r="BT1384">
        <v>1</v>
      </c>
      <c r="BU1384">
        <v>80</v>
      </c>
      <c r="BV1384">
        <v>100</v>
      </c>
      <c r="BW1384">
        <v>80</v>
      </c>
      <c r="BX1384">
        <v>80</v>
      </c>
      <c r="BY1384">
        <v>80</v>
      </c>
      <c r="BZ1384">
        <v>60</v>
      </c>
      <c r="CA1384">
        <v>60</v>
      </c>
      <c r="CB1384">
        <v>60</v>
      </c>
      <c r="CC1384">
        <v>60</v>
      </c>
      <c r="CD1384" t="s">
        <v>29</v>
      </c>
      <c r="CE1384" t="s">
        <v>29</v>
      </c>
      <c r="CF1384">
        <v>100</v>
      </c>
      <c r="CG1384">
        <v>100</v>
      </c>
      <c r="CH1384">
        <v>100</v>
      </c>
      <c r="CI1384">
        <v>100</v>
      </c>
    </row>
    <row r="1385" spans="1:87" x14ac:dyDescent="0.3">
      <c r="A1385">
        <v>571501</v>
      </c>
      <c r="B1385">
        <v>15</v>
      </c>
      <c r="C1385" t="s">
        <v>21</v>
      </c>
      <c r="D1385">
        <v>238</v>
      </c>
      <c r="E1385" t="s">
        <v>23</v>
      </c>
      <c r="F1385" t="s">
        <v>22</v>
      </c>
      <c r="G1385" t="s">
        <v>24</v>
      </c>
      <c r="H1385" t="s">
        <v>25</v>
      </c>
      <c r="I1385" t="s">
        <v>26</v>
      </c>
      <c r="J1385" t="s">
        <v>27</v>
      </c>
      <c r="K1385" s="1">
        <v>43031</v>
      </c>
      <c r="L1385">
        <v>201710</v>
      </c>
      <c r="M1385">
        <v>2018</v>
      </c>
      <c r="O1385" t="s">
        <v>28</v>
      </c>
      <c r="P1385">
        <v>1</v>
      </c>
      <c r="Q1385">
        <v>370</v>
      </c>
      <c r="R1385">
        <v>114</v>
      </c>
      <c r="S1385">
        <v>5</v>
      </c>
      <c r="T1385">
        <v>17</v>
      </c>
      <c r="U1385">
        <v>4</v>
      </c>
      <c r="V1385">
        <v>100</v>
      </c>
      <c r="W1385">
        <v>90</v>
      </c>
      <c r="X1385" t="s">
        <v>29</v>
      </c>
      <c r="Y1385" t="s">
        <v>29</v>
      </c>
      <c r="Z1385" t="s">
        <v>29</v>
      </c>
      <c r="AA1385">
        <v>3</v>
      </c>
      <c r="AB1385">
        <v>100</v>
      </c>
      <c r="AC1385">
        <v>100</v>
      </c>
      <c r="AD1385">
        <v>90</v>
      </c>
      <c r="AE1385">
        <v>100</v>
      </c>
      <c r="AF1385">
        <v>80</v>
      </c>
      <c r="AG1385">
        <v>90</v>
      </c>
      <c r="AH1385">
        <v>100</v>
      </c>
      <c r="AI1385">
        <v>100</v>
      </c>
      <c r="AJ1385">
        <v>90</v>
      </c>
      <c r="AK1385">
        <v>80</v>
      </c>
      <c r="AL1385" t="s">
        <v>29</v>
      </c>
      <c r="AM1385">
        <v>80</v>
      </c>
      <c r="AN1385">
        <v>0</v>
      </c>
      <c r="AO1385">
        <v>50</v>
      </c>
      <c r="AP1385">
        <v>60</v>
      </c>
      <c r="AQ1385">
        <v>1</v>
      </c>
      <c r="AR1385">
        <v>70</v>
      </c>
      <c r="AS1385">
        <v>30</v>
      </c>
      <c r="AT1385">
        <v>10</v>
      </c>
      <c r="AU1385">
        <v>20</v>
      </c>
      <c r="AV1385">
        <v>50</v>
      </c>
      <c r="AW1385">
        <v>10</v>
      </c>
      <c r="AX1385">
        <v>10</v>
      </c>
      <c r="AY1385">
        <v>70</v>
      </c>
      <c r="AZ1385">
        <v>60</v>
      </c>
      <c r="BA1385" t="s">
        <v>29</v>
      </c>
      <c r="BB1385" t="s">
        <v>29</v>
      </c>
      <c r="BC1385" t="s">
        <v>29</v>
      </c>
      <c r="BD1385" t="s">
        <v>29</v>
      </c>
      <c r="BE1385" t="s">
        <v>29</v>
      </c>
      <c r="BF1385" t="s">
        <v>29</v>
      </c>
      <c r="BG1385" t="s">
        <v>29</v>
      </c>
      <c r="BH1385" t="s">
        <v>29</v>
      </c>
      <c r="BI1385" t="s">
        <v>29</v>
      </c>
      <c r="BJ1385" t="s">
        <v>29</v>
      </c>
      <c r="BK1385" t="s">
        <v>29</v>
      </c>
      <c r="BL1385" t="s">
        <v>29</v>
      </c>
      <c r="BM1385" t="s">
        <v>29</v>
      </c>
      <c r="BN1385" t="s">
        <v>29</v>
      </c>
      <c r="BO1385" t="s">
        <v>29</v>
      </c>
      <c r="BP1385" t="s">
        <v>29</v>
      </c>
      <c r="BQ1385" t="s">
        <v>29</v>
      </c>
      <c r="BR1385" t="s">
        <v>29</v>
      </c>
      <c r="BS1385" t="s">
        <v>29</v>
      </c>
      <c r="BT1385">
        <v>1</v>
      </c>
      <c r="BU1385">
        <v>0</v>
      </c>
      <c r="BV1385">
        <v>80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 t="s">
        <v>29</v>
      </c>
      <c r="CE1385" t="s">
        <v>29</v>
      </c>
      <c r="CF1385">
        <v>60</v>
      </c>
      <c r="CG1385">
        <v>60</v>
      </c>
      <c r="CH1385">
        <v>60</v>
      </c>
      <c r="CI1385">
        <v>60</v>
      </c>
    </row>
    <row r="1386" spans="1:87" x14ac:dyDescent="0.3">
      <c r="A1386">
        <v>571634</v>
      </c>
      <c r="B1386">
        <v>15</v>
      </c>
      <c r="C1386" t="s">
        <v>21</v>
      </c>
      <c r="D1386">
        <v>238</v>
      </c>
      <c r="E1386" t="s">
        <v>43</v>
      </c>
      <c r="F1386" t="s">
        <v>22</v>
      </c>
      <c r="G1386" t="s">
        <v>24</v>
      </c>
      <c r="H1386" t="s">
        <v>25</v>
      </c>
      <c r="I1386" t="s">
        <v>26</v>
      </c>
      <c r="J1386" t="s">
        <v>27</v>
      </c>
      <c r="K1386" s="1">
        <v>43016</v>
      </c>
      <c r="L1386">
        <v>201710</v>
      </c>
      <c r="M1386">
        <v>2018</v>
      </c>
      <c r="O1386" t="s">
        <v>28</v>
      </c>
      <c r="P1386">
        <v>1</v>
      </c>
      <c r="Q1386">
        <v>370</v>
      </c>
      <c r="R1386">
        <v>141</v>
      </c>
      <c r="S1386">
        <v>3</v>
      </c>
      <c r="T1386">
        <v>-4</v>
      </c>
      <c r="U1386">
        <v>3</v>
      </c>
      <c r="V1386" t="s">
        <v>29</v>
      </c>
      <c r="W1386" t="s">
        <v>29</v>
      </c>
      <c r="X1386" t="s">
        <v>29</v>
      </c>
      <c r="Y1386" t="s">
        <v>29</v>
      </c>
      <c r="Z1386" t="s">
        <v>29</v>
      </c>
      <c r="AA1386">
        <v>9</v>
      </c>
      <c r="AB1386">
        <v>90</v>
      </c>
      <c r="AC1386">
        <v>90</v>
      </c>
      <c r="AD1386">
        <v>100</v>
      </c>
      <c r="AE1386">
        <v>100</v>
      </c>
      <c r="AF1386">
        <v>90</v>
      </c>
      <c r="AG1386">
        <v>60</v>
      </c>
      <c r="AH1386">
        <v>80</v>
      </c>
      <c r="AI1386">
        <v>80</v>
      </c>
      <c r="AJ1386">
        <v>90</v>
      </c>
      <c r="AK1386">
        <v>80</v>
      </c>
      <c r="AL1386" t="s">
        <v>29</v>
      </c>
      <c r="AM1386">
        <v>100</v>
      </c>
      <c r="AN1386">
        <v>100</v>
      </c>
      <c r="AO1386">
        <v>90</v>
      </c>
      <c r="AP1386">
        <v>90</v>
      </c>
      <c r="AQ1386">
        <v>1</v>
      </c>
      <c r="AR1386">
        <v>90</v>
      </c>
      <c r="AS1386">
        <v>60</v>
      </c>
      <c r="AT1386" t="s">
        <v>29</v>
      </c>
      <c r="AU1386" t="s">
        <v>29</v>
      </c>
      <c r="AV1386">
        <v>100</v>
      </c>
      <c r="AW1386">
        <v>100</v>
      </c>
      <c r="AX1386">
        <v>100</v>
      </c>
      <c r="AY1386">
        <v>100</v>
      </c>
      <c r="AZ1386">
        <v>100</v>
      </c>
      <c r="BA1386" t="s">
        <v>29</v>
      </c>
      <c r="BB1386" t="s">
        <v>29</v>
      </c>
      <c r="BC1386" t="s">
        <v>29</v>
      </c>
      <c r="BD1386" t="s">
        <v>29</v>
      </c>
      <c r="BE1386" t="s">
        <v>29</v>
      </c>
      <c r="BF1386" t="s">
        <v>29</v>
      </c>
      <c r="BG1386" t="s">
        <v>29</v>
      </c>
      <c r="BH1386" t="s">
        <v>29</v>
      </c>
      <c r="BI1386" t="s">
        <v>29</v>
      </c>
      <c r="BJ1386" t="s">
        <v>29</v>
      </c>
      <c r="BK1386" t="s">
        <v>29</v>
      </c>
      <c r="BL1386" t="s">
        <v>29</v>
      </c>
      <c r="BM1386" t="s">
        <v>29</v>
      </c>
      <c r="BN1386" t="s">
        <v>29</v>
      </c>
      <c r="BO1386" t="s">
        <v>29</v>
      </c>
      <c r="BP1386" t="s">
        <v>29</v>
      </c>
      <c r="BQ1386" t="s">
        <v>29</v>
      </c>
      <c r="BR1386" t="s">
        <v>29</v>
      </c>
      <c r="BS1386" t="s">
        <v>29</v>
      </c>
      <c r="BT1386">
        <v>1</v>
      </c>
      <c r="BU1386">
        <v>100</v>
      </c>
      <c r="BV1386">
        <v>100</v>
      </c>
      <c r="BW1386">
        <v>100</v>
      </c>
      <c r="BX1386">
        <v>100</v>
      </c>
      <c r="BY1386">
        <v>100</v>
      </c>
      <c r="BZ1386">
        <v>80</v>
      </c>
      <c r="CA1386" t="s">
        <v>29</v>
      </c>
      <c r="CB1386" t="s">
        <v>29</v>
      </c>
      <c r="CC1386">
        <v>80</v>
      </c>
      <c r="CD1386" t="s">
        <v>29</v>
      </c>
      <c r="CE1386" t="s">
        <v>29</v>
      </c>
      <c r="CF1386">
        <v>100</v>
      </c>
      <c r="CG1386">
        <v>100</v>
      </c>
      <c r="CH1386">
        <v>100</v>
      </c>
      <c r="CI1386">
        <v>100</v>
      </c>
    </row>
    <row r="1387" spans="1:87" x14ac:dyDescent="0.3">
      <c r="A1387">
        <v>571525</v>
      </c>
      <c r="B1387">
        <v>15</v>
      </c>
      <c r="C1387" t="s">
        <v>21</v>
      </c>
      <c r="D1387">
        <v>239</v>
      </c>
      <c r="E1387" t="s">
        <v>22</v>
      </c>
      <c r="F1387" t="s">
        <v>31</v>
      </c>
      <c r="G1387" t="s">
        <v>24</v>
      </c>
      <c r="H1387" t="s">
        <v>25</v>
      </c>
      <c r="I1387" t="s">
        <v>26</v>
      </c>
      <c r="J1387" t="s">
        <v>27</v>
      </c>
      <c r="K1387" s="1">
        <v>43012</v>
      </c>
      <c r="L1387">
        <v>201710</v>
      </c>
      <c r="M1387">
        <v>2018</v>
      </c>
      <c r="O1387" t="s">
        <v>28</v>
      </c>
      <c r="P1387">
        <v>1</v>
      </c>
      <c r="Q1387">
        <v>370</v>
      </c>
      <c r="R1387">
        <v>141</v>
      </c>
      <c r="S1387">
        <v>0</v>
      </c>
      <c r="T1387">
        <v>17</v>
      </c>
      <c r="U1387">
        <v>4</v>
      </c>
      <c r="V1387">
        <v>90</v>
      </c>
      <c r="W1387">
        <v>90</v>
      </c>
      <c r="X1387" t="s">
        <v>29</v>
      </c>
      <c r="Y1387" t="s">
        <v>29</v>
      </c>
      <c r="Z1387" t="s">
        <v>29</v>
      </c>
      <c r="AA1387">
        <v>8</v>
      </c>
      <c r="AB1387">
        <v>90</v>
      </c>
      <c r="AC1387">
        <v>90</v>
      </c>
      <c r="AD1387">
        <v>90</v>
      </c>
      <c r="AE1387">
        <v>90</v>
      </c>
      <c r="AF1387">
        <v>90</v>
      </c>
      <c r="AG1387">
        <v>90</v>
      </c>
      <c r="AH1387">
        <v>90</v>
      </c>
      <c r="AI1387">
        <v>90</v>
      </c>
      <c r="AJ1387">
        <v>90</v>
      </c>
      <c r="AK1387">
        <v>80</v>
      </c>
      <c r="AL1387" t="s">
        <v>29</v>
      </c>
      <c r="AM1387">
        <v>90</v>
      </c>
      <c r="AN1387">
        <v>90</v>
      </c>
      <c r="AO1387">
        <v>80</v>
      </c>
      <c r="AP1387">
        <v>80</v>
      </c>
      <c r="AQ1387">
        <v>2</v>
      </c>
      <c r="AR1387" t="s">
        <v>29</v>
      </c>
      <c r="AS1387" t="s">
        <v>29</v>
      </c>
      <c r="AT1387">
        <v>50</v>
      </c>
      <c r="AU1387">
        <v>80</v>
      </c>
      <c r="AV1387">
        <v>70</v>
      </c>
      <c r="AW1387">
        <v>70</v>
      </c>
      <c r="AX1387">
        <v>90</v>
      </c>
      <c r="AY1387">
        <v>90</v>
      </c>
      <c r="AZ1387">
        <v>90</v>
      </c>
      <c r="BA1387" t="s">
        <v>29</v>
      </c>
      <c r="BB1387" t="s">
        <v>29</v>
      </c>
      <c r="BC1387" t="s">
        <v>29</v>
      </c>
      <c r="BD1387" t="s">
        <v>29</v>
      </c>
      <c r="BE1387" t="s">
        <v>29</v>
      </c>
      <c r="BF1387" t="s">
        <v>29</v>
      </c>
      <c r="BG1387" t="s">
        <v>29</v>
      </c>
      <c r="BH1387" t="s">
        <v>29</v>
      </c>
      <c r="BI1387" t="s">
        <v>29</v>
      </c>
      <c r="BJ1387" t="s">
        <v>29</v>
      </c>
      <c r="BK1387" t="s">
        <v>29</v>
      </c>
      <c r="BL1387" t="s">
        <v>29</v>
      </c>
      <c r="BM1387" t="s">
        <v>29</v>
      </c>
      <c r="BN1387" t="s">
        <v>29</v>
      </c>
      <c r="BO1387" t="s">
        <v>29</v>
      </c>
      <c r="BP1387" t="s">
        <v>29</v>
      </c>
      <c r="BQ1387" t="s">
        <v>29</v>
      </c>
      <c r="BR1387" t="s">
        <v>29</v>
      </c>
      <c r="BS1387" t="s">
        <v>29</v>
      </c>
      <c r="BT1387">
        <v>1</v>
      </c>
      <c r="BU1387">
        <v>30</v>
      </c>
      <c r="BV1387">
        <v>80</v>
      </c>
      <c r="BW1387">
        <v>30</v>
      </c>
      <c r="BX1387">
        <v>30</v>
      </c>
      <c r="BY1387">
        <v>10</v>
      </c>
      <c r="BZ1387">
        <v>90</v>
      </c>
      <c r="CA1387">
        <v>40</v>
      </c>
      <c r="CB1387">
        <v>40</v>
      </c>
      <c r="CC1387">
        <v>80</v>
      </c>
      <c r="CD1387" t="s">
        <v>29</v>
      </c>
      <c r="CE1387" t="s">
        <v>29</v>
      </c>
      <c r="CF1387">
        <v>90</v>
      </c>
      <c r="CG1387">
        <v>80</v>
      </c>
      <c r="CH1387">
        <v>80</v>
      </c>
      <c r="CI1387">
        <v>80</v>
      </c>
    </row>
    <row r="1388" spans="1:87" x14ac:dyDescent="0.3">
      <c r="A1388">
        <v>571531</v>
      </c>
      <c r="B1388">
        <v>15</v>
      </c>
      <c r="C1388" t="s">
        <v>21</v>
      </c>
      <c r="D1388">
        <v>239</v>
      </c>
      <c r="E1388" t="s">
        <v>22</v>
      </c>
      <c r="F1388" t="s">
        <v>31</v>
      </c>
      <c r="G1388" t="s">
        <v>24</v>
      </c>
      <c r="H1388" t="s">
        <v>25</v>
      </c>
      <c r="I1388" t="s">
        <v>26</v>
      </c>
      <c r="J1388" t="s">
        <v>27</v>
      </c>
      <c r="K1388" s="1">
        <v>43019</v>
      </c>
      <c r="L1388">
        <v>201710</v>
      </c>
      <c r="M1388">
        <v>2018</v>
      </c>
      <c r="O1388" t="s">
        <v>28</v>
      </c>
      <c r="P1388">
        <v>1</v>
      </c>
      <c r="Q1388">
        <v>370</v>
      </c>
      <c r="R1388">
        <v>141</v>
      </c>
      <c r="S1388">
        <v>0</v>
      </c>
      <c r="T1388">
        <v>9</v>
      </c>
      <c r="U1388">
        <v>1</v>
      </c>
      <c r="V1388">
        <v>100</v>
      </c>
      <c r="W1388">
        <v>100</v>
      </c>
      <c r="X1388" t="s">
        <v>29</v>
      </c>
      <c r="Y1388" t="s">
        <v>29</v>
      </c>
      <c r="Z1388" t="s">
        <v>29</v>
      </c>
      <c r="AA1388">
        <v>8</v>
      </c>
      <c r="AB1388">
        <v>100</v>
      </c>
      <c r="AC1388">
        <v>100</v>
      </c>
      <c r="AD1388">
        <v>100</v>
      </c>
      <c r="AE1388">
        <v>100</v>
      </c>
      <c r="AF1388">
        <v>100</v>
      </c>
      <c r="AG1388">
        <v>100</v>
      </c>
      <c r="AH1388">
        <v>100</v>
      </c>
      <c r="AI1388">
        <v>100</v>
      </c>
      <c r="AJ1388">
        <v>100</v>
      </c>
      <c r="AK1388">
        <v>70</v>
      </c>
      <c r="AL1388" t="s">
        <v>29</v>
      </c>
      <c r="AM1388">
        <v>100</v>
      </c>
      <c r="AN1388">
        <v>100</v>
      </c>
      <c r="AO1388">
        <v>100</v>
      </c>
      <c r="AP1388">
        <v>100</v>
      </c>
      <c r="AQ1388">
        <v>2</v>
      </c>
      <c r="AR1388" t="s">
        <v>29</v>
      </c>
      <c r="AS1388" t="s">
        <v>29</v>
      </c>
      <c r="AT1388">
        <v>80</v>
      </c>
      <c r="AU1388">
        <v>100</v>
      </c>
      <c r="AV1388">
        <v>100</v>
      </c>
      <c r="AW1388">
        <v>100</v>
      </c>
      <c r="AX1388">
        <v>100</v>
      </c>
      <c r="AY1388">
        <v>100</v>
      </c>
      <c r="AZ1388">
        <v>100</v>
      </c>
      <c r="BA1388" t="s">
        <v>29</v>
      </c>
      <c r="BB1388" t="s">
        <v>29</v>
      </c>
      <c r="BC1388" t="s">
        <v>29</v>
      </c>
      <c r="BD1388" t="s">
        <v>29</v>
      </c>
      <c r="BE1388" t="s">
        <v>29</v>
      </c>
      <c r="BF1388" t="s">
        <v>29</v>
      </c>
      <c r="BG1388" t="s">
        <v>29</v>
      </c>
      <c r="BH1388" t="s">
        <v>29</v>
      </c>
      <c r="BI1388" t="s">
        <v>29</v>
      </c>
      <c r="BJ1388" t="s">
        <v>29</v>
      </c>
      <c r="BK1388" t="s">
        <v>29</v>
      </c>
      <c r="BL1388" t="s">
        <v>29</v>
      </c>
      <c r="BM1388" t="s">
        <v>29</v>
      </c>
      <c r="BN1388" t="s">
        <v>29</v>
      </c>
      <c r="BO1388" t="s">
        <v>29</v>
      </c>
      <c r="BP1388" t="s">
        <v>29</v>
      </c>
      <c r="BQ1388" t="s">
        <v>29</v>
      </c>
      <c r="BR1388" t="s">
        <v>29</v>
      </c>
      <c r="BS1388" t="s">
        <v>29</v>
      </c>
      <c r="BT1388">
        <v>2</v>
      </c>
      <c r="BU1388" t="s">
        <v>29</v>
      </c>
      <c r="BV1388" t="s">
        <v>29</v>
      </c>
      <c r="BW1388" t="s">
        <v>29</v>
      </c>
      <c r="BX1388" t="s">
        <v>29</v>
      </c>
      <c r="BY1388" t="s">
        <v>29</v>
      </c>
      <c r="BZ1388">
        <v>100</v>
      </c>
      <c r="CA1388">
        <v>100</v>
      </c>
      <c r="CB1388">
        <v>100</v>
      </c>
      <c r="CC1388">
        <v>100</v>
      </c>
      <c r="CD1388" t="s">
        <v>29</v>
      </c>
      <c r="CE1388" t="s">
        <v>29</v>
      </c>
      <c r="CF1388">
        <v>100</v>
      </c>
      <c r="CG1388">
        <v>100</v>
      </c>
      <c r="CH1388">
        <v>100</v>
      </c>
      <c r="CI1388">
        <v>100</v>
      </c>
    </row>
    <row r="1389" spans="1:87" x14ac:dyDescent="0.3">
      <c r="A1389">
        <v>571541</v>
      </c>
      <c r="B1389">
        <v>15</v>
      </c>
      <c r="C1389" t="s">
        <v>21</v>
      </c>
      <c r="D1389">
        <v>239</v>
      </c>
      <c r="E1389" t="s">
        <v>22</v>
      </c>
      <c r="F1389" t="s">
        <v>31</v>
      </c>
      <c r="G1389" t="s">
        <v>24</v>
      </c>
      <c r="H1389" t="s">
        <v>25</v>
      </c>
      <c r="I1389" t="s">
        <v>26</v>
      </c>
      <c r="J1389" t="s">
        <v>27</v>
      </c>
      <c r="K1389" s="1">
        <v>43026</v>
      </c>
      <c r="L1389">
        <v>201710</v>
      </c>
      <c r="M1389">
        <v>2018</v>
      </c>
      <c r="O1389" t="s">
        <v>28</v>
      </c>
      <c r="P1389">
        <v>1</v>
      </c>
      <c r="Q1389">
        <v>370</v>
      </c>
      <c r="R1389">
        <v>141</v>
      </c>
      <c r="S1389">
        <v>6</v>
      </c>
      <c r="T1389">
        <v>7</v>
      </c>
      <c r="U1389">
        <v>4</v>
      </c>
      <c r="V1389">
        <v>90</v>
      </c>
      <c r="W1389">
        <v>100</v>
      </c>
      <c r="X1389" t="s">
        <v>29</v>
      </c>
      <c r="Y1389" t="s">
        <v>29</v>
      </c>
      <c r="Z1389" t="s">
        <v>29</v>
      </c>
      <c r="AA1389">
        <v>9</v>
      </c>
      <c r="AB1389">
        <v>0</v>
      </c>
      <c r="AC1389">
        <v>0</v>
      </c>
      <c r="AD1389">
        <v>0</v>
      </c>
      <c r="AE1389">
        <v>0</v>
      </c>
      <c r="AF1389">
        <v>90</v>
      </c>
      <c r="AG1389">
        <v>0</v>
      </c>
      <c r="AH1389">
        <v>50</v>
      </c>
      <c r="AI1389">
        <v>90</v>
      </c>
      <c r="AJ1389">
        <v>0</v>
      </c>
      <c r="AK1389">
        <v>90</v>
      </c>
      <c r="AL1389" t="s">
        <v>29</v>
      </c>
      <c r="AM1389">
        <v>80</v>
      </c>
      <c r="AN1389">
        <v>90</v>
      </c>
      <c r="AO1389">
        <v>90</v>
      </c>
      <c r="AP1389">
        <v>90</v>
      </c>
      <c r="AQ1389">
        <v>2</v>
      </c>
      <c r="AR1389" t="s">
        <v>29</v>
      </c>
      <c r="AS1389" t="s">
        <v>29</v>
      </c>
      <c r="AT1389">
        <v>60</v>
      </c>
      <c r="AU1389" t="s">
        <v>29</v>
      </c>
      <c r="AV1389">
        <v>80</v>
      </c>
      <c r="AW1389">
        <v>90</v>
      </c>
      <c r="AX1389">
        <v>90</v>
      </c>
      <c r="AY1389">
        <v>90</v>
      </c>
      <c r="AZ1389">
        <v>100</v>
      </c>
      <c r="BA1389" t="s">
        <v>29</v>
      </c>
      <c r="BB1389" t="s">
        <v>29</v>
      </c>
      <c r="BC1389" t="s">
        <v>29</v>
      </c>
      <c r="BD1389" t="s">
        <v>29</v>
      </c>
      <c r="BE1389" t="s">
        <v>29</v>
      </c>
      <c r="BF1389" t="s">
        <v>29</v>
      </c>
      <c r="BG1389" t="s">
        <v>29</v>
      </c>
      <c r="BH1389" t="s">
        <v>29</v>
      </c>
      <c r="BI1389" t="s">
        <v>29</v>
      </c>
      <c r="BJ1389" t="s">
        <v>29</v>
      </c>
      <c r="BK1389" t="s">
        <v>29</v>
      </c>
      <c r="BL1389" t="s">
        <v>29</v>
      </c>
      <c r="BM1389" t="s">
        <v>29</v>
      </c>
      <c r="BN1389" t="s">
        <v>29</v>
      </c>
      <c r="BO1389" t="s">
        <v>29</v>
      </c>
      <c r="BP1389" t="s">
        <v>29</v>
      </c>
      <c r="BQ1389" t="s">
        <v>29</v>
      </c>
      <c r="BR1389" t="s">
        <v>29</v>
      </c>
      <c r="BS1389" t="s">
        <v>29</v>
      </c>
      <c r="BT1389">
        <v>1</v>
      </c>
      <c r="BU1389">
        <v>0</v>
      </c>
      <c r="BV1389">
        <v>10</v>
      </c>
      <c r="BW1389">
        <v>0</v>
      </c>
      <c r="BX1389">
        <v>10</v>
      </c>
      <c r="BY1389">
        <v>0</v>
      </c>
      <c r="BZ1389">
        <v>100</v>
      </c>
      <c r="CA1389" t="s">
        <v>29</v>
      </c>
      <c r="CB1389" t="s">
        <v>29</v>
      </c>
      <c r="CC1389">
        <v>100</v>
      </c>
      <c r="CD1389" t="s">
        <v>29</v>
      </c>
      <c r="CE1389" t="s">
        <v>29</v>
      </c>
      <c r="CF1389">
        <v>40</v>
      </c>
      <c r="CG1389">
        <v>70</v>
      </c>
      <c r="CH1389">
        <v>70</v>
      </c>
      <c r="CI1389">
        <v>70</v>
      </c>
    </row>
    <row r="1390" spans="1:87" x14ac:dyDescent="0.3">
      <c r="A1390">
        <v>571543</v>
      </c>
      <c r="B1390">
        <v>15</v>
      </c>
      <c r="C1390" t="s">
        <v>21</v>
      </c>
      <c r="D1390">
        <v>239</v>
      </c>
      <c r="E1390" t="s">
        <v>22</v>
      </c>
      <c r="F1390" t="s">
        <v>31</v>
      </c>
      <c r="G1390" t="s">
        <v>24</v>
      </c>
      <c r="H1390" t="s">
        <v>25</v>
      </c>
      <c r="I1390" t="s">
        <v>26</v>
      </c>
      <c r="J1390" t="s">
        <v>27</v>
      </c>
      <c r="K1390" s="1">
        <v>43027</v>
      </c>
      <c r="L1390">
        <v>201710</v>
      </c>
      <c r="M1390">
        <v>2018</v>
      </c>
      <c r="O1390" t="s">
        <v>28</v>
      </c>
      <c r="P1390">
        <v>1</v>
      </c>
      <c r="Q1390">
        <v>370</v>
      </c>
      <c r="R1390">
        <v>141</v>
      </c>
      <c r="S1390">
        <v>0</v>
      </c>
      <c r="T1390">
        <v>14</v>
      </c>
      <c r="U1390">
        <v>2</v>
      </c>
      <c r="V1390">
        <v>80</v>
      </c>
      <c r="W1390">
        <v>70</v>
      </c>
      <c r="X1390" t="s">
        <v>29</v>
      </c>
      <c r="Y1390" t="s">
        <v>29</v>
      </c>
      <c r="Z1390" t="s">
        <v>29</v>
      </c>
      <c r="AA1390">
        <v>8</v>
      </c>
      <c r="AB1390">
        <v>50</v>
      </c>
      <c r="AC1390" t="s">
        <v>29</v>
      </c>
      <c r="AD1390">
        <v>70</v>
      </c>
      <c r="AE1390">
        <v>80</v>
      </c>
      <c r="AF1390">
        <v>100</v>
      </c>
      <c r="AG1390">
        <v>80</v>
      </c>
      <c r="AH1390">
        <v>80</v>
      </c>
      <c r="AI1390">
        <v>80</v>
      </c>
      <c r="AJ1390">
        <v>80</v>
      </c>
      <c r="AK1390">
        <v>70</v>
      </c>
      <c r="AL1390" t="s">
        <v>29</v>
      </c>
      <c r="AM1390">
        <v>80</v>
      </c>
      <c r="AN1390">
        <v>80</v>
      </c>
      <c r="AO1390">
        <v>80</v>
      </c>
      <c r="AP1390">
        <v>80</v>
      </c>
      <c r="AQ1390">
        <v>2</v>
      </c>
      <c r="AR1390" t="s">
        <v>29</v>
      </c>
      <c r="AS1390" t="s">
        <v>29</v>
      </c>
      <c r="AT1390">
        <v>60</v>
      </c>
      <c r="AU1390" t="s">
        <v>29</v>
      </c>
      <c r="AV1390">
        <v>70</v>
      </c>
      <c r="AW1390">
        <v>90</v>
      </c>
      <c r="AX1390">
        <v>100</v>
      </c>
      <c r="AY1390">
        <v>90</v>
      </c>
      <c r="AZ1390">
        <v>80</v>
      </c>
      <c r="BA1390" t="s">
        <v>29</v>
      </c>
      <c r="BB1390" t="s">
        <v>29</v>
      </c>
      <c r="BC1390" t="s">
        <v>29</v>
      </c>
      <c r="BD1390" t="s">
        <v>29</v>
      </c>
      <c r="BE1390" t="s">
        <v>29</v>
      </c>
      <c r="BF1390" t="s">
        <v>29</v>
      </c>
      <c r="BG1390" t="s">
        <v>29</v>
      </c>
      <c r="BH1390" t="s">
        <v>29</v>
      </c>
      <c r="BI1390" t="s">
        <v>29</v>
      </c>
      <c r="BJ1390" t="s">
        <v>29</v>
      </c>
      <c r="BK1390" t="s">
        <v>29</v>
      </c>
      <c r="BL1390" t="s">
        <v>29</v>
      </c>
      <c r="BM1390" t="s">
        <v>29</v>
      </c>
      <c r="BN1390" t="s">
        <v>29</v>
      </c>
      <c r="BO1390" t="s">
        <v>29</v>
      </c>
      <c r="BP1390" t="s">
        <v>29</v>
      </c>
      <c r="BQ1390" t="s">
        <v>29</v>
      </c>
      <c r="BR1390" t="s">
        <v>29</v>
      </c>
      <c r="BS1390" t="s">
        <v>29</v>
      </c>
      <c r="BT1390">
        <v>2</v>
      </c>
      <c r="BU1390" t="s">
        <v>29</v>
      </c>
      <c r="BV1390" t="s">
        <v>29</v>
      </c>
      <c r="BW1390" t="s">
        <v>29</v>
      </c>
      <c r="BX1390" t="s">
        <v>29</v>
      </c>
      <c r="BY1390" t="s">
        <v>29</v>
      </c>
      <c r="BZ1390">
        <v>90</v>
      </c>
      <c r="CA1390" t="s">
        <v>29</v>
      </c>
      <c r="CB1390" t="s">
        <v>29</v>
      </c>
      <c r="CC1390">
        <v>90</v>
      </c>
      <c r="CD1390" t="s">
        <v>29</v>
      </c>
      <c r="CE1390" t="s">
        <v>29</v>
      </c>
      <c r="CF1390">
        <v>70</v>
      </c>
      <c r="CG1390">
        <v>80</v>
      </c>
      <c r="CH1390">
        <v>80</v>
      </c>
      <c r="CI1390">
        <v>80</v>
      </c>
    </row>
    <row r="1391" spans="1:87" x14ac:dyDescent="0.3">
      <c r="A1391">
        <v>571560</v>
      </c>
      <c r="B1391">
        <v>15</v>
      </c>
      <c r="C1391" t="s">
        <v>21</v>
      </c>
      <c r="D1391">
        <v>239</v>
      </c>
      <c r="E1391" t="s">
        <v>22</v>
      </c>
      <c r="F1391" t="s">
        <v>31</v>
      </c>
      <c r="G1391" t="s">
        <v>24</v>
      </c>
      <c r="H1391" t="s">
        <v>25</v>
      </c>
      <c r="I1391" t="s">
        <v>26</v>
      </c>
      <c r="J1391" t="s">
        <v>27</v>
      </c>
      <c r="K1391" s="1">
        <v>43034</v>
      </c>
      <c r="L1391">
        <v>201710</v>
      </c>
      <c r="M1391">
        <v>2018</v>
      </c>
      <c r="O1391" t="s">
        <v>28</v>
      </c>
      <c r="P1391">
        <v>1</v>
      </c>
      <c r="Q1391">
        <v>370</v>
      </c>
      <c r="R1391">
        <v>141</v>
      </c>
      <c r="S1391">
        <v>0</v>
      </c>
      <c r="T1391">
        <v>9</v>
      </c>
      <c r="U1391">
        <v>3</v>
      </c>
      <c r="V1391">
        <v>100</v>
      </c>
      <c r="W1391">
        <v>80</v>
      </c>
      <c r="X1391" t="s">
        <v>29</v>
      </c>
      <c r="Y1391" t="s">
        <v>29</v>
      </c>
      <c r="Z1391" t="s">
        <v>29</v>
      </c>
      <c r="AA1391">
        <v>8</v>
      </c>
      <c r="AB1391">
        <v>100</v>
      </c>
      <c r="AC1391">
        <v>100</v>
      </c>
      <c r="AD1391">
        <v>100</v>
      </c>
      <c r="AE1391">
        <v>100</v>
      </c>
      <c r="AF1391">
        <v>100</v>
      </c>
      <c r="AG1391">
        <v>100</v>
      </c>
      <c r="AH1391">
        <v>100</v>
      </c>
      <c r="AI1391">
        <v>100</v>
      </c>
      <c r="AJ1391">
        <v>100</v>
      </c>
      <c r="AK1391">
        <v>100</v>
      </c>
      <c r="AL1391" t="s">
        <v>29</v>
      </c>
      <c r="AM1391">
        <v>100</v>
      </c>
      <c r="AN1391">
        <v>100</v>
      </c>
      <c r="AO1391">
        <v>100</v>
      </c>
      <c r="AP1391">
        <v>100</v>
      </c>
      <c r="AQ1391">
        <v>1</v>
      </c>
      <c r="AR1391">
        <v>100</v>
      </c>
      <c r="AS1391">
        <v>100</v>
      </c>
      <c r="AT1391">
        <v>100</v>
      </c>
      <c r="AU1391">
        <v>100</v>
      </c>
      <c r="AV1391">
        <v>80</v>
      </c>
      <c r="AW1391">
        <v>100</v>
      </c>
      <c r="AX1391">
        <v>100</v>
      </c>
      <c r="AY1391">
        <v>100</v>
      </c>
      <c r="AZ1391">
        <v>90</v>
      </c>
      <c r="BA1391" t="s">
        <v>29</v>
      </c>
      <c r="BB1391" t="s">
        <v>29</v>
      </c>
      <c r="BC1391" t="s">
        <v>29</v>
      </c>
      <c r="BD1391" t="s">
        <v>29</v>
      </c>
      <c r="BE1391" t="s">
        <v>29</v>
      </c>
      <c r="BF1391" t="s">
        <v>29</v>
      </c>
      <c r="BG1391" t="s">
        <v>29</v>
      </c>
      <c r="BH1391" t="s">
        <v>29</v>
      </c>
      <c r="BI1391" t="s">
        <v>29</v>
      </c>
      <c r="BJ1391" t="s">
        <v>29</v>
      </c>
      <c r="BK1391" t="s">
        <v>29</v>
      </c>
      <c r="BL1391" t="s">
        <v>29</v>
      </c>
      <c r="BM1391" t="s">
        <v>29</v>
      </c>
      <c r="BN1391" t="s">
        <v>29</v>
      </c>
      <c r="BO1391" t="s">
        <v>29</v>
      </c>
      <c r="BP1391" t="s">
        <v>29</v>
      </c>
      <c r="BQ1391" t="s">
        <v>29</v>
      </c>
      <c r="BR1391" t="s">
        <v>29</v>
      </c>
      <c r="BS1391" t="s">
        <v>29</v>
      </c>
      <c r="BT1391">
        <v>2</v>
      </c>
      <c r="BU1391" t="s">
        <v>29</v>
      </c>
      <c r="BV1391" t="s">
        <v>29</v>
      </c>
      <c r="BW1391" t="s">
        <v>29</v>
      </c>
      <c r="BX1391" t="s">
        <v>29</v>
      </c>
      <c r="BY1391" t="s">
        <v>29</v>
      </c>
      <c r="BZ1391">
        <v>80</v>
      </c>
      <c r="CA1391">
        <v>70</v>
      </c>
      <c r="CB1391">
        <v>70</v>
      </c>
      <c r="CC1391">
        <v>80</v>
      </c>
      <c r="CD1391" t="s">
        <v>29</v>
      </c>
      <c r="CE1391" t="s">
        <v>29</v>
      </c>
      <c r="CF1391">
        <v>80</v>
      </c>
      <c r="CG1391">
        <v>100</v>
      </c>
      <c r="CH1391">
        <v>90</v>
      </c>
      <c r="CI1391">
        <v>95</v>
      </c>
    </row>
    <row r="1392" spans="1:87" x14ac:dyDescent="0.3">
      <c r="A1392">
        <v>571561</v>
      </c>
      <c r="B1392">
        <v>15</v>
      </c>
      <c r="C1392" t="s">
        <v>21</v>
      </c>
      <c r="D1392">
        <v>239</v>
      </c>
      <c r="E1392" t="s">
        <v>22</v>
      </c>
      <c r="F1392" t="s">
        <v>31</v>
      </c>
      <c r="G1392" t="s">
        <v>24</v>
      </c>
      <c r="H1392" t="s">
        <v>25</v>
      </c>
      <c r="I1392" t="s">
        <v>26</v>
      </c>
      <c r="J1392" t="s">
        <v>27</v>
      </c>
      <c r="K1392" s="1">
        <v>43034</v>
      </c>
      <c r="L1392">
        <v>201710</v>
      </c>
      <c r="M1392">
        <v>2018</v>
      </c>
      <c r="O1392" t="s">
        <v>28</v>
      </c>
      <c r="P1392">
        <v>1</v>
      </c>
      <c r="Q1392">
        <v>370</v>
      </c>
      <c r="R1392">
        <v>141</v>
      </c>
      <c r="S1392">
        <v>0</v>
      </c>
      <c r="T1392">
        <v>9</v>
      </c>
      <c r="U1392">
        <v>1</v>
      </c>
      <c r="V1392">
        <v>100</v>
      </c>
      <c r="W1392">
        <v>100</v>
      </c>
      <c r="X1392" t="s">
        <v>29</v>
      </c>
      <c r="Y1392" t="s">
        <v>29</v>
      </c>
      <c r="Z1392" t="s">
        <v>29</v>
      </c>
      <c r="AA1392">
        <v>8</v>
      </c>
      <c r="AB1392">
        <v>100</v>
      </c>
      <c r="AC1392">
        <v>100</v>
      </c>
      <c r="AD1392">
        <v>100</v>
      </c>
      <c r="AE1392">
        <v>100</v>
      </c>
      <c r="AF1392">
        <v>100</v>
      </c>
      <c r="AG1392">
        <v>100</v>
      </c>
      <c r="AH1392">
        <v>100</v>
      </c>
      <c r="AI1392">
        <v>100</v>
      </c>
      <c r="AJ1392">
        <v>100</v>
      </c>
      <c r="AK1392">
        <v>100</v>
      </c>
      <c r="AL1392" t="s">
        <v>29</v>
      </c>
      <c r="AM1392">
        <v>100</v>
      </c>
      <c r="AN1392">
        <v>100</v>
      </c>
      <c r="AO1392">
        <v>100</v>
      </c>
      <c r="AP1392">
        <v>100</v>
      </c>
      <c r="AQ1392">
        <v>1</v>
      </c>
      <c r="AR1392">
        <v>100</v>
      </c>
      <c r="AS1392">
        <v>100</v>
      </c>
      <c r="AT1392">
        <v>100</v>
      </c>
      <c r="AU1392">
        <v>100</v>
      </c>
      <c r="AV1392">
        <v>100</v>
      </c>
      <c r="AW1392">
        <v>100</v>
      </c>
      <c r="AX1392">
        <v>100</v>
      </c>
      <c r="AY1392">
        <v>100</v>
      </c>
      <c r="AZ1392">
        <v>100</v>
      </c>
      <c r="BA1392" t="s">
        <v>29</v>
      </c>
      <c r="BB1392" t="s">
        <v>29</v>
      </c>
      <c r="BC1392" t="s">
        <v>29</v>
      </c>
      <c r="BD1392" t="s">
        <v>29</v>
      </c>
      <c r="BE1392" t="s">
        <v>29</v>
      </c>
      <c r="BF1392" t="s">
        <v>29</v>
      </c>
      <c r="BG1392" t="s">
        <v>29</v>
      </c>
      <c r="BH1392" t="s">
        <v>29</v>
      </c>
      <c r="BI1392" t="s">
        <v>29</v>
      </c>
      <c r="BJ1392" t="s">
        <v>29</v>
      </c>
      <c r="BK1392" t="s">
        <v>29</v>
      </c>
      <c r="BL1392" t="s">
        <v>29</v>
      </c>
      <c r="BM1392" t="s">
        <v>29</v>
      </c>
      <c r="BN1392" t="s">
        <v>29</v>
      </c>
      <c r="BO1392" t="s">
        <v>29</v>
      </c>
      <c r="BP1392" t="s">
        <v>29</v>
      </c>
      <c r="BQ1392" t="s">
        <v>29</v>
      </c>
      <c r="BR1392" t="s">
        <v>29</v>
      </c>
      <c r="BS1392" t="s">
        <v>29</v>
      </c>
      <c r="BT1392">
        <v>1</v>
      </c>
      <c r="BU1392">
        <v>80</v>
      </c>
      <c r="BV1392">
        <v>100</v>
      </c>
      <c r="BW1392">
        <v>80</v>
      </c>
      <c r="BX1392">
        <v>60</v>
      </c>
      <c r="BY1392">
        <v>80</v>
      </c>
      <c r="BZ1392">
        <v>100</v>
      </c>
      <c r="CA1392">
        <v>100</v>
      </c>
      <c r="CB1392">
        <v>100</v>
      </c>
      <c r="CC1392">
        <v>100</v>
      </c>
      <c r="CD1392" t="s">
        <v>29</v>
      </c>
      <c r="CE1392" t="s">
        <v>29</v>
      </c>
      <c r="CF1392">
        <v>100</v>
      </c>
      <c r="CG1392">
        <v>100</v>
      </c>
      <c r="CH1392">
        <v>100</v>
      </c>
      <c r="CI1392">
        <v>100</v>
      </c>
    </row>
    <row r="1393" spans="1:87" x14ac:dyDescent="0.3">
      <c r="A1393">
        <v>571602</v>
      </c>
      <c r="B1393">
        <v>15</v>
      </c>
      <c r="C1393" t="s">
        <v>21</v>
      </c>
      <c r="D1393">
        <v>239</v>
      </c>
      <c r="E1393" t="s">
        <v>22</v>
      </c>
      <c r="F1393" t="s">
        <v>36</v>
      </c>
      <c r="G1393" t="s">
        <v>24</v>
      </c>
      <c r="H1393" t="s">
        <v>25</v>
      </c>
      <c r="I1393" t="s">
        <v>26</v>
      </c>
      <c r="J1393" t="s">
        <v>27</v>
      </c>
      <c r="K1393" s="1">
        <v>43024</v>
      </c>
      <c r="L1393">
        <v>201710</v>
      </c>
      <c r="M1393">
        <v>2018</v>
      </c>
      <c r="O1393" t="s">
        <v>28</v>
      </c>
      <c r="P1393">
        <v>1</v>
      </c>
      <c r="Q1393">
        <v>370</v>
      </c>
      <c r="R1393">
        <v>73</v>
      </c>
      <c r="S1393">
        <v>3</v>
      </c>
      <c r="T1393">
        <v>-2</v>
      </c>
      <c r="U1393">
        <v>1</v>
      </c>
      <c r="V1393">
        <v>90</v>
      </c>
      <c r="W1393">
        <v>90</v>
      </c>
      <c r="X1393" t="s">
        <v>29</v>
      </c>
      <c r="Y1393" t="s">
        <v>29</v>
      </c>
      <c r="Z1393" t="s">
        <v>29</v>
      </c>
      <c r="AA1393">
        <v>8</v>
      </c>
      <c r="AB1393">
        <v>80</v>
      </c>
      <c r="AC1393">
        <v>60</v>
      </c>
      <c r="AD1393">
        <v>80</v>
      </c>
      <c r="AE1393">
        <v>100</v>
      </c>
      <c r="AF1393">
        <v>100</v>
      </c>
      <c r="AG1393">
        <v>100</v>
      </c>
      <c r="AH1393">
        <v>90</v>
      </c>
      <c r="AI1393">
        <v>100</v>
      </c>
      <c r="AJ1393">
        <v>100</v>
      </c>
      <c r="AK1393">
        <v>90</v>
      </c>
      <c r="AL1393" t="s">
        <v>29</v>
      </c>
      <c r="AM1393">
        <v>100</v>
      </c>
      <c r="AN1393">
        <v>100</v>
      </c>
      <c r="AO1393">
        <v>100</v>
      </c>
      <c r="AP1393">
        <v>100</v>
      </c>
      <c r="AQ1393">
        <v>2</v>
      </c>
      <c r="AR1393" t="s">
        <v>29</v>
      </c>
      <c r="AS1393" t="s">
        <v>29</v>
      </c>
      <c r="AT1393">
        <v>80</v>
      </c>
      <c r="AU1393">
        <v>90</v>
      </c>
      <c r="AV1393">
        <v>80</v>
      </c>
      <c r="AW1393">
        <v>90</v>
      </c>
      <c r="AX1393">
        <v>100</v>
      </c>
      <c r="AY1393">
        <v>100</v>
      </c>
      <c r="AZ1393">
        <v>100</v>
      </c>
      <c r="BA1393" t="s">
        <v>29</v>
      </c>
      <c r="BB1393" t="s">
        <v>29</v>
      </c>
      <c r="BC1393" t="s">
        <v>29</v>
      </c>
      <c r="BD1393" t="s">
        <v>29</v>
      </c>
      <c r="BE1393" t="s">
        <v>29</v>
      </c>
      <c r="BF1393" t="s">
        <v>29</v>
      </c>
      <c r="BG1393" t="s">
        <v>29</v>
      </c>
      <c r="BH1393" t="s">
        <v>29</v>
      </c>
      <c r="BI1393" t="s">
        <v>29</v>
      </c>
      <c r="BJ1393" t="s">
        <v>29</v>
      </c>
      <c r="BK1393" t="s">
        <v>29</v>
      </c>
      <c r="BL1393" t="s">
        <v>29</v>
      </c>
      <c r="BM1393" t="s">
        <v>29</v>
      </c>
      <c r="BN1393" t="s">
        <v>29</v>
      </c>
      <c r="BO1393" t="s">
        <v>29</v>
      </c>
      <c r="BP1393" t="s">
        <v>29</v>
      </c>
      <c r="BQ1393" t="s">
        <v>29</v>
      </c>
      <c r="BR1393" t="s">
        <v>29</v>
      </c>
      <c r="BS1393" t="s">
        <v>29</v>
      </c>
      <c r="BT1393">
        <v>1</v>
      </c>
      <c r="BU1393">
        <v>20</v>
      </c>
      <c r="BV1393">
        <v>20</v>
      </c>
      <c r="BW1393">
        <v>0</v>
      </c>
      <c r="BX1393">
        <v>0</v>
      </c>
      <c r="BY1393">
        <v>0</v>
      </c>
      <c r="BZ1393">
        <v>70</v>
      </c>
      <c r="CA1393">
        <v>0</v>
      </c>
      <c r="CB1393">
        <v>0</v>
      </c>
      <c r="CC1393">
        <v>80</v>
      </c>
      <c r="CD1393" t="s">
        <v>29</v>
      </c>
      <c r="CE1393" t="s">
        <v>29</v>
      </c>
      <c r="CF1393">
        <v>100</v>
      </c>
      <c r="CG1393">
        <v>100</v>
      </c>
      <c r="CH1393">
        <v>100</v>
      </c>
      <c r="CI1393">
        <v>100</v>
      </c>
    </row>
    <row r="1394" spans="1:87" x14ac:dyDescent="0.3">
      <c r="A1394">
        <v>571373</v>
      </c>
      <c r="B1394">
        <v>15</v>
      </c>
      <c r="C1394" t="s">
        <v>21</v>
      </c>
      <c r="D1394">
        <v>241</v>
      </c>
      <c r="E1394" t="s">
        <v>22</v>
      </c>
      <c r="F1394" t="s">
        <v>31</v>
      </c>
      <c r="G1394" t="s">
        <v>44</v>
      </c>
      <c r="H1394" t="s">
        <v>45</v>
      </c>
      <c r="I1394" t="s">
        <v>26</v>
      </c>
      <c r="J1394" t="s">
        <v>27</v>
      </c>
      <c r="K1394" s="1">
        <v>43012</v>
      </c>
      <c r="L1394">
        <v>201710</v>
      </c>
      <c r="M1394">
        <v>2018</v>
      </c>
      <c r="O1394" t="s">
        <v>28</v>
      </c>
      <c r="P1394">
        <v>1</v>
      </c>
      <c r="Q1394">
        <v>370</v>
      </c>
      <c r="R1394">
        <v>141</v>
      </c>
      <c r="S1394">
        <v>0</v>
      </c>
      <c r="T1394">
        <v>3</v>
      </c>
      <c r="U1394">
        <v>4</v>
      </c>
      <c r="V1394">
        <v>100</v>
      </c>
      <c r="W1394">
        <v>100</v>
      </c>
      <c r="X1394" t="s">
        <v>29</v>
      </c>
      <c r="Y1394" t="s">
        <v>29</v>
      </c>
      <c r="Z1394" t="s">
        <v>29</v>
      </c>
      <c r="AA1394">
        <v>9</v>
      </c>
      <c r="AB1394">
        <v>100</v>
      </c>
      <c r="AC1394">
        <v>100</v>
      </c>
      <c r="AD1394">
        <v>100</v>
      </c>
      <c r="AE1394">
        <v>100</v>
      </c>
      <c r="AF1394">
        <v>100</v>
      </c>
      <c r="AG1394">
        <v>100</v>
      </c>
      <c r="AH1394">
        <v>90</v>
      </c>
      <c r="AI1394">
        <v>90</v>
      </c>
      <c r="AJ1394">
        <v>90</v>
      </c>
      <c r="AK1394">
        <v>70</v>
      </c>
      <c r="AL1394" t="s">
        <v>29</v>
      </c>
      <c r="AM1394">
        <v>70</v>
      </c>
      <c r="AN1394">
        <v>80</v>
      </c>
      <c r="AO1394">
        <v>80</v>
      </c>
      <c r="AP1394">
        <v>30</v>
      </c>
      <c r="AQ1394">
        <v>2</v>
      </c>
      <c r="AR1394" t="s">
        <v>29</v>
      </c>
      <c r="AS1394" t="s">
        <v>29</v>
      </c>
      <c r="AT1394">
        <v>50</v>
      </c>
      <c r="AU1394" t="s">
        <v>29</v>
      </c>
      <c r="AV1394">
        <v>80</v>
      </c>
      <c r="AW1394">
        <v>100</v>
      </c>
      <c r="AX1394">
        <v>90</v>
      </c>
      <c r="AY1394">
        <v>100</v>
      </c>
      <c r="AZ1394">
        <v>100</v>
      </c>
      <c r="BA1394" t="s">
        <v>29</v>
      </c>
      <c r="BB1394" t="s">
        <v>29</v>
      </c>
      <c r="BC1394" t="s">
        <v>29</v>
      </c>
      <c r="BD1394" t="s">
        <v>29</v>
      </c>
      <c r="BE1394" t="s">
        <v>29</v>
      </c>
      <c r="BF1394" t="s">
        <v>29</v>
      </c>
      <c r="BG1394" t="s">
        <v>29</v>
      </c>
      <c r="BH1394" t="s">
        <v>29</v>
      </c>
      <c r="BI1394" t="s">
        <v>29</v>
      </c>
      <c r="BJ1394" t="s">
        <v>29</v>
      </c>
      <c r="BK1394" t="s">
        <v>29</v>
      </c>
      <c r="BL1394" t="s">
        <v>29</v>
      </c>
      <c r="BM1394" t="s">
        <v>29</v>
      </c>
      <c r="BN1394" t="s">
        <v>29</v>
      </c>
      <c r="BO1394" t="s">
        <v>29</v>
      </c>
      <c r="BP1394" t="s">
        <v>29</v>
      </c>
      <c r="BQ1394" t="s">
        <v>29</v>
      </c>
      <c r="BR1394" t="s">
        <v>29</v>
      </c>
      <c r="BS1394" t="s">
        <v>29</v>
      </c>
      <c r="BT1394">
        <v>1</v>
      </c>
      <c r="BU1394">
        <v>100</v>
      </c>
      <c r="BV1394">
        <v>100</v>
      </c>
      <c r="BW1394">
        <v>100</v>
      </c>
      <c r="BX1394">
        <v>60</v>
      </c>
      <c r="BY1394">
        <v>80</v>
      </c>
      <c r="BZ1394">
        <v>50</v>
      </c>
      <c r="CA1394" t="s">
        <v>29</v>
      </c>
      <c r="CB1394" t="s">
        <v>29</v>
      </c>
      <c r="CC1394">
        <v>50</v>
      </c>
      <c r="CD1394" t="s">
        <v>29</v>
      </c>
      <c r="CE1394" t="s">
        <v>29</v>
      </c>
      <c r="CF1394">
        <v>50</v>
      </c>
      <c r="CG1394">
        <v>80</v>
      </c>
      <c r="CH1394">
        <v>80</v>
      </c>
      <c r="CI1394">
        <v>80</v>
      </c>
    </row>
    <row r="1395" spans="1:87" x14ac:dyDescent="0.3">
      <c r="A1395">
        <v>571375</v>
      </c>
      <c r="B1395">
        <v>15</v>
      </c>
      <c r="C1395" t="s">
        <v>21</v>
      </c>
      <c r="D1395">
        <v>241</v>
      </c>
      <c r="E1395" t="s">
        <v>22</v>
      </c>
      <c r="F1395" t="s">
        <v>31</v>
      </c>
      <c r="G1395" t="s">
        <v>44</v>
      </c>
      <c r="H1395" t="s">
        <v>45</v>
      </c>
      <c r="I1395" t="s">
        <v>26</v>
      </c>
      <c r="J1395" t="s">
        <v>27</v>
      </c>
      <c r="K1395" s="1">
        <v>43028</v>
      </c>
      <c r="L1395">
        <v>201710</v>
      </c>
      <c r="M1395">
        <v>2018</v>
      </c>
      <c r="O1395" t="s">
        <v>28</v>
      </c>
      <c r="P1395">
        <v>1</v>
      </c>
      <c r="Q1395">
        <v>370</v>
      </c>
      <c r="R1395">
        <v>141</v>
      </c>
      <c r="S1395">
        <v>0</v>
      </c>
      <c r="T1395">
        <v>7</v>
      </c>
      <c r="U1395">
        <v>4</v>
      </c>
      <c r="V1395">
        <v>70</v>
      </c>
      <c r="W1395">
        <v>70</v>
      </c>
      <c r="X1395" t="s">
        <v>29</v>
      </c>
      <c r="Y1395" t="s">
        <v>29</v>
      </c>
      <c r="Z1395" t="s">
        <v>29</v>
      </c>
      <c r="AA1395">
        <v>9</v>
      </c>
      <c r="AB1395">
        <v>100</v>
      </c>
      <c r="AC1395">
        <v>100</v>
      </c>
      <c r="AD1395">
        <v>50</v>
      </c>
      <c r="AE1395">
        <v>50</v>
      </c>
      <c r="AF1395">
        <v>100</v>
      </c>
      <c r="AG1395">
        <v>80</v>
      </c>
      <c r="AH1395">
        <v>100</v>
      </c>
      <c r="AI1395">
        <v>100</v>
      </c>
      <c r="AJ1395">
        <v>90</v>
      </c>
      <c r="AK1395">
        <v>100</v>
      </c>
      <c r="AL1395" t="s">
        <v>29</v>
      </c>
      <c r="AM1395">
        <v>100</v>
      </c>
      <c r="AN1395">
        <v>100</v>
      </c>
      <c r="AO1395">
        <v>100</v>
      </c>
      <c r="AP1395">
        <v>100</v>
      </c>
      <c r="AQ1395">
        <v>1</v>
      </c>
      <c r="AR1395">
        <v>100</v>
      </c>
      <c r="AS1395">
        <v>0</v>
      </c>
      <c r="AT1395">
        <v>100</v>
      </c>
      <c r="AU1395" t="s">
        <v>29</v>
      </c>
      <c r="AV1395">
        <v>70</v>
      </c>
      <c r="AW1395">
        <v>100</v>
      </c>
      <c r="AX1395">
        <v>100</v>
      </c>
      <c r="AY1395">
        <v>100</v>
      </c>
      <c r="AZ1395">
        <v>100</v>
      </c>
      <c r="BA1395" t="s">
        <v>29</v>
      </c>
      <c r="BB1395" t="s">
        <v>29</v>
      </c>
      <c r="BC1395" t="s">
        <v>29</v>
      </c>
      <c r="BD1395" t="s">
        <v>29</v>
      </c>
      <c r="BE1395" t="s">
        <v>29</v>
      </c>
      <c r="BF1395" t="s">
        <v>29</v>
      </c>
      <c r="BG1395" t="s">
        <v>29</v>
      </c>
      <c r="BH1395" t="s">
        <v>29</v>
      </c>
      <c r="BI1395" t="s">
        <v>29</v>
      </c>
      <c r="BJ1395" t="s">
        <v>29</v>
      </c>
      <c r="BK1395" t="s">
        <v>29</v>
      </c>
      <c r="BL1395" t="s">
        <v>29</v>
      </c>
      <c r="BM1395" t="s">
        <v>29</v>
      </c>
      <c r="BN1395" t="s">
        <v>29</v>
      </c>
      <c r="BO1395" t="s">
        <v>29</v>
      </c>
      <c r="BP1395" t="s">
        <v>29</v>
      </c>
      <c r="BQ1395" t="s">
        <v>29</v>
      </c>
      <c r="BR1395" t="s">
        <v>29</v>
      </c>
      <c r="BS1395" t="s">
        <v>29</v>
      </c>
      <c r="BT1395">
        <v>2</v>
      </c>
      <c r="BU1395" t="s">
        <v>29</v>
      </c>
      <c r="BV1395" t="s">
        <v>29</v>
      </c>
      <c r="BW1395" t="s">
        <v>29</v>
      </c>
      <c r="BX1395" t="s">
        <v>29</v>
      </c>
      <c r="BY1395" t="s">
        <v>29</v>
      </c>
      <c r="BZ1395">
        <v>100</v>
      </c>
      <c r="CA1395">
        <v>100</v>
      </c>
      <c r="CB1395">
        <v>100</v>
      </c>
      <c r="CC1395">
        <v>100</v>
      </c>
      <c r="CD1395" t="s">
        <v>29</v>
      </c>
      <c r="CE1395" t="s">
        <v>29</v>
      </c>
      <c r="CF1395">
        <v>100</v>
      </c>
      <c r="CG1395">
        <v>100</v>
      </c>
      <c r="CH1395">
        <v>100</v>
      </c>
      <c r="CI1395">
        <v>100</v>
      </c>
    </row>
    <row r="1396" spans="1:87" x14ac:dyDescent="0.3">
      <c r="A1396">
        <v>571537</v>
      </c>
      <c r="B1396">
        <v>15</v>
      </c>
      <c r="C1396" t="s">
        <v>21</v>
      </c>
      <c r="D1396">
        <v>241</v>
      </c>
      <c r="E1396" t="s">
        <v>22</v>
      </c>
      <c r="F1396" t="s">
        <v>31</v>
      </c>
      <c r="G1396" t="s">
        <v>24</v>
      </c>
      <c r="H1396" t="s">
        <v>25</v>
      </c>
      <c r="I1396" t="s">
        <v>26</v>
      </c>
      <c r="J1396" t="s">
        <v>27</v>
      </c>
      <c r="K1396" s="1">
        <v>43025</v>
      </c>
      <c r="L1396">
        <v>201710</v>
      </c>
      <c r="M1396">
        <v>2018</v>
      </c>
      <c r="O1396" t="s">
        <v>28</v>
      </c>
      <c r="P1396">
        <v>1</v>
      </c>
      <c r="Q1396">
        <v>370</v>
      </c>
      <c r="R1396">
        <v>141</v>
      </c>
      <c r="S1396">
        <v>0</v>
      </c>
      <c r="T1396">
        <v>-7</v>
      </c>
      <c r="U1396">
        <v>3</v>
      </c>
      <c r="V1396">
        <v>90</v>
      </c>
      <c r="W1396">
        <v>100</v>
      </c>
      <c r="X1396" t="s">
        <v>29</v>
      </c>
      <c r="Y1396" t="s">
        <v>29</v>
      </c>
      <c r="Z1396" t="s">
        <v>29</v>
      </c>
      <c r="AA1396">
        <v>8</v>
      </c>
      <c r="AB1396">
        <v>80</v>
      </c>
      <c r="AC1396">
        <v>90</v>
      </c>
      <c r="AD1396">
        <v>100</v>
      </c>
      <c r="AE1396">
        <v>100</v>
      </c>
      <c r="AF1396">
        <v>90</v>
      </c>
      <c r="AG1396">
        <v>100</v>
      </c>
      <c r="AH1396">
        <v>100</v>
      </c>
      <c r="AI1396">
        <v>80</v>
      </c>
      <c r="AJ1396">
        <v>80</v>
      </c>
      <c r="AK1396">
        <v>80</v>
      </c>
      <c r="AL1396" t="s">
        <v>29</v>
      </c>
      <c r="AM1396">
        <v>90</v>
      </c>
      <c r="AN1396">
        <v>100</v>
      </c>
      <c r="AO1396">
        <v>90</v>
      </c>
      <c r="AP1396">
        <v>70</v>
      </c>
      <c r="AQ1396">
        <v>1</v>
      </c>
      <c r="AR1396">
        <v>50</v>
      </c>
      <c r="AS1396">
        <v>50</v>
      </c>
      <c r="AT1396">
        <v>100</v>
      </c>
      <c r="AU1396" t="s">
        <v>29</v>
      </c>
      <c r="AV1396">
        <v>100</v>
      </c>
      <c r="AW1396">
        <v>100</v>
      </c>
      <c r="AX1396">
        <v>90</v>
      </c>
      <c r="AY1396">
        <v>100</v>
      </c>
      <c r="AZ1396">
        <v>100</v>
      </c>
      <c r="BA1396" t="s">
        <v>29</v>
      </c>
      <c r="BB1396" t="s">
        <v>29</v>
      </c>
      <c r="BC1396" t="s">
        <v>29</v>
      </c>
      <c r="BD1396" t="s">
        <v>29</v>
      </c>
      <c r="BE1396" t="s">
        <v>29</v>
      </c>
      <c r="BF1396" t="s">
        <v>29</v>
      </c>
      <c r="BG1396" t="s">
        <v>29</v>
      </c>
      <c r="BH1396" t="s">
        <v>29</v>
      </c>
      <c r="BI1396" t="s">
        <v>29</v>
      </c>
      <c r="BJ1396" t="s">
        <v>29</v>
      </c>
      <c r="BK1396" t="s">
        <v>29</v>
      </c>
      <c r="BL1396" t="s">
        <v>29</v>
      </c>
      <c r="BM1396" t="s">
        <v>29</v>
      </c>
      <c r="BN1396" t="s">
        <v>29</v>
      </c>
      <c r="BO1396" t="s">
        <v>29</v>
      </c>
      <c r="BP1396" t="s">
        <v>29</v>
      </c>
      <c r="BQ1396" t="s">
        <v>29</v>
      </c>
      <c r="BR1396" t="s">
        <v>29</v>
      </c>
      <c r="BS1396" t="s">
        <v>29</v>
      </c>
      <c r="BT1396">
        <v>2</v>
      </c>
      <c r="BU1396" t="s">
        <v>29</v>
      </c>
      <c r="BV1396" t="s">
        <v>29</v>
      </c>
      <c r="BW1396" t="s">
        <v>29</v>
      </c>
      <c r="BX1396" t="s">
        <v>29</v>
      </c>
      <c r="BY1396" t="s">
        <v>29</v>
      </c>
      <c r="BZ1396">
        <v>80</v>
      </c>
      <c r="CA1396">
        <v>70</v>
      </c>
      <c r="CB1396">
        <v>90</v>
      </c>
      <c r="CC1396">
        <v>100</v>
      </c>
      <c r="CD1396" t="s">
        <v>29</v>
      </c>
      <c r="CE1396" t="s">
        <v>29</v>
      </c>
      <c r="CF1396">
        <v>80</v>
      </c>
      <c r="CG1396">
        <v>80</v>
      </c>
      <c r="CH1396">
        <v>80</v>
      </c>
      <c r="CI1396">
        <v>80</v>
      </c>
    </row>
    <row r="1397" spans="1:87" x14ac:dyDescent="0.3">
      <c r="A1397">
        <v>571546</v>
      </c>
      <c r="B1397">
        <v>15</v>
      </c>
      <c r="C1397" t="s">
        <v>21</v>
      </c>
      <c r="D1397">
        <v>241</v>
      </c>
      <c r="E1397" t="s">
        <v>22</v>
      </c>
      <c r="F1397" t="s">
        <v>31</v>
      </c>
      <c r="G1397" t="s">
        <v>24</v>
      </c>
      <c r="H1397" t="s">
        <v>25</v>
      </c>
      <c r="I1397" t="s">
        <v>26</v>
      </c>
      <c r="J1397" t="s">
        <v>27</v>
      </c>
      <c r="K1397" s="1">
        <v>43028</v>
      </c>
      <c r="L1397">
        <v>201710</v>
      </c>
      <c r="M1397">
        <v>2018</v>
      </c>
      <c r="O1397" t="s">
        <v>28</v>
      </c>
      <c r="P1397">
        <v>1</v>
      </c>
      <c r="Q1397">
        <v>370</v>
      </c>
      <c r="R1397">
        <v>141</v>
      </c>
      <c r="S1397">
        <v>0</v>
      </c>
      <c r="T1397">
        <v>7</v>
      </c>
      <c r="U1397">
        <v>4</v>
      </c>
      <c r="V1397">
        <v>80</v>
      </c>
      <c r="W1397">
        <v>70</v>
      </c>
      <c r="X1397" t="s">
        <v>29</v>
      </c>
      <c r="Y1397" t="s">
        <v>29</v>
      </c>
      <c r="Z1397" t="s">
        <v>29</v>
      </c>
      <c r="AA1397">
        <v>8</v>
      </c>
      <c r="AB1397">
        <v>90</v>
      </c>
      <c r="AC1397">
        <v>90</v>
      </c>
      <c r="AD1397">
        <v>30</v>
      </c>
      <c r="AE1397">
        <v>20</v>
      </c>
      <c r="AF1397">
        <v>30</v>
      </c>
      <c r="AG1397">
        <v>10</v>
      </c>
      <c r="AH1397">
        <v>40</v>
      </c>
      <c r="AI1397">
        <v>50</v>
      </c>
      <c r="AJ1397">
        <v>20</v>
      </c>
      <c r="AK1397">
        <v>50</v>
      </c>
      <c r="AL1397" t="s">
        <v>29</v>
      </c>
      <c r="AM1397">
        <v>60</v>
      </c>
      <c r="AN1397">
        <v>60</v>
      </c>
      <c r="AO1397">
        <v>80</v>
      </c>
      <c r="AP1397">
        <v>60</v>
      </c>
      <c r="AQ1397">
        <v>1</v>
      </c>
      <c r="AR1397">
        <v>40</v>
      </c>
      <c r="AS1397">
        <v>30</v>
      </c>
      <c r="AT1397">
        <v>20</v>
      </c>
      <c r="AU1397">
        <v>40</v>
      </c>
      <c r="AV1397">
        <v>50</v>
      </c>
      <c r="AW1397">
        <v>80</v>
      </c>
      <c r="AX1397">
        <v>20</v>
      </c>
      <c r="AY1397">
        <v>40</v>
      </c>
      <c r="AZ1397">
        <v>70</v>
      </c>
      <c r="BA1397" t="s">
        <v>29</v>
      </c>
      <c r="BB1397" t="s">
        <v>29</v>
      </c>
      <c r="BC1397" t="s">
        <v>29</v>
      </c>
      <c r="BD1397" t="s">
        <v>29</v>
      </c>
      <c r="BE1397" t="s">
        <v>29</v>
      </c>
      <c r="BF1397" t="s">
        <v>29</v>
      </c>
      <c r="BG1397" t="s">
        <v>29</v>
      </c>
      <c r="BH1397" t="s">
        <v>29</v>
      </c>
      <c r="BI1397" t="s">
        <v>29</v>
      </c>
      <c r="BJ1397" t="s">
        <v>29</v>
      </c>
      <c r="BK1397" t="s">
        <v>29</v>
      </c>
      <c r="BL1397" t="s">
        <v>29</v>
      </c>
      <c r="BM1397" t="s">
        <v>29</v>
      </c>
      <c r="BN1397" t="s">
        <v>29</v>
      </c>
      <c r="BO1397" t="s">
        <v>29</v>
      </c>
      <c r="BP1397" t="s">
        <v>29</v>
      </c>
      <c r="BQ1397" t="s">
        <v>29</v>
      </c>
      <c r="BR1397" t="s">
        <v>29</v>
      </c>
      <c r="BS1397" t="s">
        <v>29</v>
      </c>
      <c r="BT1397">
        <v>1</v>
      </c>
      <c r="BU1397">
        <v>0</v>
      </c>
      <c r="BV1397">
        <v>70</v>
      </c>
      <c r="BW1397">
        <v>0</v>
      </c>
      <c r="BX1397">
        <v>0</v>
      </c>
      <c r="BY1397">
        <v>0</v>
      </c>
      <c r="BZ1397">
        <v>80</v>
      </c>
      <c r="CA1397">
        <v>60</v>
      </c>
      <c r="CB1397">
        <v>60</v>
      </c>
      <c r="CC1397">
        <v>70</v>
      </c>
      <c r="CD1397" t="s">
        <v>29</v>
      </c>
      <c r="CE1397" t="s">
        <v>29</v>
      </c>
      <c r="CF1397">
        <v>50</v>
      </c>
      <c r="CG1397">
        <v>60</v>
      </c>
      <c r="CH1397">
        <v>60</v>
      </c>
      <c r="CI1397">
        <v>60</v>
      </c>
    </row>
    <row r="1398" spans="1:87" x14ac:dyDescent="0.3">
      <c r="A1398">
        <v>571562</v>
      </c>
      <c r="B1398">
        <v>15</v>
      </c>
      <c r="C1398" t="s">
        <v>21</v>
      </c>
      <c r="D1398">
        <v>241</v>
      </c>
      <c r="E1398" t="s">
        <v>22</v>
      </c>
      <c r="F1398" t="s">
        <v>31</v>
      </c>
      <c r="G1398" t="s">
        <v>24</v>
      </c>
      <c r="H1398" t="s">
        <v>25</v>
      </c>
      <c r="I1398" t="s">
        <v>26</v>
      </c>
      <c r="J1398" t="s">
        <v>27</v>
      </c>
      <c r="K1398" s="1">
        <v>43034</v>
      </c>
      <c r="L1398">
        <v>201710</v>
      </c>
      <c r="M1398">
        <v>2018</v>
      </c>
      <c r="O1398" t="s">
        <v>28</v>
      </c>
      <c r="P1398">
        <v>1</v>
      </c>
      <c r="Q1398">
        <v>370</v>
      </c>
      <c r="R1398">
        <v>141</v>
      </c>
      <c r="S1398">
        <v>0</v>
      </c>
      <c r="T1398">
        <v>0</v>
      </c>
      <c r="U1398">
        <v>2</v>
      </c>
      <c r="V1398">
        <v>100</v>
      </c>
      <c r="W1398">
        <v>100</v>
      </c>
      <c r="X1398" t="s">
        <v>29</v>
      </c>
      <c r="Y1398" t="s">
        <v>29</v>
      </c>
      <c r="Z1398" t="s">
        <v>29</v>
      </c>
      <c r="AA1398">
        <v>8</v>
      </c>
      <c r="AB1398">
        <v>80</v>
      </c>
      <c r="AC1398">
        <v>80</v>
      </c>
      <c r="AD1398">
        <v>100</v>
      </c>
      <c r="AE1398">
        <v>100</v>
      </c>
      <c r="AF1398">
        <v>100</v>
      </c>
      <c r="AG1398">
        <v>100</v>
      </c>
      <c r="AH1398">
        <v>100</v>
      </c>
      <c r="AI1398">
        <v>100</v>
      </c>
      <c r="AJ1398">
        <v>100</v>
      </c>
      <c r="AK1398">
        <v>80</v>
      </c>
      <c r="AL1398" t="s">
        <v>29</v>
      </c>
      <c r="AM1398">
        <v>100</v>
      </c>
      <c r="AN1398">
        <v>100</v>
      </c>
      <c r="AO1398">
        <v>100</v>
      </c>
      <c r="AP1398">
        <v>100</v>
      </c>
      <c r="AQ1398">
        <v>1</v>
      </c>
      <c r="AR1398">
        <v>80</v>
      </c>
      <c r="AS1398">
        <v>90</v>
      </c>
      <c r="AT1398">
        <v>100</v>
      </c>
      <c r="AU1398" t="s">
        <v>29</v>
      </c>
      <c r="AV1398">
        <v>70</v>
      </c>
      <c r="AW1398">
        <v>100</v>
      </c>
      <c r="AX1398">
        <v>100</v>
      </c>
      <c r="AY1398">
        <v>100</v>
      </c>
      <c r="AZ1398">
        <v>100</v>
      </c>
      <c r="BA1398" t="s">
        <v>29</v>
      </c>
      <c r="BB1398" t="s">
        <v>29</v>
      </c>
      <c r="BC1398" t="s">
        <v>29</v>
      </c>
      <c r="BD1398" t="s">
        <v>29</v>
      </c>
      <c r="BE1398" t="s">
        <v>29</v>
      </c>
      <c r="BF1398" t="s">
        <v>29</v>
      </c>
      <c r="BG1398" t="s">
        <v>29</v>
      </c>
      <c r="BH1398" t="s">
        <v>29</v>
      </c>
      <c r="BI1398" t="s">
        <v>29</v>
      </c>
      <c r="BJ1398" t="s">
        <v>29</v>
      </c>
      <c r="BK1398" t="s">
        <v>29</v>
      </c>
      <c r="BL1398" t="s">
        <v>29</v>
      </c>
      <c r="BM1398" t="s">
        <v>29</v>
      </c>
      <c r="BN1398" t="s">
        <v>29</v>
      </c>
      <c r="BO1398" t="s">
        <v>29</v>
      </c>
      <c r="BP1398" t="s">
        <v>29</v>
      </c>
      <c r="BQ1398" t="s">
        <v>29</v>
      </c>
      <c r="BR1398" t="s">
        <v>29</v>
      </c>
      <c r="BS1398" t="s">
        <v>29</v>
      </c>
      <c r="BT1398">
        <v>1</v>
      </c>
      <c r="BU1398">
        <v>80</v>
      </c>
      <c r="BV1398">
        <v>100</v>
      </c>
      <c r="BW1398">
        <v>60</v>
      </c>
      <c r="BX1398">
        <v>60</v>
      </c>
      <c r="BY1398">
        <v>60</v>
      </c>
      <c r="BZ1398">
        <v>70</v>
      </c>
      <c r="CA1398">
        <v>100</v>
      </c>
      <c r="CB1398">
        <v>100</v>
      </c>
      <c r="CC1398">
        <v>80</v>
      </c>
      <c r="CD1398" t="s">
        <v>29</v>
      </c>
      <c r="CE1398" t="s">
        <v>29</v>
      </c>
      <c r="CF1398">
        <v>100</v>
      </c>
      <c r="CG1398">
        <v>90</v>
      </c>
      <c r="CH1398">
        <v>100</v>
      </c>
      <c r="CI1398">
        <v>95</v>
      </c>
    </row>
    <row r="1399" spans="1:87" x14ac:dyDescent="0.3">
      <c r="A1399">
        <v>571569</v>
      </c>
      <c r="B1399">
        <v>15</v>
      </c>
      <c r="C1399" t="s">
        <v>21</v>
      </c>
      <c r="D1399">
        <v>241</v>
      </c>
      <c r="E1399" t="s">
        <v>22</v>
      </c>
      <c r="F1399" t="s">
        <v>31</v>
      </c>
      <c r="G1399" t="s">
        <v>24</v>
      </c>
      <c r="H1399" t="s">
        <v>25</v>
      </c>
      <c r="I1399" t="s">
        <v>26</v>
      </c>
      <c r="J1399" t="s">
        <v>27</v>
      </c>
      <c r="K1399" s="1">
        <v>43035</v>
      </c>
      <c r="L1399">
        <v>201710</v>
      </c>
      <c r="M1399">
        <v>2018</v>
      </c>
      <c r="O1399" t="s">
        <v>28</v>
      </c>
      <c r="P1399">
        <v>1</v>
      </c>
      <c r="Q1399">
        <v>370</v>
      </c>
      <c r="R1399">
        <v>141</v>
      </c>
      <c r="S1399">
        <v>0</v>
      </c>
      <c r="T1399">
        <v>9</v>
      </c>
      <c r="U1399">
        <v>1</v>
      </c>
      <c r="V1399">
        <v>100</v>
      </c>
      <c r="W1399">
        <v>100</v>
      </c>
      <c r="X1399" t="s">
        <v>29</v>
      </c>
      <c r="Y1399" t="s">
        <v>29</v>
      </c>
      <c r="Z1399" t="s">
        <v>29</v>
      </c>
      <c r="AA1399">
        <v>8</v>
      </c>
      <c r="AB1399">
        <v>50</v>
      </c>
      <c r="AC1399">
        <v>50</v>
      </c>
      <c r="AD1399">
        <v>100</v>
      </c>
      <c r="AE1399">
        <v>100</v>
      </c>
      <c r="AF1399">
        <v>100</v>
      </c>
      <c r="AG1399">
        <v>100</v>
      </c>
      <c r="AH1399">
        <v>100</v>
      </c>
      <c r="AI1399">
        <v>100</v>
      </c>
      <c r="AJ1399">
        <v>100</v>
      </c>
      <c r="AK1399">
        <v>100</v>
      </c>
      <c r="AL1399" t="s">
        <v>29</v>
      </c>
      <c r="AM1399">
        <v>100</v>
      </c>
      <c r="AN1399">
        <v>100</v>
      </c>
      <c r="AO1399">
        <v>100</v>
      </c>
      <c r="AP1399">
        <v>100</v>
      </c>
      <c r="AQ1399">
        <v>1</v>
      </c>
      <c r="AR1399">
        <v>100</v>
      </c>
      <c r="AS1399">
        <v>80</v>
      </c>
      <c r="AT1399">
        <v>90</v>
      </c>
      <c r="AU1399">
        <v>50</v>
      </c>
      <c r="AV1399">
        <v>50</v>
      </c>
      <c r="AW1399">
        <v>50</v>
      </c>
      <c r="AX1399">
        <v>100</v>
      </c>
      <c r="AY1399">
        <v>100</v>
      </c>
      <c r="AZ1399">
        <v>100</v>
      </c>
      <c r="BA1399" t="s">
        <v>29</v>
      </c>
      <c r="BB1399" t="s">
        <v>29</v>
      </c>
      <c r="BC1399" t="s">
        <v>29</v>
      </c>
      <c r="BD1399" t="s">
        <v>29</v>
      </c>
      <c r="BE1399" t="s">
        <v>29</v>
      </c>
      <c r="BF1399" t="s">
        <v>29</v>
      </c>
      <c r="BG1399" t="s">
        <v>29</v>
      </c>
      <c r="BH1399" t="s">
        <v>29</v>
      </c>
      <c r="BI1399" t="s">
        <v>29</v>
      </c>
      <c r="BJ1399" t="s">
        <v>29</v>
      </c>
      <c r="BK1399" t="s">
        <v>29</v>
      </c>
      <c r="BL1399" t="s">
        <v>29</v>
      </c>
      <c r="BM1399" t="s">
        <v>29</v>
      </c>
      <c r="BN1399" t="s">
        <v>29</v>
      </c>
      <c r="BO1399" t="s">
        <v>29</v>
      </c>
      <c r="BP1399" t="s">
        <v>29</v>
      </c>
      <c r="BQ1399" t="s">
        <v>29</v>
      </c>
      <c r="BR1399" t="s">
        <v>29</v>
      </c>
      <c r="BS1399" t="s">
        <v>29</v>
      </c>
      <c r="BT1399">
        <v>2</v>
      </c>
      <c r="BU1399" t="s">
        <v>29</v>
      </c>
      <c r="BV1399" t="s">
        <v>29</v>
      </c>
      <c r="BW1399" t="s">
        <v>29</v>
      </c>
      <c r="BX1399" t="s">
        <v>29</v>
      </c>
      <c r="BY1399" t="s">
        <v>29</v>
      </c>
      <c r="BZ1399">
        <v>100</v>
      </c>
      <c r="CA1399">
        <v>100</v>
      </c>
      <c r="CB1399">
        <v>100</v>
      </c>
      <c r="CC1399">
        <v>100</v>
      </c>
      <c r="CD1399" t="s">
        <v>29</v>
      </c>
      <c r="CE1399" t="s">
        <v>29</v>
      </c>
      <c r="CF1399">
        <v>100</v>
      </c>
      <c r="CG1399">
        <v>100</v>
      </c>
      <c r="CH1399">
        <v>100</v>
      </c>
      <c r="CI1399">
        <v>100</v>
      </c>
    </row>
    <row r="1400" spans="1:87" x14ac:dyDescent="0.3">
      <c r="A1400">
        <v>571570</v>
      </c>
      <c r="B1400">
        <v>15</v>
      </c>
      <c r="C1400" t="s">
        <v>21</v>
      </c>
      <c r="D1400">
        <v>241</v>
      </c>
      <c r="E1400" t="s">
        <v>22</v>
      </c>
      <c r="F1400" t="s">
        <v>31</v>
      </c>
      <c r="G1400" t="s">
        <v>24</v>
      </c>
      <c r="H1400" t="s">
        <v>25</v>
      </c>
      <c r="I1400" t="s">
        <v>26</v>
      </c>
      <c r="J1400" t="s">
        <v>27</v>
      </c>
      <c r="K1400" s="1">
        <v>43035</v>
      </c>
      <c r="L1400">
        <v>201710</v>
      </c>
      <c r="M1400">
        <v>2018</v>
      </c>
      <c r="O1400" t="s">
        <v>28</v>
      </c>
      <c r="P1400">
        <v>1</v>
      </c>
      <c r="Q1400">
        <v>370</v>
      </c>
      <c r="R1400">
        <v>141</v>
      </c>
      <c r="S1400">
        <v>0</v>
      </c>
      <c r="T1400">
        <v>9</v>
      </c>
      <c r="U1400">
        <v>1</v>
      </c>
      <c r="V1400">
        <v>100</v>
      </c>
      <c r="W1400">
        <v>100</v>
      </c>
      <c r="X1400" t="s">
        <v>29</v>
      </c>
      <c r="Y1400" t="s">
        <v>29</v>
      </c>
      <c r="Z1400" t="s">
        <v>29</v>
      </c>
      <c r="AA1400">
        <v>8</v>
      </c>
      <c r="AB1400">
        <v>50</v>
      </c>
      <c r="AC1400">
        <v>50</v>
      </c>
      <c r="AD1400">
        <v>100</v>
      </c>
      <c r="AE1400">
        <v>100</v>
      </c>
      <c r="AF1400">
        <v>100</v>
      </c>
      <c r="AG1400">
        <v>100</v>
      </c>
      <c r="AH1400">
        <v>100</v>
      </c>
      <c r="AI1400">
        <v>100</v>
      </c>
      <c r="AJ1400">
        <v>100</v>
      </c>
      <c r="AK1400">
        <v>100</v>
      </c>
      <c r="AL1400" t="s">
        <v>29</v>
      </c>
      <c r="AM1400">
        <v>100</v>
      </c>
      <c r="AN1400">
        <v>100</v>
      </c>
      <c r="AO1400">
        <v>100</v>
      </c>
      <c r="AP1400">
        <v>100</v>
      </c>
      <c r="AQ1400">
        <v>1</v>
      </c>
      <c r="AR1400">
        <v>100</v>
      </c>
      <c r="AS1400">
        <v>100</v>
      </c>
      <c r="AT1400">
        <v>100</v>
      </c>
      <c r="AU1400">
        <v>100</v>
      </c>
      <c r="AV1400">
        <v>100</v>
      </c>
      <c r="AW1400">
        <v>100</v>
      </c>
      <c r="AX1400">
        <v>100</v>
      </c>
      <c r="AY1400">
        <v>100</v>
      </c>
      <c r="AZ1400">
        <v>100</v>
      </c>
      <c r="BA1400" t="s">
        <v>29</v>
      </c>
      <c r="BB1400" t="s">
        <v>29</v>
      </c>
      <c r="BC1400" t="s">
        <v>29</v>
      </c>
      <c r="BD1400" t="s">
        <v>29</v>
      </c>
      <c r="BE1400" t="s">
        <v>29</v>
      </c>
      <c r="BF1400" t="s">
        <v>29</v>
      </c>
      <c r="BG1400" t="s">
        <v>29</v>
      </c>
      <c r="BH1400" t="s">
        <v>29</v>
      </c>
      <c r="BI1400" t="s">
        <v>29</v>
      </c>
      <c r="BJ1400" t="s">
        <v>29</v>
      </c>
      <c r="BK1400" t="s">
        <v>29</v>
      </c>
      <c r="BL1400" t="s">
        <v>29</v>
      </c>
      <c r="BM1400" t="s">
        <v>29</v>
      </c>
      <c r="BN1400" t="s">
        <v>29</v>
      </c>
      <c r="BO1400" t="s">
        <v>29</v>
      </c>
      <c r="BP1400" t="s">
        <v>29</v>
      </c>
      <c r="BQ1400" t="s">
        <v>29</v>
      </c>
      <c r="BR1400" t="s">
        <v>29</v>
      </c>
      <c r="BS1400" t="s">
        <v>29</v>
      </c>
      <c r="BT1400">
        <v>1</v>
      </c>
      <c r="BU1400">
        <v>70</v>
      </c>
      <c r="BV1400">
        <v>70</v>
      </c>
      <c r="BW1400">
        <v>40</v>
      </c>
      <c r="BX1400">
        <v>40</v>
      </c>
      <c r="BY1400">
        <v>40</v>
      </c>
      <c r="BZ1400">
        <v>100</v>
      </c>
      <c r="CA1400">
        <v>100</v>
      </c>
      <c r="CB1400">
        <v>100</v>
      </c>
      <c r="CC1400">
        <v>100</v>
      </c>
      <c r="CD1400" t="s">
        <v>29</v>
      </c>
      <c r="CE1400" t="s">
        <v>29</v>
      </c>
      <c r="CF1400">
        <v>100</v>
      </c>
      <c r="CG1400">
        <v>100</v>
      </c>
      <c r="CH1400">
        <v>100</v>
      </c>
      <c r="CI1400">
        <v>100</v>
      </c>
    </row>
    <row r="1401" spans="1:87" x14ac:dyDescent="0.3">
      <c r="A1401">
        <v>571571</v>
      </c>
      <c r="B1401">
        <v>15</v>
      </c>
      <c r="C1401" t="s">
        <v>21</v>
      </c>
      <c r="D1401">
        <v>241</v>
      </c>
      <c r="E1401" t="s">
        <v>22</v>
      </c>
      <c r="F1401" t="s">
        <v>31</v>
      </c>
      <c r="G1401" t="s">
        <v>24</v>
      </c>
      <c r="H1401" t="s">
        <v>25</v>
      </c>
      <c r="I1401" t="s">
        <v>26</v>
      </c>
      <c r="J1401" t="s">
        <v>27</v>
      </c>
      <c r="K1401" s="1">
        <v>43035</v>
      </c>
      <c r="L1401">
        <v>201710</v>
      </c>
      <c r="M1401">
        <v>2018</v>
      </c>
      <c r="O1401" t="s">
        <v>28</v>
      </c>
      <c r="P1401">
        <v>1</v>
      </c>
      <c r="Q1401">
        <v>370</v>
      </c>
      <c r="R1401">
        <v>141</v>
      </c>
      <c r="S1401">
        <v>0</v>
      </c>
      <c r="T1401">
        <v>9</v>
      </c>
      <c r="U1401">
        <v>4</v>
      </c>
      <c r="V1401">
        <v>100</v>
      </c>
      <c r="W1401">
        <v>100</v>
      </c>
      <c r="X1401" t="s">
        <v>29</v>
      </c>
      <c r="Y1401" t="s">
        <v>29</v>
      </c>
      <c r="Z1401" t="s">
        <v>29</v>
      </c>
      <c r="AA1401">
        <v>8</v>
      </c>
      <c r="AB1401">
        <v>80</v>
      </c>
      <c r="AC1401">
        <v>80</v>
      </c>
      <c r="AD1401">
        <v>100</v>
      </c>
      <c r="AE1401">
        <v>100</v>
      </c>
      <c r="AF1401">
        <v>100</v>
      </c>
      <c r="AG1401">
        <v>100</v>
      </c>
      <c r="AH1401">
        <v>100</v>
      </c>
      <c r="AI1401">
        <v>100</v>
      </c>
      <c r="AJ1401">
        <v>100</v>
      </c>
      <c r="AK1401">
        <v>80</v>
      </c>
      <c r="AL1401" t="s">
        <v>29</v>
      </c>
      <c r="AM1401">
        <v>100</v>
      </c>
      <c r="AN1401">
        <v>100</v>
      </c>
      <c r="AO1401">
        <v>90</v>
      </c>
      <c r="AP1401">
        <v>90</v>
      </c>
      <c r="AQ1401">
        <v>2</v>
      </c>
      <c r="AR1401" t="s">
        <v>29</v>
      </c>
      <c r="AS1401" t="s">
        <v>29</v>
      </c>
      <c r="AT1401">
        <v>80</v>
      </c>
      <c r="AU1401" t="s">
        <v>29</v>
      </c>
      <c r="AV1401">
        <v>60</v>
      </c>
      <c r="AW1401">
        <v>100</v>
      </c>
      <c r="AX1401">
        <v>100</v>
      </c>
      <c r="AY1401">
        <v>100</v>
      </c>
      <c r="AZ1401">
        <v>100</v>
      </c>
      <c r="BA1401" t="s">
        <v>29</v>
      </c>
      <c r="BB1401" t="s">
        <v>29</v>
      </c>
      <c r="BC1401" t="s">
        <v>29</v>
      </c>
      <c r="BD1401" t="s">
        <v>29</v>
      </c>
      <c r="BE1401" t="s">
        <v>29</v>
      </c>
      <c r="BF1401" t="s">
        <v>29</v>
      </c>
      <c r="BG1401" t="s">
        <v>29</v>
      </c>
      <c r="BH1401" t="s">
        <v>29</v>
      </c>
      <c r="BI1401" t="s">
        <v>29</v>
      </c>
      <c r="BJ1401" t="s">
        <v>29</v>
      </c>
      <c r="BK1401" t="s">
        <v>29</v>
      </c>
      <c r="BL1401" t="s">
        <v>29</v>
      </c>
      <c r="BM1401" t="s">
        <v>29</v>
      </c>
      <c r="BN1401" t="s">
        <v>29</v>
      </c>
      <c r="BO1401" t="s">
        <v>29</v>
      </c>
      <c r="BP1401" t="s">
        <v>29</v>
      </c>
      <c r="BQ1401" t="s">
        <v>29</v>
      </c>
      <c r="BR1401" t="s">
        <v>29</v>
      </c>
      <c r="BS1401" t="s">
        <v>29</v>
      </c>
      <c r="BT1401">
        <v>1</v>
      </c>
      <c r="BU1401">
        <v>0</v>
      </c>
      <c r="BV1401">
        <v>50</v>
      </c>
      <c r="BW1401">
        <v>0</v>
      </c>
      <c r="BX1401">
        <v>0</v>
      </c>
      <c r="BY1401">
        <v>0</v>
      </c>
      <c r="BZ1401">
        <v>100</v>
      </c>
      <c r="CA1401" t="s">
        <v>29</v>
      </c>
      <c r="CB1401" t="s">
        <v>29</v>
      </c>
      <c r="CC1401">
        <v>100</v>
      </c>
      <c r="CD1401" t="s">
        <v>29</v>
      </c>
      <c r="CE1401" t="s">
        <v>29</v>
      </c>
      <c r="CF1401">
        <v>50</v>
      </c>
      <c r="CG1401">
        <v>70</v>
      </c>
      <c r="CH1401">
        <v>60</v>
      </c>
      <c r="CI1401">
        <v>65</v>
      </c>
    </row>
    <row r="1402" spans="1:87" x14ac:dyDescent="0.3">
      <c r="A1402">
        <v>571579</v>
      </c>
      <c r="B1402">
        <v>15</v>
      </c>
      <c r="C1402" t="s">
        <v>21</v>
      </c>
      <c r="D1402">
        <v>241</v>
      </c>
      <c r="E1402" t="s">
        <v>22</v>
      </c>
      <c r="F1402" t="s">
        <v>31</v>
      </c>
      <c r="G1402" t="s">
        <v>24</v>
      </c>
      <c r="H1402" t="s">
        <v>25</v>
      </c>
      <c r="I1402" t="s">
        <v>26</v>
      </c>
      <c r="J1402" t="s">
        <v>27</v>
      </c>
      <c r="K1402" s="1">
        <v>43038</v>
      </c>
      <c r="L1402">
        <v>201710</v>
      </c>
      <c r="M1402">
        <v>2018</v>
      </c>
      <c r="O1402" t="s">
        <v>28</v>
      </c>
      <c r="P1402">
        <v>1</v>
      </c>
      <c r="Q1402">
        <v>370</v>
      </c>
      <c r="R1402">
        <v>141</v>
      </c>
      <c r="S1402">
        <v>0</v>
      </c>
      <c r="T1402">
        <v>16</v>
      </c>
      <c r="U1402">
        <v>4</v>
      </c>
      <c r="V1402">
        <v>100</v>
      </c>
      <c r="W1402">
        <v>80</v>
      </c>
      <c r="X1402" t="s">
        <v>29</v>
      </c>
      <c r="Y1402" t="s">
        <v>29</v>
      </c>
      <c r="Z1402" t="s">
        <v>29</v>
      </c>
      <c r="AA1402">
        <v>8</v>
      </c>
      <c r="AB1402">
        <v>80</v>
      </c>
      <c r="AC1402">
        <v>80</v>
      </c>
      <c r="AD1402">
        <v>80</v>
      </c>
      <c r="AE1402">
        <v>80</v>
      </c>
      <c r="AF1402">
        <v>100</v>
      </c>
      <c r="AG1402">
        <v>100</v>
      </c>
      <c r="AH1402">
        <v>80</v>
      </c>
      <c r="AI1402">
        <v>80</v>
      </c>
      <c r="AJ1402">
        <v>80</v>
      </c>
      <c r="AK1402">
        <v>80</v>
      </c>
      <c r="AL1402" t="s">
        <v>29</v>
      </c>
      <c r="AM1402">
        <v>80</v>
      </c>
      <c r="AN1402">
        <v>80</v>
      </c>
      <c r="AO1402">
        <v>100</v>
      </c>
      <c r="AP1402">
        <v>100</v>
      </c>
      <c r="AQ1402">
        <v>1</v>
      </c>
      <c r="AR1402">
        <v>100</v>
      </c>
      <c r="AS1402">
        <v>100</v>
      </c>
      <c r="AT1402">
        <v>80</v>
      </c>
      <c r="AU1402" t="s">
        <v>29</v>
      </c>
      <c r="AV1402">
        <v>80</v>
      </c>
      <c r="AW1402">
        <v>100</v>
      </c>
      <c r="AX1402">
        <v>80</v>
      </c>
      <c r="AY1402">
        <v>100</v>
      </c>
      <c r="AZ1402">
        <v>90</v>
      </c>
      <c r="BA1402" t="s">
        <v>29</v>
      </c>
      <c r="BB1402" t="s">
        <v>29</v>
      </c>
      <c r="BC1402" t="s">
        <v>29</v>
      </c>
      <c r="BD1402" t="s">
        <v>29</v>
      </c>
      <c r="BE1402" t="s">
        <v>29</v>
      </c>
      <c r="BF1402" t="s">
        <v>29</v>
      </c>
      <c r="BG1402" t="s">
        <v>29</v>
      </c>
      <c r="BH1402" t="s">
        <v>29</v>
      </c>
      <c r="BI1402" t="s">
        <v>29</v>
      </c>
      <c r="BJ1402" t="s">
        <v>29</v>
      </c>
      <c r="BK1402" t="s">
        <v>29</v>
      </c>
      <c r="BL1402" t="s">
        <v>29</v>
      </c>
      <c r="BM1402" t="s">
        <v>29</v>
      </c>
      <c r="BN1402" t="s">
        <v>29</v>
      </c>
      <c r="BO1402" t="s">
        <v>29</v>
      </c>
      <c r="BP1402" t="s">
        <v>29</v>
      </c>
      <c r="BQ1402" t="s">
        <v>29</v>
      </c>
      <c r="BR1402" t="s">
        <v>29</v>
      </c>
      <c r="BS1402" t="s">
        <v>29</v>
      </c>
      <c r="BT1402">
        <v>1</v>
      </c>
      <c r="BU1402">
        <v>80</v>
      </c>
      <c r="BV1402">
        <v>100</v>
      </c>
      <c r="BW1402">
        <v>100</v>
      </c>
      <c r="BX1402">
        <v>100</v>
      </c>
      <c r="BY1402">
        <v>100</v>
      </c>
      <c r="BZ1402">
        <v>80</v>
      </c>
      <c r="CA1402" t="s">
        <v>29</v>
      </c>
      <c r="CB1402" t="s">
        <v>29</v>
      </c>
      <c r="CC1402">
        <v>90</v>
      </c>
      <c r="CD1402" t="s">
        <v>29</v>
      </c>
      <c r="CE1402" t="s">
        <v>29</v>
      </c>
      <c r="CF1402">
        <v>80</v>
      </c>
      <c r="CG1402">
        <v>90</v>
      </c>
      <c r="CH1402">
        <v>100</v>
      </c>
      <c r="CI1402">
        <v>95</v>
      </c>
    </row>
    <row r="1403" spans="1:87" x14ac:dyDescent="0.3">
      <c r="A1403">
        <v>571580</v>
      </c>
      <c r="B1403">
        <v>15</v>
      </c>
      <c r="C1403" t="s">
        <v>21</v>
      </c>
      <c r="D1403">
        <v>241</v>
      </c>
      <c r="E1403" t="s">
        <v>22</v>
      </c>
      <c r="F1403" t="s">
        <v>31</v>
      </c>
      <c r="G1403" t="s">
        <v>24</v>
      </c>
      <c r="H1403" t="s">
        <v>25</v>
      </c>
      <c r="I1403" t="s">
        <v>26</v>
      </c>
      <c r="J1403" t="s">
        <v>27</v>
      </c>
      <c r="K1403" s="1">
        <v>43038</v>
      </c>
      <c r="L1403">
        <v>201710</v>
      </c>
      <c r="M1403">
        <v>2018</v>
      </c>
      <c r="O1403" t="s">
        <v>28</v>
      </c>
      <c r="P1403">
        <v>1</v>
      </c>
      <c r="Q1403">
        <v>370</v>
      </c>
      <c r="R1403">
        <v>141</v>
      </c>
      <c r="S1403">
        <v>0</v>
      </c>
      <c r="T1403">
        <v>16</v>
      </c>
      <c r="U1403">
        <v>2</v>
      </c>
      <c r="V1403">
        <v>100</v>
      </c>
      <c r="W1403">
        <v>100</v>
      </c>
      <c r="X1403" t="s">
        <v>29</v>
      </c>
      <c r="Y1403" t="s">
        <v>29</v>
      </c>
      <c r="Z1403" t="s">
        <v>29</v>
      </c>
      <c r="AA1403">
        <v>9</v>
      </c>
      <c r="AB1403">
        <v>100</v>
      </c>
      <c r="AC1403">
        <v>100</v>
      </c>
      <c r="AD1403">
        <v>100</v>
      </c>
      <c r="AE1403">
        <v>100</v>
      </c>
      <c r="AF1403">
        <v>100</v>
      </c>
      <c r="AG1403">
        <v>100</v>
      </c>
      <c r="AH1403">
        <v>100</v>
      </c>
      <c r="AI1403">
        <v>100</v>
      </c>
      <c r="AJ1403">
        <v>100</v>
      </c>
      <c r="AK1403">
        <v>100</v>
      </c>
      <c r="AL1403" t="s">
        <v>29</v>
      </c>
      <c r="AM1403">
        <v>100</v>
      </c>
      <c r="AN1403">
        <v>100</v>
      </c>
      <c r="AO1403">
        <v>100</v>
      </c>
      <c r="AP1403">
        <v>100</v>
      </c>
      <c r="AQ1403">
        <v>2</v>
      </c>
      <c r="AR1403" t="s">
        <v>29</v>
      </c>
      <c r="AS1403" t="s">
        <v>29</v>
      </c>
      <c r="AT1403">
        <v>100</v>
      </c>
      <c r="AU1403">
        <v>100</v>
      </c>
      <c r="AV1403">
        <v>100</v>
      </c>
      <c r="AW1403">
        <v>100</v>
      </c>
      <c r="AX1403">
        <v>100</v>
      </c>
      <c r="AY1403">
        <v>100</v>
      </c>
      <c r="AZ1403">
        <v>100</v>
      </c>
      <c r="BA1403" t="s">
        <v>29</v>
      </c>
      <c r="BB1403" t="s">
        <v>29</v>
      </c>
      <c r="BC1403" t="s">
        <v>29</v>
      </c>
      <c r="BD1403" t="s">
        <v>29</v>
      </c>
      <c r="BE1403" t="s">
        <v>29</v>
      </c>
      <c r="BF1403" t="s">
        <v>29</v>
      </c>
      <c r="BG1403" t="s">
        <v>29</v>
      </c>
      <c r="BH1403" t="s">
        <v>29</v>
      </c>
      <c r="BI1403" t="s">
        <v>29</v>
      </c>
      <c r="BJ1403" t="s">
        <v>29</v>
      </c>
      <c r="BK1403" t="s">
        <v>29</v>
      </c>
      <c r="BL1403" t="s">
        <v>29</v>
      </c>
      <c r="BM1403" t="s">
        <v>29</v>
      </c>
      <c r="BN1403" t="s">
        <v>29</v>
      </c>
      <c r="BO1403" t="s">
        <v>29</v>
      </c>
      <c r="BP1403" t="s">
        <v>29</v>
      </c>
      <c r="BQ1403" t="s">
        <v>29</v>
      </c>
      <c r="BR1403" t="s">
        <v>29</v>
      </c>
      <c r="BS1403" t="s">
        <v>29</v>
      </c>
      <c r="BT1403">
        <v>1</v>
      </c>
      <c r="BU1403">
        <v>50</v>
      </c>
      <c r="BV1403">
        <v>90</v>
      </c>
      <c r="BW1403">
        <v>40</v>
      </c>
      <c r="BX1403">
        <v>70</v>
      </c>
      <c r="BY1403">
        <v>40</v>
      </c>
      <c r="BZ1403">
        <v>100</v>
      </c>
      <c r="CA1403">
        <v>100</v>
      </c>
      <c r="CB1403">
        <v>100</v>
      </c>
      <c r="CC1403">
        <v>100</v>
      </c>
      <c r="CD1403" t="s">
        <v>29</v>
      </c>
      <c r="CE1403" t="s">
        <v>29</v>
      </c>
      <c r="CF1403">
        <v>100</v>
      </c>
      <c r="CG1403">
        <v>100</v>
      </c>
      <c r="CH1403">
        <v>100</v>
      </c>
      <c r="CI1403">
        <v>100</v>
      </c>
    </row>
    <row r="1404" spans="1:87" x14ac:dyDescent="0.3">
      <c r="A1404">
        <v>571595</v>
      </c>
      <c r="B1404">
        <v>15</v>
      </c>
      <c r="C1404" t="s">
        <v>21</v>
      </c>
      <c r="D1404">
        <v>241</v>
      </c>
      <c r="E1404" t="s">
        <v>22</v>
      </c>
      <c r="F1404" t="s">
        <v>23</v>
      </c>
      <c r="G1404" t="s">
        <v>24</v>
      </c>
      <c r="H1404" t="s">
        <v>25</v>
      </c>
      <c r="I1404" t="s">
        <v>26</v>
      </c>
      <c r="J1404" t="s">
        <v>27</v>
      </c>
      <c r="K1404" s="1">
        <v>43036</v>
      </c>
      <c r="L1404">
        <v>201710</v>
      </c>
      <c r="M1404">
        <v>2018</v>
      </c>
      <c r="O1404" t="s">
        <v>28</v>
      </c>
      <c r="P1404">
        <v>1</v>
      </c>
      <c r="Q1404">
        <v>370</v>
      </c>
      <c r="R1404">
        <v>114</v>
      </c>
      <c r="S1404">
        <v>0</v>
      </c>
      <c r="T1404">
        <v>7</v>
      </c>
      <c r="U1404">
        <v>1</v>
      </c>
      <c r="V1404">
        <v>100</v>
      </c>
      <c r="W1404">
        <v>100</v>
      </c>
      <c r="X1404" t="s">
        <v>29</v>
      </c>
      <c r="Y1404" t="s">
        <v>29</v>
      </c>
      <c r="Z1404" t="s">
        <v>29</v>
      </c>
      <c r="AA1404">
        <v>8</v>
      </c>
      <c r="AB1404">
        <v>90</v>
      </c>
      <c r="AC1404">
        <v>90</v>
      </c>
      <c r="AD1404">
        <v>100</v>
      </c>
      <c r="AE1404">
        <v>100</v>
      </c>
      <c r="AF1404">
        <v>100</v>
      </c>
      <c r="AG1404">
        <v>100</v>
      </c>
      <c r="AH1404">
        <v>100</v>
      </c>
      <c r="AI1404">
        <v>100</v>
      </c>
      <c r="AJ1404">
        <v>100</v>
      </c>
      <c r="AK1404">
        <v>100</v>
      </c>
      <c r="AL1404" t="s">
        <v>29</v>
      </c>
      <c r="AM1404">
        <v>100</v>
      </c>
      <c r="AN1404">
        <v>100</v>
      </c>
      <c r="AO1404">
        <v>100</v>
      </c>
      <c r="AP1404">
        <v>100</v>
      </c>
      <c r="AQ1404">
        <v>2</v>
      </c>
      <c r="AR1404" t="s">
        <v>29</v>
      </c>
      <c r="AS1404" t="s">
        <v>29</v>
      </c>
      <c r="AT1404" t="s">
        <v>29</v>
      </c>
      <c r="AU1404">
        <v>100</v>
      </c>
      <c r="AV1404">
        <v>100</v>
      </c>
      <c r="AW1404">
        <v>100</v>
      </c>
      <c r="AX1404">
        <v>100</v>
      </c>
      <c r="AY1404">
        <v>100</v>
      </c>
      <c r="AZ1404">
        <v>100</v>
      </c>
      <c r="BA1404" t="s">
        <v>29</v>
      </c>
      <c r="BB1404" t="s">
        <v>29</v>
      </c>
      <c r="BC1404" t="s">
        <v>29</v>
      </c>
      <c r="BD1404" t="s">
        <v>29</v>
      </c>
      <c r="BE1404" t="s">
        <v>29</v>
      </c>
      <c r="BF1404" t="s">
        <v>29</v>
      </c>
      <c r="BG1404" t="s">
        <v>29</v>
      </c>
      <c r="BH1404" t="s">
        <v>29</v>
      </c>
      <c r="BI1404" t="s">
        <v>29</v>
      </c>
      <c r="BJ1404" t="s">
        <v>29</v>
      </c>
      <c r="BK1404" t="s">
        <v>29</v>
      </c>
      <c r="BL1404" t="s">
        <v>29</v>
      </c>
      <c r="BM1404" t="s">
        <v>29</v>
      </c>
      <c r="BN1404" t="s">
        <v>29</v>
      </c>
      <c r="BO1404" t="s">
        <v>29</v>
      </c>
      <c r="BP1404" t="s">
        <v>29</v>
      </c>
      <c r="BQ1404" t="s">
        <v>29</v>
      </c>
      <c r="BR1404" t="s">
        <v>29</v>
      </c>
      <c r="BS1404" t="s">
        <v>29</v>
      </c>
      <c r="BT1404">
        <v>2</v>
      </c>
      <c r="BU1404" t="s">
        <v>29</v>
      </c>
      <c r="BV1404" t="s">
        <v>29</v>
      </c>
      <c r="BW1404" t="s">
        <v>29</v>
      </c>
      <c r="BX1404" t="s">
        <v>29</v>
      </c>
      <c r="BY1404" t="s">
        <v>29</v>
      </c>
      <c r="BZ1404">
        <v>90</v>
      </c>
      <c r="CA1404" t="s">
        <v>29</v>
      </c>
      <c r="CB1404" t="s">
        <v>29</v>
      </c>
      <c r="CC1404">
        <v>90</v>
      </c>
      <c r="CD1404" t="s">
        <v>29</v>
      </c>
      <c r="CE1404" t="s">
        <v>29</v>
      </c>
      <c r="CF1404">
        <v>100</v>
      </c>
      <c r="CG1404">
        <v>100</v>
      </c>
      <c r="CH1404">
        <v>100</v>
      </c>
      <c r="CI1404">
        <v>100</v>
      </c>
    </row>
    <row r="1405" spans="1:87" x14ac:dyDescent="0.3">
      <c r="A1405">
        <v>571652</v>
      </c>
      <c r="B1405">
        <v>15</v>
      </c>
      <c r="C1405" t="s">
        <v>21</v>
      </c>
      <c r="D1405">
        <v>241</v>
      </c>
      <c r="E1405" t="s">
        <v>41</v>
      </c>
      <c r="F1405" t="s">
        <v>31</v>
      </c>
      <c r="G1405" t="s">
        <v>24</v>
      </c>
      <c r="H1405" t="s">
        <v>25</v>
      </c>
      <c r="I1405" t="s">
        <v>26</v>
      </c>
      <c r="J1405" t="s">
        <v>27</v>
      </c>
      <c r="K1405" s="1">
        <v>43038</v>
      </c>
      <c r="L1405">
        <v>201710</v>
      </c>
      <c r="M1405">
        <v>2018</v>
      </c>
      <c r="O1405" t="s">
        <v>28</v>
      </c>
      <c r="P1405">
        <v>1</v>
      </c>
      <c r="Q1405">
        <v>370</v>
      </c>
      <c r="R1405">
        <v>127</v>
      </c>
      <c r="S1405">
        <v>10</v>
      </c>
      <c r="T1405">
        <v>16</v>
      </c>
      <c r="U1405">
        <v>4</v>
      </c>
      <c r="V1405">
        <v>100</v>
      </c>
      <c r="W1405">
        <v>30</v>
      </c>
      <c r="X1405" t="s">
        <v>29</v>
      </c>
      <c r="Y1405" t="s">
        <v>29</v>
      </c>
      <c r="Z1405" t="s">
        <v>29</v>
      </c>
      <c r="AA1405">
        <v>8</v>
      </c>
      <c r="AB1405">
        <v>100</v>
      </c>
      <c r="AC1405">
        <v>100</v>
      </c>
      <c r="AD1405">
        <v>100</v>
      </c>
      <c r="AE1405">
        <v>100</v>
      </c>
      <c r="AF1405">
        <v>100</v>
      </c>
      <c r="AG1405">
        <v>100</v>
      </c>
      <c r="AH1405">
        <v>100</v>
      </c>
      <c r="AI1405">
        <v>80</v>
      </c>
      <c r="AJ1405">
        <v>80</v>
      </c>
      <c r="AK1405">
        <v>90</v>
      </c>
      <c r="AL1405" t="s">
        <v>29</v>
      </c>
      <c r="AM1405">
        <v>100</v>
      </c>
      <c r="AN1405">
        <v>100</v>
      </c>
      <c r="AO1405">
        <v>100</v>
      </c>
      <c r="AP1405">
        <v>100</v>
      </c>
      <c r="AQ1405">
        <v>1</v>
      </c>
      <c r="AR1405">
        <v>70</v>
      </c>
      <c r="AS1405">
        <v>0</v>
      </c>
      <c r="AT1405">
        <v>40</v>
      </c>
      <c r="AU1405">
        <v>100</v>
      </c>
      <c r="AV1405">
        <v>100</v>
      </c>
      <c r="AW1405">
        <v>80</v>
      </c>
      <c r="AX1405">
        <v>100</v>
      </c>
      <c r="AY1405">
        <v>100</v>
      </c>
      <c r="AZ1405">
        <v>90</v>
      </c>
      <c r="BA1405" t="s">
        <v>29</v>
      </c>
      <c r="BB1405" t="s">
        <v>29</v>
      </c>
      <c r="BC1405" t="s">
        <v>29</v>
      </c>
      <c r="BD1405" t="s">
        <v>29</v>
      </c>
      <c r="BE1405" t="s">
        <v>29</v>
      </c>
      <c r="BF1405" t="s">
        <v>29</v>
      </c>
      <c r="BG1405" t="s">
        <v>29</v>
      </c>
      <c r="BH1405" t="s">
        <v>29</v>
      </c>
      <c r="BI1405" t="s">
        <v>29</v>
      </c>
      <c r="BJ1405" t="s">
        <v>29</v>
      </c>
      <c r="BK1405" t="s">
        <v>29</v>
      </c>
      <c r="BL1405" t="s">
        <v>29</v>
      </c>
      <c r="BM1405" t="s">
        <v>29</v>
      </c>
      <c r="BN1405" t="s">
        <v>29</v>
      </c>
      <c r="BO1405" t="s">
        <v>29</v>
      </c>
      <c r="BP1405" t="s">
        <v>29</v>
      </c>
      <c r="BQ1405" t="s">
        <v>29</v>
      </c>
      <c r="BR1405" t="s">
        <v>29</v>
      </c>
      <c r="BS1405" t="s">
        <v>29</v>
      </c>
      <c r="BT1405">
        <v>1</v>
      </c>
      <c r="BU1405">
        <v>60</v>
      </c>
      <c r="BV1405">
        <v>80</v>
      </c>
      <c r="BW1405">
        <v>80</v>
      </c>
      <c r="BX1405">
        <v>20</v>
      </c>
      <c r="BY1405">
        <v>20</v>
      </c>
      <c r="BZ1405">
        <v>100</v>
      </c>
      <c r="CA1405">
        <v>100</v>
      </c>
      <c r="CB1405">
        <v>100</v>
      </c>
      <c r="CC1405">
        <v>100</v>
      </c>
      <c r="CD1405" t="s">
        <v>29</v>
      </c>
      <c r="CE1405" t="s">
        <v>29</v>
      </c>
      <c r="CF1405">
        <v>100</v>
      </c>
      <c r="CG1405">
        <v>100</v>
      </c>
      <c r="CH1405">
        <v>100</v>
      </c>
      <c r="CI1405">
        <v>100</v>
      </c>
    </row>
    <row r="1406" spans="1:87" x14ac:dyDescent="0.3">
      <c r="A1406">
        <v>571381</v>
      </c>
      <c r="B1406">
        <v>15</v>
      </c>
      <c r="C1406" t="s">
        <v>21</v>
      </c>
      <c r="D1406">
        <v>242</v>
      </c>
      <c r="E1406" t="s">
        <v>31</v>
      </c>
      <c r="F1406" t="s">
        <v>32</v>
      </c>
      <c r="G1406" t="s">
        <v>24</v>
      </c>
      <c r="H1406" t="s">
        <v>25</v>
      </c>
      <c r="I1406" t="s">
        <v>26</v>
      </c>
      <c r="J1406" t="s">
        <v>27</v>
      </c>
      <c r="K1406" s="1">
        <v>43014</v>
      </c>
      <c r="L1406">
        <v>201710</v>
      </c>
      <c r="M1406">
        <v>2018</v>
      </c>
      <c r="O1406" t="s">
        <v>28</v>
      </c>
      <c r="P1406">
        <v>1</v>
      </c>
      <c r="Q1406">
        <v>370</v>
      </c>
      <c r="R1406">
        <v>109</v>
      </c>
      <c r="S1406">
        <v>0</v>
      </c>
      <c r="T1406">
        <v>3</v>
      </c>
      <c r="U1406">
        <v>1</v>
      </c>
      <c r="V1406">
        <v>100</v>
      </c>
      <c r="W1406">
        <v>100</v>
      </c>
      <c r="X1406" t="s">
        <v>29</v>
      </c>
      <c r="Y1406" t="s">
        <v>29</v>
      </c>
      <c r="Z1406" t="s">
        <v>29</v>
      </c>
      <c r="AA1406">
        <v>8</v>
      </c>
      <c r="AB1406">
        <v>100</v>
      </c>
      <c r="AC1406">
        <v>100</v>
      </c>
      <c r="AD1406">
        <v>80</v>
      </c>
      <c r="AE1406">
        <v>80</v>
      </c>
      <c r="AF1406">
        <v>100</v>
      </c>
      <c r="AG1406">
        <v>100</v>
      </c>
      <c r="AH1406">
        <v>100</v>
      </c>
      <c r="AI1406">
        <v>100</v>
      </c>
      <c r="AJ1406">
        <v>100</v>
      </c>
      <c r="AK1406">
        <v>100</v>
      </c>
      <c r="AL1406" t="s">
        <v>29</v>
      </c>
      <c r="AM1406">
        <v>100</v>
      </c>
      <c r="AN1406">
        <v>100</v>
      </c>
      <c r="AO1406">
        <v>100</v>
      </c>
      <c r="AP1406">
        <v>100</v>
      </c>
      <c r="AQ1406">
        <v>1</v>
      </c>
      <c r="AR1406">
        <v>80</v>
      </c>
      <c r="AS1406">
        <v>80</v>
      </c>
      <c r="AT1406">
        <v>80</v>
      </c>
      <c r="AU1406">
        <v>80</v>
      </c>
      <c r="AV1406">
        <v>50</v>
      </c>
      <c r="AW1406">
        <v>100</v>
      </c>
      <c r="AX1406">
        <v>100</v>
      </c>
      <c r="AY1406">
        <v>100</v>
      </c>
      <c r="AZ1406">
        <v>100</v>
      </c>
      <c r="BA1406" t="s">
        <v>29</v>
      </c>
      <c r="BB1406" t="s">
        <v>29</v>
      </c>
      <c r="BC1406" t="s">
        <v>29</v>
      </c>
      <c r="BD1406" t="s">
        <v>29</v>
      </c>
      <c r="BE1406" t="s">
        <v>29</v>
      </c>
      <c r="BF1406" t="s">
        <v>29</v>
      </c>
      <c r="BG1406" t="s">
        <v>29</v>
      </c>
      <c r="BH1406" t="s">
        <v>29</v>
      </c>
      <c r="BI1406" t="s">
        <v>29</v>
      </c>
      <c r="BJ1406" t="s">
        <v>29</v>
      </c>
      <c r="BK1406" t="s">
        <v>29</v>
      </c>
      <c r="BL1406" t="s">
        <v>29</v>
      </c>
      <c r="BM1406" t="s">
        <v>29</v>
      </c>
      <c r="BN1406" t="s">
        <v>29</v>
      </c>
      <c r="BO1406" t="s">
        <v>29</v>
      </c>
      <c r="BP1406" t="s">
        <v>29</v>
      </c>
      <c r="BQ1406" t="s">
        <v>29</v>
      </c>
      <c r="BR1406" t="s">
        <v>29</v>
      </c>
      <c r="BS1406" t="s">
        <v>29</v>
      </c>
      <c r="BT1406">
        <v>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100</v>
      </c>
      <c r="CA1406">
        <v>100</v>
      </c>
      <c r="CB1406">
        <v>100</v>
      </c>
      <c r="CC1406">
        <v>100</v>
      </c>
      <c r="CD1406" t="s">
        <v>29</v>
      </c>
      <c r="CE1406" t="s">
        <v>29</v>
      </c>
      <c r="CF1406">
        <v>80</v>
      </c>
      <c r="CG1406">
        <v>80</v>
      </c>
      <c r="CH1406">
        <v>100</v>
      </c>
      <c r="CI1406">
        <v>90</v>
      </c>
    </row>
    <row r="1407" spans="1:87" x14ac:dyDescent="0.3">
      <c r="A1407">
        <v>571382</v>
      </c>
      <c r="B1407">
        <v>15</v>
      </c>
      <c r="C1407" t="s">
        <v>21</v>
      </c>
      <c r="D1407">
        <v>242</v>
      </c>
      <c r="E1407" t="s">
        <v>31</v>
      </c>
      <c r="F1407" t="s">
        <v>32</v>
      </c>
      <c r="G1407" t="s">
        <v>24</v>
      </c>
      <c r="H1407" t="s">
        <v>25</v>
      </c>
      <c r="I1407" t="s">
        <v>26</v>
      </c>
      <c r="J1407" t="s">
        <v>27</v>
      </c>
      <c r="K1407" s="1">
        <v>43019</v>
      </c>
      <c r="L1407">
        <v>201710</v>
      </c>
      <c r="M1407">
        <v>2018</v>
      </c>
      <c r="O1407" t="s">
        <v>28</v>
      </c>
      <c r="P1407">
        <v>1</v>
      </c>
      <c r="Q1407">
        <v>370</v>
      </c>
      <c r="R1407">
        <v>109</v>
      </c>
      <c r="S1407">
        <v>0</v>
      </c>
      <c r="T1407">
        <v>3</v>
      </c>
      <c r="U1407">
        <v>1</v>
      </c>
      <c r="V1407">
        <v>100</v>
      </c>
      <c r="W1407">
        <v>100</v>
      </c>
      <c r="X1407" t="s">
        <v>29</v>
      </c>
      <c r="Y1407" t="s">
        <v>29</v>
      </c>
      <c r="Z1407" t="s">
        <v>29</v>
      </c>
      <c r="AA1407">
        <v>8</v>
      </c>
      <c r="AB1407">
        <v>90</v>
      </c>
      <c r="AC1407">
        <v>90</v>
      </c>
      <c r="AD1407">
        <v>100</v>
      </c>
      <c r="AE1407">
        <v>100</v>
      </c>
      <c r="AF1407">
        <v>100</v>
      </c>
      <c r="AG1407">
        <v>90</v>
      </c>
      <c r="AH1407">
        <v>60</v>
      </c>
      <c r="AI1407">
        <v>90</v>
      </c>
      <c r="AJ1407">
        <v>90</v>
      </c>
      <c r="AK1407">
        <v>90</v>
      </c>
      <c r="AL1407" t="s">
        <v>29</v>
      </c>
      <c r="AM1407">
        <v>70</v>
      </c>
      <c r="AN1407">
        <v>90</v>
      </c>
      <c r="AO1407">
        <v>80</v>
      </c>
      <c r="AP1407">
        <v>80</v>
      </c>
      <c r="AQ1407">
        <v>2</v>
      </c>
      <c r="AR1407" t="s">
        <v>29</v>
      </c>
      <c r="AS1407" t="s">
        <v>29</v>
      </c>
      <c r="AT1407">
        <v>100</v>
      </c>
      <c r="AU1407">
        <v>100</v>
      </c>
      <c r="AV1407">
        <v>50</v>
      </c>
      <c r="AW1407">
        <v>100</v>
      </c>
      <c r="AX1407">
        <v>100</v>
      </c>
      <c r="AY1407">
        <v>100</v>
      </c>
      <c r="AZ1407">
        <v>100</v>
      </c>
      <c r="BA1407" t="s">
        <v>29</v>
      </c>
      <c r="BB1407" t="s">
        <v>29</v>
      </c>
      <c r="BC1407" t="s">
        <v>29</v>
      </c>
      <c r="BD1407" t="s">
        <v>29</v>
      </c>
      <c r="BE1407" t="s">
        <v>29</v>
      </c>
      <c r="BF1407" t="s">
        <v>29</v>
      </c>
      <c r="BG1407" t="s">
        <v>29</v>
      </c>
      <c r="BH1407" t="s">
        <v>29</v>
      </c>
      <c r="BI1407" t="s">
        <v>29</v>
      </c>
      <c r="BJ1407" t="s">
        <v>29</v>
      </c>
      <c r="BK1407" t="s">
        <v>29</v>
      </c>
      <c r="BL1407" t="s">
        <v>29</v>
      </c>
      <c r="BM1407" t="s">
        <v>29</v>
      </c>
      <c r="BN1407" t="s">
        <v>29</v>
      </c>
      <c r="BO1407" t="s">
        <v>29</v>
      </c>
      <c r="BP1407" t="s">
        <v>29</v>
      </c>
      <c r="BQ1407" t="s">
        <v>29</v>
      </c>
      <c r="BR1407" t="s">
        <v>29</v>
      </c>
      <c r="BS1407" t="s">
        <v>29</v>
      </c>
      <c r="BT1407">
        <v>2</v>
      </c>
      <c r="BU1407" t="s">
        <v>29</v>
      </c>
      <c r="BV1407" t="s">
        <v>29</v>
      </c>
      <c r="BW1407" t="s">
        <v>29</v>
      </c>
      <c r="BX1407" t="s">
        <v>29</v>
      </c>
      <c r="BY1407" t="s">
        <v>29</v>
      </c>
      <c r="BZ1407">
        <v>70</v>
      </c>
      <c r="CA1407" t="s">
        <v>29</v>
      </c>
      <c r="CB1407" t="s">
        <v>29</v>
      </c>
      <c r="CC1407">
        <v>80</v>
      </c>
      <c r="CD1407" t="s">
        <v>29</v>
      </c>
      <c r="CE1407" t="s">
        <v>29</v>
      </c>
      <c r="CF1407">
        <v>90</v>
      </c>
      <c r="CG1407">
        <v>90</v>
      </c>
      <c r="CH1407">
        <v>90</v>
      </c>
      <c r="CI1407">
        <v>90</v>
      </c>
    </row>
    <row r="1408" spans="1:87" x14ac:dyDescent="0.3">
      <c r="A1408">
        <v>571386</v>
      </c>
      <c r="B1408">
        <v>15</v>
      </c>
      <c r="C1408" t="s">
        <v>21</v>
      </c>
      <c r="D1408">
        <v>242</v>
      </c>
      <c r="E1408" t="s">
        <v>31</v>
      </c>
      <c r="F1408" t="s">
        <v>22</v>
      </c>
      <c r="G1408" t="s">
        <v>24</v>
      </c>
      <c r="H1408" t="s">
        <v>25</v>
      </c>
      <c r="I1408" t="s">
        <v>26</v>
      </c>
      <c r="J1408" t="s">
        <v>27</v>
      </c>
      <c r="K1408" s="1">
        <v>43006</v>
      </c>
      <c r="L1408">
        <v>201710</v>
      </c>
      <c r="M1408">
        <v>2018</v>
      </c>
      <c r="O1408" t="s">
        <v>28</v>
      </c>
      <c r="P1408">
        <v>1</v>
      </c>
      <c r="Q1408">
        <v>370</v>
      </c>
      <c r="R1408">
        <v>141</v>
      </c>
      <c r="S1408">
        <v>0</v>
      </c>
      <c r="U1408">
        <v>2</v>
      </c>
      <c r="V1408">
        <v>90</v>
      </c>
      <c r="W1408">
        <v>70</v>
      </c>
      <c r="X1408" t="s">
        <v>29</v>
      </c>
      <c r="Y1408" t="s">
        <v>29</v>
      </c>
      <c r="Z1408" t="s">
        <v>29</v>
      </c>
      <c r="AA1408">
        <v>8</v>
      </c>
      <c r="AB1408">
        <v>50</v>
      </c>
      <c r="AC1408">
        <v>10</v>
      </c>
      <c r="AD1408">
        <v>80</v>
      </c>
      <c r="AE1408">
        <v>80</v>
      </c>
      <c r="AF1408">
        <v>80</v>
      </c>
      <c r="AG1408">
        <v>80</v>
      </c>
      <c r="AH1408">
        <v>80</v>
      </c>
      <c r="AI1408">
        <v>80</v>
      </c>
      <c r="AJ1408">
        <v>80</v>
      </c>
      <c r="AK1408">
        <v>90</v>
      </c>
      <c r="AL1408" t="s">
        <v>29</v>
      </c>
      <c r="AM1408">
        <v>90</v>
      </c>
      <c r="AN1408">
        <v>90</v>
      </c>
      <c r="AO1408">
        <v>80</v>
      </c>
      <c r="AP1408">
        <v>90</v>
      </c>
      <c r="AQ1408">
        <v>1</v>
      </c>
      <c r="AR1408">
        <v>80</v>
      </c>
      <c r="AS1408">
        <v>60</v>
      </c>
      <c r="AT1408">
        <v>0</v>
      </c>
      <c r="AU1408" t="s">
        <v>29</v>
      </c>
      <c r="AV1408">
        <v>30</v>
      </c>
      <c r="AW1408">
        <v>30</v>
      </c>
      <c r="AX1408">
        <v>100</v>
      </c>
      <c r="AY1408">
        <v>100</v>
      </c>
      <c r="AZ1408" t="s">
        <v>29</v>
      </c>
      <c r="BA1408" t="s">
        <v>29</v>
      </c>
      <c r="BB1408" t="s">
        <v>29</v>
      </c>
      <c r="BC1408" t="s">
        <v>29</v>
      </c>
      <c r="BD1408" t="s">
        <v>29</v>
      </c>
      <c r="BE1408" t="s">
        <v>29</v>
      </c>
      <c r="BF1408" t="s">
        <v>29</v>
      </c>
      <c r="BG1408" t="s">
        <v>29</v>
      </c>
      <c r="BH1408" t="s">
        <v>29</v>
      </c>
      <c r="BI1408" t="s">
        <v>29</v>
      </c>
      <c r="BJ1408" t="s">
        <v>29</v>
      </c>
      <c r="BK1408" t="s">
        <v>29</v>
      </c>
      <c r="BL1408" t="s">
        <v>29</v>
      </c>
      <c r="BM1408" t="s">
        <v>29</v>
      </c>
      <c r="BN1408" t="s">
        <v>29</v>
      </c>
      <c r="BO1408" t="s">
        <v>29</v>
      </c>
      <c r="BP1408" t="s">
        <v>29</v>
      </c>
      <c r="BQ1408" t="s">
        <v>29</v>
      </c>
      <c r="BR1408" t="s">
        <v>29</v>
      </c>
      <c r="BS1408" t="s">
        <v>29</v>
      </c>
      <c r="BT1408">
        <v>1</v>
      </c>
      <c r="BU1408">
        <v>10</v>
      </c>
      <c r="BV1408">
        <v>100</v>
      </c>
      <c r="BW1408">
        <v>10</v>
      </c>
      <c r="BX1408">
        <v>10</v>
      </c>
      <c r="BY1408">
        <v>10</v>
      </c>
      <c r="BZ1408">
        <v>90</v>
      </c>
      <c r="CA1408">
        <v>100</v>
      </c>
      <c r="CB1408">
        <v>100</v>
      </c>
      <c r="CC1408">
        <v>100</v>
      </c>
      <c r="CD1408" t="s">
        <v>29</v>
      </c>
      <c r="CE1408" t="s">
        <v>29</v>
      </c>
      <c r="CF1408">
        <v>90</v>
      </c>
      <c r="CG1408">
        <v>70</v>
      </c>
      <c r="CH1408">
        <v>80</v>
      </c>
      <c r="CI1408">
        <v>75</v>
      </c>
    </row>
    <row r="1409" spans="1:87" x14ac:dyDescent="0.3">
      <c r="A1409">
        <v>571411</v>
      </c>
      <c r="B1409">
        <v>15</v>
      </c>
      <c r="C1409" t="s">
        <v>21</v>
      </c>
      <c r="D1409">
        <v>242</v>
      </c>
      <c r="E1409" t="s">
        <v>31</v>
      </c>
      <c r="F1409" t="s">
        <v>22</v>
      </c>
      <c r="G1409" t="s">
        <v>24</v>
      </c>
      <c r="H1409" t="s">
        <v>25</v>
      </c>
      <c r="I1409" t="s">
        <v>26</v>
      </c>
      <c r="J1409" t="s">
        <v>27</v>
      </c>
      <c r="K1409" s="1">
        <v>43017</v>
      </c>
      <c r="L1409">
        <v>201710</v>
      </c>
      <c r="M1409">
        <v>2018</v>
      </c>
      <c r="O1409" t="s">
        <v>28</v>
      </c>
      <c r="P1409">
        <v>1</v>
      </c>
      <c r="Q1409">
        <v>370</v>
      </c>
      <c r="R1409">
        <v>141</v>
      </c>
      <c r="S1409">
        <v>0</v>
      </c>
      <c r="T1409">
        <v>9</v>
      </c>
      <c r="U1409">
        <v>4</v>
      </c>
      <c r="V1409">
        <v>100</v>
      </c>
      <c r="W1409">
        <v>80</v>
      </c>
      <c r="X1409" t="s">
        <v>29</v>
      </c>
      <c r="Y1409" t="s">
        <v>29</v>
      </c>
      <c r="Z1409" t="s">
        <v>29</v>
      </c>
      <c r="AA1409">
        <v>2</v>
      </c>
      <c r="AB1409">
        <v>100</v>
      </c>
      <c r="AC1409">
        <v>100</v>
      </c>
      <c r="AD1409">
        <v>100</v>
      </c>
      <c r="AE1409">
        <v>90</v>
      </c>
      <c r="AF1409">
        <v>100</v>
      </c>
      <c r="AG1409">
        <v>100</v>
      </c>
      <c r="AH1409">
        <v>100</v>
      </c>
      <c r="AI1409">
        <v>100</v>
      </c>
      <c r="AJ1409">
        <v>100</v>
      </c>
      <c r="AK1409">
        <v>80</v>
      </c>
      <c r="AL1409" t="s">
        <v>29</v>
      </c>
      <c r="AM1409">
        <v>100</v>
      </c>
      <c r="AN1409">
        <v>100</v>
      </c>
      <c r="AO1409">
        <v>80</v>
      </c>
      <c r="AP1409">
        <v>90</v>
      </c>
      <c r="AQ1409">
        <v>1</v>
      </c>
      <c r="AR1409">
        <v>50</v>
      </c>
      <c r="AS1409">
        <v>50</v>
      </c>
      <c r="AT1409">
        <v>90</v>
      </c>
      <c r="AU1409" t="s">
        <v>29</v>
      </c>
      <c r="AV1409">
        <v>100</v>
      </c>
      <c r="AW1409">
        <v>100</v>
      </c>
      <c r="AX1409">
        <v>100</v>
      </c>
      <c r="AY1409">
        <v>100</v>
      </c>
      <c r="AZ1409">
        <v>80</v>
      </c>
      <c r="BA1409" t="s">
        <v>29</v>
      </c>
      <c r="BB1409" t="s">
        <v>29</v>
      </c>
      <c r="BC1409" t="s">
        <v>29</v>
      </c>
      <c r="BD1409" t="s">
        <v>29</v>
      </c>
      <c r="BE1409" t="s">
        <v>29</v>
      </c>
      <c r="BF1409" t="s">
        <v>29</v>
      </c>
      <c r="BG1409" t="s">
        <v>29</v>
      </c>
      <c r="BH1409" t="s">
        <v>29</v>
      </c>
      <c r="BI1409" t="s">
        <v>29</v>
      </c>
      <c r="BJ1409" t="s">
        <v>29</v>
      </c>
      <c r="BK1409" t="s">
        <v>29</v>
      </c>
      <c r="BL1409" t="s">
        <v>29</v>
      </c>
      <c r="BM1409" t="s">
        <v>29</v>
      </c>
      <c r="BN1409" t="s">
        <v>29</v>
      </c>
      <c r="BO1409" t="s">
        <v>29</v>
      </c>
      <c r="BP1409" t="s">
        <v>29</v>
      </c>
      <c r="BQ1409" t="s">
        <v>29</v>
      </c>
      <c r="BR1409" t="s">
        <v>29</v>
      </c>
      <c r="BS1409" t="s">
        <v>29</v>
      </c>
      <c r="BT1409">
        <v>2</v>
      </c>
      <c r="BU1409" t="s">
        <v>29</v>
      </c>
      <c r="BV1409" t="s">
        <v>29</v>
      </c>
      <c r="BW1409" t="s">
        <v>29</v>
      </c>
      <c r="BX1409" t="s">
        <v>29</v>
      </c>
      <c r="BY1409" t="s">
        <v>29</v>
      </c>
      <c r="BZ1409">
        <v>80</v>
      </c>
      <c r="CA1409">
        <v>90</v>
      </c>
      <c r="CB1409">
        <v>90</v>
      </c>
      <c r="CC1409">
        <v>70</v>
      </c>
      <c r="CD1409" t="s">
        <v>29</v>
      </c>
      <c r="CE1409" t="s">
        <v>29</v>
      </c>
      <c r="CF1409">
        <v>80</v>
      </c>
      <c r="CG1409">
        <v>90</v>
      </c>
      <c r="CH1409">
        <v>80</v>
      </c>
      <c r="CI1409">
        <v>85</v>
      </c>
    </row>
    <row r="1410" spans="1:87" x14ac:dyDescent="0.3">
      <c r="A1410">
        <v>571427</v>
      </c>
      <c r="B1410">
        <v>15</v>
      </c>
      <c r="C1410" t="s">
        <v>21</v>
      </c>
      <c r="D1410">
        <v>242</v>
      </c>
      <c r="E1410" t="s">
        <v>31</v>
      </c>
      <c r="F1410" t="s">
        <v>22</v>
      </c>
      <c r="G1410" t="s">
        <v>24</v>
      </c>
      <c r="H1410" t="s">
        <v>25</v>
      </c>
      <c r="I1410" t="s">
        <v>26</v>
      </c>
      <c r="J1410" t="s">
        <v>27</v>
      </c>
      <c r="K1410" s="1">
        <v>43027</v>
      </c>
      <c r="L1410">
        <v>201710</v>
      </c>
      <c r="M1410">
        <v>2018</v>
      </c>
      <c r="O1410" t="s">
        <v>28</v>
      </c>
      <c r="P1410">
        <v>1</v>
      </c>
      <c r="Q1410">
        <v>370</v>
      </c>
      <c r="R1410">
        <v>141</v>
      </c>
      <c r="S1410">
        <v>0</v>
      </c>
      <c r="T1410">
        <v>10</v>
      </c>
      <c r="U1410">
        <v>4</v>
      </c>
      <c r="V1410">
        <v>100</v>
      </c>
      <c r="W1410">
        <v>100</v>
      </c>
      <c r="X1410" t="s">
        <v>29</v>
      </c>
      <c r="Y1410" t="s">
        <v>29</v>
      </c>
      <c r="Z1410" t="s">
        <v>29</v>
      </c>
      <c r="AA1410">
        <v>8</v>
      </c>
      <c r="AB1410">
        <v>100</v>
      </c>
      <c r="AC1410">
        <v>100</v>
      </c>
      <c r="AD1410">
        <v>100</v>
      </c>
      <c r="AE1410">
        <v>100</v>
      </c>
      <c r="AF1410">
        <v>100</v>
      </c>
      <c r="AG1410">
        <v>100</v>
      </c>
      <c r="AH1410">
        <v>100</v>
      </c>
      <c r="AI1410">
        <v>100</v>
      </c>
      <c r="AJ1410">
        <v>100</v>
      </c>
      <c r="AK1410">
        <v>100</v>
      </c>
      <c r="AL1410" t="s">
        <v>29</v>
      </c>
      <c r="AM1410">
        <v>100</v>
      </c>
      <c r="AN1410">
        <v>100</v>
      </c>
      <c r="AO1410">
        <v>100</v>
      </c>
      <c r="AP1410">
        <v>100</v>
      </c>
      <c r="AQ1410">
        <v>2</v>
      </c>
      <c r="AR1410" t="s">
        <v>29</v>
      </c>
      <c r="AS1410" t="s">
        <v>29</v>
      </c>
      <c r="AT1410">
        <v>100</v>
      </c>
      <c r="AU1410">
        <v>100</v>
      </c>
      <c r="AV1410">
        <v>100</v>
      </c>
      <c r="AW1410">
        <v>100</v>
      </c>
      <c r="AX1410">
        <v>100</v>
      </c>
      <c r="AY1410">
        <v>100</v>
      </c>
      <c r="AZ1410">
        <v>100</v>
      </c>
      <c r="BA1410" t="s">
        <v>29</v>
      </c>
      <c r="BB1410" t="s">
        <v>29</v>
      </c>
      <c r="BC1410" t="s">
        <v>29</v>
      </c>
      <c r="BD1410" t="s">
        <v>29</v>
      </c>
      <c r="BE1410" t="s">
        <v>29</v>
      </c>
      <c r="BF1410" t="s">
        <v>29</v>
      </c>
      <c r="BG1410" t="s">
        <v>29</v>
      </c>
      <c r="BH1410" t="s">
        <v>29</v>
      </c>
      <c r="BI1410" t="s">
        <v>29</v>
      </c>
      <c r="BJ1410" t="s">
        <v>29</v>
      </c>
      <c r="BK1410" t="s">
        <v>29</v>
      </c>
      <c r="BL1410" t="s">
        <v>29</v>
      </c>
      <c r="BM1410" t="s">
        <v>29</v>
      </c>
      <c r="BN1410" t="s">
        <v>29</v>
      </c>
      <c r="BO1410" t="s">
        <v>29</v>
      </c>
      <c r="BP1410" t="s">
        <v>29</v>
      </c>
      <c r="BQ1410" t="s">
        <v>29</v>
      </c>
      <c r="BR1410" t="s">
        <v>29</v>
      </c>
      <c r="BS1410" t="s">
        <v>29</v>
      </c>
      <c r="BT1410">
        <v>2</v>
      </c>
      <c r="BU1410" t="s">
        <v>29</v>
      </c>
      <c r="BV1410" t="s">
        <v>29</v>
      </c>
      <c r="BW1410" t="s">
        <v>29</v>
      </c>
      <c r="BX1410" t="s">
        <v>29</v>
      </c>
      <c r="BY1410" t="s">
        <v>29</v>
      </c>
      <c r="BZ1410">
        <v>100</v>
      </c>
      <c r="CA1410" t="s">
        <v>29</v>
      </c>
      <c r="CB1410" t="s">
        <v>29</v>
      </c>
      <c r="CC1410">
        <v>100</v>
      </c>
      <c r="CD1410" t="s">
        <v>29</v>
      </c>
      <c r="CE1410" t="s">
        <v>29</v>
      </c>
      <c r="CF1410">
        <v>100</v>
      </c>
      <c r="CG1410">
        <v>100</v>
      </c>
      <c r="CH1410">
        <v>100</v>
      </c>
      <c r="CI1410">
        <v>100</v>
      </c>
    </row>
    <row r="1411" spans="1:87" x14ac:dyDescent="0.3">
      <c r="A1411">
        <v>571446</v>
      </c>
      <c r="B1411">
        <v>15</v>
      </c>
      <c r="C1411" t="s">
        <v>21</v>
      </c>
      <c r="D1411">
        <v>242</v>
      </c>
      <c r="E1411" t="s">
        <v>31</v>
      </c>
      <c r="F1411" t="s">
        <v>22</v>
      </c>
      <c r="G1411" t="s">
        <v>24</v>
      </c>
      <c r="H1411" t="s">
        <v>25</v>
      </c>
      <c r="I1411" t="s">
        <v>26</v>
      </c>
      <c r="J1411" t="s">
        <v>27</v>
      </c>
      <c r="K1411" s="1">
        <v>43032</v>
      </c>
      <c r="L1411">
        <v>201710</v>
      </c>
      <c r="M1411">
        <v>2018</v>
      </c>
      <c r="O1411" t="s">
        <v>28</v>
      </c>
      <c r="P1411">
        <v>1</v>
      </c>
      <c r="Q1411">
        <v>370</v>
      </c>
      <c r="R1411">
        <v>141</v>
      </c>
      <c r="S1411">
        <v>0</v>
      </c>
      <c r="T1411">
        <v>17</v>
      </c>
      <c r="U1411">
        <v>2</v>
      </c>
      <c r="V1411">
        <v>100</v>
      </c>
      <c r="W1411">
        <v>90</v>
      </c>
      <c r="X1411" t="s">
        <v>29</v>
      </c>
      <c r="Y1411" t="s">
        <v>29</v>
      </c>
      <c r="Z1411" t="s">
        <v>29</v>
      </c>
      <c r="AA1411">
        <v>8</v>
      </c>
      <c r="AB1411">
        <v>100</v>
      </c>
      <c r="AC1411">
        <v>80</v>
      </c>
      <c r="AD1411">
        <v>90</v>
      </c>
      <c r="AE1411">
        <v>90</v>
      </c>
      <c r="AF1411">
        <v>90</v>
      </c>
      <c r="AG1411">
        <v>90</v>
      </c>
      <c r="AH1411">
        <v>80</v>
      </c>
      <c r="AI1411">
        <v>90</v>
      </c>
      <c r="AJ1411">
        <v>90</v>
      </c>
      <c r="AK1411">
        <v>90</v>
      </c>
      <c r="AL1411" t="s">
        <v>29</v>
      </c>
      <c r="AM1411">
        <v>90</v>
      </c>
      <c r="AN1411">
        <v>90</v>
      </c>
      <c r="AO1411">
        <v>80</v>
      </c>
      <c r="AP1411">
        <v>70</v>
      </c>
      <c r="AQ1411">
        <v>1</v>
      </c>
      <c r="AR1411">
        <v>50</v>
      </c>
      <c r="AS1411">
        <v>40</v>
      </c>
      <c r="AT1411">
        <v>50</v>
      </c>
      <c r="AU1411">
        <v>80</v>
      </c>
      <c r="AV1411">
        <v>90</v>
      </c>
      <c r="AW1411">
        <v>90</v>
      </c>
      <c r="AX1411">
        <v>90</v>
      </c>
      <c r="AY1411">
        <v>90</v>
      </c>
      <c r="AZ1411">
        <v>90</v>
      </c>
      <c r="BA1411" t="s">
        <v>29</v>
      </c>
      <c r="BB1411" t="s">
        <v>29</v>
      </c>
      <c r="BC1411" t="s">
        <v>29</v>
      </c>
      <c r="BD1411" t="s">
        <v>29</v>
      </c>
      <c r="BE1411" t="s">
        <v>29</v>
      </c>
      <c r="BF1411" t="s">
        <v>29</v>
      </c>
      <c r="BG1411" t="s">
        <v>29</v>
      </c>
      <c r="BH1411" t="s">
        <v>29</v>
      </c>
      <c r="BI1411" t="s">
        <v>29</v>
      </c>
      <c r="BJ1411" t="s">
        <v>29</v>
      </c>
      <c r="BK1411" t="s">
        <v>29</v>
      </c>
      <c r="BL1411" t="s">
        <v>29</v>
      </c>
      <c r="BM1411" t="s">
        <v>29</v>
      </c>
      <c r="BN1411" t="s">
        <v>29</v>
      </c>
      <c r="BO1411" t="s">
        <v>29</v>
      </c>
      <c r="BP1411" t="s">
        <v>29</v>
      </c>
      <c r="BQ1411" t="s">
        <v>29</v>
      </c>
      <c r="BR1411" t="s">
        <v>29</v>
      </c>
      <c r="BS1411" t="s">
        <v>29</v>
      </c>
      <c r="BT1411">
        <v>2</v>
      </c>
      <c r="BU1411" t="s">
        <v>29</v>
      </c>
      <c r="BV1411" t="s">
        <v>29</v>
      </c>
      <c r="BW1411" t="s">
        <v>29</v>
      </c>
      <c r="BX1411" t="s">
        <v>29</v>
      </c>
      <c r="BY1411" t="s">
        <v>29</v>
      </c>
      <c r="BZ1411">
        <v>70</v>
      </c>
      <c r="CA1411">
        <v>50</v>
      </c>
      <c r="CB1411">
        <v>50</v>
      </c>
      <c r="CC1411">
        <v>50</v>
      </c>
      <c r="CD1411" t="s">
        <v>29</v>
      </c>
      <c r="CE1411" t="s">
        <v>29</v>
      </c>
      <c r="CF1411">
        <v>90</v>
      </c>
      <c r="CG1411">
        <v>90</v>
      </c>
      <c r="CH1411">
        <v>90</v>
      </c>
      <c r="CI1411">
        <v>90</v>
      </c>
    </row>
    <row r="1412" spans="1:87" x14ac:dyDescent="0.3">
      <c r="A1412">
        <v>571465</v>
      </c>
      <c r="B1412">
        <v>15</v>
      </c>
      <c r="C1412" t="s">
        <v>21</v>
      </c>
      <c r="D1412">
        <v>242</v>
      </c>
      <c r="E1412" t="s">
        <v>31</v>
      </c>
      <c r="F1412" t="s">
        <v>22</v>
      </c>
      <c r="G1412" t="s">
        <v>24</v>
      </c>
      <c r="H1412" t="s">
        <v>25</v>
      </c>
      <c r="I1412" t="s">
        <v>26</v>
      </c>
      <c r="J1412" t="s">
        <v>27</v>
      </c>
      <c r="K1412" s="1">
        <v>43035</v>
      </c>
      <c r="L1412">
        <v>201710</v>
      </c>
      <c r="M1412">
        <v>2018</v>
      </c>
      <c r="O1412" t="s">
        <v>28</v>
      </c>
      <c r="P1412">
        <v>1</v>
      </c>
      <c r="Q1412">
        <v>370</v>
      </c>
      <c r="R1412">
        <v>141</v>
      </c>
      <c r="S1412">
        <v>0</v>
      </c>
      <c r="T1412">
        <v>15</v>
      </c>
      <c r="U1412">
        <v>2</v>
      </c>
      <c r="V1412">
        <v>100</v>
      </c>
      <c r="W1412">
        <v>100</v>
      </c>
      <c r="X1412" t="s">
        <v>29</v>
      </c>
      <c r="Y1412" t="s">
        <v>29</v>
      </c>
      <c r="Z1412" t="s">
        <v>29</v>
      </c>
      <c r="AA1412">
        <v>8</v>
      </c>
      <c r="AB1412">
        <v>100</v>
      </c>
      <c r="AC1412">
        <v>100</v>
      </c>
      <c r="AD1412">
        <v>100</v>
      </c>
      <c r="AE1412">
        <v>100</v>
      </c>
      <c r="AF1412">
        <v>100</v>
      </c>
      <c r="AG1412">
        <v>100</v>
      </c>
      <c r="AH1412">
        <v>100</v>
      </c>
      <c r="AI1412">
        <v>100</v>
      </c>
      <c r="AJ1412">
        <v>100</v>
      </c>
      <c r="AK1412">
        <v>100</v>
      </c>
      <c r="AL1412" t="s">
        <v>29</v>
      </c>
      <c r="AM1412">
        <v>100</v>
      </c>
      <c r="AN1412">
        <v>100</v>
      </c>
      <c r="AO1412">
        <v>100</v>
      </c>
      <c r="AP1412">
        <v>100</v>
      </c>
      <c r="AQ1412">
        <v>2</v>
      </c>
      <c r="AR1412" t="s">
        <v>29</v>
      </c>
      <c r="AS1412" t="s">
        <v>29</v>
      </c>
      <c r="AT1412">
        <v>100</v>
      </c>
      <c r="AU1412">
        <v>100</v>
      </c>
      <c r="AV1412">
        <v>90</v>
      </c>
      <c r="AW1412">
        <v>100</v>
      </c>
      <c r="AX1412">
        <v>80</v>
      </c>
      <c r="AY1412">
        <v>100</v>
      </c>
      <c r="AZ1412">
        <v>100</v>
      </c>
      <c r="BA1412" t="s">
        <v>29</v>
      </c>
      <c r="BB1412" t="s">
        <v>29</v>
      </c>
      <c r="BC1412" t="s">
        <v>29</v>
      </c>
      <c r="BD1412" t="s">
        <v>29</v>
      </c>
      <c r="BE1412" t="s">
        <v>29</v>
      </c>
      <c r="BF1412" t="s">
        <v>29</v>
      </c>
      <c r="BG1412" t="s">
        <v>29</v>
      </c>
      <c r="BH1412" t="s">
        <v>29</v>
      </c>
      <c r="BI1412" t="s">
        <v>29</v>
      </c>
      <c r="BJ1412" t="s">
        <v>29</v>
      </c>
      <c r="BK1412" t="s">
        <v>29</v>
      </c>
      <c r="BL1412" t="s">
        <v>29</v>
      </c>
      <c r="BM1412" t="s">
        <v>29</v>
      </c>
      <c r="BN1412" t="s">
        <v>29</v>
      </c>
      <c r="BO1412" t="s">
        <v>29</v>
      </c>
      <c r="BP1412" t="s">
        <v>29</v>
      </c>
      <c r="BQ1412" t="s">
        <v>29</v>
      </c>
      <c r="BR1412" t="s">
        <v>29</v>
      </c>
      <c r="BS1412" t="s">
        <v>29</v>
      </c>
      <c r="BT1412">
        <v>1</v>
      </c>
      <c r="BU1412">
        <v>100</v>
      </c>
      <c r="BV1412">
        <v>100</v>
      </c>
      <c r="BW1412">
        <v>100</v>
      </c>
      <c r="BX1412">
        <v>100</v>
      </c>
      <c r="BY1412">
        <v>100</v>
      </c>
      <c r="BZ1412">
        <v>100</v>
      </c>
      <c r="CA1412">
        <v>100</v>
      </c>
      <c r="CB1412">
        <v>100</v>
      </c>
      <c r="CC1412">
        <v>90</v>
      </c>
      <c r="CD1412" t="s">
        <v>29</v>
      </c>
      <c r="CE1412" t="s">
        <v>29</v>
      </c>
      <c r="CF1412">
        <v>100</v>
      </c>
      <c r="CG1412">
        <v>100</v>
      </c>
      <c r="CH1412">
        <v>100</v>
      </c>
      <c r="CI1412">
        <v>100</v>
      </c>
    </row>
    <row r="1413" spans="1:87" x14ac:dyDescent="0.3">
      <c r="A1413">
        <v>571466</v>
      </c>
      <c r="B1413">
        <v>15</v>
      </c>
      <c r="C1413" t="s">
        <v>21</v>
      </c>
      <c r="D1413">
        <v>242</v>
      </c>
      <c r="E1413" t="s">
        <v>31</v>
      </c>
      <c r="F1413" t="s">
        <v>22</v>
      </c>
      <c r="G1413" t="s">
        <v>24</v>
      </c>
      <c r="H1413" t="s">
        <v>25</v>
      </c>
      <c r="I1413" t="s">
        <v>26</v>
      </c>
      <c r="J1413" t="s">
        <v>27</v>
      </c>
      <c r="K1413" s="1">
        <v>43035</v>
      </c>
      <c r="L1413">
        <v>201710</v>
      </c>
      <c r="M1413">
        <v>2018</v>
      </c>
      <c r="O1413" t="s">
        <v>28</v>
      </c>
      <c r="P1413">
        <v>1</v>
      </c>
      <c r="Q1413">
        <v>370</v>
      </c>
      <c r="R1413">
        <v>141</v>
      </c>
      <c r="S1413">
        <v>0</v>
      </c>
      <c r="T1413">
        <v>15</v>
      </c>
      <c r="U1413">
        <v>4</v>
      </c>
      <c r="V1413">
        <v>100</v>
      </c>
      <c r="W1413">
        <v>100</v>
      </c>
      <c r="X1413" t="s">
        <v>29</v>
      </c>
      <c r="Y1413" t="s">
        <v>29</v>
      </c>
      <c r="Z1413" t="s">
        <v>29</v>
      </c>
      <c r="AA1413">
        <v>8</v>
      </c>
      <c r="AB1413">
        <v>100</v>
      </c>
      <c r="AC1413">
        <v>100</v>
      </c>
      <c r="AD1413">
        <v>100</v>
      </c>
      <c r="AE1413">
        <v>100</v>
      </c>
      <c r="AF1413">
        <v>100</v>
      </c>
      <c r="AG1413">
        <v>100</v>
      </c>
      <c r="AH1413">
        <v>80</v>
      </c>
      <c r="AI1413">
        <v>100</v>
      </c>
      <c r="AJ1413">
        <v>100</v>
      </c>
      <c r="AK1413">
        <v>100</v>
      </c>
      <c r="AL1413" t="s">
        <v>29</v>
      </c>
      <c r="AM1413">
        <v>100</v>
      </c>
      <c r="AN1413">
        <v>100</v>
      </c>
      <c r="AO1413">
        <v>80</v>
      </c>
      <c r="AP1413" t="s">
        <v>29</v>
      </c>
      <c r="AQ1413">
        <v>1</v>
      </c>
      <c r="AR1413">
        <v>50</v>
      </c>
      <c r="AS1413">
        <v>50</v>
      </c>
      <c r="AT1413" t="s">
        <v>29</v>
      </c>
      <c r="AU1413" t="s">
        <v>29</v>
      </c>
      <c r="AV1413">
        <v>60</v>
      </c>
      <c r="AW1413">
        <v>100</v>
      </c>
      <c r="AX1413">
        <v>90</v>
      </c>
      <c r="AY1413">
        <v>100</v>
      </c>
      <c r="AZ1413">
        <v>100</v>
      </c>
      <c r="BA1413" t="s">
        <v>29</v>
      </c>
      <c r="BB1413" t="s">
        <v>29</v>
      </c>
      <c r="BC1413" t="s">
        <v>29</v>
      </c>
      <c r="BD1413" t="s">
        <v>29</v>
      </c>
      <c r="BE1413" t="s">
        <v>29</v>
      </c>
      <c r="BF1413" t="s">
        <v>29</v>
      </c>
      <c r="BG1413" t="s">
        <v>29</v>
      </c>
      <c r="BH1413" t="s">
        <v>29</v>
      </c>
      <c r="BI1413" t="s">
        <v>29</v>
      </c>
      <c r="BJ1413" t="s">
        <v>29</v>
      </c>
      <c r="BK1413" t="s">
        <v>29</v>
      </c>
      <c r="BL1413" t="s">
        <v>29</v>
      </c>
      <c r="BM1413" t="s">
        <v>29</v>
      </c>
      <c r="BN1413" t="s">
        <v>29</v>
      </c>
      <c r="BO1413" t="s">
        <v>29</v>
      </c>
      <c r="BP1413" t="s">
        <v>29</v>
      </c>
      <c r="BQ1413" t="s">
        <v>29</v>
      </c>
      <c r="BR1413" t="s">
        <v>29</v>
      </c>
      <c r="BS1413" t="s">
        <v>29</v>
      </c>
      <c r="BT1413">
        <v>1</v>
      </c>
      <c r="BU1413">
        <v>0</v>
      </c>
      <c r="BV1413">
        <v>100</v>
      </c>
      <c r="BW1413">
        <v>0</v>
      </c>
      <c r="BX1413">
        <v>0</v>
      </c>
      <c r="BY1413">
        <v>0</v>
      </c>
      <c r="BZ1413">
        <v>80</v>
      </c>
      <c r="CA1413" t="s">
        <v>29</v>
      </c>
      <c r="CB1413" t="s">
        <v>29</v>
      </c>
      <c r="CC1413">
        <v>80</v>
      </c>
      <c r="CD1413" t="s">
        <v>29</v>
      </c>
      <c r="CE1413" t="s">
        <v>29</v>
      </c>
      <c r="CF1413">
        <v>100</v>
      </c>
      <c r="CG1413">
        <v>100</v>
      </c>
      <c r="CH1413">
        <v>100</v>
      </c>
      <c r="CI1413">
        <v>100</v>
      </c>
    </row>
    <row r="1414" spans="1:87" x14ac:dyDescent="0.3">
      <c r="A1414">
        <v>571476</v>
      </c>
      <c r="B1414">
        <v>15</v>
      </c>
      <c r="C1414" t="s">
        <v>21</v>
      </c>
      <c r="D1414">
        <v>242</v>
      </c>
      <c r="E1414" t="s">
        <v>31</v>
      </c>
      <c r="F1414" t="s">
        <v>22</v>
      </c>
      <c r="G1414" t="s">
        <v>24</v>
      </c>
      <c r="H1414" t="s">
        <v>25</v>
      </c>
      <c r="I1414" t="s">
        <v>26</v>
      </c>
      <c r="J1414" t="s">
        <v>27</v>
      </c>
      <c r="K1414" s="1">
        <v>43039</v>
      </c>
      <c r="L1414">
        <v>201710</v>
      </c>
      <c r="M1414">
        <v>2018</v>
      </c>
      <c r="O1414" t="s">
        <v>28</v>
      </c>
      <c r="P1414">
        <v>1</v>
      </c>
      <c r="Q1414">
        <v>370</v>
      </c>
      <c r="R1414">
        <v>141</v>
      </c>
      <c r="S1414">
        <v>0</v>
      </c>
      <c r="T1414">
        <v>8</v>
      </c>
      <c r="U1414">
        <v>2</v>
      </c>
      <c r="V1414">
        <v>100</v>
      </c>
      <c r="W1414">
        <v>100</v>
      </c>
      <c r="X1414" t="s">
        <v>29</v>
      </c>
      <c r="Y1414" t="s">
        <v>29</v>
      </c>
      <c r="Z1414" t="s">
        <v>29</v>
      </c>
      <c r="AA1414">
        <v>8</v>
      </c>
      <c r="AB1414">
        <v>100</v>
      </c>
      <c r="AC1414">
        <v>100</v>
      </c>
      <c r="AD1414">
        <v>90</v>
      </c>
      <c r="AE1414">
        <v>100</v>
      </c>
      <c r="AF1414">
        <v>100</v>
      </c>
      <c r="AG1414">
        <v>100</v>
      </c>
      <c r="AH1414">
        <v>100</v>
      </c>
      <c r="AI1414">
        <v>100</v>
      </c>
      <c r="AJ1414">
        <v>100</v>
      </c>
      <c r="AK1414">
        <v>100</v>
      </c>
      <c r="AL1414" t="s">
        <v>29</v>
      </c>
      <c r="AM1414">
        <v>100</v>
      </c>
      <c r="AN1414">
        <v>100</v>
      </c>
      <c r="AO1414">
        <v>100</v>
      </c>
      <c r="AP1414">
        <v>100</v>
      </c>
      <c r="AQ1414">
        <v>2</v>
      </c>
      <c r="AR1414" t="s">
        <v>29</v>
      </c>
      <c r="AS1414" t="s">
        <v>29</v>
      </c>
      <c r="AT1414">
        <v>100</v>
      </c>
      <c r="AU1414">
        <v>100</v>
      </c>
      <c r="AV1414">
        <v>100</v>
      </c>
      <c r="AW1414">
        <v>60</v>
      </c>
      <c r="AX1414">
        <v>100</v>
      </c>
      <c r="AY1414">
        <v>100</v>
      </c>
      <c r="AZ1414">
        <v>100</v>
      </c>
      <c r="BA1414" t="s">
        <v>29</v>
      </c>
      <c r="BB1414" t="s">
        <v>29</v>
      </c>
      <c r="BC1414" t="s">
        <v>29</v>
      </c>
      <c r="BD1414" t="s">
        <v>29</v>
      </c>
      <c r="BE1414" t="s">
        <v>29</v>
      </c>
      <c r="BF1414" t="s">
        <v>29</v>
      </c>
      <c r="BG1414" t="s">
        <v>29</v>
      </c>
      <c r="BH1414" t="s">
        <v>29</v>
      </c>
      <c r="BI1414" t="s">
        <v>29</v>
      </c>
      <c r="BJ1414" t="s">
        <v>29</v>
      </c>
      <c r="BK1414" t="s">
        <v>29</v>
      </c>
      <c r="BL1414" t="s">
        <v>29</v>
      </c>
      <c r="BM1414" t="s">
        <v>29</v>
      </c>
      <c r="BN1414" t="s">
        <v>29</v>
      </c>
      <c r="BO1414" t="s">
        <v>29</v>
      </c>
      <c r="BP1414" t="s">
        <v>29</v>
      </c>
      <c r="BQ1414" t="s">
        <v>29</v>
      </c>
      <c r="BR1414" t="s">
        <v>29</v>
      </c>
      <c r="BS1414" t="s">
        <v>29</v>
      </c>
      <c r="BT1414">
        <v>2</v>
      </c>
      <c r="BU1414" t="s">
        <v>29</v>
      </c>
      <c r="BV1414" t="s">
        <v>29</v>
      </c>
      <c r="BW1414" t="s">
        <v>29</v>
      </c>
      <c r="BX1414" t="s">
        <v>29</v>
      </c>
      <c r="BY1414" t="s">
        <v>29</v>
      </c>
      <c r="BZ1414">
        <v>100</v>
      </c>
      <c r="CA1414" t="s">
        <v>29</v>
      </c>
      <c r="CB1414" t="s">
        <v>29</v>
      </c>
      <c r="CC1414">
        <v>100</v>
      </c>
      <c r="CD1414" t="s">
        <v>29</v>
      </c>
      <c r="CE1414" t="s">
        <v>29</v>
      </c>
      <c r="CF1414">
        <v>90</v>
      </c>
      <c r="CG1414">
        <v>90</v>
      </c>
      <c r="CH1414">
        <v>100</v>
      </c>
      <c r="CI1414">
        <v>95</v>
      </c>
    </row>
    <row r="1415" spans="1:87" x14ac:dyDescent="0.3">
      <c r="A1415">
        <v>571481</v>
      </c>
      <c r="B1415">
        <v>15</v>
      </c>
      <c r="C1415" t="s">
        <v>21</v>
      </c>
      <c r="D1415">
        <v>242</v>
      </c>
      <c r="E1415" t="s">
        <v>31</v>
      </c>
      <c r="F1415" t="s">
        <v>41</v>
      </c>
      <c r="G1415" t="s">
        <v>24</v>
      </c>
      <c r="H1415" t="s">
        <v>25</v>
      </c>
      <c r="I1415" t="s">
        <v>26</v>
      </c>
      <c r="J1415" t="s">
        <v>27</v>
      </c>
      <c r="K1415" s="1">
        <v>43006</v>
      </c>
      <c r="L1415">
        <v>201710</v>
      </c>
      <c r="M1415">
        <v>2018</v>
      </c>
      <c r="O1415" t="s">
        <v>28</v>
      </c>
      <c r="P1415">
        <v>1</v>
      </c>
      <c r="Q1415">
        <v>370</v>
      </c>
      <c r="R1415">
        <v>127</v>
      </c>
      <c r="S1415">
        <v>0</v>
      </c>
      <c r="T1415">
        <v>8</v>
      </c>
      <c r="U1415">
        <v>1</v>
      </c>
      <c r="V1415">
        <v>100</v>
      </c>
      <c r="W1415">
        <v>100</v>
      </c>
      <c r="X1415" t="s">
        <v>29</v>
      </c>
      <c r="Y1415" t="s">
        <v>29</v>
      </c>
      <c r="Z1415" t="s">
        <v>29</v>
      </c>
      <c r="AA1415">
        <v>8</v>
      </c>
      <c r="AB1415">
        <v>100</v>
      </c>
      <c r="AC1415">
        <v>100</v>
      </c>
      <c r="AD1415">
        <v>0</v>
      </c>
      <c r="AE1415">
        <v>0</v>
      </c>
      <c r="AF1415">
        <v>70</v>
      </c>
      <c r="AG1415">
        <v>100</v>
      </c>
      <c r="AH1415">
        <v>90</v>
      </c>
      <c r="AI1415">
        <v>90</v>
      </c>
      <c r="AJ1415">
        <v>70</v>
      </c>
      <c r="AK1415">
        <v>80</v>
      </c>
      <c r="AL1415" t="s">
        <v>29</v>
      </c>
      <c r="AM1415">
        <v>80</v>
      </c>
      <c r="AN1415">
        <v>80</v>
      </c>
      <c r="AO1415">
        <v>80</v>
      </c>
      <c r="AP1415">
        <v>80</v>
      </c>
      <c r="AQ1415">
        <v>2</v>
      </c>
      <c r="AR1415" t="s">
        <v>29</v>
      </c>
      <c r="AS1415" t="s">
        <v>29</v>
      </c>
      <c r="AT1415">
        <v>90</v>
      </c>
      <c r="AU1415" t="s">
        <v>29</v>
      </c>
      <c r="AV1415">
        <v>90</v>
      </c>
      <c r="AW1415">
        <v>90</v>
      </c>
      <c r="AX1415">
        <v>90</v>
      </c>
      <c r="AY1415">
        <v>90</v>
      </c>
      <c r="AZ1415">
        <v>100</v>
      </c>
      <c r="BA1415" t="s">
        <v>29</v>
      </c>
      <c r="BB1415" t="s">
        <v>29</v>
      </c>
      <c r="BC1415" t="s">
        <v>29</v>
      </c>
      <c r="BD1415" t="s">
        <v>29</v>
      </c>
      <c r="BE1415" t="s">
        <v>29</v>
      </c>
      <c r="BF1415" t="s">
        <v>29</v>
      </c>
      <c r="BG1415" t="s">
        <v>29</v>
      </c>
      <c r="BH1415" t="s">
        <v>29</v>
      </c>
      <c r="BI1415" t="s">
        <v>29</v>
      </c>
      <c r="BJ1415" t="s">
        <v>29</v>
      </c>
      <c r="BK1415" t="s">
        <v>29</v>
      </c>
      <c r="BL1415" t="s">
        <v>29</v>
      </c>
      <c r="BM1415" t="s">
        <v>29</v>
      </c>
      <c r="BN1415" t="s">
        <v>29</v>
      </c>
      <c r="BO1415" t="s">
        <v>29</v>
      </c>
      <c r="BP1415" t="s">
        <v>29</v>
      </c>
      <c r="BQ1415" t="s">
        <v>29</v>
      </c>
      <c r="BR1415" t="s">
        <v>29</v>
      </c>
      <c r="BS1415" t="s">
        <v>29</v>
      </c>
      <c r="BT1415">
        <v>2</v>
      </c>
      <c r="BU1415" t="s">
        <v>29</v>
      </c>
      <c r="BV1415" t="s">
        <v>29</v>
      </c>
      <c r="BW1415" t="s">
        <v>29</v>
      </c>
      <c r="BX1415" t="s">
        <v>29</v>
      </c>
      <c r="BY1415" t="s">
        <v>29</v>
      </c>
      <c r="BZ1415">
        <v>90</v>
      </c>
      <c r="CA1415">
        <v>90</v>
      </c>
      <c r="CB1415">
        <v>90</v>
      </c>
      <c r="CC1415">
        <v>90</v>
      </c>
      <c r="CD1415" t="s">
        <v>29</v>
      </c>
      <c r="CE1415" t="s">
        <v>29</v>
      </c>
      <c r="CF1415">
        <v>80</v>
      </c>
      <c r="CG1415">
        <v>80</v>
      </c>
      <c r="CH1415">
        <v>90</v>
      </c>
      <c r="CI1415">
        <v>85</v>
      </c>
    </row>
    <row r="1416" spans="1:87" x14ac:dyDescent="0.3">
      <c r="A1416">
        <v>571493</v>
      </c>
      <c r="B1416">
        <v>15</v>
      </c>
      <c r="C1416" t="s">
        <v>21</v>
      </c>
      <c r="D1416">
        <v>242</v>
      </c>
      <c r="E1416" t="s">
        <v>23</v>
      </c>
      <c r="F1416" t="s">
        <v>22</v>
      </c>
      <c r="G1416" t="s">
        <v>24</v>
      </c>
      <c r="H1416" t="s">
        <v>25</v>
      </c>
      <c r="I1416" t="s">
        <v>26</v>
      </c>
      <c r="J1416" t="s">
        <v>27</v>
      </c>
      <c r="K1416" s="1">
        <v>43018</v>
      </c>
      <c r="L1416">
        <v>201710</v>
      </c>
      <c r="M1416">
        <v>2018</v>
      </c>
      <c r="O1416" t="s">
        <v>28</v>
      </c>
      <c r="P1416">
        <v>1</v>
      </c>
      <c r="Q1416">
        <v>370</v>
      </c>
      <c r="R1416">
        <v>114</v>
      </c>
      <c r="S1416">
        <v>0</v>
      </c>
      <c r="T1416">
        <v>-2</v>
      </c>
      <c r="U1416">
        <v>2</v>
      </c>
      <c r="V1416">
        <v>80</v>
      </c>
      <c r="W1416">
        <v>100</v>
      </c>
      <c r="X1416" t="s">
        <v>29</v>
      </c>
      <c r="Y1416" t="s">
        <v>29</v>
      </c>
      <c r="Z1416" t="s">
        <v>29</v>
      </c>
      <c r="AA1416">
        <v>8</v>
      </c>
      <c r="AB1416">
        <v>80</v>
      </c>
      <c r="AC1416">
        <v>70</v>
      </c>
      <c r="AD1416">
        <v>60</v>
      </c>
      <c r="AE1416">
        <v>50</v>
      </c>
      <c r="AF1416">
        <v>80</v>
      </c>
      <c r="AG1416">
        <v>70</v>
      </c>
      <c r="AH1416">
        <v>80</v>
      </c>
      <c r="AI1416">
        <v>80</v>
      </c>
      <c r="AJ1416">
        <v>70</v>
      </c>
      <c r="AK1416">
        <v>60</v>
      </c>
      <c r="AL1416" t="s">
        <v>29</v>
      </c>
      <c r="AM1416">
        <v>70</v>
      </c>
      <c r="AN1416">
        <v>70</v>
      </c>
      <c r="AO1416">
        <v>60</v>
      </c>
      <c r="AP1416">
        <v>70</v>
      </c>
      <c r="AQ1416">
        <v>2</v>
      </c>
      <c r="AR1416" t="s">
        <v>29</v>
      </c>
      <c r="AS1416" t="s">
        <v>29</v>
      </c>
      <c r="AT1416">
        <v>40</v>
      </c>
      <c r="AU1416">
        <v>10</v>
      </c>
      <c r="AV1416">
        <v>20</v>
      </c>
      <c r="AW1416">
        <v>90</v>
      </c>
      <c r="AX1416">
        <v>50</v>
      </c>
      <c r="AY1416">
        <v>40</v>
      </c>
      <c r="AZ1416">
        <v>30</v>
      </c>
      <c r="BA1416" t="s">
        <v>29</v>
      </c>
      <c r="BB1416" t="s">
        <v>29</v>
      </c>
      <c r="BC1416" t="s">
        <v>29</v>
      </c>
      <c r="BD1416" t="s">
        <v>29</v>
      </c>
      <c r="BE1416" t="s">
        <v>29</v>
      </c>
      <c r="BF1416" t="s">
        <v>29</v>
      </c>
      <c r="BG1416" t="s">
        <v>29</v>
      </c>
      <c r="BH1416" t="s">
        <v>29</v>
      </c>
      <c r="BI1416" t="s">
        <v>29</v>
      </c>
      <c r="BJ1416" t="s">
        <v>29</v>
      </c>
      <c r="BK1416" t="s">
        <v>29</v>
      </c>
      <c r="BL1416" t="s">
        <v>29</v>
      </c>
      <c r="BM1416" t="s">
        <v>29</v>
      </c>
      <c r="BN1416" t="s">
        <v>29</v>
      </c>
      <c r="BO1416" t="s">
        <v>29</v>
      </c>
      <c r="BP1416" t="s">
        <v>29</v>
      </c>
      <c r="BQ1416" t="s">
        <v>29</v>
      </c>
      <c r="BR1416" t="s">
        <v>29</v>
      </c>
      <c r="BS1416" t="s">
        <v>29</v>
      </c>
      <c r="BT1416">
        <v>1</v>
      </c>
      <c r="BU1416">
        <v>50</v>
      </c>
      <c r="BV1416">
        <v>70</v>
      </c>
      <c r="BW1416">
        <v>50</v>
      </c>
      <c r="BX1416">
        <v>70</v>
      </c>
      <c r="BY1416">
        <v>50</v>
      </c>
      <c r="BZ1416">
        <v>50</v>
      </c>
      <c r="CA1416">
        <v>0</v>
      </c>
      <c r="CB1416">
        <v>0</v>
      </c>
      <c r="CC1416">
        <v>30</v>
      </c>
      <c r="CD1416" t="s">
        <v>29</v>
      </c>
      <c r="CE1416" t="s">
        <v>29</v>
      </c>
      <c r="CF1416">
        <v>0</v>
      </c>
      <c r="CG1416">
        <v>50</v>
      </c>
      <c r="CH1416">
        <v>40</v>
      </c>
      <c r="CI1416">
        <v>45</v>
      </c>
    </row>
    <row r="1417" spans="1:87" x14ac:dyDescent="0.3">
      <c r="A1417">
        <v>571503</v>
      </c>
      <c r="B1417">
        <v>15</v>
      </c>
      <c r="C1417" t="s">
        <v>21</v>
      </c>
      <c r="D1417">
        <v>242</v>
      </c>
      <c r="E1417" t="s">
        <v>23</v>
      </c>
      <c r="F1417" t="s">
        <v>22</v>
      </c>
      <c r="G1417" t="s">
        <v>24</v>
      </c>
      <c r="H1417" t="s">
        <v>25</v>
      </c>
      <c r="I1417" t="s">
        <v>26</v>
      </c>
      <c r="J1417" t="s">
        <v>27</v>
      </c>
      <c r="K1417" s="1">
        <v>43032</v>
      </c>
      <c r="L1417">
        <v>201710</v>
      </c>
      <c r="M1417">
        <v>2018</v>
      </c>
      <c r="O1417" t="s">
        <v>28</v>
      </c>
      <c r="P1417">
        <v>1</v>
      </c>
      <c r="Q1417">
        <v>370</v>
      </c>
      <c r="R1417">
        <v>114</v>
      </c>
      <c r="S1417">
        <v>23</v>
      </c>
      <c r="T1417">
        <v>17</v>
      </c>
      <c r="U1417">
        <v>4</v>
      </c>
      <c r="V1417">
        <v>10</v>
      </c>
      <c r="W1417">
        <v>10</v>
      </c>
      <c r="X1417" t="s">
        <v>29</v>
      </c>
      <c r="Y1417" t="s">
        <v>29</v>
      </c>
      <c r="Z1417" t="s">
        <v>29</v>
      </c>
      <c r="AA1417">
        <v>2</v>
      </c>
      <c r="AB1417">
        <v>10</v>
      </c>
      <c r="AC1417">
        <v>10</v>
      </c>
      <c r="AD1417">
        <v>100</v>
      </c>
      <c r="AE1417">
        <v>100</v>
      </c>
      <c r="AF1417">
        <v>100</v>
      </c>
      <c r="AG1417">
        <v>100</v>
      </c>
      <c r="AH1417">
        <v>90</v>
      </c>
      <c r="AI1417">
        <v>90</v>
      </c>
      <c r="AJ1417">
        <v>100</v>
      </c>
      <c r="AK1417">
        <v>60</v>
      </c>
      <c r="AL1417" t="s">
        <v>29</v>
      </c>
      <c r="AM1417">
        <v>100</v>
      </c>
      <c r="AN1417">
        <v>100</v>
      </c>
      <c r="AO1417">
        <v>70</v>
      </c>
      <c r="AP1417">
        <v>90</v>
      </c>
      <c r="AQ1417">
        <v>1</v>
      </c>
      <c r="AR1417">
        <v>70</v>
      </c>
      <c r="AS1417">
        <v>70</v>
      </c>
      <c r="AT1417">
        <v>100</v>
      </c>
      <c r="AU1417">
        <v>100</v>
      </c>
      <c r="AV1417">
        <v>100</v>
      </c>
      <c r="AW1417">
        <v>70</v>
      </c>
      <c r="AX1417">
        <v>100</v>
      </c>
      <c r="AY1417">
        <v>100</v>
      </c>
      <c r="AZ1417">
        <v>100</v>
      </c>
      <c r="BA1417" t="s">
        <v>29</v>
      </c>
      <c r="BB1417" t="s">
        <v>29</v>
      </c>
      <c r="BC1417" t="s">
        <v>29</v>
      </c>
      <c r="BD1417" t="s">
        <v>29</v>
      </c>
      <c r="BE1417" t="s">
        <v>29</v>
      </c>
      <c r="BF1417" t="s">
        <v>29</v>
      </c>
      <c r="BG1417" t="s">
        <v>29</v>
      </c>
      <c r="BH1417" t="s">
        <v>29</v>
      </c>
      <c r="BI1417" t="s">
        <v>29</v>
      </c>
      <c r="BJ1417" t="s">
        <v>29</v>
      </c>
      <c r="BK1417" t="s">
        <v>29</v>
      </c>
      <c r="BL1417" t="s">
        <v>29</v>
      </c>
      <c r="BM1417" t="s">
        <v>29</v>
      </c>
      <c r="BN1417" t="s">
        <v>29</v>
      </c>
      <c r="BO1417" t="s">
        <v>29</v>
      </c>
      <c r="BP1417" t="s">
        <v>29</v>
      </c>
      <c r="BQ1417" t="s">
        <v>29</v>
      </c>
      <c r="BR1417" t="s">
        <v>29</v>
      </c>
      <c r="BS1417" t="s">
        <v>29</v>
      </c>
      <c r="BT1417">
        <v>1</v>
      </c>
      <c r="BU1417">
        <v>100</v>
      </c>
      <c r="BV1417">
        <v>100</v>
      </c>
      <c r="BW1417">
        <v>100</v>
      </c>
      <c r="BX1417">
        <v>90</v>
      </c>
      <c r="BY1417">
        <v>90</v>
      </c>
      <c r="BZ1417">
        <v>100</v>
      </c>
      <c r="CA1417">
        <v>100</v>
      </c>
      <c r="CB1417">
        <v>100</v>
      </c>
      <c r="CC1417">
        <v>100</v>
      </c>
      <c r="CD1417" t="s">
        <v>29</v>
      </c>
      <c r="CE1417" t="s">
        <v>29</v>
      </c>
      <c r="CF1417">
        <v>90</v>
      </c>
      <c r="CG1417">
        <v>90</v>
      </c>
      <c r="CH1417">
        <v>100</v>
      </c>
      <c r="CI1417">
        <v>95</v>
      </c>
    </row>
    <row r="1418" spans="1:87" x14ac:dyDescent="0.3">
      <c r="A1418">
        <v>571512</v>
      </c>
      <c r="B1418">
        <v>15</v>
      </c>
      <c r="C1418" t="s">
        <v>21</v>
      </c>
      <c r="D1418">
        <v>242</v>
      </c>
      <c r="E1418" t="s">
        <v>23</v>
      </c>
      <c r="F1418" t="s">
        <v>22</v>
      </c>
      <c r="G1418" t="s">
        <v>24</v>
      </c>
      <c r="H1418" t="s">
        <v>25</v>
      </c>
      <c r="I1418" t="s">
        <v>26</v>
      </c>
      <c r="J1418" t="s">
        <v>27</v>
      </c>
      <c r="K1418" s="1">
        <v>43038</v>
      </c>
      <c r="L1418">
        <v>201710</v>
      </c>
      <c r="M1418">
        <v>2018</v>
      </c>
      <c r="O1418" t="s">
        <v>28</v>
      </c>
      <c r="P1418">
        <v>1</v>
      </c>
      <c r="Q1418">
        <v>370</v>
      </c>
      <c r="R1418">
        <v>114</v>
      </c>
      <c r="S1418">
        <v>36</v>
      </c>
      <c r="T1418">
        <v>48</v>
      </c>
      <c r="U1418">
        <v>2</v>
      </c>
      <c r="V1418">
        <v>70</v>
      </c>
      <c r="W1418" t="s">
        <v>29</v>
      </c>
      <c r="X1418" t="s">
        <v>29</v>
      </c>
      <c r="Y1418" t="s">
        <v>29</v>
      </c>
      <c r="Z1418" t="s">
        <v>29</v>
      </c>
      <c r="AA1418">
        <v>8</v>
      </c>
      <c r="AB1418">
        <v>60</v>
      </c>
      <c r="AC1418">
        <v>80</v>
      </c>
      <c r="AD1418">
        <v>40</v>
      </c>
      <c r="AE1418">
        <v>60</v>
      </c>
      <c r="AF1418">
        <v>50</v>
      </c>
      <c r="AG1418">
        <v>60</v>
      </c>
      <c r="AH1418">
        <v>70</v>
      </c>
      <c r="AI1418">
        <v>70</v>
      </c>
      <c r="AJ1418">
        <v>70</v>
      </c>
      <c r="AK1418">
        <v>60</v>
      </c>
      <c r="AL1418" t="s">
        <v>29</v>
      </c>
      <c r="AM1418">
        <v>30</v>
      </c>
      <c r="AN1418">
        <v>30</v>
      </c>
      <c r="AO1418">
        <v>40</v>
      </c>
      <c r="AP1418">
        <v>40</v>
      </c>
      <c r="AQ1418">
        <v>2</v>
      </c>
      <c r="AR1418" t="s">
        <v>29</v>
      </c>
      <c r="AS1418" t="s">
        <v>29</v>
      </c>
      <c r="AT1418">
        <v>70</v>
      </c>
      <c r="AU1418">
        <v>50</v>
      </c>
      <c r="AV1418">
        <v>40</v>
      </c>
      <c r="AW1418">
        <v>10</v>
      </c>
      <c r="AX1418">
        <v>80</v>
      </c>
      <c r="AY1418">
        <v>60</v>
      </c>
      <c r="AZ1418">
        <v>60</v>
      </c>
      <c r="BA1418" t="s">
        <v>29</v>
      </c>
      <c r="BB1418" t="s">
        <v>29</v>
      </c>
      <c r="BC1418" t="s">
        <v>29</v>
      </c>
      <c r="BD1418" t="s">
        <v>29</v>
      </c>
      <c r="BE1418" t="s">
        <v>29</v>
      </c>
      <c r="BF1418" t="s">
        <v>29</v>
      </c>
      <c r="BG1418" t="s">
        <v>29</v>
      </c>
      <c r="BH1418" t="s">
        <v>29</v>
      </c>
      <c r="BI1418" t="s">
        <v>29</v>
      </c>
      <c r="BJ1418" t="s">
        <v>29</v>
      </c>
      <c r="BK1418" t="s">
        <v>29</v>
      </c>
      <c r="BL1418" t="s">
        <v>29</v>
      </c>
      <c r="BM1418" t="s">
        <v>29</v>
      </c>
      <c r="BN1418" t="s">
        <v>29</v>
      </c>
      <c r="BO1418" t="s">
        <v>29</v>
      </c>
      <c r="BP1418" t="s">
        <v>29</v>
      </c>
      <c r="BQ1418" t="s">
        <v>29</v>
      </c>
      <c r="BR1418" t="s">
        <v>29</v>
      </c>
      <c r="BS1418" t="s">
        <v>29</v>
      </c>
      <c r="BT1418">
        <v>1</v>
      </c>
      <c r="BU1418">
        <v>70</v>
      </c>
      <c r="BV1418">
        <v>80</v>
      </c>
      <c r="BW1418">
        <v>80</v>
      </c>
      <c r="BX1418">
        <v>70</v>
      </c>
      <c r="BY1418">
        <v>80</v>
      </c>
      <c r="BZ1418">
        <v>60</v>
      </c>
      <c r="CA1418" t="s">
        <v>29</v>
      </c>
      <c r="CB1418" t="s">
        <v>29</v>
      </c>
      <c r="CC1418">
        <v>50</v>
      </c>
      <c r="CD1418" t="s">
        <v>29</v>
      </c>
      <c r="CE1418" t="s">
        <v>29</v>
      </c>
      <c r="CF1418">
        <v>20</v>
      </c>
      <c r="CG1418">
        <v>20</v>
      </c>
      <c r="CH1418">
        <v>30</v>
      </c>
      <c r="CI1418">
        <v>25</v>
      </c>
    </row>
    <row r="1419" spans="1:87" x14ac:dyDescent="0.3">
      <c r="A1419">
        <v>571642</v>
      </c>
      <c r="B1419">
        <v>15</v>
      </c>
      <c r="C1419" t="s">
        <v>21</v>
      </c>
      <c r="D1419">
        <v>242</v>
      </c>
      <c r="E1419" t="s">
        <v>43</v>
      </c>
      <c r="F1419" t="s">
        <v>22</v>
      </c>
      <c r="G1419" t="s">
        <v>24</v>
      </c>
      <c r="H1419" t="s">
        <v>25</v>
      </c>
      <c r="I1419" t="s">
        <v>26</v>
      </c>
      <c r="J1419" t="s">
        <v>27</v>
      </c>
      <c r="K1419" s="1">
        <v>43034</v>
      </c>
      <c r="L1419">
        <v>201710</v>
      </c>
      <c r="M1419">
        <v>2018</v>
      </c>
      <c r="O1419" t="s">
        <v>28</v>
      </c>
      <c r="P1419">
        <v>1</v>
      </c>
      <c r="Q1419">
        <v>370</v>
      </c>
      <c r="R1419">
        <v>141</v>
      </c>
      <c r="S1419">
        <v>17</v>
      </c>
      <c r="T1419">
        <v>15</v>
      </c>
      <c r="U1419">
        <v>4</v>
      </c>
      <c r="V1419">
        <v>100</v>
      </c>
      <c r="W1419">
        <v>100</v>
      </c>
      <c r="X1419" t="s">
        <v>29</v>
      </c>
      <c r="Y1419" t="s">
        <v>29</v>
      </c>
      <c r="Z1419" t="s">
        <v>29</v>
      </c>
      <c r="AA1419">
        <v>9</v>
      </c>
      <c r="AB1419">
        <v>100</v>
      </c>
      <c r="AC1419">
        <v>100</v>
      </c>
      <c r="AD1419">
        <v>100</v>
      </c>
      <c r="AE1419">
        <v>100</v>
      </c>
      <c r="AF1419">
        <v>100</v>
      </c>
      <c r="AG1419">
        <v>100</v>
      </c>
      <c r="AH1419">
        <v>100</v>
      </c>
      <c r="AI1419">
        <v>100</v>
      </c>
      <c r="AJ1419">
        <v>100</v>
      </c>
      <c r="AK1419">
        <v>100</v>
      </c>
      <c r="AL1419" t="s">
        <v>29</v>
      </c>
      <c r="AM1419">
        <v>100</v>
      </c>
      <c r="AN1419">
        <v>100</v>
      </c>
      <c r="AO1419">
        <v>100</v>
      </c>
      <c r="AP1419">
        <v>100</v>
      </c>
      <c r="AQ1419">
        <v>1</v>
      </c>
      <c r="AR1419">
        <v>70</v>
      </c>
      <c r="AS1419">
        <v>60</v>
      </c>
      <c r="AT1419">
        <v>100</v>
      </c>
      <c r="AU1419">
        <v>100</v>
      </c>
      <c r="AV1419">
        <v>100</v>
      </c>
      <c r="AW1419">
        <v>100</v>
      </c>
      <c r="AX1419">
        <v>100</v>
      </c>
      <c r="AY1419">
        <v>100</v>
      </c>
      <c r="AZ1419">
        <v>100</v>
      </c>
      <c r="BA1419" t="s">
        <v>29</v>
      </c>
      <c r="BB1419" t="s">
        <v>29</v>
      </c>
      <c r="BC1419" t="s">
        <v>29</v>
      </c>
      <c r="BD1419" t="s">
        <v>29</v>
      </c>
      <c r="BE1419" t="s">
        <v>29</v>
      </c>
      <c r="BF1419" t="s">
        <v>29</v>
      </c>
      <c r="BG1419" t="s">
        <v>29</v>
      </c>
      <c r="BH1419" t="s">
        <v>29</v>
      </c>
      <c r="BI1419" t="s">
        <v>29</v>
      </c>
      <c r="BJ1419" t="s">
        <v>29</v>
      </c>
      <c r="BK1419" t="s">
        <v>29</v>
      </c>
      <c r="BL1419" t="s">
        <v>29</v>
      </c>
      <c r="BM1419" t="s">
        <v>29</v>
      </c>
      <c r="BN1419" t="s">
        <v>29</v>
      </c>
      <c r="BO1419" t="s">
        <v>29</v>
      </c>
      <c r="BP1419" t="s">
        <v>29</v>
      </c>
      <c r="BQ1419" t="s">
        <v>29</v>
      </c>
      <c r="BR1419" t="s">
        <v>29</v>
      </c>
      <c r="BS1419" t="s">
        <v>29</v>
      </c>
      <c r="BT1419">
        <v>2</v>
      </c>
      <c r="BU1419" t="s">
        <v>29</v>
      </c>
      <c r="BV1419" t="s">
        <v>29</v>
      </c>
      <c r="BW1419" t="s">
        <v>29</v>
      </c>
      <c r="BX1419" t="s">
        <v>29</v>
      </c>
      <c r="BY1419" t="s">
        <v>29</v>
      </c>
      <c r="BZ1419">
        <v>100</v>
      </c>
      <c r="CA1419" t="s">
        <v>29</v>
      </c>
      <c r="CB1419" t="s">
        <v>29</v>
      </c>
      <c r="CC1419">
        <v>100</v>
      </c>
      <c r="CD1419" t="s">
        <v>29</v>
      </c>
      <c r="CE1419" t="s">
        <v>29</v>
      </c>
      <c r="CF1419">
        <v>100</v>
      </c>
      <c r="CG1419">
        <v>100</v>
      </c>
      <c r="CH1419">
        <v>100</v>
      </c>
      <c r="CI1419">
        <v>100</v>
      </c>
    </row>
    <row r="1420" spans="1:87" x14ac:dyDescent="0.3">
      <c r="A1420">
        <v>571643</v>
      </c>
      <c r="B1420">
        <v>15</v>
      </c>
      <c r="C1420" t="s">
        <v>21</v>
      </c>
      <c r="D1420">
        <v>242</v>
      </c>
      <c r="E1420" t="s">
        <v>43</v>
      </c>
      <c r="F1420" t="s">
        <v>22</v>
      </c>
      <c r="G1420" t="s">
        <v>24</v>
      </c>
      <c r="H1420" t="s">
        <v>25</v>
      </c>
      <c r="I1420" t="s">
        <v>26</v>
      </c>
      <c r="J1420" t="s">
        <v>27</v>
      </c>
      <c r="K1420" s="1">
        <v>43035</v>
      </c>
      <c r="L1420">
        <v>201710</v>
      </c>
      <c r="M1420">
        <v>2018</v>
      </c>
      <c r="O1420" t="s">
        <v>28</v>
      </c>
      <c r="P1420">
        <v>1</v>
      </c>
      <c r="Q1420">
        <v>370</v>
      </c>
      <c r="R1420">
        <v>141</v>
      </c>
      <c r="S1420">
        <v>17</v>
      </c>
      <c r="T1420">
        <v>15</v>
      </c>
      <c r="U1420">
        <v>2</v>
      </c>
      <c r="V1420">
        <v>100</v>
      </c>
      <c r="W1420">
        <v>100</v>
      </c>
      <c r="X1420" t="s">
        <v>29</v>
      </c>
      <c r="Y1420" t="s">
        <v>29</v>
      </c>
      <c r="Z1420" t="s">
        <v>29</v>
      </c>
      <c r="AA1420">
        <v>2</v>
      </c>
      <c r="AB1420">
        <v>100</v>
      </c>
      <c r="AC1420">
        <v>100</v>
      </c>
      <c r="AD1420">
        <v>100</v>
      </c>
      <c r="AE1420">
        <v>100</v>
      </c>
      <c r="AF1420">
        <v>100</v>
      </c>
      <c r="AG1420">
        <v>100</v>
      </c>
      <c r="AH1420">
        <v>100</v>
      </c>
      <c r="AI1420">
        <v>100</v>
      </c>
      <c r="AJ1420">
        <v>100</v>
      </c>
      <c r="AK1420">
        <v>100</v>
      </c>
      <c r="AL1420" t="s">
        <v>29</v>
      </c>
      <c r="AM1420">
        <v>100</v>
      </c>
      <c r="AN1420">
        <v>100</v>
      </c>
      <c r="AO1420">
        <v>100</v>
      </c>
      <c r="AP1420">
        <v>90</v>
      </c>
      <c r="AQ1420">
        <v>2</v>
      </c>
      <c r="AR1420" t="s">
        <v>29</v>
      </c>
      <c r="AS1420" t="s">
        <v>29</v>
      </c>
      <c r="AT1420">
        <v>100</v>
      </c>
      <c r="AU1420">
        <v>100</v>
      </c>
      <c r="AV1420">
        <v>70</v>
      </c>
      <c r="AW1420">
        <v>100</v>
      </c>
      <c r="AX1420">
        <v>100</v>
      </c>
      <c r="AY1420">
        <v>100</v>
      </c>
      <c r="AZ1420">
        <v>100</v>
      </c>
      <c r="BA1420" t="s">
        <v>29</v>
      </c>
      <c r="BB1420" t="s">
        <v>29</v>
      </c>
      <c r="BC1420" t="s">
        <v>29</v>
      </c>
      <c r="BD1420" t="s">
        <v>29</v>
      </c>
      <c r="BE1420" t="s">
        <v>29</v>
      </c>
      <c r="BF1420" t="s">
        <v>29</v>
      </c>
      <c r="BG1420" t="s">
        <v>29</v>
      </c>
      <c r="BH1420" t="s">
        <v>29</v>
      </c>
      <c r="BI1420" t="s">
        <v>29</v>
      </c>
      <c r="BJ1420" t="s">
        <v>29</v>
      </c>
      <c r="BK1420" t="s">
        <v>29</v>
      </c>
      <c r="BL1420" t="s">
        <v>29</v>
      </c>
      <c r="BM1420" t="s">
        <v>29</v>
      </c>
      <c r="BN1420" t="s">
        <v>29</v>
      </c>
      <c r="BO1420" t="s">
        <v>29</v>
      </c>
      <c r="BP1420" t="s">
        <v>29</v>
      </c>
      <c r="BQ1420" t="s">
        <v>29</v>
      </c>
      <c r="BR1420" t="s">
        <v>29</v>
      </c>
      <c r="BS1420" t="s">
        <v>29</v>
      </c>
      <c r="BT1420">
        <v>1</v>
      </c>
      <c r="BU1420">
        <v>100</v>
      </c>
      <c r="BV1420">
        <v>100</v>
      </c>
      <c r="BW1420">
        <v>100</v>
      </c>
      <c r="BX1420">
        <v>100</v>
      </c>
      <c r="BY1420">
        <v>100</v>
      </c>
      <c r="BZ1420">
        <v>100</v>
      </c>
      <c r="CA1420">
        <v>100</v>
      </c>
      <c r="CB1420">
        <v>100</v>
      </c>
      <c r="CC1420">
        <v>100</v>
      </c>
      <c r="CD1420" t="s">
        <v>29</v>
      </c>
      <c r="CE1420" t="s">
        <v>29</v>
      </c>
      <c r="CF1420">
        <v>100</v>
      </c>
      <c r="CG1420">
        <v>100</v>
      </c>
      <c r="CH1420">
        <v>100</v>
      </c>
      <c r="CI1420">
        <v>100</v>
      </c>
    </row>
    <row r="1421" spans="1:87" x14ac:dyDescent="0.3">
      <c r="A1421">
        <v>571515</v>
      </c>
      <c r="B1421">
        <v>15</v>
      </c>
      <c r="C1421" t="s">
        <v>21</v>
      </c>
      <c r="D1421">
        <v>243</v>
      </c>
      <c r="E1421" t="s">
        <v>22</v>
      </c>
      <c r="F1421" t="s">
        <v>31</v>
      </c>
      <c r="G1421" t="s">
        <v>24</v>
      </c>
      <c r="H1421" t="s">
        <v>25</v>
      </c>
      <c r="I1421" t="s">
        <v>26</v>
      </c>
      <c r="J1421" t="s">
        <v>27</v>
      </c>
      <c r="K1421" s="1">
        <v>43006</v>
      </c>
      <c r="L1421">
        <v>201710</v>
      </c>
      <c r="M1421">
        <v>2018</v>
      </c>
      <c r="O1421" t="s">
        <v>28</v>
      </c>
      <c r="P1421">
        <v>1</v>
      </c>
      <c r="Q1421">
        <v>370</v>
      </c>
      <c r="R1421">
        <v>141</v>
      </c>
      <c r="S1421">
        <v>4</v>
      </c>
      <c r="U1421">
        <v>2</v>
      </c>
      <c r="V1421">
        <v>100</v>
      </c>
      <c r="W1421">
        <v>100</v>
      </c>
      <c r="X1421" t="s">
        <v>29</v>
      </c>
      <c r="Y1421" t="s">
        <v>29</v>
      </c>
      <c r="Z1421" t="s">
        <v>29</v>
      </c>
      <c r="AA1421">
        <v>2</v>
      </c>
      <c r="AB1421" t="s">
        <v>29</v>
      </c>
      <c r="AC1421" t="s">
        <v>29</v>
      </c>
      <c r="AD1421" t="s">
        <v>29</v>
      </c>
      <c r="AE1421" t="s">
        <v>29</v>
      </c>
      <c r="AF1421" t="s">
        <v>29</v>
      </c>
      <c r="AG1421" t="s">
        <v>29</v>
      </c>
      <c r="AH1421" t="s">
        <v>29</v>
      </c>
      <c r="AI1421" t="s">
        <v>29</v>
      </c>
      <c r="AJ1421" t="s">
        <v>29</v>
      </c>
      <c r="AK1421">
        <v>90</v>
      </c>
      <c r="AL1421" t="s">
        <v>29</v>
      </c>
      <c r="AM1421">
        <v>90</v>
      </c>
      <c r="AN1421">
        <v>40</v>
      </c>
      <c r="AO1421">
        <v>0</v>
      </c>
      <c r="AP1421">
        <v>80</v>
      </c>
      <c r="AQ1421">
        <v>1</v>
      </c>
      <c r="AR1421">
        <v>0</v>
      </c>
      <c r="AS1421">
        <v>0</v>
      </c>
      <c r="AT1421">
        <v>90</v>
      </c>
      <c r="AU1421">
        <v>80</v>
      </c>
      <c r="AV1421">
        <v>80</v>
      </c>
      <c r="AW1421">
        <v>50</v>
      </c>
      <c r="AX1421">
        <v>50</v>
      </c>
      <c r="AY1421">
        <v>90</v>
      </c>
      <c r="AZ1421">
        <v>90</v>
      </c>
      <c r="BA1421" t="s">
        <v>29</v>
      </c>
      <c r="BB1421" t="s">
        <v>29</v>
      </c>
      <c r="BC1421" t="s">
        <v>29</v>
      </c>
      <c r="BD1421" t="s">
        <v>29</v>
      </c>
      <c r="BE1421" t="s">
        <v>29</v>
      </c>
      <c r="BF1421" t="s">
        <v>29</v>
      </c>
      <c r="BG1421" t="s">
        <v>29</v>
      </c>
      <c r="BH1421" t="s">
        <v>29</v>
      </c>
      <c r="BI1421" t="s">
        <v>29</v>
      </c>
      <c r="BJ1421" t="s">
        <v>29</v>
      </c>
      <c r="BK1421" t="s">
        <v>29</v>
      </c>
      <c r="BL1421" t="s">
        <v>29</v>
      </c>
      <c r="BM1421" t="s">
        <v>29</v>
      </c>
      <c r="BN1421" t="s">
        <v>29</v>
      </c>
      <c r="BO1421" t="s">
        <v>29</v>
      </c>
      <c r="BP1421" t="s">
        <v>29</v>
      </c>
      <c r="BQ1421" t="s">
        <v>29</v>
      </c>
      <c r="BR1421" t="s">
        <v>29</v>
      </c>
      <c r="BS1421" t="s">
        <v>29</v>
      </c>
      <c r="BT1421">
        <v>1</v>
      </c>
      <c r="BU1421">
        <v>10</v>
      </c>
      <c r="BV1421">
        <v>10</v>
      </c>
      <c r="BW1421">
        <v>10</v>
      </c>
      <c r="BX1421">
        <v>10</v>
      </c>
      <c r="BY1421">
        <v>10</v>
      </c>
      <c r="BZ1421">
        <v>70</v>
      </c>
      <c r="CA1421" t="s">
        <v>29</v>
      </c>
      <c r="CB1421" t="s">
        <v>29</v>
      </c>
      <c r="CC1421">
        <v>90</v>
      </c>
      <c r="CD1421" t="s">
        <v>29</v>
      </c>
      <c r="CE1421" t="s">
        <v>29</v>
      </c>
      <c r="CF1421">
        <v>70</v>
      </c>
      <c r="CG1421">
        <v>70</v>
      </c>
      <c r="CH1421">
        <v>70</v>
      </c>
      <c r="CI1421">
        <v>70</v>
      </c>
    </row>
    <row r="1422" spans="1:87" x14ac:dyDescent="0.3">
      <c r="A1422">
        <v>571521</v>
      </c>
      <c r="B1422">
        <v>15</v>
      </c>
      <c r="C1422" t="s">
        <v>21</v>
      </c>
      <c r="D1422">
        <v>243</v>
      </c>
      <c r="E1422" t="s">
        <v>22</v>
      </c>
      <c r="F1422" t="s">
        <v>31</v>
      </c>
      <c r="G1422" t="s">
        <v>24</v>
      </c>
      <c r="H1422" t="s">
        <v>25</v>
      </c>
      <c r="I1422" t="s">
        <v>26</v>
      </c>
      <c r="J1422" t="s">
        <v>27</v>
      </c>
      <c r="K1422" s="1">
        <v>43010</v>
      </c>
      <c r="L1422">
        <v>201710</v>
      </c>
      <c r="M1422">
        <v>2018</v>
      </c>
      <c r="O1422" t="s">
        <v>28</v>
      </c>
      <c r="P1422">
        <v>1</v>
      </c>
      <c r="Q1422">
        <v>370</v>
      </c>
      <c r="R1422">
        <v>141</v>
      </c>
      <c r="S1422">
        <v>0</v>
      </c>
      <c r="T1422">
        <v>-8</v>
      </c>
      <c r="U1422">
        <v>95</v>
      </c>
      <c r="V1422">
        <v>100</v>
      </c>
      <c r="W1422">
        <v>100</v>
      </c>
      <c r="X1422" t="s">
        <v>29</v>
      </c>
      <c r="Y1422" t="s">
        <v>29</v>
      </c>
      <c r="Z1422" t="s">
        <v>29</v>
      </c>
      <c r="AA1422">
        <v>8</v>
      </c>
      <c r="AB1422">
        <v>80</v>
      </c>
      <c r="AC1422">
        <v>100</v>
      </c>
      <c r="AD1422">
        <v>60</v>
      </c>
      <c r="AE1422">
        <v>50</v>
      </c>
      <c r="AF1422">
        <v>100</v>
      </c>
      <c r="AG1422">
        <v>100</v>
      </c>
      <c r="AH1422">
        <v>100</v>
      </c>
      <c r="AI1422">
        <v>100</v>
      </c>
      <c r="AJ1422">
        <v>100</v>
      </c>
      <c r="AK1422">
        <v>90</v>
      </c>
      <c r="AL1422" t="s">
        <v>29</v>
      </c>
      <c r="AM1422">
        <v>70</v>
      </c>
      <c r="AN1422">
        <v>90</v>
      </c>
      <c r="AO1422">
        <v>100</v>
      </c>
      <c r="AP1422">
        <v>60</v>
      </c>
      <c r="AQ1422">
        <v>2</v>
      </c>
      <c r="AR1422" t="s">
        <v>29</v>
      </c>
      <c r="AS1422" t="s">
        <v>29</v>
      </c>
      <c r="AT1422">
        <v>100</v>
      </c>
      <c r="AU1422">
        <v>100</v>
      </c>
      <c r="AV1422" t="s">
        <v>29</v>
      </c>
      <c r="AW1422">
        <v>100</v>
      </c>
      <c r="AX1422">
        <v>100</v>
      </c>
      <c r="AY1422">
        <v>100</v>
      </c>
      <c r="AZ1422">
        <v>100</v>
      </c>
      <c r="BA1422" t="s">
        <v>29</v>
      </c>
      <c r="BB1422" t="s">
        <v>29</v>
      </c>
      <c r="BC1422" t="s">
        <v>29</v>
      </c>
      <c r="BD1422" t="s">
        <v>29</v>
      </c>
      <c r="BE1422" t="s">
        <v>29</v>
      </c>
      <c r="BF1422" t="s">
        <v>29</v>
      </c>
      <c r="BG1422" t="s">
        <v>29</v>
      </c>
      <c r="BH1422" t="s">
        <v>29</v>
      </c>
      <c r="BI1422" t="s">
        <v>29</v>
      </c>
      <c r="BJ1422" t="s">
        <v>29</v>
      </c>
      <c r="BK1422" t="s">
        <v>29</v>
      </c>
      <c r="BL1422" t="s">
        <v>29</v>
      </c>
      <c r="BM1422" t="s">
        <v>29</v>
      </c>
      <c r="BN1422" t="s">
        <v>29</v>
      </c>
      <c r="BO1422" t="s">
        <v>29</v>
      </c>
      <c r="BP1422" t="s">
        <v>29</v>
      </c>
      <c r="BQ1422" t="s">
        <v>29</v>
      </c>
      <c r="BR1422" t="s">
        <v>29</v>
      </c>
      <c r="BS1422" t="s">
        <v>29</v>
      </c>
      <c r="BT1422">
        <v>2</v>
      </c>
      <c r="BU1422" t="s">
        <v>29</v>
      </c>
      <c r="BV1422" t="s">
        <v>29</v>
      </c>
      <c r="BW1422" t="s">
        <v>29</v>
      </c>
      <c r="BX1422" t="s">
        <v>29</v>
      </c>
      <c r="BY1422" t="s">
        <v>29</v>
      </c>
      <c r="BZ1422">
        <v>100</v>
      </c>
      <c r="CA1422">
        <v>100</v>
      </c>
      <c r="CB1422" t="s">
        <v>29</v>
      </c>
      <c r="CC1422">
        <v>100</v>
      </c>
      <c r="CD1422" t="s">
        <v>29</v>
      </c>
      <c r="CE1422" t="s">
        <v>29</v>
      </c>
      <c r="CF1422">
        <v>100</v>
      </c>
      <c r="CG1422">
        <v>100</v>
      </c>
      <c r="CH1422">
        <v>100</v>
      </c>
      <c r="CI1422">
        <v>100</v>
      </c>
    </row>
    <row r="1423" spans="1:87" x14ac:dyDescent="0.3">
      <c r="A1423">
        <v>571544</v>
      </c>
      <c r="B1423">
        <v>15</v>
      </c>
      <c r="C1423" t="s">
        <v>21</v>
      </c>
      <c r="D1423">
        <v>243</v>
      </c>
      <c r="E1423" t="s">
        <v>22</v>
      </c>
      <c r="F1423" t="s">
        <v>31</v>
      </c>
      <c r="G1423" t="s">
        <v>24</v>
      </c>
      <c r="H1423" t="s">
        <v>25</v>
      </c>
      <c r="I1423" t="s">
        <v>26</v>
      </c>
      <c r="J1423" t="s">
        <v>27</v>
      </c>
      <c r="K1423" s="1">
        <v>43027</v>
      </c>
      <c r="L1423">
        <v>201710</v>
      </c>
      <c r="M1423">
        <v>2018</v>
      </c>
      <c r="O1423" t="s">
        <v>28</v>
      </c>
      <c r="P1423">
        <v>1</v>
      </c>
      <c r="Q1423">
        <v>370</v>
      </c>
      <c r="R1423">
        <v>141</v>
      </c>
      <c r="S1423">
        <v>0</v>
      </c>
      <c r="T1423">
        <v>-2</v>
      </c>
      <c r="U1423">
        <v>1</v>
      </c>
      <c r="V1423">
        <v>100</v>
      </c>
      <c r="W1423">
        <v>90</v>
      </c>
      <c r="X1423" t="s">
        <v>29</v>
      </c>
      <c r="Y1423" t="s">
        <v>29</v>
      </c>
      <c r="Z1423" t="s">
        <v>29</v>
      </c>
      <c r="AA1423">
        <v>8</v>
      </c>
      <c r="AB1423">
        <v>90</v>
      </c>
      <c r="AC1423">
        <v>100</v>
      </c>
      <c r="AD1423">
        <v>80</v>
      </c>
      <c r="AE1423">
        <v>80</v>
      </c>
      <c r="AF1423">
        <v>90</v>
      </c>
      <c r="AG1423">
        <v>90</v>
      </c>
      <c r="AH1423">
        <v>80</v>
      </c>
      <c r="AI1423">
        <v>80</v>
      </c>
      <c r="AJ1423">
        <v>80</v>
      </c>
      <c r="AK1423">
        <v>90</v>
      </c>
      <c r="AL1423" t="s">
        <v>29</v>
      </c>
      <c r="AM1423">
        <v>90</v>
      </c>
      <c r="AN1423">
        <v>80</v>
      </c>
      <c r="AO1423">
        <v>90</v>
      </c>
      <c r="AP1423">
        <v>90</v>
      </c>
      <c r="AQ1423">
        <v>1</v>
      </c>
      <c r="AR1423">
        <v>80</v>
      </c>
      <c r="AS1423">
        <v>80</v>
      </c>
      <c r="AT1423">
        <v>50</v>
      </c>
      <c r="AU1423">
        <v>80</v>
      </c>
      <c r="AV1423">
        <v>80</v>
      </c>
      <c r="AW1423">
        <v>90</v>
      </c>
      <c r="AX1423">
        <v>90</v>
      </c>
      <c r="AY1423">
        <v>90</v>
      </c>
      <c r="AZ1423">
        <v>90</v>
      </c>
      <c r="BA1423" t="s">
        <v>29</v>
      </c>
      <c r="BB1423" t="s">
        <v>29</v>
      </c>
      <c r="BC1423" t="s">
        <v>29</v>
      </c>
      <c r="BD1423" t="s">
        <v>29</v>
      </c>
      <c r="BE1423" t="s">
        <v>29</v>
      </c>
      <c r="BF1423" t="s">
        <v>29</v>
      </c>
      <c r="BG1423" t="s">
        <v>29</v>
      </c>
      <c r="BH1423" t="s">
        <v>29</v>
      </c>
      <c r="BI1423" t="s">
        <v>29</v>
      </c>
      <c r="BJ1423" t="s">
        <v>29</v>
      </c>
      <c r="BK1423" t="s">
        <v>29</v>
      </c>
      <c r="BL1423" t="s">
        <v>29</v>
      </c>
      <c r="BM1423" t="s">
        <v>29</v>
      </c>
      <c r="BN1423" t="s">
        <v>29</v>
      </c>
      <c r="BO1423" t="s">
        <v>29</v>
      </c>
      <c r="BP1423" t="s">
        <v>29</v>
      </c>
      <c r="BQ1423" t="s">
        <v>29</v>
      </c>
      <c r="BR1423" t="s">
        <v>29</v>
      </c>
      <c r="BS1423" t="s">
        <v>29</v>
      </c>
      <c r="BT1423">
        <v>1</v>
      </c>
      <c r="BU1423">
        <v>70</v>
      </c>
      <c r="BV1423">
        <v>90</v>
      </c>
      <c r="BW1423">
        <v>80</v>
      </c>
      <c r="BX1423">
        <v>70</v>
      </c>
      <c r="BY1423">
        <v>80</v>
      </c>
      <c r="BZ1423">
        <v>90</v>
      </c>
      <c r="CA1423">
        <v>80</v>
      </c>
      <c r="CB1423">
        <v>80</v>
      </c>
      <c r="CC1423">
        <v>80</v>
      </c>
      <c r="CD1423" t="s">
        <v>29</v>
      </c>
      <c r="CE1423" t="s">
        <v>29</v>
      </c>
      <c r="CF1423">
        <v>90</v>
      </c>
      <c r="CG1423">
        <v>90</v>
      </c>
      <c r="CH1423">
        <v>100</v>
      </c>
      <c r="CI1423">
        <v>95</v>
      </c>
    </row>
    <row r="1424" spans="1:87" x14ac:dyDescent="0.3">
      <c r="A1424">
        <v>571547</v>
      </c>
      <c r="B1424">
        <v>15</v>
      </c>
      <c r="C1424" t="s">
        <v>21</v>
      </c>
      <c r="D1424">
        <v>243</v>
      </c>
      <c r="E1424" t="s">
        <v>22</v>
      </c>
      <c r="F1424" t="s">
        <v>31</v>
      </c>
      <c r="G1424" t="s">
        <v>24</v>
      </c>
      <c r="H1424" t="s">
        <v>25</v>
      </c>
      <c r="I1424" t="s">
        <v>26</v>
      </c>
      <c r="J1424" t="s">
        <v>27</v>
      </c>
      <c r="K1424" s="1">
        <v>43028</v>
      </c>
      <c r="L1424">
        <v>201710</v>
      </c>
      <c r="M1424">
        <v>2018</v>
      </c>
      <c r="O1424" t="s">
        <v>28</v>
      </c>
      <c r="P1424">
        <v>1</v>
      </c>
      <c r="Q1424">
        <v>370</v>
      </c>
      <c r="R1424">
        <v>141</v>
      </c>
      <c r="S1424">
        <v>0</v>
      </c>
      <c r="T1424">
        <v>4</v>
      </c>
      <c r="U1424">
        <v>4</v>
      </c>
      <c r="V1424" t="s">
        <v>29</v>
      </c>
      <c r="W1424">
        <v>80</v>
      </c>
      <c r="X1424" t="s">
        <v>29</v>
      </c>
      <c r="Y1424" t="s">
        <v>29</v>
      </c>
      <c r="Z1424" t="s">
        <v>29</v>
      </c>
      <c r="AA1424">
        <v>9</v>
      </c>
      <c r="AB1424">
        <v>100</v>
      </c>
      <c r="AC1424">
        <v>100</v>
      </c>
      <c r="AD1424">
        <v>90</v>
      </c>
      <c r="AE1424">
        <v>90</v>
      </c>
      <c r="AF1424">
        <v>90</v>
      </c>
      <c r="AG1424">
        <v>90</v>
      </c>
      <c r="AH1424">
        <v>70</v>
      </c>
      <c r="AI1424">
        <v>70</v>
      </c>
      <c r="AJ1424">
        <v>70</v>
      </c>
      <c r="AK1424">
        <v>80</v>
      </c>
      <c r="AL1424" t="s">
        <v>29</v>
      </c>
      <c r="AM1424">
        <v>70</v>
      </c>
      <c r="AN1424">
        <v>80</v>
      </c>
      <c r="AO1424">
        <v>80</v>
      </c>
      <c r="AP1424">
        <v>80</v>
      </c>
      <c r="AQ1424">
        <v>1</v>
      </c>
      <c r="AR1424">
        <v>60</v>
      </c>
      <c r="AS1424">
        <v>40</v>
      </c>
      <c r="AT1424">
        <v>70</v>
      </c>
      <c r="AU1424">
        <v>80</v>
      </c>
      <c r="AV1424">
        <v>70</v>
      </c>
      <c r="AW1424">
        <v>100</v>
      </c>
      <c r="AX1424">
        <v>80</v>
      </c>
      <c r="AY1424">
        <v>100</v>
      </c>
      <c r="AZ1424">
        <v>70</v>
      </c>
      <c r="BA1424" t="s">
        <v>29</v>
      </c>
      <c r="BB1424" t="s">
        <v>29</v>
      </c>
      <c r="BC1424" t="s">
        <v>29</v>
      </c>
      <c r="BD1424" t="s">
        <v>29</v>
      </c>
      <c r="BE1424" t="s">
        <v>29</v>
      </c>
      <c r="BF1424" t="s">
        <v>29</v>
      </c>
      <c r="BG1424" t="s">
        <v>29</v>
      </c>
      <c r="BH1424" t="s">
        <v>29</v>
      </c>
      <c r="BI1424" t="s">
        <v>29</v>
      </c>
      <c r="BJ1424" t="s">
        <v>29</v>
      </c>
      <c r="BK1424" t="s">
        <v>29</v>
      </c>
      <c r="BL1424" t="s">
        <v>29</v>
      </c>
      <c r="BM1424" t="s">
        <v>29</v>
      </c>
      <c r="BN1424" t="s">
        <v>29</v>
      </c>
      <c r="BO1424" t="s">
        <v>29</v>
      </c>
      <c r="BP1424" t="s">
        <v>29</v>
      </c>
      <c r="BQ1424" t="s">
        <v>29</v>
      </c>
      <c r="BR1424" t="s">
        <v>29</v>
      </c>
      <c r="BS1424" t="s">
        <v>29</v>
      </c>
      <c r="BT1424">
        <v>1</v>
      </c>
      <c r="BU1424">
        <v>90</v>
      </c>
      <c r="BV1424">
        <v>100</v>
      </c>
      <c r="BW1424">
        <v>90</v>
      </c>
      <c r="BX1424">
        <v>90</v>
      </c>
      <c r="BY1424">
        <v>80</v>
      </c>
      <c r="BZ1424">
        <v>80</v>
      </c>
      <c r="CA1424">
        <v>90</v>
      </c>
      <c r="CB1424">
        <v>80</v>
      </c>
      <c r="CC1424">
        <v>80</v>
      </c>
      <c r="CD1424" t="s">
        <v>29</v>
      </c>
      <c r="CE1424" t="s">
        <v>29</v>
      </c>
      <c r="CF1424">
        <v>90</v>
      </c>
      <c r="CG1424">
        <v>90</v>
      </c>
      <c r="CH1424">
        <v>90</v>
      </c>
      <c r="CI1424">
        <v>90</v>
      </c>
    </row>
    <row r="1425" spans="1:87" x14ac:dyDescent="0.3">
      <c r="A1425">
        <v>571581</v>
      </c>
      <c r="B1425">
        <v>15</v>
      </c>
      <c r="C1425" t="s">
        <v>21</v>
      </c>
      <c r="D1425">
        <v>243</v>
      </c>
      <c r="E1425" t="s">
        <v>22</v>
      </c>
      <c r="F1425" t="s">
        <v>31</v>
      </c>
      <c r="G1425" t="s">
        <v>24</v>
      </c>
      <c r="H1425" t="s">
        <v>25</v>
      </c>
      <c r="I1425" t="s">
        <v>26</v>
      </c>
      <c r="J1425" t="s">
        <v>27</v>
      </c>
      <c r="K1425" s="1">
        <v>43038</v>
      </c>
      <c r="L1425">
        <v>201710</v>
      </c>
      <c r="M1425">
        <v>2018</v>
      </c>
      <c r="O1425" t="s">
        <v>28</v>
      </c>
      <c r="P1425">
        <v>1</v>
      </c>
      <c r="Q1425">
        <v>370</v>
      </c>
      <c r="R1425">
        <v>141</v>
      </c>
      <c r="S1425">
        <v>0</v>
      </c>
      <c r="T1425">
        <v>-3</v>
      </c>
      <c r="U1425">
        <v>1</v>
      </c>
      <c r="V1425">
        <v>100</v>
      </c>
      <c r="W1425">
        <v>100</v>
      </c>
      <c r="X1425" t="s">
        <v>29</v>
      </c>
      <c r="Y1425" t="s">
        <v>29</v>
      </c>
      <c r="Z1425" t="s">
        <v>29</v>
      </c>
      <c r="AA1425">
        <v>8</v>
      </c>
      <c r="AB1425">
        <v>90</v>
      </c>
      <c r="AC1425">
        <v>100</v>
      </c>
      <c r="AD1425">
        <v>90</v>
      </c>
      <c r="AE1425">
        <v>90</v>
      </c>
      <c r="AF1425">
        <v>90</v>
      </c>
      <c r="AG1425">
        <v>100</v>
      </c>
      <c r="AH1425">
        <v>90</v>
      </c>
      <c r="AI1425">
        <v>90</v>
      </c>
      <c r="AJ1425">
        <v>90</v>
      </c>
      <c r="AK1425">
        <v>80</v>
      </c>
      <c r="AL1425" t="s">
        <v>29</v>
      </c>
      <c r="AM1425">
        <v>80</v>
      </c>
      <c r="AN1425">
        <v>90</v>
      </c>
      <c r="AO1425">
        <v>90</v>
      </c>
      <c r="AP1425">
        <v>80</v>
      </c>
      <c r="AQ1425">
        <v>1</v>
      </c>
      <c r="AR1425">
        <v>90</v>
      </c>
      <c r="AS1425">
        <v>90</v>
      </c>
      <c r="AT1425" t="s">
        <v>29</v>
      </c>
      <c r="AU1425" t="s">
        <v>29</v>
      </c>
      <c r="AV1425">
        <v>100</v>
      </c>
      <c r="AW1425">
        <v>100</v>
      </c>
      <c r="AX1425" t="s">
        <v>29</v>
      </c>
      <c r="AY1425">
        <v>100</v>
      </c>
      <c r="AZ1425">
        <v>100</v>
      </c>
      <c r="BA1425" t="s">
        <v>29</v>
      </c>
      <c r="BB1425" t="s">
        <v>29</v>
      </c>
      <c r="BC1425" t="s">
        <v>29</v>
      </c>
      <c r="BD1425" t="s">
        <v>29</v>
      </c>
      <c r="BE1425" t="s">
        <v>29</v>
      </c>
      <c r="BF1425" t="s">
        <v>29</v>
      </c>
      <c r="BG1425" t="s">
        <v>29</v>
      </c>
      <c r="BH1425" t="s">
        <v>29</v>
      </c>
      <c r="BI1425" t="s">
        <v>29</v>
      </c>
      <c r="BJ1425" t="s">
        <v>29</v>
      </c>
      <c r="BK1425" t="s">
        <v>29</v>
      </c>
      <c r="BL1425" t="s">
        <v>29</v>
      </c>
      <c r="BM1425" t="s">
        <v>29</v>
      </c>
      <c r="BN1425" t="s">
        <v>29</v>
      </c>
      <c r="BO1425" t="s">
        <v>29</v>
      </c>
      <c r="BP1425" t="s">
        <v>29</v>
      </c>
      <c r="BQ1425" t="s">
        <v>29</v>
      </c>
      <c r="BR1425" t="s">
        <v>29</v>
      </c>
      <c r="BS1425" t="s">
        <v>29</v>
      </c>
      <c r="BT1425">
        <v>1</v>
      </c>
      <c r="BU1425">
        <v>80</v>
      </c>
      <c r="BV1425">
        <v>90</v>
      </c>
      <c r="BW1425">
        <v>80</v>
      </c>
      <c r="BX1425">
        <v>90</v>
      </c>
      <c r="BY1425">
        <v>80</v>
      </c>
      <c r="BZ1425">
        <v>90</v>
      </c>
      <c r="CA1425" t="s">
        <v>29</v>
      </c>
      <c r="CB1425" t="s">
        <v>29</v>
      </c>
      <c r="CC1425">
        <v>90</v>
      </c>
      <c r="CD1425" t="s">
        <v>29</v>
      </c>
      <c r="CE1425" t="s">
        <v>29</v>
      </c>
      <c r="CF1425">
        <v>80</v>
      </c>
      <c r="CG1425">
        <v>90</v>
      </c>
      <c r="CH1425">
        <v>90</v>
      </c>
      <c r="CI1425">
        <v>90</v>
      </c>
    </row>
    <row r="1426" spans="1:87" x14ac:dyDescent="0.3">
      <c r="A1426">
        <v>571590</v>
      </c>
      <c r="B1426">
        <v>15</v>
      </c>
      <c r="C1426" t="s">
        <v>21</v>
      </c>
      <c r="D1426">
        <v>243</v>
      </c>
      <c r="E1426" t="s">
        <v>22</v>
      </c>
      <c r="F1426" t="s">
        <v>23</v>
      </c>
      <c r="G1426" t="s">
        <v>24</v>
      </c>
      <c r="H1426" t="s">
        <v>25</v>
      </c>
      <c r="I1426" t="s">
        <v>26</v>
      </c>
      <c r="J1426" t="s">
        <v>27</v>
      </c>
      <c r="K1426" s="1">
        <v>43026</v>
      </c>
      <c r="L1426">
        <v>201710</v>
      </c>
      <c r="M1426">
        <v>2018</v>
      </c>
      <c r="O1426" t="s">
        <v>28</v>
      </c>
      <c r="P1426">
        <v>1</v>
      </c>
      <c r="Q1426">
        <v>370</v>
      </c>
      <c r="R1426">
        <v>114</v>
      </c>
      <c r="S1426">
        <v>0</v>
      </c>
      <c r="T1426">
        <v>7</v>
      </c>
      <c r="U1426">
        <v>3</v>
      </c>
      <c r="V1426">
        <v>90</v>
      </c>
      <c r="W1426">
        <v>80</v>
      </c>
      <c r="X1426" t="s">
        <v>29</v>
      </c>
      <c r="Y1426" t="s">
        <v>29</v>
      </c>
      <c r="Z1426" t="s">
        <v>29</v>
      </c>
      <c r="AA1426">
        <v>9</v>
      </c>
      <c r="AB1426">
        <v>100</v>
      </c>
      <c r="AC1426">
        <v>90</v>
      </c>
      <c r="AD1426">
        <v>70</v>
      </c>
      <c r="AE1426">
        <v>70</v>
      </c>
      <c r="AF1426">
        <v>60</v>
      </c>
      <c r="AG1426">
        <v>60</v>
      </c>
      <c r="AH1426">
        <v>40</v>
      </c>
      <c r="AI1426">
        <v>40</v>
      </c>
      <c r="AJ1426">
        <v>40</v>
      </c>
      <c r="AK1426">
        <v>70</v>
      </c>
      <c r="AL1426" t="s">
        <v>29</v>
      </c>
      <c r="AM1426">
        <v>80</v>
      </c>
      <c r="AN1426">
        <v>80</v>
      </c>
      <c r="AO1426">
        <v>80</v>
      </c>
      <c r="AP1426">
        <v>80</v>
      </c>
      <c r="AQ1426">
        <v>2</v>
      </c>
      <c r="AR1426" t="s">
        <v>29</v>
      </c>
      <c r="AS1426" t="s">
        <v>29</v>
      </c>
      <c r="AT1426">
        <v>20</v>
      </c>
      <c r="AU1426" t="s">
        <v>29</v>
      </c>
      <c r="AV1426">
        <v>60</v>
      </c>
      <c r="AW1426">
        <v>80</v>
      </c>
      <c r="AX1426">
        <v>60</v>
      </c>
      <c r="AY1426">
        <v>80</v>
      </c>
      <c r="AZ1426">
        <v>70</v>
      </c>
      <c r="BA1426" t="s">
        <v>29</v>
      </c>
      <c r="BB1426" t="s">
        <v>29</v>
      </c>
      <c r="BC1426" t="s">
        <v>29</v>
      </c>
      <c r="BD1426" t="s">
        <v>29</v>
      </c>
      <c r="BE1426" t="s">
        <v>29</v>
      </c>
      <c r="BF1426" t="s">
        <v>29</v>
      </c>
      <c r="BG1426" t="s">
        <v>29</v>
      </c>
      <c r="BH1426" t="s">
        <v>29</v>
      </c>
      <c r="BI1426" t="s">
        <v>29</v>
      </c>
      <c r="BJ1426" t="s">
        <v>29</v>
      </c>
      <c r="BK1426" t="s">
        <v>29</v>
      </c>
      <c r="BL1426" t="s">
        <v>29</v>
      </c>
      <c r="BM1426" t="s">
        <v>29</v>
      </c>
      <c r="BN1426" t="s">
        <v>29</v>
      </c>
      <c r="BO1426" t="s">
        <v>29</v>
      </c>
      <c r="BP1426" t="s">
        <v>29</v>
      </c>
      <c r="BQ1426" t="s">
        <v>29</v>
      </c>
      <c r="BR1426" t="s">
        <v>29</v>
      </c>
      <c r="BS1426" t="s">
        <v>29</v>
      </c>
      <c r="BT1426">
        <v>2</v>
      </c>
      <c r="BU1426" t="s">
        <v>29</v>
      </c>
      <c r="BV1426" t="s">
        <v>29</v>
      </c>
      <c r="BW1426" t="s">
        <v>29</v>
      </c>
      <c r="BX1426" t="s">
        <v>29</v>
      </c>
      <c r="BY1426" t="s">
        <v>29</v>
      </c>
      <c r="BZ1426">
        <v>80</v>
      </c>
      <c r="CA1426">
        <v>0</v>
      </c>
      <c r="CB1426">
        <v>0</v>
      </c>
      <c r="CC1426">
        <v>30</v>
      </c>
      <c r="CD1426" t="s">
        <v>29</v>
      </c>
      <c r="CE1426" t="s">
        <v>29</v>
      </c>
      <c r="CF1426">
        <v>40</v>
      </c>
      <c r="CG1426">
        <v>40</v>
      </c>
      <c r="CH1426">
        <v>40</v>
      </c>
      <c r="CI1426">
        <v>40</v>
      </c>
    </row>
    <row r="1427" spans="1:87" x14ac:dyDescent="0.3">
      <c r="A1427">
        <v>571597</v>
      </c>
      <c r="B1427">
        <v>15</v>
      </c>
      <c r="C1427" t="s">
        <v>21</v>
      </c>
      <c r="D1427">
        <v>243</v>
      </c>
      <c r="E1427" t="s">
        <v>22</v>
      </c>
      <c r="F1427" t="s">
        <v>36</v>
      </c>
      <c r="G1427" t="s">
        <v>24</v>
      </c>
      <c r="H1427" t="s">
        <v>25</v>
      </c>
      <c r="I1427" t="s">
        <v>26</v>
      </c>
      <c r="J1427" t="s">
        <v>27</v>
      </c>
      <c r="K1427" s="1">
        <v>43006</v>
      </c>
      <c r="L1427">
        <v>201710</v>
      </c>
      <c r="M1427">
        <v>2018</v>
      </c>
      <c r="O1427" t="s">
        <v>28</v>
      </c>
      <c r="P1427">
        <v>1</v>
      </c>
      <c r="Q1427">
        <v>370</v>
      </c>
      <c r="R1427">
        <v>73</v>
      </c>
      <c r="S1427">
        <v>4</v>
      </c>
      <c r="T1427">
        <v>36</v>
      </c>
      <c r="U1427">
        <v>4</v>
      </c>
      <c r="V1427">
        <v>0</v>
      </c>
      <c r="W1427">
        <v>10</v>
      </c>
      <c r="X1427" t="s">
        <v>29</v>
      </c>
      <c r="Y1427" t="s">
        <v>29</v>
      </c>
      <c r="Z1427" t="s">
        <v>29</v>
      </c>
      <c r="AA1427">
        <v>9</v>
      </c>
      <c r="AB1427">
        <v>80</v>
      </c>
      <c r="AC1427">
        <v>100</v>
      </c>
      <c r="AD1427">
        <v>90</v>
      </c>
      <c r="AE1427">
        <v>90</v>
      </c>
      <c r="AF1427">
        <v>50</v>
      </c>
      <c r="AG1427">
        <v>100</v>
      </c>
      <c r="AH1427">
        <v>70</v>
      </c>
      <c r="AI1427">
        <v>100</v>
      </c>
      <c r="AJ1427">
        <v>100</v>
      </c>
      <c r="AK1427">
        <v>60</v>
      </c>
      <c r="AL1427" t="s">
        <v>29</v>
      </c>
      <c r="AM1427">
        <v>0</v>
      </c>
      <c r="AN1427">
        <v>10</v>
      </c>
      <c r="AO1427">
        <v>90</v>
      </c>
      <c r="AP1427">
        <v>90</v>
      </c>
      <c r="AQ1427">
        <v>1</v>
      </c>
      <c r="AR1427">
        <v>0</v>
      </c>
      <c r="AS1427">
        <v>0</v>
      </c>
      <c r="AT1427">
        <v>70</v>
      </c>
      <c r="AU1427">
        <v>100</v>
      </c>
      <c r="AV1427">
        <v>30</v>
      </c>
      <c r="AW1427">
        <v>0</v>
      </c>
      <c r="AX1427">
        <v>10</v>
      </c>
      <c r="AY1427">
        <v>30</v>
      </c>
      <c r="AZ1427">
        <v>20</v>
      </c>
      <c r="BA1427" t="s">
        <v>29</v>
      </c>
      <c r="BB1427" t="s">
        <v>29</v>
      </c>
      <c r="BC1427" t="s">
        <v>29</v>
      </c>
      <c r="BD1427" t="s">
        <v>29</v>
      </c>
      <c r="BE1427" t="s">
        <v>29</v>
      </c>
      <c r="BF1427" t="s">
        <v>29</v>
      </c>
      <c r="BG1427" t="s">
        <v>29</v>
      </c>
      <c r="BH1427" t="s">
        <v>29</v>
      </c>
      <c r="BI1427" t="s">
        <v>29</v>
      </c>
      <c r="BJ1427" t="s">
        <v>29</v>
      </c>
      <c r="BK1427" t="s">
        <v>29</v>
      </c>
      <c r="BL1427" t="s">
        <v>29</v>
      </c>
      <c r="BM1427" t="s">
        <v>29</v>
      </c>
      <c r="BN1427" t="s">
        <v>29</v>
      </c>
      <c r="BO1427" t="s">
        <v>29</v>
      </c>
      <c r="BP1427" t="s">
        <v>29</v>
      </c>
      <c r="BQ1427" t="s">
        <v>29</v>
      </c>
      <c r="BR1427" t="s">
        <v>29</v>
      </c>
      <c r="BS1427" t="s">
        <v>29</v>
      </c>
      <c r="BT1427">
        <v>1</v>
      </c>
      <c r="BU1427">
        <v>0</v>
      </c>
      <c r="BV1427">
        <v>100</v>
      </c>
      <c r="BW1427">
        <v>0</v>
      </c>
      <c r="BX1427">
        <v>60</v>
      </c>
      <c r="BY1427">
        <v>80</v>
      </c>
      <c r="BZ1427">
        <v>40</v>
      </c>
      <c r="CA1427">
        <v>50</v>
      </c>
      <c r="CB1427">
        <v>90</v>
      </c>
      <c r="CC1427">
        <v>70</v>
      </c>
      <c r="CD1427" t="s">
        <v>29</v>
      </c>
      <c r="CE1427" t="s">
        <v>29</v>
      </c>
      <c r="CF1427">
        <v>50</v>
      </c>
      <c r="CG1427">
        <v>40</v>
      </c>
      <c r="CH1427">
        <v>40</v>
      </c>
      <c r="CI1427">
        <v>40</v>
      </c>
    </row>
    <row r="1428" spans="1:87" x14ac:dyDescent="0.3">
      <c r="A1428">
        <v>571404</v>
      </c>
      <c r="B1428">
        <v>15</v>
      </c>
      <c r="C1428" t="s">
        <v>21</v>
      </c>
      <c r="D1428">
        <v>244</v>
      </c>
      <c r="E1428" t="s">
        <v>31</v>
      </c>
      <c r="F1428" t="s">
        <v>22</v>
      </c>
      <c r="G1428" t="s">
        <v>24</v>
      </c>
      <c r="H1428" t="s">
        <v>25</v>
      </c>
      <c r="I1428" t="s">
        <v>26</v>
      </c>
      <c r="J1428" t="s">
        <v>27</v>
      </c>
      <c r="K1428" s="1">
        <v>43014</v>
      </c>
      <c r="L1428">
        <v>201710</v>
      </c>
      <c r="M1428">
        <v>2018</v>
      </c>
      <c r="O1428" t="s">
        <v>28</v>
      </c>
      <c r="P1428">
        <v>1</v>
      </c>
      <c r="Q1428">
        <v>370</v>
      </c>
      <c r="R1428">
        <v>141</v>
      </c>
      <c r="S1428">
        <v>0</v>
      </c>
      <c r="T1428">
        <v>3</v>
      </c>
      <c r="U1428">
        <v>4</v>
      </c>
      <c r="V1428">
        <v>80</v>
      </c>
      <c r="W1428">
        <v>80</v>
      </c>
      <c r="X1428" t="s">
        <v>29</v>
      </c>
      <c r="Y1428" t="s">
        <v>29</v>
      </c>
      <c r="Z1428" t="s">
        <v>29</v>
      </c>
      <c r="AA1428">
        <v>8</v>
      </c>
      <c r="AB1428">
        <v>90</v>
      </c>
      <c r="AC1428">
        <v>90</v>
      </c>
      <c r="AD1428">
        <v>80</v>
      </c>
      <c r="AE1428">
        <v>100</v>
      </c>
      <c r="AF1428">
        <v>90</v>
      </c>
      <c r="AG1428">
        <v>90</v>
      </c>
      <c r="AH1428">
        <v>90</v>
      </c>
      <c r="AI1428">
        <v>90</v>
      </c>
      <c r="AJ1428">
        <v>90</v>
      </c>
      <c r="AK1428">
        <v>80</v>
      </c>
      <c r="AL1428" t="s">
        <v>29</v>
      </c>
      <c r="AM1428">
        <v>80</v>
      </c>
      <c r="AN1428">
        <v>90</v>
      </c>
      <c r="AO1428">
        <v>70</v>
      </c>
      <c r="AP1428">
        <v>100</v>
      </c>
      <c r="AQ1428">
        <v>2</v>
      </c>
      <c r="AR1428" t="s">
        <v>29</v>
      </c>
      <c r="AS1428" t="s">
        <v>29</v>
      </c>
      <c r="AT1428">
        <v>80</v>
      </c>
      <c r="AU1428" t="s">
        <v>29</v>
      </c>
      <c r="AV1428">
        <v>90</v>
      </c>
      <c r="AW1428">
        <v>100</v>
      </c>
      <c r="AX1428">
        <v>80</v>
      </c>
      <c r="AY1428">
        <v>90</v>
      </c>
      <c r="AZ1428">
        <v>80</v>
      </c>
      <c r="BA1428" t="s">
        <v>29</v>
      </c>
      <c r="BB1428" t="s">
        <v>29</v>
      </c>
      <c r="BC1428" t="s">
        <v>29</v>
      </c>
      <c r="BD1428" t="s">
        <v>29</v>
      </c>
      <c r="BE1428" t="s">
        <v>29</v>
      </c>
      <c r="BF1428" t="s">
        <v>29</v>
      </c>
      <c r="BG1428" t="s">
        <v>29</v>
      </c>
      <c r="BH1428" t="s">
        <v>29</v>
      </c>
      <c r="BI1428" t="s">
        <v>29</v>
      </c>
      <c r="BJ1428" t="s">
        <v>29</v>
      </c>
      <c r="BK1428" t="s">
        <v>29</v>
      </c>
      <c r="BL1428" t="s">
        <v>29</v>
      </c>
      <c r="BM1428" t="s">
        <v>29</v>
      </c>
      <c r="BN1428" t="s">
        <v>29</v>
      </c>
      <c r="BO1428" t="s">
        <v>29</v>
      </c>
      <c r="BP1428" t="s">
        <v>29</v>
      </c>
      <c r="BQ1428" t="s">
        <v>29</v>
      </c>
      <c r="BR1428" t="s">
        <v>29</v>
      </c>
      <c r="BS1428" t="s">
        <v>29</v>
      </c>
      <c r="BT1428">
        <v>1</v>
      </c>
      <c r="BU1428">
        <v>70</v>
      </c>
      <c r="BV1428">
        <v>70</v>
      </c>
      <c r="BW1428">
        <v>60</v>
      </c>
      <c r="BX1428">
        <v>60</v>
      </c>
      <c r="BY1428">
        <v>60</v>
      </c>
      <c r="BZ1428">
        <v>90</v>
      </c>
      <c r="CA1428">
        <v>90</v>
      </c>
      <c r="CB1428">
        <v>90</v>
      </c>
      <c r="CC1428">
        <v>90</v>
      </c>
      <c r="CD1428" t="s">
        <v>29</v>
      </c>
      <c r="CE1428" t="s">
        <v>29</v>
      </c>
      <c r="CF1428">
        <v>40</v>
      </c>
      <c r="CG1428">
        <v>80</v>
      </c>
      <c r="CH1428">
        <v>80</v>
      </c>
      <c r="CI1428">
        <v>80</v>
      </c>
    </row>
    <row r="1429" spans="1:87" x14ac:dyDescent="0.3">
      <c r="A1429">
        <v>571409</v>
      </c>
      <c r="B1429">
        <v>15</v>
      </c>
      <c r="C1429" t="s">
        <v>21</v>
      </c>
      <c r="D1429">
        <v>244</v>
      </c>
      <c r="E1429" t="s">
        <v>31</v>
      </c>
      <c r="F1429" t="s">
        <v>22</v>
      </c>
      <c r="G1429" t="s">
        <v>24</v>
      </c>
      <c r="H1429" t="s">
        <v>25</v>
      </c>
      <c r="I1429" t="s">
        <v>26</v>
      </c>
      <c r="J1429" t="s">
        <v>27</v>
      </c>
      <c r="K1429" s="1">
        <v>43016</v>
      </c>
      <c r="L1429">
        <v>201710</v>
      </c>
      <c r="M1429">
        <v>2018</v>
      </c>
      <c r="O1429" t="s">
        <v>28</v>
      </c>
      <c r="P1429">
        <v>1</v>
      </c>
      <c r="Q1429">
        <v>370</v>
      </c>
      <c r="R1429">
        <v>141</v>
      </c>
      <c r="S1429">
        <v>0</v>
      </c>
      <c r="U1429">
        <v>2</v>
      </c>
      <c r="V1429">
        <v>100</v>
      </c>
      <c r="W1429">
        <v>100</v>
      </c>
      <c r="X1429" t="s">
        <v>29</v>
      </c>
      <c r="Y1429" t="s">
        <v>29</v>
      </c>
      <c r="Z1429" t="s">
        <v>29</v>
      </c>
      <c r="AA1429">
        <v>8</v>
      </c>
      <c r="AB1429">
        <v>100</v>
      </c>
      <c r="AC1429">
        <v>100</v>
      </c>
      <c r="AD1429">
        <v>100</v>
      </c>
      <c r="AE1429">
        <v>100</v>
      </c>
      <c r="AF1429">
        <v>100</v>
      </c>
      <c r="AG1429">
        <v>100</v>
      </c>
      <c r="AH1429">
        <v>100</v>
      </c>
      <c r="AI1429">
        <v>100</v>
      </c>
      <c r="AJ1429">
        <v>100</v>
      </c>
      <c r="AK1429">
        <v>100</v>
      </c>
      <c r="AL1429" t="s">
        <v>29</v>
      </c>
      <c r="AM1429">
        <v>100</v>
      </c>
      <c r="AN1429">
        <v>100</v>
      </c>
      <c r="AO1429">
        <v>100</v>
      </c>
      <c r="AP1429">
        <v>100</v>
      </c>
      <c r="AQ1429">
        <v>1</v>
      </c>
      <c r="AR1429">
        <v>80</v>
      </c>
      <c r="AS1429">
        <v>80</v>
      </c>
      <c r="AT1429">
        <v>100</v>
      </c>
      <c r="AU1429">
        <v>100</v>
      </c>
      <c r="AV1429">
        <v>100</v>
      </c>
      <c r="AW1429">
        <v>100</v>
      </c>
      <c r="AX1429">
        <v>100</v>
      </c>
      <c r="AY1429">
        <v>100</v>
      </c>
      <c r="AZ1429">
        <v>100</v>
      </c>
      <c r="BA1429" t="s">
        <v>29</v>
      </c>
      <c r="BB1429" t="s">
        <v>29</v>
      </c>
      <c r="BC1429" t="s">
        <v>29</v>
      </c>
      <c r="BD1429" t="s">
        <v>29</v>
      </c>
      <c r="BE1429" t="s">
        <v>29</v>
      </c>
      <c r="BF1429" t="s">
        <v>29</v>
      </c>
      <c r="BG1429" t="s">
        <v>29</v>
      </c>
      <c r="BH1429" t="s">
        <v>29</v>
      </c>
      <c r="BI1429" t="s">
        <v>29</v>
      </c>
      <c r="BJ1429" t="s">
        <v>29</v>
      </c>
      <c r="BK1429" t="s">
        <v>29</v>
      </c>
      <c r="BL1429" t="s">
        <v>29</v>
      </c>
      <c r="BM1429" t="s">
        <v>29</v>
      </c>
      <c r="BN1429" t="s">
        <v>29</v>
      </c>
      <c r="BO1429" t="s">
        <v>29</v>
      </c>
      <c r="BP1429" t="s">
        <v>29</v>
      </c>
      <c r="BQ1429" t="s">
        <v>29</v>
      </c>
      <c r="BR1429" t="s">
        <v>29</v>
      </c>
      <c r="BS1429" t="s">
        <v>29</v>
      </c>
      <c r="BT1429">
        <v>2</v>
      </c>
      <c r="BU1429" t="s">
        <v>29</v>
      </c>
      <c r="BV1429" t="s">
        <v>29</v>
      </c>
      <c r="BW1429" t="s">
        <v>29</v>
      </c>
      <c r="BX1429" t="s">
        <v>29</v>
      </c>
      <c r="BY1429" t="s">
        <v>29</v>
      </c>
      <c r="BZ1429">
        <v>90</v>
      </c>
      <c r="CA1429">
        <v>100</v>
      </c>
      <c r="CB1429">
        <v>100</v>
      </c>
      <c r="CC1429">
        <v>100</v>
      </c>
      <c r="CD1429" t="s">
        <v>29</v>
      </c>
      <c r="CE1429" t="s">
        <v>29</v>
      </c>
      <c r="CF1429">
        <v>100</v>
      </c>
      <c r="CG1429">
        <v>100</v>
      </c>
      <c r="CH1429">
        <v>100</v>
      </c>
      <c r="CI1429">
        <v>100</v>
      </c>
    </row>
    <row r="1430" spans="1:87" x14ac:dyDescent="0.3">
      <c r="A1430">
        <v>571414</v>
      </c>
      <c r="B1430">
        <v>15</v>
      </c>
      <c r="C1430" t="s">
        <v>21</v>
      </c>
      <c r="D1430">
        <v>244</v>
      </c>
      <c r="E1430" t="s">
        <v>31</v>
      </c>
      <c r="F1430" t="s">
        <v>22</v>
      </c>
      <c r="G1430" t="s">
        <v>24</v>
      </c>
      <c r="H1430" t="s">
        <v>25</v>
      </c>
      <c r="I1430" t="s">
        <v>26</v>
      </c>
      <c r="J1430" t="s">
        <v>27</v>
      </c>
      <c r="K1430" s="1">
        <v>43022</v>
      </c>
      <c r="L1430">
        <v>201710</v>
      </c>
      <c r="M1430">
        <v>2018</v>
      </c>
      <c r="O1430" t="s">
        <v>28</v>
      </c>
      <c r="P1430">
        <v>1</v>
      </c>
      <c r="Q1430">
        <v>370</v>
      </c>
      <c r="R1430">
        <v>141</v>
      </c>
      <c r="S1430">
        <v>0</v>
      </c>
      <c r="T1430">
        <v>24</v>
      </c>
      <c r="U1430">
        <v>4</v>
      </c>
      <c r="V1430">
        <v>100</v>
      </c>
      <c r="W1430">
        <v>100</v>
      </c>
      <c r="X1430" t="s">
        <v>29</v>
      </c>
      <c r="Y1430" t="s">
        <v>29</v>
      </c>
      <c r="Z1430" t="s">
        <v>29</v>
      </c>
      <c r="AA1430">
        <v>4</v>
      </c>
      <c r="AB1430">
        <v>100</v>
      </c>
      <c r="AC1430">
        <v>100</v>
      </c>
      <c r="AD1430">
        <v>100</v>
      </c>
      <c r="AE1430">
        <v>100</v>
      </c>
      <c r="AF1430">
        <v>100</v>
      </c>
      <c r="AG1430">
        <v>100</v>
      </c>
      <c r="AH1430">
        <v>100</v>
      </c>
      <c r="AI1430">
        <v>100</v>
      </c>
      <c r="AJ1430">
        <v>100</v>
      </c>
      <c r="AK1430">
        <v>70</v>
      </c>
      <c r="AL1430" t="s">
        <v>29</v>
      </c>
      <c r="AM1430">
        <v>100</v>
      </c>
      <c r="AN1430">
        <v>90</v>
      </c>
      <c r="AO1430">
        <v>90</v>
      </c>
      <c r="AP1430">
        <v>100</v>
      </c>
      <c r="AQ1430">
        <v>2</v>
      </c>
      <c r="AR1430" t="s">
        <v>29</v>
      </c>
      <c r="AS1430" t="s">
        <v>29</v>
      </c>
      <c r="AT1430" t="s">
        <v>29</v>
      </c>
      <c r="AU1430" t="s">
        <v>29</v>
      </c>
      <c r="AV1430">
        <v>90</v>
      </c>
      <c r="AW1430">
        <v>70</v>
      </c>
      <c r="AX1430">
        <v>100</v>
      </c>
      <c r="AY1430">
        <v>100</v>
      </c>
      <c r="AZ1430">
        <v>60</v>
      </c>
      <c r="BA1430" t="s">
        <v>29</v>
      </c>
      <c r="BB1430" t="s">
        <v>29</v>
      </c>
      <c r="BC1430" t="s">
        <v>29</v>
      </c>
      <c r="BD1430" t="s">
        <v>29</v>
      </c>
      <c r="BE1430" t="s">
        <v>29</v>
      </c>
      <c r="BF1430" t="s">
        <v>29</v>
      </c>
      <c r="BG1430" t="s">
        <v>29</v>
      </c>
      <c r="BH1430" t="s">
        <v>29</v>
      </c>
      <c r="BI1430" t="s">
        <v>29</v>
      </c>
      <c r="BJ1430" t="s">
        <v>29</v>
      </c>
      <c r="BK1430" t="s">
        <v>29</v>
      </c>
      <c r="BL1430" t="s">
        <v>29</v>
      </c>
      <c r="BM1430" t="s">
        <v>29</v>
      </c>
      <c r="BN1430" t="s">
        <v>29</v>
      </c>
      <c r="BO1430" t="s">
        <v>29</v>
      </c>
      <c r="BP1430" t="s">
        <v>29</v>
      </c>
      <c r="BQ1430" t="s">
        <v>29</v>
      </c>
      <c r="BR1430" t="s">
        <v>29</v>
      </c>
      <c r="BS1430" t="s">
        <v>29</v>
      </c>
      <c r="BT1430">
        <v>1</v>
      </c>
      <c r="BU1430">
        <v>70</v>
      </c>
      <c r="BV1430">
        <v>80</v>
      </c>
      <c r="BW1430">
        <v>60</v>
      </c>
      <c r="BX1430">
        <v>60</v>
      </c>
      <c r="BY1430">
        <v>60</v>
      </c>
      <c r="BZ1430">
        <v>60</v>
      </c>
      <c r="CA1430" t="s">
        <v>29</v>
      </c>
      <c r="CB1430" t="s">
        <v>29</v>
      </c>
      <c r="CC1430">
        <v>60</v>
      </c>
      <c r="CD1430" t="s">
        <v>29</v>
      </c>
      <c r="CE1430" t="s">
        <v>29</v>
      </c>
      <c r="CF1430" t="s">
        <v>29</v>
      </c>
      <c r="CG1430">
        <v>80</v>
      </c>
      <c r="CH1430">
        <v>100</v>
      </c>
      <c r="CI1430">
        <v>90</v>
      </c>
    </row>
    <row r="1431" spans="1:87" x14ac:dyDescent="0.3">
      <c r="A1431">
        <v>571447</v>
      </c>
      <c r="B1431">
        <v>15</v>
      </c>
      <c r="C1431" t="s">
        <v>21</v>
      </c>
      <c r="D1431">
        <v>244</v>
      </c>
      <c r="E1431" t="s">
        <v>31</v>
      </c>
      <c r="F1431" t="s">
        <v>22</v>
      </c>
      <c r="G1431" t="s">
        <v>24</v>
      </c>
      <c r="H1431" t="s">
        <v>25</v>
      </c>
      <c r="I1431" t="s">
        <v>26</v>
      </c>
      <c r="J1431" t="s">
        <v>27</v>
      </c>
      <c r="K1431" s="1">
        <v>43032</v>
      </c>
      <c r="L1431">
        <v>201710</v>
      </c>
      <c r="M1431">
        <v>2018</v>
      </c>
      <c r="O1431" t="s">
        <v>28</v>
      </c>
      <c r="P1431">
        <v>1</v>
      </c>
      <c r="Q1431">
        <v>370</v>
      </c>
      <c r="R1431">
        <v>141</v>
      </c>
      <c r="S1431">
        <v>0</v>
      </c>
      <c r="T1431">
        <v>20</v>
      </c>
      <c r="U1431">
        <v>4</v>
      </c>
      <c r="V1431">
        <v>100</v>
      </c>
      <c r="W1431">
        <v>100</v>
      </c>
      <c r="X1431" t="s">
        <v>29</v>
      </c>
      <c r="Y1431" t="s">
        <v>29</v>
      </c>
      <c r="Z1431" t="s">
        <v>29</v>
      </c>
      <c r="AA1431">
        <v>8</v>
      </c>
      <c r="AB1431">
        <v>100</v>
      </c>
      <c r="AC1431">
        <v>100</v>
      </c>
      <c r="AD1431">
        <v>100</v>
      </c>
      <c r="AE1431">
        <v>100</v>
      </c>
      <c r="AF1431">
        <v>100</v>
      </c>
      <c r="AG1431">
        <v>100</v>
      </c>
      <c r="AH1431">
        <v>100</v>
      </c>
      <c r="AI1431">
        <v>100</v>
      </c>
      <c r="AJ1431">
        <v>100</v>
      </c>
      <c r="AK1431">
        <v>100</v>
      </c>
      <c r="AL1431" t="s">
        <v>29</v>
      </c>
      <c r="AM1431">
        <v>100</v>
      </c>
      <c r="AN1431">
        <v>100</v>
      </c>
      <c r="AO1431">
        <v>100</v>
      </c>
      <c r="AP1431">
        <v>100</v>
      </c>
      <c r="AQ1431">
        <v>1</v>
      </c>
      <c r="AR1431">
        <v>100</v>
      </c>
      <c r="AS1431">
        <v>70</v>
      </c>
      <c r="AT1431">
        <v>100</v>
      </c>
      <c r="AU1431">
        <v>100</v>
      </c>
      <c r="AV1431">
        <v>100</v>
      </c>
      <c r="AW1431">
        <v>100</v>
      </c>
      <c r="AX1431">
        <v>100</v>
      </c>
      <c r="AY1431">
        <v>100</v>
      </c>
      <c r="AZ1431">
        <v>100</v>
      </c>
      <c r="BA1431" t="s">
        <v>29</v>
      </c>
      <c r="BB1431" t="s">
        <v>29</v>
      </c>
      <c r="BC1431" t="s">
        <v>29</v>
      </c>
      <c r="BD1431" t="s">
        <v>29</v>
      </c>
      <c r="BE1431" t="s">
        <v>29</v>
      </c>
      <c r="BF1431" t="s">
        <v>29</v>
      </c>
      <c r="BG1431" t="s">
        <v>29</v>
      </c>
      <c r="BH1431" t="s">
        <v>29</v>
      </c>
      <c r="BI1431" t="s">
        <v>29</v>
      </c>
      <c r="BJ1431" t="s">
        <v>29</v>
      </c>
      <c r="BK1431" t="s">
        <v>29</v>
      </c>
      <c r="BL1431" t="s">
        <v>29</v>
      </c>
      <c r="BM1431" t="s">
        <v>29</v>
      </c>
      <c r="BN1431" t="s">
        <v>29</v>
      </c>
      <c r="BO1431" t="s">
        <v>29</v>
      </c>
      <c r="BP1431" t="s">
        <v>29</v>
      </c>
      <c r="BQ1431" t="s">
        <v>29</v>
      </c>
      <c r="BR1431" t="s">
        <v>29</v>
      </c>
      <c r="BS1431" t="s">
        <v>29</v>
      </c>
      <c r="BT1431">
        <v>2</v>
      </c>
      <c r="BU1431" t="s">
        <v>29</v>
      </c>
      <c r="BV1431" t="s">
        <v>29</v>
      </c>
      <c r="BW1431" t="s">
        <v>29</v>
      </c>
      <c r="BX1431" t="s">
        <v>29</v>
      </c>
      <c r="BY1431" t="s">
        <v>29</v>
      </c>
      <c r="BZ1431">
        <v>80</v>
      </c>
      <c r="CA1431">
        <v>100</v>
      </c>
      <c r="CB1431">
        <v>100</v>
      </c>
      <c r="CC1431">
        <v>90</v>
      </c>
      <c r="CD1431" t="s">
        <v>29</v>
      </c>
      <c r="CE1431" t="s">
        <v>29</v>
      </c>
      <c r="CF1431">
        <v>100</v>
      </c>
      <c r="CG1431">
        <v>100</v>
      </c>
      <c r="CH1431">
        <v>100</v>
      </c>
      <c r="CI1431">
        <v>100</v>
      </c>
    </row>
    <row r="1432" spans="1:87" x14ac:dyDescent="0.3">
      <c r="A1432">
        <v>571468</v>
      </c>
      <c r="B1432">
        <v>15</v>
      </c>
      <c r="C1432" t="s">
        <v>21</v>
      </c>
      <c r="D1432">
        <v>244</v>
      </c>
      <c r="E1432" t="s">
        <v>31</v>
      </c>
      <c r="F1432" t="s">
        <v>22</v>
      </c>
      <c r="G1432" t="s">
        <v>24</v>
      </c>
      <c r="H1432" t="s">
        <v>25</v>
      </c>
      <c r="I1432" t="s">
        <v>26</v>
      </c>
      <c r="J1432" t="s">
        <v>27</v>
      </c>
      <c r="K1432" s="1">
        <v>43036</v>
      </c>
      <c r="L1432">
        <v>201710</v>
      </c>
      <c r="M1432">
        <v>2018</v>
      </c>
      <c r="O1432" t="s">
        <v>28</v>
      </c>
      <c r="P1432">
        <v>1</v>
      </c>
      <c r="Q1432">
        <v>370</v>
      </c>
      <c r="R1432">
        <v>141</v>
      </c>
      <c r="S1432">
        <v>0</v>
      </c>
      <c r="T1432">
        <v>1</v>
      </c>
      <c r="U1432">
        <v>2</v>
      </c>
      <c r="V1432">
        <v>100</v>
      </c>
      <c r="W1432">
        <v>100</v>
      </c>
      <c r="X1432" t="s">
        <v>29</v>
      </c>
      <c r="Y1432" t="s">
        <v>29</v>
      </c>
      <c r="Z1432" t="s">
        <v>29</v>
      </c>
      <c r="AA1432">
        <v>8</v>
      </c>
      <c r="AB1432">
        <v>60</v>
      </c>
      <c r="AC1432">
        <v>90</v>
      </c>
      <c r="AD1432">
        <v>100</v>
      </c>
      <c r="AE1432">
        <v>70</v>
      </c>
      <c r="AF1432">
        <v>100</v>
      </c>
      <c r="AG1432">
        <v>80</v>
      </c>
      <c r="AH1432">
        <v>90</v>
      </c>
      <c r="AI1432">
        <v>90</v>
      </c>
      <c r="AJ1432">
        <v>100</v>
      </c>
      <c r="AK1432">
        <v>60</v>
      </c>
      <c r="AL1432" t="s">
        <v>29</v>
      </c>
      <c r="AM1432">
        <v>70</v>
      </c>
      <c r="AN1432">
        <v>80</v>
      </c>
      <c r="AO1432">
        <v>80</v>
      </c>
      <c r="AP1432">
        <v>80</v>
      </c>
      <c r="AQ1432">
        <v>1</v>
      </c>
      <c r="AR1432">
        <v>50</v>
      </c>
      <c r="AS1432">
        <v>100</v>
      </c>
      <c r="AT1432">
        <v>50</v>
      </c>
      <c r="AU1432">
        <v>50</v>
      </c>
      <c r="AV1432">
        <v>50</v>
      </c>
      <c r="AW1432" t="s">
        <v>29</v>
      </c>
      <c r="AX1432" t="s">
        <v>29</v>
      </c>
      <c r="AY1432" t="s">
        <v>29</v>
      </c>
      <c r="AZ1432">
        <v>80</v>
      </c>
      <c r="BA1432" t="s">
        <v>29</v>
      </c>
      <c r="BB1432" t="s">
        <v>29</v>
      </c>
      <c r="BC1432" t="s">
        <v>29</v>
      </c>
      <c r="BD1432" t="s">
        <v>29</v>
      </c>
      <c r="BE1432" t="s">
        <v>29</v>
      </c>
      <c r="BF1432" t="s">
        <v>29</v>
      </c>
      <c r="BG1432" t="s">
        <v>29</v>
      </c>
      <c r="BH1432" t="s">
        <v>29</v>
      </c>
      <c r="BI1432" t="s">
        <v>29</v>
      </c>
      <c r="BJ1432" t="s">
        <v>29</v>
      </c>
      <c r="BK1432" t="s">
        <v>29</v>
      </c>
      <c r="BL1432" t="s">
        <v>29</v>
      </c>
      <c r="BM1432" t="s">
        <v>29</v>
      </c>
      <c r="BN1432" t="s">
        <v>29</v>
      </c>
      <c r="BO1432" t="s">
        <v>29</v>
      </c>
      <c r="BP1432" t="s">
        <v>29</v>
      </c>
      <c r="BQ1432" t="s">
        <v>29</v>
      </c>
      <c r="BR1432" t="s">
        <v>29</v>
      </c>
      <c r="BS1432" t="s">
        <v>29</v>
      </c>
      <c r="BT1432">
        <v>2</v>
      </c>
      <c r="BU1432" t="s">
        <v>29</v>
      </c>
      <c r="BV1432" t="s">
        <v>29</v>
      </c>
      <c r="BW1432" t="s">
        <v>29</v>
      </c>
      <c r="BX1432" t="s">
        <v>29</v>
      </c>
      <c r="BY1432" t="s">
        <v>29</v>
      </c>
      <c r="BZ1432">
        <v>0</v>
      </c>
      <c r="CA1432">
        <v>30</v>
      </c>
      <c r="CB1432">
        <v>30</v>
      </c>
      <c r="CC1432">
        <v>30</v>
      </c>
      <c r="CD1432" t="s">
        <v>29</v>
      </c>
      <c r="CE1432" t="s">
        <v>29</v>
      </c>
      <c r="CF1432">
        <v>40</v>
      </c>
      <c r="CG1432">
        <v>80</v>
      </c>
      <c r="CH1432">
        <v>100</v>
      </c>
      <c r="CI1432">
        <v>90</v>
      </c>
    </row>
    <row r="1433" spans="1:87" x14ac:dyDescent="0.3">
      <c r="A1433">
        <v>571474</v>
      </c>
      <c r="B1433">
        <v>15</v>
      </c>
      <c r="C1433" t="s">
        <v>21</v>
      </c>
      <c r="D1433">
        <v>244</v>
      </c>
      <c r="E1433" t="s">
        <v>31</v>
      </c>
      <c r="F1433" t="s">
        <v>22</v>
      </c>
      <c r="G1433" t="s">
        <v>24</v>
      </c>
      <c r="H1433" t="s">
        <v>25</v>
      </c>
      <c r="I1433" t="s">
        <v>26</v>
      </c>
      <c r="J1433" t="s">
        <v>27</v>
      </c>
      <c r="K1433" s="1">
        <v>43038</v>
      </c>
      <c r="L1433">
        <v>201710</v>
      </c>
      <c r="M1433">
        <v>2018</v>
      </c>
      <c r="O1433" t="s">
        <v>28</v>
      </c>
      <c r="P1433">
        <v>1</v>
      </c>
      <c r="Q1433">
        <v>370</v>
      </c>
      <c r="R1433">
        <v>141</v>
      </c>
      <c r="S1433">
        <v>0</v>
      </c>
      <c r="T1433">
        <v>64</v>
      </c>
      <c r="U1433">
        <v>1</v>
      </c>
      <c r="V1433">
        <v>40</v>
      </c>
      <c r="W1433">
        <v>40</v>
      </c>
      <c r="X1433" t="s">
        <v>29</v>
      </c>
      <c r="Y1433" t="s">
        <v>29</v>
      </c>
      <c r="Z1433" t="s">
        <v>29</v>
      </c>
      <c r="AA1433">
        <v>8</v>
      </c>
      <c r="AB1433">
        <v>80</v>
      </c>
      <c r="AC1433">
        <v>80</v>
      </c>
      <c r="AD1433">
        <v>80</v>
      </c>
      <c r="AE1433">
        <v>80</v>
      </c>
      <c r="AF1433">
        <v>80</v>
      </c>
      <c r="AG1433">
        <v>80</v>
      </c>
      <c r="AH1433">
        <v>80</v>
      </c>
      <c r="AI1433">
        <v>80</v>
      </c>
      <c r="AJ1433">
        <v>80</v>
      </c>
      <c r="AK1433">
        <v>80</v>
      </c>
      <c r="AL1433" t="s">
        <v>29</v>
      </c>
      <c r="AM1433">
        <v>80</v>
      </c>
      <c r="AN1433">
        <v>80</v>
      </c>
      <c r="AO1433">
        <v>60</v>
      </c>
      <c r="AP1433">
        <v>40</v>
      </c>
      <c r="AQ1433">
        <v>1</v>
      </c>
      <c r="AR1433">
        <v>30</v>
      </c>
      <c r="AS1433">
        <v>10</v>
      </c>
      <c r="AT1433">
        <v>30</v>
      </c>
      <c r="AU1433">
        <v>0</v>
      </c>
      <c r="AV1433">
        <v>10</v>
      </c>
      <c r="AW1433">
        <v>0</v>
      </c>
      <c r="AX1433">
        <v>70</v>
      </c>
      <c r="AY1433">
        <v>70</v>
      </c>
      <c r="AZ1433">
        <v>40</v>
      </c>
      <c r="BA1433" t="s">
        <v>29</v>
      </c>
      <c r="BB1433" t="s">
        <v>29</v>
      </c>
      <c r="BC1433" t="s">
        <v>29</v>
      </c>
      <c r="BD1433" t="s">
        <v>29</v>
      </c>
      <c r="BE1433" t="s">
        <v>29</v>
      </c>
      <c r="BF1433" t="s">
        <v>29</v>
      </c>
      <c r="BG1433" t="s">
        <v>29</v>
      </c>
      <c r="BH1433" t="s">
        <v>29</v>
      </c>
      <c r="BI1433" t="s">
        <v>29</v>
      </c>
      <c r="BJ1433" t="s">
        <v>29</v>
      </c>
      <c r="BK1433" t="s">
        <v>29</v>
      </c>
      <c r="BL1433" t="s">
        <v>29</v>
      </c>
      <c r="BM1433" t="s">
        <v>29</v>
      </c>
      <c r="BN1433" t="s">
        <v>29</v>
      </c>
      <c r="BO1433" t="s">
        <v>29</v>
      </c>
      <c r="BP1433" t="s">
        <v>29</v>
      </c>
      <c r="BQ1433" t="s">
        <v>29</v>
      </c>
      <c r="BR1433" t="s">
        <v>29</v>
      </c>
      <c r="BS1433" t="s">
        <v>29</v>
      </c>
      <c r="BT1433">
        <v>1</v>
      </c>
      <c r="BU1433">
        <v>10</v>
      </c>
      <c r="BV1433">
        <v>10</v>
      </c>
      <c r="BW1433">
        <v>10</v>
      </c>
      <c r="BX1433">
        <v>10</v>
      </c>
      <c r="BY1433">
        <v>10</v>
      </c>
      <c r="BZ1433">
        <v>60</v>
      </c>
      <c r="CA1433">
        <v>60</v>
      </c>
      <c r="CB1433">
        <v>60</v>
      </c>
      <c r="CC1433">
        <v>60</v>
      </c>
      <c r="CD1433" t="s">
        <v>29</v>
      </c>
      <c r="CE1433" t="s">
        <v>29</v>
      </c>
      <c r="CF1433">
        <v>30</v>
      </c>
      <c r="CG1433">
        <v>20</v>
      </c>
      <c r="CH1433">
        <v>30</v>
      </c>
      <c r="CI1433">
        <v>25</v>
      </c>
    </row>
    <row r="1434" spans="1:87" x14ac:dyDescent="0.3">
      <c r="A1434">
        <v>571479</v>
      </c>
      <c r="B1434">
        <v>15</v>
      </c>
      <c r="C1434" t="s">
        <v>21</v>
      </c>
      <c r="D1434">
        <v>244</v>
      </c>
      <c r="E1434" t="s">
        <v>31</v>
      </c>
      <c r="F1434" t="s">
        <v>36</v>
      </c>
      <c r="G1434" t="s">
        <v>24</v>
      </c>
      <c r="H1434" t="s">
        <v>25</v>
      </c>
      <c r="I1434" t="s">
        <v>26</v>
      </c>
      <c r="J1434" t="s">
        <v>27</v>
      </c>
      <c r="K1434" s="1">
        <v>43036</v>
      </c>
      <c r="L1434">
        <v>201710</v>
      </c>
      <c r="M1434">
        <v>2018</v>
      </c>
      <c r="O1434" t="s">
        <v>28</v>
      </c>
      <c r="P1434">
        <v>1</v>
      </c>
      <c r="Q1434">
        <v>370</v>
      </c>
      <c r="R1434">
        <v>68</v>
      </c>
      <c r="S1434">
        <v>0</v>
      </c>
      <c r="T1434">
        <v>2</v>
      </c>
      <c r="U1434">
        <v>4</v>
      </c>
      <c r="V1434">
        <v>100</v>
      </c>
      <c r="W1434">
        <v>100</v>
      </c>
      <c r="X1434" t="s">
        <v>29</v>
      </c>
      <c r="Y1434" t="s">
        <v>29</v>
      </c>
      <c r="Z1434" t="s">
        <v>29</v>
      </c>
      <c r="AA1434">
        <v>8</v>
      </c>
      <c r="AB1434" t="s">
        <v>29</v>
      </c>
      <c r="AC1434">
        <v>100</v>
      </c>
      <c r="AD1434">
        <v>100</v>
      </c>
      <c r="AE1434">
        <v>100</v>
      </c>
      <c r="AF1434">
        <v>0</v>
      </c>
      <c r="AG1434">
        <v>100</v>
      </c>
      <c r="AH1434">
        <v>100</v>
      </c>
      <c r="AI1434">
        <v>100</v>
      </c>
      <c r="AJ1434">
        <v>100</v>
      </c>
      <c r="AK1434">
        <v>100</v>
      </c>
      <c r="AL1434" t="s">
        <v>29</v>
      </c>
      <c r="AM1434">
        <v>100</v>
      </c>
      <c r="AN1434">
        <v>100</v>
      </c>
      <c r="AO1434">
        <v>100</v>
      </c>
      <c r="AP1434">
        <v>100</v>
      </c>
      <c r="AQ1434">
        <v>2</v>
      </c>
      <c r="AR1434" t="s">
        <v>29</v>
      </c>
      <c r="AS1434" t="s">
        <v>29</v>
      </c>
      <c r="AT1434">
        <v>50</v>
      </c>
      <c r="AU1434" t="s">
        <v>29</v>
      </c>
      <c r="AV1434">
        <v>100</v>
      </c>
      <c r="AW1434">
        <v>100</v>
      </c>
      <c r="AX1434">
        <v>0</v>
      </c>
      <c r="AY1434">
        <v>100</v>
      </c>
      <c r="AZ1434">
        <v>100</v>
      </c>
      <c r="BA1434" t="s">
        <v>29</v>
      </c>
      <c r="BB1434" t="s">
        <v>29</v>
      </c>
      <c r="BC1434" t="s">
        <v>29</v>
      </c>
      <c r="BD1434" t="s">
        <v>29</v>
      </c>
      <c r="BE1434" t="s">
        <v>29</v>
      </c>
      <c r="BF1434" t="s">
        <v>29</v>
      </c>
      <c r="BG1434" t="s">
        <v>29</v>
      </c>
      <c r="BH1434" t="s">
        <v>29</v>
      </c>
      <c r="BI1434" t="s">
        <v>29</v>
      </c>
      <c r="BJ1434" t="s">
        <v>29</v>
      </c>
      <c r="BK1434" t="s">
        <v>29</v>
      </c>
      <c r="BL1434" t="s">
        <v>29</v>
      </c>
      <c r="BM1434" t="s">
        <v>29</v>
      </c>
      <c r="BN1434" t="s">
        <v>29</v>
      </c>
      <c r="BO1434" t="s">
        <v>29</v>
      </c>
      <c r="BP1434" t="s">
        <v>29</v>
      </c>
      <c r="BQ1434" t="s">
        <v>29</v>
      </c>
      <c r="BR1434" t="s">
        <v>29</v>
      </c>
      <c r="BS1434" t="s">
        <v>29</v>
      </c>
      <c r="BT1434">
        <v>2</v>
      </c>
      <c r="BU1434" t="s">
        <v>29</v>
      </c>
      <c r="BV1434" t="s">
        <v>29</v>
      </c>
      <c r="BW1434" t="s">
        <v>29</v>
      </c>
      <c r="BX1434" t="s">
        <v>29</v>
      </c>
      <c r="BY1434" t="s">
        <v>29</v>
      </c>
      <c r="BZ1434">
        <v>100</v>
      </c>
      <c r="CA1434">
        <v>100</v>
      </c>
      <c r="CB1434">
        <v>100</v>
      </c>
      <c r="CC1434">
        <v>100</v>
      </c>
      <c r="CD1434" t="s">
        <v>29</v>
      </c>
      <c r="CE1434" t="s">
        <v>29</v>
      </c>
      <c r="CF1434">
        <v>100</v>
      </c>
      <c r="CG1434">
        <v>100</v>
      </c>
      <c r="CH1434">
        <v>100</v>
      </c>
      <c r="CI1434">
        <v>100</v>
      </c>
    </row>
    <row r="1435" spans="1:87" x14ac:dyDescent="0.3">
      <c r="A1435">
        <v>571487</v>
      </c>
      <c r="B1435">
        <v>15</v>
      </c>
      <c r="C1435" t="s">
        <v>21</v>
      </c>
      <c r="D1435">
        <v>244</v>
      </c>
      <c r="E1435" t="s">
        <v>23</v>
      </c>
      <c r="F1435" t="s">
        <v>22</v>
      </c>
      <c r="G1435" t="s">
        <v>24</v>
      </c>
      <c r="H1435" t="s">
        <v>25</v>
      </c>
      <c r="I1435" t="s">
        <v>26</v>
      </c>
      <c r="J1435" t="s">
        <v>27</v>
      </c>
      <c r="K1435" s="1">
        <v>43007</v>
      </c>
      <c r="L1435">
        <v>201710</v>
      </c>
      <c r="M1435">
        <v>2018</v>
      </c>
      <c r="O1435" t="s">
        <v>28</v>
      </c>
      <c r="P1435">
        <v>1</v>
      </c>
      <c r="Q1435">
        <v>370</v>
      </c>
      <c r="R1435">
        <v>114</v>
      </c>
      <c r="S1435">
        <v>2</v>
      </c>
      <c r="T1435">
        <v>2</v>
      </c>
      <c r="U1435">
        <v>4</v>
      </c>
      <c r="V1435">
        <v>100</v>
      </c>
      <c r="W1435">
        <v>100</v>
      </c>
      <c r="X1435" t="s">
        <v>29</v>
      </c>
      <c r="Y1435" t="s">
        <v>29</v>
      </c>
      <c r="Z1435" t="s">
        <v>29</v>
      </c>
      <c r="AA1435">
        <v>2</v>
      </c>
      <c r="AB1435">
        <v>100</v>
      </c>
      <c r="AC1435">
        <v>100</v>
      </c>
      <c r="AD1435">
        <v>100</v>
      </c>
      <c r="AE1435">
        <v>100</v>
      </c>
      <c r="AF1435">
        <v>100</v>
      </c>
      <c r="AG1435">
        <v>100</v>
      </c>
      <c r="AH1435">
        <v>100</v>
      </c>
      <c r="AI1435">
        <v>100</v>
      </c>
      <c r="AJ1435">
        <v>100</v>
      </c>
      <c r="AK1435">
        <v>100</v>
      </c>
      <c r="AL1435" t="s">
        <v>29</v>
      </c>
      <c r="AM1435">
        <v>100</v>
      </c>
      <c r="AN1435">
        <v>100</v>
      </c>
      <c r="AO1435">
        <v>100</v>
      </c>
      <c r="AP1435">
        <v>100</v>
      </c>
      <c r="AQ1435">
        <v>1</v>
      </c>
      <c r="AR1435">
        <v>90</v>
      </c>
      <c r="AS1435">
        <v>90</v>
      </c>
      <c r="AT1435">
        <v>100</v>
      </c>
      <c r="AU1435">
        <v>100</v>
      </c>
      <c r="AV1435">
        <v>100</v>
      </c>
      <c r="AW1435">
        <v>100</v>
      </c>
      <c r="AX1435">
        <v>100</v>
      </c>
      <c r="AY1435">
        <v>100</v>
      </c>
      <c r="AZ1435">
        <v>100</v>
      </c>
      <c r="BA1435" t="s">
        <v>29</v>
      </c>
      <c r="BB1435" t="s">
        <v>29</v>
      </c>
      <c r="BC1435" t="s">
        <v>29</v>
      </c>
      <c r="BD1435" t="s">
        <v>29</v>
      </c>
      <c r="BE1435" t="s">
        <v>29</v>
      </c>
      <c r="BF1435" t="s">
        <v>29</v>
      </c>
      <c r="BG1435" t="s">
        <v>29</v>
      </c>
      <c r="BH1435" t="s">
        <v>29</v>
      </c>
      <c r="BI1435" t="s">
        <v>29</v>
      </c>
      <c r="BJ1435" t="s">
        <v>29</v>
      </c>
      <c r="BK1435" t="s">
        <v>29</v>
      </c>
      <c r="BL1435" t="s">
        <v>29</v>
      </c>
      <c r="BM1435" t="s">
        <v>29</v>
      </c>
      <c r="BN1435" t="s">
        <v>29</v>
      </c>
      <c r="BO1435" t="s">
        <v>29</v>
      </c>
      <c r="BP1435" t="s">
        <v>29</v>
      </c>
      <c r="BQ1435" t="s">
        <v>29</v>
      </c>
      <c r="BR1435" t="s">
        <v>29</v>
      </c>
      <c r="BS1435" t="s">
        <v>29</v>
      </c>
      <c r="BT1435">
        <v>2</v>
      </c>
      <c r="BU1435" t="s">
        <v>29</v>
      </c>
      <c r="BV1435" t="s">
        <v>29</v>
      </c>
      <c r="BW1435" t="s">
        <v>29</v>
      </c>
      <c r="BX1435" t="s">
        <v>29</v>
      </c>
      <c r="BY1435" t="s">
        <v>29</v>
      </c>
      <c r="BZ1435">
        <v>100</v>
      </c>
      <c r="CA1435">
        <v>100</v>
      </c>
      <c r="CB1435">
        <v>100</v>
      </c>
      <c r="CC1435">
        <v>100</v>
      </c>
      <c r="CD1435" t="s">
        <v>29</v>
      </c>
      <c r="CE1435" t="s">
        <v>29</v>
      </c>
      <c r="CF1435">
        <v>80</v>
      </c>
      <c r="CG1435">
        <v>90</v>
      </c>
      <c r="CH1435">
        <v>100</v>
      </c>
      <c r="CI1435">
        <v>95</v>
      </c>
    </row>
    <row r="1436" spans="1:87" x14ac:dyDescent="0.3">
      <c r="A1436">
        <v>571488</v>
      </c>
      <c r="B1436">
        <v>15</v>
      </c>
      <c r="C1436" t="s">
        <v>21</v>
      </c>
      <c r="D1436">
        <v>244</v>
      </c>
      <c r="E1436" t="s">
        <v>23</v>
      </c>
      <c r="F1436" t="s">
        <v>22</v>
      </c>
      <c r="G1436" t="s">
        <v>24</v>
      </c>
      <c r="H1436" t="s">
        <v>25</v>
      </c>
      <c r="I1436" t="s">
        <v>26</v>
      </c>
      <c r="J1436" t="s">
        <v>27</v>
      </c>
      <c r="K1436" s="1">
        <v>43008</v>
      </c>
      <c r="L1436">
        <v>201710</v>
      </c>
      <c r="M1436">
        <v>2018</v>
      </c>
      <c r="O1436" t="s">
        <v>28</v>
      </c>
      <c r="P1436">
        <v>1</v>
      </c>
      <c r="Q1436">
        <v>370</v>
      </c>
      <c r="R1436">
        <v>114</v>
      </c>
      <c r="S1436">
        <v>2</v>
      </c>
      <c r="T1436">
        <v>59</v>
      </c>
      <c r="U1436">
        <v>2</v>
      </c>
      <c r="V1436">
        <v>70</v>
      </c>
      <c r="W1436" t="s">
        <v>29</v>
      </c>
      <c r="X1436" t="s">
        <v>29</v>
      </c>
      <c r="Y1436" t="s">
        <v>29</v>
      </c>
      <c r="Z1436" t="s">
        <v>29</v>
      </c>
      <c r="AA1436">
        <v>8</v>
      </c>
      <c r="AB1436">
        <v>80</v>
      </c>
      <c r="AC1436">
        <v>90</v>
      </c>
      <c r="AD1436">
        <v>60</v>
      </c>
      <c r="AE1436">
        <v>70</v>
      </c>
      <c r="AF1436">
        <v>70</v>
      </c>
      <c r="AG1436">
        <v>70</v>
      </c>
      <c r="AH1436">
        <v>90</v>
      </c>
      <c r="AI1436">
        <v>90</v>
      </c>
      <c r="AJ1436">
        <v>80</v>
      </c>
      <c r="AK1436">
        <v>80</v>
      </c>
      <c r="AL1436" t="s">
        <v>29</v>
      </c>
      <c r="AM1436">
        <v>80</v>
      </c>
      <c r="AN1436">
        <v>80</v>
      </c>
      <c r="AO1436">
        <v>80</v>
      </c>
      <c r="AP1436">
        <v>80</v>
      </c>
      <c r="AQ1436">
        <v>2</v>
      </c>
      <c r="AR1436" t="s">
        <v>29</v>
      </c>
      <c r="AS1436" t="s">
        <v>29</v>
      </c>
      <c r="AT1436">
        <v>10</v>
      </c>
      <c r="AU1436">
        <v>0</v>
      </c>
      <c r="AV1436">
        <v>10</v>
      </c>
      <c r="AW1436">
        <v>0</v>
      </c>
      <c r="AX1436">
        <v>70</v>
      </c>
      <c r="AY1436">
        <v>100</v>
      </c>
      <c r="AZ1436">
        <v>50</v>
      </c>
      <c r="BA1436" t="s">
        <v>29</v>
      </c>
      <c r="BB1436" t="s">
        <v>29</v>
      </c>
      <c r="BC1436" t="s">
        <v>29</v>
      </c>
      <c r="BD1436" t="s">
        <v>29</v>
      </c>
      <c r="BE1436" t="s">
        <v>29</v>
      </c>
      <c r="BF1436" t="s">
        <v>29</v>
      </c>
      <c r="BG1436" t="s">
        <v>29</v>
      </c>
      <c r="BH1436" t="s">
        <v>29</v>
      </c>
      <c r="BI1436" t="s">
        <v>29</v>
      </c>
      <c r="BJ1436" t="s">
        <v>29</v>
      </c>
      <c r="BK1436" t="s">
        <v>29</v>
      </c>
      <c r="BL1436" t="s">
        <v>29</v>
      </c>
      <c r="BM1436" t="s">
        <v>29</v>
      </c>
      <c r="BN1436" t="s">
        <v>29</v>
      </c>
      <c r="BO1436" t="s">
        <v>29</v>
      </c>
      <c r="BP1436" t="s">
        <v>29</v>
      </c>
      <c r="BQ1436" t="s">
        <v>29</v>
      </c>
      <c r="BR1436" t="s">
        <v>29</v>
      </c>
      <c r="BS1436" t="s">
        <v>29</v>
      </c>
      <c r="BT1436">
        <v>1</v>
      </c>
      <c r="BU1436">
        <v>80</v>
      </c>
      <c r="BV1436">
        <v>80</v>
      </c>
      <c r="BW1436">
        <v>70</v>
      </c>
      <c r="BX1436">
        <v>70</v>
      </c>
      <c r="BY1436">
        <v>70</v>
      </c>
      <c r="BZ1436">
        <v>50</v>
      </c>
      <c r="CA1436" t="s">
        <v>29</v>
      </c>
      <c r="CB1436" t="s">
        <v>29</v>
      </c>
      <c r="CC1436">
        <v>50</v>
      </c>
      <c r="CD1436" t="s">
        <v>29</v>
      </c>
      <c r="CE1436" t="s">
        <v>29</v>
      </c>
      <c r="CF1436">
        <v>70</v>
      </c>
      <c r="CG1436">
        <v>50</v>
      </c>
      <c r="CH1436">
        <v>70</v>
      </c>
      <c r="CI1436">
        <v>60</v>
      </c>
    </row>
    <row r="1437" spans="1:87" x14ac:dyDescent="0.3">
      <c r="A1437">
        <v>571489</v>
      </c>
      <c r="B1437">
        <v>15</v>
      </c>
      <c r="C1437" t="s">
        <v>21</v>
      </c>
      <c r="D1437">
        <v>244</v>
      </c>
      <c r="E1437" t="s">
        <v>23</v>
      </c>
      <c r="F1437" t="s">
        <v>22</v>
      </c>
      <c r="G1437" t="s">
        <v>24</v>
      </c>
      <c r="H1437" t="s">
        <v>25</v>
      </c>
      <c r="I1437" t="s">
        <v>26</v>
      </c>
      <c r="J1437" t="s">
        <v>27</v>
      </c>
      <c r="K1437" s="1">
        <v>43009</v>
      </c>
      <c r="L1437">
        <v>201710</v>
      </c>
      <c r="M1437">
        <v>2018</v>
      </c>
      <c r="O1437" t="s">
        <v>28</v>
      </c>
      <c r="P1437">
        <v>1</v>
      </c>
      <c r="Q1437">
        <v>370</v>
      </c>
      <c r="R1437">
        <v>114</v>
      </c>
      <c r="S1437">
        <v>1</v>
      </c>
      <c r="T1437">
        <v>2</v>
      </c>
      <c r="U1437">
        <v>2</v>
      </c>
      <c r="V1437">
        <v>100</v>
      </c>
      <c r="W1437">
        <v>100</v>
      </c>
      <c r="X1437" t="s">
        <v>29</v>
      </c>
      <c r="Y1437" t="s">
        <v>29</v>
      </c>
      <c r="Z1437" t="s">
        <v>29</v>
      </c>
      <c r="AA1437">
        <v>8</v>
      </c>
      <c r="AB1437">
        <v>80</v>
      </c>
      <c r="AC1437">
        <v>100</v>
      </c>
      <c r="AD1437">
        <v>100</v>
      </c>
      <c r="AE1437">
        <v>100</v>
      </c>
      <c r="AF1437">
        <v>100</v>
      </c>
      <c r="AG1437">
        <v>100</v>
      </c>
      <c r="AH1437">
        <v>100</v>
      </c>
      <c r="AI1437">
        <v>100</v>
      </c>
      <c r="AJ1437">
        <v>100</v>
      </c>
      <c r="AK1437">
        <v>100</v>
      </c>
      <c r="AL1437" t="s">
        <v>29</v>
      </c>
      <c r="AM1437">
        <v>100</v>
      </c>
      <c r="AN1437">
        <v>100</v>
      </c>
      <c r="AO1437">
        <v>100</v>
      </c>
      <c r="AP1437">
        <v>70</v>
      </c>
      <c r="AQ1437">
        <v>2</v>
      </c>
      <c r="AR1437" t="s">
        <v>29</v>
      </c>
      <c r="AS1437" t="s">
        <v>29</v>
      </c>
      <c r="AT1437">
        <v>100</v>
      </c>
      <c r="AU1437" t="s">
        <v>29</v>
      </c>
      <c r="AV1437">
        <v>100</v>
      </c>
      <c r="AW1437">
        <v>100</v>
      </c>
      <c r="AX1437">
        <v>100</v>
      </c>
      <c r="AY1437">
        <v>100</v>
      </c>
      <c r="AZ1437">
        <v>100</v>
      </c>
      <c r="BA1437" t="s">
        <v>29</v>
      </c>
      <c r="BB1437" t="s">
        <v>29</v>
      </c>
      <c r="BC1437" t="s">
        <v>29</v>
      </c>
      <c r="BD1437" t="s">
        <v>29</v>
      </c>
      <c r="BE1437" t="s">
        <v>29</v>
      </c>
      <c r="BF1437" t="s">
        <v>29</v>
      </c>
      <c r="BG1437" t="s">
        <v>29</v>
      </c>
      <c r="BH1437" t="s">
        <v>29</v>
      </c>
      <c r="BI1437" t="s">
        <v>29</v>
      </c>
      <c r="BJ1437" t="s">
        <v>29</v>
      </c>
      <c r="BK1437" t="s">
        <v>29</v>
      </c>
      <c r="BL1437" t="s">
        <v>29</v>
      </c>
      <c r="BM1437" t="s">
        <v>29</v>
      </c>
      <c r="BN1437" t="s">
        <v>29</v>
      </c>
      <c r="BO1437" t="s">
        <v>29</v>
      </c>
      <c r="BP1437" t="s">
        <v>29</v>
      </c>
      <c r="BQ1437" t="s">
        <v>29</v>
      </c>
      <c r="BR1437" t="s">
        <v>29</v>
      </c>
      <c r="BS1437" t="s">
        <v>29</v>
      </c>
      <c r="BT1437">
        <v>1</v>
      </c>
      <c r="BU1437">
        <v>100</v>
      </c>
      <c r="BV1437">
        <v>100</v>
      </c>
      <c r="BW1437">
        <v>100</v>
      </c>
      <c r="BX1437">
        <v>100</v>
      </c>
      <c r="BY1437" t="s">
        <v>29</v>
      </c>
      <c r="BZ1437">
        <v>90</v>
      </c>
      <c r="CA1437" t="s">
        <v>29</v>
      </c>
      <c r="CB1437" t="s">
        <v>29</v>
      </c>
      <c r="CC1437">
        <v>100</v>
      </c>
      <c r="CD1437" t="s">
        <v>29</v>
      </c>
      <c r="CE1437" t="s">
        <v>29</v>
      </c>
      <c r="CF1437">
        <v>100</v>
      </c>
      <c r="CG1437">
        <v>100</v>
      </c>
      <c r="CH1437">
        <v>100</v>
      </c>
      <c r="CI1437">
        <v>100</v>
      </c>
    </row>
    <row r="1438" spans="1:87" x14ac:dyDescent="0.3">
      <c r="A1438">
        <v>571494</v>
      </c>
      <c r="B1438">
        <v>15</v>
      </c>
      <c r="C1438" t="s">
        <v>21</v>
      </c>
      <c r="D1438">
        <v>244</v>
      </c>
      <c r="E1438" t="s">
        <v>23</v>
      </c>
      <c r="F1438" t="s">
        <v>22</v>
      </c>
      <c r="G1438" t="s">
        <v>24</v>
      </c>
      <c r="H1438" t="s">
        <v>25</v>
      </c>
      <c r="I1438" t="s">
        <v>26</v>
      </c>
      <c r="J1438" t="s">
        <v>27</v>
      </c>
      <c r="K1438" s="1">
        <v>43023</v>
      </c>
      <c r="L1438">
        <v>201710</v>
      </c>
      <c r="M1438">
        <v>2018</v>
      </c>
      <c r="O1438" t="s">
        <v>28</v>
      </c>
      <c r="P1438">
        <v>1</v>
      </c>
      <c r="Q1438">
        <v>370</v>
      </c>
      <c r="R1438">
        <v>114</v>
      </c>
      <c r="S1438">
        <v>3</v>
      </c>
      <c r="T1438">
        <v>1</v>
      </c>
      <c r="U1438">
        <v>3</v>
      </c>
      <c r="V1438">
        <v>100</v>
      </c>
      <c r="W1438" t="s">
        <v>29</v>
      </c>
      <c r="X1438" t="s">
        <v>29</v>
      </c>
      <c r="Y1438" t="s">
        <v>29</v>
      </c>
      <c r="Z1438" t="s">
        <v>29</v>
      </c>
      <c r="AA1438">
        <v>9</v>
      </c>
      <c r="AB1438">
        <v>80</v>
      </c>
      <c r="AC1438">
        <v>90</v>
      </c>
      <c r="AD1438" t="s">
        <v>29</v>
      </c>
      <c r="AE1438">
        <v>90</v>
      </c>
      <c r="AF1438">
        <v>100</v>
      </c>
      <c r="AG1438">
        <v>80</v>
      </c>
      <c r="AH1438">
        <v>90</v>
      </c>
      <c r="AI1438">
        <v>90</v>
      </c>
      <c r="AJ1438" t="s">
        <v>29</v>
      </c>
      <c r="AK1438">
        <v>100</v>
      </c>
      <c r="AL1438" t="s">
        <v>29</v>
      </c>
      <c r="AM1438">
        <v>100</v>
      </c>
      <c r="AN1438">
        <v>100</v>
      </c>
      <c r="AO1438">
        <v>80</v>
      </c>
      <c r="AP1438">
        <v>80</v>
      </c>
      <c r="AQ1438">
        <v>2</v>
      </c>
      <c r="AR1438" t="s">
        <v>29</v>
      </c>
      <c r="AS1438" t="s">
        <v>29</v>
      </c>
      <c r="AT1438">
        <v>100</v>
      </c>
      <c r="AU1438">
        <v>100</v>
      </c>
      <c r="AV1438">
        <v>100</v>
      </c>
      <c r="AW1438">
        <v>100</v>
      </c>
      <c r="AX1438">
        <v>100</v>
      </c>
      <c r="AY1438">
        <v>100</v>
      </c>
      <c r="AZ1438">
        <v>100</v>
      </c>
      <c r="BA1438" t="s">
        <v>29</v>
      </c>
      <c r="BB1438" t="s">
        <v>29</v>
      </c>
      <c r="BC1438" t="s">
        <v>29</v>
      </c>
      <c r="BD1438" t="s">
        <v>29</v>
      </c>
      <c r="BE1438" t="s">
        <v>29</v>
      </c>
      <c r="BF1438" t="s">
        <v>29</v>
      </c>
      <c r="BG1438" t="s">
        <v>29</v>
      </c>
      <c r="BH1438" t="s">
        <v>29</v>
      </c>
      <c r="BI1438" t="s">
        <v>29</v>
      </c>
      <c r="BJ1438" t="s">
        <v>29</v>
      </c>
      <c r="BK1438" t="s">
        <v>29</v>
      </c>
      <c r="BL1438" t="s">
        <v>29</v>
      </c>
      <c r="BM1438" t="s">
        <v>29</v>
      </c>
      <c r="BN1438" t="s">
        <v>29</v>
      </c>
      <c r="BO1438" t="s">
        <v>29</v>
      </c>
      <c r="BP1438" t="s">
        <v>29</v>
      </c>
      <c r="BQ1438" t="s">
        <v>29</v>
      </c>
      <c r="BR1438" t="s">
        <v>29</v>
      </c>
      <c r="BS1438" t="s">
        <v>29</v>
      </c>
      <c r="BT1438">
        <v>1</v>
      </c>
      <c r="BU1438">
        <v>90</v>
      </c>
      <c r="BV1438">
        <v>90</v>
      </c>
      <c r="BW1438">
        <v>90</v>
      </c>
      <c r="BX1438">
        <v>90</v>
      </c>
      <c r="BY1438">
        <v>80</v>
      </c>
      <c r="BZ1438">
        <v>30</v>
      </c>
      <c r="CA1438" t="s">
        <v>29</v>
      </c>
      <c r="CB1438" t="s">
        <v>29</v>
      </c>
      <c r="CC1438">
        <v>30</v>
      </c>
      <c r="CD1438" t="s">
        <v>29</v>
      </c>
      <c r="CE1438" t="s">
        <v>29</v>
      </c>
      <c r="CF1438">
        <v>90</v>
      </c>
      <c r="CG1438">
        <v>80</v>
      </c>
      <c r="CH1438">
        <v>90</v>
      </c>
      <c r="CI1438">
        <v>85</v>
      </c>
    </row>
    <row r="1439" spans="1:87" x14ac:dyDescent="0.3">
      <c r="A1439">
        <v>571510</v>
      </c>
      <c r="B1439">
        <v>15</v>
      </c>
      <c r="C1439" t="s">
        <v>21</v>
      </c>
      <c r="D1439">
        <v>244</v>
      </c>
      <c r="E1439" t="s">
        <v>23</v>
      </c>
      <c r="F1439" t="s">
        <v>22</v>
      </c>
      <c r="G1439" t="s">
        <v>24</v>
      </c>
      <c r="H1439" t="s">
        <v>25</v>
      </c>
      <c r="I1439" t="s">
        <v>26</v>
      </c>
      <c r="J1439" t="s">
        <v>27</v>
      </c>
      <c r="K1439" s="1">
        <v>43037</v>
      </c>
      <c r="L1439">
        <v>201710</v>
      </c>
      <c r="M1439">
        <v>2018</v>
      </c>
      <c r="O1439" t="s">
        <v>28</v>
      </c>
      <c r="P1439">
        <v>1</v>
      </c>
      <c r="Q1439">
        <v>370</v>
      </c>
      <c r="R1439">
        <v>114</v>
      </c>
      <c r="S1439">
        <v>6</v>
      </c>
      <c r="T1439">
        <v>-8</v>
      </c>
      <c r="U1439">
        <v>2</v>
      </c>
      <c r="V1439">
        <v>100</v>
      </c>
      <c r="W1439">
        <v>100</v>
      </c>
      <c r="X1439" t="s">
        <v>29</v>
      </c>
      <c r="Y1439" t="s">
        <v>29</v>
      </c>
      <c r="Z1439" t="s">
        <v>29</v>
      </c>
      <c r="AA1439">
        <v>8</v>
      </c>
      <c r="AB1439">
        <v>50</v>
      </c>
      <c r="AC1439">
        <v>50</v>
      </c>
      <c r="AD1439">
        <v>60</v>
      </c>
      <c r="AE1439">
        <v>60</v>
      </c>
      <c r="AF1439">
        <v>60</v>
      </c>
      <c r="AG1439">
        <v>60</v>
      </c>
      <c r="AH1439">
        <v>80</v>
      </c>
      <c r="AI1439">
        <v>80</v>
      </c>
      <c r="AJ1439">
        <v>70</v>
      </c>
      <c r="AK1439">
        <v>80</v>
      </c>
      <c r="AL1439" t="s">
        <v>29</v>
      </c>
      <c r="AM1439">
        <v>100</v>
      </c>
      <c r="AN1439">
        <v>100</v>
      </c>
      <c r="AO1439">
        <v>80</v>
      </c>
      <c r="AP1439">
        <v>90</v>
      </c>
      <c r="AQ1439">
        <v>2</v>
      </c>
      <c r="AR1439" t="s">
        <v>29</v>
      </c>
      <c r="AS1439" t="s">
        <v>29</v>
      </c>
      <c r="AT1439">
        <v>100</v>
      </c>
      <c r="AU1439">
        <v>100</v>
      </c>
      <c r="AV1439">
        <v>100</v>
      </c>
      <c r="AW1439">
        <v>90</v>
      </c>
      <c r="AX1439">
        <v>100</v>
      </c>
      <c r="AY1439">
        <v>100</v>
      </c>
      <c r="AZ1439">
        <v>100</v>
      </c>
      <c r="BA1439" t="s">
        <v>29</v>
      </c>
      <c r="BB1439" t="s">
        <v>29</v>
      </c>
      <c r="BC1439" t="s">
        <v>29</v>
      </c>
      <c r="BD1439" t="s">
        <v>29</v>
      </c>
      <c r="BE1439" t="s">
        <v>29</v>
      </c>
      <c r="BF1439" t="s">
        <v>29</v>
      </c>
      <c r="BG1439" t="s">
        <v>29</v>
      </c>
      <c r="BH1439" t="s">
        <v>29</v>
      </c>
      <c r="BI1439" t="s">
        <v>29</v>
      </c>
      <c r="BJ1439" t="s">
        <v>29</v>
      </c>
      <c r="BK1439" t="s">
        <v>29</v>
      </c>
      <c r="BL1439" t="s">
        <v>29</v>
      </c>
      <c r="BM1439" t="s">
        <v>29</v>
      </c>
      <c r="BN1439" t="s">
        <v>29</v>
      </c>
      <c r="BO1439" t="s">
        <v>29</v>
      </c>
      <c r="BP1439" t="s">
        <v>29</v>
      </c>
      <c r="BQ1439" t="s">
        <v>29</v>
      </c>
      <c r="BR1439" t="s">
        <v>29</v>
      </c>
      <c r="BS1439" t="s">
        <v>29</v>
      </c>
      <c r="BT1439">
        <v>2</v>
      </c>
      <c r="BU1439" t="s">
        <v>29</v>
      </c>
      <c r="BV1439" t="s">
        <v>29</v>
      </c>
      <c r="BW1439" t="s">
        <v>29</v>
      </c>
      <c r="BX1439" t="s">
        <v>29</v>
      </c>
      <c r="BY1439" t="s">
        <v>29</v>
      </c>
      <c r="BZ1439">
        <v>90</v>
      </c>
      <c r="CA1439">
        <v>90</v>
      </c>
      <c r="CB1439">
        <v>90</v>
      </c>
      <c r="CC1439">
        <v>90</v>
      </c>
      <c r="CD1439" t="s">
        <v>29</v>
      </c>
      <c r="CE1439" t="s">
        <v>29</v>
      </c>
      <c r="CF1439">
        <v>20</v>
      </c>
      <c r="CG1439">
        <v>70</v>
      </c>
      <c r="CH1439">
        <v>80</v>
      </c>
      <c r="CI1439">
        <v>75</v>
      </c>
    </row>
    <row r="1440" spans="1:87" x14ac:dyDescent="0.3">
      <c r="A1440">
        <v>571626</v>
      </c>
      <c r="B1440">
        <v>15</v>
      </c>
      <c r="C1440" t="s">
        <v>21</v>
      </c>
      <c r="D1440">
        <v>244</v>
      </c>
      <c r="E1440" t="s">
        <v>36</v>
      </c>
      <c r="F1440" t="s">
        <v>22</v>
      </c>
      <c r="G1440" t="s">
        <v>24</v>
      </c>
      <c r="H1440" t="s">
        <v>25</v>
      </c>
      <c r="I1440" t="s">
        <v>26</v>
      </c>
      <c r="J1440" t="s">
        <v>27</v>
      </c>
      <c r="K1440" s="1">
        <v>43008</v>
      </c>
      <c r="L1440">
        <v>201710</v>
      </c>
      <c r="M1440">
        <v>2018</v>
      </c>
      <c r="O1440" t="s">
        <v>28</v>
      </c>
      <c r="P1440">
        <v>1</v>
      </c>
      <c r="Q1440">
        <v>370</v>
      </c>
      <c r="R1440">
        <v>73</v>
      </c>
      <c r="S1440">
        <v>0</v>
      </c>
      <c r="T1440">
        <v>59</v>
      </c>
      <c r="U1440">
        <v>2</v>
      </c>
      <c r="V1440">
        <v>100</v>
      </c>
      <c r="W1440" t="s">
        <v>29</v>
      </c>
      <c r="X1440" t="s">
        <v>29</v>
      </c>
      <c r="Y1440" t="s">
        <v>29</v>
      </c>
      <c r="Z1440" t="s">
        <v>29</v>
      </c>
      <c r="AA1440">
        <v>8</v>
      </c>
      <c r="AB1440">
        <v>90</v>
      </c>
      <c r="AC1440">
        <v>100</v>
      </c>
      <c r="AD1440">
        <v>90</v>
      </c>
      <c r="AE1440">
        <v>100</v>
      </c>
      <c r="AF1440">
        <v>100</v>
      </c>
      <c r="AG1440">
        <v>100</v>
      </c>
      <c r="AH1440">
        <v>90</v>
      </c>
      <c r="AI1440">
        <v>90</v>
      </c>
      <c r="AJ1440">
        <v>90</v>
      </c>
      <c r="AK1440">
        <v>90</v>
      </c>
      <c r="AL1440" t="s">
        <v>29</v>
      </c>
      <c r="AM1440">
        <v>70</v>
      </c>
      <c r="AN1440">
        <v>90</v>
      </c>
      <c r="AO1440">
        <v>90</v>
      </c>
      <c r="AP1440" t="s">
        <v>29</v>
      </c>
      <c r="AQ1440">
        <v>2</v>
      </c>
      <c r="AR1440" t="s">
        <v>29</v>
      </c>
      <c r="AS1440" t="s">
        <v>29</v>
      </c>
      <c r="AT1440">
        <v>10</v>
      </c>
      <c r="AU1440">
        <v>0</v>
      </c>
      <c r="AV1440">
        <v>0</v>
      </c>
      <c r="AW1440">
        <v>0</v>
      </c>
      <c r="AX1440">
        <v>100</v>
      </c>
      <c r="AY1440">
        <v>100</v>
      </c>
      <c r="AZ1440">
        <v>20</v>
      </c>
      <c r="BA1440" t="s">
        <v>29</v>
      </c>
      <c r="BB1440" t="s">
        <v>29</v>
      </c>
      <c r="BC1440" t="s">
        <v>29</v>
      </c>
      <c r="BD1440" t="s">
        <v>29</v>
      </c>
      <c r="BE1440" t="s">
        <v>29</v>
      </c>
      <c r="BF1440" t="s">
        <v>29</v>
      </c>
      <c r="BG1440" t="s">
        <v>29</v>
      </c>
      <c r="BH1440" t="s">
        <v>29</v>
      </c>
      <c r="BI1440" t="s">
        <v>29</v>
      </c>
      <c r="BJ1440" t="s">
        <v>29</v>
      </c>
      <c r="BK1440" t="s">
        <v>29</v>
      </c>
      <c r="BL1440" t="s">
        <v>29</v>
      </c>
      <c r="BM1440" t="s">
        <v>29</v>
      </c>
      <c r="BN1440" t="s">
        <v>29</v>
      </c>
      <c r="BO1440" t="s">
        <v>29</v>
      </c>
      <c r="BP1440" t="s">
        <v>29</v>
      </c>
      <c r="BQ1440" t="s">
        <v>29</v>
      </c>
      <c r="BR1440" t="s">
        <v>29</v>
      </c>
      <c r="BS1440" t="s">
        <v>29</v>
      </c>
      <c r="BT1440">
        <v>2</v>
      </c>
      <c r="BU1440" t="s">
        <v>29</v>
      </c>
      <c r="BV1440" t="s">
        <v>29</v>
      </c>
      <c r="BW1440" t="s">
        <v>29</v>
      </c>
      <c r="BX1440" t="s">
        <v>29</v>
      </c>
      <c r="BY1440" t="s">
        <v>29</v>
      </c>
      <c r="BZ1440">
        <v>90</v>
      </c>
      <c r="CA1440">
        <v>90</v>
      </c>
      <c r="CB1440">
        <v>90</v>
      </c>
      <c r="CC1440">
        <v>90</v>
      </c>
      <c r="CD1440" t="s">
        <v>29</v>
      </c>
      <c r="CE1440" t="s">
        <v>29</v>
      </c>
      <c r="CF1440">
        <v>0</v>
      </c>
      <c r="CG1440">
        <v>20</v>
      </c>
      <c r="CH1440">
        <v>0</v>
      </c>
      <c r="CI1440">
        <v>10</v>
      </c>
    </row>
    <row r="1441" spans="1:87" x14ac:dyDescent="0.3">
      <c r="A1441">
        <v>571633</v>
      </c>
      <c r="B1441">
        <v>15</v>
      </c>
      <c r="C1441" t="s">
        <v>21</v>
      </c>
      <c r="D1441">
        <v>244</v>
      </c>
      <c r="E1441" t="s">
        <v>43</v>
      </c>
      <c r="F1441" t="s">
        <v>32</v>
      </c>
      <c r="G1441" t="s">
        <v>24</v>
      </c>
      <c r="H1441" t="s">
        <v>25</v>
      </c>
      <c r="I1441" t="s">
        <v>26</v>
      </c>
      <c r="J1441" t="s">
        <v>27</v>
      </c>
      <c r="K1441" s="1">
        <v>43038</v>
      </c>
      <c r="L1441">
        <v>201710</v>
      </c>
      <c r="M1441">
        <v>2018</v>
      </c>
      <c r="O1441" t="s">
        <v>28</v>
      </c>
      <c r="P1441">
        <v>1</v>
      </c>
      <c r="Q1441">
        <v>370</v>
      </c>
      <c r="R1441">
        <v>55</v>
      </c>
      <c r="S1441">
        <v>62</v>
      </c>
      <c r="T1441">
        <v>69</v>
      </c>
      <c r="U1441">
        <v>4</v>
      </c>
      <c r="V1441">
        <v>0</v>
      </c>
      <c r="W1441">
        <v>20</v>
      </c>
      <c r="X1441" t="s">
        <v>29</v>
      </c>
      <c r="Y1441" t="s">
        <v>29</v>
      </c>
      <c r="Z1441" t="s">
        <v>29</v>
      </c>
      <c r="AA1441">
        <v>8</v>
      </c>
      <c r="AB1441">
        <v>70</v>
      </c>
      <c r="AC1441">
        <v>70</v>
      </c>
      <c r="AD1441">
        <v>0</v>
      </c>
      <c r="AE1441">
        <v>0</v>
      </c>
      <c r="AF1441">
        <v>70</v>
      </c>
      <c r="AG1441">
        <v>50</v>
      </c>
      <c r="AH1441">
        <v>70</v>
      </c>
      <c r="AI1441">
        <v>20</v>
      </c>
      <c r="AJ1441">
        <v>0</v>
      </c>
      <c r="AK1441">
        <v>60</v>
      </c>
      <c r="AL1441" t="s">
        <v>29</v>
      </c>
      <c r="AM1441">
        <v>50</v>
      </c>
      <c r="AN1441">
        <v>80</v>
      </c>
      <c r="AO1441">
        <v>70</v>
      </c>
      <c r="AP1441">
        <v>70</v>
      </c>
      <c r="AQ1441">
        <v>2</v>
      </c>
      <c r="AR1441" t="s">
        <v>29</v>
      </c>
      <c r="AS1441" t="s">
        <v>29</v>
      </c>
      <c r="AT1441">
        <v>40</v>
      </c>
      <c r="AU1441">
        <v>50</v>
      </c>
      <c r="AV1441">
        <v>60</v>
      </c>
      <c r="AW1441">
        <v>0</v>
      </c>
      <c r="AX1441">
        <v>80</v>
      </c>
      <c r="AY1441">
        <v>10</v>
      </c>
      <c r="AZ1441">
        <v>80</v>
      </c>
      <c r="BA1441" t="s">
        <v>29</v>
      </c>
      <c r="BB1441" t="s">
        <v>29</v>
      </c>
      <c r="BC1441" t="s">
        <v>29</v>
      </c>
      <c r="BD1441" t="s">
        <v>29</v>
      </c>
      <c r="BE1441" t="s">
        <v>29</v>
      </c>
      <c r="BF1441" t="s">
        <v>29</v>
      </c>
      <c r="BG1441" t="s">
        <v>29</v>
      </c>
      <c r="BH1441" t="s">
        <v>29</v>
      </c>
      <c r="BI1441" t="s">
        <v>29</v>
      </c>
      <c r="BJ1441" t="s">
        <v>29</v>
      </c>
      <c r="BK1441" t="s">
        <v>29</v>
      </c>
      <c r="BL1441" t="s">
        <v>29</v>
      </c>
      <c r="BM1441" t="s">
        <v>29</v>
      </c>
      <c r="BN1441" t="s">
        <v>29</v>
      </c>
      <c r="BO1441" t="s">
        <v>29</v>
      </c>
      <c r="BP1441" t="s">
        <v>29</v>
      </c>
      <c r="BQ1441" t="s">
        <v>29</v>
      </c>
      <c r="BR1441" t="s">
        <v>29</v>
      </c>
      <c r="BS1441" t="s">
        <v>29</v>
      </c>
      <c r="BT1441">
        <v>2</v>
      </c>
      <c r="BU1441" t="s">
        <v>29</v>
      </c>
      <c r="BV1441" t="s">
        <v>29</v>
      </c>
      <c r="BW1441" t="s">
        <v>29</v>
      </c>
      <c r="BX1441" t="s">
        <v>29</v>
      </c>
      <c r="BY1441" t="s">
        <v>29</v>
      </c>
      <c r="BZ1441">
        <v>30</v>
      </c>
      <c r="CA1441">
        <v>0</v>
      </c>
      <c r="CB1441">
        <v>0</v>
      </c>
      <c r="CC1441">
        <v>60</v>
      </c>
      <c r="CD1441" t="s">
        <v>29</v>
      </c>
      <c r="CE1441" t="s">
        <v>29</v>
      </c>
      <c r="CF1441">
        <v>20</v>
      </c>
      <c r="CG1441">
        <v>0</v>
      </c>
      <c r="CH1441">
        <v>0</v>
      </c>
      <c r="CI1441">
        <v>0</v>
      </c>
    </row>
    <row r="1442" spans="1:87" x14ac:dyDescent="0.3">
      <c r="A1442">
        <v>571635</v>
      </c>
      <c r="B1442">
        <v>15</v>
      </c>
      <c r="C1442" t="s">
        <v>21</v>
      </c>
      <c r="D1442">
        <v>244</v>
      </c>
      <c r="E1442" t="s">
        <v>43</v>
      </c>
      <c r="F1442" t="s">
        <v>22</v>
      </c>
      <c r="G1442" t="s">
        <v>24</v>
      </c>
      <c r="H1442" t="s">
        <v>25</v>
      </c>
      <c r="I1442" t="s">
        <v>26</v>
      </c>
      <c r="J1442" t="s">
        <v>27</v>
      </c>
      <c r="K1442" s="1">
        <v>43016</v>
      </c>
      <c r="L1442">
        <v>201710</v>
      </c>
      <c r="M1442">
        <v>2018</v>
      </c>
      <c r="O1442" t="s">
        <v>28</v>
      </c>
      <c r="P1442">
        <v>1</v>
      </c>
      <c r="Q1442">
        <v>370</v>
      </c>
      <c r="R1442">
        <v>141</v>
      </c>
      <c r="S1442">
        <v>4</v>
      </c>
      <c r="U1442">
        <v>1</v>
      </c>
      <c r="V1442">
        <v>90</v>
      </c>
      <c r="W1442">
        <v>90</v>
      </c>
      <c r="X1442" t="s">
        <v>29</v>
      </c>
      <c r="Y1442" t="s">
        <v>29</v>
      </c>
      <c r="Z1442" t="s">
        <v>29</v>
      </c>
      <c r="AA1442">
        <v>9</v>
      </c>
      <c r="AB1442">
        <v>100</v>
      </c>
      <c r="AC1442">
        <v>100</v>
      </c>
      <c r="AD1442">
        <v>90</v>
      </c>
      <c r="AE1442">
        <v>90</v>
      </c>
      <c r="AF1442">
        <v>90</v>
      </c>
      <c r="AG1442">
        <v>90</v>
      </c>
      <c r="AH1442">
        <v>80</v>
      </c>
      <c r="AI1442">
        <v>80</v>
      </c>
      <c r="AJ1442">
        <v>70</v>
      </c>
      <c r="AK1442">
        <v>80</v>
      </c>
      <c r="AL1442" t="s">
        <v>29</v>
      </c>
      <c r="AM1442">
        <v>90</v>
      </c>
      <c r="AN1442">
        <v>80</v>
      </c>
      <c r="AO1442">
        <v>80</v>
      </c>
      <c r="AP1442">
        <v>80</v>
      </c>
      <c r="AQ1442">
        <v>1</v>
      </c>
      <c r="AR1442">
        <v>60</v>
      </c>
      <c r="AS1442">
        <v>40</v>
      </c>
      <c r="AT1442">
        <v>70</v>
      </c>
      <c r="AU1442">
        <v>90</v>
      </c>
      <c r="AV1442">
        <v>60</v>
      </c>
      <c r="AW1442">
        <v>60</v>
      </c>
      <c r="AX1442">
        <v>90</v>
      </c>
      <c r="AY1442">
        <v>90</v>
      </c>
      <c r="AZ1442">
        <v>90</v>
      </c>
      <c r="BA1442" t="s">
        <v>29</v>
      </c>
      <c r="BB1442" t="s">
        <v>29</v>
      </c>
      <c r="BC1442" t="s">
        <v>29</v>
      </c>
      <c r="BD1442" t="s">
        <v>29</v>
      </c>
      <c r="BE1442" t="s">
        <v>29</v>
      </c>
      <c r="BF1442" t="s">
        <v>29</v>
      </c>
      <c r="BG1442" t="s">
        <v>29</v>
      </c>
      <c r="BH1442" t="s">
        <v>29</v>
      </c>
      <c r="BI1442" t="s">
        <v>29</v>
      </c>
      <c r="BJ1442" t="s">
        <v>29</v>
      </c>
      <c r="BK1442" t="s">
        <v>29</v>
      </c>
      <c r="BL1442" t="s">
        <v>29</v>
      </c>
      <c r="BM1442" t="s">
        <v>29</v>
      </c>
      <c r="BN1442" t="s">
        <v>29</v>
      </c>
      <c r="BO1442" t="s">
        <v>29</v>
      </c>
      <c r="BP1442" t="s">
        <v>29</v>
      </c>
      <c r="BQ1442" t="s">
        <v>29</v>
      </c>
      <c r="BR1442" t="s">
        <v>29</v>
      </c>
      <c r="BS1442" t="s">
        <v>29</v>
      </c>
      <c r="BT1442">
        <v>1</v>
      </c>
      <c r="BU1442">
        <v>20</v>
      </c>
      <c r="BV1442">
        <v>60</v>
      </c>
      <c r="BW1442">
        <v>10</v>
      </c>
      <c r="BX1442">
        <v>10</v>
      </c>
      <c r="BY1442">
        <v>30</v>
      </c>
      <c r="BZ1442">
        <v>30</v>
      </c>
      <c r="CA1442">
        <v>60</v>
      </c>
      <c r="CB1442">
        <v>70</v>
      </c>
      <c r="CC1442">
        <v>60</v>
      </c>
      <c r="CD1442" t="s">
        <v>29</v>
      </c>
      <c r="CE1442" t="s">
        <v>29</v>
      </c>
      <c r="CF1442">
        <v>80</v>
      </c>
      <c r="CG1442">
        <v>80</v>
      </c>
      <c r="CH1442">
        <v>100</v>
      </c>
      <c r="CI1442">
        <v>90</v>
      </c>
    </row>
    <row r="1443" spans="1:87" x14ac:dyDescent="0.3">
      <c r="A1443">
        <v>571538</v>
      </c>
      <c r="B1443">
        <v>15</v>
      </c>
      <c r="C1443" t="s">
        <v>21</v>
      </c>
      <c r="D1443">
        <v>245</v>
      </c>
      <c r="E1443" t="s">
        <v>22</v>
      </c>
      <c r="F1443" t="s">
        <v>31</v>
      </c>
      <c r="G1443" t="s">
        <v>24</v>
      </c>
      <c r="H1443" t="s">
        <v>25</v>
      </c>
      <c r="I1443" t="s">
        <v>26</v>
      </c>
      <c r="J1443" t="s">
        <v>27</v>
      </c>
      <c r="K1443" s="1">
        <v>43025</v>
      </c>
      <c r="L1443">
        <v>201710</v>
      </c>
      <c r="M1443">
        <v>2018</v>
      </c>
      <c r="O1443" t="s">
        <v>28</v>
      </c>
      <c r="P1443">
        <v>1</v>
      </c>
      <c r="Q1443">
        <v>370</v>
      </c>
      <c r="R1443">
        <v>141</v>
      </c>
      <c r="S1443">
        <v>0</v>
      </c>
      <c r="T1443">
        <v>1</v>
      </c>
      <c r="U1443">
        <v>2</v>
      </c>
      <c r="V1443">
        <v>100</v>
      </c>
      <c r="W1443">
        <v>100</v>
      </c>
      <c r="X1443" t="s">
        <v>29</v>
      </c>
      <c r="Y1443" t="s">
        <v>29</v>
      </c>
      <c r="Z1443" t="s">
        <v>29</v>
      </c>
      <c r="AA1443">
        <v>8</v>
      </c>
      <c r="AB1443">
        <v>90</v>
      </c>
      <c r="AC1443">
        <v>90</v>
      </c>
      <c r="AD1443">
        <v>100</v>
      </c>
      <c r="AE1443">
        <v>100</v>
      </c>
      <c r="AF1443">
        <v>100</v>
      </c>
      <c r="AG1443">
        <v>100</v>
      </c>
      <c r="AH1443">
        <v>100</v>
      </c>
      <c r="AI1443">
        <v>100</v>
      </c>
      <c r="AJ1443">
        <v>100</v>
      </c>
      <c r="AK1443">
        <v>100</v>
      </c>
      <c r="AL1443" t="s">
        <v>29</v>
      </c>
      <c r="AM1443">
        <v>90</v>
      </c>
      <c r="AN1443">
        <v>100</v>
      </c>
      <c r="AO1443">
        <v>100</v>
      </c>
      <c r="AP1443">
        <v>100</v>
      </c>
      <c r="AQ1443">
        <v>1</v>
      </c>
      <c r="AR1443">
        <v>100</v>
      </c>
      <c r="AS1443">
        <v>100</v>
      </c>
      <c r="AT1443">
        <v>100</v>
      </c>
      <c r="AU1443">
        <v>100</v>
      </c>
      <c r="AV1443">
        <v>100</v>
      </c>
      <c r="AW1443">
        <v>100</v>
      </c>
      <c r="AX1443">
        <v>100</v>
      </c>
      <c r="AY1443">
        <v>100</v>
      </c>
      <c r="AZ1443">
        <v>100</v>
      </c>
      <c r="BA1443" t="s">
        <v>29</v>
      </c>
      <c r="BB1443" t="s">
        <v>29</v>
      </c>
      <c r="BC1443" t="s">
        <v>29</v>
      </c>
      <c r="BD1443" t="s">
        <v>29</v>
      </c>
      <c r="BE1443" t="s">
        <v>29</v>
      </c>
      <c r="BF1443" t="s">
        <v>29</v>
      </c>
      <c r="BG1443" t="s">
        <v>29</v>
      </c>
      <c r="BH1443" t="s">
        <v>29</v>
      </c>
      <c r="BI1443" t="s">
        <v>29</v>
      </c>
      <c r="BJ1443" t="s">
        <v>29</v>
      </c>
      <c r="BK1443" t="s">
        <v>29</v>
      </c>
      <c r="BL1443" t="s">
        <v>29</v>
      </c>
      <c r="BM1443" t="s">
        <v>29</v>
      </c>
      <c r="BN1443" t="s">
        <v>29</v>
      </c>
      <c r="BO1443" t="s">
        <v>29</v>
      </c>
      <c r="BP1443" t="s">
        <v>29</v>
      </c>
      <c r="BQ1443" t="s">
        <v>29</v>
      </c>
      <c r="BR1443" t="s">
        <v>29</v>
      </c>
      <c r="BS1443" t="s">
        <v>29</v>
      </c>
      <c r="BT1443">
        <v>2</v>
      </c>
      <c r="BU1443" t="s">
        <v>29</v>
      </c>
      <c r="BV1443" t="s">
        <v>29</v>
      </c>
      <c r="BW1443" t="s">
        <v>29</v>
      </c>
      <c r="BX1443" t="s">
        <v>29</v>
      </c>
      <c r="BY1443" t="s">
        <v>29</v>
      </c>
      <c r="BZ1443">
        <v>100</v>
      </c>
      <c r="CA1443">
        <v>100</v>
      </c>
      <c r="CB1443">
        <v>90</v>
      </c>
      <c r="CC1443">
        <v>100</v>
      </c>
      <c r="CD1443" t="s">
        <v>29</v>
      </c>
      <c r="CE1443" t="s">
        <v>29</v>
      </c>
      <c r="CF1443">
        <v>100</v>
      </c>
      <c r="CG1443">
        <v>100</v>
      </c>
      <c r="CH1443">
        <v>100</v>
      </c>
      <c r="CI1443">
        <v>100</v>
      </c>
    </row>
    <row r="1444" spans="1:87" x14ac:dyDescent="0.3">
      <c r="A1444">
        <v>571563</v>
      </c>
      <c r="B1444">
        <v>15</v>
      </c>
      <c r="C1444" t="s">
        <v>21</v>
      </c>
      <c r="D1444">
        <v>245</v>
      </c>
      <c r="E1444" t="s">
        <v>22</v>
      </c>
      <c r="F1444" t="s">
        <v>31</v>
      </c>
      <c r="G1444" t="s">
        <v>24</v>
      </c>
      <c r="H1444" t="s">
        <v>25</v>
      </c>
      <c r="I1444" t="s">
        <v>26</v>
      </c>
      <c r="J1444" t="s">
        <v>27</v>
      </c>
      <c r="K1444" s="1">
        <v>43034</v>
      </c>
      <c r="L1444">
        <v>201710</v>
      </c>
      <c r="M1444">
        <v>2018</v>
      </c>
      <c r="O1444" t="s">
        <v>28</v>
      </c>
      <c r="P1444">
        <v>1</v>
      </c>
      <c r="Q1444">
        <v>370</v>
      </c>
      <c r="R1444">
        <v>141</v>
      </c>
      <c r="S1444">
        <v>0</v>
      </c>
      <c r="T1444">
        <v>13</v>
      </c>
      <c r="U1444">
        <v>3</v>
      </c>
      <c r="V1444">
        <v>90</v>
      </c>
      <c r="W1444">
        <v>90</v>
      </c>
      <c r="X1444" t="s">
        <v>29</v>
      </c>
      <c r="Y1444" t="s">
        <v>29</v>
      </c>
      <c r="Z1444" t="s">
        <v>29</v>
      </c>
      <c r="AA1444">
        <v>8</v>
      </c>
      <c r="AB1444">
        <v>90</v>
      </c>
      <c r="AC1444">
        <v>90</v>
      </c>
      <c r="AD1444">
        <v>90</v>
      </c>
      <c r="AE1444">
        <v>90</v>
      </c>
      <c r="AF1444">
        <v>90</v>
      </c>
      <c r="AG1444">
        <v>90</v>
      </c>
      <c r="AH1444">
        <v>90</v>
      </c>
      <c r="AI1444">
        <v>90</v>
      </c>
      <c r="AJ1444">
        <v>90</v>
      </c>
      <c r="AK1444">
        <v>90</v>
      </c>
      <c r="AL1444" t="s">
        <v>29</v>
      </c>
      <c r="AM1444">
        <v>90</v>
      </c>
      <c r="AN1444">
        <v>90</v>
      </c>
      <c r="AO1444">
        <v>90</v>
      </c>
      <c r="AP1444">
        <v>90</v>
      </c>
      <c r="AQ1444">
        <v>2</v>
      </c>
      <c r="AR1444" t="s">
        <v>29</v>
      </c>
      <c r="AS1444" t="s">
        <v>29</v>
      </c>
      <c r="AT1444">
        <v>80</v>
      </c>
      <c r="AU1444">
        <v>80</v>
      </c>
      <c r="AV1444">
        <v>90</v>
      </c>
      <c r="AW1444">
        <v>90</v>
      </c>
      <c r="AX1444">
        <v>90</v>
      </c>
      <c r="AY1444">
        <v>90</v>
      </c>
      <c r="AZ1444">
        <v>90</v>
      </c>
      <c r="BA1444" t="s">
        <v>29</v>
      </c>
      <c r="BB1444" t="s">
        <v>29</v>
      </c>
      <c r="BC1444" t="s">
        <v>29</v>
      </c>
      <c r="BD1444" t="s">
        <v>29</v>
      </c>
      <c r="BE1444" t="s">
        <v>29</v>
      </c>
      <c r="BF1444" t="s">
        <v>29</v>
      </c>
      <c r="BG1444" t="s">
        <v>29</v>
      </c>
      <c r="BH1444" t="s">
        <v>29</v>
      </c>
      <c r="BI1444" t="s">
        <v>29</v>
      </c>
      <c r="BJ1444" t="s">
        <v>29</v>
      </c>
      <c r="BK1444" t="s">
        <v>29</v>
      </c>
      <c r="BL1444" t="s">
        <v>29</v>
      </c>
      <c r="BM1444" t="s">
        <v>29</v>
      </c>
      <c r="BN1444" t="s">
        <v>29</v>
      </c>
      <c r="BO1444" t="s">
        <v>29</v>
      </c>
      <c r="BP1444" t="s">
        <v>29</v>
      </c>
      <c r="BQ1444" t="s">
        <v>29</v>
      </c>
      <c r="BR1444" t="s">
        <v>29</v>
      </c>
      <c r="BS1444" t="s">
        <v>29</v>
      </c>
      <c r="BT1444">
        <v>1</v>
      </c>
      <c r="BU1444">
        <v>20</v>
      </c>
      <c r="BV1444">
        <v>30</v>
      </c>
      <c r="BW1444">
        <v>20</v>
      </c>
      <c r="BX1444">
        <v>30</v>
      </c>
      <c r="BY1444">
        <v>0</v>
      </c>
      <c r="BZ1444">
        <v>80</v>
      </c>
      <c r="CA1444">
        <v>80</v>
      </c>
      <c r="CB1444">
        <v>80</v>
      </c>
      <c r="CC1444">
        <v>80</v>
      </c>
      <c r="CD1444" t="s">
        <v>29</v>
      </c>
      <c r="CE1444" t="s">
        <v>29</v>
      </c>
      <c r="CF1444">
        <v>80</v>
      </c>
      <c r="CG1444">
        <v>80</v>
      </c>
      <c r="CH1444">
        <v>90</v>
      </c>
      <c r="CI1444">
        <v>85</v>
      </c>
    </row>
    <row r="1445" spans="1:87" x14ac:dyDescent="0.3">
      <c r="A1445">
        <v>571572</v>
      </c>
      <c r="B1445">
        <v>15</v>
      </c>
      <c r="C1445" t="s">
        <v>21</v>
      </c>
      <c r="D1445">
        <v>245</v>
      </c>
      <c r="E1445" t="s">
        <v>22</v>
      </c>
      <c r="F1445" t="s">
        <v>31</v>
      </c>
      <c r="G1445" t="s">
        <v>24</v>
      </c>
      <c r="H1445" t="s">
        <v>25</v>
      </c>
      <c r="I1445" t="s">
        <v>26</v>
      </c>
      <c r="J1445" t="s">
        <v>27</v>
      </c>
      <c r="K1445" s="1">
        <v>43035</v>
      </c>
      <c r="L1445">
        <v>201710</v>
      </c>
      <c r="M1445">
        <v>2018</v>
      </c>
      <c r="O1445" t="s">
        <v>28</v>
      </c>
      <c r="P1445">
        <v>1</v>
      </c>
      <c r="Q1445">
        <v>370</v>
      </c>
      <c r="R1445">
        <v>141</v>
      </c>
      <c r="S1445">
        <v>0</v>
      </c>
      <c r="T1445">
        <v>15</v>
      </c>
      <c r="U1445">
        <v>2</v>
      </c>
      <c r="V1445">
        <v>100</v>
      </c>
      <c r="W1445">
        <v>90</v>
      </c>
      <c r="X1445" t="s">
        <v>29</v>
      </c>
      <c r="Y1445" t="s">
        <v>29</v>
      </c>
      <c r="Z1445" t="s">
        <v>29</v>
      </c>
      <c r="AA1445">
        <v>8</v>
      </c>
      <c r="AB1445">
        <v>60</v>
      </c>
      <c r="AC1445">
        <v>50</v>
      </c>
      <c r="AD1445">
        <v>100</v>
      </c>
      <c r="AE1445">
        <v>100</v>
      </c>
      <c r="AF1445">
        <v>100</v>
      </c>
      <c r="AG1445">
        <v>100</v>
      </c>
      <c r="AH1445">
        <v>90</v>
      </c>
      <c r="AI1445">
        <v>90</v>
      </c>
      <c r="AJ1445">
        <v>90</v>
      </c>
      <c r="AK1445">
        <v>90</v>
      </c>
      <c r="AL1445" t="s">
        <v>29</v>
      </c>
      <c r="AM1445">
        <v>90</v>
      </c>
      <c r="AN1445">
        <v>100</v>
      </c>
      <c r="AO1445">
        <v>90</v>
      </c>
      <c r="AP1445">
        <v>90</v>
      </c>
      <c r="AQ1445">
        <v>1</v>
      </c>
      <c r="AR1445">
        <v>80</v>
      </c>
      <c r="AS1445">
        <v>80</v>
      </c>
      <c r="AT1445">
        <v>90</v>
      </c>
      <c r="AU1445">
        <v>90</v>
      </c>
      <c r="AV1445">
        <v>90</v>
      </c>
      <c r="AW1445">
        <v>90</v>
      </c>
      <c r="AX1445">
        <v>90</v>
      </c>
      <c r="AY1445">
        <v>100</v>
      </c>
      <c r="AZ1445">
        <v>100</v>
      </c>
      <c r="BA1445" t="s">
        <v>29</v>
      </c>
      <c r="BB1445" t="s">
        <v>29</v>
      </c>
      <c r="BC1445" t="s">
        <v>29</v>
      </c>
      <c r="BD1445" t="s">
        <v>29</v>
      </c>
      <c r="BE1445" t="s">
        <v>29</v>
      </c>
      <c r="BF1445" t="s">
        <v>29</v>
      </c>
      <c r="BG1445" t="s">
        <v>29</v>
      </c>
      <c r="BH1445" t="s">
        <v>29</v>
      </c>
      <c r="BI1445" t="s">
        <v>29</v>
      </c>
      <c r="BJ1445" t="s">
        <v>29</v>
      </c>
      <c r="BK1445" t="s">
        <v>29</v>
      </c>
      <c r="BL1445" t="s">
        <v>29</v>
      </c>
      <c r="BM1445" t="s">
        <v>29</v>
      </c>
      <c r="BN1445" t="s">
        <v>29</v>
      </c>
      <c r="BO1445" t="s">
        <v>29</v>
      </c>
      <c r="BP1445" t="s">
        <v>29</v>
      </c>
      <c r="BQ1445" t="s">
        <v>29</v>
      </c>
      <c r="BR1445" t="s">
        <v>29</v>
      </c>
      <c r="BS1445" t="s">
        <v>29</v>
      </c>
      <c r="BT1445">
        <v>2</v>
      </c>
      <c r="BU1445" t="s">
        <v>29</v>
      </c>
      <c r="BV1445" t="s">
        <v>29</v>
      </c>
      <c r="BW1445" t="s">
        <v>29</v>
      </c>
      <c r="BX1445" t="s">
        <v>29</v>
      </c>
      <c r="BY1445" t="s">
        <v>29</v>
      </c>
      <c r="BZ1445">
        <v>90</v>
      </c>
      <c r="CA1445">
        <v>90</v>
      </c>
      <c r="CB1445">
        <v>90</v>
      </c>
      <c r="CC1445">
        <v>90</v>
      </c>
      <c r="CD1445" t="s">
        <v>29</v>
      </c>
      <c r="CE1445" t="s">
        <v>29</v>
      </c>
      <c r="CF1445">
        <v>80</v>
      </c>
      <c r="CG1445">
        <v>90</v>
      </c>
      <c r="CH1445">
        <v>100</v>
      </c>
      <c r="CI1445">
        <v>95</v>
      </c>
    </row>
    <row r="1446" spans="1:87" x14ac:dyDescent="0.3">
      <c r="A1446">
        <v>571369</v>
      </c>
      <c r="B1446">
        <v>15</v>
      </c>
      <c r="C1446" t="s">
        <v>21</v>
      </c>
      <c r="D1446">
        <v>250</v>
      </c>
      <c r="E1446" t="s">
        <v>31</v>
      </c>
      <c r="F1446" t="s">
        <v>22</v>
      </c>
      <c r="G1446" t="s">
        <v>44</v>
      </c>
      <c r="H1446" t="s">
        <v>45</v>
      </c>
      <c r="I1446" t="s">
        <v>26</v>
      </c>
      <c r="J1446" t="s">
        <v>27</v>
      </c>
      <c r="K1446" s="1">
        <v>43030</v>
      </c>
      <c r="L1446">
        <v>201710</v>
      </c>
      <c r="M1446">
        <v>2018</v>
      </c>
      <c r="O1446" t="s">
        <v>28</v>
      </c>
      <c r="P1446">
        <v>1</v>
      </c>
      <c r="Q1446">
        <v>370</v>
      </c>
      <c r="R1446">
        <v>141</v>
      </c>
      <c r="S1446">
        <v>0</v>
      </c>
      <c r="T1446">
        <v>1</v>
      </c>
      <c r="U1446">
        <v>3</v>
      </c>
      <c r="V1446">
        <v>90</v>
      </c>
      <c r="W1446">
        <v>100</v>
      </c>
      <c r="X1446" t="s">
        <v>29</v>
      </c>
      <c r="Y1446" t="s">
        <v>29</v>
      </c>
      <c r="Z1446" t="s">
        <v>29</v>
      </c>
      <c r="AA1446">
        <v>8</v>
      </c>
      <c r="AB1446">
        <v>90</v>
      </c>
      <c r="AC1446">
        <v>80</v>
      </c>
      <c r="AD1446">
        <v>100</v>
      </c>
      <c r="AE1446">
        <v>90</v>
      </c>
      <c r="AF1446">
        <v>90</v>
      </c>
      <c r="AG1446">
        <v>90</v>
      </c>
      <c r="AH1446">
        <v>90</v>
      </c>
      <c r="AI1446">
        <v>90</v>
      </c>
      <c r="AJ1446">
        <v>90</v>
      </c>
      <c r="AK1446">
        <v>90</v>
      </c>
      <c r="AL1446" t="s">
        <v>29</v>
      </c>
      <c r="AM1446">
        <v>80</v>
      </c>
      <c r="AN1446">
        <v>90</v>
      </c>
      <c r="AO1446">
        <v>90</v>
      </c>
      <c r="AP1446">
        <v>90</v>
      </c>
      <c r="AQ1446">
        <v>1</v>
      </c>
      <c r="AR1446">
        <v>80</v>
      </c>
      <c r="AS1446">
        <v>80</v>
      </c>
      <c r="AT1446">
        <v>90</v>
      </c>
      <c r="AU1446">
        <v>90</v>
      </c>
      <c r="AV1446">
        <v>80</v>
      </c>
      <c r="AW1446">
        <v>90</v>
      </c>
      <c r="AX1446">
        <v>80</v>
      </c>
      <c r="AY1446">
        <v>100</v>
      </c>
      <c r="AZ1446">
        <v>100</v>
      </c>
      <c r="BA1446" t="s">
        <v>29</v>
      </c>
      <c r="BB1446" t="s">
        <v>29</v>
      </c>
      <c r="BC1446" t="s">
        <v>29</v>
      </c>
      <c r="BD1446" t="s">
        <v>29</v>
      </c>
      <c r="BE1446" t="s">
        <v>29</v>
      </c>
      <c r="BF1446" t="s">
        <v>29</v>
      </c>
      <c r="BG1446" t="s">
        <v>29</v>
      </c>
      <c r="BH1446" t="s">
        <v>29</v>
      </c>
      <c r="BI1446" t="s">
        <v>29</v>
      </c>
      <c r="BJ1446" t="s">
        <v>29</v>
      </c>
      <c r="BK1446" t="s">
        <v>29</v>
      </c>
      <c r="BL1446" t="s">
        <v>29</v>
      </c>
      <c r="BM1446" t="s">
        <v>29</v>
      </c>
      <c r="BN1446" t="s">
        <v>29</v>
      </c>
      <c r="BO1446" t="s">
        <v>29</v>
      </c>
      <c r="BP1446" t="s">
        <v>29</v>
      </c>
      <c r="BQ1446" t="s">
        <v>29</v>
      </c>
      <c r="BR1446" t="s">
        <v>29</v>
      </c>
      <c r="BS1446" t="s">
        <v>29</v>
      </c>
      <c r="BT1446">
        <v>1</v>
      </c>
      <c r="BU1446">
        <v>80</v>
      </c>
      <c r="BV1446">
        <v>80</v>
      </c>
      <c r="BW1446">
        <v>80</v>
      </c>
      <c r="BX1446">
        <v>80</v>
      </c>
      <c r="BY1446" t="s">
        <v>29</v>
      </c>
      <c r="BZ1446">
        <v>80</v>
      </c>
      <c r="CA1446">
        <v>70</v>
      </c>
      <c r="CB1446">
        <v>70</v>
      </c>
      <c r="CC1446">
        <v>80</v>
      </c>
      <c r="CD1446" t="s">
        <v>29</v>
      </c>
      <c r="CE1446" t="s">
        <v>29</v>
      </c>
      <c r="CF1446">
        <v>100</v>
      </c>
      <c r="CG1446">
        <v>90</v>
      </c>
      <c r="CH1446">
        <v>80</v>
      </c>
      <c r="CI1446">
        <v>85</v>
      </c>
    </row>
    <row r="1447" spans="1:87" x14ac:dyDescent="0.3">
      <c r="A1447">
        <v>571405</v>
      </c>
      <c r="B1447">
        <v>15</v>
      </c>
      <c r="C1447" t="s">
        <v>21</v>
      </c>
      <c r="D1447">
        <v>250</v>
      </c>
      <c r="E1447" t="s">
        <v>31</v>
      </c>
      <c r="F1447" t="s">
        <v>22</v>
      </c>
      <c r="G1447" t="s">
        <v>24</v>
      </c>
      <c r="H1447" t="s">
        <v>25</v>
      </c>
      <c r="I1447" t="s">
        <v>26</v>
      </c>
      <c r="J1447" t="s">
        <v>27</v>
      </c>
      <c r="K1447" s="1">
        <v>43015</v>
      </c>
      <c r="L1447">
        <v>201710</v>
      </c>
      <c r="M1447">
        <v>2018</v>
      </c>
      <c r="O1447" t="s">
        <v>28</v>
      </c>
      <c r="P1447">
        <v>1</v>
      </c>
      <c r="Q1447">
        <v>370</v>
      </c>
      <c r="R1447">
        <v>141</v>
      </c>
      <c r="S1447">
        <v>0</v>
      </c>
      <c r="T1447">
        <v>1</v>
      </c>
      <c r="U1447">
        <v>1</v>
      </c>
      <c r="V1447">
        <v>100</v>
      </c>
      <c r="W1447">
        <v>100</v>
      </c>
      <c r="X1447" t="s">
        <v>29</v>
      </c>
      <c r="Y1447" t="s">
        <v>29</v>
      </c>
      <c r="Z1447" t="s">
        <v>29</v>
      </c>
      <c r="AA1447">
        <v>8</v>
      </c>
      <c r="AB1447">
        <v>100</v>
      </c>
      <c r="AC1447">
        <v>100</v>
      </c>
      <c r="AD1447">
        <v>100</v>
      </c>
      <c r="AE1447">
        <v>100</v>
      </c>
      <c r="AF1447">
        <v>100</v>
      </c>
      <c r="AG1447">
        <v>100</v>
      </c>
      <c r="AH1447">
        <v>100</v>
      </c>
      <c r="AI1447">
        <v>100</v>
      </c>
      <c r="AJ1447">
        <v>100</v>
      </c>
      <c r="AK1447">
        <v>100</v>
      </c>
      <c r="AL1447" t="s">
        <v>29</v>
      </c>
      <c r="AM1447">
        <v>100</v>
      </c>
      <c r="AN1447">
        <v>100</v>
      </c>
      <c r="AO1447">
        <v>100</v>
      </c>
      <c r="AP1447">
        <v>100</v>
      </c>
      <c r="AQ1447">
        <v>2</v>
      </c>
      <c r="AR1447" t="s">
        <v>29</v>
      </c>
      <c r="AS1447" t="s">
        <v>29</v>
      </c>
      <c r="AT1447">
        <v>100</v>
      </c>
      <c r="AU1447" t="s">
        <v>29</v>
      </c>
      <c r="AV1447">
        <v>80</v>
      </c>
      <c r="AW1447">
        <v>100</v>
      </c>
      <c r="AX1447">
        <v>100</v>
      </c>
      <c r="AY1447">
        <v>100</v>
      </c>
      <c r="AZ1447">
        <v>100</v>
      </c>
      <c r="BA1447" t="s">
        <v>29</v>
      </c>
      <c r="BB1447" t="s">
        <v>29</v>
      </c>
      <c r="BC1447" t="s">
        <v>29</v>
      </c>
      <c r="BD1447" t="s">
        <v>29</v>
      </c>
      <c r="BE1447" t="s">
        <v>29</v>
      </c>
      <c r="BF1447" t="s">
        <v>29</v>
      </c>
      <c r="BG1447" t="s">
        <v>29</v>
      </c>
      <c r="BH1447" t="s">
        <v>29</v>
      </c>
      <c r="BI1447" t="s">
        <v>29</v>
      </c>
      <c r="BJ1447" t="s">
        <v>29</v>
      </c>
      <c r="BK1447" t="s">
        <v>29</v>
      </c>
      <c r="BL1447" t="s">
        <v>29</v>
      </c>
      <c r="BM1447" t="s">
        <v>29</v>
      </c>
      <c r="BN1447" t="s">
        <v>29</v>
      </c>
      <c r="BO1447" t="s">
        <v>29</v>
      </c>
      <c r="BP1447" t="s">
        <v>29</v>
      </c>
      <c r="BQ1447" t="s">
        <v>29</v>
      </c>
      <c r="BR1447" t="s">
        <v>29</v>
      </c>
      <c r="BS1447" t="s">
        <v>29</v>
      </c>
      <c r="BT1447">
        <v>1</v>
      </c>
      <c r="BU1447">
        <v>90</v>
      </c>
      <c r="BV1447">
        <v>100</v>
      </c>
      <c r="BW1447">
        <v>100</v>
      </c>
      <c r="BX1447">
        <v>80</v>
      </c>
      <c r="BY1447">
        <v>90</v>
      </c>
      <c r="BZ1447">
        <v>90</v>
      </c>
      <c r="CA1447" t="s">
        <v>29</v>
      </c>
      <c r="CB1447" t="s">
        <v>29</v>
      </c>
      <c r="CC1447">
        <v>100</v>
      </c>
      <c r="CD1447" t="s">
        <v>29</v>
      </c>
      <c r="CE1447" t="s">
        <v>29</v>
      </c>
      <c r="CF1447">
        <v>100</v>
      </c>
      <c r="CG1447">
        <v>100</v>
      </c>
      <c r="CH1447">
        <v>100</v>
      </c>
      <c r="CI1447">
        <v>100</v>
      </c>
    </row>
    <row r="1448" spans="1:87" x14ac:dyDescent="0.3">
      <c r="A1448">
        <v>571436</v>
      </c>
      <c r="B1448">
        <v>15</v>
      </c>
      <c r="C1448" t="s">
        <v>21</v>
      </c>
      <c r="D1448">
        <v>250</v>
      </c>
      <c r="E1448" t="s">
        <v>31</v>
      </c>
      <c r="F1448" t="s">
        <v>22</v>
      </c>
      <c r="G1448" t="s">
        <v>24</v>
      </c>
      <c r="H1448" t="s">
        <v>25</v>
      </c>
      <c r="I1448" t="s">
        <v>26</v>
      </c>
      <c r="J1448" t="s">
        <v>27</v>
      </c>
      <c r="K1448" s="1">
        <v>43030</v>
      </c>
      <c r="L1448">
        <v>201710</v>
      </c>
      <c r="M1448">
        <v>2018</v>
      </c>
      <c r="O1448" t="s">
        <v>28</v>
      </c>
      <c r="P1448">
        <v>1</v>
      </c>
      <c r="Q1448">
        <v>370</v>
      </c>
      <c r="R1448">
        <v>141</v>
      </c>
      <c r="S1448">
        <v>0</v>
      </c>
      <c r="T1448">
        <v>1</v>
      </c>
      <c r="U1448">
        <v>1</v>
      </c>
      <c r="V1448">
        <v>100</v>
      </c>
      <c r="W1448" t="s">
        <v>29</v>
      </c>
      <c r="X1448" t="s">
        <v>29</v>
      </c>
      <c r="Y1448" t="s">
        <v>29</v>
      </c>
      <c r="Z1448" t="s">
        <v>29</v>
      </c>
      <c r="AA1448">
        <v>8</v>
      </c>
      <c r="AB1448">
        <v>100</v>
      </c>
      <c r="AC1448">
        <v>100</v>
      </c>
      <c r="AD1448">
        <v>100</v>
      </c>
      <c r="AE1448">
        <v>100</v>
      </c>
      <c r="AF1448">
        <v>100</v>
      </c>
      <c r="AG1448">
        <v>90</v>
      </c>
      <c r="AH1448">
        <v>100</v>
      </c>
      <c r="AI1448">
        <v>100</v>
      </c>
      <c r="AJ1448">
        <v>100</v>
      </c>
      <c r="AK1448">
        <v>100</v>
      </c>
      <c r="AL1448" t="s">
        <v>29</v>
      </c>
      <c r="AM1448">
        <v>100</v>
      </c>
      <c r="AN1448">
        <v>90</v>
      </c>
      <c r="AO1448">
        <v>90</v>
      </c>
      <c r="AP1448">
        <v>100</v>
      </c>
      <c r="AQ1448">
        <v>1</v>
      </c>
      <c r="AR1448">
        <v>90</v>
      </c>
      <c r="AS1448">
        <v>90</v>
      </c>
      <c r="AT1448" t="s">
        <v>29</v>
      </c>
      <c r="AU1448" t="s">
        <v>29</v>
      </c>
      <c r="AV1448">
        <v>90</v>
      </c>
      <c r="AW1448">
        <v>100</v>
      </c>
      <c r="AX1448">
        <v>100</v>
      </c>
      <c r="AY1448">
        <v>100</v>
      </c>
      <c r="AZ1448" t="s">
        <v>29</v>
      </c>
      <c r="BA1448" t="s">
        <v>29</v>
      </c>
      <c r="BB1448" t="s">
        <v>29</v>
      </c>
      <c r="BC1448" t="s">
        <v>29</v>
      </c>
      <c r="BD1448" t="s">
        <v>29</v>
      </c>
      <c r="BE1448" t="s">
        <v>29</v>
      </c>
      <c r="BF1448" t="s">
        <v>29</v>
      </c>
      <c r="BG1448" t="s">
        <v>29</v>
      </c>
      <c r="BH1448" t="s">
        <v>29</v>
      </c>
      <c r="BI1448" t="s">
        <v>29</v>
      </c>
      <c r="BJ1448" t="s">
        <v>29</v>
      </c>
      <c r="BK1448" t="s">
        <v>29</v>
      </c>
      <c r="BL1448" t="s">
        <v>29</v>
      </c>
      <c r="BM1448" t="s">
        <v>29</v>
      </c>
      <c r="BN1448" t="s">
        <v>29</v>
      </c>
      <c r="BO1448" t="s">
        <v>29</v>
      </c>
      <c r="BP1448" t="s">
        <v>29</v>
      </c>
      <c r="BQ1448" t="s">
        <v>29</v>
      </c>
      <c r="BR1448" t="s">
        <v>29</v>
      </c>
      <c r="BS1448" t="s">
        <v>29</v>
      </c>
      <c r="BT1448">
        <v>1</v>
      </c>
      <c r="BU1448">
        <v>90</v>
      </c>
      <c r="BV1448">
        <v>90</v>
      </c>
      <c r="BW1448">
        <v>90</v>
      </c>
      <c r="BX1448">
        <v>90</v>
      </c>
      <c r="BY1448">
        <v>90</v>
      </c>
      <c r="BZ1448">
        <v>90</v>
      </c>
      <c r="CA1448" t="s">
        <v>29</v>
      </c>
      <c r="CB1448" t="s">
        <v>29</v>
      </c>
      <c r="CC1448">
        <v>90</v>
      </c>
      <c r="CD1448" t="s">
        <v>29</v>
      </c>
      <c r="CE1448" t="s">
        <v>29</v>
      </c>
      <c r="CF1448">
        <v>90</v>
      </c>
      <c r="CG1448">
        <v>90</v>
      </c>
      <c r="CH1448">
        <v>100</v>
      </c>
      <c r="CI1448">
        <v>95</v>
      </c>
    </row>
    <row r="1449" spans="1:87" x14ac:dyDescent="0.3">
      <c r="A1449">
        <v>571469</v>
      </c>
      <c r="B1449">
        <v>15</v>
      </c>
      <c r="C1449" t="s">
        <v>21</v>
      </c>
      <c r="D1449">
        <v>250</v>
      </c>
      <c r="E1449" t="s">
        <v>31</v>
      </c>
      <c r="F1449" t="s">
        <v>22</v>
      </c>
      <c r="G1449" t="s">
        <v>24</v>
      </c>
      <c r="H1449" t="s">
        <v>25</v>
      </c>
      <c r="I1449" t="s">
        <v>26</v>
      </c>
      <c r="J1449" t="s">
        <v>27</v>
      </c>
      <c r="K1449" s="1">
        <v>43036</v>
      </c>
      <c r="L1449">
        <v>201710</v>
      </c>
      <c r="M1449">
        <v>2018</v>
      </c>
      <c r="O1449" t="s">
        <v>28</v>
      </c>
      <c r="P1449">
        <v>1</v>
      </c>
      <c r="Q1449">
        <v>370</v>
      </c>
      <c r="R1449">
        <v>141</v>
      </c>
      <c r="S1449">
        <v>0</v>
      </c>
      <c r="T1449">
        <v>-9</v>
      </c>
      <c r="U1449">
        <v>4</v>
      </c>
      <c r="V1449">
        <v>100</v>
      </c>
      <c r="W1449">
        <v>100</v>
      </c>
      <c r="X1449" t="s">
        <v>29</v>
      </c>
      <c r="Y1449" t="s">
        <v>29</v>
      </c>
      <c r="Z1449" t="s">
        <v>29</v>
      </c>
      <c r="AA1449">
        <v>8</v>
      </c>
      <c r="AB1449">
        <v>60</v>
      </c>
      <c r="AC1449">
        <v>60</v>
      </c>
      <c r="AD1449">
        <v>100</v>
      </c>
      <c r="AE1449">
        <v>100</v>
      </c>
      <c r="AF1449">
        <v>100</v>
      </c>
      <c r="AG1449">
        <v>100</v>
      </c>
      <c r="AH1449">
        <v>100</v>
      </c>
      <c r="AI1449">
        <v>100</v>
      </c>
      <c r="AJ1449">
        <v>100</v>
      </c>
      <c r="AK1449">
        <v>100</v>
      </c>
      <c r="AL1449" t="s">
        <v>29</v>
      </c>
      <c r="AM1449">
        <v>100</v>
      </c>
      <c r="AN1449">
        <v>80</v>
      </c>
      <c r="AO1449">
        <v>100</v>
      </c>
      <c r="AP1449">
        <v>100</v>
      </c>
      <c r="AQ1449">
        <v>2</v>
      </c>
      <c r="AR1449" t="s">
        <v>29</v>
      </c>
      <c r="AS1449" t="s">
        <v>29</v>
      </c>
      <c r="AT1449">
        <v>100</v>
      </c>
      <c r="AU1449">
        <v>100</v>
      </c>
      <c r="AV1449">
        <v>100</v>
      </c>
      <c r="AW1449">
        <v>100</v>
      </c>
      <c r="AX1449">
        <v>100</v>
      </c>
      <c r="AY1449">
        <v>100</v>
      </c>
      <c r="AZ1449">
        <v>100</v>
      </c>
      <c r="BA1449" t="s">
        <v>29</v>
      </c>
      <c r="BB1449" t="s">
        <v>29</v>
      </c>
      <c r="BC1449" t="s">
        <v>29</v>
      </c>
      <c r="BD1449" t="s">
        <v>29</v>
      </c>
      <c r="BE1449" t="s">
        <v>29</v>
      </c>
      <c r="BF1449" t="s">
        <v>29</v>
      </c>
      <c r="BG1449" t="s">
        <v>29</v>
      </c>
      <c r="BH1449" t="s">
        <v>29</v>
      </c>
      <c r="BI1449" t="s">
        <v>29</v>
      </c>
      <c r="BJ1449" t="s">
        <v>29</v>
      </c>
      <c r="BK1449" t="s">
        <v>29</v>
      </c>
      <c r="BL1449" t="s">
        <v>29</v>
      </c>
      <c r="BM1449" t="s">
        <v>29</v>
      </c>
      <c r="BN1449" t="s">
        <v>29</v>
      </c>
      <c r="BO1449" t="s">
        <v>29</v>
      </c>
      <c r="BP1449" t="s">
        <v>29</v>
      </c>
      <c r="BQ1449" t="s">
        <v>29</v>
      </c>
      <c r="BR1449" t="s">
        <v>29</v>
      </c>
      <c r="BS1449" t="s">
        <v>29</v>
      </c>
      <c r="BT1449">
        <v>1</v>
      </c>
      <c r="BU1449">
        <v>100</v>
      </c>
      <c r="BV1449">
        <v>100</v>
      </c>
      <c r="BW1449">
        <v>100</v>
      </c>
      <c r="BX1449">
        <v>100</v>
      </c>
      <c r="BY1449">
        <v>100</v>
      </c>
      <c r="BZ1449">
        <v>70</v>
      </c>
      <c r="CA1449">
        <v>70</v>
      </c>
      <c r="CB1449" t="s">
        <v>29</v>
      </c>
      <c r="CC1449">
        <v>70</v>
      </c>
      <c r="CD1449" t="s">
        <v>29</v>
      </c>
      <c r="CE1449" t="s">
        <v>29</v>
      </c>
      <c r="CF1449">
        <v>100</v>
      </c>
      <c r="CG1449">
        <v>100</v>
      </c>
      <c r="CH1449">
        <v>100</v>
      </c>
      <c r="CI1449">
        <v>100</v>
      </c>
    </row>
    <row r="1450" spans="1:87" x14ac:dyDescent="0.3">
      <c r="A1450">
        <v>571485</v>
      </c>
      <c r="B1450">
        <v>15</v>
      </c>
      <c r="C1450" t="s">
        <v>21</v>
      </c>
      <c r="D1450">
        <v>250</v>
      </c>
      <c r="E1450" t="s">
        <v>32</v>
      </c>
      <c r="F1450" t="s">
        <v>22</v>
      </c>
      <c r="G1450" t="s">
        <v>24</v>
      </c>
      <c r="H1450" t="s">
        <v>25</v>
      </c>
      <c r="I1450" t="s">
        <v>26</v>
      </c>
      <c r="J1450" t="s">
        <v>27</v>
      </c>
      <c r="K1450" s="1">
        <v>43029</v>
      </c>
      <c r="L1450">
        <v>201710</v>
      </c>
      <c r="M1450">
        <v>2018</v>
      </c>
      <c r="O1450" t="s">
        <v>28</v>
      </c>
      <c r="P1450">
        <v>1</v>
      </c>
      <c r="Q1450">
        <v>370</v>
      </c>
      <c r="R1450">
        <v>32</v>
      </c>
      <c r="S1450">
        <v>3</v>
      </c>
      <c r="T1450">
        <v>-5</v>
      </c>
      <c r="U1450">
        <v>1</v>
      </c>
      <c r="V1450">
        <v>80</v>
      </c>
      <c r="W1450">
        <v>80</v>
      </c>
      <c r="X1450" t="s">
        <v>29</v>
      </c>
      <c r="Y1450" t="s">
        <v>29</v>
      </c>
      <c r="Z1450" t="s">
        <v>29</v>
      </c>
      <c r="AA1450">
        <v>8</v>
      </c>
      <c r="AB1450">
        <v>80</v>
      </c>
      <c r="AC1450">
        <v>60</v>
      </c>
      <c r="AD1450">
        <v>80</v>
      </c>
      <c r="AE1450">
        <v>80</v>
      </c>
      <c r="AF1450">
        <v>80</v>
      </c>
      <c r="AG1450">
        <v>80</v>
      </c>
      <c r="AH1450">
        <v>80</v>
      </c>
      <c r="AI1450">
        <v>80</v>
      </c>
      <c r="AJ1450">
        <v>80</v>
      </c>
      <c r="AK1450">
        <v>80</v>
      </c>
      <c r="AL1450" t="s">
        <v>29</v>
      </c>
      <c r="AM1450">
        <v>70</v>
      </c>
      <c r="AN1450">
        <v>80</v>
      </c>
      <c r="AO1450">
        <v>80</v>
      </c>
      <c r="AP1450">
        <v>80</v>
      </c>
      <c r="AQ1450">
        <v>1</v>
      </c>
      <c r="AR1450">
        <v>80</v>
      </c>
      <c r="AS1450">
        <v>70</v>
      </c>
      <c r="AT1450">
        <v>30</v>
      </c>
      <c r="AU1450">
        <v>80</v>
      </c>
      <c r="AV1450">
        <v>80</v>
      </c>
      <c r="AW1450">
        <v>60</v>
      </c>
      <c r="AX1450">
        <v>50</v>
      </c>
      <c r="AY1450">
        <v>80</v>
      </c>
      <c r="AZ1450">
        <v>80</v>
      </c>
      <c r="BA1450" t="s">
        <v>29</v>
      </c>
      <c r="BB1450" t="s">
        <v>29</v>
      </c>
      <c r="BC1450" t="s">
        <v>29</v>
      </c>
      <c r="BD1450" t="s">
        <v>29</v>
      </c>
      <c r="BE1450" t="s">
        <v>29</v>
      </c>
      <c r="BF1450" t="s">
        <v>29</v>
      </c>
      <c r="BG1450" t="s">
        <v>29</v>
      </c>
      <c r="BH1450" t="s">
        <v>29</v>
      </c>
      <c r="BI1450" t="s">
        <v>29</v>
      </c>
      <c r="BJ1450" t="s">
        <v>29</v>
      </c>
      <c r="BK1450" t="s">
        <v>29</v>
      </c>
      <c r="BL1450" t="s">
        <v>29</v>
      </c>
      <c r="BM1450" t="s">
        <v>29</v>
      </c>
      <c r="BN1450" t="s">
        <v>29</v>
      </c>
      <c r="BO1450" t="s">
        <v>29</v>
      </c>
      <c r="BP1450" t="s">
        <v>29</v>
      </c>
      <c r="BQ1450" t="s">
        <v>29</v>
      </c>
      <c r="BR1450" t="s">
        <v>29</v>
      </c>
      <c r="BS1450" t="s">
        <v>29</v>
      </c>
      <c r="BT1450">
        <v>1</v>
      </c>
      <c r="BU1450">
        <v>10</v>
      </c>
      <c r="BV1450">
        <v>20</v>
      </c>
      <c r="BW1450">
        <v>0</v>
      </c>
      <c r="BX1450">
        <v>0</v>
      </c>
      <c r="BY1450">
        <v>0</v>
      </c>
      <c r="BZ1450">
        <v>20</v>
      </c>
      <c r="CA1450">
        <v>10</v>
      </c>
      <c r="CB1450">
        <v>10</v>
      </c>
      <c r="CC1450">
        <v>40</v>
      </c>
      <c r="CD1450" t="s">
        <v>29</v>
      </c>
      <c r="CE1450" t="s">
        <v>29</v>
      </c>
      <c r="CF1450">
        <v>20</v>
      </c>
      <c r="CG1450">
        <v>50</v>
      </c>
      <c r="CH1450">
        <v>10</v>
      </c>
      <c r="CI1450">
        <v>30</v>
      </c>
    </row>
    <row r="1451" spans="1:87" x14ac:dyDescent="0.3">
      <c r="A1451">
        <v>571498</v>
      </c>
      <c r="B1451">
        <v>15</v>
      </c>
      <c r="C1451" t="s">
        <v>21</v>
      </c>
      <c r="D1451">
        <v>250</v>
      </c>
      <c r="E1451" t="s">
        <v>23</v>
      </c>
      <c r="F1451" t="s">
        <v>22</v>
      </c>
      <c r="G1451" t="s">
        <v>24</v>
      </c>
      <c r="H1451" t="s">
        <v>25</v>
      </c>
      <c r="I1451" t="s">
        <v>26</v>
      </c>
      <c r="J1451" t="s">
        <v>27</v>
      </c>
      <c r="K1451" s="1">
        <v>43030</v>
      </c>
      <c r="L1451">
        <v>201710</v>
      </c>
      <c r="M1451">
        <v>2018</v>
      </c>
      <c r="O1451" t="s">
        <v>28</v>
      </c>
      <c r="P1451">
        <v>1</v>
      </c>
      <c r="Q1451">
        <v>370</v>
      </c>
      <c r="R1451">
        <v>114</v>
      </c>
      <c r="S1451">
        <v>0</v>
      </c>
      <c r="T1451">
        <v>1</v>
      </c>
      <c r="U1451">
        <v>2</v>
      </c>
      <c r="V1451">
        <v>100</v>
      </c>
      <c r="W1451">
        <v>100</v>
      </c>
      <c r="X1451" t="s">
        <v>29</v>
      </c>
      <c r="Y1451" t="s">
        <v>29</v>
      </c>
      <c r="Z1451" t="s">
        <v>29</v>
      </c>
      <c r="AA1451">
        <v>8</v>
      </c>
      <c r="AB1451">
        <v>100</v>
      </c>
      <c r="AC1451">
        <v>100</v>
      </c>
      <c r="AD1451">
        <v>100</v>
      </c>
      <c r="AE1451">
        <v>100</v>
      </c>
      <c r="AF1451">
        <v>100</v>
      </c>
      <c r="AG1451">
        <v>100</v>
      </c>
      <c r="AH1451">
        <v>100</v>
      </c>
      <c r="AI1451">
        <v>100</v>
      </c>
      <c r="AJ1451">
        <v>100</v>
      </c>
      <c r="AK1451">
        <v>100</v>
      </c>
      <c r="AL1451" t="s">
        <v>29</v>
      </c>
      <c r="AM1451">
        <v>100</v>
      </c>
      <c r="AN1451">
        <v>100</v>
      </c>
      <c r="AO1451">
        <v>100</v>
      </c>
      <c r="AP1451">
        <v>100</v>
      </c>
      <c r="AQ1451">
        <v>1</v>
      </c>
      <c r="AR1451">
        <v>100</v>
      </c>
      <c r="AS1451">
        <v>100</v>
      </c>
      <c r="AT1451">
        <v>100</v>
      </c>
      <c r="AU1451">
        <v>100</v>
      </c>
      <c r="AV1451">
        <v>100</v>
      </c>
      <c r="AW1451">
        <v>100</v>
      </c>
      <c r="AX1451">
        <v>100</v>
      </c>
      <c r="AY1451">
        <v>100</v>
      </c>
      <c r="AZ1451">
        <v>100</v>
      </c>
      <c r="BA1451" t="s">
        <v>29</v>
      </c>
      <c r="BB1451" t="s">
        <v>29</v>
      </c>
      <c r="BC1451" t="s">
        <v>29</v>
      </c>
      <c r="BD1451" t="s">
        <v>29</v>
      </c>
      <c r="BE1451" t="s">
        <v>29</v>
      </c>
      <c r="BF1451" t="s">
        <v>29</v>
      </c>
      <c r="BG1451" t="s">
        <v>29</v>
      </c>
      <c r="BH1451" t="s">
        <v>29</v>
      </c>
      <c r="BI1451" t="s">
        <v>29</v>
      </c>
      <c r="BJ1451" t="s">
        <v>29</v>
      </c>
      <c r="BK1451" t="s">
        <v>29</v>
      </c>
      <c r="BL1451" t="s">
        <v>29</v>
      </c>
      <c r="BM1451" t="s">
        <v>29</v>
      </c>
      <c r="BN1451" t="s">
        <v>29</v>
      </c>
      <c r="BO1451" t="s">
        <v>29</v>
      </c>
      <c r="BP1451" t="s">
        <v>29</v>
      </c>
      <c r="BQ1451" t="s">
        <v>29</v>
      </c>
      <c r="BR1451" t="s">
        <v>29</v>
      </c>
      <c r="BS1451" t="s">
        <v>29</v>
      </c>
      <c r="BT1451">
        <v>1</v>
      </c>
      <c r="BU1451">
        <v>0</v>
      </c>
      <c r="BV1451">
        <v>90</v>
      </c>
      <c r="BW1451">
        <v>0</v>
      </c>
      <c r="BX1451">
        <v>0</v>
      </c>
      <c r="BY1451">
        <v>0</v>
      </c>
      <c r="BZ1451">
        <v>100</v>
      </c>
      <c r="CA1451">
        <v>100</v>
      </c>
      <c r="CB1451">
        <v>100</v>
      </c>
      <c r="CC1451">
        <v>100</v>
      </c>
      <c r="CD1451" t="s">
        <v>29</v>
      </c>
      <c r="CE1451" t="s">
        <v>29</v>
      </c>
      <c r="CF1451">
        <v>100</v>
      </c>
      <c r="CG1451">
        <v>100</v>
      </c>
      <c r="CH1451">
        <v>100</v>
      </c>
      <c r="CI1451">
        <v>100</v>
      </c>
    </row>
    <row r="1452" spans="1:87" x14ac:dyDescent="0.3">
      <c r="A1452">
        <v>571511</v>
      </c>
      <c r="B1452">
        <v>15</v>
      </c>
      <c r="C1452" t="s">
        <v>21</v>
      </c>
      <c r="D1452">
        <v>250</v>
      </c>
      <c r="E1452" t="s">
        <v>23</v>
      </c>
      <c r="F1452" t="s">
        <v>22</v>
      </c>
      <c r="G1452" t="s">
        <v>24</v>
      </c>
      <c r="H1452" t="s">
        <v>25</v>
      </c>
      <c r="I1452" t="s">
        <v>26</v>
      </c>
      <c r="J1452" t="s">
        <v>27</v>
      </c>
      <c r="K1452" s="1">
        <v>43037</v>
      </c>
      <c r="L1452">
        <v>201710</v>
      </c>
      <c r="M1452">
        <v>2018</v>
      </c>
      <c r="O1452" t="s">
        <v>28</v>
      </c>
      <c r="P1452">
        <v>1</v>
      </c>
      <c r="Q1452">
        <v>370</v>
      </c>
      <c r="R1452">
        <v>114</v>
      </c>
      <c r="S1452">
        <v>4</v>
      </c>
      <c r="T1452">
        <v>2</v>
      </c>
      <c r="U1452">
        <v>2</v>
      </c>
      <c r="V1452">
        <v>90</v>
      </c>
      <c r="W1452">
        <v>100</v>
      </c>
      <c r="X1452" t="s">
        <v>29</v>
      </c>
      <c r="Y1452" t="s">
        <v>29</v>
      </c>
      <c r="Z1452" t="s">
        <v>29</v>
      </c>
      <c r="AA1452">
        <v>8</v>
      </c>
      <c r="AB1452">
        <v>80</v>
      </c>
      <c r="AC1452">
        <v>100</v>
      </c>
      <c r="AD1452">
        <v>80</v>
      </c>
      <c r="AE1452">
        <v>80</v>
      </c>
      <c r="AF1452">
        <v>90</v>
      </c>
      <c r="AG1452">
        <v>90</v>
      </c>
      <c r="AH1452">
        <v>90</v>
      </c>
      <c r="AI1452">
        <v>90</v>
      </c>
      <c r="AJ1452">
        <v>90</v>
      </c>
      <c r="AK1452">
        <v>90</v>
      </c>
      <c r="AL1452" t="s">
        <v>29</v>
      </c>
      <c r="AM1452">
        <v>90</v>
      </c>
      <c r="AN1452">
        <v>90</v>
      </c>
      <c r="AO1452">
        <v>90</v>
      </c>
      <c r="AP1452">
        <v>90</v>
      </c>
      <c r="AQ1452">
        <v>1</v>
      </c>
      <c r="AR1452">
        <v>90</v>
      </c>
      <c r="AS1452">
        <v>80</v>
      </c>
      <c r="AT1452">
        <v>50</v>
      </c>
      <c r="AU1452" t="s">
        <v>29</v>
      </c>
      <c r="AV1452">
        <v>60</v>
      </c>
      <c r="AW1452">
        <v>90</v>
      </c>
      <c r="AX1452">
        <v>90</v>
      </c>
      <c r="AY1452">
        <v>100</v>
      </c>
      <c r="AZ1452">
        <v>100</v>
      </c>
      <c r="BA1452" t="s">
        <v>29</v>
      </c>
      <c r="BB1452" t="s">
        <v>29</v>
      </c>
      <c r="BC1452" t="s">
        <v>29</v>
      </c>
      <c r="BD1452" t="s">
        <v>29</v>
      </c>
      <c r="BE1452" t="s">
        <v>29</v>
      </c>
      <c r="BF1452" t="s">
        <v>29</v>
      </c>
      <c r="BG1452" t="s">
        <v>29</v>
      </c>
      <c r="BH1452" t="s">
        <v>29</v>
      </c>
      <c r="BI1452" t="s">
        <v>29</v>
      </c>
      <c r="BJ1452" t="s">
        <v>29</v>
      </c>
      <c r="BK1452" t="s">
        <v>29</v>
      </c>
      <c r="BL1452" t="s">
        <v>29</v>
      </c>
      <c r="BM1452" t="s">
        <v>29</v>
      </c>
      <c r="BN1452" t="s">
        <v>29</v>
      </c>
      <c r="BO1452" t="s">
        <v>29</v>
      </c>
      <c r="BP1452" t="s">
        <v>29</v>
      </c>
      <c r="BQ1452" t="s">
        <v>29</v>
      </c>
      <c r="BR1452" t="s">
        <v>29</v>
      </c>
      <c r="BS1452" t="s">
        <v>29</v>
      </c>
      <c r="BT1452">
        <v>1</v>
      </c>
      <c r="BU1452">
        <v>100</v>
      </c>
      <c r="BV1452">
        <v>90</v>
      </c>
      <c r="BW1452">
        <v>100</v>
      </c>
      <c r="BX1452">
        <v>90</v>
      </c>
      <c r="BY1452" t="s">
        <v>29</v>
      </c>
      <c r="BZ1452">
        <v>80</v>
      </c>
      <c r="CA1452">
        <v>50</v>
      </c>
      <c r="CB1452">
        <v>50</v>
      </c>
      <c r="CC1452">
        <v>70</v>
      </c>
      <c r="CD1452" t="s">
        <v>29</v>
      </c>
      <c r="CE1452" t="s">
        <v>29</v>
      </c>
      <c r="CF1452">
        <v>100</v>
      </c>
      <c r="CG1452">
        <v>100</v>
      </c>
      <c r="CH1452">
        <v>100</v>
      </c>
      <c r="CI1452">
        <v>100</v>
      </c>
    </row>
    <row r="1453" spans="1:87" x14ac:dyDescent="0.3">
      <c r="A1453">
        <v>571628</v>
      </c>
      <c r="B1453">
        <v>15</v>
      </c>
      <c r="C1453" t="s">
        <v>21</v>
      </c>
      <c r="D1453">
        <v>250</v>
      </c>
      <c r="E1453" t="s">
        <v>36</v>
      </c>
      <c r="F1453" t="s">
        <v>22</v>
      </c>
      <c r="G1453" t="s">
        <v>24</v>
      </c>
      <c r="H1453" t="s">
        <v>25</v>
      </c>
      <c r="I1453" t="s">
        <v>26</v>
      </c>
      <c r="J1453" t="s">
        <v>27</v>
      </c>
      <c r="K1453" s="1">
        <v>43016</v>
      </c>
      <c r="L1453">
        <v>201710</v>
      </c>
      <c r="M1453">
        <v>2018</v>
      </c>
      <c r="O1453" t="s">
        <v>28</v>
      </c>
      <c r="P1453">
        <v>1</v>
      </c>
      <c r="Q1453">
        <v>370</v>
      </c>
      <c r="R1453">
        <v>73</v>
      </c>
      <c r="S1453">
        <v>1</v>
      </c>
      <c r="T1453">
        <v>0</v>
      </c>
      <c r="U1453">
        <v>4</v>
      </c>
      <c r="V1453">
        <v>100</v>
      </c>
      <c r="W1453">
        <v>100</v>
      </c>
      <c r="X1453" t="s">
        <v>29</v>
      </c>
      <c r="Y1453" t="s">
        <v>29</v>
      </c>
      <c r="Z1453" t="s">
        <v>29</v>
      </c>
      <c r="AA1453">
        <v>8</v>
      </c>
      <c r="AB1453">
        <v>80</v>
      </c>
      <c r="AC1453">
        <v>80</v>
      </c>
      <c r="AD1453">
        <v>90</v>
      </c>
      <c r="AE1453">
        <v>90</v>
      </c>
      <c r="AF1453">
        <v>90</v>
      </c>
      <c r="AG1453">
        <v>90</v>
      </c>
      <c r="AH1453">
        <v>70</v>
      </c>
      <c r="AI1453">
        <v>80</v>
      </c>
      <c r="AJ1453">
        <v>80</v>
      </c>
      <c r="AK1453">
        <v>90</v>
      </c>
      <c r="AL1453" t="s">
        <v>29</v>
      </c>
      <c r="AM1453">
        <v>90</v>
      </c>
      <c r="AN1453">
        <v>90</v>
      </c>
      <c r="AO1453">
        <v>90</v>
      </c>
      <c r="AP1453">
        <v>60</v>
      </c>
      <c r="AQ1453">
        <v>1</v>
      </c>
      <c r="AR1453">
        <v>80</v>
      </c>
      <c r="AS1453">
        <v>80</v>
      </c>
      <c r="AT1453">
        <v>80</v>
      </c>
      <c r="AU1453">
        <v>80</v>
      </c>
      <c r="AV1453">
        <v>80</v>
      </c>
      <c r="AW1453">
        <v>80</v>
      </c>
      <c r="AX1453">
        <v>90</v>
      </c>
      <c r="AY1453">
        <v>90</v>
      </c>
      <c r="AZ1453">
        <v>90</v>
      </c>
      <c r="BA1453" t="s">
        <v>29</v>
      </c>
      <c r="BB1453" t="s">
        <v>29</v>
      </c>
      <c r="BC1453" t="s">
        <v>29</v>
      </c>
      <c r="BD1453" t="s">
        <v>29</v>
      </c>
      <c r="BE1453" t="s">
        <v>29</v>
      </c>
      <c r="BF1453" t="s">
        <v>29</v>
      </c>
      <c r="BG1453" t="s">
        <v>29</v>
      </c>
      <c r="BH1453" t="s">
        <v>29</v>
      </c>
      <c r="BI1453" t="s">
        <v>29</v>
      </c>
      <c r="BJ1453" t="s">
        <v>29</v>
      </c>
      <c r="BK1453" t="s">
        <v>29</v>
      </c>
      <c r="BL1453" t="s">
        <v>29</v>
      </c>
      <c r="BM1453" t="s">
        <v>29</v>
      </c>
      <c r="BN1453" t="s">
        <v>29</v>
      </c>
      <c r="BO1453" t="s">
        <v>29</v>
      </c>
      <c r="BP1453" t="s">
        <v>29</v>
      </c>
      <c r="BQ1453" t="s">
        <v>29</v>
      </c>
      <c r="BR1453" t="s">
        <v>29</v>
      </c>
      <c r="BS1453" t="s">
        <v>29</v>
      </c>
      <c r="BT1453">
        <v>2</v>
      </c>
      <c r="BU1453" t="s">
        <v>29</v>
      </c>
      <c r="BV1453" t="s">
        <v>29</v>
      </c>
      <c r="BW1453" t="s">
        <v>29</v>
      </c>
      <c r="BX1453" t="s">
        <v>29</v>
      </c>
      <c r="BY1453" t="s">
        <v>29</v>
      </c>
      <c r="BZ1453">
        <v>80</v>
      </c>
      <c r="CA1453">
        <v>80</v>
      </c>
      <c r="CB1453">
        <v>70</v>
      </c>
      <c r="CC1453">
        <v>80</v>
      </c>
      <c r="CD1453" t="s">
        <v>29</v>
      </c>
      <c r="CE1453" t="s">
        <v>29</v>
      </c>
      <c r="CF1453">
        <v>80</v>
      </c>
      <c r="CG1453">
        <v>80</v>
      </c>
      <c r="CH1453">
        <v>80</v>
      </c>
      <c r="CI1453">
        <v>80</v>
      </c>
    </row>
    <row r="1454" spans="1:87" x14ac:dyDescent="0.3">
      <c r="A1454">
        <v>571631</v>
      </c>
      <c r="B1454">
        <v>15</v>
      </c>
      <c r="C1454" t="s">
        <v>21</v>
      </c>
      <c r="D1454">
        <v>250</v>
      </c>
      <c r="E1454" t="s">
        <v>36</v>
      </c>
      <c r="F1454" t="s">
        <v>22</v>
      </c>
      <c r="G1454" t="s">
        <v>24</v>
      </c>
      <c r="H1454" t="s">
        <v>25</v>
      </c>
      <c r="I1454" t="s">
        <v>26</v>
      </c>
      <c r="J1454" t="s">
        <v>27</v>
      </c>
      <c r="K1454" s="1">
        <v>43037</v>
      </c>
      <c r="L1454">
        <v>201710</v>
      </c>
      <c r="M1454">
        <v>2018</v>
      </c>
      <c r="O1454" t="s">
        <v>28</v>
      </c>
      <c r="P1454">
        <v>1</v>
      </c>
      <c r="Q1454">
        <v>370</v>
      </c>
      <c r="R1454">
        <v>73</v>
      </c>
      <c r="S1454">
        <v>7</v>
      </c>
      <c r="T1454">
        <v>2</v>
      </c>
      <c r="U1454">
        <v>4</v>
      </c>
      <c r="V1454">
        <v>90</v>
      </c>
      <c r="W1454">
        <v>10</v>
      </c>
      <c r="X1454" t="s">
        <v>29</v>
      </c>
      <c r="Y1454" t="s">
        <v>29</v>
      </c>
      <c r="Z1454" t="s">
        <v>29</v>
      </c>
      <c r="AA1454">
        <v>8</v>
      </c>
      <c r="AB1454">
        <v>50</v>
      </c>
      <c r="AC1454">
        <v>70</v>
      </c>
      <c r="AD1454">
        <v>0</v>
      </c>
      <c r="AE1454">
        <v>0</v>
      </c>
      <c r="AF1454">
        <v>50</v>
      </c>
      <c r="AG1454">
        <v>100</v>
      </c>
      <c r="AH1454">
        <v>70</v>
      </c>
      <c r="AI1454">
        <v>80</v>
      </c>
      <c r="AJ1454">
        <v>50</v>
      </c>
      <c r="AK1454">
        <v>70</v>
      </c>
      <c r="AL1454" t="s">
        <v>29</v>
      </c>
      <c r="AM1454">
        <v>80</v>
      </c>
      <c r="AN1454">
        <v>80</v>
      </c>
      <c r="AO1454">
        <v>80</v>
      </c>
      <c r="AP1454">
        <v>90</v>
      </c>
      <c r="AQ1454">
        <v>2</v>
      </c>
      <c r="AR1454" t="s">
        <v>29</v>
      </c>
      <c r="AS1454" t="s">
        <v>29</v>
      </c>
      <c r="AT1454">
        <v>30</v>
      </c>
      <c r="AU1454">
        <v>80</v>
      </c>
      <c r="AV1454">
        <v>30</v>
      </c>
      <c r="AW1454">
        <v>20</v>
      </c>
      <c r="AX1454">
        <v>50</v>
      </c>
      <c r="AY1454">
        <v>100</v>
      </c>
      <c r="AZ1454">
        <v>100</v>
      </c>
      <c r="BA1454" t="s">
        <v>29</v>
      </c>
      <c r="BB1454" t="s">
        <v>29</v>
      </c>
      <c r="BC1454" t="s">
        <v>29</v>
      </c>
      <c r="BD1454" t="s">
        <v>29</v>
      </c>
      <c r="BE1454" t="s">
        <v>29</v>
      </c>
      <c r="BF1454" t="s">
        <v>29</v>
      </c>
      <c r="BG1454" t="s">
        <v>29</v>
      </c>
      <c r="BH1454" t="s">
        <v>29</v>
      </c>
      <c r="BI1454" t="s">
        <v>29</v>
      </c>
      <c r="BJ1454" t="s">
        <v>29</v>
      </c>
      <c r="BK1454" t="s">
        <v>29</v>
      </c>
      <c r="BL1454" t="s">
        <v>29</v>
      </c>
      <c r="BM1454" t="s">
        <v>29</v>
      </c>
      <c r="BN1454" t="s">
        <v>29</v>
      </c>
      <c r="BO1454" t="s">
        <v>29</v>
      </c>
      <c r="BP1454" t="s">
        <v>29</v>
      </c>
      <c r="BQ1454" t="s">
        <v>29</v>
      </c>
      <c r="BR1454" t="s">
        <v>29</v>
      </c>
      <c r="BS1454" t="s">
        <v>29</v>
      </c>
      <c r="BT1454">
        <v>1</v>
      </c>
      <c r="BU1454">
        <v>0</v>
      </c>
      <c r="BV1454">
        <v>100</v>
      </c>
      <c r="BW1454">
        <v>10</v>
      </c>
      <c r="BX1454">
        <v>0</v>
      </c>
      <c r="BY1454">
        <v>0</v>
      </c>
      <c r="BZ1454">
        <v>50</v>
      </c>
      <c r="CA1454">
        <v>90</v>
      </c>
      <c r="CB1454">
        <v>100</v>
      </c>
      <c r="CC1454">
        <v>40</v>
      </c>
      <c r="CD1454" t="s">
        <v>29</v>
      </c>
      <c r="CE1454" t="s">
        <v>29</v>
      </c>
      <c r="CF1454">
        <v>10</v>
      </c>
      <c r="CG1454">
        <v>40</v>
      </c>
      <c r="CH1454">
        <v>30</v>
      </c>
      <c r="CI1454">
        <v>35</v>
      </c>
    </row>
    <row r="1455" spans="1:87" x14ac:dyDescent="0.3">
      <c r="A1455">
        <v>571391</v>
      </c>
      <c r="B1455">
        <v>15</v>
      </c>
      <c r="C1455" t="s">
        <v>21</v>
      </c>
      <c r="D1455">
        <v>252</v>
      </c>
      <c r="E1455" t="s">
        <v>31</v>
      </c>
      <c r="F1455" t="s">
        <v>22</v>
      </c>
      <c r="G1455" t="s">
        <v>24</v>
      </c>
      <c r="H1455" t="s">
        <v>25</v>
      </c>
      <c r="I1455" t="s">
        <v>26</v>
      </c>
      <c r="J1455" t="s">
        <v>27</v>
      </c>
      <c r="K1455" s="1">
        <v>43008</v>
      </c>
      <c r="L1455">
        <v>201710</v>
      </c>
      <c r="M1455">
        <v>2018</v>
      </c>
      <c r="O1455" t="s">
        <v>28</v>
      </c>
      <c r="P1455">
        <v>1</v>
      </c>
      <c r="Q1455">
        <v>370</v>
      </c>
      <c r="R1455">
        <v>141</v>
      </c>
      <c r="S1455">
        <v>0</v>
      </c>
      <c r="T1455">
        <v>-2</v>
      </c>
      <c r="U1455">
        <v>1</v>
      </c>
      <c r="V1455">
        <v>100</v>
      </c>
      <c r="W1455">
        <v>100</v>
      </c>
      <c r="X1455" t="s">
        <v>29</v>
      </c>
      <c r="Y1455" t="s">
        <v>29</v>
      </c>
      <c r="Z1455" t="s">
        <v>29</v>
      </c>
      <c r="AA1455">
        <v>8</v>
      </c>
      <c r="AB1455">
        <v>100</v>
      </c>
      <c r="AC1455">
        <v>100</v>
      </c>
      <c r="AD1455">
        <v>100</v>
      </c>
      <c r="AE1455">
        <v>100</v>
      </c>
      <c r="AF1455">
        <v>100</v>
      </c>
      <c r="AG1455">
        <v>100</v>
      </c>
      <c r="AH1455">
        <v>80</v>
      </c>
      <c r="AI1455">
        <v>100</v>
      </c>
      <c r="AJ1455">
        <v>100</v>
      </c>
      <c r="AK1455">
        <v>100</v>
      </c>
      <c r="AL1455" t="s">
        <v>29</v>
      </c>
      <c r="AM1455">
        <v>80</v>
      </c>
      <c r="AN1455">
        <v>100</v>
      </c>
      <c r="AO1455">
        <v>80</v>
      </c>
      <c r="AP1455">
        <v>80</v>
      </c>
      <c r="AQ1455">
        <v>1</v>
      </c>
      <c r="AR1455">
        <v>70</v>
      </c>
      <c r="AS1455">
        <v>80</v>
      </c>
      <c r="AT1455">
        <v>80</v>
      </c>
      <c r="AU1455" t="s">
        <v>29</v>
      </c>
      <c r="AV1455" t="s">
        <v>29</v>
      </c>
      <c r="AW1455">
        <v>90</v>
      </c>
      <c r="AX1455">
        <v>100</v>
      </c>
      <c r="AY1455">
        <v>100</v>
      </c>
      <c r="AZ1455">
        <v>100</v>
      </c>
      <c r="BA1455" t="s">
        <v>29</v>
      </c>
      <c r="BB1455" t="s">
        <v>29</v>
      </c>
      <c r="BC1455" t="s">
        <v>29</v>
      </c>
      <c r="BD1455" t="s">
        <v>29</v>
      </c>
      <c r="BE1455" t="s">
        <v>29</v>
      </c>
      <c r="BF1455" t="s">
        <v>29</v>
      </c>
      <c r="BG1455" t="s">
        <v>29</v>
      </c>
      <c r="BH1455" t="s">
        <v>29</v>
      </c>
      <c r="BI1455" t="s">
        <v>29</v>
      </c>
      <c r="BJ1455" t="s">
        <v>29</v>
      </c>
      <c r="BK1455" t="s">
        <v>29</v>
      </c>
      <c r="BL1455" t="s">
        <v>29</v>
      </c>
      <c r="BM1455" t="s">
        <v>29</v>
      </c>
      <c r="BN1455" t="s">
        <v>29</v>
      </c>
      <c r="BO1455" t="s">
        <v>29</v>
      </c>
      <c r="BP1455" t="s">
        <v>29</v>
      </c>
      <c r="BQ1455" t="s">
        <v>29</v>
      </c>
      <c r="BR1455" t="s">
        <v>29</v>
      </c>
      <c r="BS1455" t="s">
        <v>29</v>
      </c>
      <c r="BT1455">
        <v>2</v>
      </c>
      <c r="BU1455" t="s">
        <v>29</v>
      </c>
      <c r="BV1455" t="s">
        <v>29</v>
      </c>
      <c r="BW1455" t="s">
        <v>29</v>
      </c>
      <c r="BX1455" t="s">
        <v>29</v>
      </c>
      <c r="BY1455" t="s">
        <v>29</v>
      </c>
      <c r="BZ1455">
        <v>80</v>
      </c>
      <c r="CA1455">
        <v>80</v>
      </c>
      <c r="CB1455">
        <v>80</v>
      </c>
      <c r="CC1455">
        <v>80</v>
      </c>
      <c r="CD1455" t="s">
        <v>29</v>
      </c>
      <c r="CE1455" t="s">
        <v>29</v>
      </c>
      <c r="CF1455">
        <v>80</v>
      </c>
      <c r="CG1455">
        <v>90</v>
      </c>
      <c r="CH1455">
        <v>100</v>
      </c>
      <c r="CI1455">
        <v>95</v>
      </c>
    </row>
    <row r="1456" spans="1:87" x14ac:dyDescent="0.3">
      <c r="A1456">
        <v>571392</v>
      </c>
      <c r="B1456">
        <v>15</v>
      </c>
      <c r="C1456" t="s">
        <v>21</v>
      </c>
      <c r="D1456">
        <v>252</v>
      </c>
      <c r="E1456" t="s">
        <v>31</v>
      </c>
      <c r="F1456" t="s">
        <v>22</v>
      </c>
      <c r="G1456" t="s">
        <v>24</v>
      </c>
      <c r="H1456" t="s">
        <v>25</v>
      </c>
      <c r="I1456" t="s">
        <v>26</v>
      </c>
      <c r="J1456" t="s">
        <v>27</v>
      </c>
      <c r="K1456" s="1">
        <v>43008</v>
      </c>
      <c r="L1456">
        <v>201710</v>
      </c>
      <c r="M1456">
        <v>2018</v>
      </c>
      <c r="O1456" t="s">
        <v>28</v>
      </c>
      <c r="P1456">
        <v>1</v>
      </c>
      <c r="Q1456">
        <v>370</v>
      </c>
      <c r="R1456">
        <v>141</v>
      </c>
      <c r="S1456">
        <v>0</v>
      </c>
      <c r="T1456">
        <v>-2</v>
      </c>
      <c r="U1456">
        <v>4</v>
      </c>
      <c r="V1456">
        <v>100</v>
      </c>
      <c r="W1456">
        <v>70</v>
      </c>
      <c r="X1456" t="s">
        <v>29</v>
      </c>
      <c r="Y1456" t="s">
        <v>29</v>
      </c>
      <c r="Z1456" t="s">
        <v>29</v>
      </c>
      <c r="AA1456">
        <v>8</v>
      </c>
      <c r="AB1456">
        <v>80</v>
      </c>
      <c r="AC1456">
        <v>80</v>
      </c>
      <c r="AD1456">
        <v>100</v>
      </c>
      <c r="AE1456">
        <v>70</v>
      </c>
      <c r="AF1456">
        <v>100</v>
      </c>
      <c r="AG1456">
        <v>100</v>
      </c>
      <c r="AH1456">
        <v>90</v>
      </c>
      <c r="AI1456">
        <v>90</v>
      </c>
      <c r="AJ1456">
        <v>100</v>
      </c>
      <c r="AK1456">
        <v>90</v>
      </c>
      <c r="AL1456" t="s">
        <v>29</v>
      </c>
      <c r="AM1456">
        <v>80</v>
      </c>
      <c r="AN1456">
        <v>100</v>
      </c>
      <c r="AO1456">
        <v>100</v>
      </c>
      <c r="AP1456">
        <v>100</v>
      </c>
      <c r="AQ1456">
        <v>2</v>
      </c>
      <c r="AR1456" t="s">
        <v>29</v>
      </c>
      <c r="AS1456" t="s">
        <v>29</v>
      </c>
      <c r="AT1456" t="s">
        <v>29</v>
      </c>
      <c r="AU1456">
        <v>100</v>
      </c>
      <c r="AV1456">
        <v>70</v>
      </c>
      <c r="AW1456">
        <v>90</v>
      </c>
      <c r="AX1456">
        <v>100</v>
      </c>
      <c r="AY1456">
        <v>100</v>
      </c>
      <c r="AZ1456">
        <v>100</v>
      </c>
      <c r="BA1456" t="s">
        <v>29</v>
      </c>
      <c r="BB1456" t="s">
        <v>29</v>
      </c>
      <c r="BC1456" t="s">
        <v>29</v>
      </c>
      <c r="BD1456" t="s">
        <v>29</v>
      </c>
      <c r="BE1456" t="s">
        <v>29</v>
      </c>
      <c r="BF1456" t="s">
        <v>29</v>
      </c>
      <c r="BG1456" t="s">
        <v>29</v>
      </c>
      <c r="BH1456" t="s">
        <v>29</v>
      </c>
      <c r="BI1456" t="s">
        <v>29</v>
      </c>
      <c r="BJ1456" t="s">
        <v>29</v>
      </c>
      <c r="BK1456" t="s">
        <v>29</v>
      </c>
      <c r="BL1456" t="s">
        <v>29</v>
      </c>
      <c r="BM1456" t="s">
        <v>29</v>
      </c>
      <c r="BN1456" t="s">
        <v>29</v>
      </c>
      <c r="BO1456" t="s">
        <v>29</v>
      </c>
      <c r="BP1456" t="s">
        <v>29</v>
      </c>
      <c r="BQ1456" t="s">
        <v>29</v>
      </c>
      <c r="BR1456" t="s">
        <v>29</v>
      </c>
      <c r="BS1456" t="s">
        <v>29</v>
      </c>
      <c r="BT1456">
        <v>1</v>
      </c>
      <c r="BU1456">
        <v>50</v>
      </c>
      <c r="BV1456">
        <v>90</v>
      </c>
      <c r="BW1456">
        <v>50</v>
      </c>
      <c r="BX1456">
        <v>50</v>
      </c>
      <c r="BY1456">
        <v>10</v>
      </c>
      <c r="BZ1456">
        <v>70</v>
      </c>
      <c r="CA1456" t="s">
        <v>29</v>
      </c>
      <c r="CB1456" t="s">
        <v>29</v>
      </c>
      <c r="CC1456">
        <v>80</v>
      </c>
      <c r="CD1456" t="s">
        <v>29</v>
      </c>
      <c r="CE1456" t="s">
        <v>29</v>
      </c>
      <c r="CF1456">
        <v>80</v>
      </c>
      <c r="CG1456">
        <v>90</v>
      </c>
      <c r="CH1456">
        <v>100</v>
      </c>
      <c r="CI1456">
        <v>95</v>
      </c>
    </row>
    <row r="1457" spans="1:87" x14ac:dyDescent="0.3">
      <c r="A1457">
        <v>571432</v>
      </c>
      <c r="B1457">
        <v>15</v>
      </c>
      <c r="C1457" t="s">
        <v>21</v>
      </c>
      <c r="D1457">
        <v>252</v>
      </c>
      <c r="E1457" t="s">
        <v>31</v>
      </c>
      <c r="F1457" t="s">
        <v>22</v>
      </c>
      <c r="G1457" t="s">
        <v>24</v>
      </c>
      <c r="H1457" t="s">
        <v>25</v>
      </c>
      <c r="I1457" t="s">
        <v>26</v>
      </c>
      <c r="J1457" t="s">
        <v>27</v>
      </c>
      <c r="K1457" s="1">
        <v>43029</v>
      </c>
      <c r="L1457">
        <v>201710</v>
      </c>
      <c r="M1457">
        <v>2018</v>
      </c>
      <c r="O1457" t="s">
        <v>28</v>
      </c>
      <c r="P1457">
        <v>1</v>
      </c>
      <c r="Q1457">
        <v>370</v>
      </c>
      <c r="R1457">
        <v>141</v>
      </c>
      <c r="S1457">
        <v>0</v>
      </c>
      <c r="T1457">
        <v>-9</v>
      </c>
      <c r="U1457">
        <v>4</v>
      </c>
      <c r="V1457">
        <v>100</v>
      </c>
      <c r="W1457">
        <v>100</v>
      </c>
      <c r="X1457" t="s">
        <v>29</v>
      </c>
      <c r="Y1457" t="s">
        <v>29</v>
      </c>
      <c r="Z1457" t="s">
        <v>29</v>
      </c>
      <c r="AA1457">
        <v>9</v>
      </c>
      <c r="AB1457">
        <v>100</v>
      </c>
      <c r="AC1457">
        <v>100</v>
      </c>
      <c r="AD1457">
        <v>100</v>
      </c>
      <c r="AE1457">
        <v>100</v>
      </c>
      <c r="AF1457">
        <v>100</v>
      </c>
      <c r="AG1457">
        <v>100</v>
      </c>
      <c r="AH1457">
        <v>100</v>
      </c>
      <c r="AI1457">
        <v>100</v>
      </c>
      <c r="AJ1457">
        <v>100</v>
      </c>
      <c r="AK1457">
        <v>100</v>
      </c>
      <c r="AL1457" t="s">
        <v>29</v>
      </c>
      <c r="AM1457">
        <v>100</v>
      </c>
      <c r="AN1457">
        <v>100</v>
      </c>
      <c r="AO1457">
        <v>100</v>
      </c>
      <c r="AP1457">
        <v>100</v>
      </c>
      <c r="AQ1457">
        <v>2</v>
      </c>
      <c r="AR1457" t="s">
        <v>29</v>
      </c>
      <c r="AS1457" t="s">
        <v>29</v>
      </c>
      <c r="AT1457">
        <v>100</v>
      </c>
      <c r="AU1457">
        <v>100</v>
      </c>
      <c r="AV1457">
        <v>100</v>
      </c>
      <c r="AW1457">
        <v>100</v>
      </c>
      <c r="AX1457">
        <v>100</v>
      </c>
      <c r="AY1457">
        <v>100</v>
      </c>
      <c r="AZ1457">
        <v>100</v>
      </c>
      <c r="BA1457" t="s">
        <v>29</v>
      </c>
      <c r="BB1457" t="s">
        <v>29</v>
      </c>
      <c r="BC1457" t="s">
        <v>29</v>
      </c>
      <c r="BD1457" t="s">
        <v>29</v>
      </c>
      <c r="BE1457" t="s">
        <v>29</v>
      </c>
      <c r="BF1457" t="s">
        <v>29</v>
      </c>
      <c r="BG1457" t="s">
        <v>29</v>
      </c>
      <c r="BH1457" t="s">
        <v>29</v>
      </c>
      <c r="BI1457" t="s">
        <v>29</v>
      </c>
      <c r="BJ1457" t="s">
        <v>29</v>
      </c>
      <c r="BK1457" t="s">
        <v>29</v>
      </c>
      <c r="BL1457" t="s">
        <v>29</v>
      </c>
      <c r="BM1457" t="s">
        <v>29</v>
      </c>
      <c r="BN1457" t="s">
        <v>29</v>
      </c>
      <c r="BO1457" t="s">
        <v>29</v>
      </c>
      <c r="BP1457" t="s">
        <v>29</v>
      </c>
      <c r="BQ1457" t="s">
        <v>29</v>
      </c>
      <c r="BR1457" t="s">
        <v>29</v>
      </c>
      <c r="BS1457" t="s">
        <v>29</v>
      </c>
      <c r="BT1457">
        <v>1</v>
      </c>
      <c r="BU1457">
        <v>80</v>
      </c>
      <c r="BV1457">
        <v>100</v>
      </c>
      <c r="BW1457">
        <v>40</v>
      </c>
      <c r="BX1457">
        <v>100</v>
      </c>
      <c r="BY1457">
        <v>40</v>
      </c>
      <c r="BZ1457">
        <v>80</v>
      </c>
      <c r="CA1457" t="s">
        <v>29</v>
      </c>
      <c r="CB1457" t="s">
        <v>29</v>
      </c>
      <c r="CC1457">
        <v>90</v>
      </c>
      <c r="CD1457" t="s">
        <v>29</v>
      </c>
      <c r="CE1457" t="s">
        <v>29</v>
      </c>
      <c r="CF1457">
        <v>100</v>
      </c>
      <c r="CG1457">
        <v>90</v>
      </c>
      <c r="CH1457">
        <v>100</v>
      </c>
      <c r="CI1457">
        <v>95</v>
      </c>
    </row>
    <row r="1458" spans="1:87" x14ac:dyDescent="0.3">
      <c r="A1458">
        <v>571507</v>
      </c>
      <c r="B1458">
        <v>15</v>
      </c>
      <c r="C1458" t="s">
        <v>21</v>
      </c>
      <c r="D1458">
        <v>252</v>
      </c>
      <c r="E1458" t="s">
        <v>23</v>
      </c>
      <c r="F1458" t="s">
        <v>22</v>
      </c>
      <c r="G1458" t="s">
        <v>24</v>
      </c>
      <c r="H1458" t="s">
        <v>25</v>
      </c>
      <c r="I1458" t="s">
        <v>26</v>
      </c>
      <c r="J1458" t="s">
        <v>27</v>
      </c>
      <c r="K1458" s="1">
        <v>43036</v>
      </c>
      <c r="L1458">
        <v>201710</v>
      </c>
      <c r="M1458">
        <v>2018</v>
      </c>
      <c r="O1458" t="s">
        <v>28</v>
      </c>
      <c r="P1458">
        <v>1</v>
      </c>
      <c r="Q1458">
        <v>370</v>
      </c>
      <c r="R1458">
        <v>114</v>
      </c>
      <c r="S1458">
        <v>2</v>
      </c>
      <c r="T1458">
        <v>-4</v>
      </c>
      <c r="U1458">
        <v>3</v>
      </c>
      <c r="V1458">
        <v>100</v>
      </c>
      <c r="W1458">
        <v>100</v>
      </c>
      <c r="X1458" t="s">
        <v>29</v>
      </c>
      <c r="Y1458" t="s">
        <v>29</v>
      </c>
      <c r="Z1458" t="s">
        <v>29</v>
      </c>
      <c r="AA1458">
        <v>9</v>
      </c>
      <c r="AB1458">
        <v>100</v>
      </c>
      <c r="AC1458">
        <v>100</v>
      </c>
      <c r="AD1458">
        <v>100</v>
      </c>
      <c r="AE1458">
        <v>100</v>
      </c>
      <c r="AF1458">
        <v>100</v>
      </c>
      <c r="AG1458">
        <v>100</v>
      </c>
      <c r="AH1458">
        <v>100</v>
      </c>
      <c r="AI1458">
        <v>100</v>
      </c>
      <c r="AJ1458">
        <v>100</v>
      </c>
      <c r="AK1458">
        <v>100</v>
      </c>
      <c r="AL1458" t="s">
        <v>29</v>
      </c>
      <c r="AM1458">
        <v>100</v>
      </c>
      <c r="AN1458">
        <v>100</v>
      </c>
      <c r="AO1458">
        <v>90</v>
      </c>
      <c r="AP1458">
        <v>100</v>
      </c>
      <c r="AQ1458">
        <v>1</v>
      </c>
      <c r="AR1458">
        <v>80</v>
      </c>
      <c r="AS1458">
        <v>80</v>
      </c>
      <c r="AT1458" t="s">
        <v>29</v>
      </c>
      <c r="AU1458" t="s">
        <v>29</v>
      </c>
      <c r="AV1458">
        <v>80</v>
      </c>
      <c r="AW1458">
        <v>100</v>
      </c>
      <c r="AX1458" t="s">
        <v>29</v>
      </c>
      <c r="AY1458">
        <v>100</v>
      </c>
      <c r="AZ1458">
        <v>100</v>
      </c>
      <c r="BA1458" t="s">
        <v>29</v>
      </c>
      <c r="BB1458" t="s">
        <v>29</v>
      </c>
      <c r="BC1458" t="s">
        <v>29</v>
      </c>
      <c r="BD1458" t="s">
        <v>29</v>
      </c>
      <c r="BE1458" t="s">
        <v>29</v>
      </c>
      <c r="BF1458" t="s">
        <v>29</v>
      </c>
      <c r="BG1458" t="s">
        <v>29</v>
      </c>
      <c r="BH1458" t="s">
        <v>29</v>
      </c>
      <c r="BI1458" t="s">
        <v>29</v>
      </c>
      <c r="BJ1458" t="s">
        <v>29</v>
      </c>
      <c r="BK1458" t="s">
        <v>29</v>
      </c>
      <c r="BL1458" t="s">
        <v>29</v>
      </c>
      <c r="BM1458" t="s">
        <v>29</v>
      </c>
      <c r="BN1458" t="s">
        <v>29</v>
      </c>
      <c r="BO1458" t="s">
        <v>29</v>
      </c>
      <c r="BP1458" t="s">
        <v>29</v>
      </c>
      <c r="BQ1458" t="s">
        <v>29</v>
      </c>
      <c r="BR1458" t="s">
        <v>29</v>
      </c>
      <c r="BS1458" t="s">
        <v>29</v>
      </c>
      <c r="BT1458">
        <v>1</v>
      </c>
      <c r="BU1458">
        <v>90</v>
      </c>
      <c r="BV1458">
        <v>90</v>
      </c>
      <c r="BW1458">
        <v>90</v>
      </c>
      <c r="BX1458">
        <v>90</v>
      </c>
      <c r="BY1458">
        <v>90</v>
      </c>
      <c r="BZ1458">
        <v>80</v>
      </c>
      <c r="CA1458" t="s">
        <v>29</v>
      </c>
      <c r="CB1458" t="s">
        <v>29</v>
      </c>
      <c r="CC1458">
        <v>90</v>
      </c>
      <c r="CD1458" t="s">
        <v>29</v>
      </c>
      <c r="CE1458" t="s">
        <v>29</v>
      </c>
      <c r="CF1458">
        <v>80</v>
      </c>
      <c r="CG1458">
        <v>90</v>
      </c>
      <c r="CH1458">
        <v>90</v>
      </c>
      <c r="CI1458">
        <v>90</v>
      </c>
    </row>
    <row r="1459" spans="1:87" x14ac:dyDescent="0.3">
      <c r="A1459">
        <v>571518</v>
      </c>
      <c r="B1459">
        <v>15</v>
      </c>
      <c r="C1459" t="s">
        <v>21</v>
      </c>
      <c r="D1459">
        <v>253</v>
      </c>
      <c r="E1459" t="s">
        <v>22</v>
      </c>
      <c r="F1459" t="s">
        <v>31</v>
      </c>
      <c r="G1459" t="s">
        <v>24</v>
      </c>
      <c r="H1459" t="s">
        <v>25</v>
      </c>
      <c r="I1459" t="s">
        <v>26</v>
      </c>
      <c r="J1459" t="s">
        <v>27</v>
      </c>
      <c r="K1459" s="1">
        <v>43009</v>
      </c>
      <c r="L1459">
        <v>201710</v>
      </c>
      <c r="M1459">
        <v>2018</v>
      </c>
      <c r="O1459" t="s">
        <v>28</v>
      </c>
      <c r="P1459">
        <v>1</v>
      </c>
      <c r="Q1459">
        <v>370</v>
      </c>
      <c r="R1459">
        <v>141</v>
      </c>
      <c r="S1459">
        <v>2</v>
      </c>
      <c r="T1459">
        <v>0</v>
      </c>
      <c r="U1459">
        <v>1</v>
      </c>
      <c r="V1459">
        <v>90</v>
      </c>
      <c r="W1459">
        <v>80</v>
      </c>
      <c r="X1459" t="s">
        <v>29</v>
      </c>
      <c r="Y1459" t="s">
        <v>29</v>
      </c>
      <c r="Z1459" t="s">
        <v>29</v>
      </c>
      <c r="AA1459">
        <v>8</v>
      </c>
      <c r="AB1459">
        <v>70</v>
      </c>
      <c r="AC1459">
        <v>80</v>
      </c>
      <c r="AD1459">
        <v>90</v>
      </c>
      <c r="AE1459">
        <v>80</v>
      </c>
      <c r="AF1459">
        <v>70</v>
      </c>
      <c r="AG1459">
        <v>60</v>
      </c>
      <c r="AH1459">
        <v>70</v>
      </c>
      <c r="AI1459">
        <v>60</v>
      </c>
      <c r="AJ1459">
        <v>70</v>
      </c>
      <c r="AK1459">
        <v>70</v>
      </c>
      <c r="AL1459" t="s">
        <v>29</v>
      </c>
      <c r="AM1459">
        <v>80</v>
      </c>
      <c r="AN1459">
        <v>80</v>
      </c>
      <c r="AO1459">
        <v>70</v>
      </c>
      <c r="AP1459">
        <v>80</v>
      </c>
      <c r="AQ1459">
        <v>1</v>
      </c>
      <c r="AR1459">
        <v>70</v>
      </c>
      <c r="AS1459">
        <v>50</v>
      </c>
      <c r="AT1459">
        <v>50</v>
      </c>
      <c r="AU1459">
        <v>70</v>
      </c>
      <c r="AV1459">
        <v>60</v>
      </c>
      <c r="AW1459">
        <v>40</v>
      </c>
      <c r="AX1459">
        <v>90</v>
      </c>
      <c r="AY1459">
        <v>90</v>
      </c>
      <c r="AZ1459">
        <v>80</v>
      </c>
      <c r="BA1459" t="s">
        <v>29</v>
      </c>
      <c r="BB1459" t="s">
        <v>29</v>
      </c>
      <c r="BC1459" t="s">
        <v>29</v>
      </c>
      <c r="BD1459" t="s">
        <v>29</v>
      </c>
      <c r="BE1459" t="s">
        <v>29</v>
      </c>
      <c r="BF1459" t="s">
        <v>29</v>
      </c>
      <c r="BG1459" t="s">
        <v>29</v>
      </c>
      <c r="BH1459" t="s">
        <v>29</v>
      </c>
      <c r="BI1459" t="s">
        <v>29</v>
      </c>
      <c r="BJ1459" t="s">
        <v>29</v>
      </c>
      <c r="BK1459" t="s">
        <v>29</v>
      </c>
      <c r="BL1459" t="s">
        <v>29</v>
      </c>
      <c r="BM1459" t="s">
        <v>29</v>
      </c>
      <c r="BN1459" t="s">
        <v>29</v>
      </c>
      <c r="BO1459" t="s">
        <v>29</v>
      </c>
      <c r="BP1459" t="s">
        <v>29</v>
      </c>
      <c r="BQ1459" t="s">
        <v>29</v>
      </c>
      <c r="BR1459" t="s">
        <v>29</v>
      </c>
      <c r="BS1459" t="s">
        <v>29</v>
      </c>
      <c r="BT1459">
        <v>1</v>
      </c>
      <c r="BU1459">
        <v>60</v>
      </c>
      <c r="BV1459">
        <v>70</v>
      </c>
      <c r="BW1459">
        <v>50</v>
      </c>
      <c r="BX1459">
        <v>40</v>
      </c>
      <c r="BY1459">
        <v>30</v>
      </c>
      <c r="BZ1459">
        <v>80</v>
      </c>
      <c r="CA1459" t="s">
        <v>29</v>
      </c>
      <c r="CB1459" t="s">
        <v>29</v>
      </c>
      <c r="CC1459">
        <v>90</v>
      </c>
      <c r="CD1459" t="s">
        <v>29</v>
      </c>
      <c r="CE1459" t="s">
        <v>29</v>
      </c>
      <c r="CF1459">
        <v>80</v>
      </c>
      <c r="CG1459">
        <v>70</v>
      </c>
      <c r="CH1459">
        <v>80</v>
      </c>
      <c r="CI1459">
        <v>75</v>
      </c>
    </row>
    <row r="1460" spans="1:87" x14ac:dyDescent="0.3">
      <c r="A1460">
        <v>571519</v>
      </c>
      <c r="B1460">
        <v>15</v>
      </c>
      <c r="C1460" t="s">
        <v>21</v>
      </c>
      <c r="D1460">
        <v>253</v>
      </c>
      <c r="E1460" t="s">
        <v>22</v>
      </c>
      <c r="F1460" t="s">
        <v>31</v>
      </c>
      <c r="G1460" t="s">
        <v>24</v>
      </c>
      <c r="H1460" t="s">
        <v>25</v>
      </c>
      <c r="I1460" t="s">
        <v>26</v>
      </c>
      <c r="J1460" t="s">
        <v>27</v>
      </c>
      <c r="K1460" s="1">
        <v>43009</v>
      </c>
      <c r="L1460">
        <v>201710</v>
      </c>
      <c r="M1460">
        <v>2018</v>
      </c>
      <c r="O1460" t="s">
        <v>28</v>
      </c>
      <c r="P1460">
        <v>1</v>
      </c>
      <c r="Q1460">
        <v>370</v>
      </c>
      <c r="R1460">
        <v>141</v>
      </c>
      <c r="S1460">
        <v>2</v>
      </c>
      <c r="T1460">
        <v>0</v>
      </c>
      <c r="U1460">
        <v>1</v>
      </c>
      <c r="V1460">
        <v>100</v>
      </c>
      <c r="W1460">
        <v>100</v>
      </c>
      <c r="X1460" t="s">
        <v>29</v>
      </c>
      <c r="Y1460" t="s">
        <v>29</v>
      </c>
      <c r="Z1460" t="s">
        <v>29</v>
      </c>
      <c r="AA1460">
        <v>3</v>
      </c>
      <c r="AB1460">
        <v>100</v>
      </c>
      <c r="AC1460">
        <v>100</v>
      </c>
      <c r="AD1460">
        <v>90</v>
      </c>
      <c r="AE1460">
        <v>90</v>
      </c>
      <c r="AF1460">
        <v>70</v>
      </c>
      <c r="AG1460">
        <v>90</v>
      </c>
      <c r="AH1460">
        <v>90</v>
      </c>
      <c r="AI1460">
        <v>90</v>
      </c>
      <c r="AJ1460">
        <v>90</v>
      </c>
      <c r="AK1460">
        <v>100</v>
      </c>
      <c r="AL1460" t="s">
        <v>29</v>
      </c>
      <c r="AM1460">
        <v>100</v>
      </c>
      <c r="AN1460">
        <v>100</v>
      </c>
      <c r="AO1460">
        <v>100</v>
      </c>
      <c r="AP1460">
        <v>100</v>
      </c>
      <c r="AQ1460">
        <v>1</v>
      </c>
      <c r="AR1460">
        <v>90</v>
      </c>
      <c r="AS1460">
        <v>100</v>
      </c>
      <c r="AT1460">
        <v>50</v>
      </c>
      <c r="AU1460" t="s">
        <v>29</v>
      </c>
      <c r="AV1460">
        <v>70</v>
      </c>
      <c r="AW1460">
        <v>100</v>
      </c>
      <c r="AX1460">
        <v>0</v>
      </c>
      <c r="AY1460">
        <v>50</v>
      </c>
      <c r="AZ1460">
        <v>90</v>
      </c>
      <c r="BA1460" t="s">
        <v>29</v>
      </c>
      <c r="BB1460" t="s">
        <v>29</v>
      </c>
      <c r="BC1460" t="s">
        <v>29</v>
      </c>
      <c r="BD1460" t="s">
        <v>29</v>
      </c>
      <c r="BE1460" t="s">
        <v>29</v>
      </c>
      <c r="BF1460" t="s">
        <v>29</v>
      </c>
      <c r="BG1460" t="s">
        <v>29</v>
      </c>
      <c r="BH1460" t="s">
        <v>29</v>
      </c>
      <c r="BI1460" t="s">
        <v>29</v>
      </c>
      <c r="BJ1460" t="s">
        <v>29</v>
      </c>
      <c r="BK1460" t="s">
        <v>29</v>
      </c>
      <c r="BL1460" t="s">
        <v>29</v>
      </c>
      <c r="BM1460" t="s">
        <v>29</v>
      </c>
      <c r="BN1460" t="s">
        <v>29</v>
      </c>
      <c r="BO1460" t="s">
        <v>29</v>
      </c>
      <c r="BP1460" t="s">
        <v>29</v>
      </c>
      <c r="BQ1460" t="s">
        <v>29</v>
      </c>
      <c r="BR1460" t="s">
        <v>29</v>
      </c>
      <c r="BS1460" t="s">
        <v>29</v>
      </c>
      <c r="BT1460">
        <v>2</v>
      </c>
      <c r="BU1460" t="s">
        <v>29</v>
      </c>
      <c r="BV1460" t="s">
        <v>29</v>
      </c>
      <c r="BW1460" t="s">
        <v>29</v>
      </c>
      <c r="BX1460" t="s">
        <v>29</v>
      </c>
      <c r="BY1460" t="s">
        <v>29</v>
      </c>
      <c r="BZ1460">
        <v>80</v>
      </c>
      <c r="CA1460">
        <v>50</v>
      </c>
      <c r="CB1460">
        <v>50</v>
      </c>
      <c r="CC1460">
        <v>50</v>
      </c>
      <c r="CD1460" t="s">
        <v>29</v>
      </c>
      <c r="CE1460" t="s">
        <v>29</v>
      </c>
      <c r="CF1460">
        <v>90</v>
      </c>
      <c r="CG1460">
        <v>90</v>
      </c>
      <c r="CH1460">
        <v>100</v>
      </c>
      <c r="CI1460">
        <v>95</v>
      </c>
    </row>
    <row r="1461" spans="1:87" x14ac:dyDescent="0.3">
      <c r="A1461">
        <v>571528</v>
      </c>
      <c r="B1461">
        <v>15</v>
      </c>
      <c r="C1461" t="s">
        <v>21</v>
      </c>
      <c r="D1461">
        <v>253</v>
      </c>
      <c r="E1461" t="s">
        <v>22</v>
      </c>
      <c r="F1461" t="s">
        <v>31</v>
      </c>
      <c r="G1461" t="s">
        <v>24</v>
      </c>
      <c r="H1461" t="s">
        <v>25</v>
      </c>
      <c r="I1461" t="s">
        <v>26</v>
      </c>
      <c r="J1461" t="s">
        <v>27</v>
      </c>
      <c r="K1461" s="1">
        <v>43015</v>
      </c>
      <c r="L1461">
        <v>201710</v>
      </c>
      <c r="M1461">
        <v>2018</v>
      </c>
      <c r="O1461" t="s">
        <v>28</v>
      </c>
      <c r="P1461">
        <v>1</v>
      </c>
      <c r="Q1461">
        <v>370</v>
      </c>
      <c r="R1461">
        <v>141</v>
      </c>
      <c r="S1461">
        <v>0</v>
      </c>
      <c r="T1461">
        <v>2</v>
      </c>
      <c r="U1461">
        <v>1</v>
      </c>
      <c r="V1461">
        <v>100</v>
      </c>
      <c r="W1461">
        <v>90</v>
      </c>
      <c r="X1461" t="s">
        <v>29</v>
      </c>
      <c r="Y1461" t="s">
        <v>29</v>
      </c>
      <c r="Z1461" t="s">
        <v>29</v>
      </c>
      <c r="AA1461">
        <v>8</v>
      </c>
      <c r="AB1461">
        <v>100</v>
      </c>
      <c r="AC1461">
        <v>100</v>
      </c>
      <c r="AD1461">
        <v>60</v>
      </c>
      <c r="AE1461">
        <v>90</v>
      </c>
      <c r="AF1461">
        <v>100</v>
      </c>
      <c r="AG1461">
        <v>100</v>
      </c>
      <c r="AH1461">
        <v>80</v>
      </c>
      <c r="AI1461">
        <v>100</v>
      </c>
      <c r="AJ1461">
        <v>80</v>
      </c>
      <c r="AK1461">
        <v>100</v>
      </c>
      <c r="AL1461" t="s">
        <v>29</v>
      </c>
      <c r="AM1461">
        <v>100</v>
      </c>
      <c r="AN1461">
        <v>100</v>
      </c>
      <c r="AO1461">
        <v>80</v>
      </c>
      <c r="AP1461">
        <v>80</v>
      </c>
      <c r="AQ1461">
        <v>2</v>
      </c>
      <c r="AR1461" t="s">
        <v>29</v>
      </c>
      <c r="AS1461" t="s">
        <v>29</v>
      </c>
      <c r="AT1461">
        <v>90</v>
      </c>
      <c r="AU1461">
        <v>90</v>
      </c>
      <c r="AV1461">
        <v>70</v>
      </c>
      <c r="AW1461">
        <v>90</v>
      </c>
      <c r="AX1461">
        <v>90</v>
      </c>
      <c r="AY1461">
        <v>100</v>
      </c>
      <c r="AZ1461">
        <v>100</v>
      </c>
      <c r="BA1461" t="s">
        <v>29</v>
      </c>
      <c r="BB1461" t="s">
        <v>29</v>
      </c>
      <c r="BC1461" t="s">
        <v>29</v>
      </c>
      <c r="BD1461" t="s">
        <v>29</v>
      </c>
      <c r="BE1461" t="s">
        <v>29</v>
      </c>
      <c r="BF1461" t="s">
        <v>29</v>
      </c>
      <c r="BG1461" t="s">
        <v>29</v>
      </c>
      <c r="BH1461" t="s">
        <v>29</v>
      </c>
      <c r="BI1461" t="s">
        <v>29</v>
      </c>
      <c r="BJ1461" t="s">
        <v>29</v>
      </c>
      <c r="BK1461" t="s">
        <v>29</v>
      </c>
      <c r="BL1461" t="s">
        <v>29</v>
      </c>
      <c r="BM1461" t="s">
        <v>29</v>
      </c>
      <c r="BN1461" t="s">
        <v>29</v>
      </c>
      <c r="BO1461" t="s">
        <v>29</v>
      </c>
      <c r="BP1461" t="s">
        <v>29</v>
      </c>
      <c r="BQ1461" t="s">
        <v>29</v>
      </c>
      <c r="BR1461" t="s">
        <v>29</v>
      </c>
      <c r="BS1461" t="s">
        <v>29</v>
      </c>
      <c r="BT1461">
        <v>1</v>
      </c>
      <c r="BU1461">
        <v>10</v>
      </c>
      <c r="BV1461">
        <v>80</v>
      </c>
      <c r="BW1461">
        <v>0</v>
      </c>
      <c r="BX1461">
        <v>0</v>
      </c>
      <c r="BY1461">
        <v>0</v>
      </c>
      <c r="BZ1461">
        <v>90</v>
      </c>
      <c r="CA1461">
        <v>100</v>
      </c>
      <c r="CB1461">
        <v>100</v>
      </c>
      <c r="CC1461">
        <v>100</v>
      </c>
      <c r="CD1461" t="s">
        <v>29</v>
      </c>
      <c r="CE1461" t="s">
        <v>29</v>
      </c>
      <c r="CF1461">
        <v>90</v>
      </c>
      <c r="CG1461">
        <v>90</v>
      </c>
      <c r="CH1461">
        <v>100</v>
      </c>
      <c r="CI1461">
        <v>95</v>
      </c>
    </row>
    <row r="1462" spans="1:87" x14ac:dyDescent="0.3">
      <c r="A1462">
        <v>571533</v>
      </c>
      <c r="B1462">
        <v>15</v>
      </c>
      <c r="C1462" t="s">
        <v>21</v>
      </c>
      <c r="D1462">
        <v>253</v>
      </c>
      <c r="E1462" t="s">
        <v>22</v>
      </c>
      <c r="F1462" t="s">
        <v>31</v>
      </c>
      <c r="G1462" t="s">
        <v>24</v>
      </c>
      <c r="H1462" t="s">
        <v>25</v>
      </c>
      <c r="I1462" t="s">
        <v>26</v>
      </c>
      <c r="J1462" t="s">
        <v>27</v>
      </c>
      <c r="K1462" s="1">
        <v>43023</v>
      </c>
      <c r="L1462">
        <v>201710</v>
      </c>
      <c r="M1462">
        <v>2018</v>
      </c>
      <c r="O1462" t="s">
        <v>28</v>
      </c>
      <c r="P1462">
        <v>1</v>
      </c>
      <c r="Q1462">
        <v>370</v>
      </c>
      <c r="R1462">
        <v>141</v>
      </c>
      <c r="S1462">
        <v>5</v>
      </c>
      <c r="T1462">
        <v>10</v>
      </c>
      <c r="U1462">
        <v>4</v>
      </c>
      <c r="V1462">
        <v>100</v>
      </c>
      <c r="W1462">
        <v>100</v>
      </c>
      <c r="X1462" t="s">
        <v>29</v>
      </c>
      <c r="Y1462" t="s">
        <v>29</v>
      </c>
      <c r="Z1462" t="s">
        <v>29</v>
      </c>
      <c r="AA1462">
        <v>8</v>
      </c>
      <c r="AB1462">
        <v>90</v>
      </c>
      <c r="AC1462">
        <v>90</v>
      </c>
      <c r="AD1462">
        <v>100</v>
      </c>
      <c r="AE1462">
        <v>100</v>
      </c>
      <c r="AF1462">
        <v>100</v>
      </c>
      <c r="AG1462">
        <v>100</v>
      </c>
      <c r="AH1462">
        <v>100</v>
      </c>
      <c r="AI1462">
        <v>100</v>
      </c>
      <c r="AJ1462">
        <v>100</v>
      </c>
      <c r="AK1462">
        <v>80</v>
      </c>
      <c r="AL1462" t="s">
        <v>29</v>
      </c>
      <c r="AM1462">
        <v>90</v>
      </c>
      <c r="AN1462">
        <v>100</v>
      </c>
      <c r="AO1462">
        <v>70</v>
      </c>
      <c r="AP1462">
        <v>90</v>
      </c>
      <c r="AQ1462">
        <v>2</v>
      </c>
      <c r="AR1462" t="s">
        <v>29</v>
      </c>
      <c r="AS1462" t="s">
        <v>29</v>
      </c>
      <c r="AT1462" t="s">
        <v>29</v>
      </c>
      <c r="AU1462">
        <v>100</v>
      </c>
      <c r="AV1462">
        <v>100</v>
      </c>
      <c r="AW1462">
        <v>100</v>
      </c>
      <c r="AX1462">
        <v>100</v>
      </c>
      <c r="AY1462">
        <v>100</v>
      </c>
      <c r="AZ1462">
        <v>100</v>
      </c>
      <c r="BA1462" t="s">
        <v>29</v>
      </c>
      <c r="BB1462" t="s">
        <v>29</v>
      </c>
      <c r="BC1462" t="s">
        <v>29</v>
      </c>
      <c r="BD1462" t="s">
        <v>29</v>
      </c>
      <c r="BE1462" t="s">
        <v>29</v>
      </c>
      <c r="BF1462" t="s">
        <v>29</v>
      </c>
      <c r="BG1462" t="s">
        <v>29</v>
      </c>
      <c r="BH1462" t="s">
        <v>29</v>
      </c>
      <c r="BI1462" t="s">
        <v>29</v>
      </c>
      <c r="BJ1462" t="s">
        <v>29</v>
      </c>
      <c r="BK1462" t="s">
        <v>29</v>
      </c>
      <c r="BL1462" t="s">
        <v>29</v>
      </c>
      <c r="BM1462" t="s">
        <v>29</v>
      </c>
      <c r="BN1462" t="s">
        <v>29</v>
      </c>
      <c r="BO1462" t="s">
        <v>29</v>
      </c>
      <c r="BP1462" t="s">
        <v>29</v>
      </c>
      <c r="BQ1462" t="s">
        <v>29</v>
      </c>
      <c r="BR1462" t="s">
        <v>29</v>
      </c>
      <c r="BS1462" t="s">
        <v>29</v>
      </c>
      <c r="BT1462">
        <v>1</v>
      </c>
      <c r="BU1462">
        <v>10</v>
      </c>
      <c r="BV1462">
        <v>10</v>
      </c>
      <c r="BW1462">
        <v>0</v>
      </c>
      <c r="BX1462">
        <v>0</v>
      </c>
      <c r="BY1462">
        <v>0</v>
      </c>
      <c r="BZ1462">
        <v>30</v>
      </c>
      <c r="CA1462">
        <v>90</v>
      </c>
      <c r="CB1462">
        <v>90</v>
      </c>
      <c r="CC1462">
        <v>70</v>
      </c>
      <c r="CD1462" t="s">
        <v>29</v>
      </c>
      <c r="CE1462" t="s">
        <v>29</v>
      </c>
      <c r="CF1462">
        <v>70</v>
      </c>
      <c r="CG1462">
        <v>100</v>
      </c>
      <c r="CH1462">
        <v>100</v>
      </c>
      <c r="CI1462">
        <v>100</v>
      </c>
    </row>
    <row r="1463" spans="1:87" x14ac:dyDescent="0.3">
      <c r="A1463">
        <v>571534</v>
      </c>
      <c r="B1463">
        <v>15</v>
      </c>
      <c r="C1463" t="s">
        <v>21</v>
      </c>
      <c r="D1463">
        <v>253</v>
      </c>
      <c r="E1463" t="s">
        <v>22</v>
      </c>
      <c r="F1463" t="s">
        <v>31</v>
      </c>
      <c r="G1463" t="s">
        <v>24</v>
      </c>
      <c r="H1463" t="s">
        <v>25</v>
      </c>
      <c r="I1463" t="s">
        <v>26</v>
      </c>
      <c r="J1463" t="s">
        <v>27</v>
      </c>
      <c r="K1463" s="1">
        <v>43023</v>
      </c>
      <c r="L1463">
        <v>201710</v>
      </c>
      <c r="M1463">
        <v>2018</v>
      </c>
      <c r="O1463" t="s">
        <v>28</v>
      </c>
      <c r="P1463">
        <v>1</v>
      </c>
      <c r="Q1463">
        <v>370</v>
      </c>
      <c r="R1463">
        <v>141</v>
      </c>
      <c r="S1463">
        <v>5</v>
      </c>
      <c r="T1463">
        <v>10</v>
      </c>
      <c r="U1463">
        <v>4</v>
      </c>
      <c r="V1463">
        <v>100</v>
      </c>
      <c r="W1463">
        <v>80</v>
      </c>
      <c r="X1463" t="s">
        <v>29</v>
      </c>
      <c r="Y1463" t="s">
        <v>29</v>
      </c>
      <c r="Z1463" t="s">
        <v>29</v>
      </c>
      <c r="AA1463">
        <v>8</v>
      </c>
      <c r="AB1463">
        <v>70</v>
      </c>
      <c r="AC1463">
        <v>80</v>
      </c>
      <c r="AD1463" t="s">
        <v>29</v>
      </c>
      <c r="AE1463">
        <v>70</v>
      </c>
      <c r="AF1463">
        <v>90</v>
      </c>
      <c r="AG1463">
        <v>90</v>
      </c>
      <c r="AH1463">
        <v>80</v>
      </c>
      <c r="AI1463">
        <v>80</v>
      </c>
      <c r="AJ1463">
        <v>80</v>
      </c>
      <c r="AK1463">
        <v>90</v>
      </c>
      <c r="AL1463" t="s">
        <v>29</v>
      </c>
      <c r="AM1463">
        <v>90</v>
      </c>
      <c r="AN1463">
        <v>90</v>
      </c>
      <c r="AO1463">
        <v>80</v>
      </c>
      <c r="AP1463">
        <v>80</v>
      </c>
      <c r="AQ1463">
        <v>1</v>
      </c>
      <c r="AR1463">
        <v>60</v>
      </c>
      <c r="AS1463">
        <v>50</v>
      </c>
      <c r="AT1463">
        <v>80</v>
      </c>
      <c r="AU1463" t="s">
        <v>29</v>
      </c>
      <c r="AV1463">
        <v>80</v>
      </c>
      <c r="AW1463">
        <v>90</v>
      </c>
      <c r="AX1463">
        <v>100</v>
      </c>
      <c r="AY1463">
        <v>100</v>
      </c>
      <c r="AZ1463">
        <v>90</v>
      </c>
      <c r="BA1463" t="s">
        <v>29</v>
      </c>
      <c r="BB1463" t="s">
        <v>29</v>
      </c>
      <c r="BC1463" t="s">
        <v>29</v>
      </c>
      <c r="BD1463" t="s">
        <v>29</v>
      </c>
      <c r="BE1463" t="s">
        <v>29</v>
      </c>
      <c r="BF1463" t="s">
        <v>29</v>
      </c>
      <c r="BG1463" t="s">
        <v>29</v>
      </c>
      <c r="BH1463" t="s">
        <v>29</v>
      </c>
      <c r="BI1463" t="s">
        <v>29</v>
      </c>
      <c r="BJ1463" t="s">
        <v>29</v>
      </c>
      <c r="BK1463" t="s">
        <v>29</v>
      </c>
      <c r="BL1463" t="s">
        <v>29</v>
      </c>
      <c r="BM1463" t="s">
        <v>29</v>
      </c>
      <c r="BN1463" t="s">
        <v>29</v>
      </c>
      <c r="BO1463" t="s">
        <v>29</v>
      </c>
      <c r="BP1463" t="s">
        <v>29</v>
      </c>
      <c r="BQ1463" t="s">
        <v>29</v>
      </c>
      <c r="BR1463" t="s">
        <v>29</v>
      </c>
      <c r="BS1463" t="s">
        <v>29</v>
      </c>
      <c r="BT1463">
        <v>2</v>
      </c>
      <c r="BU1463" t="s">
        <v>29</v>
      </c>
      <c r="BV1463" t="s">
        <v>29</v>
      </c>
      <c r="BW1463" t="s">
        <v>29</v>
      </c>
      <c r="BX1463" t="s">
        <v>29</v>
      </c>
      <c r="BY1463" t="s">
        <v>29</v>
      </c>
      <c r="BZ1463">
        <v>80</v>
      </c>
      <c r="CA1463" t="s">
        <v>29</v>
      </c>
      <c r="CB1463" t="s">
        <v>29</v>
      </c>
      <c r="CC1463">
        <v>80</v>
      </c>
      <c r="CD1463" t="s">
        <v>29</v>
      </c>
      <c r="CE1463" t="s">
        <v>29</v>
      </c>
      <c r="CF1463">
        <v>100</v>
      </c>
      <c r="CG1463">
        <v>100</v>
      </c>
      <c r="CH1463">
        <v>100</v>
      </c>
      <c r="CI1463">
        <v>100</v>
      </c>
    </row>
    <row r="1464" spans="1:87" x14ac:dyDescent="0.3">
      <c r="A1464">
        <v>571394</v>
      </c>
      <c r="B1464">
        <v>15</v>
      </c>
      <c r="C1464" t="s">
        <v>21</v>
      </c>
      <c r="D1464">
        <v>254</v>
      </c>
      <c r="E1464" t="s">
        <v>31</v>
      </c>
      <c r="F1464" t="s">
        <v>22</v>
      </c>
      <c r="G1464" t="s">
        <v>24</v>
      </c>
      <c r="H1464" t="s">
        <v>25</v>
      </c>
      <c r="I1464" t="s">
        <v>26</v>
      </c>
      <c r="J1464" t="s">
        <v>27</v>
      </c>
      <c r="K1464" s="1">
        <v>43009</v>
      </c>
      <c r="L1464">
        <v>201710</v>
      </c>
      <c r="M1464">
        <v>2018</v>
      </c>
      <c r="O1464" t="s">
        <v>28</v>
      </c>
      <c r="P1464">
        <v>1</v>
      </c>
      <c r="Q1464">
        <v>370</v>
      </c>
      <c r="R1464">
        <v>141</v>
      </c>
      <c r="S1464">
        <v>0</v>
      </c>
      <c r="T1464">
        <v>-4</v>
      </c>
      <c r="U1464">
        <v>3</v>
      </c>
      <c r="V1464">
        <v>100</v>
      </c>
      <c r="W1464">
        <v>100</v>
      </c>
      <c r="X1464" t="s">
        <v>29</v>
      </c>
      <c r="Y1464" t="s">
        <v>29</v>
      </c>
      <c r="Z1464" t="s">
        <v>29</v>
      </c>
      <c r="AA1464">
        <v>2</v>
      </c>
      <c r="AB1464">
        <v>100</v>
      </c>
      <c r="AC1464">
        <v>100</v>
      </c>
      <c r="AD1464">
        <v>100</v>
      </c>
      <c r="AE1464">
        <v>100</v>
      </c>
      <c r="AF1464">
        <v>100</v>
      </c>
      <c r="AG1464">
        <v>100</v>
      </c>
      <c r="AH1464">
        <v>100</v>
      </c>
      <c r="AI1464">
        <v>100</v>
      </c>
      <c r="AJ1464">
        <v>100</v>
      </c>
      <c r="AK1464">
        <v>100</v>
      </c>
      <c r="AL1464" t="s">
        <v>29</v>
      </c>
      <c r="AM1464">
        <v>100</v>
      </c>
      <c r="AN1464">
        <v>100</v>
      </c>
      <c r="AO1464">
        <v>100</v>
      </c>
      <c r="AP1464">
        <v>100</v>
      </c>
      <c r="AQ1464">
        <v>2</v>
      </c>
      <c r="AR1464" t="s">
        <v>29</v>
      </c>
      <c r="AS1464" t="s">
        <v>29</v>
      </c>
      <c r="AT1464">
        <v>100</v>
      </c>
      <c r="AU1464">
        <v>100</v>
      </c>
      <c r="AV1464">
        <v>100</v>
      </c>
      <c r="AW1464">
        <v>100</v>
      </c>
      <c r="AX1464">
        <v>100</v>
      </c>
      <c r="AY1464">
        <v>100</v>
      </c>
      <c r="AZ1464">
        <v>100</v>
      </c>
      <c r="BA1464" t="s">
        <v>29</v>
      </c>
      <c r="BB1464" t="s">
        <v>29</v>
      </c>
      <c r="BC1464" t="s">
        <v>29</v>
      </c>
      <c r="BD1464" t="s">
        <v>29</v>
      </c>
      <c r="BE1464" t="s">
        <v>29</v>
      </c>
      <c r="BF1464" t="s">
        <v>29</v>
      </c>
      <c r="BG1464" t="s">
        <v>29</v>
      </c>
      <c r="BH1464" t="s">
        <v>29</v>
      </c>
      <c r="BI1464" t="s">
        <v>29</v>
      </c>
      <c r="BJ1464" t="s">
        <v>29</v>
      </c>
      <c r="BK1464" t="s">
        <v>29</v>
      </c>
      <c r="BL1464" t="s">
        <v>29</v>
      </c>
      <c r="BM1464" t="s">
        <v>29</v>
      </c>
      <c r="BN1464" t="s">
        <v>29</v>
      </c>
      <c r="BO1464" t="s">
        <v>29</v>
      </c>
      <c r="BP1464" t="s">
        <v>29</v>
      </c>
      <c r="BQ1464" t="s">
        <v>29</v>
      </c>
      <c r="BR1464" t="s">
        <v>29</v>
      </c>
      <c r="BS1464" t="s">
        <v>29</v>
      </c>
      <c r="BT1464">
        <v>1</v>
      </c>
      <c r="BU1464">
        <v>100</v>
      </c>
      <c r="BV1464">
        <v>100</v>
      </c>
      <c r="BW1464">
        <v>100</v>
      </c>
      <c r="BX1464">
        <v>100</v>
      </c>
      <c r="BY1464">
        <v>100</v>
      </c>
      <c r="BZ1464">
        <v>100</v>
      </c>
      <c r="CA1464">
        <v>100</v>
      </c>
      <c r="CB1464">
        <v>100</v>
      </c>
      <c r="CC1464">
        <v>100</v>
      </c>
      <c r="CD1464" t="s">
        <v>29</v>
      </c>
      <c r="CE1464" t="s">
        <v>29</v>
      </c>
      <c r="CF1464">
        <v>100</v>
      </c>
      <c r="CG1464">
        <v>100</v>
      </c>
      <c r="CH1464">
        <v>100</v>
      </c>
      <c r="CI1464">
        <v>100</v>
      </c>
    </row>
    <row r="1465" spans="1:87" x14ac:dyDescent="0.3">
      <c r="A1465">
        <v>571417</v>
      </c>
      <c r="B1465">
        <v>15</v>
      </c>
      <c r="C1465" t="s">
        <v>21</v>
      </c>
      <c r="D1465">
        <v>254</v>
      </c>
      <c r="E1465" t="s">
        <v>31</v>
      </c>
      <c r="F1465" t="s">
        <v>22</v>
      </c>
      <c r="G1465" t="s">
        <v>24</v>
      </c>
      <c r="H1465" t="s">
        <v>25</v>
      </c>
      <c r="I1465" t="s">
        <v>26</v>
      </c>
      <c r="J1465" t="s">
        <v>27</v>
      </c>
      <c r="K1465" s="1">
        <v>43023</v>
      </c>
      <c r="L1465">
        <v>201710</v>
      </c>
      <c r="M1465">
        <v>2018</v>
      </c>
      <c r="O1465" t="s">
        <v>28</v>
      </c>
      <c r="P1465">
        <v>1</v>
      </c>
      <c r="Q1465">
        <v>370</v>
      </c>
      <c r="R1465">
        <v>141</v>
      </c>
      <c r="S1465">
        <v>0</v>
      </c>
      <c r="T1465">
        <v>-2</v>
      </c>
      <c r="U1465">
        <v>4</v>
      </c>
      <c r="V1465">
        <v>50</v>
      </c>
      <c r="W1465">
        <v>90</v>
      </c>
      <c r="X1465" t="s">
        <v>29</v>
      </c>
      <c r="Y1465" t="s">
        <v>29</v>
      </c>
      <c r="Z1465" t="s">
        <v>29</v>
      </c>
      <c r="AA1465">
        <v>8</v>
      </c>
      <c r="AB1465">
        <v>60</v>
      </c>
      <c r="AC1465">
        <v>60</v>
      </c>
      <c r="AD1465">
        <v>50</v>
      </c>
      <c r="AE1465">
        <v>30</v>
      </c>
      <c r="AF1465">
        <v>60</v>
      </c>
      <c r="AG1465">
        <v>20</v>
      </c>
      <c r="AH1465">
        <v>50</v>
      </c>
      <c r="AI1465">
        <v>50</v>
      </c>
      <c r="AJ1465">
        <v>50</v>
      </c>
      <c r="AK1465">
        <v>70</v>
      </c>
      <c r="AL1465" t="s">
        <v>29</v>
      </c>
      <c r="AM1465">
        <v>10</v>
      </c>
      <c r="AN1465">
        <v>70</v>
      </c>
      <c r="AO1465">
        <v>80</v>
      </c>
      <c r="AP1465">
        <v>90</v>
      </c>
      <c r="AQ1465">
        <v>1</v>
      </c>
      <c r="AR1465">
        <v>80</v>
      </c>
      <c r="AS1465">
        <v>80</v>
      </c>
      <c r="AT1465">
        <v>50</v>
      </c>
      <c r="AU1465">
        <v>90</v>
      </c>
      <c r="AV1465">
        <v>90</v>
      </c>
      <c r="AW1465">
        <v>80</v>
      </c>
      <c r="AX1465">
        <v>90</v>
      </c>
      <c r="AY1465">
        <v>80</v>
      </c>
      <c r="AZ1465">
        <v>100</v>
      </c>
      <c r="BA1465" t="s">
        <v>29</v>
      </c>
      <c r="BB1465" t="s">
        <v>29</v>
      </c>
      <c r="BC1465" t="s">
        <v>29</v>
      </c>
      <c r="BD1465" t="s">
        <v>29</v>
      </c>
      <c r="BE1465" t="s">
        <v>29</v>
      </c>
      <c r="BF1465" t="s">
        <v>29</v>
      </c>
      <c r="BG1465" t="s">
        <v>29</v>
      </c>
      <c r="BH1465" t="s">
        <v>29</v>
      </c>
      <c r="BI1465" t="s">
        <v>29</v>
      </c>
      <c r="BJ1465" t="s">
        <v>29</v>
      </c>
      <c r="BK1465" t="s">
        <v>29</v>
      </c>
      <c r="BL1465" t="s">
        <v>29</v>
      </c>
      <c r="BM1465" t="s">
        <v>29</v>
      </c>
      <c r="BN1465" t="s">
        <v>29</v>
      </c>
      <c r="BO1465" t="s">
        <v>29</v>
      </c>
      <c r="BP1465" t="s">
        <v>29</v>
      </c>
      <c r="BQ1465" t="s">
        <v>29</v>
      </c>
      <c r="BR1465" t="s">
        <v>29</v>
      </c>
      <c r="BS1465" t="s">
        <v>29</v>
      </c>
      <c r="BT1465">
        <v>1</v>
      </c>
      <c r="BU1465">
        <v>70</v>
      </c>
      <c r="BV1465">
        <v>90</v>
      </c>
      <c r="BW1465">
        <v>40</v>
      </c>
      <c r="BX1465">
        <v>100</v>
      </c>
      <c r="BY1465">
        <v>80</v>
      </c>
      <c r="BZ1465">
        <v>10</v>
      </c>
      <c r="CA1465">
        <v>50</v>
      </c>
      <c r="CB1465">
        <v>50</v>
      </c>
      <c r="CC1465">
        <v>40</v>
      </c>
      <c r="CD1465" t="s">
        <v>29</v>
      </c>
      <c r="CE1465" t="s">
        <v>29</v>
      </c>
      <c r="CF1465">
        <v>50</v>
      </c>
      <c r="CG1465">
        <v>50</v>
      </c>
      <c r="CH1465">
        <v>70</v>
      </c>
      <c r="CI1465">
        <v>60</v>
      </c>
    </row>
    <row r="1466" spans="1:87" x14ac:dyDescent="0.3">
      <c r="A1466">
        <v>571437</v>
      </c>
      <c r="B1466">
        <v>15</v>
      </c>
      <c r="C1466" t="s">
        <v>21</v>
      </c>
      <c r="D1466">
        <v>254</v>
      </c>
      <c r="E1466" t="s">
        <v>31</v>
      </c>
      <c r="F1466" t="s">
        <v>22</v>
      </c>
      <c r="G1466" t="s">
        <v>24</v>
      </c>
      <c r="H1466" t="s">
        <v>25</v>
      </c>
      <c r="I1466" t="s">
        <v>26</v>
      </c>
      <c r="J1466" t="s">
        <v>27</v>
      </c>
      <c r="K1466" s="1">
        <v>43030</v>
      </c>
      <c r="L1466">
        <v>201710</v>
      </c>
      <c r="M1466">
        <v>2018</v>
      </c>
      <c r="O1466" t="s">
        <v>28</v>
      </c>
      <c r="P1466">
        <v>1</v>
      </c>
      <c r="Q1466">
        <v>370</v>
      </c>
      <c r="R1466">
        <v>141</v>
      </c>
      <c r="S1466">
        <v>0</v>
      </c>
      <c r="T1466">
        <v>15</v>
      </c>
      <c r="U1466">
        <v>2</v>
      </c>
      <c r="V1466">
        <v>90</v>
      </c>
      <c r="W1466">
        <v>90</v>
      </c>
      <c r="X1466" t="s">
        <v>29</v>
      </c>
      <c r="Y1466" t="s">
        <v>29</v>
      </c>
      <c r="Z1466" t="s">
        <v>29</v>
      </c>
      <c r="AA1466">
        <v>8</v>
      </c>
      <c r="AB1466">
        <v>70</v>
      </c>
      <c r="AC1466">
        <v>70</v>
      </c>
      <c r="AD1466">
        <v>60</v>
      </c>
      <c r="AE1466">
        <v>60</v>
      </c>
      <c r="AF1466">
        <v>90</v>
      </c>
      <c r="AG1466">
        <v>90</v>
      </c>
      <c r="AH1466">
        <v>100</v>
      </c>
      <c r="AI1466">
        <v>80</v>
      </c>
      <c r="AJ1466">
        <v>70</v>
      </c>
      <c r="AK1466">
        <v>100</v>
      </c>
      <c r="AL1466" t="s">
        <v>29</v>
      </c>
      <c r="AM1466">
        <v>60</v>
      </c>
      <c r="AN1466">
        <v>90</v>
      </c>
      <c r="AO1466">
        <v>90</v>
      </c>
      <c r="AP1466">
        <v>100</v>
      </c>
      <c r="AQ1466">
        <v>1</v>
      </c>
      <c r="AR1466">
        <v>50</v>
      </c>
      <c r="AS1466">
        <v>70</v>
      </c>
      <c r="AT1466" t="s">
        <v>29</v>
      </c>
      <c r="AU1466">
        <v>90</v>
      </c>
      <c r="AV1466">
        <v>50</v>
      </c>
      <c r="AW1466">
        <v>90</v>
      </c>
      <c r="AX1466">
        <v>90</v>
      </c>
      <c r="AY1466">
        <v>90</v>
      </c>
      <c r="AZ1466">
        <v>80</v>
      </c>
      <c r="BA1466" t="s">
        <v>29</v>
      </c>
      <c r="BB1466" t="s">
        <v>29</v>
      </c>
      <c r="BC1466" t="s">
        <v>29</v>
      </c>
      <c r="BD1466" t="s">
        <v>29</v>
      </c>
      <c r="BE1466" t="s">
        <v>29</v>
      </c>
      <c r="BF1466" t="s">
        <v>29</v>
      </c>
      <c r="BG1466" t="s">
        <v>29</v>
      </c>
      <c r="BH1466" t="s">
        <v>29</v>
      </c>
      <c r="BI1466" t="s">
        <v>29</v>
      </c>
      <c r="BJ1466" t="s">
        <v>29</v>
      </c>
      <c r="BK1466" t="s">
        <v>29</v>
      </c>
      <c r="BL1466" t="s">
        <v>29</v>
      </c>
      <c r="BM1466" t="s">
        <v>29</v>
      </c>
      <c r="BN1466" t="s">
        <v>29</v>
      </c>
      <c r="BO1466" t="s">
        <v>29</v>
      </c>
      <c r="BP1466" t="s">
        <v>29</v>
      </c>
      <c r="BQ1466" t="s">
        <v>29</v>
      </c>
      <c r="BR1466" t="s">
        <v>29</v>
      </c>
      <c r="BS1466" t="s">
        <v>29</v>
      </c>
      <c r="BT1466">
        <v>2</v>
      </c>
      <c r="BU1466" t="s">
        <v>29</v>
      </c>
      <c r="BV1466" t="s">
        <v>29</v>
      </c>
      <c r="BW1466" t="s">
        <v>29</v>
      </c>
      <c r="BX1466" t="s">
        <v>29</v>
      </c>
      <c r="BY1466" t="s">
        <v>29</v>
      </c>
      <c r="BZ1466">
        <v>80</v>
      </c>
      <c r="CA1466" t="s">
        <v>29</v>
      </c>
      <c r="CB1466" t="s">
        <v>29</v>
      </c>
      <c r="CC1466">
        <v>80</v>
      </c>
      <c r="CD1466" t="s">
        <v>29</v>
      </c>
      <c r="CE1466" t="s">
        <v>29</v>
      </c>
      <c r="CF1466">
        <v>100</v>
      </c>
      <c r="CG1466">
        <v>90</v>
      </c>
      <c r="CH1466">
        <v>100</v>
      </c>
      <c r="CI1466">
        <v>95</v>
      </c>
    </row>
    <row r="1467" spans="1:87" x14ac:dyDescent="0.3">
      <c r="A1467">
        <v>571438</v>
      </c>
      <c r="B1467">
        <v>15</v>
      </c>
      <c r="C1467" t="s">
        <v>21</v>
      </c>
      <c r="D1467">
        <v>254</v>
      </c>
      <c r="E1467" t="s">
        <v>31</v>
      </c>
      <c r="F1467" t="s">
        <v>22</v>
      </c>
      <c r="G1467" t="s">
        <v>24</v>
      </c>
      <c r="H1467" t="s">
        <v>25</v>
      </c>
      <c r="I1467" t="s">
        <v>26</v>
      </c>
      <c r="J1467" t="s">
        <v>27</v>
      </c>
      <c r="K1467" s="1">
        <v>43030</v>
      </c>
      <c r="L1467">
        <v>201710</v>
      </c>
      <c r="M1467">
        <v>2018</v>
      </c>
      <c r="O1467" t="s">
        <v>28</v>
      </c>
      <c r="P1467">
        <v>1</v>
      </c>
      <c r="Q1467">
        <v>370</v>
      </c>
      <c r="R1467">
        <v>141</v>
      </c>
      <c r="S1467">
        <v>0</v>
      </c>
      <c r="T1467">
        <v>15</v>
      </c>
      <c r="U1467">
        <v>2</v>
      </c>
      <c r="V1467">
        <v>100</v>
      </c>
      <c r="W1467">
        <v>100</v>
      </c>
      <c r="X1467" t="s">
        <v>29</v>
      </c>
      <c r="Y1467" t="s">
        <v>29</v>
      </c>
      <c r="Z1467" t="s">
        <v>29</v>
      </c>
      <c r="AA1467">
        <v>8</v>
      </c>
      <c r="AB1467">
        <v>90</v>
      </c>
      <c r="AC1467">
        <v>90</v>
      </c>
      <c r="AD1467">
        <v>100</v>
      </c>
      <c r="AE1467">
        <v>100</v>
      </c>
      <c r="AF1467">
        <v>90</v>
      </c>
      <c r="AG1467">
        <v>100</v>
      </c>
      <c r="AH1467">
        <v>100</v>
      </c>
      <c r="AI1467">
        <v>100</v>
      </c>
      <c r="AJ1467">
        <v>90</v>
      </c>
      <c r="AK1467">
        <v>90</v>
      </c>
      <c r="AL1467" t="s">
        <v>29</v>
      </c>
      <c r="AM1467">
        <v>90</v>
      </c>
      <c r="AN1467">
        <v>90</v>
      </c>
      <c r="AO1467">
        <v>90</v>
      </c>
      <c r="AP1467">
        <v>60</v>
      </c>
      <c r="AQ1467">
        <v>1</v>
      </c>
      <c r="AR1467">
        <v>90</v>
      </c>
      <c r="AS1467">
        <v>90</v>
      </c>
      <c r="AT1467">
        <v>90</v>
      </c>
      <c r="AU1467">
        <v>90</v>
      </c>
      <c r="AV1467">
        <v>80</v>
      </c>
      <c r="AW1467">
        <v>80</v>
      </c>
      <c r="AX1467">
        <v>90</v>
      </c>
      <c r="AY1467">
        <v>90</v>
      </c>
      <c r="AZ1467">
        <v>100</v>
      </c>
      <c r="BA1467" t="s">
        <v>29</v>
      </c>
      <c r="BB1467" t="s">
        <v>29</v>
      </c>
      <c r="BC1467" t="s">
        <v>29</v>
      </c>
      <c r="BD1467" t="s">
        <v>29</v>
      </c>
      <c r="BE1467" t="s">
        <v>29</v>
      </c>
      <c r="BF1467" t="s">
        <v>29</v>
      </c>
      <c r="BG1467" t="s">
        <v>29</v>
      </c>
      <c r="BH1467" t="s">
        <v>29</v>
      </c>
      <c r="BI1467" t="s">
        <v>29</v>
      </c>
      <c r="BJ1467" t="s">
        <v>29</v>
      </c>
      <c r="BK1467" t="s">
        <v>29</v>
      </c>
      <c r="BL1467" t="s">
        <v>29</v>
      </c>
      <c r="BM1467" t="s">
        <v>29</v>
      </c>
      <c r="BN1467" t="s">
        <v>29</v>
      </c>
      <c r="BO1467" t="s">
        <v>29</v>
      </c>
      <c r="BP1467" t="s">
        <v>29</v>
      </c>
      <c r="BQ1467" t="s">
        <v>29</v>
      </c>
      <c r="BR1467" t="s">
        <v>29</v>
      </c>
      <c r="BS1467" t="s">
        <v>29</v>
      </c>
      <c r="BT1467">
        <v>1</v>
      </c>
      <c r="BU1467">
        <v>100</v>
      </c>
      <c r="BV1467">
        <v>100</v>
      </c>
      <c r="BW1467">
        <v>100</v>
      </c>
      <c r="BX1467">
        <v>100</v>
      </c>
      <c r="BY1467">
        <v>100</v>
      </c>
      <c r="BZ1467">
        <v>70</v>
      </c>
      <c r="CA1467">
        <v>100</v>
      </c>
      <c r="CB1467">
        <v>100</v>
      </c>
      <c r="CC1467">
        <v>80</v>
      </c>
      <c r="CD1467" t="s">
        <v>29</v>
      </c>
      <c r="CE1467" t="s">
        <v>29</v>
      </c>
      <c r="CF1467">
        <v>90</v>
      </c>
      <c r="CG1467">
        <v>90</v>
      </c>
      <c r="CH1467">
        <v>90</v>
      </c>
      <c r="CI1467">
        <v>90</v>
      </c>
    </row>
    <row r="1468" spans="1:87" x14ac:dyDescent="0.3">
      <c r="A1468">
        <v>571471</v>
      </c>
      <c r="B1468">
        <v>15</v>
      </c>
      <c r="C1468" t="s">
        <v>21</v>
      </c>
      <c r="D1468">
        <v>254</v>
      </c>
      <c r="E1468" t="s">
        <v>31</v>
      </c>
      <c r="F1468" t="s">
        <v>22</v>
      </c>
      <c r="G1468" t="s">
        <v>24</v>
      </c>
      <c r="H1468" t="s">
        <v>25</v>
      </c>
      <c r="I1468" t="s">
        <v>26</v>
      </c>
      <c r="J1468" t="s">
        <v>27</v>
      </c>
      <c r="K1468" s="1">
        <v>43037</v>
      </c>
      <c r="L1468">
        <v>201710</v>
      </c>
      <c r="M1468">
        <v>2018</v>
      </c>
      <c r="O1468" t="s">
        <v>28</v>
      </c>
      <c r="P1468">
        <v>1</v>
      </c>
      <c r="Q1468">
        <v>370</v>
      </c>
      <c r="R1468">
        <v>141</v>
      </c>
      <c r="S1468">
        <v>0</v>
      </c>
      <c r="T1468">
        <v>-9</v>
      </c>
      <c r="U1468">
        <v>1</v>
      </c>
      <c r="V1468">
        <v>100</v>
      </c>
      <c r="W1468">
        <v>100</v>
      </c>
      <c r="X1468" t="s">
        <v>29</v>
      </c>
      <c r="Y1468" t="s">
        <v>29</v>
      </c>
      <c r="Z1468" t="s">
        <v>29</v>
      </c>
      <c r="AA1468">
        <v>8</v>
      </c>
      <c r="AB1468">
        <v>90</v>
      </c>
      <c r="AC1468">
        <v>100</v>
      </c>
      <c r="AD1468">
        <v>100</v>
      </c>
      <c r="AE1468">
        <v>90</v>
      </c>
      <c r="AF1468">
        <v>100</v>
      </c>
      <c r="AG1468">
        <v>100</v>
      </c>
      <c r="AH1468">
        <v>100</v>
      </c>
      <c r="AI1468">
        <v>100</v>
      </c>
      <c r="AJ1468">
        <v>100</v>
      </c>
      <c r="AK1468">
        <v>100</v>
      </c>
      <c r="AL1468" t="s">
        <v>29</v>
      </c>
      <c r="AM1468">
        <v>100</v>
      </c>
      <c r="AN1468">
        <v>100</v>
      </c>
      <c r="AO1468">
        <v>100</v>
      </c>
      <c r="AP1468">
        <v>100</v>
      </c>
      <c r="AQ1468">
        <v>1</v>
      </c>
      <c r="AR1468">
        <v>100</v>
      </c>
      <c r="AS1468">
        <v>100</v>
      </c>
      <c r="AT1468">
        <v>100</v>
      </c>
      <c r="AU1468">
        <v>100</v>
      </c>
      <c r="AV1468">
        <v>100</v>
      </c>
      <c r="AW1468">
        <v>100</v>
      </c>
      <c r="AX1468">
        <v>100</v>
      </c>
      <c r="AY1468">
        <v>100</v>
      </c>
      <c r="AZ1468">
        <v>100</v>
      </c>
      <c r="BA1468" t="s">
        <v>29</v>
      </c>
      <c r="BB1468" t="s">
        <v>29</v>
      </c>
      <c r="BC1468" t="s">
        <v>29</v>
      </c>
      <c r="BD1468" t="s">
        <v>29</v>
      </c>
      <c r="BE1468" t="s">
        <v>29</v>
      </c>
      <c r="BF1468" t="s">
        <v>29</v>
      </c>
      <c r="BG1468" t="s">
        <v>29</v>
      </c>
      <c r="BH1468" t="s">
        <v>29</v>
      </c>
      <c r="BI1468" t="s">
        <v>29</v>
      </c>
      <c r="BJ1468" t="s">
        <v>29</v>
      </c>
      <c r="BK1468" t="s">
        <v>29</v>
      </c>
      <c r="BL1468" t="s">
        <v>29</v>
      </c>
      <c r="BM1468" t="s">
        <v>29</v>
      </c>
      <c r="BN1468" t="s">
        <v>29</v>
      </c>
      <c r="BO1468" t="s">
        <v>29</v>
      </c>
      <c r="BP1468" t="s">
        <v>29</v>
      </c>
      <c r="BQ1468" t="s">
        <v>29</v>
      </c>
      <c r="BR1468" t="s">
        <v>29</v>
      </c>
      <c r="BS1468" t="s">
        <v>29</v>
      </c>
      <c r="BT1468">
        <v>1</v>
      </c>
      <c r="BU1468">
        <v>100</v>
      </c>
      <c r="BV1468">
        <v>100</v>
      </c>
      <c r="BW1468">
        <v>100</v>
      </c>
      <c r="BX1468">
        <v>100</v>
      </c>
      <c r="BY1468">
        <v>100</v>
      </c>
      <c r="BZ1468">
        <v>90</v>
      </c>
      <c r="CA1468">
        <v>100</v>
      </c>
      <c r="CB1468">
        <v>100</v>
      </c>
      <c r="CC1468">
        <v>100</v>
      </c>
      <c r="CD1468" t="s">
        <v>29</v>
      </c>
      <c r="CE1468" t="s">
        <v>29</v>
      </c>
      <c r="CF1468">
        <v>100</v>
      </c>
      <c r="CG1468">
        <v>100</v>
      </c>
      <c r="CH1468">
        <v>100</v>
      </c>
      <c r="CI1468">
        <v>100</v>
      </c>
    </row>
    <row r="1469" spans="1:87" x14ac:dyDescent="0.3">
      <c r="A1469">
        <v>571632</v>
      </c>
      <c r="B1469">
        <v>15</v>
      </c>
      <c r="C1469" t="s">
        <v>21</v>
      </c>
      <c r="D1469">
        <v>254</v>
      </c>
      <c r="E1469" t="s">
        <v>36</v>
      </c>
      <c r="F1469" t="s">
        <v>22</v>
      </c>
      <c r="G1469" t="s">
        <v>24</v>
      </c>
      <c r="H1469" t="s">
        <v>25</v>
      </c>
      <c r="I1469" t="s">
        <v>26</v>
      </c>
      <c r="J1469" t="s">
        <v>27</v>
      </c>
      <c r="K1469" s="1">
        <v>43037</v>
      </c>
      <c r="L1469">
        <v>201710</v>
      </c>
      <c r="M1469">
        <v>2018</v>
      </c>
      <c r="O1469" t="s">
        <v>28</v>
      </c>
      <c r="P1469">
        <v>1</v>
      </c>
      <c r="Q1469">
        <v>370</v>
      </c>
      <c r="R1469">
        <v>73</v>
      </c>
      <c r="S1469">
        <v>5</v>
      </c>
      <c r="T1469">
        <v>-9</v>
      </c>
      <c r="U1469">
        <v>2</v>
      </c>
      <c r="V1469">
        <v>90</v>
      </c>
      <c r="W1469" t="s">
        <v>29</v>
      </c>
      <c r="X1469" t="s">
        <v>29</v>
      </c>
      <c r="Y1469" t="s">
        <v>29</v>
      </c>
      <c r="Z1469" t="s">
        <v>29</v>
      </c>
      <c r="AA1469">
        <v>8</v>
      </c>
      <c r="AB1469">
        <v>80</v>
      </c>
      <c r="AC1469">
        <v>80</v>
      </c>
      <c r="AD1469">
        <v>100</v>
      </c>
      <c r="AE1469">
        <v>100</v>
      </c>
      <c r="AF1469">
        <v>100</v>
      </c>
      <c r="AG1469">
        <v>100</v>
      </c>
      <c r="AH1469">
        <v>70</v>
      </c>
      <c r="AI1469">
        <v>80</v>
      </c>
      <c r="AJ1469">
        <v>80</v>
      </c>
      <c r="AK1469">
        <v>100</v>
      </c>
      <c r="AL1469" t="s">
        <v>29</v>
      </c>
      <c r="AM1469">
        <v>100</v>
      </c>
      <c r="AN1469">
        <v>100</v>
      </c>
      <c r="AO1469">
        <v>80</v>
      </c>
      <c r="AP1469">
        <v>80</v>
      </c>
      <c r="AQ1469">
        <v>1</v>
      </c>
      <c r="AR1469">
        <v>70</v>
      </c>
      <c r="AS1469">
        <v>60</v>
      </c>
      <c r="AT1469">
        <v>70</v>
      </c>
      <c r="AU1469">
        <v>90</v>
      </c>
      <c r="AV1469">
        <v>80</v>
      </c>
      <c r="AW1469">
        <v>60</v>
      </c>
      <c r="AX1469">
        <v>90</v>
      </c>
      <c r="AY1469">
        <v>90</v>
      </c>
      <c r="AZ1469">
        <v>90</v>
      </c>
      <c r="BA1469" t="s">
        <v>29</v>
      </c>
      <c r="BB1469" t="s">
        <v>29</v>
      </c>
      <c r="BC1469" t="s">
        <v>29</v>
      </c>
      <c r="BD1469" t="s">
        <v>29</v>
      </c>
      <c r="BE1469" t="s">
        <v>29</v>
      </c>
      <c r="BF1469" t="s">
        <v>29</v>
      </c>
      <c r="BG1469" t="s">
        <v>29</v>
      </c>
      <c r="BH1469" t="s">
        <v>29</v>
      </c>
      <c r="BI1469" t="s">
        <v>29</v>
      </c>
      <c r="BJ1469" t="s">
        <v>29</v>
      </c>
      <c r="BK1469" t="s">
        <v>29</v>
      </c>
      <c r="BL1469" t="s">
        <v>29</v>
      </c>
      <c r="BM1469" t="s">
        <v>29</v>
      </c>
      <c r="BN1469" t="s">
        <v>29</v>
      </c>
      <c r="BO1469" t="s">
        <v>29</v>
      </c>
      <c r="BP1469" t="s">
        <v>29</v>
      </c>
      <c r="BQ1469" t="s">
        <v>29</v>
      </c>
      <c r="BR1469" t="s">
        <v>29</v>
      </c>
      <c r="BS1469" t="s">
        <v>29</v>
      </c>
      <c r="BT1469">
        <v>1</v>
      </c>
      <c r="BU1469">
        <v>70</v>
      </c>
      <c r="BV1469">
        <v>100</v>
      </c>
      <c r="BW1469">
        <v>80</v>
      </c>
      <c r="BX1469">
        <v>60</v>
      </c>
      <c r="BY1469">
        <v>70</v>
      </c>
      <c r="BZ1469">
        <v>50</v>
      </c>
      <c r="CA1469" t="s">
        <v>29</v>
      </c>
      <c r="CB1469">
        <v>60</v>
      </c>
      <c r="CC1469">
        <v>50</v>
      </c>
      <c r="CD1469" t="s">
        <v>29</v>
      </c>
      <c r="CE1469" t="s">
        <v>29</v>
      </c>
      <c r="CF1469">
        <v>100</v>
      </c>
      <c r="CG1469">
        <v>100</v>
      </c>
      <c r="CH1469">
        <v>90</v>
      </c>
      <c r="CI1469">
        <v>95</v>
      </c>
    </row>
    <row r="1470" spans="1:87" x14ac:dyDescent="0.3">
      <c r="A1470">
        <v>571548</v>
      </c>
      <c r="B1470">
        <v>15</v>
      </c>
      <c r="C1470" t="s">
        <v>21</v>
      </c>
      <c r="D1470">
        <v>255</v>
      </c>
      <c r="E1470" t="s">
        <v>22</v>
      </c>
      <c r="F1470" t="s">
        <v>31</v>
      </c>
      <c r="G1470" t="s">
        <v>24</v>
      </c>
      <c r="H1470" t="s">
        <v>25</v>
      </c>
      <c r="I1470" t="s">
        <v>26</v>
      </c>
      <c r="J1470" t="s">
        <v>27</v>
      </c>
      <c r="K1470" s="1">
        <v>43028</v>
      </c>
      <c r="L1470">
        <v>201710</v>
      </c>
      <c r="M1470">
        <v>2018</v>
      </c>
      <c r="O1470" t="s">
        <v>28</v>
      </c>
      <c r="P1470">
        <v>1</v>
      </c>
      <c r="Q1470">
        <v>370</v>
      </c>
      <c r="R1470">
        <v>141</v>
      </c>
      <c r="S1470">
        <v>0</v>
      </c>
      <c r="T1470">
        <v>5</v>
      </c>
      <c r="U1470">
        <v>1</v>
      </c>
      <c r="V1470">
        <v>100</v>
      </c>
      <c r="W1470">
        <v>100</v>
      </c>
      <c r="X1470" t="s">
        <v>29</v>
      </c>
      <c r="Y1470" t="s">
        <v>29</v>
      </c>
      <c r="Z1470" t="s">
        <v>29</v>
      </c>
      <c r="AA1470">
        <v>8</v>
      </c>
      <c r="AB1470">
        <v>100</v>
      </c>
      <c r="AC1470">
        <v>100</v>
      </c>
      <c r="AD1470">
        <v>100</v>
      </c>
      <c r="AE1470">
        <v>100</v>
      </c>
      <c r="AF1470">
        <v>100</v>
      </c>
      <c r="AG1470">
        <v>100</v>
      </c>
      <c r="AH1470">
        <v>100</v>
      </c>
      <c r="AI1470">
        <v>100</v>
      </c>
      <c r="AJ1470">
        <v>100</v>
      </c>
      <c r="AK1470">
        <v>100</v>
      </c>
      <c r="AL1470" t="s">
        <v>29</v>
      </c>
      <c r="AM1470">
        <v>100</v>
      </c>
      <c r="AN1470">
        <v>100</v>
      </c>
      <c r="AO1470">
        <v>100</v>
      </c>
      <c r="AP1470">
        <v>100</v>
      </c>
      <c r="AQ1470">
        <v>2</v>
      </c>
      <c r="AR1470" t="s">
        <v>29</v>
      </c>
      <c r="AS1470" t="s">
        <v>29</v>
      </c>
      <c r="AT1470">
        <v>100</v>
      </c>
      <c r="AU1470">
        <v>100</v>
      </c>
      <c r="AV1470">
        <v>100</v>
      </c>
      <c r="AW1470">
        <v>100</v>
      </c>
      <c r="AX1470">
        <v>100</v>
      </c>
      <c r="AY1470">
        <v>100</v>
      </c>
      <c r="AZ1470">
        <v>100</v>
      </c>
      <c r="BA1470" t="s">
        <v>29</v>
      </c>
      <c r="BB1470" t="s">
        <v>29</v>
      </c>
      <c r="BC1470" t="s">
        <v>29</v>
      </c>
      <c r="BD1470" t="s">
        <v>29</v>
      </c>
      <c r="BE1470" t="s">
        <v>29</v>
      </c>
      <c r="BF1470" t="s">
        <v>29</v>
      </c>
      <c r="BG1470" t="s">
        <v>29</v>
      </c>
      <c r="BH1470" t="s">
        <v>29</v>
      </c>
      <c r="BI1470" t="s">
        <v>29</v>
      </c>
      <c r="BJ1470" t="s">
        <v>29</v>
      </c>
      <c r="BK1470" t="s">
        <v>29</v>
      </c>
      <c r="BL1470" t="s">
        <v>29</v>
      </c>
      <c r="BM1470" t="s">
        <v>29</v>
      </c>
      <c r="BN1470" t="s">
        <v>29</v>
      </c>
      <c r="BO1470" t="s">
        <v>29</v>
      </c>
      <c r="BP1470" t="s">
        <v>29</v>
      </c>
      <c r="BQ1470" t="s">
        <v>29</v>
      </c>
      <c r="BR1470" t="s">
        <v>29</v>
      </c>
      <c r="BS1470" t="s">
        <v>29</v>
      </c>
      <c r="BT1470">
        <v>1</v>
      </c>
      <c r="BU1470">
        <v>30</v>
      </c>
      <c r="BV1470">
        <v>100</v>
      </c>
      <c r="BW1470">
        <v>30</v>
      </c>
      <c r="BX1470">
        <v>30</v>
      </c>
      <c r="BY1470">
        <v>30</v>
      </c>
      <c r="BZ1470">
        <v>90</v>
      </c>
      <c r="CA1470">
        <v>100</v>
      </c>
      <c r="CB1470">
        <v>100</v>
      </c>
      <c r="CC1470">
        <v>100</v>
      </c>
      <c r="CD1470" t="s">
        <v>29</v>
      </c>
      <c r="CE1470" t="s">
        <v>29</v>
      </c>
      <c r="CF1470">
        <v>60</v>
      </c>
      <c r="CG1470">
        <v>100</v>
      </c>
      <c r="CH1470">
        <v>100</v>
      </c>
      <c r="CI1470">
        <v>100</v>
      </c>
    </row>
    <row r="1471" spans="1:87" x14ac:dyDescent="0.3">
      <c r="A1471">
        <v>571573</v>
      </c>
      <c r="B1471">
        <v>15</v>
      </c>
      <c r="C1471" t="s">
        <v>21</v>
      </c>
      <c r="D1471">
        <v>255</v>
      </c>
      <c r="E1471" t="s">
        <v>22</v>
      </c>
      <c r="F1471" t="s">
        <v>31</v>
      </c>
      <c r="G1471" t="s">
        <v>24</v>
      </c>
      <c r="H1471" t="s">
        <v>25</v>
      </c>
      <c r="I1471" t="s">
        <v>26</v>
      </c>
      <c r="J1471" t="s">
        <v>27</v>
      </c>
      <c r="K1471" s="1">
        <v>43035</v>
      </c>
      <c r="L1471">
        <v>201710</v>
      </c>
      <c r="M1471">
        <v>2018</v>
      </c>
      <c r="O1471" t="s">
        <v>28</v>
      </c>
      <c r="P1471">
        <v>1</v>
      </c>
      <c r="Q1471">
        <v>370</v>
      </c>
      <c r="R1471">
        <v>141</v>
      </c>
      <c r="S1471">
        <v>0</v>
      </c>
      <c r="T1471">
        <v>4</v>
      </c>
      <c r="U1471">
        <v>4</v>
      </c>
      <c r="V1471">
        <v>60</v>
      </c>
      <c r="W1471">
        <v>100</v>
      </c>
      <c r="X1471" t="s">
        <v>29</v>
      </c>
      <c r="Y1471" t="s">
        <v>29</v>
      </c>
      <c r="Z1471" t="s">
        <v>29</v>
      </c>
      <c r="AA1471">
        <v>8</v>
      </c>
      <c r="AB1471">
        <v>50</v>
      </c>
      <c r="AC1471">
        <v>30</v>
      </c>
      <c r="AD1471">
        <v>80</v>
      </c>
      <c r="AE1471">
        <v>70</v>
      </c>
      <c r="AF1471">
        <v>100</v>
      </c>
      <c r="AG1471">
        <v>80</v>
      </c>
      <c r="AH1471">
        <v>50</v>
      </c>
      <c r="AI1471">
        <v>70</v>
      </c>
      <c r="AJ1471">
        <v>70</v>
      </c>
      <c r="AK1471">
        <v>20</v>
      </c>
      <c r="AL1471" t="s">
        <v>29</v>
      </c>
      <c r="AM1471">
        <v>50</v>
      </c>
      <c r="AN1471">
        <v>50</v>
      </c>
      <c r="AO1471">
        <v>90</v>
      </c>
      <c r="AP1471">
        <v>80</v>
      </c>
      <c r="AQ1471">
        <v>1</v>
      </c>
      <c r="AR1471">
        <v>50</v>
      </c>
      <c r="AS1471">
        <v>10</v>
      </c>
      <c r="AT1471">
        <v>50</v>
      </c>
      <c r="AU1471" t="s">
        <v>29</v>
      </c>
      <c r="AV1471">
        <v>20</v>
      </c>
      <c r="AW1471">
        <v>20</v>
      </c>
      <c r="AX1471">
        <v>50</v>
      </c>
      <c r="AY1471">
        <v>50</v>
      </c>
      <c r="AZ1471">
        <v>90</v>
      </c>
      <c r="BA1471" t="s">
        <v>29</v>
      </c>
      <c r="BB1471" t="s">
        <v>29</v>
      </c>
      <c r="BC1471" t="s">
        <v>29</v>
      </c>
      <c r="BD1471" t="s">
        <v>29</v>
      </c>
      <c r="BE1471" t="s">
        <v>29</v>
      </c>
      <c r="BF1471" t="s">
        <v>29</v>
      </c>
      <c r="BG1471" t="s">
        <v>29</v>
      </c>
      <c r="BH1471" t="s">
        <v>29</v>
      </c>
      <c r="BI1471" t="s">
        <v>29</v>
      </c>
      <c r="BJ1471" t="s">
        <v>29</v>
      </c>
      <c r="BK1471" t="s">
        <v>29</v>
      </c>
      <c r="BL1471" t="s">
        <v>29</v>
      </c>
      <c r="BM1471" t="s">
        <v>29</v>
      </c>
      <c r="BN1471" t="s">
        <v>29</v>
      </c>
      <c r="BO1471" t="s">
        <v>29</v>
      </c>
      <c r="BP1471" t="s">
        <v>29</v>
      </c>
      <c r="BQ1471" t="s">
        <v>29</v>
      </c>
      <c r="BR1471" t="s">
        <v>29</v>
      </c>
      <c r="BS1471" t="s">
        <v>29</v>
      </c>
      <c r="BT1471">
        <v>1</v>
      </c>
      <c r="BU1471">
        <v>0</v>
      </c>
      <c r="BV1471">
        <v>50</v>
      </c>
      <c r="BW1471">
        <v>10</v>
      </c>
      <c r="BX1471">
        <v>0</v>
      </c>
      <c r="BY1471">
        <v>0</v>
      </c>
      <c r="BZ1471">
        <v>50</v>
      </c>
      <c r="CA1471" t="s">
        <v>29</v>
      </c>
      <c r="CB1471" t="s">
        <v>29</v>
      </c>
      <c r="CC1471">
        <v>80</v>
      </c>
      <c r="CD1471" t="s">
        <v>29</v>
      </c>
      <c r="CE1471" t="s">
        <v>29</v>
      </c>
      <c r="CF1471">
        <v>80</v>
      </c>
      <c r="CG1471">
        <v>50</v>
      </c>
      <c r="CH1471">
        <v>80</v>
      </c>
      <c r="CI1471">
        <v>65</v>
      </c>
    </row>
    <row r="1472" spans="1:87" x14ac:dyDescent="0.3">
      <c r="A1472">
        <v>571611</v>
      </c>
      <c r="B1472">
        <v>15</v>
      </c>
      <c r="C1472" t="s">
        <v>21</v>
      </c>
      <c r="D1472">
        <v>255</v>
      </c>
      <c r="E1472" t="s">
        <v>22</v>
      </c>
      <c r="F1472" t="s">
        <v>43</v>
      </c>
      <c r="G1472" t="s">
        <v>24</v>
      </c>
      <c r="H1472" t="s">
        <v>25</v>
      </c>
      <c r="I1472" t="s">
        <v>26</v>
      </c>
      <c r="J1472" t="s">
        <v>27</v>
      </c>
      <c r="K1472" s="1">
        <v>43021</v>
      </c>
      <c r="L1472">
        <v>201710</v>
      </c>
      <c r="M1472">
        <v>2018</v>
      </c>
      <c r="O1472" t="s">
        <v>28</v>
      </c>
      <c r="P1472">
        <v>1</v>
      </c>
      <c r="Q1472">
        <v>370</v>
      </c>
      <c r="R1472">
        <v>141</v>
      </c>
      <c r="S1472">
        <v>0</v>
      </c>
      <c r="T1472">
        <v>6</v>
      </c>
      <c r="U1472">
        <v>1</v>
      </c>
      <c r="V1472">
        <v>100</v>
      </c>
      <c r="W1472">
        <v>80</v>
      </c>
      <c r="X1472" t="s">
        <v>29</v>
      </c>
      <c r="Y1472" t="s">
        <v>29</v>
      </c>
      <c r="Z1472" t="s">
        <v>29</v>
      </c>
      <c r="AA1472">
        <v>8</v>
      </c>
      <c r="AB1472">
        <v>90</v>
      </c>
      <c r="AC1472">
        <v>90</v>
      </c>
      <c r="AD1472">
        <v>50</v>
      </c>
      <c r="AE1472">
        <v>50</v>
      </c>
      <c r="AF1472">
        <v>60</v>
      </c>
      <c r="AG1472">
        <v>60</v>
      </c>
      <c r="AH1472">
        <v>60</v>
      </c>
      <c r="AI1472">
        <v>60</v>
      </c>
      <c r="AJ1472">
        <v>60</v>
      </c>
      <c r="AK1472">
        <v>90</v>
      </c>
      <c r="AL1472" t="s">
        <v>29</v>
      </c>
      <c r="AM1472">
        <v>100</v>
      </c>
      <c r="AN1472">
        <v>100</v>
      </c>
      <c r="AO1472">
        <v>100</v>
      </c>
      <c r="AP1472">
        <v>90</v>
      </c>
      <c r="AQ1472">
        <v>2</v>
      </c>
      <c r="AR1472" t="s">
        <v>29</v>
      </c>
      <c r="AS1472" t="s">
        <v>29</v>
      </c>
      <c r="AT1472">
        <v>20</v>
      </c>
      <c r="AU1472" t="s">
        <v>29</v>
      </c>
      <c r="AV1472">
        <v>10</v>
      </c>
      <c r="AW1472">
        <v>90</v>
      </c>
      <c r="AX1472">
        <v>50</v>
      </c>
      <c r="AY1472">
        <v>90</v>
      </c>
      <c r="AZ1472">
        <v>50</v>
      </c>
      <c r="BA1472" t="s">
        <v>29</v>
      </c>
      <c r="BB1472" t="s">
        <v>29</v>
      </c>
      <c r="BC1472" t="s">
        <v>29</v>
      </c>
      <c r="BD1472" t="s">
        <v>29</v>
      </c>
      <c r="BE1472" t="s">
        <v>29</v>
      </c>
      <c r="BF1472" t="s">
        <v>29</v>
      </c>
      <c r="BG1472" t="s">
        <v>29</v>
      </c>
      <c r="BH1472" t="s">
        <v>29</v>
      </c>
      <c r="BI1472" t="s">
        <v>29</v>
      </c>
      <c r="BJ1472" t="s">
        <v>29</v>
      </c>
      <c r="BK1472" t="s">
        <v>29</v>
      </c>
      <c r="BL1472" t="s">
        <v>29</v>
      </c>
      <c r="BM1472" t="s">
        <v>29</v>
      </c>
      <c r="BN1472" t="s">
        <v>29</v>
      </c>
      <c r="BO1472" t="s">
        <v>29</v>
      </c>
      <c r="BP1472" t="s">
        <v>29</v>
      </c>
      <c r="BQ1472" t="s">
        <v>29</v>
      </c>
      <c r="BR1472" t="s">
        <v>29</v>
      </c>
      <c r="BS1472" t="s">
        <v>29</v>
      </c>
      <c r="BT1472">
        <v>1</v>
      </c>
      <c r="BU1472">
        <v>10</v>
      </c>
      <c r="BV1472">
        <v>10</v>
      </c>
      <c r="BW1472">
        <v>10</v>
      </c>
      <c r="BX1472">
        <v>30</v>
      </c>
      <c r="BY1472" t="s">
        <v>29</v>
      </c>
      <c r="BZ1472">
        <v>70</v>
      </c>
      <c r="CA1472">
        <v>20</v>
      </c>
      <c r="CB1472">
        <v>20</v>
      </c>
      <c r="CC1472">
        <v>50</v>
      </c>
      <c r="CD1472" t="s">
        <v>29</v>
      </c>
      <c r="CE1472" t="s">
        <v>29</v>
      </c>
      <c r="CF1472">
        <v>80</v>
      </c>
      <c r="CG1472">
        <v>90</v>
      </c>
      <c r="CH1472">
        <v>90</v>
      </c>
      <c r="CI1472">
        <v>90</v>
      </c>
    </row>
    <row r="1473" spans="1:87" x14ac:dyDescent="0.3">
      <c r="A1473">
        <v>571620</v>
      </c>
      <c r="B1473">
        <v>15</v>
      </c>
      <c r="C1473" t="s">
        <v>21</v>
      </c>
      <c r="D1473">
        <v>255</v>
      </c>
      <c r="E1473" t="s">
        <v>22</v>
      </c>
      <c r="F1473" t="s">
        <v>43</v>
      </c>
      <c r="G1473" t="s">
        <v>24</v>
      </c>
      <c r="H1473" t="s">
        <v>25</v>
      </c>
      <c r="I1473" t="s">
        <v>26</v>
      </c>
      <c r="J1473" t="s">
        <v>27</v>
      </c>
      <c r="K1473" s="1">
        <v>43035</v>
      </c>
      <c r="L1473">
        <v>201710</v>
      </c>
      <c r="M1473">
        <v>2018</v>
      </c>
      <c r="O1473" t="s">
        <v>28</v>
      </c>
      <c r="P1473">
        <v>1</v>
      </c>
      <c r="Q1473">
        <v>370</v>
      </c>
      <c r="R1473">
        <v>141</v>
      </c>
      <c r="S1473">
        <v>0</v>
      </c>
      <c r="T1473">
        <v>2</v>
      </c>
      <c r="U1473">
        <v>2</v>
      </c>
      <c r="V1473">
        <v>100</v>
      </c>
      <c r="W1473">
        <v>100</v>
      </c>
      <c r="X1473" t="s">
        <v>29</v>
      </c>
      <c r="Y1473" t="s">
        <v>29</v>
      </c>
      <c r="Z1473" t="s">
        <v>29</v>
      </c>
      <c r="AA1473">
        <v>8</v>
      </c>
      <c r="AB1473">
        <v>80</v>
      </c>
      <c r="AC1473">
        <v>80</v>
      </c>
      <c r="AD1473">
        <v>70</v>
      </c>
      <c r="AE1473">
        <v>80</v>
      </c>
      <c r="AF1473">
        <v>80</v>
      </c>
      <c r="AG1473">
        <v>80</v>
      </c>
      <c r="AH1473">
        <v>70</v>
      </c>
      <c r="AI1473">
        <v>70</v>
      </c>
      <c r="AJ1473">
        <v>70</v>
      </c>
      <c r="AK1473">
        <v>100</v>
      </c>
      <c r="AL1473" t="s">
        <v>29</v>
      </c>
      <c r="AM1473">
        <v>100</v>
      </c>
      <c r="AN1473">
        <v>100</v>
      </c>
      <c r="AO1473">
        <v>100</v>
      </c>
      <c r="AP1473">
        <v>100</v>
      </c>
      <c r="AQ1473">
        <v>2</v>
      </c>
      <c r="AR1473" t="s">
        <v>29</v>
      </c>
      <c r="AS1473" t="s">
        <v>29</v>
      </c>
      <c r="AT1473">
        <v>100</v>
      </c>
      <c r="AU1473" t="s">
        <v>29</v>
      </c>
      <c r="AV1473">
        <v>100</v>
      </c>
      <c r="AW1473">
        <v>90</v>
      </c>
      <c r="AX1473">
        <v>100</v>
      </c>
      <c r="AY1473">
        <v>100</v>
      </c>
      <c r="AZ1473">
        <v>100</v>
      </c>
      <c r="BA1473" t="s">
        <v>29</v>
      </c>
      <c r="BB1473" t="s">
        <v>29</v>
      </c>
      <c r="BC1473" t="s">
        <v>29</v>
      </c>
      <c r="BD1473" t="s">
        <v>29</v>
      </c>
      <c r="BE1473" t="s">
        <v>29</v>
      </c>
      <c r="BF1473" t="s">
        <v>29</v>
      </c>
      <c r="BG1473" t="s">
        <v>29</v>
      </c>
      <c r="BH1473" t="s">
        <v>29</v>
      </c>
      <c r="BI1473" t="s">
        <v>29</v>
      </c>
      <c r="BJ1473" t="s">
        <v>29</v>
      </c>
      <c r="BK1473" t="s">
        <v>29</v>
      </c>
      <c r="BL1473" t="s">
        <v>29</v>
      </c>
      <c r="BM1473" t="s">
        <v>29</v>
      </c>
      <c r="BN1473" t="s">
        <v>29</v>
      </c>
      <c r="BO1473" t="s">
        <v>29</v>
      </c>
      <c r="BP1473" t="s">
        <v>29</v>
      </c>
      <c r="BQ1473" t="s">
        <v>29</v>
      </c>
      <c r="BR1473" t="s">
        <v>29</v>
      </c>
      <c r="BS1473" t="s">
        <v>29</v>
      </c>
      <c r="BT1473">
        <v>2</v>
      </c>
      <c r="BU1473" t="s">
        <v>29</v>
      </c>
      <c r="BV1473" t="s">
        <v>29</v>
      </c>
      <c r="BW1473" t="s">
        <v>29</v>
      </c>
      <c r="BX1473" t="s">
        <v>29</v>
      </c>
      <c r="BY1473" t="s">
        <v>29</v>
      </c>
      <c r="BZ1473">
        <v>100</v>
      </c>
      <c r="CA1473" t="s">
        <v>29</v>
      </c>
      <c r="CB1473" t="s">
        <v>29</v>
      </c>
      <c r="CC1473">
        <v>100</v>
      </c>
      <c r="CD1473" t="s">
        <v>29</v>
      </c>
      <c r="CE1473" t="s">
        <v>29</v>
      </c>
      <c r="CF1473">
        <v>100</v>
      </c>
      <c r="CG1473">
        <v>100</v>
      </c>
      <c r="CH1473">
        <v>100</v>
      </c>
      <c r="CI1473">
        <v>100</v>
      </c>
    </row>
    <row r="1474" spans="1:87" x14ac:dyDescent="0.3">
      <c r="A1474">
        <v>571368</v>
      </c>
      <c r="B1474">
        <v>15</v>
      </c>
      <c r="C1474" t="s">
        <v>21</v>
      </c>
      <c r="D1474">
        <v>256</v>
      </c>
      <c r="E1474" t="s">
        <v>31</v>
      </c>
      <c r="F1474" t="s">
        <v>22</v>
      </c>
      <c r="G1474" t="s">
        <v>44</v>
      </c>
      <c r="H1474" t="s">
        <v>45</v>
      </c>
      <c r="I1474" t="s">
        <v>26</v>
      </c>
      <c r="J1474" t="s">
        <v>27</v>
      </c>
      <c r="K1474" s="1">
        <v>43023</v>
      </c>
      <c r="L1474">
        <v>201710</v>
      </c>
      <c r="M1474">
        <v>2018</v>
      </c>
      <c r="O1474" t="s">
        <v>28</v>
      </c>
      <c r="P1474">
        <v>1</v>
      </c>
      <c r="Q1474">
        <v>370</v>
      </c>
      <c r="R1474">
        <v>141</v>
      </c>
      <c r="S1474">
        <v>0</v>
      </c>
      <c r="T1474">
        <v>-2</v>
      </c>
      <c r="U1474">
        <v>1</v>
      </c>
      <c r="V1474">
        <v>100</v>
      </c>
      <c r="W1474">
        <v>100</v>
      </c>
      <c r="X1474" t="s">
        <v>29</v>
      </c>
      <c r="Y1474" t="s">
        <v>29</v>
      </c>
      <c r="Z1474" t="s">
        <v>29</v>
      </c>
      <c r="AA1474">
        <v>8</v>
      </c>
      <c r="AB1474">
        <v>100</v>
      </c>
      <c r="AC1474">
        <v>100</v>
      </c>
      <c r="AD1474">
        <v>100</v>
      </c>
      <c r="AE1474">
        <v>100</v>
      </c>
      <c r="AF1474">
        <v>100</v>
      </c>
      <c r="AG1474">
        <v>100</v>
      </c>
      <c r="AH1474">
        <v>100</v>
      </c>
      <c r="AI1474">
        <v>100</v>
      </c>
      <c r="AJ1474">
        <v>100</v>
      </c>
      <c r="AK1474">
        <v>100</v>
      </c>
      <c r="AL1474" t="s">
        <v>29</v>
      </c>
      <c r="AM1474">
        <v>100</v>
      </c>
      <c r="AN1474">
        <v>90</v>
      </c>
      <c r="AO1474">
        <v>100</v>
      </c>
      <c r="AP1474">
        <v>80</v>
      </c>
      <c r="AQ1474">
        <v>1</v>
      </c>
      <c r="AR1474">
        <v>100</v>
      </c>
      <c r="AS1474">
        <v>100</v>
      </c>
      <c r="AT1474">
        <v>100</v>
      </c>
      <c r="AU1474" t="s">
        <v>29</v>
      </c>
      <c r="AV1474">
        <v>100</v>
      </c>
      <c r="AW1474">
        <v>100</v>
      </c>
      <c r="AX1474">
        <v>100</v>
      </c>
      <c r="AY1474">
        <v>100</v>
      </c>
      <c r="AZ1474">
        <v>100</v>
      </c>
      <c r="BA1474" t="s">
        <v>29</v>
      </c>
      <c r="BB1474" t="s">
        <v>29</v>
      </c>
      <c r="BC1474" t="s">
        <v>29</v>
      </c>
      <c r="BD1474" t="s">
        <v>29</v>
      </c>
      <c r="BE1474" t="s">
        <v>29</v>
      </c>
      <c r="BF1474" t="s">
        <v>29</v>
      </c>
      <c r="BG1474" t="s">
        <v>29</v>
      </c>
      <c r="BH1474" t="s">
        <v>29</v>
      </c>
      <c r="BI1474" t="s">
        <v>29</v>
      </c>
      <c r="BJ1474" t="s">
        <v>29</v>
      </c>
      <c r="BK1474" t="s">
        <v>29</v>
      </c>
      <c r="BL1474" t="s">
        <v>29</v>
      </c>
      <c r="BM1474" t="s">
        <v>29</v>
      </c>
      <c r="BN1474" t="s">
        <v>29</v>
      </c>
      <c r="BO1474" t="s">
        <v>29</v>
      </c>
      <c r="BP1474" t="s">
        <v>29</v>
      </c>
      <c r="BQ1474" t="s">
        <v>29</v>
      </c>
      <c r="BR1474" t="s">
        <v>29</v>
      </c>
      <c r="BS1474" t="s">
        <v>29</v>
      </c>
      <c r="BT1474">
        <v>1</v>
      </c>
      <c r="BU1474">
        <v>60</v>
      </c>
      <c r="BV1474">
        <v>80</v>
      </c>
      <c r="BW1474">
        <v>60</v>
      </c>
      <c r="BX1474">
        <v>60</v>
      </c>
      <c r="BY1474">
        <v>60</v>
      </c>
      <c r="BZ1474">
        <v>100</v>
      </c>
      <c r="CA1474" t="s">
        <v>29</v>
      </c>
      <c r="CB1474" t="s">
        <v>29</v>
      </c>
      <c r="CC1474">
        <v>100</v>
      </c>
      <c r="CD1474" t="s">
        <v>29</v>
      </c>
      <c r="CE1474" t="s">
        <v>29</v>
      </c>
      <c r="CF1474">
        <v>100</v>
      </c>
      <c r="CG1474">
        <v>100</v>
      </c>
      <c r="CH1474">
        <v>100</v>
      </c>
      <c r="CI1474">
        <v>100</v>
      </c>
    </row>
    <row r="1475" spans="1:87" x14ac:dyDescent="0.3">
      <c r="A1475">
        <v>571418</v>
      </c>
      <c r="B1475">
        <v>15</v>
      </c>
      <c r="C1475" t="s">
        <v>21</v>
      </c>
      <c r="D1475">
        <v>256</v>
      </c>
      <c r="E1475" t="s">
        <v>31</v>
      </c>
      <c r="F1475" t="s">
        <v>22</v>
      </c>
      <c r="G1475" t="s">
        <v>24</v>
      </c>
      <c r="H1475" t="s">
        <v>25</v>
      </c>
      <c r="I1475" t="s">
        <v>26</v>
      </c>
      <c r="J1475" t="s">
        <v>27</v>
      </c>
      <c r="K1475" s="1">
        <v>43023</v>
      </c>
      <c r="L1475">
        <v>201710</v>
      </c>
      <c r="M1475">
        <v>2018</v>
      </c>
      <c r="O1475" t="s">
        <v>28</v>
      </c>
      <c r="P1475">
        <v>1</v>
      </c>
      <c r="Q1475">
        <v>370</v>
      </c>
      <c r="R1475">
        <v>141</v>
      </c>
      <c r="S1475">
        <v>0</v>
      </c>
      <c r="T1475">
        <v>-2</v>
      </c>
      <c r="U1475">
        <v>3</v>
      </c>
      <c r="V1475">
        <v>100</v>
      </c>
      <c r="W1475">
        <v>100</v>
      </c>
      <c r="X1475" t="s">
        <v>29</v>
      </c>
      <c r="Y1475" t="s">
        <v>29</v>
      </c>
      <c r="Z1475" t="s">
        <v>29</v>
      </c>
      <c r="AA1475">
        <v>8</v>
      </c>
      <c r="AB1475">
        <v>80</v>
      </c>
      <c r="AC1475">
        <v>70</v>
      </c>
      <c r="AD1475">
        <v>100</v>
      </c>
      <c r="AE1475">
        <v>100</v>
      </c>
      <c r="AF1475">
        <v>100</v>
      </c>
      <c r="AG1475">
        <v>100</v>
      </c>
      <c r="AH1475">
        <v>100</v>
      </c>
      <c r="AI1475">
        <v>100</v>
      </c>
      <c r="AJ1475">
        <v>100</v>
      </c>
      <c r="AK1475">
        <v>100</v>
      </c>
      <c r="AL1475" t="s">
        <v>29</v>
      </c>
      <c r="AM1475">
        <v>100</v>
      </c>
      <c r="AN1475">
        <v>100</v>
      </c>
      <c r="AO1475">
        <v>100</v>
      </c>
      <c r="AP1475">
        <v>100</v>
      </c>
      <c r="AQ1475">
        <v>2</v>
      </c>
      <c r="AR1475" t="s">
        <v>29</v>
      </c>
      <c r="AS1475" t="s">
        <v>29</v>
      </c>
      <c r="AT1475">
        <v>70</v>
      </c>
      <c r="AU1475" t="s">
        <v>29</v>
      </c>
      <c r="AV1475">
        <v>90</v>
      </c>
      <c r="AW1475">
        <v>100</v>
      </c>
      <c r="AX1475">
        <v>90</v>
      </c>
      <c r="AY1475">
        <v>100</v>
      </c>
      <c r="AZ1475">
        <v>100</v>
      </c>
      <c r="BA1475" t="s">
        <v>29</v>
      </c>
      <c r="BB1475" t="s">
        <v>29</v>
      </c>
      <c r="BC1475" t="s">
        <v>29</v>
      </c>
      <c r="BD1475" t="s">
        <v>29</v>
      </c>
      <c r="BE1475" t="s">
        <v>29</v>
      </c>
      <c r="BF1475" t="s">
        <v>29</v>
      </c>
      <c r="BG1475" t="s">
        <v>29</v>
      </c>
      <c r="BH1475" t="s">
        <v>29</v>
      </c>
      <c r="BI1475" t="s">
        <v>29</v>
      </c>
      <c r="BJ1475" t="s">
        <v>29</v>
      </c>
      <c r="BK1475" t="s">
        <v>29</v>
      </c>
      <c r="BL1475" t="s">
        <v>29</v>
      </c>
      <c r="BM1475" t="s">
        <v>29</v>
      </c>
      <c r="BN1475" t="s">
        <v>29</v>
      </c>
      <c r="BO1475" t="s">
        <v>29</v>
      </c>
      <c r="BP1475" t="s">
        <v>29</v>
      </c>
      <c r="BQ1475" t="s">
        <v>29</v>
      </c>
      <c r="BR1475" t="s">
        <v>29</v>
      </c>
      <c r="BS1475" t="s">
        <v>29</v>
      </c>
      <c r="BT1475">
        <v>1</v>
      </c>
      <c r="BU1475">
        <v>90</v>
      </c>
      <c r="BV1475">
        <v>90</v>
      </c>
      <c r="BW1475">
        <v>100</v>
      </c>
      <c r="BX1475">
        <v>100</v>
      </c>
      <c r="BY1475" t="s">
        <v>29</v>
      </c>
      <c r="BZ1475">
        <v>60</v>
      </c>
      <c r="CA1475" t="s">
        <v>29</v>
      </c>
      <c r="CB1475">
        <v>50</v>
      </c>
      <c r="CC1475">
        <v>50</v>
      </c>
      <c r="CD1475" t="s">
        <v>29</v>
      </c>
      <c r="CE1475" t="s">
        <v>29</v>
      </c>
      <c r="CF1475">
        <v>90</v>
      </c>
      <c r="CG1475">
        <v>90</v>
      </c>
      <c r="CH1475">
        <v>100</v>
      </c>
      <c r="CI1475">
        <v>95</v>
      </c>
    </row>
    <row r="1476" spans="1:87" x14ac:dyDescent="0.3">
      <c r="A1476">
        <v>571478</v>
      </c>
      <c r="B1476">
        <v>15</v>
      </c>
      <c r="C1476" t="s">
        <v>21</v>
      </c>
      <c r="D1476">
        <v>256</v>
      </c>
      <c r="E1476" t="s">
        <v>31</v>
      </c>
      <c r="F1476" t="s">
        <v>36</v>
      </c>
      <c r="G1476" t="s">
        <v>24</v>
      </c>
      <c r="H1476" t="s">
        <v>25</v>
      </c>
      <c r="I1476" t="s">
        <v>26</v>
      </c>
      <c r="J1476" t="s">
        <v>27</v>
      </c>
      <c r="K1476" s="1">
        <v>43030</v>
      </c>
      <c r="L1476">
        <v>201710</v>
      </c>
      <c r="M1476">
        <v>2018</v>
      </c>
      <c r="O1476" t="s">
        <v>28</v>
      </c>
      <c r="P1476">
        <v>1</v>
      </c>
      <c r="Q1476">
        <v>370</v>
      </c>
      <c r="R1476">
        <v>68</v>
      </c>
      <c r="S1476">
        <v>0</v>
      </c>
      <c r="T1476">
        <v>9</v>
      </c>
      <c r="U1476">
        <v>2</v>
      </c>
      <c r="V1476">
        <v>100</v>
      </c>
      <c r="W1476">
        <v>100</v>
      </c>
      <c r="X1476" t="s">
        <v>29</v>
      </c>
      <c r="Y1476" t="s">
        <v>29</v>
      </c>
      <c r="Z1476" t="s">
        <v>29</v>
      </c>
      <c r="AA1476">
        <v>8</v>
      </c>
      <c r="AB1476">
        <v>40</v>
      </c>
      <c r="AC1476">
        <v>40</v>
      </c>
      <c r="AD1476">
        <v>100</v>
      </c>
      <c r="AE1476">
        <v>100</v>
      </c>
      <c r="AF1476">
        <v>100</v>
      </c>
      <c r="AG1476">
        <v>70</v>
      </c>
      <c r="AH1476">
        <v>100</v>
      </c>
      <c r="AI1476">
        <v>100</v>
      </c>
      <c r="AJ1476">
        <v>90</v>
      </c>
      <c r="AK1476">
        <v>100</v>
      </c>
      <c r="AL1476" t="s">
        <v>29</v>
      </c>
      <c r="AM1476">
        <v>100</v>
      </c>
      <c r="AN1476" t="s">
        <v>29</v>
      </c>
      <c r="AO1476">
        <v>100</v>
      </c>
      <c r="AP1476">
        <v>100</v>
      </c>
      <c r="AQ1476">
        <v>2</v>
      </c>
      <c r="AR1476" t="s">
        <v>29</v>
      </c>
      <c r="AS1476" t="s">
        <v>29</v>
      </c>
      <c r="AT1476">
        <v>90</v>
      </c>
      <c r="AU1476" t="s">
        <v>29</v>
      </c>
      <c r="AV1476">
        <v>80</v>
      </c>
      <c r="AW1476">
        <v>100</v>
      </c>
      <c r="AX1476">
        <v>100</v>
      </c>
      <c r="AY1476">
        <v>100</v>
      </c>
      <c r="AZ1476">
        <v>100</v>
      </c>
      <c r="BA1476" t="s">
        <v>29</v>
      </c>
      <c r="BB1476" t="s">
        <v>29</v>
      </c>
      <c r="BC1476" t="s">
        <v>29</v>
      </c>
      <c r="BD1476" t="s">
        <v>29</v>
      </c>
      <c r="BE1476" t="s">
        <v>29</v>
      </c>
      <c r="BF1476" t="s">
        <v>29</v>
      </c>
      <c r="BG1476" t="s">
        <v>29</v>
      </c>
      <c r="BH1476" t="s">
        <v>29</v>
      </c>
      <c r="BI1476" t="s">
        <v>29</v>
      </c>
      <c r="BJ1476" t="s">
        <v>29</v>
      </c>
      <c r="BK1476" t="s">
        <v>29</v>
      </c>
      <c r="BL1476" t="s">
        <v>29</v>
      </c>
      <c r="BM1476" t="s">
        <v>29</v>
      </c>
      <c r="BN1476" t="s">
        <v>29</v>
      </c>
      <c r="BO1476" t="s">
        <v>29</v>
      </c>
      <c r="BP1476" t="s">
        <v>29</v>
      </c>
      <c r="BQ1476" t="s">
        <v>29</v>
      </c>
      <c r="BR1476" t="s">
        <v>29</v>
      </c>
      <c r="BS1476" t="s">
        <v>29</v>
      </c>
      <c r="BT1476">
        <v>2</v>
      </c>
      <c r="BU1476" t="s">
        <v>29</v>
      </c>
      <c r="BV1476" t="s">
        <v>29</v>
      </c>
      <c r="BW1476" t="s">
        <v>29</v>
      </c>
      <c r="BX1476" t="s">
        <v>29</v>
      </c>
      <c r="BY1476" t="s">
        <v>29</v>
      </c>
      <c r="BZ1476">
        <v>100</v>
      </c>
      <c r="CA1476">
        <v>90</v>
      </c>
      <c r="CB1476">
        <v>90</v>
      </c>
      <c r="CC1476">
        <v>90</v>
      </c>
      <c r="CD1476" t="s">
        <v>29</v>
      </c>
      <c r="CE1476" t="s">
        <v>29</v>
      </c>
      <c r="CF1476">
        <v>100</v>
      </c>
      <c r="CG1476">
        <v>100</v>
      </c>
      <c r="CH1476">
        <v>100</v>
      </c>
      <c r="CI1476">
        <v>100</v>
      </c>
    </row>
    <row r="1477" spans="1:87" x14ac:dyDescent="0.3">
      <c r="A1477">
        <v>571490</v>
      </c>
      <c r="B1477">
        <v>15</v>
      </c>
      <c r="C1477" t="s">
        <v>21</v>
      </c>
      <c r="D1477">
        <v>256</v>
      </c>
      <c r="E1477" t="s">
        <v>23</v>
      </c>
      <c r="F1477" t="s">
        <v>22</v>
      </c>
      <c r="G1477" t="s">
        <v>24</v>
      </c>
      <c r="H1477" t="s">
        <v>25</v>
      </c>
      <c r="I1477" t="s">
        <v>26</v>
      </c>
      <c r="J1477" t="s">
        <v>27</v>
      </c>
      <c r="K1477" s="1">
        <v>43016</v>
      </c>
      <c r="L1477">
        <v>201710</v>
      </c>
      <c r="M1477">
        <v>2018</v>
      </c>
      <c r="O1477" t="s">
        <v>28</v>
      </c>
      <c r="P1477">
        <v>1</v>
      </c>
      <c r="Q1477">
        <v>370</v>
      </c>
      <c r="R1477">
        <v>114</v>
      </c>
      <c r="S1477">
        <v>0</v>
      </c>
      <c r="U1477">
        <v>1</v>
      </c>
      <c r="V1477">
        <v>90</v>
      </c>
      <c r="W1477">
        <v>80</v>
      </c>
      <c r="X1477" t="s">
        <v>29</v>
      </c>
      <c r="Y1477" t="s">
        <v>29</v>
      </c>
      <c r="Z1477" t="s">
        <v>29</v>
      </c>
      <c r="AA1477">
        <v>8</v>
      </c>
      <c r="AB1477">
        <v>90</v>
      </c>
      <c r="AC1477">
        <v>90</v>
      </c>
      <c r="AD1477">
        <v>80</v>
      </c>
      <c r="AE1477">
        <v>80</v>
      </c>
      <c r="AF1477">
        <v>70</v>
      </c>
      <c r="AG1477">
        <v>70</v>
      </c>
      <c r="AH1477">
        <v>90</v>
      </c>
      <c r="AI1477">
        <v>70</v>
      </c>
      <c r="AJ1477">
        <v>80</v>
      </c>
      <c r="AK1477">
        <v>90</v>
      </c>
      <c r="AL1477" t="s">
        <v>29</v>
      </c>
      <c r="AM1477">
        <v>90</v>
      </c>
      <c r="AN1477">
        <v>100</v>
      </c>
      <c r="AO1477">
        <v>100</v>
      </c>
      <c r="AP1477">
        <v>100</v>
      </c>
      <c r="AQ1477">
        <v>1</v>
      </c>
      <c r="AR1477">
        <v>70</v>
      </c>
      <c r="AS1477">
        <v>70</v>
      </c>
      <c r="AT1477">
        <v>70</v>
      </c>
      <c r="AU1477">
        <v>80</v>
      </c>
      <c r="AV1477">
        <v>90</v>
      </c>
      <c r="AW1477">
        <v>100</v>
      </c>
      <c r="AX1477">
        <v>100</v>
      </c>
      <c r="AY1477">
        <v>90</v>
      </c>
      <c r="AZ1477">
        <v>100</v>
      </c>
      <c r="BA1477" t="s">
        <v>29</v>
      </c>
      <c r="BB1477" t="s">
        <v>29</v>
      </c>
      <c r="BC1477" t="s">
        <v>29</v>
      </c>
      <c r="BD1477" t="s">
        <v>29</v>
      </c>
      <c r="BE1477" t="s">
        <v>29</v>
      </c>
      <c r="BF1477" t="s">
        <v>29</v>
      </c>
      <c r="BG1477" t="s">
        <v>29</v>
      </c>
      <c r="BH1477" t="s">
        <v>29</v>
      </c>
      <c r="BI1477" t="s">
        <v>29</v>
      </c>
      <c r="BJ1477" t="s">
        <v>29</v>
      </c>
      <c r="BK1477" t="s">
        <v>29</v>
      </c>
      <c r="BL1477" t="s">
        <v>29</v>
      </c>
      <c r="BM1477" t="s">
        <v>29</v>
      </c>
      <c r="BN1477" t="s">
        <v>29</v>
      </c>
      <c r="BO1477" t="s">
        <v>29</v>
      </c>
      <c r="BP1477" t="s">
        <v>29</v>
      </c>
      <c r="BQ1477" t="s">
        <v>29</v>
      </c>
      <c r="BR1477" t="s">
        <v>29</v>
      </c>
      <c r="BS1477" t="s">
        <v>29</v>
      </c>
      <c r="BT1477">
        <v>1</v>
      </c>
      <c r="BU1477">
        <v>70</v>
      </c>
      <c r="BV1477">
        <v>100</v>
      </c>
      <c r="BW1477">
        <v>60</v>
      </c>
      <c r="BX1477">
        <v>50</v>
      </c>
      <c r="BY1477">
        <v>80</v>
      </c>
      <c r="BZ1477">
        <v>70</v>
      </c>
      <c r="CA1477" t="s">
        <v>29</v>
      </c>
      <c r="CB1477" t="s">
        <v>29</v>
      </c>
      <c r="CC1477">
        <v>70</v>
      </c>
      <c r="CD1477" t="s">
        <v>29</v>
      </c>
      <c r="CE1477" t="s">
        <v>29</v>
      </c>
      <c r="CF1477">
        <v>90</v>
      </c>
      <c r="CG1477">
        <v>90</v>
      </c>
      <c r="CH1477">
        <v>90</v>
      </c>
      <c r="CI1477">
        <v>90</v>
      </c>
    </row>
    <row r="1478" spans="1:87" x14ac:dyDescent="0.3">
      <c r="A1478">
        <v>571636</v>
      </c>
      <c r="B1478">
        <v>15</v>
      </c>
      <c r="C1478" t="s">
        <v>21</v>
      </c>
      <c r="D1478">
        <v>256</v>
      </c>
      <c r="E1478" t="s">
        <v>43</v>
      </c>
      <c r="F1478" t="s">
        <v>22</v>
      </c>
      <c r="G1478" t="s">
        <v>24</v>
      </c>
      <c r="H1478" t="s">
        <v>25</v>
      </c>
      <c r="I1478" t="s">
        <v>26</v>
      </c>
      <c r="J1478" t="s">
        <v>27</v>
      </c>
      <c r="K1478" s="1">
        <v>43016</v>
      </c>
      <c r="L1478">
        <v>201710</v>
      </c>
      <c r="M1478">
        <v>2018</v>
      </c>
      <c r="O1478" t="s">
        <v>28</v>
      </c>
      <c r="P1478">
        <v>1</v>
      </c>
      <c r="Q1478">
        <v>370</v>
      </c>
      <c r="R1478">
        <v>141</v>
      </c>
      <c r="S1478">
        <v>4</v>
      </c>
      <c r="U1478">
        <v>2</v>
      </c>
      <c r="V1478">
        <v>80</v>
      </c>
      <c r="W1478">
        <v>100</v>
      </c>
      <c r="X1478" t="s">
        <v>29</v>
      </c>
      <c r="Y1478" t="s">
        <v>29</v>
      </c>
      <c r="Z1478" t="s">
        <v>29</v>
      </c>
      <c r="AA1478">
        <v>8</v>
      </c>
      <c r="AB1478">
        <v>90</v>
      </c>
      <c r="AC1478">
        <v>50</v>
      </c>
      <c r="AD1478">
        <v>90</v>
      </c>
      <c r="AE1478">
        <v>90</v>
      </c>
      <c r="AF1478">
        <v>90</v>
      </c>
      <c r="AG1478">
        <v>90</v>
      </c>
      <c r="AH1478">
        <v>70</v>
      </c>
      <c r="AI1478">
        <v>70</v>
      </c>
      <c r="AJ1478">
        <v>70</v>
      </c>
      <c r="AK1478">
        <v>80</v>
      </c>
      <c r="AL1478" t="s">
        <v>29</v>
      </c>
      <c r="AM1478">
        <v>60</v>
      </c>
      <c r="AN1478">
        <v>80</v>
      </c>
      <c r="AO1478">
        <v>80</v>
      </c>
      <c r="AP1478">
        <v>80</v>
      </c>
      <c r="AQ1478">
        <v>2</v>
      </c>
      <c r="AR1478" t="s">
        <v>29</v>
      </c>
      <c r="AS1478" t="s">
        <v>29</v>
      </c>
      <c r="AT1478">
        <v>70</v>
      </c>
      <c r="AU1478">
        <v>50</v>
      </c>
      <c r="AV1478">
        <v>50</v>
      </c>
      <c r="AW1478">
        <v>0</v>
      </c>
      <c r="AX1478">
        <v>90</v>
      </c>
      <c r="AY1478">
        <v>90</v>
      </c>
      <c r="AZ1478">
        <v>90</v>
      </c>
      <c r="BA1478" t="s">
        <v>29</v>
      </c>
      <c r="BB1478" t="s">
        <v>29</v>
      </c>
      <c r="BC1478" t="s">
        <v>29</v>
      </c>
      <c r="BD1478" t="s">
        <v>29</v>
      </c>
      <c r="BE1478" t="s">
        <v>29</v>
      </c>
      <c r="BF1478" t="s">
        <v>29</v>
      </c>
      <c r="BG1478" t="s">
        <v>29</v>
      </c>
      <c r="BH1478" t="s">
        <v>29</v>
      </c>
      <c r="BI1478" t="s">
        <v>29</v>
      </c>
      <c r="BJ1478" t="s">
        <v>29</v>
      </c>
      <c r="BK1478" t="s">
        <v>29</v>
      </c>
      <c r="BL1478" t="s">
        <v>29</v>
      </c>
      <c r="BM1478" t="s">
        <v>29</v>
      </c>
      <c r="BN1478" t="s">
        <v>29</v>
      </c>
      <c r="BO1478" t="s">
        <v>29</v>
      </c>
      <c r="BP1478" t="s">
        <v>29</v>
      </c>
      <c r="BQ1478" t="s">
        <v>29</v>
      </c>
      <c r="BR1478" t="s">
        <v>29</v>
      </c>
      <c r="BS1478" t="s">
        <v>29</v>
      </c>
      <c r="BT1478">
        <v>1</v>
      </c>
      <c r="BU1478">
        <v>40</v>
      </c>
      <c r="BV1478">
        <v>40</v>
      </c>
      <c r="BW1478">
        <v>40</v>
      </c>
      <c r="BX1478">
        <v>40</v>
      </c>
      <c r="BY1478">
        <v>40</v>
      </c>
      <c r="BZ1478">
        <v>90</v>
      </c>
      <c r="CA1478">
        <v>60</v>
      </c>
      <c r="CB1478">
        <v>60</v>
      </c>
      <c r="CC1478">
        <v>60</v>
      </c>
      <c r="CD1478" t="s">
        <v>29</v>
      </c>
      <c r="CE1478" t="s">
        <v>29</v>
      </c>
      <c r="CF1478">
        <v>40</v>
      </c>
      <c r="CG1478">
        <v>70</v>
      </c>
      <c r="CH1478">
        <v>80</v>
      </c>
      <c r="CI1478">
        <v>75</v>
      </c>
    </row>
    <row r="1479" spans="1:87" x14ac:dyDescent="0.3">
      <c r="A1479">
        <v>571520</v>
      </c>
      <c r="B1479">
        <v>15</v>
      </c>
      <c r="C1479" t="s">
        <v>21</v>
      </c>
      <c r="D1479">
        <v>259</v>
      </c>
      <c r="E1479" t="s">
        <v>22</v>
      </c>
      <c r="F1479" t="s">
        <v>31</v>
      </c>
      <c r="G1479" t="s">
        <v>24</v>
      </c>
      <c r="H1479" t="s">
        <v>25</v>
      </c>
      <c r="I1479" t="s">
        <v>26</v>
      </c>
      <c r="J1479" t="s">
        <v>27</v>
      </c>
      <c r="K1479" s="1">
        <v>43009</v>
      </c>
      <c r="L1479">
        <v>201710</v>
      </c>
      <c r="M1479">
        <v>2018</v>
      </c>
      <c r="O1479" t="s">
        <v>28</v>
      </c>
      <c r="P1479">
        <v>1</v>
      </c>
      <c r="Q1479">
        <v>370</v>
      </c>
      <c r="R1479">
        <v>141</v>
      </c>
      <c r="S1479">
        <v>5</v>
      </c>
      <c r="T1479">
        <v>3</v>
      </c>
      <c r="U1479">
        <v>4</v>
      </c>
      <c r="V1479">
        <v>30</v>
      </c>
      <c r="W1479">
        <v>70</v>
      </c>
      <c r="X1479" t="s">
        <v>29</v>
      </c>
      <c r="Y1479" t="s">
        <v>29</v>
      </c>
      <c r="Z1479" t="s">
        <v>29</v>
      </c>
      <c r="AA1479">
        <v>8</v>
      </c>
      <c r="AB1479">
        <v>50</v>
      </c>
      <c r="AC1479">
        <v>60</v>
      </c>
      <c r="AD1479">
        <v>60</v>
      </c>
      <c r="AE1479">
        <v>20</v>
      </c>
      <c r="AF1479">
        <v>70</v>
      </c>
      <c r="AG1479">
        <v>70</v>
      </c>
      <c r="AH1479">
        <v>50</v>
      </c>
      <c r="AI1479">
        <v>50</v>
      </c>
      <c r="AJ1479">
        <v>60</v>
      </c>
      <c r="AK1479">
        <v>30</v>
      </c>
      <c r="AL1479" t="s">
        <v>29</v>
      </c>
      <c r="AM1479">
        <v>50</v>
      </c>
      <c r="AN1479">
        <v>90</v>
      </c>
      <c r="AO1479">
        <v>30</v>
      </c>
      <c r="AP1479">
        <v>40</v>
      </c>
      <c r="AQ1479">
        <v>1</v>
      </c>
      <c r="AR1479">
        <v>30</v>
      </c>
      <c r="AS1479">
        <v>30</v>
      </c>
      <c r="AT1479">
        <v>30</v>
      </c>
      <c r="AU1479" t="s">
        <v>29</v>
      </c>
      <c r="AV1479">
        <v>70</v>
      </c>
      <c r="AW1479">
        <v>30</v>
      </c>
      <c r="AX1479">
        <v>90</v>
      </c>
      <c r="AY1479">
        <v>100</v>
      </c>
      <c r="AZ1479">
        <v>80</v>
      </c>
      <c r="BA1479" t="s">
        <v>29</v>
      </c>
      <c r="BB1479" t="s">
        <v>29</v>
      </c>
      <c r="BC1479" t="s">
        <v>29</v>
      </c>
      <c r="BD1479" t="s">
        <v>29</v>
      </c>
      <c r="BE1479" t="s">
        <v>29</v>
      </c>
      <c r="BF1479" t="s">
        <v>29</v>
      </c>
      <c r="BG1479" t="s">
        <v>29</v>
      </c>
      <c r="BH1479" t="s">
        <v>29</v>
      </c>
      <c r="BI1479" t="s">
        <v>29</v>
      </c>
      <c r="BJ1479" t="s">
        <v>29</v>
      </c>
      <c r="BK1479" t="s">
        <v>29</v>
      </c>
      <c r="BL1479" t="s">
        <v>29</v>
      </c>
      <c r="BM1479" t="s">
        <v>29</v>
      </c>
      <c r="BN1479" t="s">
        <v>29</v>
      </c>
      <c r="BO1479" t="s">
        <v>29</v>
      </c>
      <c r="BP1479" t="s">
        <v>29</v>
      </c>
      <c r="BQ1479" t="s">
        <v>29</v>
      </c>
      <c r="BR1479" t="s">
        <v>29</v>
      </c>
      <c r="BS1479" t="s">
        <v>29</v>
      </c>
      <c r="BT1479">
        <v>1</v>
      </c>
      <c r="BU1479">
        <v>30</v>
      </c>
      <c r="BV1479">
        <v>90</v>
      </c>
      <c r="BW1479">
        <v>80</v>
      </c>
      <c r="BX1479">
        <v>20</v>
      </c>
      <c r="BY1479">
        <v>40</v>
      </c>
      <c r="BZ1479">
        <v>30</v>
      </c>
      <c r="CA1479" t="s">
        <v>29</v>
      </c>
      <c r="CB1479" t="s">
        <v>29</v>
      </c>
      <c r="CC1479">
        <v>70</v>
      </c>
      <c r="CD1479" t="s">
        <v>29</v>
      </c>
      <c r="CE1479" t="s">
        <v>29</v>
      </c>
      <c r="CF1479">
        <v>20</v>
      </c>
      <c r="CG1479">
        <v>20</v>
      </c>
      <c r="CH1479">
        <v>40</v>
      </c>
      <c r="CI1479">
        <v>30</v>
      </c>
    </row>
    <row r="1480" spans="1:87" x14ac:dyDescent="0.3">
      <c r="A1480">
        <v>571575</v>
      </c>
      <c r="B1480">
        <v>15</v>
      </c>
      <c r="C1480" t="s">
        <v>21</v>
      </c>
      <c r="D1480">
        <v>259</v>
      </c>
      <c r="E1480" t="s">
        <v>22</v>
      </c>
      <c r="F1480" t="s">
        <v>31</v>
      </c>
      <c r="G1480" t="s">
        <v>24</v>
      </c>
      <c r="H1480" t="s">
        <v>25</v>
      </c>
      <c r="I1480" t="s">
        <v>26</v>
      </c>
      <c r="J1480" t="s">
        <v>27</v>
      </c>
      <c r="K1480" s="1">
        <v>43036</v>
      </c>
      <c r="L1480">
        <v>201710</v>
      </c>
      <c r="M1480">
        <v>2018</v>
      </c>
      <c r="O1480" t="s">
        <v>28</v>
      </c>
      <c r="P1480">
        <v>1</v>
      </c>
      <c r="Q1480">
        <v>370</v>
      </c>
      <c r="R1480">
        <v>141</v>
      </c>
      <c r="S1480">
        <v>0</v>
      </c>
      <c r="T1480">
        <v>19</v>
      </c>
      <c r="U1480">
        <v>4</v>
      </c>
      <c r="V1480">
        <v>100</v>
      </c>
      <c r="W1480">
        <v>100</v>
      </c>
      <c r="X1480" t="s">
        <v>29</v>
      </c>
      <c r="Y1480" t="s">
        <v>29</v>
      </c>
      <c r="Z1480" t="s">
        <v>29</v>
      </c>
      <c r="AA1480">
        <v>8</v>
      </c>
      <c r="AB1480">
        <v>90</v>
      </c>
      <c r="AC1480">
        <v>90</v>
      </c>
      <c r="AD1480">
        <v>90</v>
      </c>
      <c r="AE1480">
        <v>60</v>
      </c>
      <c r="AF1480">
        <v>90</v>
      </c>
      <c r="AG1480">
        <v>100</v>
      </c>
      <c r="AH1480">
        <v>100</v>
      </c>
      <c r="AI1480">
        <v>100</v>
      </c>
      <c r="AJ1480">
        <v>90</v>
      </c>
      <c r="AK1480">
        <v>90</v>
      </c>
      <c r="AL1480" t="s">
        <v>29</v>
      </c>
      <c r="AM1480">
        <v>90</v>
      </c>
      <c r="AN1480">
        <v>90</v>
      </c>
      <c r="AO1480">
        <v>80</v>
      </c>
      <c r="AP1480">
        <v>90</v>
      </c>
      <c r="AQ1480">
        <v>1</v>
      </c>
      <c r="AR1480">
        <v>70</v>
      </c>
      <c r="AS1480">
        <v>50</v>
      </c>
      <c r="AT1480">
        <v>90</v>
      </c>
      <c r="AU1480">
        <v>90</v>
      </c>
      <c r="AV1480">
        <v>90</v>
      </c>
      <c r="AW1480">
        <v>90</v>
      </c>
      <c r="AX1480">
        <v>100</v>
      </c>
      <c r="AY1480">
        <v>100</v>
      </c>
      <c r="AZ1480" t="s">
        <v>29</v>
      </c>
      <c r="BA1480" t="s">
        <v>29</v>
      </c>
      <c r="BB1480" t="s">
        <v>29</v>
      </c>
      <c r="BC1480" t="s">
        <v>29</v>
      </c>
      <c r="BD1480" t="s">
        <v>29</v>
      </c>
      <c r="BE1480" t="s">
        <v>29</v>
      </c>
      <c r="BF1480" t="s">
        <v>29</v>
      </c>
      <c r="BG1480" t="s">
        <v>29</v>
      </c>
      <c r="BH1480" t="s">
        <v>29</v>
      </c>
      <c r="BI1480" t="s">
        <v>29</v>
      </c>
      <c r="BJ1480" t="s">
        <v>29</v>
      </c>
      <c r="BK1480" t="s">
        <v>29</v>
      </c>
      <c r="BL1480" t="s">
        <v>29</v>
      </c>
      <c r="BM1480" t="s">
        <v>29</v>
      </c>
      <c r="BN1480" t="s">
        <v>29</v>
      </c>
      <c r="BO1480" t="s">
        <v>29</v>
      </c>
      <c r="BP1480" t="s">
        <v>29</v>
      </c>
      <c r="BQ1480" t="s">
        <v>29</v>
      </c>
      <c r="BR1480" t="s">
        <v>29</v>
      </c>
      <c r="BS1480" t="s">
        <v>29</v>
      </c>
      <c r="BT1480">
        <v>2</v>
      </c>
      <c r="BU1480" t="s">
        <v>29</v>
      </c>
      <c r="BV1480" t="s">
        <v>29</v>
      </c>
      <c r="BW1480" t="s">
        <v>29</v>
      </c>
      <c r="BX1480" t="s">
        <v>29</v>
      </c>
      <c r="BY1480" t="s">
        <v>29</v>
      </c>
      <c r="BZ1480">
        <v>80</v>
      </c>
      <c r="CA1480">
        <v>80</v>
      </c>
      <c r="CB1480">
        <v>80</v>
      </c>
      <c r="CC1480">
        <v>80</v>
      </c>
      <c r="CD1480" t="s">
        <v>29</v>
      </c>
      <c r="CE1480" t="s">
        <v>29</v>
      </c>
      <c r="CF1480">
        <v>80</v>
      </c>
      <c r="CG1480">
        <v>90</v>
      </c>
      <c r="CH1480">
        <v>100</v>
      </c>
      <c r="CI1480">
        <v>95</v>
      </c>
    </row>
    <row r="1481" spans="1:87" x14ac:dyDescent="0.3">
      <c r="A1481">
        <v>571576</v>
      </c>
      <c r="B1481">
        <v>15</v>
      </c>
      <c r="C1481" t="s">
        <v>21</v>
      </c>
      <c r="D1481">
        <v>259</v>
      </c>
      <c r="E1481" t="s">
        <v>22</v>
      </c>
      <c r="F1481" t="s">
        <v>31</v>
      </c>
      <c r="G1481" t="s">
        <v>24</v>
      </c>
      <c r="H1481" t="s">
        <v>25</v>
      </c>
      <c r="I1481" t="s">
        <v>26</v>
      </c>
      <c r="J1481" t="s">
        <v>27</v>
      </c>
      <c r="K1481" s="1">
        <v>43036</v>
      </c>
      <c r="L1481">
        <v>201710</v>
      </c>
      <c r="M1481">
        <v>2018</v>
      </c>
      <c r="O1481" t="s">
        <v>28</v>
      </c>
      <c r="P1481">
        <v>1</v>
      </c>
      <c r="Q1481">
        <v>370</v>
      </c>
      <c r="R1481">
        <v>141</v>
      </c>
      <c r="S1481">
        <v>0</v>
      </c>
      <c r="T1481">
        <v>19</v>
      </c>
      <c r="U1481">
        <v>1</v>
      </c>
      <c r="V1481">
        <v>100</v>
      </c>
      <c r="W1481">
        <v>70</v>
      </c>
      <c r="X1481" t="s">
        <v>29</v>
      </c>
      <c r="Y1481" t="s">
        <v>29</v>
      </c>
      <c r="Z1481" t="s">
        <v>29</v>
      </c>
      <c r="AA1481">
        <v>8</v>
      </c>
      <c r="AB1481">
        <v>80</v>
      </c>
      <c r="AC1481">
        <v>80</v>
      </c>
      <c r="AD1481">
        <v>80</v>
      </c>
      <c r="AE1481">
        <v>80</v>
      </c>
      <c r="AF1481">
        <v>80</v>
      </c>
      <c r="AG1481">
        <v>80</v>
      </c>
      <c r="AH1481">
        <v>80</v>
      </c>
      <c r="AI1481">
        <v>80</v>
      </c>
      <c r="AJ1481">
        <v>80</v>
      </c>
      <c r="AK1481">
        <v>90</v>
      </c>
      <c r="AL1481" t="s">
        <v>29</v>
      </c>
      <c r="AM1481">
        <v>80</v>
      </c>
      <c r="AN1481">
        <v>90</v>
      </c>
      <c r="AO1481">
        <v>90</v>
      </c>
      <c r="AP1481">
        <v>90</v>
      </c>
      <c r="AQ1481">
        <v>2</v>
      </c>
      <c r="AR1481" t="s">
        <v>29</v>
      </c>
      <c r="AS1481" t="s">
        <v>29</v>
      </c>
      <c r="AT1481">
        <v>80</v>
      </c>
      <c r="AU1481">
        <v>60</v>
      </c>
      <c r="AV1481">
        <v>70</v>
      </c>
      <c r="AW1481">
        <v>70</v>
      </c>
      <c r="AX1481">
        <v>70</v>
      </c>
      <c r="AY1481">
        <v>80</v>
      </c>
      <c r="AZ1481">
        <v>80</v>
      </c>
      <c r="BA1481" t="s">
        <v>29</v>
      </c>
      <c r="BB1481" t="s">
        <v>29</v>
      </c>
      <c r="BC1481" t="s">
        <v>29</v>
      </c>
      <c r="BD1481" t="s">
        <v>29</v>
      </c>
      <c r="BE1481" t="s">
        <v>29</v>
      </c>
      <c r="BF1481" t="s">
        <v>29</v>
      </c>
      <c r="BG1481" t="s">
        <v>29</v>
      </c>
      <c r="BH1481" t="s">
        <v>29</v>
      </c>
      <c r="BI1481" t="s">
        <v>29</v>
      </c>
      <c r="BJ1481" t="s">
        <v>29</v>
      </c>
      <c r="BK1481" t="s">
        <v>29</v>
      </c>
      <c r="BL1481" t="s">
        <v>29</v>
      </c>
      <c r="BM1481" t="s">
        <v>29</v>
      </c>
      <c r="BN1481" t="s">
        <v>29</v>
      </c>
      <c r="BO1481" t="s">
        <v>29</v>
      </c>
      <c r="BP1481" t="s">
        <v>29</v>
      </c>
      <c r="BQ1481" t="s">
        <v>29</v>
      </c>
      <c r="BR1481" t="s">
        <v>29</v>
      </c>
      <c r="BS1481" t="s">
        <v>29</v>
      </c>
      <c r="BT1481">
        <v>1</v>
      </c>
      <c r="BU1481">
        <v>90</v>
      </c>
      <c r="BV1481">
        <v>90</v>
      </c>
      <c r="BW1481">
        <v>90</v>
      </c>
      <c r="BX1481">
        <v>80</v>
      </c>
      <c r="BY1481">
        <v>90</v>
      </c>
      <c r="BZ1481">
        <v>90</v>
      </c>
      <c r="CA1481" t="s">
        <v>29</v>
      </c>
      <c r="CB1481" t="s">
        <v>29</v>
      </c>
      <c r="CC1481">
        <v>90</v>
      </c>
      <c r="CD1481" t="s">
        <v>29</v>
      </c>
      <c r="CE1481" t="s">
        <v>29</v>
      </c>
      <c r="CF1481">
        <v>80</v>
      </c>
      <c r="CG1481">
        <v>80</v>
      </c>
      <c r="CH1481">
        <v>80</v>
      </c>
      <c r="CI1481">
        <v>80</v>
      </c>
    </row>
    <row r="1482" spans="1:87" x14ac:dyDescent="0.3">
      <c r="A1482">
        <v>571622</v>
      </c>
      <c r="B1482">
        <v>15</v>
      </c>
      <c r="C1482" t="s">
        <v>21</v>
      </c>
      <c r="D1482">
        <v>259</v>
      </c>
      <c r="E1482" t="s">
        <v>22</v>
      </c>
      <c r="F1482" t="s">
        <v>43</v>
      </c>
      <c r="G1482" t="s">
        <v>24</v>
      </c>
      <c r="H1482" t="s">
        <v>25</v>
      </c>
      <c r="I1482" t="s">
        <v>26</v>
      </c>
      <c r="J1482" t="s">
        <v>27</v>
      </c>
      <c r="K1482" s="1">
        <v>43036</v>
      </c>
      <c r="L1482">
        <v>201710</v>
      </c>
      <c r="M1482">
        <v>2018</v>
      </c>
      <c r="O1482" t="s">
        <v>28</v>
      </c>
      <c r="P1482">
        <v>1</v>
      </c>
      <c r="Q1482">
        <v>370</v>
      </c>
      <c r="R1482">
        <v>141</v>
      </c>
      <c r="S1482">
        <v>0</v>
      </c>
      <c r="T1482">
        <v>20</v>
      </c>
      <c r="U1482">
        <v>2</v>
      </c>
      <c r="V1482">
        <v>100</v>
      </c>
      <c r="W1482">
        <v>100</v>
      </c>
      <c r="X1482" t="s">
        <v>29</v>
      </c>
      <c r="Y1482" t="s">
        <v>29</v>
      </c>
      <c r="Z1482" t="s">
        <v>29</v>
      </c>
      <c r="AA1482">
        <v>3</v>
      </c>
      <c r="AB1482">
        <v>100</v>
      </c>
      <c r="AC1482">
        <v>100</v>
      </c>
      <c r="AD1482">
        <v>100</v>
      </c>
      <c r="AE1482">
        <v>100</v>
      </c>
      <c r="AF1482">
        <v>100</v>
      </c>
      <c r="AG1482">
        <v>100</v>
      </c>
      <c r="AH1482">
        <v>100</v>
      </c>
      <c r="AI1482">
        <v>100</v>
      </c>
      <c r="AJ1482">
        <v>100</v>
      </c>
      <c r="AK1482">
        <v>100</v>
      </c>
      <c r="AL1482" t="s">
        <v>29</v>
      </c>
      <c r="AM1482">
        <v>100</v>
      </c>
      <c r="AN1482">
        <v>100</v>
      </c>
      <c r="AO1482">
        <v>100</v>
      </c>
      <c r="AP1482">
        <v>100</v>
      </c>
      <c r="AQ1482">
        <v>1</v>
      </c>
      <c r="AR1482">
        <v>100</v>
      </c>
      <c r="AS1482">
        <v>100</v>
      </c>
      <c r="AT1482" t="s">
        <v>29</v>
      </c>
      <c r="AU1482">
        <v>100</v>
      </c>
      <c r="AV1482">
        <v>100</v>
      </c>
      <c r="AW1482">
        <v>100</v>
      </c>
      <c r="AX1482" t="s">
        <v>29</v>
      </c>
      <c r="AY1482">
        <v>60</v>
      </c>
      <c r="AZ1482">
        <v>100</v>
      </c>
      <c r="BA1482" t="s">
        <v>29</v>
      </c>
      <c r="BB1482" t="s">
        <v>29</v>
      </c>
      <c r="BC1482" t="s">
        <v>29</v>
      </c>
      <c r="BD1482" t="s">
        <v>29</v>
      </c>
      <c r="BE1482" t="s">
        <v>29</v>
      </c>
      <c r="BF1482" t="s">
        <v>29</v>
      </c>
      <c r="BG1482" t="s">
        <v>29</v>
      </c>
      <c r="BH1482" t="s">
        <v>29</v>
      </c>
      <c r="BI1482" t="s">
        <v>29</v>
      </c>
      <c r="BJ1482" t="s">
        <v>29</v>
      </c>
      <c r="BK1482" t="s">
        <v>29</v>
      </c>
      <c r="BL1482" t="s">
        <v>29</v>
      </c>
      <c r="BM1482" t="s">
        <v>29</v>
      </c>
      <c r="BN1482" t="s">
        <v>29</v>
      </c>
      <c r="BO1482" t="s">
        <v>29</v>
      </c>
      <c r="BP1482" t="s">
        <v>29</v>
      </c>
      <c r="BQ1482" t="s">
        <v>29</v>
      </c>
      <c r="BR1482" t="s">
        <v>29</v>
      </c>
      <c r="BS1482" t="s">
        <v>29</v>
      </c>
      <c r="BT1482">
        <v>2</v>
      </c>
      <c r="BU1482" t="s">
        <v>29</v>
      </c>
      <c r="BV1482" t="s">
        <v>29</v>
      </c>
      <c r="BW1482" t="s">
        <v>29</v>
      </c>
      <c r="BX1482" t="s">
        <v>29</v>
      </c>
      <c r="BY1482" t="s">
        <v>29</v>
      </c>
      <c r="BZ1482">
        <v>50</v>
      </c>
      <c r="CA1482" t="s">
        <v>29</v>
      </c>
      <c r="CB1482" t="s">
        <v>29</v>
      </c>
      <c r="CC1482">
        <v>100</v>
      </c>
      <c r="CD1482" t="s">
        <v>29</v>
      </c>
      <c r="CE1482" t="s">
        <v>29</v>
      </c>
      <c r="CF1482">
        <v>100</v>
      </c>
      <c r="CG1482">
        <v>100</v>
      </c>
      <c r="CH1482">
        <v>100</v>
      </c>
      <c r="CI1482">
        <v>100</v>
      </c>
    </row>
    <row r="1483" spans="1:87" x14ac:dyDescent="0.3">
      <c r="A1483">
        <v>571406</v>
      </c>
      <c r="B1483">
        <v>15</v>
      </c>
      <c r="C1483" t="s">
        <v>21</v>
      </c>
      <c r="D1483">
        <v>260</v>
      </c>
      <c r="E1483" t="s">
        <v>31</v>
      </c>
      <c r="F1483" t="s">
        <v>22</v>
      </c>
      <c r="G1483" t="s">
        <v>24</v>
      </c>
      <c r="H1483" t="s">
        <v>25</v>
      </c>
      <c r="I1483" t="s">
        <v>26</v>
      </c>
      <c r="J1483" t="s">
        <v>27</v>
      </c>
      <c r="K1483" s="1">
        <v>43015</v>
      </c>
      <c r="L1483">
        <v>201710</v>
      </c>
      <c r="M1483">
        <v>2018</v>
      </c>
      <c r="O1483" t="s">
        <v>28</v>
      </c>
      <c r="P1483">
        <v>1</v>
      </c>
      <c r="Q1483">
        <v>370</v>
      </c>
      <c r="R1483">
        <v>141</v>
      </c>
      <c r="S1483">
        <v>1</v>
      </c>
      <c r="T1483">
        <v>-4</v>
      </c>
      <c r="U1483">
        <v>4</v>
      </c>
      <c r="V1483">
        <v>100</v>
      </c>
      <c r="W1483">
        <v>100</v>
      </c>
      <c r="X1483" t="s">
        <v>29</v>
      </c>
      <c r="Y1483" t="s">
        <v>29</v>
      </c>
      <c r="Z1483" t="s">
        <v>29</v>
      </c>
      <c r="AA1483">
        <v>8</v>
      </c>
      <c r="AB1483">
        <v>100</v>
      </c>
      <c r="AC1483">
        <v>100</v>
      </c>
      <c r="AD1483">
        <v>100</v>
      </c>
      <c r="AE1483">
        <v>100</v>
      </c>
      <c r="AF1483">
        <v>100</v>
      </c>
      <c r="AG1483">
        <v>100</v>
      </c>
      <c r="AH1483">
        <v>100</v>
      </c>
      <c r="AI1483">
        <v>100</v>
      </c>
      <c r="AJ1483">
        <v>100</v>
      </c>
      <c r="AK1483">
        <v>100</v>
      </c>
      <c r="AL1483" t="s">
        <v>29</v>
      </c>
      <c r="AM1483">
        <v>100</v>
      </c>
      <c r="AN1483">
        <v>100</v>
      </c>
      <c r="AO1483">
        <v>100</v>
      </c>
      <c r="AP1483">
        <v>100</v>
      </c>
      <c r="AQ1483">
        <v>2</v>
      </c>
      <c r="AR1483" t="s">
        <v>29</v>
      </c>
      <c r="AS1483" t="s">
        <v>29</v>
      </c>
      <c r="AT1483">
        <v>100</v>
      </c>
      <c r="AU1483" t="s">
        <v>29</v>
      </c>
      <c r="AV1483">
        <v>80</v>
      </c>
      <c r="AW1483">
        <v>100</v>
      </c>
      <c r="AX1483">
        <v>100</v>
      </c>
      <c r="AY1483">
        <v>100</v>
      </c>
      <c r="AZ1483">
        <v>100</v>
      </c>
      <c r="BA1483" t="s">
        <v>29</v>
      </c>
      <c r="BB1483" t="s">
        <v>29</v>
      </c>
      <c r="BC1483" t="s">
        <v>29</v>
      </c>
      <c r="BD1483" t="s">
        <v>29</v>
      </c>
      <c r="BE1483" t="s">
        <v>29</v>
      </c>
      <c r="BF1483" t="s">
        <v>29</v>
      </c>
      <c r="BG1483" t="s">
        <v>29</v>
      </c>
      <c r="BH1483" t="s">
        <v>29</v>
      </c>
      <c r="BI1483" t="s">
        <v>29</v>
      </c>
      <c r="BJ1483" t="s">
        <v>29</v>
      </c>
      <c r="BK1483" t="s">
        <v>29</v>
      </c>
      <c r="BL1483" t="s">
        <v>29</v>
      </c>
      <c r="BM1483" t="s">
        <v>29</v>
      </c>
      <c r="BN1483" t="s">
        <v>29</v>
      </c>
      <c r="BO1483" t="s">
        <v>29</v>
      </c>
      <c r="BP1483" t="s">
        <v>29</v>
      </c>
      <c r="BQ1483" t="s">
        <v>29</v>
      </c>
      <c r="BR1483" t="s">
        <v>29</v>
      </c>
      <c r="BS1483" t="s">
        <v>29</v>
      </c>
      <c r="BT1483">
        <v>1</v>
      </c>
      <c r="BU1483">
        <v>100</v>
      </c>
      <c r="BV1483">
        <v>90</v>
      </c>
      <c r="BW1483">
        <v>100</v>
      </c>
      <c r="BX1483">
        <v>100</v>
      </c>
      <c r="BY1483">
        <v>100</v>
      </c>
      <c r="BZ1483">
        <v>100</v>
      </c>
      <c r="CA1483" t="s">
        <v>29</v>
      </c>
      <c r="CB1483" t="s">
        <v>29</v>
      </c>
      <c r="CC1483">
        <v>100</v>
      </c>
      <c r="CD1483" t="s">
        <v>29</v>
      </c>
      <c r="CE1483" t="s">
        <v>29</v>
      </c>
      <c r="CF1483">
        <v>60</v>
      </c>
      <c r="CG1483">
        <v>100</v>
      </c>
      <c r="CH1483">
        <v>100</v>
      </c>
      <c r="CI1483">
        <v>100</v>
      </c>
    </row>
    <row r="1484" spans="1:87" x14ac:dyDescent="0.3">
      <c r="A1484">
        <v>571415</v>
      </c>
      <c r="B1484">
        <v>15</v>
      </c>
      <c r="C1484" t="s">
        <v>21</v>
      </c>
      <c r="D1484">
        <v>260</v>
      </c>
      <c r="E1484" t="s">
        <v>31</v>
      </c>
      <c r="F1484" t="s">
        <v>22</v>
      </c>
      <c r="G1484" t="s">
        <v>24</v>
      </c>
      <c r="H1484" t="s">
        <v>25</v>
      </c>
      <c r="I1484" t="s">
        <v>26</v>
      </c>
      <c r="J1484" t="s">
        <v>27</v>
      </c>
      <c r="K1484" s="1">
        <v>43022</v>
      </c>
      <c r="L1484">
        <v>201710</v>
      </c>
      <c r="M1484">
        <v>2018</v>
      </c>
      <c r="O1484" t="s">
        <v>28</v>
      </c>
      <c r="P1484">
        <v>1</v>
      </c>
      <c r="Q1484">
        <v>370</v>
      </c>
      <c r="R1484">
        <v>141</v>
      </c>
      <c r="S1484">
        <v>0</v>
      </c>
      <c r="T1484">
        <v>17</v>
      </c>
      <c r="U1484">
        <v>4</v>
      </c>
      <c r="V1484">
        <v>100</v>
      </c>
      <c r="W1484">
        <v>50</v>
      </c>
      <c r="X1484" t="s">
        <v>29</v>
      </c>
      <c r="Y1484" t="s">
        <v>29</v>
      </c>
      <c r="Z1484" t="s">
        <v>29</v>
      </c>
      <c r="AA1484">
        <v>8</v>
      </c>
      <c r="AB1484">
        <v>90</v>
      </c>
      <c r="AC1484">
        <v>100</v>
      </c>
      <c r="AD1484">
        <v>80</v>
      </c>
      <c r="AE1484">
        <v>80</v>
      </c>
      <c r="AF1484">
        <v>100</v>
      </c>
      <c r="AG1484">
        <v>90</v>
      </c>
      <c r="AH1484">
        <v>100</v>
      </c>
      <c r="AI1484">
        <v>100</v>
      </c>
      <c r="AJ1484">
        <v>80</v>
      </c>
      <c r="AK1484">
        <v>70</v>
      </c>
      <c r="AL1484" t="s">
        <v>29</v>
      </c>
      <c r="AM1484">
        <v>70</v>
      </c>
      <c r="AN1484">
        <v>80</v>
      </c>
      <c r="AO1484">
        <v>90</v>
      </c>
      <c r="AP1484">
        <v>90</v>
      </c>
      <c r="AQ1484">
        <v>1</v>
      </c>
      <c r="AR1484">
        <v>70</v>
      </c>
      <c r="AS1484">
        <v>90</v>
      </c>
      <c r="AT1484">
        <v>90</v>
      </c>
      <c r="AU1484">
        <v>100</v>
      </c>
      <c r="AV1484">
        <v>80</v>
      </c>
      <c r="AW1484">
        <v>90</v>
      </c>
      <c r="AX1484">
        <v>90</v>
      </c>
      <c r="AY1484">
        <v>100</v>
      </c>
      <c r="AZ1484">
        <v>90</v>
      </c>
      <c r="BA1484" t="s">
        <v>29</v>
      </c>
      <c r="BB1484" t="s">
        <v>29</v>
      </c>
      <c r="BC1484" t="s">
        <v>29</v>
      </c>
      <c r="BD1484" t="s">
        <v>29</v>
      </c>
      <c r="BE1484" t="s">
        <v>29</v>
      </c>
      <c r="BF1484" t="s">
        <v>29</v>
      </c>
      <c r="BG1484" t="s">
        <v>29</v>
      </c>
      <c r="BH1484" t="s">
        <v>29</v>
      </c>
      <c r="BI1484" t="s">
        <v>29</v>
      </c>
      <c r="BJ1484" t="s">
        <v>29</v>
      </c>
      <c r="BK1484" t="s">
        <v>29</v>
      </c>
      <c r="BL1484" t="s">
        <v>29</v>
      </c>
      <c r="BM1484" t="s">
        <v>29</v>
      </c>
      <c r="BN1484" t="s">
        <v>29</v>
      </c>
      <c r="BO1484" t="s">
        <v>29</v>
      </c>
      <c r="BP1484" t="s">
        <v>29</v>
      </c>
      <c r="BQ1484" t="s">
        <v>29</v>
      </c>
      <c r="BR1484" t="s">
        <v>29</v>
      </c>
      <c r="BS1484" t="s">
        <v>29</v>
      </c>
      <c r="BT1484">
        <v>1</v>
      </c>
      <c r="BU1484">
        <v>50</v>
      </c>
      <c r="BV1484">
        <v>50</v>
      </c>
      <c r="BW1484">
        <v>50</v>
      </c>
      <c r="BX1484">
        <v>40</v>
      </c>
      <c r="BY1484">
        <v>50</v>
      </c>
      <c r="BZ1484">
        <v>80</v>
      </c>
      <c r="CA1484" t="s">
        <v>29</v>
      </c>
      <c r="CB1484" t="s">
        <v>29</v>
      </c>
      <c r="CC1484">
        <v>90</v>
      </c>
      <c r="CD1484" t="s">
        <v>29</v>
      </c>
      <c r="CE1484" t="s">
        <v>29</v>
      </c>
      <c r="CF1484">
        <v>90</v>
      </c>
      <c r="CG1484">
        <v>100</v>
      </c>
      <c r="CH1484">
        <v>100</v>
      </c>
      <c r="CI1484">
        <v>100</v>
      </c>
    </row>
    <row r="1485" spans="1:87" x14ac:dyDescent="0.3">
      <c r="A1485">
        <v>571416</v>
      </c>
      <c r="B1485">
        <v>15</v>
      </c>
      <c r="C1485" t="s">
        <v>21</v>
      </c>
      <c r="D1485">
        <v>260</v>
      </c>
      <c r="E1485" t="s">
        <v>31</v>
      </c>
      <c r="F1485" t="s">
        <v>22</v>
      </c>
      <c r="G1485" t="s">
        <v>24</v>
      </c>
      <c r="H1485" t="s">
        <v>25</v>
      </c>
      <c r="I1485" t="s">
        <v>26</v>
      </c>
      <c r="J1485" t="s">
        <v>27</v>
      </c>
      <c r="K1485" s="1">
        <v>43022</v>
      </c>
      <c r="L1485">
        <v>201710</v>
      </c>
      <c r="M1485">
        <v>2018</v>
      </c>
      <c r="O1485" t="s">
        <v>28</v>
      </c>
      <c r="P1485">
        <v>1</v>
      </c>
      <c r="Q1485">
        <v>370</v>
      </c>
      <c r="R1485">
        <v>141</v>
      </c>
      <c r="S1485">
        <v>0</v>
      </c>
      <c r="T1485">
        <v>17</v>
      </c>
      <c r="U1485">
        <v>1</v>
      </c>
      <c r="V1485">
        <v>100</v>
      </c>
      <c r="W1485" t="s">
        <v>29</v>
      </c>
      <c r="X1485" t="s">
        <v>29</v>
      </c>
      <c r="Y1485" t="s">
        <v>29</v>
      </c>
      <c r="Z1485" t="s">
        <v>29</v>
      </c>
      <c r="AA1485">
        <v>8</v>
      </c>
      <c r="AB1485" t="s">
        <v>29</v>
      </c>
      <c r="AC1485" t="s">
        <v>29</v>
      </c>
      <c r="AD1485">
        <v>70</v>
      </c>
      <c r="AE1485">
        <v>60</v>
      </c>
      <c r="AF1485">
        <v>90</v>
      </c>
      <c r="AG1485">
        <v>70</v>
      </c>
      <c r="AH1485">
        <v>40</v>
      </c>
      <c r="AI1485">
        <v>50</v>
      </c>
      <c r="AJ1485">
        <v>60</v>
      </c>
      <c r="AK1485">
        <v>60</v>
      </c>
      <c r="AL1485" t="s">
        <v>29</v>
      </c>
      <c r="AM1485">
        <v>60</v>
      </c>
      <c r="AN1485">
        <v>60</v>
      </c>
      <c r="AO1485">
        <v>40</v>
      </c>
      <c r="AP1485">
        <v>40</v>
      </c>
      <c r="AQ1485">
        <v>1</v>
      </c>
      <c r="AR1485">
        <v>30</v>
      </c>
      <c r="AS1485">
        <v>30</v>
      </c>
      <c r="AT1485">
        <v>40</v>
      </c>
      <c r="AU1485" t="s">
        <v>29</v>
      </c>
      <c r="AV1485">
        <v>40</v>
      </c>
      <c r="AW1485">
        <v>70</v>
      </c>
      <c r="AX1485">
        <v>60</v>
      </c>
      <c r="AY1485">
        <v>90</v>
      </c>
      <c r="AZ1485">
        <v>50</v>
      </c>
      <c r="BA1485" t="s">
        <v>29</v>
      </c>
      <c r="BB1485" t="s">
        <v>29</v>
      </c>
      <c r="BC1485" t="s">
        <v>29</v>
      </c>
      <c r="BD1485" t="s">
        <v>29</v>
      </c>
      <c r="BE1485" t="s">
        <v>29</v>
      </c>
      <c r="BF1485" t="s">
        <v>29</v>
      </c>
      <c r="BG1485" t="s">
        <v>29</v>
      </c>
      <c r="BH1485" t="s">
        <v>29</v>
      </c>
      <c r="BI1485" t="s">
        <v>29</v>
      </c>
      <c r="BJ1485" t="s">
        <v>29</v>
      </c>
      <c r="BK1485" t="s">
        <v>29</v>
      </c>
      <c r="BL1485" t="s">
        <v>29</v>
      </c>
      <c r="BM1485" t="s">
        <v>29</v>
      </c>
      <c r="BN1485" t="s">
        <v>29</v>
      </c>
      <c r="BO1485" t="s">
        <v>29</v>
      </c>
      <c r="BP1485" t="s">
        <v>29</v>
      </c>
      <c r="BQ1485" t="s">
        <v>29</v>
      </c>
      <c r="BR1485" t="s">
        <v>29</v>
      </c>
      <c r="BS1485" t="s">
        <v>29</v>
      </c>
      <c r="BT1485">
        <v>1</v>
      </c>
      <c r="BU1485">
        <v>60</v>
      </c>
      <c r="BV1485">
        <v>80</v>
      </c>
      <c r="BW1485">
        <v>60</v>
      </c>
      <c r="BX1485">
        <v>30</v>
      </c>
      <c r="BY1485">
        <v>30</v>
      </c>
      <c r="BZ1485">
        <v>0</v>
      </c>
      <c r="CA1485" t="s">
        <v>29</v>
      </c>
      <c r="CB1485" t="s">
        <v>29</v>
      </c>
      <c r="CC1485">
        <v>0</v>
      </c>
      <c r="CD1485" t="s">
        <v>29</v>
      </c>
      <c r="CE1485" t="s">
        <v>29</v>
      </c>
      <c r="CF1485">
        <v>60</v>
      </c>
      <c r="CG1485">
        <v>70</v>
      </c>
      <c r="CH1485">
        <v>80</v>
      </c>
      <c r="CI1485">
        <v>75</v>
      </c>
    </row>
    <row r="1486" spans="1:87" x14ac:dyDescent="0.3">
      <c r="A1486">
        <v>571419</v>
      </c>
      <c r="B1486">
        <v>15</v>
      </c>
      <c r="C1486" t="s">
        <v>21</v>
      </c>
      <c r="D1486">
        <v>260</v>
      </c>
      <c r="E1486" t="s">
        <v>31</v>
      </c>
      <c r="F1486" t="s">
        <v>22</v>
      </c>
      <c r="G1486" t="s">
        <v>24</v>
      </c>
      <c r="H1486" t="s">
        <v>25</v>
      </c>
      <c r="I1486" t="s">
        <v>26</v>
      </c>
      <c r="J1486" t="s">
        <v>27</v>
      </c>
      <c r="K1486" s="1">
        <v>43023</v>
      </c>
      <c r="L1486">
        <v>201710</v>
      </c>
      <c r="M1486">
        <v>2018</v>
      </c>
      <c r="O1486" t="s">
        <v>28</v>
      </c>
      <c r="P1486">
        <v>1</v>
      </c>
      <c r="Q1486">
        <v>370</v>
      </c>
      <c r="R1486">
        <v>141</v>
      </c>
      <c r="S1486">
        <v>0</v>
      </c>
      <c r="T1486">
        <v>2</v>
      </c>
      <c r="U1486">
        <v>4</v>
      </c>
      <c r="V1486">
        <v>100</v>
      </c>
      <c r="W1486" t="s">
        <v>29</v>
      </c>
      <c r="X1486" t="s">
        <v>29</v>
      </c>
      <c r="Y1486" t="s">
        <v>29</v>
      </c>
      <c r="Z1486" t="s">
        <v>29</v>
      </c>
      <c r="AA1486">
        <v>8</v>
      </c>
      <c r="AB1486">
        <v>100</v>
      </c>
      <c r="AC1486">
        <v>100</v>
      </c>
      <c r="AD1486">
        <v>100</v>
      </c>
      <c r="AE1486">
        <v>100</v>
      </c>
      <c r="AF1486" t="s">
        <v>29</v>
      </c>
      <c r="AG1486">
        <v>100</v>
      </c>
      <c r="AH1486">
        <v>90</v>
      </c>
      <c r="AI1486">
        <v>90</v>
      </c>
      <c r="AJ1486">
        <v>90</v>
      </c>
      <c r="AK1486">
        <v>80</v>
      </c>
      <c r="AL1486" t="s">
        <v>29</v>
      </c>
      <c r="AM1486">
        <v>80</v>
      </c>
      <c r="AN1486">
        <v>90</v>
      </c>
      <c r="AO1486">
        <v>100</v>
      </c>
      <c r="AP1486">
        <v>90</v>
      </c>
      <c r="AQ1486">
        <v>2</v>
      </c>
      <c r="AR1486" t="s">
        <v>29</v>
      </c>
      <c r="AS1486" t="s">
        <v>29</v>
      </c>
      <c r="AT1486" t="s">
        <v>29</v>
      </c>
      <c r="AU1486" t="s">
        <v>29</v>
      </c>
      <c r="AV1486">
        <v>50</v>
      </c>
      <c r="AW1486">
        <v>100</v>
      </c>
      <c r="AX1486" t="s">
        <v>29</v>
      </c>
      <c r="AY1486">
        <v>100</v>
      </c>
      <c r="AZ1486" t="s">
        <v>29</v>
      </c>
      <c r="BA1486" t="s">
        <v>29</v>
      </c>
      <c r="BB1486" t="s">
        <v>29</v>
      </c>
      <c r="BC1486" t="s">
        <v>29</v>
      </c>
      <c r="BD1486" t="s">
        <v>29</v>
      </c>
      <c r="BE1486" t="s">
        <v>29</v>
      </c>
      <c r="BF1486" t="s">
        <v>29</v>
      </c>
      <c r="BG1486" t="s">
        <v>29</v>
      </c>
      <c r="BH1486" t="s">
        <v>29</v>
      </c>
      <c r="BI1486" t="s">
        <v>29</v>
      </c>
      <c r="BJ1486" t="s">
        <v>29</v>
      </c>
      <c r="BK1486" t="s">
        <v>29</v>
      </c>
      <c r="BL1486" t="s">
        <v>29</v>
      </c>
      <c r="BM1486" t="s">
        <v>29</v>
      </c>
      <c r="BN1486" t="s">
        <v>29</v>
      </c>
      <c r="BO1486" t="s">
        <v>29</v>
      </c>
      <c r="BP1486" t="s">
        <v>29</v>
      </c>
      <c r="BQ1486" t="s">
        <v>29</v>
      </c>
      <c r="BR1486" t="s">
        <v>29</v>
      </c>
      <c r="BS1486" t="s">
        <v>29</v>
      </c>
      <c r="BT1486">
        <v>1</v>
      </c>
      <c r="BU1486">
        <v>90</v>
      </c>
      <c r="BV1486">
        <v>100</v>
      </c>
      <c r="BW1486">
        <v>90</v>
      </c>
      <c r="BX1486">
        <v>90</v>
      </c>
      <c r="BY1486">
        <v>80</v>
      </c>
      <c r="BZ1486">
        <v>80</v>
      </c>
      <c r="CA1486" t="s">
        <v>29</v>
      </c>
      <c r="CB1486" t="s">
        <v>29</v>
      </c>
      <c r="CC1486">
        <v>80</v>
      </c>
      <c r="CD1486" t="s">
        <v>29</v>
      </c>
      <c r="CE1486" t="s">
        <v>29</v>
      </c>
      <c r="CF1486">
        <v>100</v>
      </c>
      <c r="CG1486">
        <v>100</v>
      </c>
      <c r="CH1486">
        <v>100</v>
      </c>
      <c r="CI1486">
        <v>100</v>
      </c>
    </row>
    <row r="1487" spans="1:87" x14ac:dyDescent="0.3">
      <c r="A1487">
        <v>571433</v>
      </c>
      <c r="B1487">
        <v>15</v>
      </c>
      <c r="C1487" t="s">
        <v>21</v>
      </c>
      <c r="D1487">
        <v>260</v>
      </c>
      <c r="E1487" t="s">
        <v>31</v>
      </c>
      <c r="F1487" t="s">
        <v>22</v>
      </c>
      <c r="G1487" t="s">
        <v>24</v>
      </c>
      <c r="H1487" t="s">
        <v>25</v>
      </c>
      <c r="I1487" t="s">
        <v>26</v>
      </c>
      <c r="J1487" t="s">
        <v>27</v>
      </c>
      <c r="K1487" s="1">
        <v>43029</v>
      </c>
      <c r="L1487">
        <v>201710</v>
      </c>
      <c r="M1487">
        <v>2018</v>
      </c>
      <c r="O1487" t="s">
        <v>28</v>
      </c>
      <c r="P1487">
        <v>1</v>
      </c>
      <c r="Q1487">
        <v>370</v>
      </c>
      <c r="R1487">
        <v>141</v>
      </c>
      <c r="S1487">
        <v>0</v>
      </c>
      <c r="T1487">
        <v>-3</v>
      </c>
      <c r="U1487">
        <v>4</v>
      </c>
      <c r="V1487" t="s">
        <v>29</v>
      </c>
      <c r="W1487" t="s">
        <v>29</v>
      </c>
      <c r="X1487" t="s">
        <v>29</v>
      </c>
      <c r="Y1487" t="s">
        <v>29</v>
      </c>
      <c r="Z1487" t="s">
        <v>29</v>
      </c>
      <c r="AA1487">
        <v>8</v>
      </c>
      <c r="AB1487">
        <v>80</v>
      </c>
      <c r="AC1487">
        <v>60</v>
      </c>
      <c r="AD1487">
        <v>90</v>
      </c>
      <c r="AE1487">
        <v>90</v>
      </c>
      <c r="AF1487" t="s">
        <v>29</v>
      </c>
      <c r="AG1487">
        <v>100</v>
      </c>
      <c r="AH1487">
        <v>100</v>
      </c>
      <c r="AI1487">
        <v>100</v>
      </c>
      <c r="AJ1487">
        <v>80</v>
      </c>
      <c r="AK1487">
        <v>90</v>
      </c>
      <c r="AL1487" t="s">
        <v>29</v>
      </c>
      <c r="AM1487">
        <v>100</v>
      </c>
      <c r="AN1487">
        <v>90</v>
      </c>
      <c r="AO1487">
        <v>90</v>
      </c>
      <c r="AP1487" t="s">
        <v>29</v>
      </c>
      <c r="AQ1487">
        <v>1</v>
      </c>
      <c r="AR1487">
        <v>60</v>
      </c>
      <c r="AS1487">
        <v>0</v>
      </c>
      <c r="AT1487">
        <v>100</v>
      </c>
      <c r="AU1487" t="s">
        <v>29</v>
      </c>
      <c r="AV1487">
        <v>80</v>
      </c>
      <c r="AW1487">
        <v>100</v>
      </c>
      <c r="AX1487">
        <v>50</v>
      </c>
      <c r="AY1487">
        <v>100</v>
      </c>
      <c r="AZ1487" t="s">
        <v>29</v>
      </c>
      <c r="BA1487" t="s">
        <v>29</v>
      </c>
      <c r="BB1487" t="s">
        <v>29</v>
      </c>
      <c r="BC1487" t="s">
        <v>29</v>
      </c>
      <c r="BD1487" t="s">
        <v>29</v>
      </c>
      <c r="BE1487" t="s">
        <v>29</v>
      </c>
      <c r="BF1487" t="s">
        <v>29</v>
      </c>
      <c r="BG1487" t="s">
        <v>29</v>
      </c>
      <c r="BH1487" t="s">
        <v>29</v>
      </c>
      <c r="BI1487" t="s">
        <v>29</v>
      </c>
      <c r="BJ1487" t="s">
        <v>29</v>
      </c>
      <c r="BK1487" t="s">
        <v>29</v>
      </c>
      <c r="BL1487" t="s">
        <v>29</v>
      </c>
      <c r="BM1487" t="s">
        <v>29</v>
      </c>
      <c r="BN1487" t="s">
        <v>29</v>
      </c>
      <c r="BO1487" t="s">
        <v>29</v>
      </c>
      <c r="BP1487" t="s">
        <v>29</v>
      </c>
      <c r="BQ1487" t="s">
        <v>29</v>
      </c>
      <c r="BR1487" t="s">
        <v>29</v>
      </c>
      <c r="BS1487" t="s">
        <v>29</v>
      </c>
      <c r="BT1487">
        <v>1</v>
      </c>
      <c r="BU1487">
        <v>30</v>
      </c>
      <c r="BV1487">
        <v>70</v>
      </c>
      <c r="BW1487">
        <v>0</v>
      </c>
      <c r="BX1487">
        <v>40</v>
      </c>
      <c r="BY1487">
        <v>0</v>
      </c>
      <c r="BZ1487" t="s">
        <v>29</v>
      </c>
      <c r="CA1487">
        <v>50</v>
      </c>
      <c r="CB1487">
        <v>30</v>
      </c>
      <c r="CC1487">
        <v>50</v>
      </c>
      <c r="CD1487" t="s">
        <v>29</v>
      </c>
      <c r="CE1487" t="s">
        <v>29</v>
      </c>
      <c r="CF1487">
        <v>80</v>
      </c>
      <c r="CG1487">
        <v>80</v>
      </c>
      <c r="CH1487">
        <v>30</v>
      </c>
      <c r="CI1487">
        <v>55</v>
      </c>
    </row>
    <row r="1488" spans="1:87" x14ac:dyDescent="0.3">
      <c r="A1488">
        <v>571439</v>
      </c>
      <c r="B1488">
        <v>15</v>
      </c>
      <c r="C1488" t="s">
        <v>21</v>
      </c>
      <c r="D1488">
        <v>260</v>
      </c>
      <c r="E1488" t="s">
        <v>31</v>
      </c>
      <c r="F1488" t="s">
        <v>22</v>
      </c>
      <c r="G1488" t="s">
        <v>24</v>
      </c>
      <c r="H1488" t="s">
        <v>25</v>
      </c>
      <c r="I1488" t="s">
        <v>26</v>
      </c>
      <c r="J1488" t="s">
        <v>27</v>
      </c>
      <c r="K1488" s="1">
        <v>43030</v>
      </c>
      <c r="L1488">
        <v>201710</v>
      </c>
      <c r="M1488">
        <v>2018</v>
      </c>
      <c r="O1488" t="s">
        <v>28</v>
      </c>
      <c r="P1488">
        <v>1</v>
      </c>
      <c r="Q1488">
        <v>370</v>
      </c>
      <c r="R1488">
        <v>141</v>
      </c>
      <c r="S1488">
        <v>0</v>
      </c>
      <c r="T1488">
        <v>-4</v>
      </c>
      <c r="U1488">
        <v>3</v>
      </c>
      <c r="V1488">
        <v>20</v>
      </c>
      <c r="W1488">
        <v>0</v>
      </c>
      <c r="X1488" t="s">
        <v>29</v>
      </c>
      <c r="Y1488" t="s">
        <v>29</v>
      </c>
      <c r="Z1488" t="s">
        <v>29</v>
      </c>
      <c r="AA1488">
        <v>9</v>
      </c>
      <c r="AB1488">
        <v>70</v>
      </c>
      <c r="AC1488">
        <v>40</v>
      </c>
      <c r="AD1488">
        <v>0</v>
      </c>
      <c r="AE1488">
        <v>20</v>
      </c>
      <c r="AF1488">
        <v>10</v>
      </c>
      <c r="AG1488">
        <v>0</v>
      </c>
      <c r="AH1488">
        <v>80</v>
      </c>
      <c r="AI1488">
        <v>60</v>
      </c>
      <c r="AJ1488">
        <v>30</v>
      </c>
      <c r="AK1488">
        <v>70</v>
      </c>
      <c r="AL1488" t="s">
        <v>29</v>
      </c>
      <c r="AM1488">
        <v>70</v>
      </c>
      <c r="AN1488">
        <v>80</v>
      </c>
      <c r="AO1488">
        <v>60</v>
      </c>
      <c r="AP1488">
        <v>80</v>
      </c>
      <c r="AQ1488">
        <v>1</v>
      </c>
      <c r="AR1488">
        <v>70</v>
      </c>
      <c r="AS1488">
        <v>70</v>
      </c>
      <c r="AT1488">
        <v>80</v>
      </c>
      <c r="AU1488">
        <v>80</v>
      </c>
      <c r="AV1488">
        <v>70</v>
      </c>
      <c r="AW1488">
        <v>80</v>
      </c>
      <c r="AX1488">
        <v>70</v>
      </c>
      <c r="AY1488">
        <v>90</v>
      </c>
      <c r="AZ1488">
        <v>90</v>
      </c>
      <c r="BA1488" t="s">
        <v>29</v>
      </c>
      <c r="BB1488" t="s">
        <v>29</v>
      </c>
      <c r="BC1488" t="s">
        <v>29</v>
      </c>
      <c r="BD1488" t="s">
        <v>29</v>
      </c>
      <c r="BE1488" t="s">
        <v>29</v>
      </c>
      <c r="BF1488" t="s">
        <v>29</v>
      </c>
      <c r="BG1488" t="s">
        <v>29</v>
      </c>
      <c r="BH1488" t="s">
        <v>29</v>
      </c>
      <c r="BI1488" t="s">
        <v>29</v>
      </c>
      <c r="BJ1488" t="s">
        <v>29</v>
      </c>
      <c r="BK1488" t="s">
        <v>29</v>
      </c>
      <c r="BL1488" t="s">
        <v>29</v>
      </c>
      <c r="BM1488" t="s">
        <v>29</v>
      </c>
      <c r="BN1488" t="s">
        <v>29</v>
      </c>
      <c r="BO1488" t="s">
        <v>29</v>
      </c>
      <c r="BP1488" t="s">
        <v>29</v>
      </c>
      <c r="BQ1488" t="s">
        <v>29</v>
      </c>
      <c r="BR1488" t="s">
        <v>29</v>
      </c>
      <c r="BS1488" t="s">
        <v>29</v>
      </c>
      <c r="BT1488">
        <v>1</v>
      </c>
      <c r="BU1488">
        <v>50</v>
      </c>
      <c r="BV1488">
        <v>80</v>
      </c>
      <c r="BW1488">
        <v>70</v>
      </c>
      <c r="BX1488">
        <v>70</v>
      </c>
      <c r="BY1488">
        <v>70</v>
      </c>
      <c r="BZ1488">
        <v>90</v>
      </c>
      <c r="CA1488">
        <v>50</v>
      </c>
      <c r="CB1488">
        <v>50</v>
      </c>
      <c r="CC1488">
        <v>60</v>
      </c>
      <c r="CD1488" t="s">
        <v>29</v>
      </c>
      <c r="CE1488" t="s">
        <v>29</v>
      </c>
      <c r="CF1488">
        <v>80</v>
      </c>
      <c r="CG1488">
        <v>70</v>
      </c>
      <c r="CH1488">
        <v>60</v>
      </c>
      <c r="CI1488">
        <v>65</v>
      </c>
    </row>
    <row r="1489" spans="1:87" x14ac:dyDescent="0.3">
      <c r="A1489">
        <v>571472</v>
      </c>
      <c r="B1489">
        <v>15</v>
      </c>
      <c r="C1489" t="s">
        <v>21</v>
      </c>
      <c r="D1489">
        <v>260</v>
      </c>
      <c r="E1489" t="s">
        <v>31</v>
      </c>
      <c r="F1489" t="s">
        <v>22</v>
      </c>
      <c r="G1489" t="s">
        <v>24</v>
      </c>
      <c r="H1489" t="s">
        <v>25</v>
      </c>
      <c r="I1489" t="s">
        <v>26</v>
      </c>
      <c r="J1489" t="s">
        <v>27</v>
      </c>
      <c r="K1489" s="1">
        <v>43037</v>
      </c>
      <c r="L1489">
        <v>201710</v>
      </c>
      <c r="M1489">
        <v>2018</v>
      </c>
      <c r="O1489" t="s">
        <v>28</v>
      </c>
      <c r="P1489">
        <v>1</v>
      </c>
      <c r="Q1489">
        <v>370</v>
      </c>
      <c r="R1489">
        <v>141</v>
      </c>
      <c r="S1489">
        <v>0</v>
      </c>
      <c r="T1489">
        <v>-4</v>
      </c>
      <c r="U1489">
        <v>3</v>
      </c>
      <c r="V1489">
        <v>60</v>
      </c>
      <c r="W1489">
        <v>100</v>
      </c>
      <c r="X1489" t="s">
        <v>29</v>
      </c>
      <c r="Y1489" t="s">
        <v>29</v>
      </c>
      <c r="Z1489" t="s">
        <v>29</v>
      </c>
      <c r="AA1489">
        <v>8</v>
      </c>
      <c r="AB1489">
        <v>100</v>
      </c>
      <c r="AC1489">
        <v>90</v>
      </c>
      <c r="AD1489">
        <v>90</v>
      </c>
      <c r="AE1489">
        <v>90</v>
      </c>
      <c r="AF1489">
        <v>80</v>
      </c>
      <c r="AG1489">
        <v>100</v>
      </c>
      <c r="AH1489">
        <v>100</v>
      </c>
      <c r="AI1489">
        <v>100</v>
      </c>
      <c r="AJ1489">
        <v>90</v>
      </c>
      <c r="AK1489">
        <v>80</v>
      </c>
      <c r="AL1489" t="s">
        <v>29</v>
      </c>
      <c r="AM1489">
        <v>80</v>
      </c>
      <c r="AN1489">
        <v>70</v>
      </c>
      <c r="AO1489">
        <v>90</v>
      </c>
      <c r="AP1489">
        <v>80</v>
      </c>
      <c r="AQ1489">
        <v>2</v>
      </c>
      <c r="AR1489" t="s">
        <v>29</v>
      </c>
      <c r="AS1489" t="s">
        <v>29</v>
      </c>
      <c r="AT1489">
        <v>100</v>
      </c>
      <c r="AU1489">
        <v>90</v>
      </c>
      <c r="AV1489">
        <v>100</v>
      </c>
      <c r="AW1489">
        <v>100</v>
      </c>
      <c r="AX1489">
        <v>90</v>
      </c>
      <c r="AY1489">
        <v>100</v>
      </c>
      <c r="AZ1489">
        <v>100</v>
      </c>
      <c r="BA1489" t="s">
        <v>29</v>
      </c>
      <c r="BB1489" t="s">
        <v>29</v>
      </c>
      <c r="BC1489" t="s">
        <v>29</v>
      </c>
      <c r="BD1489" t="s">
        <v>29</v>
      </c>
      <c r="BE1489" t="s">
        <v>29</v>
      </c>
      <c r="BF1489" t="s">
        <v>29</v>
      </c>
      <c r="BG1489" t="s">
        <v>29</v>
      </c>
      <c r="BH1489" t="s">
        <v>29</v>
      </c>
      <c r="BI1489" t="s">
        <v>29</v>
      </c>
      <c r="BJ1489" t="s">
        <v>29</v>
      </c>
      <c r="BK1489" t="s">
        <v>29</v>
      </c>
      <c r="BL1489" t="s">
        <v>29</v>
      </c>
      <c r="BM1489" t="s">
        <v>29</v>
      </c>
      <c r="BN1489" t="s">
        <v>29</v>
      </c>
      <c r="BO1489" t="s">
        <v>29</v>
      </c>
      <c r="BP1489" t="s">
        <v>29</v>
      </c>
      <c r="BQ1489" t="s">
        <v>29</v>
      </c>
      <c r="BR1489" t="s">
        <v>29</v>
      </c>
      <c r="BS1489" t="s">
        <v>29</v>
      </c>
      <c r="BT1489">
        <v>1</v>
      </c>
      <c r="BU1489">
        <v>100</v>
      </c>
      <c r="BV1489">
        <v>100</v>
      </c>
      <c r="BW1489">
        <v>100</v>
      </c>
      <c r="BX1489">
        <v>100</v>
      </c>
      <c r="BY1489">
        <v>100</v>
      </c>
      <c r="BZ1489">
        <v>90</v>
      </c>
      <c r="CA1489" t="s">
        <v>29</v>
      </c>
      <c r="CB1489" t="s">
        <v>29</v>
      </c>
      <c r="CC1489">
        <v>90</v>
      </c>
      <c r="CD1489" t="s">
        <v>29</v>
      </c>
      <c r="CE1489" t="s">
        <v>29</v>
      </c>
      <c r="CF1489">
        <v>60</v>
      </c>
      <c r="CG1489">
        <v>90</v>
      </c>
      <c r="CH1489">
        <v>90</v>
      </c>
      <c r="CI1489">
        <v>90</v>
      </c>
    </row>
    <row r="1490" spans="1:87" x14ac:dyDescent="0.3">
      <c r="A1490">
        <v>571508</v>
      </c>
      <c r="B1490">
        <v>15</v>
      </c>
      <c r="C1490" t="s">
        <v>21</v>
      </c>
      <c r="D1490">
        <v>260</v>
      </c>
      <c r="E1490" t="s">
        <v>23</v>
      </c>
      <c r="F1490" t="s">
        <v>22</v>
      </c>
      <c r="G1490" t="s">
        <v>24</v>
      </c>
      <c r="H1490" t="s">
        <v>25</v>
      </c>
      <c r="I1490" t="s">
        <v>26</v>
      </c>
      <c r="J1490" t="s">
        <v>27</v>
      </c>
      <c r="K1490" s="1">
        <v>43036</v>
      </c>
      <c r="L1490">
        <v>201710</v>
      </c>
      <c r="M1490">
        <v>2018</v>
      </c>
      <c r="O1490" t="s">
        <v>28</v>
      </c>
      <c r="P1490">
        <v>1</v>
      </c>
      <c r="Q1490">
        <v>370</v>
      </c>
      <c r="R1490">
        <v>114</v>
      </c>
      <c r="S1490">
        <v>4</v>
      </c>
      <c r="T1490">
        <v>20</v>
      </c>
      <c r="U1490">
        <v>4</v>
      </c>
      <c r="V1490">
        <v>90</v>
      </c>
      <c r="W1490" t="s">
        <v>29</v>
      </c>
      <c r="X1490" t="s">
        <v>29</v>
      </c>
      <c r="Y1490" t="s">
        <v>29</v>
      </c>
      <c r="Z1490" t="s">
        <v>29</v>
      </c>
      <c r="AA1490">
        <v>8</v>
      </c>
      <c r="AB1490">
        <v>100</v>
      </c>
      <c r="AC1490">
        <v>100</v>
      </c>
      <c r="AD1490">
        <v>100</v>
      </c>
      <c r="AE1490">
        <v>100</v>
      </c>
      <c r="AF1490">
        <v>90</v>
      </c>
      <c r="AG1490">
        <v>100</v>
      </c>
      <c r="AH1490">
        <v>100</v>
      </c>
      <c r="AI1490">
        <v>100</v>
      </c>
      <c r="AJ1490">
        <v>100</v>
      </c>
      <c r="AK1490">
        <v>80</v>
      </c>
      <c r="AL1490" t="s">
        <v>29</v>
      </c>
      <c r="AM1490">
        <v>90</v>
      </c>
      <c r="AN1490">
        <v>70</v>
      </c>
      <c r="AO1490">
        <v>100</v>
      </c>
      <c r="AP1490">
        <v>90</v>
      </c>
      <c r="AQ1490">
        <v>2</v>
      </c>
      <c r="AR1490" t="s">
        <v>29</v>
      </c>
      <c r="AS1490" t="s">
        <v>29</v>
      </c>
      <c r="AT1490">
        <v>100</v>
      </c>
      <c r="AU1490">
        <v>50</v>
      </c>
      <c r="AV1490">
        <v>50</v>
      </c>
      <c r="AW1490">
        <v>80</v>
      </c>
      <c r="AX1490">
        <v>100</v>
      </c>
      <c r="AY1490">
        <v>100</v>
      </c>
      <c r="AZ1490">
        <v>100</v>
      </c>
      <c r="BA1490" t="s">
        <v>29</v>
      </c>
      <c r="BB1490" t="s">
        <v>29</v>
      </c>
      <c r="BC1490" t="s">
        <v>29</v>
      </c>
      <c r="BD1490" t="s">
        <v>29</v>
      </c>
      <c r="BE1490" t="s">
        <v>29</v>
      </c>
      <c r="BF1490" t="s">
        <v>29</v>
      </c>
      <c r="BG1490" t="s">
        <v>29</v>
      </c>
      <c r="BH1490" t="s">
        <v>29</v>
      </c>
      <c r="BI1490" t="s">
        <v>29</v>
      </c>
      <c r="BJ1490" t="s">
        <v>29</v>
      </c>
      <c r="BK1490" t="s">
        <v>29</v>
      </c>
      <c r="BL1490" t="s">
        <v>29</v>
      </c>
      <c r="BM1490" t="s">
        <v>29</v>
      </c>
      <c r="BN1490" t="s">
        <v>29</v>
      </c>
      <c r="BO1490" t="s">
        <v>29</v>
      </c>
      <c r="BP1490" t="s">
        <v>29</v>
      </c>
      <c r="BQ1490" t="s">
        <v>29</v>
      </c>
      <c r="BR1490" t="s">
        <v>29</v>
      </c>
      <c r="BS1490" t="s">
        <v>29</v>
      </c>
      <c r="BT1490">
        <v>1</v>
      </c>
      <c r="BU1490">
        <v>100</v>
      </c>
      <c r="BV1490">
        <v>100</v>
      </c>
      <c r="BW1490">
        <v>100</v>
      </c>
      <c r="BX1490">
        <v>90</v>
      </c>
      <c r="BY1490">
        <v>100</v>
      </c>
      <c r="BZ1490">
        <v>60</v>
      </c>
      <c r="CA1490" t="s">
        <v>29</v>
      </c>
      <c r="CB1490" t="s">
        <v>29</v>
      </c>
      <c r="CC1490">
        <v>80</v>
      </c>
      <c r="CD1490" t="s">
        <v>29</v>
      </c>
      <c r="CE1490" t="s">
        <v>29</v>
      </c>
      <c r="CF1490">
        <v>80</v>
      </c>
      <c r="CG1490">
        <v>90</v>
      </c>
      <c r="CH1490">
        <v>100</v>
      </c>
      <c r="CI1490">
        <v>95</v>
      </c>
    </row>
    <row r="1491" spans="1:87" x14ac:dyDescent="0.3">
      <c r="A1491">
        <v>571627</v>
      </c>
      <c r="B1491">
        <v>15</v>
      </c>
      <c r="C1491" t="s">
        <v>21</v>
      </c>
      <c r="D1491">
        <v>260</v>
      </c>
      <c r="E1491" t="s">
        <v>36</v>
      </c>
      <c r="F1491" t="s">
        <v>22</v>
      </c>
      <c r="G1491" t="s">
        <v>24</v>
      </c>
      <c r="H1491" t="s">
        <v>25</v>
      </c>
      <c r="I1491" t="s">
        <v>26</v>
      </c>
      <c r="J1491" t="s">
        <v>27</v>
      </c>
      <c r="K1491" s="1">
        <v>43015</v>
      </c>
      <c r="L1491">
        <v>201710</v>
      </c>
      <c r="M1491">
        <v>2018</v>
      </c>
      <c r="O1491" t="s">
        <v>28</v>
      </c>
      <c r="P1491">
        <v>1</v>
      </c>
      <c r="Q1491">
        <v>370</v>
      </c>
      <c r="R1491">
        <v>73</v>
      </c>
      <c r="S1491">
        <v>2</v>
      </c>
      <c r="T1491">
        <v>-4</v>
      </c>
      <c r="U1491">
        <v>4</v>
      </c>
      <c r="V1491">
        <v>100</v>
      </c>
      <c r="W1491">
        <v>100</v>
      </c>
      <c r="X1491" t="s">
        <v>29</v>
      </c>
      <c r="Y1491" t="s">
        <v>29</v>
      </c>
      <c r="Z1491" t="s">
        <v>29</v>
      </c>
      <c r="AA1491">
        <v>8</v>
      </c>
      <c r="AB1491">
        <v>100</v>
      </c>
      <c r="AC1491">
        <v>100</v>
      </c>
      <c r="AD1491">
        <v>100</v>
      </c>
      <c r="AE1491">
        <v>100</v>
      </c>
      <c r="AF1491">
        <v>100</v>
      </c>
      <c r="AG1491">
        <v>100</v>
      </c>
      <c r="AH1491">
        <v>100</v>
      </c>
      <c r="AI1491">
        <v>100</v>
      </c>
      <c r="AJ1491">
        <v>100</v>
      </c>
      <c r="AK1491">
        <v>100</v>
      </c>
      <c r="AL1491" t="s">
        <v>29</v>
      </c>
      <c r="AM1491">
        <v>100</v>
      </c>
      <c r="AN1491">
        <v>100</v>
      </c>
      <c r="AO1491">
        <v>100</v>
      </c>
      <c r="AP1491">
        <v>100</v>
      </c>
      <c r="AQ1491">
        <v>2</v>
      </c>
      <c r="AR1491" t="s">
        <v>29</v>
      </c>
      <c r="AS1491" t="s">
        <v>29</v>
      </c>
      <c r="AT1491">
        <v>100</v>
      </c>
      <c r="AU1491">
        <v>100</v>
      </c>
      <c r="AV1491">
        <v>100</v>
      </c>
      <c r="AW1491">
        <v>100</v>
      </c>
      <c r="AX1491">
        <v>100</v>
      </c>
      <c r="AY1491">
        <v>100</v>
      </c>
      <c r="AZ1491">
        <v>100</v>
      </c>
      <c r="BA1491" t="s">
        <v>29</v>
      </c>
      <c r="BB1491" t="s">
        <v>29</v>
      </c>
      <c r="BC1491" t="s">
        <v>29</v>
      </c>
      <c r="BD1491" t="s">
        <v>29</v>
      </c>
      <c r="BE1491" t="s">
        <v>29</v>
      </c>
      <c r="BF1491" t="s">
        <v>29</v>
      </c>
      <c r="BG1491" t="s">
        <v>29</v>
      </c>
      <c r="BH1491" t="s">
        <v>29</v>
      </c>
      <c r="BI1491" t="s">
        <v>29</v>
      </c>
      <c r="BJ1491" t="s">
        <v>29</v>
      </c>
      <c r="BK1491" t="s">
        <v>29</v>
      </c>
      <c r="BL1491" t="s">
        <v>29</v>
      </c>
      <c r="BM1491" t="s">
        <v>29</v>
      </c>
      <c r="BN1491" t="s">
        <v>29</v>
      </c>
      <c r="BO1491" t="s">
        <v>29</v>
      </c>
      <c r="BP1491" t="s">
        <v>29</v>
      </c>
      <c r="BQ1491" t="s">
        <v>29</v>
      </c>
      <c r="BR1491" t="s">
        <v>29</v>
      </c>
      <c r="BS1491" t="s">
        <v>29</v>
      </c>
      <c r="BT1491">
        <v>2</v>
      </c>
      <c r="BU1491" t="s">
        <v>29</v>
      </c>
      <c r="BV1491" t="s">
        <v>29</v>
      </c>
      <c r="BW1491" t="s">
        <v>29</v>
      </c>
      <c r="BX1491" t="s">
        <v>29</v>
      </c>
      <c r="BY1491" t="s">
        <v>29</v>
      </c>
      <c r="BZ1491">
        <v>100</v>
      </c>
      <c r="CA1491" t="s">
        <v>29</v>
      </c>
      <c r="CB1491" t="s">
        <v>29</v>
      </c>
      <c r="CC1491">
        <v>100</v>
      </c>
      <c r="CD1491" t="s">
        <v>29</v>
      </c>
      <c r="CE1491" t="s">
        <v>29</v>
      </c>
      <c r="CF1491">
        <v>100</v>
      </c>
      <c r="CG1491">
        <v>100</v>
      </c>
      <c r="CH1491">
        <v>100</v>
      </c>
      <c r="CI1491">
        <v>100</v>
      </c>
    </row>
    <row r="1492" spans="1:87" x14ac:dyDescent="0.3">
      <c r="A1492">
        <v>571629</v>
      </c>
      <c r="B1492">
        <v>15</v>
      </c>
      <c r="C1492" t="s">
        <v>21</v>
      </c>
      <c r="D1492">
        <v>260</v>
      </c>
      <c r="E1492" t="s">
        <v>36</v>
      </c>
      <c r="F1492" t="s">
        <v>22</v>
      </c>
      <c r="G1492" t="s">
        <v>24</v>
      </c>
      <c r="H1492" t="s">
        <v>25</v>
      </c>
      <c r="I1492" t="s">
        <v>26</v>
      </c>
      <c r="J1492" t="s">
        <v>27</v>
      </c>
      <c r="K1492" s="1">
        <v>43022</v>
      </c>
      <c r="L1492">
        <v>201710</v>
      </c>
      <c r="M1492">
        <v>2018</v>
      </c>
      <c r="O1492" t="s">
        <v>28</v>
      </c>
      <c r="P1492">
        <v>1</v>
      </c>
      <c r="Q1492">
        <v>370</v>
      </c>
      <c r="R1492">
        <v>73</v>
      </c>
      <c r="S1492">
        <v>2</v>
      </c>
      <c r="T1492">
        <v>17</v>
      </c>
      <c r="U1492">
        <v>4</v>
      </c>
      <c r="V1492">
        <v>90</v>
      </c>
      <c r="W1492" t="s">
        <v>29</v>
      </c>
      <c r="X1492" t="s">
        <v>29</v>
      </c>
      <c r="Y1492" t="s">
        <v>29</v>
      </c>
      <c r="Z1492" t="s">
        <v>29</v>
      </c>
      <c r="AA1492">
        <v>8</v>
      </c>
      <c r="AB1492">
        <v>70</v>
      </c>
      <c r="AC1492">
        <v>80</v>
      </c>
      <c r="AD1492">
        <v>40</v>
      </c>
      <c r="AE1492">
        <v>40</v>
      </c>
      <c r="AF1492">
        <v>100</v>
      </c>
      <c r="AG1492">
        <v>90</v>
      </c>
      <c r="AH1492">
        <v>70</v>
      </c>
      <c r="AI1492">
        <v>70</v>
      </c>
      <c r="AJ1492">
        <v>70</v>
      </c>
      <c r="AK1492">
        <v>40</v>
      </c>
      <c r="AL1492" t="s">
        <v>29</v>
      </c>
      <c r="AM1492">
        <v>70</v>
      </c>
      <c r="AN1492">
        <v>70</v>
      </c>
      <c r="AO1492">
        <v>40</v>
      </c>
      <c r="AP1492">
        <v>40</v>
      </c>
      <c r="AQ1492">
        <v>2</v>
      </c>
      <c r="AR1492" t="s">
        <v>29</v>
      </c>
      <c r="AS1492" t="s">
        <v>29</v>
      </c>
      <c r="AT1492">
        <v>60</v>
      </c>
      <c r="AU1492">
        <v>50</v>
      </c>
      <c r="AV1492">
        <v>100</v>
      </c>
      <c r="AW1492">
        <v>80</v>
      </c>
      <c r="AX1492">
        <v>80</v>
      </c>
      <c r="AY1492">
        <v>100</v>
      </c>
      <c r="AZ1492">
        <v>100</v>
      </c>
      <c r="BA1492" t="s">
        <v>29</v>
      </c>
      <c r="BB1492" t="s">
        <v>29</v>
      </c>
      <c r="BC1492" t="s">
        <v>29</v>
      </c>
      <c r="BD1492" t="s">
        <v>29</v>
      </c>
      <c r="BE1492" t="s">
        <v>29</v>
      </c>
      <c r="BF1492" t="s">
        <v>29</v>
      </c>
      <c r="BG1492" t="s">
        <v>29</v>
      </c>
      <c r="BH1492" t="s">
        <v>29</v>
      </c>
      <c r="BI1492" t="s">
        <v>29</v>
      </c>
      <c r="BJ1492" t="s">
        <v>29</v>
      </c>
      <c r="BK1492" t="s">
        <v>29</v>
      </c>
      <c r="BL1492" t="s">
        <v>29</v>
      </c>
      <c r="BM1492" t="s">
        <v>29</v>
      </c>
      <c r="BN1492" t="s">
        <v>29</v>
      </c>
      <c r="BO1492" t="s">
        <v>29</v>
      </c>
      <c r="BP1492" t="s">
        <v>29</v>
      </c>
      <c r="BQ1492" t="s">
        <v>29</v>
      </c>
      <c r="BR1492" t="s">
        <v>29</v>
      </c>
      <c r="BS1492" t="s">
        <v>29</v>
      </c>
      <c r="BT1492">
        <v>2</v>
      </c>
      <c r="BU1492" t="s">
        <v>29</v>
      </c>
      <c r="BV1492" t="s">
        <v>29</v>
      </c>
      <c r="BW1492" t="s">
        <v>29</v>
      </c>
      <c r="BX1492" t="s">
        <v>29</v>
      </c>
      <c r="BY1492" t="s">
        <v>29</v>
      </c>
      <c r="BZ1492">
        <v>30</v>
      </c>
      <c r="CA1492">
        <v>30</v>
      </c>
      <c r="CB1492">
        <v>70</v>
      </c>
      <c r="CC1492">
        <v>50</v>
      </c>
      <c r="CD1492" t="s">
        <v>29</v>
      </c>
      <c r="CE1492" t="s">
        <v>29</v>
      </c>
      <c r="CF1492">
        <v>70</v>
      </c>
      <c r="CG1492">
        <v>70</v>
      </c>
      <c r="CH1492">
        <v>80</v>
      </c>
      <c r="CI1492">
        <v>75</v>
      </c>
    </row>
    <row r="1493" spans="1:87" x14ac:dyDescent="0.3">
      <c r="A1493">
        <v>571578</v>
      </c>
      <c r="B1493">
        <v>15</v>
      </c>
      <c r="C1493" t="s">
        <v>21</v>
      </c>
      <c r="D1493">
        <v>261</v>
      </c>
      <c r="E1493" t="s">
        <v>22</v>
      </c>
      <c r="F1493" t="s">
        <v>31</v>
      </c>
      <c r="G1493" t="s">
        <v>24</v>
      </c>
      <c r="H1493" t="s">
        <v>25</v>
      </c>
      <c r="I1493" t="s">
        <v>26</v>
      </c>
      <c r="J1493" t="s">
        <v>27</v>
      </c>
      <c r="K1493" s="1">
        <v>43037</v>
      </c>
      <c r="L1493">
        <v>201710</v>
      </c>
      <c r="M1493">
        <v>2018</v>
      </c>
      <c r="O1493" t="s">
        <v>28</v>
      </c>
      <c r="P1493">
        <v>1</v>
      </c>
      <c r="Q1493">
        <v>370</v>
      </c>
      <c r="R1493">
        <v>141</v>
      </c>
      <c r="S1493">
        <v>0</v>
      </c>
      <c r="T1493">
        <v>-5</v>
      </c>
      <c r="U1493">
        <v>2</v>
      </c>
      <c r="V1493">
        <v>90</v>
      </c>
      <c r="W1493">
        <v>100</v>
      </c>
      <c r="X1493" t="s">
        <v>29</v>
      </c>
      <c r="Y1493" t="s">
        <v>29</v>
      </c>
      <c r="Z1493" t="s">
        <v>29</v>
      </c>
      <c r="AA1493">
        <v>8</v>
      </c>
      <c r="AB1493">
        <v>70</v>
      </c>
      <c r="AC1493">
        <v>80</v>
      </c>
      <c r="AD1493">
        <v>80</v>
      </c>
      <c r="AE1493">
        <v>80</v>
      </c>
      <c r="AF1493">
        <v>80</v>
      </c>
      <c r="AG1493">
        <v>100</v>
      </c>
      <c r="AH1493">
        <v>80</v>
      </c>
      <c r="AI1493">
        <v>80</v>
      </c>
      <c r="AJ1493">
        <v>80</v>
      </c>
      <c r="AK1493">
        <v>90</v>
      </c>
      <c r="AL1493" t="s">
        <v>29</v>
      </c>
      <c r="AM1493">
        <v>90</v>
      </c>
      <c r="AN1493">
        <v>90</v>
      </c>
      <c r="AO1493">
        <v>80</v>
      </c>
      <c r="AP1493">
        <v>90</v>
      </c>
      <c r="AQ1493">
        <v>2</v>
      </c>
      <c r="AR1493" t="s">
        <v>29</v>
      </c>
      <c r="AS1493" t="s">
        <v>29</v>
      </c>
      <c r="AT1493">
        <v>70</v>
      </c>
      <c r="AU1493" t="s">
        <v>29</v>
      </c>
      <c r="AV1493">
        <v>90</v>
      </c>
      <c r="AW1493">
        <v>100</v>
      </c>
      <c r="AX1493">
        <v>80</v>
      </c>
      <c r="AY1493">
        <v>100</v>
      </c>
      <c r="AZ1493">
        <v>90</v>
      </c>
      <c r="BA1493" t="s">
        <v>29</v>
      </c>
      <c r="BB1493" t="s">
        <v>29</v>
      </c>
      <c r="BC1493" t="s">
        <v>29</v>
      </c>
      <c r="BD1493" t="s">
        <v>29</v>
      </c>
      <c r="BE1493" t="s">
        <v>29</v>
      </c>
      <c r="BF1493" t="s">
        <v>29</v>
      </c>
      <c r="BG1493" t="s">
        <v>29</v>
      </c>
      <c r="BH1493" t="s">
        <v>29</v>
      </c>
      <c r="BI1493" t="s">
        <v>29</v>
      </c>
      <c r="BJ1493" t="s">
        <v>29</v>
      </c>
      <c r="BK1493" t="s">
        <v>29</v>
      </c>
      <c r="BL1493" t="s">
        <v>29</v>
      </c>
      <c r="BM1493" t="s">
        <v>29</v>
      </c>
      <c r="BN1493" t="s">
        <v>29</v>
      </c>
      <c r="BO1493" t="s">
        <v>29</v>
      </c>
      <c r="BP1493" t="s">
        <v>29</v>
      </c>
      <c r="BQ1493" t="s">
        <v>29</v>
      </c>
      <c r="BR1493" t="s">
        <v>29</v>
      </c>
      <c r="BS1493" t="s">
        <v>29</v>
      </c>
      <c r="BT1493">
        <v>1</v>
      </c>
      <c r="BU1493">
        <v>80</v>
      </c>
      <c r="BV1493">
        <v>70</v>
      </c>
      <c r="BW1493">
        <v>80</v>
      </c>
      <c r="BX1493">
        <v>90</v>
      </c>
      <c r="BY1493">
        <v>60</v>
      </c>
      <c r="BZ1493">
        <v>70</v>
      </c>
      <c r="CA1493">
        <v>20</v>
      </c>
      <c r="CB1493" t="s">
        <v>29</v>
      </c>
      <c r="CC1493">
        <v>80</v>
      </c>
      <c r="CD1493" t="s">
        <v>29</v>
      </c>
      <c r="CE1493" t="s">
        <v>29</v>
      </c>
      <c r="CF1493">
        <v>90</v>
      </c>
      <c r="CG1493">
        <v>90</v>
      </c>
      <c r="CH1493">
        <v>100</v>
      </c>
      <c r="CI1493">
        <v>95</v>
      </c>
    </row>
    <row r="1494" spans="1:87" x14ac:dyDescent="0.3">
      <c r="A1494">
        <v>571365</v>
      </c>
      <c r="B1494">
        <v>15</v>
      </c>
      <c r="C1494" t="s">
        <v>21</v>
      </c>
      <c r="D1494">
        <v>280</v>
      </c>
      <c r="E1494" t="s">
        <v>31</v>
      </c>
      <c r="F1494" t="s">
        <v>22</v>
      </c>
      <c r="G1494" t="s">
        <v>44</v>
      </c>
      <c r="H1494" t="s">
        <v>45</v>
      </c>
      <c r="I1494" t="s">
        <v>26</v>
      </c>
      <c r="J1494" t="s">
        <v>27</v>
      </c>
      <c r="K1494" s="1">
        <v>43008</v>
      </c>
      <c r="L1494">
        <v>201710</v>
      </c>
      <c r="M1494">
        <v>2018</v>
      </c>
      <c r="O1494" t="s">
        <v>28</v>
      </c>
      <c r="P1494">
        <v>1</v>
      </c>
      <c r="Q1494">
        <v>370</v>
      </c>
      <c r="R1494">
        <v>141</v>
      </c>
      <c r="S1494">
        <v>27</v>
      </c>
      <c r="T1494">
        <v>60</v>
      </c>
      <c r="U1494">
        <v>2</v>
      </c>
      <c r="V1494">
        <v>100</v>
      </c>
      <c r="W1494">
        <v>100</v>
      </c>
      <c r="X1494" t="s">
        <v>29</v>
      </c>
      <c r="Y1494" t="s">
        <v>29</v>
      </c>
      <c r="Z1494" t="s">
        <v>29</v>
      </c>
      <c r="AA1494">
        <v>8</v>
      </c>
      <c r="AB1494">
        <v>100</v>
      </c>
      <c r="AC1494">
        <v>100</v>
      </c>
      <c r="AD1494">
        <v>100</v>
      </c>
      <c r="AE1494">
        <v>100</v>
      </c>
      <c r="AF1494">
        <v>100</v>
      </c>
      <c r="AG1494">
        <v>100</v>
      </c>
      <c r="AH1494">
        <v>100</v>
      </c>
      <c r="AI1494">
        <v>100</v>
      </c>
      <c r="AJ1494">
        <v>100</v>
      </c>
      <c r="AK1494">
        <v>100</v>
      </c>
      <c r="AL1494" t="s">
        <v>29</v>
      </c>
      <c r="AM1494">
        <v>100</v>
      </c>
      <c r="AN1494">
        <v>100</v>
      </c>
      <c r="AO1494">
        <v>100</v>
      </c>
      <c r="AP1494">
        <v>100</v>
      </c>
      <c r="AQ1494">
        <v>2</v>
      </c>
      <c r="AR1494" t="s">
        <v>29</v>
      </c>
      <c r="AS1494" t="s">
        <v>29</v>
      </c>
      <c r="AT1494">
        <v>100</v>
      </c>
      <c r="AU1494">
        <v>100</v>
      </c>
      <c r="AV1494">
        <v>100</v>
      </c>
      <c r="AW1494">
        <v>100</v>
      </c>
      <c r="AX1494">
        <v>100</v>
      </c>
      <c r="AY1494">
        <v>100</v>
      </c>
      <c r="AZ1494">
        <v>100</v>
      </c>
      <c r="BA1494" t="s">
        <v>29</v>
      </c>
      <c r="BB1494" t="s">
        <v>29</v>
      </c>
      <c r="BC1494" t="s">
        <v>29</v>
      </c>
      <c r="BD1494" t="s">
        <v>29</v>
      </c>
      <c r="BE1494" t="s">
        <v>29</v>
      </c>
      <c r="BF1494" t="s">
        <v>29</v>
      </c>
      <c r="BG1494" t="s">
        <v>29</v>
      </c>
      <c r="BH1494" t="s">
        <v>29</v>
      </c>
      <c r="BI1494" t="s">
        <v>29</v>
      </c>
      <c r="BJ1494" t="s">
        <v>29</v>
      </c>
      <c r="BK1494" t="s">
        <v>29</v>
      </c>
      <c r="BL1494" t="s">
        <v>29</v>
      </c>
      <c r="BM1494" t="s">
        <v>29</v>
      </c>
      <c r="BN1494" t="s">
        <v>29</v>
      </c>
      <c r="BO1494" t="s">
        <v>29</v>
      </c>
      <c r="BP1494" t="s">
        <v>29</v>
      </c>
      <c r="BQ1494" t="s">
        <v>29</v>
      </c>
      <c r="BR1494" t="s">
        <v>29</v>
      </c>
      <c r="BS1494" t="s">
        <v>29</v>
      </c>
      <c r="BT1494">
        <v>1</v>
      </c>
      <c r="BU1494">
        <v>80</v>
      </c>
      <c r="BV1494">
        <v>100</v>
      </c>
      <c r="BW1494">
        <v>60</v>
      </c>
      <c r="BX1494">
        <v>80</v>
      </c>
      <c r="BY1494">
        <v>40</v>
      </c>
      <c r="BZ1494">
        <v>50</v>
      </c>
      <c r="CA1494">
        <v>50</v>
      </c>
      <c r="CB1494">
        <v>50</v>
      </c>
      <c r="CC1494">
        <v>50</v>
      </c>
      <c r="CD1494" t="s">
        <v>29</v>
      </c>
      <c r="CE1494" t="s">
        <v>29</v>
      </c>
      <c r="CF1494">
        <v>100</v>
      </c>
      <c r="CG1494">
        <v>100</v>
      </c>
      <c r="CH1494">
        <v>100</v>
      </c>
      <c r="CI1494">
        <v>100</v>
      </c>
    </row>
    <row r="1495" spans="1:87" x14ac:dyDescent="0.3">
      <c r="A1495">
        <v>571389</v>
      </c>
      <c r="B1495">
        <v>15</v>
      </c>
      <c r="C1495" t="s">
        <v>21</v>
      </c>
      <c r="D1495">
        <v>280</v>
      </c>
      <c r="E1495" t="s">
        <v>31</v>
      </c>
      <c r="F1495" t="s">
        <v>22</v>
      </c>
      <c r="G1495" t="s">
        <v>24</v>
      </c>
      <c r="H1495" t="s">
        <v>25</v>
      </c>
      <c r="I1495" t="s">
        <v>26</v>
      </c>
      <c r="J1495" t="s">
        <v>27</v>
      </c>
      <c r="K1495" s="1">
        <v>43007</v>
      </c>
      <c r="L1495">
        <v>201710</v>
      </c>
      <c r="M1495">
        <v>2018</v>
      </c>
      <c r="O1495" t="s">
        <v>28</v>
      </c>
      <c r="P1495">
        <v>1</v>
      </c>
      <c r="Q1495">
        <v>370</v>
      </c>
      <c r="R1495">
        <v>141</v>
      </c>
      <c r="S1495">
        <v>0</v>
      </c>
      <c r="T1495">
        <v>1</v>
      </c>
      <c r="U1495">
        <v>2</v>
      </c>
      <c r="V1495">
        <v>100</v>
      </c>
      <c r="W1495">
        <v>100</v>
      </c>
      <c r="X1495" t="s">
        <v>29</v>
      </c>
      <c r="Y1495" t="s">
        <v>29</v>
      </c>
      <c r="Z1495" t="s">
        <v>29</v>
      </c>
      <c r="AA1495">
        <v>2</v>
      </c>
      <c r="AB1495">
        <v>100</v>
      </c>
      <c r="AC1495">
        <v>100</v>
      </c>
      <c r="AD1495">
        <v>100</v>
      </c>
      <c r="AE1495">
        <v>100</v>
      </c>
      <c r="AF1495">
        <v>100</v>
      </c>
      <c r="AG1495">
        <v>100</v>
      </c>
      <c r="AH1495">
        <v>100</v>
      </c>
      <c r="AI1495">
        <v>100</v>
      </c>
      <c r="AJ1495">
        <v>100</v>
      </c>
      <c r="AK1495">
        <v>100</v>
      </c>
      <c r="AL1495" t="s">
        <v>29</v>
      </c>
      <c r="AM1495">
        <v>90</v>
      </c>
      <c r="AN1495">
        <v>100</v>
      </c>
      <c r="AO1495">
        <v>90</v>
      </c>
      <c r="AP1495">
        <v>80</v>
      </c>
      <c r="AQ1495">
        <v>1</v>
      </c>
      <c r="AR1495">
        <v>90</v>
      </c>
      <c r="AS1495">
        <v>90</v>
      </c>
      <c r="AT1495">
        <v>100</v>
      </c>
      <c r="AU1495" t="s">
        <v>29</v>
      </c>
      <c r="AV1495">
        <v>100</v>
      </c>
      <c r="AW1495">
        <v>100</v>
      </c>
      <c r="AX1495">
        <v>100</v>
      </c>
      <c r="AY1495">
        <v>100</v>
      </c>
      <c r="AZ1495">
        <v>100</v>
      </c>
      <c r="BA1495" t="s">
        <v>29</v>
      </c>
      <c r="BB1495" t="s">
        <v>29</v>
      </c>
      <c r="BC1495" t="s">
        <v>29</v>
      </c>
      <c r="BD1495" t="s">
        <v>29</v>
      </c>
      <c r="BE1495" t="s">
        <v>29</v>
      </c>
      <c r="BF1495" t="s">
        <v>29</v>
      </c>
      <c r="BG1495" t="s">
        <v>29</v>
      </c>
      <c r="BH1495" t="s">
        <v>29</v>
      </c>
      <c r="BI1495" t="s">
        <v>29</v>
      </c>
      <c r="BJ1495" t="s">
        <v>29</v>
      </c>
      <c r="BK1495" t="s">
        <v>29</v>
      </c>
      <c r="BL1495" t="s">
        <v>29</v>
      </c>
      <c r="BM1495" t="s">
        <v>29</v>
      </c>
      <c r="BN1495" t="s">
        <v>29</v>
      </c>
      <c r="BO1495" t="s">
        <v>29</v>
      </c>
      <c r="BP1495" t="s">
        <v>29</v>
      </c>
      <c r="BQ1495" t="s">
        <v>29</v>
      </c>
      <c r="BR1495" t="s">
        <v>29</v>
      </c>
      <c r="BS1495" t="s">
        <v>29</v>
      </c>
      <c r="BT1495">
        <v>2</v>
      </c>
      <c r="BU1495" t="s">
        <v>29</v>
      </c>
      <c r="BV1495" t="s">
        <v>29</v>
      </c>
      <c r="BW1495" t="s">
        <v>29</v>
      </c>
      <c r="BX1495" t="s">
        <v>29</v>
      </c>
      <c r="BY1495" t="s">
        <v>29</v>
      </c>
      <c r="BZ1495">
        <v>100</v>
      </c>
      <c r="CA1495" t="s">
        <v>29</v>
      </c>
      <c r="CB1495" t="s">
        <v>29</v>
      </c>
      <c r="CC1495" t="s">
        <v>29</v>
      </c>
      <c r="CD1495" t="s">
        <v>29</v>
      </c>
      <c r="CE1495" t="s">
        <v>29</v>
      </c>
      <c r="CF1495">
        <v>100</v>
      </c>
      <c r="CG1495">
        <v>100</v>
      </c>
      <c r="CH1495">
        <v>100</v>
      </c>
      <c r="CI1495">
        <v>100</v>
      </c>
    </row>
    <row r="1496" spans="1:87" x14ac:dyDescent="0.3">
      <c r="A1496">
        <v>571390</v>
      </c>
      <c r="B1496">
        <v>15</v>
      </c>
      <c r="C1496" t="s">
        <v>21</v>
      </c>
      <c r="D1496">
        <v>280</v>
      </c>
      <c r="E1496" t="s">
        <v>31</v>
      </c>
      <c r="F1496" t="s">
        <v>22</v>
      </c>
      <c r="G1496" t="s">
        <v>24</v>
      </c>
      <c r="H1496" t="s">
        <v>25</v>
      </c>
      <c r="I1496" t="s">
        <v>26</v>
      </c>
      <c r="J1496" t="s">
        <v>27</v>
      </c>
      <c r="K1496" s="1">
        <v>43007</v>
      </c>
      <c r="L1496">
        <v>201710</v>
      </c>
      <c r="M1496">
        <v>2018</v>
      </c>
      <c r="O1496" t="s">
        <v>28</v>
      </c>
      <c r="P1496">
        <v>1</v>
      </c>
      <c r="Q1496">
        <v>370</v>
      </c>
      <c r="R1496">
        <v>141</v>
      </c>
      <c r="S1496">
        <v>0</v>
      </c>
      <c r="T1496">
        <v>1</v>
      </c>
      <c r="U1496">
        <v>2</v>
      </c>
      <c r="V1496">
        <v>90</v>
      </c>
      <c r="W1496">
        <v>80</v>
      </c>
      <c r="X1496" t="s">
        <v>29</v>
      </c>
      <c r="Y1496" t="s">
        <v>29</v>
      </c>
      <c r="Z1496" t="s">
        <v>29</v>
      </c>
      <c r="AA1496">
        <v>9</v>
      </c>
      <c r="AB1496">
        <v>100</v>
      </c>
      <c r="AC1496">
        <v>100</v>
      </c>
      <c r="AD1496">
        <v>40</v>
      </c>
      <c r="AE1496">
        <v>50</v>
      </c>
      <c r="AF1496">
        <v>90</v>
      </c>
      <c r="AG1496">
        <v>90</v>
      </c>
      <c r="AH1496">
        <v>100</v>
      </c>
      <c r="AI1496">
        <v>70</v>
      </c>
      <c r="AJ1496">
        <v>80</v>
      </c>
      <c r="AK1496">
        <v>80</v>
      </c>
      <c r="AL1496" t="s">
        <v>29</v>
      </c>
      <c r="AM1496">
        <v>50</v>
      </c>
      <c r="AN1496">
        <v>90</v>
      </c>
      <c r="AO1496">
        <v>70</v>
      </c>
      <c r="AP1496" t="s">
        <v>29</v>
      </c>
      <c r="AQ1496">
        <v>1</v>
      </c>
      <c r="AR1496">
        <v>60</v>
      </c>
      <c r="AS1496">
        <v>40</v>
      </c>
      <c r="AT1496">
        <v>90</v>
      </c>
      <c r="AU1496" t="s">
        <v>29</v>
      </c>
      <c r="AV1496">
        <v>80</v>
      </c>
      <c r="AW1496">
        <v>70</v>
      </c>
      <c r="AX1496">
        <v>100</v>
      </c>
      <c r="AY1496">
        <v>100</v>
      </c>
      <c r="AZ1496">
        <v>100</v>
      </c>
      <c r="BA1496" t="s">
        <v>29</v>
      </c>
      <c r="BB1496" t="s">
        <v>29</v>
      </c>
      <c r="BC1496" t="s">
        <v>29</v>
      </c>
      <c r="BD1496" t="s">
        <v>29</v>
      </c>
      <c r="BE1496" t="s">
        <v>29</v>
      </c>
      <c r="BF1496" t="s">
        <v>29</v>
      </c>
      <c r="BG1496" t="s">
        <v>29</v>
      </c>
      <c r="BH1496" t="s">
        <v>29</v>
      </c>
      <c r="BI1496" t="s">
        <v>29</v>
      </c>
      <c r="BJ1496" t="s">
        <v>29</v>
      </c>
      <c r="BK1496" t="s">
        <v>29</v>
      </c>
      <c r="BL1496" t="s">
        <v>29</v>
      </c>
      <c r="BM1496" t="s">
        <v>29</v>
      </c>
      <c r="BN1496" t="s">
        <v>29</v>
      </c>
      <c r="BO1496" t="s">
        <v>29</v>
      </c>
      <c r="BP1496" t="s">
        <v>29</v>
      </c>
      <c r="BQ1496" t="s">
        <v>29</v>
      </c>
      <c r="BR1496" t="s">
        <v>29</v>
      </c>
      <c r="BS1496" t="s">
        <v>29</v>
      </c>
      <c r="BT1496">
        <v>1</v>
      </c>
      <c r="BU1496">
        <v>0</v>
      </c>
      <c r="BV1496">
        <v>50</v>
      </c>
      <c r="BW1496">
        <v>0</v>
      </c>
      <c r="BX1496">
        <v>0</v>
      </c>
      <c r="BY1496">
        <v>0</v>
      </c>
      <c r="BZ1496">
        <v>70</v>
      </c>
      <c r="CA1496">
        <v>90</v>
      </c>
      <c r="CB1496">
        <v>70</v>
      </c>
      <c r="CC1496">
        <v>70</v>
      </c>
      <c r="CD1496" t="s">
        <v>29</v>
      </c>
      <c r="CE1496" t="s">
        <v>29</v>
      </c>
      <c r="CF1496">
        <v>70</v>
      </c>
      <c r="CG1496">
        <v>70</v>
      </c>
      <c r="CH1496">
        <v>70</v>
      </c>
      <c r="CI1496">
        <v>70</v>
      </c>
    </row>
    <row r="1497" spans="1:87" x14ac:dyDescent="0.3">
      <c r="A1497">
        <v>571393</v>
      </c>
      <c r="B1497">
        <v>15</v>
      </c>
      <c r="C1497" t="s">
        <v>21</v>
      </c>
      <c r="D1497">
        <v>280</v>
      </c>
      <c r="E1497" t="s">
        <v>31</v>
      </c>
      <c r="F1497" t="s">
        <v>22</v>
      </c>
      <c r="G1497" t="s">
        <v>24</v>
      </c>
      <c r="H1497" t="s">
        <v>25</v>
      </c>
      <c r="I1497" t="s">
        <v>26</v>
      </c>
      <c r="J1497" t="s">
        <v>27</v>
      </c>
      <c r="K1497" s="1">
        <v>43008</v>
      </c>
      <c r="L1497">
        <v>201710</v>
      </c>
      <c r="M1497">
        <v>2018</v>
      </c>
      <c r="O1497" t="s">
        <v>28</v>
      </c>
      <c r="P1497">
        <v>1</v>
      </c>
      <c r="Q1497">
        <v>370</v>
      </c>
      <c r="R1497">
        <v>141</v>
      </c>
      <c r="S1497">
        <v>27</v>
      </c>
      <c r="T1497">
        <v>60</v>
      </c>
      <c r="U1497">
        <v>3</v>
      </c>
      <c r="V1497">
        <v>100</v>
      </c>
      <c r="W1497">
        <v>100</v>
      </c>
      <c r="X1497" t="s">
        <v>29</v>
      </c>
      <c r="Y1497" t="s">
        <v>29</v>
      </c>
      <c r="Z1497" t="s">
        <v>29</v>
      </c>
      <c r="AA1497">
        <v>8</v>
      </c>
      <c r="AB1497">
        <v>100</v>
      </c>
      <c r="AC1497">
        <v>100</v>
      </c>
      <c r="AD1497">
        <v>90</v>
      </c>
      <c r="AE1497">
        <v>90</v>
      </c>
      <c r="AF1497">
        <v>90</v>
      </c>
      <c r="AG1497">
        <v>90</v>
      </c>
      <c r="AH1497">
        <v>90</v>
      </c>
      <c r="AI1497">
        <v>90</v>
      </c>
      <c r="AJ1497">
        <v>90</v>
      </c>
      <c r="AK1497">
        <v>90</v>
      </c>
      <c r="AL1497" t="s">
        <v>29</v>
      </c>
      <c r="AM1497">
        <v>90</v>
      </c>
      <c r="AN1497">
        <v>80</v>
      </c>
      <c r="AO1497">
        <v>90</v>
      </c>
      <c r="AP1497">
        <v>90</v>
      </c>
      <c r="AQ1497">
        <v>2</v>
      </c>
      <c r="AR1497" t="s">
        <v>29</v>
      </c>
      <c r="AS1497" t="s">
        <v>29</v>
      </c>
      <c r="AT1497">
        <v>90</v>
      </c>
      <c r="AU1497">
        <v>80</v>
      </c>
      <c r="AV1497">
        <v>70</v>
      </c>
      <c r="AW1497">
        <v>20</v>
      </c>
      <c r="AX1497">
        <v>80</v>
      </c>
      <c r="AY1497">
        <v>80</v>
      </c>
      <c r="AZ1497">
        <v>90</v>
      </c>
      <c r="BA1497" t="s">
        <v>29</v>
      </c>
      <c r="BB1497" t="s">
        <v>29</v>
      </c>
      <c r="BC1497" t="s">
        <v>29</v>
      </c>
      <c r="BD1497" t="s">
        <v>29</v>
      </c>
      <c r="BE1497" t="s">
        <v>29</v>
      </c>
      <c r="BF1497" t="s">
        <v>29</v>
      </c>
      <c r="BG1497" t="s">
        <v>29</v>
      </c>
      <c r="BH1497" t="s">
        <v>29</v>
      </c>
      <c r="BI1497" t="s">
        <v>29</v>
      </c>
      <c r="BJ1497" t="s">
        <v>29</v>
      </c>
      <c r="BK1497" t="s">
        <v>29</v>
      </c>
      <c r="BL1497" t="s">
        <v>29</v>
      </c>
      <c r="BM1497" t="s">
        <v>29</v>
      </c>
      <c r="BN1497" t="s">
        <v>29</v>
      </c>
      <c r="BO1497" t="s">
        <v>29</v>
      </c>
      <c r="BP1497" t="s">
        <v>29</v>
      </c>
      <c r="BQ1497" t="s">
        <v>29</v>
      </c>
      <c r="BR1497" t="s">
        <v>29</v>
      </c>
      <c r="BS1497" t="s">
        <v>29</v>
      </c>
      <c r="BT1497">
        <v>1</v>
      </c>
      <c r="BU1497">
        <v>100</v>
      </c>
      <c r="BV1497">
        <v>100</v>
      </c>
      <c r="BW1497">
        <v>100</v>
      </c>
      <c r="BX1497">
        <v>100</v>
      </c>
      <c r="BY1497">
        <v>100</v>
      </c>
      <c r="BZ1497">
        <v>80</v>
      </c>
      <c r="CA1497" t="s">
        <v>29</v>
      </c>
      <c r="CB1497" t="s">
        <v>29</v>
      </c>
      <c r="CC1497">
        <v>80</v>
      </c>
      <c r="CD1497" t="s">
        <v>29</v>
      </c>
      <c r="CE1497" t="s">
        <v>29</v>
      </c>
      <c r="CF1497">
        <v>80</v>
      </c>
      <c r="CG1497">
        <v>80</v>
      </c>
      <c r="CH1497">
        <v>90</v>
      </c>
      <c r="CI1497">
        <v>85</v>
      </c>
    </row>
    <row r="1498" spans="1:87" x14ac:dyDescent="0.3">
      <c r="A1498">
        <v>571399</v>
      </c>
      <c r="B1498">
        <v>15</v>
      </c>
      <c r="C1498" t="s">
        <v>21</v>
      </c>
      <c r="D1498">
        <v>280</v>
      </c>
      <c r="E1498" t="s">
        <v>31</v>
      </c>
      <c r="F1498" t="s">
        <v>22</v>
      </c>
      <c r="G1498" t="s">
        <v>24</v>
      </c>
      <c r="H1498" t="s">
        <v>25</v>
      </c>
      <c r="I1498" t="s">
        <v>26</v>
      </c>
      <c r="J1498" t="s">
        <v>27</v>
      </c>
      <c r="K1498" s="1">
        <v>43011</v>
      </c>
      <c r="L1498">
        <v>201710</v>
      </c>
      <c r="M1498">
        <v>2018</v>
      </c>
      <c r="O1498" t="s">
        <v>28</v>
      </c>
      <c r="P1498">
        <v>1</v>
      </c>
      <c r="Q1498">
        <v>370</v>
      </c>
      <c r="R1498">
        <v>141</v>
      </c>
      <c r="S1498">
        <v>0</v>
      </c>
      <c r="T1498">
        <v>-6</v>
      </c>
      <c r="U1498">
        <v>2</v>
      </c>
      <c r="V1498">
        <v>100</v>
      </c>
      <c r="W1498">
        <v>90</v>
      </c>
      <c r="X1498" t="s">
        <v>29</v>
      </c>
      <c r="Y1498" t="s">
        <v>29</v>
      </c>
      <c r="Z1498" t="s">
        <v>29</v>
      </c>
      <c r="AA1498">
        <v>2</v>
      </c>
      <c r="AB1498">
        <v>100</v>
      </c>
      <c r="AC1498">
        <v>100</v>
      </c>
      <c r="AD1498">
        <v>90</v>
      </c>
      <c r="AE1498">
        <v>90</v>
      </c>
      <c r="AF1498">
        <v>100</v>
      </c>
      <c r="AG1498">
        <v>100</v>
      </c>
      <c r="AH1498">
        <v>90</v>
      </c>
      <c r="AI1498">
        <v>90</v>
      </c>
      <c r="AJ1498">
        <v>90</v>
      </c>
      <c r="AK1498">
        <v>80</v>
      </c>
      <c r="AL1498" t="s">
        <v>29</v>
      </c>
      <c r="AM1498">
        <v>90</v>
      </c>
      <c r="AN1498">
        <v>80</v>
      </c>
      <c r="AO1498">
        <v>90</v>
      </c>
      <c r="AP1498">
        <v>90</v>
      </c>
      <c r="AQ1498">
        <v>1</v>
      </c>
      <c r="AR1498">
        <v>90</v>
      </c>
      <c r="AS1498">
        <v>90</v>
      </c>
      <c r="AT1498" t="s">
        <v>29</v>
      </c>
      <c r="AU1498" t="s">
        <v>29</v>
      </c>
      <c r="AV1498">
        <v>90</v>
      </c>
      <c r="AW1498">
        <v>100</v>
      </c>
      <c r="AX1498">
        <v>100</v>
      </c>
      <c r="AY1498">
        <v>100</v>
      </c>
      <c r="AZ1498">
        <v>100</v>
      </c>
      <c r="BA1498" t="s">
        <v>29</v>
      </c>
      <c r="BB1498" t="s">
        <v>29</v>
      </c>
      <c r="BC1498" t="s">
        <v>29</v>
      </c>
      <c r="BD1498" t="s">
        <v>29</v>
      </c>
      <c r="BE1498" t="s">
        <v>29</v>
      </c>
      <c r="BF1498" t="s">
        <v>29</v>
      </c>
      <c r="BG1498" t="s">
        <v>29</v>
      </c>
      <c r="BH1498" t="s">
        <v>29</v>
      </c>
      <c r="BI1498" t="s">
        <v>29</v>
      </c>
      <c r="BJ1498" t="s">
        <v>29</v>
      </c>
      <c r="BK1498" t="s">
        <v>29</v>
      </c>
      <c r="BL1498" t="s">
        <v>29</v>
      </c>
      <c r="BM1498" t="s">
        <v>29</v>
      </c>
      <c r="BN1498" t="s">
        <v>29</v>
      </c>
      <c r="BO1498" t="s">
        <v>29</v>
      </c>
      <c r="BP1498" t="s">
        <v>29</v>
      </c>
      <c r="BQ1498" t="s">
        <v>29</v>
      </c>
      <c r="BR1498" t="s">
        <v>29</v>
      </c>
      <c r="BS1498" t="s">
        <v>29</v>
      </c>
      <c r="BT1498">
        <v>2</v>
      </c>
      <c r="BU1498" t="s">
        <v>29</v>
      </c>
      <c r="BV1498" t="s">
        <v>29</v>
      </c>
      <c r="BW1498" t="s">
        <v>29</v>
      </c>
      <c r="BX1498" t="s">
        <v>29</v>
      </c>
      <c r="BY1498" t="s">
        <v>29</v>
      </c>
      <c r="BZ1498">
        <v>90</v>
      </c>
      <c r="CA1498" t="s">
        <v>29</v>
      </c>
      <c r="CB1498" t="s">
        <v>29</v>
      </c>
      <c r="CC1498">
        <v>90</v>
      </c>
      <c r="CD1498" t="s">
        <v>29</v>
      </c>
      <c r="CE1498" t="s">
        <v>29</v>
      </c>
      <c r="CF1498">
        <v>100</v>
      </c>
      <c r="CG1498">
        <v>100</v>
      </c>
      <c r="CH1498">
        <v>100</v>
      </c>
      <c r="CI1498">
        <v>100</v>
      </c>
    </row>
    <row r="1499" spans="1:87" x14ac:dyDescent="0.3">
      <c r="A1499">
        <v>571400</v>
      </c>
      <c r="B1499">
        <v>15</v>
      </c>
      <c r="C1499" t="s">
        <v>21</v>
      </c>
      <c r="D1499">
        <v>280</v>
      </c>
      <c r="E1499" t="s">
        <v>31</v>
      </c>
      <c r="F1499" t="s">
        <v>22</v>
      </c>
      <c r="G1499" t="s">
        <v>24</v>
      </c>
      <c r="H1499" t="s">
        <v>25</v>
      </c>
      <c r="I1499" t="s">
        <v>26</v>
      </c>
      <c r="J1499" t="s">
        <v>27</v>
      </c>
      <c r="K1499" s="1">
        <v>43011</v>
      </c>
      <c r="L1499">
        <v>201710</v>
      </c>
      <c r="M1499">
        <v>2018</v>
      </c>
      <c r="O1499" t="s">
        <v>28</v>
      </c>
      <c r="P1499">
        <v>1</v>
      </c>
      <c r="Q1499">
        <v>370</v>
      </c>
      <c r="R1499">
        <v>141</v>
      </c>
      <c r="S1499">
        <v>0</v>
      </c>
      <c r="T1499">
        <v>-6</v>
      </c>
      <c r="U1499">
        <v>3</v>
      </c>
      <c r="V1499">
        <v>100</v>
      </c>
      <c r="W1499">
        <v>100</v>
      </c>
      <c r="X1499" t="s">
        <v>29</v>
      </c>
      <c r="Y1499" t="s">
        <v>29</v>
      </c>
      <c r="Z1499" t="s">
        <v>29</v>
      </c>
      <c r="AA1499">
        <v>8</v>
      </c>
      <c r="AB1499">
        <v>90</v>
      </c>
      <c r="AC1499">
        <v>90</v>
      </c>
      <c r="AD1499">
        <v>90</v>
      </c>
      <c r="AE1499">
        <v>70</v>
      </c>
      <c r="AF1499">
        <v>80</v>
      </c>
      <c r="AG1499">
        <v>80</v>
      </c>
      <c r="AH1499">
        <v>90</v>
      </c>
      <c r="AI1499">
        <v>90</v>
      </c>
      <c r="AJ1499">
        <v>90</v>
      </c>
      <c r="AK1499">
        <v>90</v>
      </c>
      <c r="AL1499" t="s">
        <v>29</v>
      </c>
      <c r="AM1499">
        <v>100</v>
      </c>
      <c r="AN1499">
        <v>80</v>
      </c>
      <c r="AO1499">
        <v>90</v>
      </c>
      <c r="AP1499">
        <v>90</v>
      </c>
      <c r="AQ1499">
        <v>2</v>
      </c>
      <c r="AR1499" t="s">
        <v>29</v>
      </c>
      <c r="AS1499" t="s">
        <v>29</v>
      </c>
      <c r="AT1499">
        <v>80</v>
      </c>
      <c r="AU1499" t="s">
        <v>29</v>
      </c>
      <c r="AV1499">
        <v>100</v>
      </c>
      <c r="AW1499">
        <v>100</v>
      </c>
      <c r="AX1499">
        <v>90</v>
      </c>
      <c r="AY1499">
        <v>90</v>
      </c>
      <c r="AZ1499">
        <v>100</v>
      </c>
      <c r="BA1499" t="s">
        <v>29</v>
      </c>
      <c r="BB1499" t="s">
        <v>29</v>
      </c>
      <c r="BC1499" t="s">
        <v>29</v>
      </c>
      <c r="BD1499" t="s">
        <v>29</v>
      </c>
      <c r="BE1499" t="s">
        <v>29</v>
      </c>
      <c r="BF1499" t="s">
        <v>29</v>
      </c>
      <c r="BG1499" t="s">
        <v>29</v>
      </c>
      <c r="BH1499" t="s">
        <v>29</v>
      </c>
      <c r="BI1499" t="s">
        <v>29</v>
      </c>
      <c r="BJ1499" t="s">
        <v>29</v>
      </c>
      <c r="BK1499" t="s">
        <v>29</v>
      </c>
      <c r="BL1499" t="s">
        <v>29</v>
      </c>
      <c r="BM1499" t="s">
        <v>29</v>
      </c>
      <c r="BN1499" t="s">
        <v>29</v>
      </c>
      <c r="BO1499" t="s">
        <v>29</v>
      </c>
      <c r="BP1499" t="s">
        <v>29</v>
      </c>
      <c r="BQ1499" t="s">
        <v>29</v>
      </c>
      <c r="BR1499" t="s">
        <v>29</v>
      </c>
      <c r="BS1499" t="s">
        <v>29</v>
      </c>
      <c r="BT1499">
        <v>1</v>
      </c>
      <c r="BU1499" t="s">
        <v>29</v>
      </c>
      <c r="BV1499" t="s">
        <v>29</v>
      </c>
      <c r="BW1499">
        <v>80</v>
      </c>
      <c r="BX1499" t="s">
        <v>29</v>
      </c>
      <c r="BY1499" t="s">
        <v>29</v>
      </c>
      <c r="BZ1499">
        <v>90</v>
      </c>
      <c r="CA1499">
        <v>90</v>
      </c>
      <c r="CB1499">
        <v>70</v>
      </c>
      <c r="CC1499">
        <v>90</v>
      </c>
      <c r="CD1499" t="s">
        <v>29</v>
      </c>
      <c r="CE1499" t="s">
        <v>29</v>
      </c>
      <c r="CF1499">
        <v>80</v>
      </c>
      <c r="CG1499">
        <v>90</v>
      </c>
      <c r="CH1499">
        <v>100</v>
      </c>
      <c r="CI1499">
        <v>95</v>
      </c>
    </row>
    <row r="1500" spans="1:87" x14ac:dyDescent="0.3">
      <c r="A1500">
        <v>571407</v>
      </c>
      <c r="B1500">
        <v>15</v>
      </c>
      <c r="C1500" t="s">
        <v>21</v>
      </c>
      <c r="D1500">
        <v>280</v>
      </c>
      <c r="E1500" t="s">
        <v>31</v>
      </c>
      <c r="F1500" t="s">
        <v>22</v>
      </c>
      <c r="G1500" t="s">
        <v>24</v>
      </c>
      <c r="H1500" t="s">
        <v>25</v>
      </c>
      <c r="I1500" t="s">
        <v>26</v>
      </c>
      <c r="J1500" t="s">
        <v>27</v>
      </c>
      <c r="K1500" s="1">
        <v>43015</v>
      </c>
      <c r="L1500">
        <v>201710</v>
      </c>
      <c r="M1500">
        <v>2018</v>
      </c>
      <c r="O1500" t="s">
        <v>28</v>
      </c>
      <c r="P1500">
        <v>1</v>
      </c>
      <c r="Q1500">
        <v>370</v>
      </c>
      <c r="R1500">
        <v>141</v>
      </c>
      <c r="S1500">
        <v>20</v>
      </c>
      <c r="T1500">
        <v>13</v>
      </c>
      <c r="U1500">
        <v>1</v>
      </c>
      <c r="V1500">
        <v>90</v>
      </c>
      <c r="W1500">
        <v>70</v>
      </c>
      <c r="X1500" t="s">
        <v>29</v>
      </c>
      <c r="Y1500" t="s">
        <v>29</v>
      </c>
      <c r="Z1500" t="s">
        <v>29</v>
      </c>
      <c r="AA1500">
        <v>8</v>
      </c>
      <c r="AB1500">
        <v>70</v>
      </c>
      <c r="AC1500">
        <v>80</v>
      </c>
      <c r="AD1500">
        <v>80</v>
      </c>
      <c r="AE1500">
        <v>80</v>
      </c>
      <c r="AF1500">
        <v>80</v>
      </c>
      <c r="AG1500">
        <v>80</v>
      </c>
      <c r="AH1500">
        <v>80</v>
      </c>
      <c r="AI1500">
        <v>80</v>
      </c>
      <c r="AJ1500">
        <v>80</v>
      </c>
      <c r="AK1500">
        <v>50</v>
      </c>
      <c r="AL1500" t="s">
        <v>29</v>
      </c>
      <c r="AM1500">
        <v>50</v>
      </c>
      <c r="AN1500">
        <v>70</v>
      </c>
      <c r="AO1500">
        <v>50</v>
      </c>
      <c r="AP1500">
        <v>50</v>
      </c>
      <c r="AQ1500">
        <v>2</v>
      </c>
      <c r="AR1500" t="s">
        <v>29</v>
      </c>
      <c r="AS1500" t="s">
        <v>29</v>
      </c>
      <c r="AT1500">
        <v>30</v>
      </c>
      <c r="AU1500">
        <v>50</v>
      </c>
      <c r="AV1500">
        <v>10</v>
      </c>
      <c r="AW1500">
        <v>10</v>
      </c>
      <c r="AX1500">
        <v>70</v>
      </c>
      <c r="AY1500">
        <v>80</v>
      </c>
      <c r="AZ1500">
        <v>80</v>
      </c>
      <c r="BA1500" t="s">
        <v>29</v>
      </c>
      <c r="BB1500" t="s">
        <v>29</v>
      </c>
      <c r="BC1500" t="s">
        <v>29</v>
      </c>
      <c r="BD1500" t="s">
        <v>29</v>
      </c>
      <c r="BE1500" t="s">
        <v>29</v>
      </c>
      <c r="BF1500" t="s">
        <v>29</v>
      </c>
      <c r="BG1500" t="s">
        <v>29</v>
      </c>
      <c r="BH1500" t="s">
        <v>29</v>
      </c>
      <c r="BI1500" t="s">
        <v>29</v>
      </c>
      <c r="BJ1500" t="s">
        <v>29</v>
      </c>
      <c r="BK1500" t="s">
        <v>29</v>
      </c>
      <c r="BL1500" t="s">
        <v>29</v>
      </c>
      <c r="BM1500" t="s">
        <v>29</v>
      </c>
      <c r="BN1500" t="s">
        <v>29</v>
      </c>
      <c r="BO1500" t="s">
        <v>29</v>
      </c>
      <c r="BP1500" t="s">
        <v>29</v>
      </c>
      <c r="BQ1500" t="s">
        <v>29</v>
      </c>
      <c r="BR1500" t="s">
        <v>29</v>
      </c>
      <c r="BS1500" t="s">
        <v>29</v>
      </c>
      <c r="BT1500">
        <v>1</v>
      </c>
      <c r="BU1500">
        <v>0</v>
      </c>
      <c r="BV1500">
        <v>10</v>
      </c>
      <c r="BW1500">
        <v>0</v>
      </c>
      <c r="BX1500">
        <v>0</v>
      </c>
      <c r="BY1500">
        <v>0</v>
      </c>
      <c r="BZ1500">
        <v>20</v>
      </c>
      <c r="CA1500" t="s">
        <v>29</v>
      </c>
      <c r="CB1500" t="s">
        <v>29</v>
      </c>
      <c r="CC1500">
        <v>10</v>
      </c>
      <c r="CD1500" t="s">
        <v>29</v>
      </c>
      <c r="CE1500" t="s">
        <v>29</v>
      </c>
      <c r="CF1500">
        <v>20</v>
      </c>
      <c r="CG1500">
        <v>40</v>
      </c>
      <c r="CH1500">
        <v>40</v>
      </c>
      <c r="CI1500">
        <v>40</v>
      </c>
    </row>
    <row r="1501" spans="1:87" x14ac:dyDescent="0.3">
      <c r="A1501">
        <v>571431</v>
      </c>
      <c r="B1501">
        <v>15</v>
      </c>
      <c r="C1501" t="s">
        <v>21</v>
      </c>
      <c r="D1501">
        <v>280</v>
      </c>
      <c r="E1501" t="s">
        <v>31</v>
      </c>
      <c r="F1501" t="s">
        <v>22</v>
      </c>
      <c r="G1501" t="s">
        <v>24</v>
      </c>
      <c r="H1501" t="s">
        <v>25</v>
      </c>
      <c r="I1501" t="s">
        <v>26</v>
      </c>
      <c r="J1501" t="s">
        <v>27</v>
      </c>
      <c r="K1501" s="1">
        <v>43028</v>
      </c>
      <c r="L1501">
        <v>201710</v>
      </c>
      <c r="M1501">
        <v>2018</v>
      </c>
      <c r="O1501" t="s">
        <v>28</v>
      </c>
      <c r="P1501">
        <v>1</v>
      </c>
      <c r="Q1501">
        <v>370</v>
      </c>
      <c r="R1501">
        <v>141</v>
      </c>
      <c r="S1501">
        <v>0</v>
      </c>
      <c r="T1501">
        <v>30</v>
      </c>
      <c r="U1501">
        <v>2</v>
      </c>
      <c r="V1501">
        <v>100</v>
      </c>
      <c r="W1501">
        <v>100</v>
      </c>
      <c r="X1501" t="s">
        <v>29</v>
      </c>
      <c r="Y1501" t="s">
        <v>29</v>
      </c>
      <c r="Z1501" t="s">
        <v>29</v>
      </c>
      <c r="AA1501">
        <v>8</v>
      </c>
      <c r="AB1501">
        <v>70</v>
      </c>
      <c r="AC1501">
        <v>70</v>
      </c>
      <c r="AD1501">
        <v>90</v>
      </c>
      <c r="AE1501">
        <v>90</v>
      </c>
      <c r="AF1501">
        <v>100</v>
      </c>
      <c r="AG1501">
        <v>90</v>
      </c>
      <c r="AH1501">
        <v>100</v>
      </c>
      <c r="AI1501">
        <v>100</v>
      </c>
      <c r="AJ1501">
        <v>90</v>
      </c>
      <c r="AK1501">
        <v>70</v>
      </c>
      <c r="AL1501" t="s">
        <v>29</v>
      </c>
      <c r="AM1501">
        <v>100</v>
      </c>
      <c r="AN1501">
        <v>100</v>
      </c>
      <c r="AO1501">
        <v>100</v>
      </c>
      <c r="AP1501">
        <v>100</v>
      </c>
      <c r="AQ1501">
        <v>2</v>
      </c>
      <c r="AR1501" t="s">
        <v>29</v>
      </c>
      <c r="AS1501" t="s">
        <v>29</v>
      </c>
      <c r="AT1501">
        <v>80</v>
      </c>
      <c r="AU1501" t="s">
        <v>29</v>
      </c>
      <c r="AV1501">
        <v>100</v>
      </c>
      <c r="AW1501">
        <v>100</v>
      </c>
      <c r="AX1501">
        <v>100</v>
      </c>
      <c r="AY1501">
        <v>100</v>
      </c>
      <c r="AZ1501">
        <v>100</v>
      </c>
      <c r="BA1501" t="s">
        <v>29</v>
      </c>
      <c r="BB1501" t="s">
        <v>29</v>
      </c>
      <c r="BC1501" t="s">
        <v>29</v>
      </c>
      <c r="BD1501" t="s">
        <v>29</v>
      </c>
      <c r="BE1501" t="s">
        <v>29</v>
      </c>
      <c r="BF1501" t="s">
        <v>29</v>
      </c>
      <c r="BG1501" t="s">
        <v>29</v>
      </c>
      <c r="BH1501" t="s">
        <v>29</v>
      </c>
      <c r="BI1501" t="s">
        <v>29</v>
      </c>
      <c r="BJ1501" t="s">
        <v>29</v>
      </c>
      <c r="BK1501" t="s">
        <v>29</v>
      </c>
      <c r="BL1501" t="s">
        <v>29</v>
      </c>
      <c r="BM1501" t="s">
        <v>29</v>
      </c>
      <c r="BN1501" t="s">
        <v>29</v>
      </c>
      <c r="BO1501" t="s">
        <v>29</v>
      </c>
      <c r="BP1501" t="s">
        <v>29</v>
      </c>
      <c r="BQ1501" t="s">
        <v>29</v>
      </c>
      <c r="BR1501" t="s">
        <v>29</v>
      </c>
      <c r="BS1501" t="s">
        <v>29</v>
      </c>
      <c r="BT1501">
        <v>2</v>
      </c>
      <c r="BU1501" t="s">
        <v>29</v>
      </c>
      <c r="BV1501" t="s">
        <v>29</v>
      </c>
      <c r="BW1501" t="s">
        <v>29</v>
      </c>
      <c r="BX1501" t="s">
        <v>29</v>
      </c>
      <c r="BY1501" t="s">
        <v>29</v>
      </c>
      <c r="BZ1501">
        <v>80</v>
      </c>
      <c r="CA1501">
        <v>30</v>
      </c>
      <c r="CB1501">
        <v>30</v>
      </c>
      <c r="CC1501">
        <v>30</v>
      </c>
      <c r="CD1501" t="s">
        <v>29</v>
      </c>
      <c r="CE1501" t="s">
        <v>29</v>
      </c>
      <c r="CF1501">
        <v>100</v>
      </c>
      <c r="CG1501">
        <v>100</v>
      </c>
      <c r="CH1501">
        <v>100</v>
      </c>
      <c r="CI1501">
        <v>100</v>
      </c>
    </row>
    <row r="1502" spans="1:87" x14ac:dyDescent="0.3">
      <c r="A1502">
        <v>571434</v>
      </c>
      <c r="B1502">
        <v>15</v>
      </c>
      <c r="C1502" t="s">
        <v>21</v>
      </c>
      <c r="D1502">
        <v>280</v>
      </c>
      <c r="E1502" t="s">
        <v>31</v>
      </c>
      <c r="F1502" t="s">
        <v>22</v>
      </c>
      <c r="G1502" t="s">
        <v>24</v>
      </c>
      <c r="H1502" t="s">
        <v>25</v>
      </c>
      <c r="I1502" t="s">
        <v>26</v>
      </c>
      <c r="J1502" t="s">
        <v>27</v>
      </c>
      <c r="K1502" s="1">
        <v>43029</v>
      </c>
      <c r="L1502">
        <v>201710</v>
      </c>
      <c r="M1502">
        <v>2018</v>
      </c>
      <c r="O1502" t="s">
        <v>28</v>
      </c>
      <c r="P1502">
        <v>1</v>
      </c>
      <c r="Q1502">
        <v>370</v>
      </c>
      <c r="R1502">
        <v>141</v>
      </c>
      <c r="S1502">
        <v>0</v>
      </c>
      <c r="T1502">
        <v>-3</v>
      </c>
      <c r="U1502">
        <v>1</v>
      </c>
      <c r="V1502">
        <v>100</v>
      </c>
      <c r="W1502">
        <v>100</v>
      </c>
      <c r="X1502" t="s">
        <v>29</v>
      </c>
      <c r="Y1502" t="s">
        <v>29</v>
      </c>
      <c r="Z1502" t="s">
        <v>29</v>
      </c>
      <c r="AA1502">
        <v>8</v>
      </c>
      <c r="AB1502">
        <v>90</v>
      </c>
      <c r="AC1502">
        <v>90</v>
      </c>
      <c r="AD1502">
        <v>90</v>
      </c>
      <c r="AE1502">
        <v>90</v>
      </c>
      <c r="AF1502">
        <v>90</v>
      </c>
      <c r="AG1502">
        <v>100</v>
      </c>
      <c r="AH1502">
        <v>90</v>
      </c>
      <c r="AI1502">
        <v>90</v>
      </c>
      <c r="AJ1502">
        <v>90</v>
      </c>
      <c r="AK1502">
        <v>100</v>
      </c>
      <c r="AL1502" t="s">
        <v>29</v>
      </c>
      <c r="AM1502">
        <v>100</v>
      </c>
      <c r="AN1502">
        <v>100</v>
      </c>
      <c r="AO1502">
        <v>100</v>
      </c>
      <c r="AP1502">
        <v>90</v>
      </c>
      <c r="AQ1502">
        <v>2</v>
      </c>
      <c r="AR1502" t="s">
        <v>29</v>
      </c>
      <c r="AS1502" t="s">
        <v>29</v>
      </c>
      <c r="AT1502">
        <v>100</v>
      </c>
      <c r="AU1502">
        <v>100</v>
      </c>
      <c r="AV1502">
        <v>100</v>
      </c>
      <c r="AW1502">
        <v>100</v>
      </c>
      <c r="AX1502">
        <v>100</v>
      </c>
      <c r="AY1502">
        <v>100</v>
      </c>
      <c r="AZ1502">
        <v>100</v>
      </c>
      <c r="BA1502" t="s">
        <v>29</v>
      </c>
      <c r="BB1502" t="s">
        <v>29</v>
      </c>
      <c r="BC1502" t="s">
        <v>29</v>
      </c>
      <c r="BD1502" t="s">
        <v>29</v>
      </c>
      <c r="BE1502" t="s">
        <v>29</v>
      </c>
      <c r="BF1502" t="s">
        <v>29</v>
      </c>
      <c r="BG1502" t="s">
        <v>29</v>
      </c>
      <c r="BH1502" t="s">
        <v>29</v>
      </c>
      <c r="BI1502" t="s">
        <v>29</v>
      </c>
      <c r="BJ1502" t="s">
        <v>29</v>
      </c>
      <c r="BK1502" t="s">
        <v>29</v>
      </c>
      <c r="BL1502" t="s">
        <v>29</v>
      </c>
      <c r="BM1502" t="s">
        <v>29</v>
      </c>
      <c r="BN1502" t="s">
        <v>29</v>
      </c>
      <c r="BO1502" t="s">
        <v>29</v>
      </c>
      <c r="BP1502" t="s">
        <v>29</v>
      </c>
      <c r="BQ1502" t="s">
        <v>29</v>
      </c>
      <c r="BR1502" t="s">
        <v>29</v>
      </c>
      <c r="BS1502" t="s">
        <v>29</v>
      </c>
      <c r="BT1502">
        <v>2</v>
      </c>
      <c r="BU1502" t="s">
        <v>29</v>
      </c>
      <c r="BV1502" t="s">
        <v>29</v>
      </c>
      <c r="BW1502" t="s">
        <v>29</v>
      </c>
      <c r="BX1502" t="s">
        <v>29</v>
      </c>
      <c r="BY1502" t="s">
        <v>29</v>
      </c>
      <c r="BZ1502">
        <v>100</v>
      </c>
      <c r="CA1502">
        <v>100</v>
      </c>
      <c r="CB1502">
        <v>100</v>
      </c>
      <c r="CC1502">
        <v>100</v>
      </c>
      <c r="CD1502" t="s">
        <v>29</v>
      </c>
      <c r="CE1502" t="s">
        <v>29</v>
      </c>
      <c r="CF1502">
        <v>90</v>
      </c>
      <c r="CG1502">
        <v>90</v>
      </c>
      <c r="CH1502">
        <v>100</v>
      </c>
      <c r="CI1502">
        <v>95</v>
      </c>
    </row>
    <row r="1503" spans="1:87" x14ac:dyDescent="0.3">
      <c r="A1503">
        <v>571435</v>
      </c>
      <c r="B1503">
        <v>15</v>
      </c>
      <c r="C1503" t="s">
        <v>21</v>
      </c>
      <c r="D1503">
        <v>280</v>
      </c>
      <c r="E1503" t="s">
        <v>31</v>
      </c>
      <c r="F1503" t="s">
        <v>22</v>
      </c>
      <c r="G1503" t="s">
        <v>24</v>
      </c>
      <c r="H1503" t="s">
        <v>25</v>
      </c>
      <c r="I1503" t="s">
        <v>26</v>
      </c>
      <c r="J1503" t="s">
        <v>27</v>
      </c>
      <c r="K1503" s="1">
        <v>43029</v>
      </c>
      <c r="L1503">
        <v>201710</v>
      </c>
      <c r="M1503">
        <v>2018</v>
      </c>
      <c r="O1503" t="s">
        <v>28</v>
      </c>
      <c r="P1503">
        <v>1</v>
      </c>
      <c r="Q1503">
        <v>370</v>
      </c>
      <c r="R1503">
        <v>141</v>
      </c>
      <c r="S1503">
        <v>0</v>
      </c>
      <c r="T1503">
        <v>-3</v>
      </c>
      <c r="U1503">
        <v>2</v>
      </c>
      <c r="V1503">
        <v>100</v>
      </c>
      <c r="W1503">
        <v>100</v>
      </c>
      <c r="X1503" t="s">
        <v>29</v>
      </c>
      <c r="Y1503" t="s">
        <v>29</v>
      </c>
      <c r="Z1503" t="s">
        <v>29</v>
      </c>
      <c r="AA1503">
        <v>8</v>
      </c>
      <c r="AB1503">
        <v>100</v>
      </c>
      <c r="AC1503">
        <v>100</v>
      </c>
      <c r="AD1503">
        <v>100</v>
      </c>
      <c r="AE1503">
        <v>100</v>
      </c>
      <c r="AF1503">
        <v>100</v>
      </c>
      <c r="AG1503">
        <v>100</v>
      </c>
      <c r="AH1503">
        <v>100</v>
      </c>
      <c r="AI1503">
        <v>100</v>
      </c>
      <c r="AJ1503">
        <v>100</v>
      </c>
      <c r="AK1503">
        <v>50</v>
      </c>
      <c r="AL1503" t="s">
        <v>29</v>
      </c>
      <c r="AM1503">
        <v>100</v>
      </c>
      <c r="AN1503">
        <v>100</v>
      </c>
      <c r="AO1503">
        <v>100</v>
      </c>
      <c r="AP1503">
        <v>100</v>
      </c>
      <c r="AQ1503">
        <v>1</v>
      </c>
      <c r="AR1503">
        <v>80</v>
      </c>
      <c r="AS1503">
        <v>50</v>
      </c>
      <c r="AT1503">
        <v>100</v>
      </c>
      <c r="AU1503">
        <v>100</v>
      </c>
      <c r="AV1503">
        <v>100</v>
      </c>
      <c r="AW1503">
        <v>100</v>
      </c>
      <c r="AX1503">
        <v>100</v>
      </c>
      <c r="AY1503">
        <v>100</v>
      </c>
      <c r="AZ1503">
        <v>100</v>
      </c>
      <c r="BA1503" t="s">
        <v>29</v>
      </c>
      <c r="BB1503" t="s">
        <v>29</v>
      </c>
      <c r="BC1503" t="s">
        <v>29</v>
      </c>
      <c r="BD1503" t="s">
        <v>29</v>
      </c>
      <c r="BE1503" t="s">
        <v>29</v>
      </c>
      <c r="BF1503" t="s">
        <v>29</v>
      </c>
      <c r="BG1503" t="s">
        <v>29</v>
      </c>
      <c r="BH1503" t="s">
        <v>29</v>
      </c>
      <c r="BI1503" t="s">
        <v>29</v>
      </c>
      <c r="BJ1503" t="s">
        <v>29</v>
      </c>
      <c r="BK1503" t="s">
        <v>29</v>
      </c>
      <c r="BL1503" t="s">
        <v>29</v>
      </c>
      <c r="BM1503" t="s">
        <v>29</v>
      </c>
      <c r="BN1503" t="s">
        <v>29</v>
      </c>
      <c r="BO1503" t="s">
        <v>29</v>
      </c>
      <c r="BP1503" t="s">
        <v>29</v>
      </c>
      <c r="BQ1503" t="s">
        <v>29</v>
      </c>
      <c r="BR1503" t="s">
        <v>29</v>
      </c>
      <c r="BS1503" t="s">
        <v>29</v>
      </c>
      <c r="BT1503">
        <v>1</v>
      </c>
      <c r="BU1503">
        <v>90</v>
      </c>
      <c r="BV1503">
        <v>90</v>
      </c>
      <c r="BW1503">
        <v>90</v>
      </c>
      <c r="BX1503">
        <v>70</v>
      </c>
      <c r="BY1503">
        <v>80</v>
      </c>
      <c r="BZ1503">
        <v>90</v>
      </c>
      <c r="CA1503">
        <v>90</v>
      </c>
      <c r="CB1503" t="s">
        <v>29</v>
      </c>
      <c r="CC1503">
        <v>90</v>
      </c>
      <c r="CD1503" t="s">
        <v>29</v>
      </c>
      <c r="CE1503" t="s">
        <v>29</v>
      </c>
      <c r="CF1503">
        <v>100</v>
      </c>
      <c r="CG1503">
        <v>90</v>
      </c>
      <c r="CH1503">
        <v>100</v>
      </c>
      <c r="CI1503">
        <v>95</v>
      </c>
    </row>
    <row r="1504" spans="1:87" x14ac:dyDescent="0.3">
      <c r="A1504">
        <v>571459</v>
      </c>
      <c r="B1504">
        <v>15</v>
      </c>
      <c r="C1504" t="s">
        <v>21</v>
      </c>
      <c r="D1504">
        <v>280</v>
      </c>
      <c r="E1504" t="s">
        <v>31</v>
      </c>
      <c r="F1504" t="s">
        <v>22</v>
      </c>
      <c r="G1504" t="s">
        <v>24</v>
      </c>
      <c r="H1504" t="s">
        <v>25</v>
      </c>
      <c r="I1504" t="s">
        <v>26</v>
      </c>
      <c r="J1504" t="s">
        <v>27</v>
      </c>
      <c r="K1504" s="1">
        <v>43034</v>
      </c>
      <c r="L1504">
        <v>201710</v>
      </c>
      <c r="M1504">
        <v>2018</v>
      </c>
      <c r="O1504" t="s">
        <v>28</v>
      </c>
      <c r="P1504">
        <v>1</v>
      </c>
      <c r="Q1504">
        <v>370</v>
      </c>
      <c r="R1504">
        <v>141</v>
      </c>
      <c r="S1504">
        <v>0</v>
      </c>
      <c r="T1504">
        <v>-5</v>
      </c>
      <c r="U1504">
        <v>2</v>
      </c>
      <c r="V1504" t="s">
        <v>29</v>
      </c>
      <c r="W1504">
        <v>100</v>
      </c>
      <c r="X1504" t="s">
        <v>29</v>
      </c>
      <c r="Y1504" t="s">
        <v>29</v>
      </c>
      <c r="Z1504" t="s">
        <v>29</v>
      </c>
      <c r="AA1504">
        <v>8</v>
      </c>
      <c r="AB1504">
        <v>70</v>
      </c>
      <c r="AC1504">
        <v>80</v>
      </c>
      <c r="AD1504">
        <v>70</v>
      </c>
      <c r="AE1504">
        <v>70</v>
      </c>
      <c r="AF1504">
        <v>100</v>
      </c>
      <c r="AG1504">
        <v>100</v>
      </c>
      <c r="AH1504">
        <v>100</v>
      </c>
      <c r="AI1504">
        <v>100</v>
      </c>
      <c r="AJ1504">
        <v>100</v>
      </c>
      <c r="AK1504">
        <v>90</v>
      </c>
      <c r="AL1504" t="s">
        <v>29</v>
      </c>
      <c r="AM1504">
        <v>100</v>
      </c>
      <c r="AN1504">
        <v>100</v>
      </c>
      <c r="AO1504">
        <v>90</v>
      </c>
      <c r="AP1504">
        <v>90</v>
      </c>
      <c r="AQ1504">
        <v>1</v>
      </c>
      <c r="AR1504">
        <v>70</v>
      </c>
      <c r="AS1504">
        <v>50</v>
      </c>
      <c r="AT1504" t="s">
        <v>29</v>
      </c>
      <c r="AU1504" t="s">
        <v>29</v>
      </c>
      <c r="AV1504">
        <v>90</v>
      </c>
      <c r="AW1504">
        <v>100</v>
      </c>
      <c r="AX1504">
        <v>100</v>
      </c>
      <c r="AY1504">
        <v>100</v>
      </c>
      <c r="AZ1504">
        <v>100</v>
      </c>
      <c r="BA1504" t="s">
        <v>29</v>
      </c>
      <c r="BB1504" t="s">
        <v>29</v>
      </c>
      <c r="BC1504" t="s">
        <v>29</v>
      </c>
      <c r="BD1504" t="s">
        <v>29</v>
      </c>
      <c r="BE1504" t="s">
        <v>29</v>
      </c>
      <c r="BF1504" t="s">
        <v>29</v>
      </c>
      <c r="BG1504" t="s">
        <v>29</v>
      </c>
      <c r="BH1504" t="s">
        <v>29</v>
      </c>
      <c r="BI1504" t="s">
        <v>29</v>
      </c>
      <c r="BJ1504" t="s">
        <v>29</v>
      </c>
      <c r="BK1504" t="s">
        <v>29</v>
      </c>
      <c r="BL1504" t="s">
        <v>29</v>
      </c>
      <c r="BM1504" t="s">
        <v>29</v>
      </c>
      <c r="BN1504" t="s">
        <v>29</v>
      </c>
      <c r="BO1504" t="s">
        <v>29</v>
      </c>
      <c r="BP1504" t="s">
        <v>29</v>
      </c>
      <c r="BQ1504" t="s">
        <v>29</v>
      </c>
      <c r="BR1504" t="s">
        <v>29</v>
      </c>
      <c r="BS1504" t="s">
        <v>29</v>
      </c>
      <c r="BT1504">
        <v>1</v>
      </c>
      <c r="BU1504">
        <v>70</v>
      </c>
      <c r="BV1504">
        <v>80</v>
      </c>
      <c r="BW1504">
        <v>50</v>
      </c>
      <c r="BX1504">
        <v>30</v>
      </c>
      <c r="BY1504">
        <v>50</v>
      </c>
      <c r="BZ1504">
        <v>80</v>
      </c>
      <c r="CA1504" t="s">
        <v>29</v>
      </c>
      <c r="CB1504">
        <v>80</v>
      </c>
      <c r="CC1504">
        <v>80</v>
      </c>
      <c r="CD1504" t="s">
        <v>29</v>
      </c>
      <c r="CE1504" t="s">
        <v>29</v>
      </c>
      <c r="CF1504">
        <v>50</v>
      </c>
      <c r="CG1504">
        <v>70</v>
      </c>
      <c r="CH1504">
        <v>70</v>
      </c>
      <c r="CI1504">
        <v>70</v>
      </c>
    </row>
    <row r="1505" spans="1:87" x14ac:dyDescent="0.3">
      <c r="A1505">
        <v>571467</v>
      </c>
      <c r="B1505">
        <v>15</v>
      </c>
      <c r="C1505" t="s">
        <v>21</v>
      </c>
      <c r="D1505">
        <v>280</v>
      </c>
      <c r="E1505" t="s">
        <v>31</v>
      </c>
      <c r="F1505" t="s">
        <v>22</v>
      </c>
      <c r="G1505" t="s">
        <v>24</v>
      </c>
      <c r="H1505" t="s">
        <v>25</v>
      </c>
      <c r="I1505" t="s">
        <v>26</v>
      </c>
      <c r="J1505" t="s">
        <v>27</v>
      </c>
      <c r="K1505" s="1">
        <v>43035</v>
      </c>
      <c r="L1505">
        <v>201710</v>
      </c>
      <c r="M1505">
        <v>2018</v>
      </c>
      <c r="O1505" t="s">
        <v>28</v>
      </c>
      <c r="P1505">
        <v>1</v>
      </c>
      <c r="Q1505">
        <v>370</v>
      </c>
      <c r="R1505">
        <v>141</v>
      </c>
      <c r="S1505">
        <v>0</v>
      </c>
      <c r="T1505">
        <v>-4</v>
      </c>
      <c r="U1505">
        <v>2</v>
      </c>
      <c r="V1505">
        <v>100</v>
      </c>
      <c r="W1505">
        <v>100</v>
      </c>
      <c r="X1505" t="s">
        <v>29</v>
      </c>
      <c r="Y1505" t="s">
        <v>29</v>
      </c>
      <c r="Z1505" t="s">
        <v>29</v>
      </c>
      <c r="AA1505">
        <v>9</v>
      </c>
      <c r="AB1505">
        <v>100</v>
      </c>
      <c r="AC1505">
        <v>100</v>
      </c>
      <c r="AD1505">
        <v>100</v>
      </c>
      <c r="AE1505">
        <v>100</v>
      </c>
      <c r="AF1505">
        <v>100</v>
      </c>
      <c r="AG1505">
        <v>100</v>
      </c>
      <c r="AH1505">
        <v>100</v>
      </c>
      <c r="AI1505">
        <v>100</v>
      </c>
      <c r="AJ1505">
        <v>100</v>
      </c>
      <c r="AK1505">
        <v>40</v>
      </c>
      <c r="AL1505" t="s">
        <v>29</v>
      </c>
      <c r="AM1505">
        <v>60</v>
      </c>
      <c r="AN1505">
        <v>60</v>
      </c>
      <c r="AO1505">
        <v>100</v>
      </c>
      <c r="AP1505">
        <v>90</v>
      </c>
      <c r="AQ1505">
        <v>2</v>
      </c>
      <c r="AR1505" t="s">
        <v>29</v>
      </c>
      <c r="AS1505" t="s">
        <v>29</v>
      </c>
      <c r="AT1505">
        <v>100</v>
      </c>
      <c r="AU1505">
        <v>100</v>
      </c>
      <c r="AV1505">
        <v>30</v>
      </c>
      <c r="AW1505">
        <v>100</v>
      </c>
      <c r="AX1505">
        <v>100</v>
      </c>
      <c r="AY1505">
        <v>100</v>
      </c>
      <c r="AZ1505">
        <v>100</v>
      </c>
      <c r="BA1505" t="s">
        <v>29</v>
      </c>
      <c r="BB1505" t="s">
        <v>29</v>
      </c>
      <c r="BC1505" t="s">
        <v>29</v>
      </c>
      <c r="BD1505" t="s">
        <v>29</v>
      </c>
      <c r="BE1505" t="s">
        <v>29</v>
      </c>
      <c r="BF1505" t="s">
        <v>29</v>
      </c>
      <c r="BG1505" t="s">
        <v>29</v>
      </c>
      <c r="BH1505" t="s">
        <v>29</v>
      </c>
      <c r="BI1505" t="s">
        <v>29</v>
      </c>
      <c r="BJ1505" t="s">
        <v>29</v>
      </c>
      <c r="BK1505" t="s">
        <v>29</v>
      </c>
      <c r="BL1505" t="s">
        <v>29</v>
      </c>
      <c r="BM1505" t="s">
        <v>29</v>
      </c>
      <c r="BN1505" t="s">
        <v>29</v>
      </c>
      <c r="BO1505" t="s">
        <v>29</v>
      </c>
      <c r="BP1505" t="s">
        <v>29</v>
      </c>
      <c r="BQ1505" t="s">
        <v>29</v>
      </c>
      <c r="BR1505" t="s">
        <v>29</v>
      </c>
      <c r="BS1505" t="s">
        <v>29</v>
      </c>
      <c r="BT1505">
        <v>1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100</v>
      </c>
      <c r="CA1505">
        <v>100</v>
      </c>
      <c r="CB1505">
        <v>100</v>
      </c>
      <c r="CC1505">
        <v>100</v>
      </c>
      <c r="CD1505" t="s">
        <v>29</v>
      </c>
      <c r="CE1505" t="s">
        <v>29</v>
      </c>
      <c r="CF1505">
        <v>100</v>
      </c>
      <c r="CG1505">
        <v>90</v>
      </c>
      <c r="CH1505">
        <v>100</v>
      </c>
      <c r="CI1505">
        <v>95</v>
      </c>
    </row>
    <row r="1506" spans="1:87" x14ac:dyDescent="0.3">
      <c r="A1506">
        <v>571376</v>
      </c>
      <c r="B1506">
        <v>15</v>
      </c>
      <c r="C1506" t="s">
        <v>21</v>
      </c>
      <c r="D1506">
        <v>281</v>
      </c>
      <c r="E1506" t="s">
        <v>22</v>
      </c>
      <c r="F1506" t="s">
        <v>31</v>
      </c>
      <c r="G1506" t="s">
        <v>44</v>
      </c>
      <c r="H1506" t="s">
        <v>45</v>
      </c>
      <c r="I1506" t="s">
        <v>26</v>
      </c>
      <c r="J1506" t="s">
        <v>27</v>
      </c>
      <c r="K1506" s="1">
        <v>43031</v>
      </c>
      <c r="L1506">
        <v>201710</v>
      </c>
      <c r="M1506">
        <v>2018</v>
      </c>
      <c r="O1506" t="s">
        <v>28</v>
      </c>
      <c r="P1506">
        <v>1</v>
      </c>
      <c r="Q1506">
        <v>370</v>
      </c>
      <c r="R1506">
        <v>141</v>
      </c>
      <c r="S1506">
        <v>0</v>
      </c>
      <c r="T1506">
        <v>20</v>
      </c>
      <c r="U1506">
        <v>3</v>
      </c>
      <c r="V1506">
        <v>100</v>
      </c>
      <c r="W1506">
        <v>100</v>
      </c>
      <c r="X1506" t="s">
        <v>29</v>
      </c>
      <c r="Y1506" t="s">
        <v>29</v>
      </c>
      <c r="Z1506" t="s">
        <v>29</v>
      </c>
      <c r="AA1506">
        <v>8</v>
      </c>
      <c r="AB1506">
        <v>100</v>
      </c>
      <c r="AC1506">
        <v>100</v>
      </c>
      <c r="AD1506">
        <v>90</v>
      </c>
      <c r="AE1506">
        <v>90</v>
      </c>
      <c r="AF1506">
        <v>100</v>
      </c>
      <c r="AG1506">
        <v>100</v>
      </c>
      <c r="AH1506">
        <v>70</v>
      </c>
      <c r="AI1506">
        <v>90</v>
      </c>
      <c r="AJ1506">
        <v>90</v>
      </c>
      <c r="AK1506">
        <v>100</v>
      </c>
      <c r="AL1506" t="s">
        <v>29</v>
      </c>
      <c r="AM1506">
        <v>100</v>
      </c>
      <c r="AN1506">
        <v>100</v>
      </c>
      <c r="AO1506">
        <v>100</v>
      </c>
      <c r="AP1506">
        <v>100</v>
      </c>
      <c r="AQ1506">
        <v>1</v>
      </c>
      <c r="AR1506">
        <v>80</v>
      </c>
      <c r="AS1506">
        <v>100</v>
      </c>
      <c r="AT1506">
        <v>100</v>
      </c>
      <c r="AU1506">
        <v>100</v>
      </c>
      <c r="AV1506">
        <v>100</v>
      </c>
      <c r="AW1506">
        <v>90</v>
      </c>
      <c r="AX1506">
        <v>100</v>
      </c>
      <c r="AY1506">
        <v>100</v>
      </c>
      <c r="AZ1506">
        <v>100</v>
      </c>
      <c r="BA1506" t="s">
        <v>29</v>
      </c>
      <c r="BB1506" t="s">
        <v>29</v>
      </c>
      <c r="BC1506" t="s">
        <v>29</v>
      </c>
      <c r="BD1506" t="s">
        <v>29</v>
      </c>
      <c r="BE1506" t="s">
        <v>29</v>
      </c>
      <c r="BF1506" t="s">
        <v>29</v>
      </c>
      <c r="BG1506" t="s">
        <v>29</v>
      </c>
      <c r="BH1506" t="s">
        <v>29</v>
      </c>
      <c r="BI1506" t="s">
        <v>29</v>
      </c>
      <c r="BJ1506" t="s">
        <v>29</v>
      </c>
      <c r="BK1506" t="s">
        <v>29</v>
      </c>
      <c r="BL1506" t="s">
        <v>29</v>
      </c>
      <c r="BM1506" t="s">
        <v>29</v>
      </c>
      <c r="BN1506" t="s">
        <v>29</v>
      </c>
      <c r="BO1506" t="s">
        <v>29</v>
      </c>
      <c r="BP1506" t="s">
        <v>29</v>
      </c>
      <c r="BQ1506" t="s">
        <v>29</v>
      </c>
      <c r="BR1506" t="s">
        <v>29</v>
      </c>
      <c r="BS1506" t="s">
        <v>29</v>
      </c>
      <c r="BT1506">
        <v>2</v>
      </c>
      <c r="BU1506" t="s">
        <v>29</v>
      </c>
      <c r="BV1506" t="s">
        <v>29</v>
      </c>
      <c r="BW1506" t="s">
        <v>29</v>
      </c>
      <c r="BX1506" t="s">
        <v>29</v>
      </c>
      <c r="BY1506" t="s">
        <v>29</v>
      </c>
      <c r="BZ1506">
        <v>100</v>
      </c>
      <c r="CA1506" t="s">
        <v>29</v>
      </c>
      <c r="CB1506" t="s">
        <v>29</v>
      </c>
      <c r="CC1506">
        <v>100</v>
      </c>
      <c r="CD1506" t="s">
        <v>29</v>
      </c>
      <c r="CE1506" t="s">
        <v>29</v>
      </c>
      <c r="CF1506">
        <v>100</v>
      </c>
      <c r="CG1506">
        <v>90</v>
      </c>
      <c r="CH1506">
        <v>100</v>
      </c>
      <c r="CI1506">
        <v>95</v>
      </c>
    </row>
    <row r="1507" spans="1:87" x14ac:dyDescent="0.3">
      <c r="A1507">
        <v>571380</v>
      </c>
      <c r="B1507">
        <v>15</v>
      </c>
      <c r="C1507" t="s">
        <v>21</v>
      </c>
      <c r="D1507">
        <v>281</v>
      </c>
      <c r="E1507" t="s">
        <v>22</v>
      </c>
      <c r="F1507" t="s">
        <v>43</v>
      </c>
      <c r="G1507" t="s">
        <v>44</v>
      </c>
      <c r="H1507" t="s">
        <v>45</v>
      </c>
      <c r="I1507" t="s">
        <v>26</v>
      </c>
      <c r="J1507" t="s">
        <v>27</v>
      </c>
      <c r="K1507" s="1">
        <v>43018</v>
      </c>
      <c r="L1507">
        <v>201710</v>
      </c>
      <c r="M1507">
        <v>2018</v>
      </c>
      <c r="O1507" t="s">
        <v>28</v>
      </c>
      <c r="P1507">
        <v>1</v>
      </c>
      <c r="Q1507">
        <v>370</v>
      </c>
      <c r="R1507">
        <v>141</v>
      </c>
      <c r="S1507">
        <v>0</v>
      </c>
      <c r="T1507">
        <v>24</v>
      </c>
      <c r="U1507">
        <v>1</v>
      </c>
      <c r="V1507">
        <v>50</v>
      </c>
      <c r="W1507">
        <v>50</v>
      </c>
      <c r="X1507" t="s">
        <v>29</v>
      </c>
      <c r="Y1507" t="s">
        <v>29</v>
      </c>
      <c r="Z1507" t="s">
        <v>29</v>
      </c>
      <c r="AA1507">
        <v>8</v>
      </c>
      <c r="AB1507">
        <v>80</v>
      </c>
      <c r="AC1507">
        <v>80</v>
      </c>
      <c r="AD1507">
        <v>0</v>
      </c>
      <c r="AE1507">
        <v>0</v>
      </c>
      <c r="AF1507">
        <v>50</v>
      </c>
      <c r="AG1507">
        <v>0</v>
      </c>
      <c r="AH1507">
        <v>0</v>
      </c>
      <c r="AI1507">
        <v>0</v>
      </c>
      <c r="AJ1507">
        <v>0</v>
      </c>
      <c r="AK1507">
        <v>90</v>
      </c>
      <c r="AL1507" t="s">
        <v>29</v>
      </c>
      <c r="AM1507">
        <v>90</v>
      </c>
      <c r="AN1507">
        <v>90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80</v>
      </c>
      <c r="AU1507">
        <v>80</v>
      </c>
      <c r="AV1507">
        <v>80</v>
      </c>
      <c r="AW1507">
        <v>80</v>
      </c>
      <c r="AX1507">
        <v>80</v>
      </c>
      <c r="AY1507">
        <v>80</v>
      </c>
      <c r="AZ1507">
        <v>90</v>
      </c>
      <c r="BA1507" t="s">
        <v>29</v>
      </c>
      <c r="BB1507" t="s">
        <v>29</v>
      </c>
      <c r="BC1507" t="s">
        <v>29</v>
      </c>
      <c r="BD1507" t="s">
        <v>29</v>
      </c>
      <c r="BE1507" t="s">
        <v>29</v>
      </c>
      <c r="BF1507" t="s">
        <v>29</v>
      </c>
      <c r="BG1507" t="s">
        <v>29</v>
      </c>
      <c r="BH1507" t="s">
        <v>29</v>
      </c>
      <c r="BI1507" t="s">
        <v>29</v>
      </c>
      <c r="BJ1507" t="s">
        <v>29</v>
      </c>
      <c r="BK1507" t="s">
        <v>29</v>
      </c>
      <c r="BL1507" t="s">
        <v>29</v>
      </c>
      <c r="BM1507" t="s">
        <v>29</v>
      </c>
      <c r="BN1507" t="s">
        <v>29</v>
      </c>
      <c r="BO1507" t="s">
        <v>29</v>
      </c>
      <c r="BP1507" t="s">
        <v>29</v>
      </c>
      <c r="BQ1507" t="s">
        <v>29</v>
      </c>
      <c r="BR1507" t="s">
        <v>29</v>
      </c>
      <c r="BS1507" t="s">
        <v>29</v>
      </c>
      <c r="BT1507">
        <v>2</v>
      </c>
      <c r="BU1507" t="s">
        <v>29</v>
      </c>
      <c r="BV1507" t="s">
        <v>29</v>
      </c>
      <c r="BW1507" t="s">
        <v>29</v>
      </c>
      <c r="BX1507" t="s">
        <v>29</v>
      </c>
      <c r="BY1507" t="s">
        <v>29</v>
      </c>
      <c r="BZ1507">
        <v>0</v>
      </c>
      <c r="CA1507">
        <v>50</v>
      </c>
      <c r="CB1507">
        <v>50</v>
      </c>
      <c r="CC1507">
        <v>0</v>
      </c>
      <c r="CD1507" t="s">
        <v>29</v>
      </c>
      <c r="CE1507" t="s">
        <v>29</v>
      </c>
      <c r="CF1507">
        <v>30</v>
      </c>
      <c r="CG1507">
        <v>20</v>
      </c>
      <c r="CH1507">
        <v>0</v>
      </c>
      <c r="CI1507">
        <v>10</v>
      </c>
    </row>
    <row r="1508" spans="1:87" x14ac:dyDescent="0.3">
      <c r="A1508">
        <v>571523</v>
      </c>
      <c r="B1508">
        <v>15</v>
      </c>
      <c r="C1508" t="s">
        <v>21</v>
      </c>
      <c r="D1508">
        <v>281</v>
      </c>
      <c r="E1508" t="s">
        <v>22</v>
      </c>
      <c r="F1508" t="s">
        <v>31</v>
      </c>
      <c r="G1508" t="s">
        <v>24</v>
      </c>
      <c r="H1508" t="s">
        <v>25</v>
      </c>
      <c r="I1508" t="s">
        <v>26</v>
      </c>
      <c r="J1508" t="s">
        <v>27</v>
      </c>
      <c r="K1508" s="1">
        <v>43011</v>
      </c>
      <c r="L1508">
        <v>201710</v>
      </c>
      <c r="M1508">
        <v>2018</v>
      </c>
      <c r="O1508" t="s">
        <v>28</v>
      </c>
      <c r="P1508">
        <v>1</v>
      </c>
      <c r="Q1508">
        <v>370</v>
      </c>
      <c r="R1508">
        <v>141</v>
      </c>
      <c r="S1508">
        <v>0</v>
      </c>
      <c r="T1508">
        <v>14</v>
      </c>
      <c r="U1508">
        <v>1</v>
      </c>
      <c r="V1508">
        <v>100</v>
      </c>
      <c r="W1508">
        <v>100</v>
      </c>
      <c r="X1508" t="s">
        <v>29</v>
      </c>
      <c r="Y1508" t="s">
        <v>29</v>
      </c>
      <c r="Z1508" t="s">
        <v>29</v>
      </c>
      <c r="AA1508">
        <v>5</v>
      </c>
      <c r="AB1508">
        <v>100</v>
      </c>
      <c r="AC1508">
        <v>100</v>
      </c>
      <c r="AD1508">
        <v>100</v>
      </c>
      <c r="AE1508">
        <v>100</v>
      </c>
      <c r="AF1508">
        <v>100</v>
      </c>
      <c r="AG1508">
        <v>100</v>
      </c>
      <c r="AH1508">
        <v>100</v>
      </c>
      <c r="AI1508">
        <v>100</v>
      </c>
      <c r="AJ1508">
        <v>100</v>
      </c>
      <c r="AK1508">
        <v>80</v>
      </c>
      <c r="AL1508" t="s">
        <v>29</v>
      </c>
      <c r="AM1508">
        <v>90</v>
      </c>
      <c r="AN1508">
        <v>100</v>
      </c>
      <c r="AO1508">
        <v>100</v>
      </c>
      <c r="AP1508">
        <v>80</v>
      </c>
      <c r="AQ1508">
        <v>1</v>
      </c>
      <c r="AR1508">
        <v>100</v>
      </c>
      <c r="AS1508">
        <v>100</v>
      </c>
      <c r="AT1508">
        <v>100</v>
      </c>
      <c r="AU1508">
        <v>100</v>
      </c>
      <c r="AV1508">
        <v>80</v>
      </c>
      <c r="AW1508">
        <v>100</v>
      </c>
      <c r="AX1508">
        <v>100</v>
      </c>
      <c r="AY1508">
        <v>100</v>
      </c>
      <c r="AZ1508">
        <v>100</v>
      </c>
      <c r="BA1508" t="s">
        <v>29</v>
      </c>
      <c r="BB1508" t="s">
        <v>29</v>
      </c>
      <c r="BC1508" t="s">
        <v>29</v>
      </c>
      <c r="BD1508" t="s">
        <v>29</v>
      </c>
      <c r="BE1508" t="s">
        <v>29</v>
      </c>
      <c r="BF1508" t="s">
        <v>29</v>
      </c>
      <c r="BG1508" t="s">
        <v>29</v>
      </c>
      <c r="BH1508" t="s">
        <v>29</v>
      </c>
      <c r="BI1508" t="s">
        <v>29</v>
      </c>
      <c r="BJ1508" t="s">
        <v>29</v>
      </c>
      <c r="BK1508" t="s">
        <v>29</v>
      </c>
      <c r="BL1508" t="s">
        <v>29</v>
      </c>
      <c r="BM1508" t="s">
        <v>29</v>
      </c>
      <c r="BN1508" t="s">
        <v>29</v>
      </c>
      <c r="BO1508" t="s">
        <v>29</v>
      </c>
      <c r="BP1508" t="s">
        <v>29</v>
      </c>
      <c r="BQ1508" t="s">
        <v>29</v>
      </c>
      <c r="BR1508" t="s">
        <v>29</v>
      </c>
      <c r="BS1508" t="s">
        <v>29</v>
      </c>
      <c r="BT1508">
        <v>2</v>
      </c>
      <c r="BU1508" t="s">
        <v>29</v>
      </c>
      <c r="BV1508" t="s">
        <v>29</v>
      </c>
      <c r="BW1508" t="s">
        <v>29</v>
      </c>
      <c r="BX1508" t="s">
        <v>29</v>
      </c>
      <c r="BY1508" t="s">
        <v>29</v>
      </c>
      <c r="BZ1508">
        <v>100</v>
      </c>
      <c r="CA1508">
        <v>100</v>
      </c>
      <c r="CB1508">
        <v>100</v>
      </c>
      <c r="CC1508">
        <v>100</v>
      </c>
      <c r="CD1508" t="s">
        <v>29</v>
      </c>
      <c r="CE1508" t="s">
        <v>29</v>
      </c>
      <c r="CF1508">
        <v>100</v>
      </c>
      <c r="CG1508">
        <v>100</v>
      </c>
      <c r="CH1508">
        <v>100</v>
      </c>
      <c r="CI1508">
        <v>100</v>
      </c>
    </row>
    <row r="1509" spans="1:87" x14ac:dyDescent="0.3">
      <c r="A1509">
        <v>571549</v>
      </c>
      <c r="B1509">
        <v>15</v>
      </c>
      <c r="C1509" t="s">
        <v>21</v>
      </c>
      <c r="D1509">
        <v>281</v>
      </c>
      <c r="E1509" t="s">
        <v>22</v>
      </c>
      <c r="F1509" t="s">
        <v>31</v>
      </c>
      <c r="G1509" t="s">
        <v>24</v>
      </c>
      <c r="H1509" t="s">
        <v>25</v>
      </c>
      <c r="I1509" t="s">
        <v>26</v>
      </c>
      <c r="J1509" t="s">
        <v>27</v>
      </c>
      <c r="K1509" s="1">
        <v>43028</v>
      </c>
      <c r="L1509">
        <v>201710</v>
      </c>
      <c r="M1509">
        <v>2018</v>
      </c>
      <c r="O1509" t="s">
        <v>28</v>
      </c>
      <c r="P1509">
        <v>1</v>
      </c>
      <c r="Q1509">
        <v>370</v>
      </c>
      <c r="R1509">
        <v>141</v>
      </c>
      <c r="S1509">
        <v>0</v>
      </c>
      <c r="T1509">
        <v>15</v>
      </c>
      <c r="U1509">
        <v>4</v>
      </c>
      <c r="V1509">
        <v>100</v>
      </c>
      <c r="W1509">
        <v>100</v>
      </c>
      <c r="X1509" t="s">
        <v>29</v>
      </c>
      <c r="Y1509" t="s">
        <v>29</v>
      </c>
      <c r="Z1509" t="s">
        <v>29</v>
      </c>
      <c r="AA1509">
        <v>95</v>
      </c>
      <c r="AB1509" t="s">
        <v>29</v>
      </c>
      <c r="AC1509" t="s">
        <v>29</v>
      </c>
      <c r="AD1509">
        <v>100</v>
      </c>
      <c r="AE1509">
        <v>100</v>
      </c>
      <c r="AF1509">
        <v>100</v>
      </c>
      <c r="AG1509">
        <v>100</v>
      </c>
      <c r="AH1509">
        <v>100</v>
      </c>
      <c r="AI1509">
        <v>100</v>
      </c>
      <c r="AJ1509">
        <v>100</v>
      </c>
      <c r="AK1509">
        <v>100</v>
      </c>
      <c r="AL1509" t="s">
        <v>29</v>
      </c>
      <c r="AM1509">
        <v>100</v>
      </c>
      <c r="AN1509">
        <v>100</v>
      </c>
      <c r="AO1509">
        <v>100</v>
      </c>
      <c r="AP1509">
        <v>100</v>
      </c>
      <c r="AQ1509">
        <v>1</v>
      </c>
      <c r="AR1509">
        <v>100</v>
      </c>
      <c r="AS1509">
        <v>100</v>
      </c>
      <c r="AT1509">
        <v>100</v>
      </c>
      <c r="AU1509">
        <v>100</v>
      </c>
      <c r="AV1509">
        <v>100</v>
      </c>
      <c r="AW1509">
        <v>90</v>
      </c>
      <c r="AX1509">
        <v>100</v>
      </c>
      <c r="AY1509">
        <v>100</v>
      </c>
      <c r="AZ1509">
        <v>100</v>
      </c>
      <c r="BA1509" t="s">
        <v>29</v>
      </c>
      <c r="BB1509" t="s">
        <v>29</v>
      </c>
      <c r="BC1509" t="s">
        <v>29</v>
      </c>
      <c r="BD1509" t="s">
        <v>29</v>
      </c>
      <c r="BE1509" t="s">
        <v>29</v>
      </c>
      <c r="BF1509" t="s">
        <v>29</v>
      </c>
      <c r="BG1509" t="s">
        <v>29</v>
      </c>
      <c r="BH1509" t="s">
        <v>29</v>
      </c>
      <c r="BI1509" t="s">
        <v>29</v>
      </c>
      <c r="BJ1509" t="s">
        <v>29</v>
      </c>
      <c r="BK1509" t="s">
        <v>29</v>
      </c>
      <c r="BL1509" t="s">
        <v>29</v>
      </c>
      <c r="BM1509" t="s">
        <v>29</v>
      </c>
      <c r="BN1509" t="s">
        <v>29</v>
      </c>
      <c r="BO1509" t="s">
        <v>29</v>
      </c>
      <c r="BP1509" t="s">
        <v>29</v>
      </c>
      <c r="BQ1509" t="s">
        <v>29</v>
      </c>
      <c r="BR1509" t="s">
        <v>29</v>
      </c>
      <c r="BS1509" t="s">
        <v>29</v>
      </c>
      <c r="BT1509">
        <v>1</v>
      </c>
      <c r="BU1509">
        <v>80</v>
      </c>
      <c r="BV1509">
        <v>100</v>
      </c>
      <c r="BW1509" t="s">
        <v>29</v>
      </c>
      <c r="BX1509">
        <v>100</v>
      </c>
      <c r="BY1509" t="s">
        <v>29</v>
      </c>
      <c r="BZ1509">
        <v>100</v>
      </c>
      <c r="CA1509">
        <v>100</v>
      </c>
      <c r="CB1509">
        <v>100</v>
      </c>
      <c r="CC1509">
        <v>100</v>
      </c>
      <c r="CD1509" t="s">
        <v>29</v>
      </c>
      <c r="CE1509" t="s">
        <v>29</v>
      </c>
      <c r="CF1509">
        <v>90</v>
      </c>
      <c r="CG1509">
        <v>100</v>
      </c>
      <c r="CH1509">
        <v>100</v>
      </c>
      <c r="CI1509">
        <v>100</v>
      </c>
    </row>
    <row r="1510" spans="1:87" x14ac:dyDescent="0.3">
      <c r="A1510">
        <v>571588</v>
      </c>
      <c r="B1510">
        <v>15</v>
      </c>
      <c r="C1510" t="s">
        <v>21</v>
      </c>
      <c r="D1510">
        <v>281</v>
      </c>
      <c r="E1510" t="s">
        <v>22</v>
      </c>
      <c r="F1510" t="s">
        <v>23</v>
      </c>
      <c r="G1510" t="s">
        <v>24</v>
      </c>
      <c r="H1510" t="s">
        <v>25</v>
      </c>
      <c r="I1510" t="s">
        <v>26</v>
      </c>
      <c r="J1510" t="s">
        <v>27</v>
      </c>
      <c r="K1510" s="1">
        <v>43016</v>
      </c>
      <c r="L1510">
        <v>201710</v>
      </c>
      <c r="M1510">
        <v>2018</v>
      </c>
      <c r="O1510" t="s">
        <v>28</v>
      </c>
      <c r="P1510">
        <v>1</v>
      </c>
      <c r="Q1510">
        <v>370</v>
      </c>
      <c r="R1510">
        <v>114</v>
      </c>
      <c r="S1510">
        <v>0</v>
      </c>
      <c r="T1510">
        <v>18</v>
      </c>
      <c r="U1510">
        <v>1</v>
      </c>
      <c r="V1510">
        <v>40</v>
      </c>
      <c r="W1510">
        <v>40</v>
      </c>
      <c r="X1510" t="s">
        <v>29</v>
      </c>
      <c r="Y1510" t="s">
        <v>29</v>
      </c>
      <c r="Z1510" t="s">
        <v>29</v>
      </c>
      <c r="AA1510">
        <v>8</v>
      </c>
      <c r="AB1510">
        <v>100</v>
      </c>
      <c r="AC1510">
        <v>100</v>
      </c>
      <c r="AD1510">
        <v>10</v>
      </c>
      <c r="AE1510">
        <v>10</v>
      </c>
      <c r="AF1510">
        <v>100</v>
      </c>
      <c r="AG1510">
        <v>20</v>
      </c>
      <c r="AH1510">
        <v>20</v>
      </c>
      <c r="AI1510">
        <v>10</v>
      </c>
      <c r="AJ1510">
        <v>10</v>
      </c>
      <c r="AK1510">
        <v>80</v>
      </c>
      <c r="AL1510" t="s">
        <v>29</v>
      </c>
      <c r="AM1510">
        <v>80</v>
      </c>
      <c r="AN1510">
        <v>60</v>
      </c>
      <c r="AO1510">
        <v>80</v>
      </c>
      <c r="AP1510">
        <v>80</v>
      </c>
      <c r="AQ1510">
        <v>1</v>
      </c>
      <c r="AR1510">
        <v>80</v>
      </c>
      <c r="AS1510">
        <v>80</v>
      </c>
      <c r="AT1510">
        <v>90</v>
      </c>
      <c r="AU1510">
        <v>90</v>
      </c>
      <c r="AV1510">
        <v>90</v>
      </c>
      <c r="AW1510">
        <v>50</v>
      </c>
      <c r="AX1510">
        <v>90</v>
      </c>
      <c r="AY1510">
        <v>90</v>
      </c>
      <c r="AZ1510">
        <v>90</v>
      </c>
      <c r="BA1510" t="s">
        <v>29</v>
      </c>
      <c r="BB1510" t="s">
        <v>29</v>
      </c>
      <c r="BC1510" t="s">
        <v>29</v>
      </c>
      <c r="BD1510" t="s">
        <v>29</v>
      </c>
      <c r="BE1510" t="s">
        <v>29</v>
      </c>
      <c r="BF1510" t="s">
        <v>29</v>
      </c>
      <c r="BG1510" t="s">
        <v>29</v>
      </c>
      <c r="BH1510" t="s">
        <v>29</v>
      </c>
      <c r="BI1510" t="s">
        <v>29</v>
      </c>
      <c r="BJ1510" t="s">
        <v>29</v>
      </c>
      <c r="BK1510" t="s">
        <v>29</v>
      </c>
      <c r="BL1510" t="s">
        <v>29</v>
      </c>
      <c r="BM1510" t="s">
        <v>29</v>
      </c>
      <c r="BN1510" t="s">
        <v>29</v>
      </c>
      <c r="BO1510" t="s">
        <v>29</v>
      </c>
      <c r="BP1510" t="s">
        <v>29</v>
      </c>
      <c r="BQ1510" t="s">
        <v>29</v>
      </c>
      <c r="BR1510" t="s">
        <v>29</v>
      </c>
      <c r="BS1510" t="s">
        <v>29</v>
      </c>
      <c r="BT1510">
        <v>1</v>
      </c>
      <c r="BU1510">
        <v>90</v>
      </c>
      <c r="BV1510">
        <v>60</v>
      </c>
      <c r="BW1510">
        <v>60</v>
      </c>
      <c r="BX1510">
        <v>60</v>
      </c>
      <c r="BY1510">
        <v>60</v>
      </c>
      <c r="BZ1510">
        <v>80</v>
      </c>
      <c r="CA1510" t="s">
        <v>29</v>
      </c>
      <c r="CB1510" t="s">
        <v>29</v>
      </c>
      <c r="CC1510">
        <v>80</v>
      </c>
      <c r="CD1510" t="s">
        <v>29</v>
      </c>
      <c r="CE1510" t="s">
        <v>29</v>
      </c>
      <c r="CF1510">
        <v>90</v>
      </c>
      <c r="CG1510">
        <v>90</v>
      </c>
      <c r="CH1510">
        <v>90</v>
      </c>
      <c r="CI1510">
        <v>90</v>
      </c>
    </row>
    <row r="1511" spans="1:87" x14ac:dyDescent="0.3">
      <c r="A1511">
        <v>571596</v>
      </c>
      <c r="B1511">
        <v>15</v>
      </c>
      <c r="C1511" t="s">
        <v>21</v>
      </c>
      <c r="D1511">
        <v>281</v>
      </c>
      <c r="E1511" t="s">
        <v>22</v>
      </c>
      <c r="F1511" t="s">
        <v>23</v>
      </c>
      <c r="G1511" t="s">
        <v>24</v>
      </c>
      <c r="H1511" t="s">
        <v>25</v>
      </c>
      <c r="I1511" t="s">
        <v>26</v>
      </c>
      <c r="J1511" t="s">
        <v>27</v>
      </c>
      <c r="K1511" s="1">
        <v>43036</v>
      </c>
      <c r="L1511">
        <v>201710</v>
      </c>
      <c r="M1511">
        <v>2018</v>
      </c>
      <c r="O1511" t="s">
        <v>28</v>
      </c>
      <c r="P1511">
        <v>1</v>
      </c>
      <c r="Q1511">
        <v>370</v>
      </c>
      <c r="R1511">
        <v>114</v>
      </c>
      <c r="S1511">
        <v>0</v>
      </c>
      <c r="T1511">
        <v>64</v>
      </c>
      <c r="U1511">
        <v>2</v>
      </c>
      <c r="V1511">
        <v>100</v>
      </c>
      <c r="W1511">
        <v>80</v>
      </c>
      <c r="X1511" t="s">
        <v>29</v>
      </c>
      <c r="Y1511" t="s">
        <v>29</v>
      </c>
      <c r="Z1511" t="s">
        <v>29</v>
      </c>
      <c r="AA1511">
        <v>8</v>
      </c>
      <c r="AB1511">
        <v>80</v>
      </c>
      <c r="AC1511">
        <v>100</v>
      </c>
      <c r="AD1511">
        <v>100</v>
      </c>
      <c r="AE1511">
        <v>100</v>
      </c>
      <c r="AF1511">
        <v>70</v>
      </c>
      <c r="AG1511">
        <v>90</v>
      </c>
      <c r="AH1511">
        <v>30</v>
      </c>
      <c r="AI1511">
        <v>80</v>
      </c>
      <c r="AJ1511">
        <v>80</v>
      </c>
      <c r="AK1511">
        <v>80</v>
      </c>
      <c r="AL1511" t="s">
        <v>29</v>
      </c>
      <c r="AM1511">
        <v>80</v>
      </c>
      <c r="AN1511">
        <v>90</v>
      </c>
      <c r="AO1511">
        <v>80</v>
      </c>
      <c r="AP1511">
        <v>90</v>
      </c>
      <c r="AQ1511">
        <v>1</v>
      </c>
      <c r="AR1511">
        <v>70</v>
      </c>
      <c r="AS1511">
        <v>60</v>
      </c>
      <c r="AT1511">
        <v>80</v>
      </c>
      <c r="AU1511">
        <v>80</v>
      </c>
      <c r="AV1511">
        <v>80</v>
      </c>
      <c r="AW1511">
        <v>0</v>
      </c>
      <c r="AX1511">
        <v>70</v>
      </c>
      <c r="AY1511">
        <v>80</v>
      </c>
      <c r="AZ1511">
        <v>90</v>
      </c>
      <c r="BA1511" t="s">
        <v>29</v>
      </c>
      <c r="BB1511" t="s">
        <v>29</v>
      </c>
      <c r="BC1511" t="s">
        <v>29</v>
      </c>
      <c r="BD1511" t="s">
        <v>29</v>
      </c>
      <c r="BE1511" t="s">
        <v>29</v>
      </c>
      <c r="BF1511" t="s">
        <v>29</v>
      </c>
      <c r="BG1511" t="s">
        <v>29</v>
      </c>
      <c r="BH1511" t="s">
        <v>29</v>
      </c>
      <c r="BI1511" t="s">
        <v>29</v>
      </c>
      <c r="BJ1511" t="s">
        <v>29</v>
      </c>
      <c r="BK1511" t="s">
        <v>29</v>
      </c>
      <c r="BL1511" t="s">
        <v>29</v>
      </c>
      <c r="BM1511" t="s">
        <v>29</v>
      </c>
      <c r="BN1511" t="s">
        <v>29</v>
      </c>
      <c r="BO1511" t="s">
        <v>29</v>
      </c>
      <c r="BP1511" t="s">
        <v>29</v>
      </c>
      <c r="BQ1511" t="s">
        <v>29</v>
      </c>
      <c r="BR1511" t="s">
        <v>29</v>
      </c>
      <c r="BS1511" t="s">
        <v>29</v>
      </c>
      <c r="BT1511">
        <v>2</v>
      </c>
      <c r="BU1511" t="s">
        <v>29</v>
      </c>
      <c r="BV1511" t="s">
        <v>29</v>
      </c>
      <c r="BW1511" t="s">
        <v>29</v>
      </c>
      <c r="BX1511" t="s">
        <v>29</v>
      </c>
      <c r="BY1511" t="s">
        <v>29</v>
      </c>
      <c r="BZ1511">
        <v>90</v>
      </c>
      <c r="CA1511" t="s">
        <v>29</v>
      </c>
      <c r="CB1511" t="s">
        <v>29</v>
      </c>
      <c r="CC1511">
        <v>90</v>
      </c>
      <c r="CD1511" t="s">
        <v>29</v>
      </c>
      <c r="CE1511" t="s">
        <v>29</v>
      </c>
      <c r="CF1511">
        <v>70</v>
      </c>
      <c r="CG1511">
        <v>50</v>
      </c>
      <c r="CH1511">
        <v>100</v>
      </c>
      <c r="CI1511">
        <v>75</v>
      </c>
    </row>
    <row r="1512" spans="1:87" x14ac:dyDescent="0.3">
      <c r="A1512">
        <v>571379</v>
      </c>
      <c r="B1512">
        <v>15</v>
      </c>
      <c r="C1512" t="s">
        <v>21</v>
      </c>
      <c r="D1512">
        <v>283</v>
      </c>
      <c r="E1512" t="s">
        <v>22</v>
      </c>
      <c r="F1512" t="s">
        <v>36</v>
      </c>
      <c r="G1512" t="s">
        <v>44</v>
      </c>
      <c r="H1512" t="s">
        <v>45</v>
      </c>
      <c r="I1512" t="s">
        <v>26</v>
      </c>
      <c r="J1512" t="s">
        <v>27</v>
      </c>
      <c r="K1512" s="1">
        <v>43032</v>
      </c>
      <c r="L1512">
        <v>201710</v>
      </c>
      <c r="M1512">
        <v>2018</v>
      </c>
      <c r="O1512" t="s">
        <v>28</v>
      </c>
      <c r="P1512">
        <v>1</v>
      </c>
      <c r="Q1512">
        <v>370</v>
      </c>
      <c r="R1512">
        <v>73</v>
      </c>
      <c r="S1512">
        <v>0</v>
      </c>
      <c r="T1512">
        <v>3</v>
      </c>
      <c r="U1512">
        <v>4</v>
      </c>
      <c r="V1512">
        <v>80</v>
      </c>
      <c r="W1512">
        <v>0</v>
      </c>
      <c r="X1512" t="s">
        <v>29</v>
      </c>
      <c r="Y1512" t="s">
        <v>29</v>
      </c>
      <c r="Z1512" t="s">
        <v>29</v>
      </c>
      <c r="AA1512">
        <v>9</v>
      </c>
      <c r="AB1512">
        <v>90</v>
      </c>
      <c r="AC1512">
        <v>100</v>
      </c>
      <c r="AD1512">
        <v>50</v>
      </c>
      <c r="AE1512">
        <v>0</v>
      </c>
      <c r="AF1512">
        <v>80</v>
      </c>
      <c r="AG1512">
        <v>50</v>
      </c>
      <c r="AH1512">
        <v>80</v>
      </c>
      <c r="AI1512">
        <v>80</v>
      </c>
      <c r="AJ1512">
        <v>0</v>
      </c>
      <c r="AK1512">
        <v>70</v>
      </c>
      <c r="AL1512" t="s">
        <v>29</v>
      </c>
      <c r="AM1512">
        <v>70</v>
      </c>
      <c r="AN1512">
        <v>70</v>
      </c>
      <c r="AO1512">
        <v>70</v>
      </c>
      <c r="AP1512">
        <v>70</v>
      </c>
      <c r="AQ1512">
        <v>2</v>
      </c>
      <c r="AR1512" t="s">
        <v>29</v>
      </c>
      <c r="AS1512" t="s">
        <v>29</v>
      </c>
      <c r="AT1512">
        <v>50</v>
      </c>
      <c r="AU1512">
        <v>50</v>
      </c>
      <c r="AV1512">
        <v>50</v>
      </c>
      <c r="AW1512">
        <v>50</v>
      </c>
      <c r="AX1512">
        <v>50</v>
      </c>
      <c r="AY1512">
        <v>80</v>
      </c>
      <c r="AZ1512">
        <v>0</v>
      </c>
      <c r="BA1512" t="s">
        <v>29</v>
      </c>
      <c r="BB1512" t="s">
        <v>29</v>
      </c>
      <c r="BC1512" t="s">
        <v>29</v>
      </c>
      <c r="BD1512" t="s">
        <v>29</v>
      </c>
      <c r="BE1512" t="s">
        <v>29</v>
      </c>
      <c r="BF1512" t="s">
        <v>29</v>
      </c>
      <c r="BG1512" t="s">
        <v>29</v>
      </c>
      <c r="BH1512" t="s">
        <v>29</v>
      </c>
      <c r="BI1512" t="s">
        <v>29</v>
      </c>
      <c r="BJ1512" t="s">
        <v>29</v>
      </c>
      <c r="BK1512" t="s">
        <v>29</v>
      </c>
      <c r="BL1512" t="s">
        <v>29</v>
      </c>
      <c r="BM1512" t="s">
        <v>29</v>
      </c>
      <c r="BN1512" t="s">
        <v>29</v>
      </c>
      <c r="BO1512" t="s">
        <v>29</v>
      </c>
      <c r="BP1512" t="s">
        <v>29</v>
      </c>
      <c r="BQ1512" t="s">
        <v>29</v>
      </c>
      <c r="BR1512" t="s">
        <v>29</v>
      </c>
      <c r="BS1512" t="s">
        <v>29</v>
      </c>
      <c r="BT1512">
        <v>2</v>
      </c>
      <c r="BU1512" t="s">
        <v>29</v>
      </c>
      <c r="BV1512" t="s">
        <v>29</v>
      </c>
      <c r="BW1512" t="s">
        <v>29</v>
      </c>
      <c r="BX1512" t="s">
        <v>29</v>
      </c>
      <c r="BY1512" t="s">
        <v>29</v>
      </c>
      <c r="BZ1512">
        <v>60</v>
      </c>
      <c r="CA1512">
        <v>20</v>
      </c>
      <c r="CB1512">
        <v>20</v>
      </c>
      <c r="CC1512">
        <v>60</v>
      </c>
      <c r="CD1512" t="s">
        <v>29</v>
      </c>
      <c r="CE1512" t="s">
        <v>29</v>
      </c>
      <c r="CF1512">
        <v>0</v>
      </c>
      <c r="CG1512">
        <v>30</v>
      </c>
      <c r="CH1512">
        <v>30</v>
      </c>
      <c r="CI1512">
        <v>30</v>
      </c>
    </row>
    <row r="1513" spans="1:87" x14ac:dyDescent="0.3">
      <c r="A1513">
        <v>571517</v>
      </c>
      <c r="B1513">
        <v>15</v>
      </c>
      <c r="C1513" t="s">
        <v>21</v>
      </c>
      <c r="D1513">
        <v>283</v>
      </c>
      <c r="E1513" t="s">
        <v>22</v>
      </c>
      <c r="F1513" t="s">
        <v>31</v>
      </c>
      <c r="G1513" t="s">
        <v>24</v>
      </c>
      <c r="H1513" t="s">
        <v>25</v>
      </c>
      <c r="I1513" t="s">
        <v>26</v>
      </c>
      <c r="J1513" t="s">
        <v>27</v>
      </c>
      <c r="K1513" s="1">
        <v>43008</v>
      </c>
      <c r="L1513">
        <v>201710</v>
      </c>
      <c r="M1513">
        <v>2018</v>
      </c>
      <c r="O1513" t="s">
        <v>28</v>
      </c>
      <c r="P1513">
        <v>1</v>
      </c>
      <c r="Q1513">
        <v>370</v>
      </c>
      <c r="R1513">
        <v>141</v>
      </c>
      <c r="S1513">
        <v>0</v>
      </c>
      <c r="T1513">
        <v>57</v>
      </c>
      <c r="U1513">
        <v>2</v>
      </c>
      <c r="V1513">
        <v>60</v>
      </c>
      <c r="W1513">
        <v>60</v>
      </c>
      <c r="X1513" t="s">
        <v>29</v>
      </c>
      <c r="Y1513" t="s">
        <v>29</v>
      </c>
      <c r="Z1513" t="s">
        <v>29</v>
      </c>
      <c r="AA1513">
        <v>8</v>
      </c>
      <c r="AB1513">
        <v>90</v>
      </c>
      <c r="AC1513">
        <v>90</v>
      </c>
      <c r="AD1513">
        <v>60</v>
      </c>
      <c r="AE1513">
        <v>30</v>
      </c>
      <c r="AF1513">
        <v>80</v>
      </c>
      <c r="AG1513">
        <v>80</v>
      </c>
      <c r="AH1513">
        <v>80</v>
      </c>
      <c r="AI1513">
        <v>80</v>
      </c>
      <c r="AJ1513">
        <v>70</v>
      </c>
      <c r="AK1513">
        <v>80</v>
      </c>
      <c r="AL1513" t="s">
        <v>29</v>
      </c>
      <c r="AM1513">
        <v>80</v>
      </c>
      <c r="AN1513">
        <v>0</v>
      </c>
      <c r="AO1513">
        <v>60</v>
      </c>
      <c r="AP1513">
        <v>60</v>
      </c>
      <c r="AQ1513">
        <v>1</v>
      </c>
      <c r="AR1513">
        <v>60</v>
      </c>
      <c r="AS1513">
        <v>60</v>
      </c>
      <c r="AT1513">
        <v>70</v>
      </c>
      <c r="AU1513">
        <v>70</v>
      </c>
      <c r="AV1513">
        <v>40</v>
      </c>
      <c r="AW1513">
        <v>0</v>
      </c>
      <c r="AX1513">
        <v>50</v>
      </c>
      <c r="AY1513">
        <v>80</v>
      </c>
      <c r="AZ1513">
        <v>50</v>
      </c>
      <c r="BA1513" t="s">
        <v>29</v>
      </c>
      <c r="BB1513" t="s">
        <v>29</v>
      </c>
      <c r="BC1513" t="s">
        <v>29</v>
      </c>
      <c r="BD1513" t="s">
        <v>29</v>
      </c>
      <c r="BE1513" t="s">
        <v>29</v>
      </c>
      <c r="BF1513" t="s">
        <v>29</v>
      </c>
      <c r="BG1513" t="s">
        <v>29</v>
      </c>
      <c r="BH1513" t="s">
        <v>29</v>
      </c>
      <c r="BI1513" t="s">
        <v>29</v>
      </c>
      <c r="BJ1513" t="s">
        <v>29</v>
      </c>
      <c r="BK1513" t="s">
        <v>29</v>
      </c>
      <c r="BL1513" t="s">
        <v>29</v>
      </c>
      <c r="BM1513" t="s">
        <v>29</v>
      </c>
      <c r="BN1513" t="s">
        <v>29</v>
      </c>
      <c r="BO1513" t="s">
        <v>29</v>
      </c>
      <c r="BP1513" t="s">
        <v>29</v>
      </c>
      <c r="BQ1513" t="s">
        <v>29</v>
      </c>
      <c r="BR1513" t="s">
        <v>29</v>
      </c>
      <c r="BS1513" t="s">
        <v>29</v>
      </c>
      <c r="BT1513">
        <v>1</v>
      </c>
      <c r="BU1513">
        <v>30</v>
      </c>
      <c r="BV1513">
        <v>30</v>
      </c>
      <c r="BW1513">
        <v>30</v>
      </c>
      <c r="BX1513">
        <v>20</v>
      </c>
      <c r="BY1513">
        <v>0</v>
      </c>
      <c r="BZ1513">
        <v>80</v>
      </c>
      <c r="CA1513">
        <v>50</v>
      </c>
      <c r="CB1513">
        <v>50</v>
      </c>
      <c r="CC1513">
        <v>50</v>
      </c>
      <c r="CD1513" t="s">
        <v>29</v>
      </c>
      <c r="CE1513" t="s">
        <v>29</v>
      </c>
      <c r="CF1513">
        <v>30</v>
      </c>
      <c r="CG1513">
        <v>30</v>
      </c>
      <c r="CH1513">
        <v>50</v>
      </c>
      <c r="CI1513">
        <v>40</v>
      </c>
    </row>
    <row r="1514" spans="1:87" x14ac:dyDescent="0.3">
      <c r="A1514">
        <v>571527</v>
      </c>
      <c r="B1514">
        <v>15</v>
      </c>
      <c r="C1514" t="s">
        <v>21</v>
      </c>
      <c r="D1514">
        <v>283</v>
      </c>
      <c r="E1514" t="s">
        <v>22</v>
      </c>
      <c r="F1514" t="s">
        <v>31</v>
      </c>
      <c r="G1514" t="s">
        <v>24</v>
      </c>
      <c r="H1514" t="s">
        <v>25</v>
      </c>
      <c r="I1514" t="s">
        <v>26</v>
      </c>
      <c r="J1514" t="s">
        <v>27</v>
      </c>
      <c r="K1514" s="1">
        <v>43014</v>
      </c>
      <c r="L1514">
        <v>201710</v>
      </c>
      <c r="M1514">
        <v>2018</v>
      </c>
      <c r="O1514" t="s">
        <v>28</v>
      </c>
      <c r="P1514">
        <v>1</v>
      </c>
      <c r="Q1514">
        <v>370</v>
      </c>
      <c r="R1514">
        <v>141</v>
      </c>
      <c r="S1514">
        <v>5</v>
      </c>
      <c r="T1514">
        <v>22</v>
      </c>
      <c r="U1514">
        <v>4</v>
      </c>
      <c r="V1514">
        <v>100</v>
      </c>
      <c r="W1514">
        <v>100</v>
      </c>
      <c r="X1514" t="s">
        <v>29</v>
      </c>
      <c r="Y1514" t="s">
        <v>29</v>
      </c>
      <c r="Z1514" t="s">
        <v>29</v>
      </c>
      <c r="AA1514">
        <v>8</v>
      </c>
      <c r="AB1514">
        <v>90</v>
      </c>
      <c r="AC1514">
        <v>90</v>
      </c>
      <c r="AD1514">
        <v>100</v>
      </c>
      <c r="AE1514">
        <v>100</v>
      </c>
      <c r="AF1514">
        <v>80</v>
      </c>
      <c r="AG1514">
        <v>70</v>
      </c>
      <c r="AH1514">
        <v>70</v>
      </c>
      <c r="AI1514">
        <v>70</v>
      </c>
      <c r="AJ1514">
        <v>70</v>
      </c>
      <c r="AK1514">
        <v>90</v>
      </c>
      <c r="AL1514" t="s">
        <v>29</v>
      </c>
      <c r="AM1514">
        <v>100</v>
      </c>
      <c r="AN1514">
        <v>100</v>
      </c>
      <c r="AO1514">
        <v>100</v>
      </c>
      <c r="AP1514">
        <v>90</v>
      </c>
      <c r="AQ1514">
        <v>2</v>
      </c>
      <c r="AR1514" t="s">
        <v>29</v>
      </c>
      <c r="AS1514" t="s">
        <v>29</v>
      </c>
      <c r="AT1514">
        <v>100</v>
      </c>
      <c r="AU1514" t="s">
        <v>29</v>
      </c>
      <c r="AV1514">
        <v>70</v>
      </c>
      <c r="AW1514">
        <v>90</v>
      </c>
      <c r="AX1514">
        <v>100</v>
      </c>
      <c r="AY1514">
        <v>100</v>
      </c>
      <c r="AZ1514">
        <v>100</v>
      </c>
      <c r="BA1514" t="s">
        <v>29</v>
      </c>
      <c r="BB1514" t="s">
        <v>29</v>
      </c>
      <c r="BC1514" t="s">
        <v>29</v>
      </c>
      <c r="BD1514" t="s">
        <v>29</v>
      </c>
      <c r="BE1514" t="s">
        <v>29</v>
      </c>
      <c r="BF1514" t="s">
        <v>29</v>
      </c>
      <c r="BG1514" t="s">
        <v>29</v>
      </c>
      <c r="BH1514" t="s">
        <v>29</v>
      </c>
      <c r="BI1514" t="s">
        <v>29</v>
      </c>
      <c r="BJ1514" t="s">
        <v>29</v>
      </c>
      <c r="BK1514" t="s">
        <v>29</v>
      </c>
      <c r="BL1514" t="s">
        <v>29</v>
      </c>
      <c r="BM1514" t="s">
        <v>29</v>
      </c>
      <c r="BN1514" t="s">
        <v>29</v>
      </c>
      <c r="BO1514" t="s">
        <v>29</v>
      </c>
      <c r="BP1514" t="s">
        <v>29</v>
      </c>
      <c r="BQ1514" t="s">
        <v>29</v>
      </c>
      <c r="BR1514" t="s">
        <v>29</v>
      </c>
      <c r="BS1514" t="s">
        <v>29</v>
      </c>
      <c r="BT1514">
        <v>2</v>
      </c>
      <c r="BU1514" t="s">
        <v>29</v>
      </c>
      <c r="BV1514" t="s">
        <v>29</v>
      </c>
      <c r="BW1514" t="s">
        <v>29</v>
      </c>
      <c r="BX1514" t="s">
        <v>29</v>
      </c>
      <c r="BY1514" t="s">
        <v>29</v>
      </c>
      <c r="BZ1514">
        <v>100</v>
      </c>
      <c r="CA1514" t="s">
        <v>29</v>
      </c>
      <c r="CB1514" t="s">
        <v>29</v>
      </c>
      <c r="CC1514">
        <v>100</v>
      </c>
      <c r="CD1514" t="s">
        <v>29</v>
      </c>
      <c r="CE1514" t="s">
        <v>29</v>
      </c>
      <c r="CF1514">
        <v>100</v>
      </c>
      <c r="CG1514">
        <v>100</v>
      </c>
      <c r="CH1514">
        <v>100</v>
      </c>
      <c r="CI1514">
        <v>100</v>
      </c>
    </row>
    <row r="1515" spans="1:87" x14ac:dyDescent="0.3">
      <c r="A1515">
        <v>571530</v>
      </c>
      <c r="B1515">
        <v>15</v>
      </c>
      <c r="C1515" t="s">
        <v>21</v>
      </c>
      <c r="D1515">
        <v>283</v>
      </c>
      <c r="E1515" t="s">
        <v>22</v>
      </c>
      <c r="F1515" t="s">
        <v>31</v>
      </c>
      <c r="G1515" t="s">
        <v>24</v>
      </c>
      <c r="H1515" t="s">
        <v>25</v>
      </c>
      <c r="I1515" t="s">
        <v>26</v>
      </c>
      <c r="J1515" t="s">
        <v>27</v>
      </c>
      <c r="K1515" s="1">
        <v>43018</v>
      </c>
      <c r="L1515">
        <v>201710</v>
      </c>
      <c r="M1515">
        <v>2018</v>
      </c>
      <c r="O1515" t="s">
        <v>28</v>
      </c>
      <c r="P1515">
        <v>1</v>
      </c>
      <c r="Q1515">
        <v>370</v>
      </c>
      <c r="R1515">
        <v>141</v>
      </c>
      <c r="S1515">
        <v>0</v>
      </c>
      <c r="T1515">
        <v>21</v>
      </c>
      <c r="U1515">
        <v>3</v>
      </c>
      <c r="V1515">
        <v>100</v>
      </c>
      <c r="W1515">
        <v>100</v>
      </c>
      <c r="X1515" t="s">
        <v>29</v>
      </c>
      <c r="Y1515" t="s">
        <v>29</v>
      </c>
      <c r="Z1515" t="s">
        <v>29</v>
      </c>
      <c r="AA1515">
        <v>95</v>
      </c>
      <c r="AB1515" t="s">
        <v>29</v>
      </c>
      <c r="AC1515" t="s">
        <v>29</v>
      </c>
      <c r="AD1515">
        <v>40</v>
      </c>
      <c r="AE1515">
        <v>40</v>
      </c>
      <c r="AF1515">
        <v>10</v>
      </c>
      <c r="AG1515">
        <v>10</v>
      </c>
      <c r="AH1515">
        <v>90</v>
      </c>
      <c r="AI1515">
        <v>90</v>
      </c>
      <c r="AJ1515">
        <v>20</v>
      </c>
      <c r="AK1515">
        <v>90</v>
      </c>
      <c r="AL1515" t="s">
        <v>29</v>
      </c>
      <c r="AM1515">
        <v>90</v>
      </c>
      <c r="AN1515">
        <v>90</v>
      </c>
      <c r="AO1515">
        <v>90</v>
      </c>
      <c r="AP1515">
        <v>90</v>
      </c>
      <c r="AQ1515">
        <v>1</v>
      </c>
      <c r="AR1515">
        <v>100</v>
      </c>
      <c r="AS1515">
        <v>100</v>
      </c>
      <c r="AT1515">
        <v>100</v>
      </c>
      <c r="AU1515" t="s">
        <v>29</v>
      </c>
      <c r="AV1515">
        <v>100</v>
      </c>
      <c r="AW1515">
        <v>100</v>
      </c>
      <c r="AX1515">
        <v>100</v>
      </c>
      <c r="AY1515">
        <v>100</v>
      </c>
      <c r="AZ1515" t="s">
        <v>29</v>
      </c>
      <c r="BA1515" t="s">
        <v>29</v>
      </c>
      <c r="BB1515" t="s">
        <v>29</v>
      </c>
      <c r="BC1515" t="s">
        <v>29</v>
      </c>
      <c r="BD1515" t="s">
        <v>29</v>
      </c>
      <c r="BE1515" t="s">
        <v>29</v>
      </c>
      <c r="BF1515" t="s">
        <v>29</v>
      </c>
      <c r="BG1515" t="s">
        <v>29</v>
      </c>
      <c r="BH1515" t="s">
        <v>29</v>
      </c>
      <c r="BI1515" t="s">
        <v>29</v>
      </c>
      <c r="BJ1515" t="s">
        <v>29</v>
      </c>
      <c r="BK1515" t="s">
        <v>29</v>
      </c>
      <c r="BL1515" t="s">
        <v>29</v>
      </c>
      <c r="BM1515" t="s">
        <v>29</v>
      </c>
      <c r="BN1515" t="s">
        <v>29</v>
      </c>
      <c r="BO1515" t="s">
        <v>29</v>
      </c>
      <c r="BP1515" t="s">
        <v>29</v>
      </c>
      <c r="BQ1515" t="s">
        <v>29</v>
      </c>
      <c r="BR1515" t="s">
        <v>29</v>
      </c>
      <c r="BS1515" t="s">
        <v>29</v>
      </c>
      <c r="BT1515">
        <v>2</v>
      </c>
      <c r="BU1515" t="s">
        <v>29</v>
      </c>
      <c r="BV1515" t="s">
        <v>29</v>
      </c>
      <c r="BW1515" t="s">
        <v>29</v>
      </c>
      <c r="BX1515" t="s">
        <v>29</v>
      </c>
      <c r="BY1515" t="s">
        <v>29</v>
      </c>
      <c r="BZ1515">
        <v>100</v>
      </c>
      <c r="CA1515" t="s">
        <v>29</v>
      </c>
      <c r="CB1515" t="s">
        <v>29</v>
      </c>
      <c r="CC1515">
        <v>10</v>
      </c>
      <c r="CD1515" t="s">
        <v>29</v>
      </c>
      <c r="CE1515" t="s">
        <v>29</v>
      </c>
      <c r="CF1515">
        <v>80</v>
      </c>
      <c r="CG1515">
        <v>100</v>
      </c>
      <c r="CH1515">
        <v>100</v>
      </c>
      <c r="CI1515">
        <v>100</v>
      </c>
    </row>
    <row r="1516" spans="1:87" x14ac:dyDescent="0.3">
      <c r="A1516">
        <v>571553</v>
      </c>
      <c r="B1516">
        <v>15</v>
      </c>
      <c r="C1516" t="s">
        <v>21</v>
      </c>
      <c r="D1516">
        <v>283</v>
      </c>
      <c r="E1516" t="s">
        <v>22</v>
      </c>
      <c r="F1516" t="s">
        <v>31</v>
      </c>
      <c r="G1516" t="s">
        <v>24</v>
      </c>
      <c r="H1516" t="s">
        <v>25</v>
      </c>
      <c r="I1516" t="s">
        <v>26</v>
      </c>
      <c r="J1516" t="s">
        <v>27</v>
      </c>
      <c r="K1516" s="1">
        <v>43030</v>
      </c>
      <c r="L1516">
        <v>201710</v>
      </c>
      <c r="M1516">
        <v>2018</v>
      </c>
      <c r="O1516" t="s">
        <v>28</v>
      </c>
      <c r="P1516">
        <v>1</v>
      </c>
      <c r="Q1516">
        <v>370</v>
      </c>
      <c r="R1516">
        <v>141</v>
      </c>
      <c r="S1516">
        <v>3</v>
      </c>
      <c r="T1516">
        <v>53</v>
      </c>
      <c r="U1516">
        <v>3</v>
      </c>
      <c r="V1516">
        <v>50</v>
      </c>
      <c r="W1516">
        <v>80</v>
      </c>
      <c r="X1516" t="s">
        <v>29</v>
      </c>
      <c r="Y1516" t="s">
        <v>29</v>
      </c>
      <c r="Z1516" t="s">
        <v>29</v>
      </c>
      <c r="AA1516">
        <v>9</v>
      </c>
      <c r="AB1516">
        <v>80</v>
      </c>
      <c r="AC1516">
        <v>80</v>
      </c>
      <c r="AD1516">
        <v>40</v>
      </c>
      <c r="AE1516">
        <v>40</v>
      </c>
      <c r="AF1516">
        <v>90</v>
      </c>
      <c r="AG1516">
        <v>80</v>
      </c>
      <c r="AH1516">
        <v>80</v>
      </c>
      <c r="AI1516">
        <v>80</v>
      </c>
      <c r="AJ1516">
        <v>50</v>
      </c>
      <c r="AK1516">
        <v>70</v>
      </c>
      <c r="AL1516" t="s">
        <v>29</v>
      </c>
      <c r="AM1516">
        <v>60</v>
      </c>
      <c r="AN1516">
        <v>80</v>
      </c>
      <c r="AO1516">
        <v>80</v>
      </c>
      <c r="AP1516">
        <v>80</v>
      </c>
      <c r="AQ1516">
        <v>1</v>
      </c>
      <c r="AR1516">
        <v>70</v>
      </c>
      <c r="AS1516">
        <v>70</v>
      </c>
      <c r="AT1516">
        <v>70</v>
      </c>
      <c r="AU1516">
        <v>50</v>
      </c>
      <c r="AV1516">
        <v>50</v>
      </c>
      <c r="AW1516">
        <v>0</v>
      </c>
      <c r="AX1516">
        <v>70</v>
      </c>
      <c r="AY1516">
        <v>80</v>
      </c>
      <c r="AZ1516" t="s">
        <v>29</v>
      </c>
      <c r="BA1516" t="s">
        <v>29</v>
      </c>
      <c r="BB1516" t="s">
        <v>29</v>
      </c>
      <c r="BC1516" t="s">
        <v>29</v>
      </c>
      <c r="BD1516" t="s">
        <v>29</v>
      </c>
      <c r="BE1516" t="s">
        <v>29</v>
      </c>
      <c r="BF1516" t="s">
        <v>29</v>
      </c>
      <c r="BG1516" t="s">
        <v>29</v>
      </c>
      <c r="BH1516" t="s">
        <v>29</v>
      </c>
      <c r="BI1516" t="s">
        <v>29</v>
      </c>
      <c r="BJ1516" t="s">
        <v>29</v>
      </c>
      <c r="BK1516" t="s">
        <v>29</v>
      </c>
      <c r="BL1516" t="s">
        <v>29</v>
      </c>
      <c r="BM1516" t="s">
        <v>29</v>
      </c>
      <c r="BN1516" t="s">
        <v>29</v>
      </c>
      <c r="BO1516" t="s">
        <v>29</v>
      </c>
      <c r="BP1516" t="s">
        <v>29</v>
      </c>
      <c r="BQ1516" t="s">
        <v>29</v>
      </c>
      <c r="BR1516" t="s">
        <v>29</v>
      </c>
      <c r="BS1516" t="s">
        <v>29</v>
      </c>
      <c r="BT1516">
        <v>2</v>
      </c>
      <c r="BU1516" t="s">
        <v>29</v>
      </c>
      <c r="BV1516" t="s">
        <v>29</v>
      </c>
      <c r="BW1516" t="s">
        <v>29</v>
      </c>
      <c r="BX1516" t="s">
        <v>29</v>
      </c>
      <c r="BY1516" t="s">
        <v>29</v>
      </c>
      <c r="BZ1516">
        <v>100</v>
      </c>
      <c r="CA1516" t="s">
        <v>29</v>
      </c>
      <c r="CB1516" t="s">
        <v>29</v>
      </c>
      <c r="CC1516">
        <v>90</v>
      </c>
      <c r="CD1516" t="s">
        <v>29</v>
      </c>
      <c r="CE1516" t="s">
        <v>29</v>
      </c>
      <c r="CF1516">
        <v>50</v>
      </c>
      <c r="CG1516">
        <v>60</v>
      </c>
      <c r="CH1516">
        <v>70</v>
      </c>
      <c r="CI1516">
        <v>65</v>
      </c>
    </row>
    <row r="1517" spans="1:87" x14ac:dyDescent="0.3">
      <c r="A1517">
        <v>571555</v>
      </c>
      <c r="B1517">
        <v>15</v>
      </c>
      <c r="C1517" t="s">
        <v>21</v>
      </c>
      <c r="D1517">
        <v>283</v>
      </c>
      <c r="E1517" t="s">
        <v>22</v>
      </c>
      <c r="F1517" t="s">
        <v>31</v>
      </c>
      <c r="G1517" t="s">
        <v>24</v>
      </c>
      <c r="H1517" t="s">
        <v>25</v>
      </c>
      <c r="I1517" t="s">
        <v>26</v>
      </c>
      <c r="J1517" t="s">
        <v>27</v>
      </c>
      <c r="K1517" s="1">
        <v>43031</v>
      </c>
      <c r="L1517">
        <v>201710</v>
      </c>
      <c r="M1517">
        <v>2018</v>
      </c>
      <c r="O1517" t="s">
        <v>28</v>
      </c>
      <c r="P1517">
        <v>1</v>
      </c>
      <c r="Q1517">
        <v>370</v>
      </c>
      <c r="R1517">
        <v>141</v>
      </c>
      <c r="S1517">
        <v>0</v>
      </c>
      <c r="T1517">
        <v>25</v>
      </c>
      <c r="U1517">
        <v>4</v>
      </c>
      <c r="V1517">
        <v>100</v>
      </c>
      <c r="W1517">
        <v>100</v>
      </c>
      <c r="X1517" t="s">
        <v>29</v>
      </c>
      <c r="Y1517" t="s">
        <v>29</v>
      </c>
      <c r="Z1517" t="s">
        <v>29</v>
      </c>
      <c r="AA1517">
        <v>9</v>
      </c>
      <c r="AB1517">
        <v>100</v>
      </c>
      <c r="AC1517">
        <v>100</v>
      </c>
      <c r="AD1517">
        <v>100</v>
      </c>
      <c r="AE1517">
        <v>100</v>
      </c>
      <c r="AF1517">
        <v>100</v>
      </c>
      <c r="AG1517">
        <v>100</v>
      </c>
      <c r="AH1517">
        <v>100</v>
      </c>
      <c r="AI1517">
        <v>100</v>
      </c>
      <c r="AJ1517">
        <v>100</v>
      </c>
      <c r="AK1517">
        <v>100</v>
      </c>
      <c r="AL1517" t="s">
        <v>29</v>
      </c>
      <c r="AM1517">
        <v>100</v>
      </c>
      <c r="AN1517">
        <v>100</v>
      </c>
      <c r="AO1517">
        <v>100</v>
      </c>
      <c r="AP1517">
        <v>100</v>
      </c>
      <c r="AQ1517">
        <v>1</v>
      </c>
      <c r="AR1517">
        <v>100</v>
      </c>
      <c r="AS1517">
        <v>90</v>
      </c>
      <c r="AT1517">
        <v>100</v>
      </c>
      <c r="AU1517">
        <v>100</v>
      </c>
      <c r="AV1517">
        <v>100</v>
      </c>
      <c r="AW1517">
        <v>100</v>
      </c>
      <c r="AX1517">
        <v>100</v>
      </c>
      <c r="AY1517">
        <v>100</v>
      </c>
      <c r="AZ1517">
        <v>100</v>
      </c>
      <c r="BA1517" t="s">
        <v>29</v>
      </c>
      <c r="BB1517" t="s">
        <v>29</v>
      </c>
      <c r="BC1517" t="s">
        <v>29</v>
      </c>
      <c r="BD1517" t="s">
        <v>29</v>
      </c>
      <c r="BE1517" t="s">
        <v>29</v>
      </c>
      <c r="BF1517" t="s">
        <v>29</v>
      </c>
      <c r="BG1517" t="s">
        <v>29</v>
      </c>
      <c r="BH1517" t="s">
        <v>29</v>
      </c>
      <c r="BI1517" t="s">
        <v>29</v>
      </c>
      <c r="BJ1517" t="s">
        <v>29</v>
      </c>
      <c r="BK1517" t="s">
        <v>29</v>
      </c>
      <c r="BL1517" t="s">
        <v>29</v>
      </c>
      <c r="BM1517" t="s">
        <v>29</v>
      </c>
      <c r="BN1517" t="s">
        <v>29</v>
      </c>
      <c r="BO1517" t="s">
        <v>29</v>
      </c>
      <c r="BP1517" t="s">
        <v>29</v>
      </c>
      <c r="BQ1517" t="s">
        <v>29</v>
      </c>
      <c r="BR1517" t="s">
        <v>29</v>
      </c>
      <c r="BS1517" t="s">
        <v>29</v>
      </c>
      <c r="BT1517">
        <v>1</v>
      </c>
      <c r="BU1517">
        <v>100</v>
      </c>
      <c r="BV1517">
        <v>100</v>
      </c>
      <c r="BW1517">
        <v>100</v>
      </c>
      <c r="BX1517">
        <v>90</v>
      </c>
      <c r="BY1517">
        <v>100</v>
      </c>
      <c r="BZ1517">
        <v>100</v>
      </c>
      <c r="CA1517">
        <v>100</v>
      </c>
      <c r="CB1517">
        <v>100</v>
      </c>
      <c r="CC1517">
        <v>100</v>
      </c>
      <c r="CD1517" t="s">
        <v>29</v>
      </c>
      <c r="CE1517" t="s">
        <v>29</v>
      </c>
      <c r="CF1517">
        <v>100</v>
      </c>
      <c r="CG1517">
        <v>100</v>
      </c>
      <c r="CH1517">
        <v>100</v>
      </c>
      <c r="CI1517">
        <v>100</v>
      </c>
    </row>
    <row r="1518" spans="1:87" x14ac:dyDescent="0.3">
      <c r="A1518">
        <v>571564</v>
      </c>
      <c r="B1518">
        <v>15</v>
      </c>
      <c r="C1518" t="s">
        <v>21</v>
      </c>
      <c r="D1518">
        <v>283</v>
      </c>
      <c r="E1518" t="s">
        <v>22</v>
      </c>
      <c r="F1518" t="s">
        <v>31</v>
      </c>
      <c r="G1518" t="s">
        <v>24</v>
      </c>
      <c r="H1518" t="s">
        <v>25</v>
      </c>
      <c r="I1518" t="s">
        <v>26</v>
      </c>
      <c r="J1518" t="s">
        <v>27</v>
      </c>
      <c r="K1518" s="1">
        <v>43034</v>
      </c>
      <c r="L1518">
        <v>201710</v>
      </c>
      <c r="M1518">
        <v>2018</v>
      </c>
      <c r="O1518" t="s">
        <v>28</v>
      </c>
      <c r="P1518">
        <v>1</v>
      </c>
      <c r="Q1518">
        <v>370</v>
      </c>
      <c r="R1518">
        <v>141</v>
      </c>
      <c r="S1518">
        <v>0</v>
      </c>
      <c r="T1518">
        <v>9</v>
      </c>
      <c r="U1518">
        <v>4</v>
      </c>
      <c r="V1518">
        <v>100</v>
      </c>
      <c r="W1518">
        <v>100</v>
      </c>
      <c r="X1518" t="s">
        <v>29</v>
      </c>
      <c r="Y1518" t="s">
        <v>29</v>
      </c>
      <c r="Z1518" t="s">
        <v>29</v>
      </c>
      <c r="AA1518">
        <v>8</v>
      </c>
      <c r="AB1518">
        <v>80</v>
      </c>
      <c r="AC1518">
        <v>90</v>
      </c>
      <c r="AD1518">
        <v>80</v>
      </c>
      <c r="AE1518">
        <v>80</v>
      </c>
      <c r="AF1518">
        <v>100</v>
      </c>
      <c r="AG1518">
        <v>100</v>
      </c>
      <c r="AH1518">
        <v>100</v>
      </c>
      <c r="AI1518">
        <v>80</v>
      </c>
      <c r="AJ1518">
        <v>100</v>
      </c>
      <c r="AK1518">
        <v>100</v>
      </c>
      <c r="AL1518" t="s">
        <v>29</v>
      </c>
      <c r="AM1518">
        <v>100</v>
      </c>
      <c r="AN1518">
        <v>100</v>
      </c>
      <c r="AO1518">
        <v>100</v>
      </c>
      <c r="AP1518">
        <v>90</v>
      </c>
      <c r="AQ1518">
        <v>1</v>
      </c>
      <c r="AR1518">
        <v>90</v>
      </c>
      <c r="AS1518">
        <v>90</v>
      </c>
      <c r="AT1518">
        <v>90</v>
      </c>
      <c r="AU1518">
        <v>100</v>
      </c>
      <c r="AV1518">
        <v>40</v>
      </c>
      <c r="AW1518">
        <v>90</v>
      </c>
      <c r="AX1518">
        <v>100</v>
      </c>
      <c r="AY1518">
        <v>100</v>
      </c>
      <c r="AZ1518">
        <v>100</v>
      </c>
      <c r="BA1518" t="s">
        <v>29</v>
      </c>
      <c r="BB1518" t="s">
        <v>29</v>
      </c>
      <c r="BC1518" t="s">
        <v>29</v>
      </c>
      <c r="BD1518" t="s">
        <v>29</v>
      </c>
      <c r="BE1518" t="s">
        <v>29</v>
      </c>
      <c r="BF1518" t="s">
        <v>29</v>
      </c>
      <c r="BG1518" t="s">
        <v>29</v>
      </c>
      <c r="BH1518" t="s">
        <v>29</v>
      </c>
      <c r="BI1518" t="s">
        <v>29</v>
      </c>
      <c r="BJ1518" t="s">
        <v>29</v>
      </c>
      <c r="BK1518" t="s">
        <v>29</v>
      </c>
      <c r="BL1518" t="s">
        <v>29</v>
      </c>
      <c r="BM1518" t="s">
        <v>29</v>
      </c>
      <c r="BN1518" t="s">
        <v>29</v>
      </c>
      <c r="BO1518" t="s">
        <v>29</v>
      </c>
      <c r="BP1518" t="s">
        <v>29</v>
      </c>
      <c r="BQ1518" t="s">
        <v>29</v>
      </c>
      <c r="BR1518" t="s">
        <v>29</v>
      </c>
      <c r="BS1518" t="s">
        <v>29</v>
      </c>
      <c r="BT1518">
        <v>1</v>
      </c>
      <c r="BU1518">
        <v>100</v>
      </c>
      <c r="BV1518">
        <v>100</v>
      </c>
      <c r="BW1518">
        <v>100</v>
      </c>
      <c r="BX1518">
        <v>100</v>
      </c>
      <c r="BY1518">
        <v>100</v>
      </c>
      <c r="BZ1518">
        <v>100</v>
      </c>
      <c r="CA1518" t="s">
        <v>29</v>
      </c>
      <c r="CB1518" t="s">
        <v>29</v>
      </c>
      <c r="CC1518">
        <v>90</v>
      </c>
      <c r="CD1518" t="s">
        <v>29</v>
      </c>
      <c r="CE1518" t="s">
        <v>29</v>
      </c>
      <c r="CF1518">
        <v>100</v>
      </c>
      <c r="CG1518">
        <v>100</v>
      </c>
      <c r="CH1518">
        <v>100</v>
      </c>
      <c r="CI1518">
        <v>100</v>
      </c>
    </row>
    <row r="1519" spans="1:87" x14ac:dyDescent="0.3">
      <c r="A1519">
        <v>571589</v>
      </c>
      <c r="B1519">
        <v>15</v>
      </c>
      <c r="C1519" t="s">
        <v>21</v>
      </c>
      <c r="D1519">
        <v>283</v>
      </c>
      <c r="E1519" t="s">
        <v>22</v>
      </c>
      <c r="F1519" t="s">
        <v>23</v>
      </c>
      <c r="G1519" t="s">
        <v>24</v>
      </c>
      <c r="H1519" t="s">
        <v>25</v>
      </c>
      <c r="I1519" t="s">
        <v>26</v>
      </c>
      <c r="J1519" t="s">
        <v>27</v>
      </c>
      <c r="K1519" s="1">
        <v>43024</v>
      </c>
      <c r="L1519">
        <v>201710</v>
      </c>
      <c r="M1519">
        <v>2018</v>
      </c>
      <c r="O1519" t="s">
        <v>28</v>
      </c>
      <c r="P1519">
        <v>1</v>
      </c>
      <c r="Q1519">
        <v>370</v>
      </c>
      <c r="R1519">
        <v>114</v>
      </c>
      <c r="S1519">
        <v>0</v>
      </c>
      <c r="T1519">
        <v>19</v>
      </c>
      <c r="U1519">
        <v>4</v>
      </c>
      <c r="V1519">
        <v>100</v>
      </c>
      <c r="W1519">
        <v>90</v>
      </c>
      <c r="X1519" t="s">
        <v>29</v>
      </c>
      <c r="Y1519" t="s">
        <v>29</v>
      </c>
      <c r="Z1519" t="s">
        <v>29</v>
      </c>
      <c r="AA1519">
        <v>9</v>
      </c>
      <c r="AB1519">
        <v>90</v>
      </c>
      <c r="AC1519">
        <v>90</v>
      </c>
      <c r="AD1519">
        <v>80</v>
      </c>
      <c r="AE1519">
        <v>80</v>
      </c>
      <c r="AF1519">
        <v>80</v>
      </c>
      <c r="AG1519">
        <v>90</v>
      </c>
      <c r="AH1519">
        <v>80</v>
      </c>
      <c r="AI1519">
        <v>80</v>
      </c>
      <c r="AJ1519">
        <v>80</v>
      </c>
      <c r="AK1519">
        <v>80</v>
      </c>
      <c r="AL1519" t="s">
        <v>29</v>
      </c>
      <c r="AM1519">
        <v>80</v>
      </c>
      <c r="AN1519">
        <v>80</v>
      </c>
      <c r="AO1519">
        <v>80</v>
      </c>
      <c r="AP1519">
        <v>70</v>
      </c>
      <c r="AQ1519">
        <v>2</v>
      </c>
      <c r="AR1519" t="s">
        <v>29</v>
      </c>
      <c r="AS1519" t="s">
        <v>29</v>
      </c>
      <c r="AT1519">
        <v>80</v>
      </c>
      <c r="AU1519">
        <v>80</v>
      </c>
      <c r="AV1519">
        <v>70</v>
      </c>
      <c r="AW1519">
        <v>80</v>
      </c>
      <c r="AX1519">
        <v>70</v>
      </c>
      <c r="AY1519">
        <v>80</v>
      </c>
      <c r="AZ1519">
        <v>80</v>
      </c>
      <c r="BA1519" t="s">
        <v>29</v>
      </c>
      <c r="BB1519" t="s">
        <v>29</v>
      </c>
      <c r="BC1519" t="s">
        <v>29</v>
      </c>
      <c r="BD1519" t="s">
        <v>29</v>
      </c>
      <c r="BE1519" t="s">
        <v>29</v>
      </c>
      <c r="BF1519" t="s">
        <v>29</v>
      </c>
      <c r="BG1519" t="s">
        <v>29</v>
      </c>
      <c r="BH1519" t="s">
        <v>29</v>
      </c>
      <c r="BI1519" t="s">
        <v>29</v>
      </c>
      <c r="BJ1519" t="s">
        <v>29</v>
      </c>
      <c r="BK1519" t="s">
        <v>29</v>
      </c>
      <c r="BL1519" t="s">
        <v>29</v>
      </c>
      <c r="BM1519" t="s">
        <v>29</v>
      </c>
      <c r="BN1519" t="s">
        <v>29</v>
      </c>
      <c r="BO1519" t="s">
        <v>29</v>
      </c>
      <c r="BP1519" t="s">
        <v>29</v>
      </c>
      <c r="BQ1519" t="s">
        <v>29</v>
      </c>
      <c r="BR1519" t="s">
        <v>29</v>
      </c>
      <c r="BS1519" t="s">
        <v>29</v>
      </c>
      <c r="BT1519">
        <v>2</v>
      </c>
      <c r="BU1519" t="s">
        <v>29</v>
      </c>
      <c r="BV1519" t="s">
        <v>29</v>
      </c>
      <c r="BW1519" t="s">
        <v>29</v>
      </c>
      <c r="BX1519" t="s">
        <v>29</v>
      </c>
      <c r="BY1519" t="s">
        <v>29</v>
      </c>
      <c r="BZ1519">
        <v>80</v>
      </c>
      <c r="CA1519">
        <v>70</v>
      </c>
      <c r="CB1519">
        <v>70</v>
      </c>
      <c r="CC1519">
        <v>80</v>
      </c>
      <c r="CD1519" t="s">
        <v>29</v>
      </c>
      <c r="CE1519" t="s">
        <v>29</v>
      </c>
      <c r="CF1519">
        <v>70</v>
      </c>
      <c r="CG1519">
        <v>80</v>
      </c>
      <c r="CH1519">
        <v>80</v>
      </c>
      <c r="CI1519">
        <v>80</v>
      </c>
    </row>
    <row r="1520" spans="1:87" x14ac:dyDescent="0.3">
      <c r="A1520">
        <v>571598</v>
      </c>
      <c r="B1520">
        <v>15</v>
      </c>
      <c r="C1520" t="s">
        <v>21</v>
      </c>
      <c r="D1520">
        <v>283</v>
      </c>
      <c r="E1520" t="s">
        <v>22</v>
      </c>
      <c r="F1520" t="s">
        <v>36</v>
      </c>
      <c r="G1520" t="s">
        <v>24</v>
      </c>
      <c r="H1520" t="s">
        <v>25</v>
      </c>
      <c r="I1520" t="s">
        <v>26</v>
      </c>
      <c r="J1520" t="s">
        <v>27</v>
      </c>
      <c r="K1520" s="1">
        <v>43006</v>
      </c>
      <c r="L1520">
        <v>201710</v>
      </c>
      <c r="M1520">
        <v>2018</v>
      </c>
      <c r="O1520" t="s">
        <v>28</v>
      </c>
      <c r="P1520">
        <v>1</v>
      </c>
      <c r="Q1520">
        <v>370</v>
      </c>
      <c r="R1520">
        <v>73</v>
      </c>
      <c r="S1520">
        <v>0</v>
      </c>
      <c r="T1520">
        <v>3</v>
      </c>
      <c r="U1520">
        <v>1</v>
      </c>
      <c r="V1520">
        <v>100</v>
      </c>
      <c r="W1520">
        <v>60</v>
      </c>
      <c r="X1520" t="s">
        <v>29</v>
      </c>
      <c r="Y1520" t="s">
        <v>29</v>
      </c>
      <c r="Z1520" t="s">
        <v>29</v>
      </c>
      <c r="AA1520">
        <v>9</v>
      </c>
      <c r="AB1520">
        <v>100</v>
      </c>
      <c r="AC1520">
        <v>100</v>
      </c>
      <c r="AD1520">
        <v>100</v>
      </c>
      <c r="AE1520">
        <v>100</v>
      </c>
      <c r="AF1520">
        <v>50</v>
      </c>
      <c r="AG1520">
        <v>0</v>
      </c>
      <c r="AH1520">
        <v>100</v>
      </c>
      <c r="AI1520">
        <v>70</v>
      </c>
      <c r="AJ1520">
        <v>50</v>
      </c>
      <c r="AK1520">
        <v>100</v>
      </c>
      <c r="AL1520" t="s">
        <v>29</v>
      </c>
      <c r="AM1520">
        <v>70</v>
      </c>
      <c r="AN1520">
        <v>100</v>
      </c>
      <c r="AO1520">
        <v>30</v>
      </c>
      <c r="AP1520">
        <v>100</v>
      </c>
      <c r="AQ1520">
        <v>1</v>
      </c>
      <c r="AR1520">
        <v>30</v>
      </c>
      <c r="AS1520">
        <v>30</v>
      </c>
      <c r="AT1520">
        <v>0</v>
      </c>
      <c r="AU1520">
        <v>100</v>
      </c>
      <c r="AV1520">
        <v>0</v>
      </c>
      <c r="AW1520">
        <v>100</v>
      </c>
      <c r="AX1520">
        <v>50</v>
      </c>
      <c r="AY1520">
        <v>100</v>
      </c>
      <c r="AZ1520">
        <v>50</v>
      </c>
      <c r="BA1520" t="s">
        <v>29</v>
      </c>
      <c r="BB1520" t="s">
        <v>29</v>
      </c>
      <c r="BC1520" t="s">
        <v>29</v>
      </c>
      <c r="BD1520" t="s">
        <v>29</v>
      </c>
      <c r="BE1520" t="s">
        <v>29</v>
      </c>
      <c r="BF1520" t="s">
        <v>29</v>
      </c>
      <c r="BG1520" t="s">
        <v>29</v>
      </c>
      <c r="BH1520" t="s">
        <v>29</v>
      </c>
      <c r="BI1520" t="s">
        <v>29</v>
      </c>
      <c r="BJ1520" t="s">
        <v>29</v>
      </c>
      <c r="BK1520" t="s">
        <v>29</v>
      </c>
      <c r="BL1520" t="s">
        <v>29</v>
      </c>
      <c r="BM1520" t="s">
        <v>29</v>
      </c>
      <c r="BN1520" t="s">
        <v>29</v>
      </c>
      <c r="BO1520" t="s">
        <v>29</v>
      </c>
      <c r="BP1520" t="s">
        <v>29</v>
      </c>
      <c r="BQ1520" t="s">
        <v>29</v>
      </c>
      <c r="BR1520" t="s">
        <v>29</v>
      </c>
      <c r="BS1520" t="s">
        <v>29</v>
      </c>
      <c r="BT1520">
        <v>1</v>
      </c>
      <c r="BU1520">
        <v>100</v>
      </c>
      <c r="BV1520">
        <v>100</v>
      </c>
      <c r="BW1520">
        <v>100</v>
      </c>
      <c r="BX1520">
        <v>100</v>
      </c>
      <c r="BY1520">
        <v>100</v>
      </c>
      <c r="BZ1520">
        <v>100</v>
      </c>
      <c r="CA1520" t="s">
        <v>29</v>
      </c>
      <c r="CB1520" t="s">
        <v>29</v>
      </c>
      <c r="CC1520">
        <v>100</v>
      </c>
      <c r="CD1520" t="s">
        <v>29</v>
      </c>
      <c r="CE1520" t="s">
        <v>29</v>
      </c>
      <c r="CF1520">
        <v>50</v>
      </c>
      <c r="CG1520">
        <v>0</v>
      </c>
      <c r="CH1520" t="s">
        <v>29</v>
      </c>
    </row>
    <row r="1521" spans="1:87" x14ac:dyDescent="0.3">
      <c r="A1521">
        <v>571608</v>
      </c>
      <c r="B1521">
        <v>15</v>
      </c>
      <c r="C1521" t="s">
        <v>21</v>
      </c>
      <c r="D1521">
        <v>283</v>
      </c>
      <c r="E1521" t="s">
        <v>22</v>
      </c>
      <c r="F1521" t="s">
        <v>43</v>
      </c>
      <c r="G1521" t="s">
        <v>24</v>
      </c>
      <c r="H1521" t="s">
        <v>25</v>
      </c>
      <c r="I1521" t="s">
        <v>26</v>
      </c>
      <c r="J1521" t="s">
        <v>27</v>
      </c>
      <c r="K1521" s="1">
        <v>43010</v>
      </c>
      <c r="L1521">
        <v>201710</v>
      </c>
      <c r="M1521">
        <v>2018</v>
      </c>
      <c r="O1521" t="s">
        <v>28</v>
      </c>
      <c r="P1521">
        <v>1</v>
      </c>
      <c r="Q1521">
        <v>370</v>
      </c>
      <c r="R1521">
        <v>141</v>
      </c>
      <c r="S1521">
        <v>3</v>
      </c>
      <c r="T1521">
        <v>25</v>
      </c>
      <c r="U1521">
        <v>1</v>
      </c>
      <c r="V1521">
        <v>80</v>
      </c>
      <c r="W1521">
        <v>100</v>
      </c>
      <c r="X1521" t="s">
        <v>29</v>
      </c>
      <c r="Y1521" t="s">
        <v>29</v>
      </c>
      <c r="Z1521" t="s">
        <v>29</v>
      </c>
      <c r="AA1521">
        <v>8</v>
      </c>
      <c r="AB1521">
        <v>80</v>
      </c>
      <c r="AC1521">
        <v>80</v>
      </c>
      <c r="AD1521">
        <v>60</v>
      </c>
      <c r="AE1521">
        <v>60</v>
      </c>
      <c r="AF1521">
        <v>70</v>
      </c>
      <c r="AG1521">
        <v>70</v>
      </c>
      <c r="AH1521">
        <v>80</v>
      </c>
      <c r="AI1521">
        <v>80</v>
      </c>
      <c r="AJ1521">
        <v>80</v>
      </c>
      <c r="AK1521">
        <v>80</v>
      </c>
      <c r="AL1521" t="s">
        <v>29</v>
      </c>
      <c r="AM1521">
        <v>90</v>
      </c>
      <c r="AN1521">
        <v>90</v>
      </c>
      <c r="AO1521">
        <v>90</v>
      </c>
      <c r="AP1521">
        <v>90</v>
      </c>
      <c r="AQ1521">
        <v>2</v>
      </c>
      <c r="AR1521" t="s">
        <v>29</v>
      </c>
      <c r="AS1521" t="s">
        <v>29</v>
      </c>
      <c r="AT1521">
        <v>80</v>
      </c>
      <c r="AU1521" t="s">
        <v>29</v>
      </c>
      <c r="AV1521">
        <v>70</v>
      </c>
      <c r="AW1521">
        <v>80</v>
      </c>
      <c r="AX1521">
        <v>80</v>
      </c>
      <c r="AY1521">
        <v>80</v>
      </c>
      <c r="AZ1521">
        <v>90</v>
      </c>
      <c r="BA1521" t="s">
        <v>29</v>
      </c>
      <c r="BB1521" t="s">
        <v>29</v>
      </c>
      <c r="BC1521" t="s">
        <v>29</v>
      </c>
      <c r="BD1521" t="s">
        <v>29</v>
      </c>
      <c r="BE1521" t="s">
        <v>29</v>
      </c>
      <c r="BF1521" t="s">
        <v>29</v>
      </c>
      <c r="BG1521" t="s">
        <v>29</v>
      </c>
      <c r="BH1521" t="s">
        <v>29</v>
      </c>
      <c r="BI1521" t="s">
        <v>29</v>
      </c>
      <c r="BJ1521" t="s">
        <v>29</v>
      </c>
      <c r="BK1521" t="s">
        <v>29</v>
      </c>
      <c r="BL1521" t="s">
        <v>29</v>
      </c>
      <c r="BM1521" t="s">
        <v>29</v>
      </c>
      <c r="BN1521" t="s">
        <v>29</v>
      </c>
      <c r="BO1521" t="s">
        <v>29</v>
      </c>
      <c r="BP1521" t="s">
        <v>29</v>
      </c>
      <c r="BQ1521" t="s">
        <v>29</v>
      </c>
      <c r="BR1521" t="s">
        <v>29</v>
      </c>
      <c r="BS1521" t="s">
        <v>29</v>
      </c>
      <c r="BT1521">
        <v>1</v>
      </c>
      <c r="BU1521">
        <v>70</v>
      </c>
      <c r="BV1521">
        <v>80</v>
      </c>
      <c r="BW1521">
        <v>80</v>
      </c>
      <c r="BX1521">
        <v>80</v>
      </c>
      <c r="BY1521">
        <v>80</v>
      </c>
      <c r="BZ1521">
        <v>70</v>
      </c>
      <c r="CA1521">
        <v>70</v>
      </c>
      <c r="CB1521">
        <v>70</v>
      </c>
      <c r="CC1521">
        <v>80</v>
      </c>
      <c r="CD1521" t="s">
        <v>29</v>
      </c>
      <c r="CE1521" t="s">
        <v>29</v>
      </c>
      <c r="CF1521">
        <v>80</v>
      </c>
      <c r="CG1521">
        <v>80</v>
      </c>
      <c r="CH1521">
        <v>90</v>
      </c>
      <c r="CI1521">
        <v>85</v>
      </c>
    </row>
    <row r="1522" spans="1:87" x14ac:dyDescent="0.3">
      <c r="A1522">
        <v>571612</v>
      </c>
      <c r="B1522">
        <v>15</v>
      </c>
      <c r="C1522" t="s">
        <v>21</v>
      </c>
      <c r="D1522">
        <v>283</v>
      </c>
      <c r="E1522" t="s">
        <v>22</v>
      </c>
      <c r="F1522" t="s">
        <v>43</v>
      </c>
      <c r="G1522" t="s">
        <v>24</v>
      </c>
      <c r="H1522" t="s">
        <v>25</v>
      </c>
      <c r="I1522" t="s">
        <v>26</v>
      </c>
      <c r="J1522" t="s">
        <v>27</v>
      </c>
      <c r="K1522" s="1">
        <v>43023</v>
      </c>
      <c r="L1522">
        <v>201710</v>
      </c>
      <c r="M1522">
        <v>2018</v>
      </c>
      <c r="O1522" t="s">
        <v>28</v>
      </c>
      <c r="P1522">
        <v>1</v>
      </c>
      <c r="Q1522">
        <v>370</v>
      </c>
      <c r="R1522">
        <v>141</v>
      </c>
      <c r="S1522">
        <v>0</v>
      </c>
      <c r="T1522">
        <v>6</v>
      </c>
      <c r="U1522">
        <v>2</v>
      </c>
      <c r="V1522">
        <v>70</v>
      </c>
      <c r="W1522">
        <v>80</v>
      </c>
      <c r="X1522" t="s">
        <v>29</v>
      </c>
      <c r="Y1522" t="s">
        <v>29</v>
      </c>
      <c r="Z1522" t="s">
        <v>29</v>
      </c>
      <c r="AA1522">
        <v>8</v>
      </c>
      <c r="AB1522">
        <v>80</v>
      </c>
      <c r="AC1522">
        <v>80</v>
      </c>
      <c r="AD1522">
        <v>60</v>
      </c>
      <c r="AE1522">
        <v>50</v>
      </c>
      <c r="AF1522">
        <v>100</v>
      </c>
      <c r="AG1522">
        <v>80</v>
      </c>
      <c r="AH1522">
        <v>80</v>
      </c>
      <c r="AI1522">
        <v>80</v>
      </c>
      <c r="AJ1522">
        <v>80</v>
      </c>
      <c r="AK1522">
        <v>80</v>
      </c>
      <c r="AL1522" t="s">
        <v>29</v>
      </c>
      <c r="AM1522">
        <v>80</v>
      </c>
      <c r="AN1522">
        <v>80</v>
      </c>
      <c r="AO1522">
        <v>80</v>
      </c>
      <c r="AP1522">
        <v>60</v>
      </c>
      <c r="AQ1522">
        <v>2</v>
      </c>
      <c r="AR1522" t="s">
        <v>29</v>
      </c>
      <c r="AS1522" t="s">
        <v>29</v>
      </c>
      <c r="AT1522">
        <v>50</v>
      </c>
      <c r="AU1522" t="s">
        <v>29</v>
      </c>
      <c r="AV1522">
        <v>50</v>
      </c>
      <c r="AW1522">
        <v>100</v>
      </c>
      <c r="AX1522">
        <v>80</v>
      </c>
      <c r="AY1522">
        <v>80</v>
      </c>
      <c r="AZ1522">
        <v>80</v>
      </c>
      <c r="BA1522" t="s">
        <v>29</v>
      </c>
      <c r="BB1522" t="s">
        <v>29</v>
      </c>
      <c r="BC1522" t="s">
        <v>29</v>
      </c>
      <c r="BD1522" t="s">
        <v>29</v>
      </c>
      <c r="BE1522" t="s">
        <v>29</v>
      </c>
      <c r="BF1522" t="s">
        <v>29</v>
      </c>
      <c r="BG1522" t="s">
        <v>29</v>
      </c>
      <c r="BH1522" t="s">
        <v>29</v>
      </c>
      <c r="BI1522" t="s">
        <v>29</v>
      </c>
      <c r="BJ1522" t="s">
        <v>29</v>
      </c>
      <c r="BK1522" t="s">
        <v>29</v>
      </c>
      <c r="BL1522" t="s">
        <v>29</v>
      </c>
      <c r="BM1522" t="s">
        <v>29</v>
      </c>
      <c r="BN1522" t="s">
        <v>29</v>
      </c>
      <c r="BO1522" t="s">
        <v>29</v>
      </c>
      <c r="BP1522" t="s">
        <v>29</v>
      </c>
      <c r="BQ1522" t="s">
        <v>29</v>
      </c>
      <c r="BR1522" t="s">
        <v>29</v>
      </c>
      <c r="BS1522" t="s">
        <v>29</v>
      </c>
      <c r="BT1522">
        <v>2</v>
      </c>
      <c r="BU1522" t="s">
        <v>29</v>
      </c>
      <c r="BV1522" t="s">
        <v>29</v>
      </c>
      <c r="BW1522" t="s">
        <v>29</v>
      </c>
      <c r="BX1522" t="s">
        <v>29</v>
      </c>
      <c r="BY1522" t="s">
        <v>29</v>
      </c>
      <c r="BZ1522">
        <v>80</v>
      </c>
      <c r="CA1522" t="s">
        <v>29</v>
      </c>
      <c r="CB1522" t="s">
        <v>29</v>
      </c>
      <c r="CC1522">
        <v>50</v>
      </c>
      <c r="CD1522" t="s">
        <v>29</v>
      </c>
      <c r="CE1522" t="s">
        <v>29</v>
      </c>
      <c r="CF1522">
        <v>80</v>
      </c>
      <c r="CG1522">
        <v>80</v>
      </c>
      <c r="CH1522">
        <v>80</v>
      </c>
      <c r="CI1522">
        <v>80</v>
      </c>
    </row>
    <row r="1523" spans="1:87" x14ac:dyDescent="0.3">
      <c r="A1523">
        <v>571647</v>
      </c>
      <c r="B1523">
        <v>15</v>
      </c>
      <c r="C1523" t="s">
        <v>21</v>
      </c>
      <c r="D1523">
        <v>283</v>
      </c>
      <c r="E1523" t="s">
        <v>41</v>
      </c>
      <c r="F1523" t="s">
        <v>31</v>
      </c>
      <c r="G1523" t="s">
        <v>24</v>
      </c>
      <c r="H1523" t="s">
        <v>25</v>
      </c>
      <c r="I1523" t="s">
        <v>26</v>
      </c>
      <c r="J1523" t="s">
        <v>27</v>
      </c>
      <c r="K1523" s="1">
        <v>43019</v>
      </c>
      <c r="L1523">
        <v>201710</v>
      </c>
      <c r="M1523">
        <v>2018</v>
      </c>
      <c r="O1523" t="s">
        <v>28</v>
      </c>
      <c r="P1523">
        <v>1</v>
      </c>
      <c r="Q1523">
        <v>370</v>
      </c>
      <c r="R1523">
        <v>127</v>
      </c>
      <c r="S1523">
        <v>9</v>
      </c>
      <c r="T1523">
        <v>28</v>
      </c>
      <c r="U1523">
        <v>2</v>
      </c>
      <c r="V1523">
        <v>40</v>
      </c>
      <c r="W1523">
        <v>70</v>
      </c>
      <c r="X1523" t="s">
        <v>29</v>
      </c>
      <c r="Y1523" t="s">
        <v>29</v>
      </c>
      <c r="Z1523" t="s">
        <v>29</v>
      </c>
      <c r="AA1523">
        <v>8</v>
      </c>
      <c r="AB1523">
        <v>50</v>
      </c>
      <c r="AC1523">
        <v>50</v>
      </c>
      <c r="AD1523">
        <v>70</v>
      </c>
      <c r="AE1523">
        <v>70</v>
      </c>
      <c r="AF1523">
        <v>100</v>
      </c>
      <c r="AG1523">
        <v>100</v>
      </c>
      <c r="AH1523">
        <v>100</v>
      </c>
      <c r="AI1523">
        <v>100</v>
      </c>
      <c r="AJ1523">
        <v>100</v>
      </c>
      <c r="AK1523">
        <v>70</v>
      </c>
      <c r="AL1523" t="s">
        <v>29</v>
      </c>
      <c r="AM1523">
        <v>90</v>
      </c>
      <c r="AN1523">
        <v>90</v>
      </c>
      <c r="AO1523">
        <v>90</v>
      </c>
      <c r="AP1523">
        <v>90</v>
      </c>
      <c r="AQ1523">
        <v>1</v>
      </c>
      <c r="AR1523">
        <v>30</v>
      </c>
      <c r="AS1523">
        <v>0</v>
      </c>
      <c r="AT1523">
        <v>80</v>
      </c>
      <c r="AU1523">
        <v>60</v>
      </c>
      <c r="AV1523">
        <v>80</v>
      </c>
      <c r="AW1523">
        <v>70</v>
      </c>
      <c r="AX1523">
        <v>90</v>
      </c>
      <c r="AY1523">
        <v>90</v>
      </c>
      <c r="AZ1523">
        <v>70</v>
      </c>
      <c r="BA1523" t="s">
        <v>29</v>
      </c>
      <c r="BB1523" t="s">
        <v>29</v>
      </c>
      <c r="BC1523" t="s">
        <v>29</v>
      </c>
      <c r="BD1523" t="s">
        <v>29</v>
      </c>
      <c r="BE1523" t="s">
        <v>29</v>
      </c>
      <c r="BF1523" t="s">
        <v>29</v>
      </c>
      <c r="BG1523" t="s">
        <v>29</v>
      </c>
      <c r="BH1523" t="s">
        <v>29</v>
      </c>
      <c r="BI1523" t="s">
        <v>29</v>
      </c>
      <c r="BJ1523" t="s">
        <v>29</v>
      </c>
      <c r="BK1523" t="s">
        <v>29</v>
      </c>
      <c r="BL1523" t="s">
        <v>29</v>
      </c>
      <c r="BM1523" t="s">
        <v>29</v>
      </c>
      <c r="BN1523" t="s">
        <v>29</v>
      </c>
      <c r="BO1523" t="s">
        <v>29</v>
      </c>
      <c r="BP1523" t="s">
        <v>29</v>
      </c>
      <c r="BQ1523" t="s">
        <v>29</v>
      </c>
      <c r="BR1523" t="s">
        <v>29</v>
      </c>
      <c r="BS1523" t="s">
        <v>29</v>
      </c>
      <c r="BT1523">
        <v>1</v>
      </c>
      <c r="BU1523">
        <v>20</v>
      </c>
      <c r="BV1523">
        <v>30</v>
      </c>
      <c r="BW1523">
        <v>30</v>
      </c>
      <c r="BX1523">
        <v>10</v>
      </c>
      <c r="BY1523">
        <v>0</v>
      </c>
      <c r="BZ1523">
        <v>90</v>
      </c>
      <c r="CA1523">
        <v>90</v>
      </c>
      <c r="CB1523">
        <v>90</v>
      </c>
      <c r="CC1523">
        <v>90</v>
      </c>
      <c r="CD1523" t="s">
        <v>29</v>
      </c>
      <c r="CE1523" t="s">
        <v>29</v>
      </c>
      <c r="CF1523">
        <v>50</v>
      </c>
      <c r="CG1523">
        <v>70</v>
      </c>
      <c r="CH1523">
        <v>70</v>
      </c>
      <c r="CI1523">
        <v>70</v>
      </c>
    </row>
    <row r="1524" spans="1:87" x14ac:dyDescent="0.3">
      <c r="A1524">
        <v>571366</v>
      </c>
      <c r="B1524">
        <v>15</v>
      </c>
      <c r="C1524" t="s">
        <v>21</v>
      </c>
      <c r="D1524">
        <v>284</v>
      </c>
      <c r="E1524" t="s">
        <v>31</v>
      </c>
      <c r="F1524" t="s">
        <v>22</v>
      </c>
      <c r="G1524" t="s">
        <v>44</v>
      </c>
      <c r="H1524" t="s">
        <v>45</v>
      </c>
      <c r="I1524" t="s">
        <v>26</v>
      </c>
      <c r="J1524" t="s">
        <v>27</v>
      </c>
      <c r="K1524" s="1">
        <v>43011</v>
      </c>
      <c r="L1524">
        <v>201710</v>
      </c>
      <c r="M1524">
        <v>2018</v>
      </c>
      <c r="O1524" t="s">
        <v>28</v>
      </c>
      <c r="P1524">
        <v>1</v>
      </c>
      <c r="Q1524">
        <v>370</v>
      </c>
      <c r="R1524">
        <v>141</v>
      </c>
      <c r="S1524">
        <v>0</v>
      </c>
      <c r="T1524">
        <v>-7</v>
      </c>
      <c r="U1524">
        <v>1</v>
      </c>
      <c r="V1524">
        <v>80</v>
      </c>
      <c r="W1524">
        <v>100</v>
      </c>
      <c r="X1524" t="s">
        <v>29</v>
      </c>
      <c r="Y1524" t="s">
        <v>29</v>
      </c>
      <c r="Z1524" t="s">
        <v>29</v>
      </c>
      <c r="AA1524">
        <v>9</v>
      </c>
      <c r="AB1524">
        <v>100</v>
      </c>
      <c r="AC1524">
        <v>100</v>
      </c>
      <c r="AD1524">
        <v>100</v>
      </c>
      <c r="AE1524">
        <v>100</v>
      </c>
      <c r="AF1524">
        <v>100</v>
      </c>
      <c r="AG1524">
        <v>100</v>
      </c>
      <c r="AH1524">
        <v>100</v>
      </c>
      <c r="AI1524">
        <v>100</v>
      </c>
      <c r="AJ1524">
        <v>100</v>
      </c>
      <c r="AK1524">
        <v>100</v>
      </c>
      <c r="AL1524" t="s">
        <v>29</v>
      </c>
      <c r="AM1524">
        <v>70</v>
      </c>
      <c r="AN1524">
        <v>90</v>
      </c>
      <c r="AO1524">
        <v>70</v>
      </c>
      <c r="AP1524">
        <v>100</v>
      </c>
      <c r="AQ1524">
        <v>1</v>
      </c>
      <c r="AR1524">
        <v>70</v>
      </c>
      <c r="AS1524">
        <v>40</v>
      </c>
      <c r="AT1524">
        <v>70</v>
      </c>
      <c r="AU1524">
        <v>100</v>
      </c>
      <c r="AV1524">
        <v>90</v>
      </c>
      <c r="AW1524">
        <v>100</v>
      </c>
      <c r="AX1524">
        <v>100</v>
      </c>
      <c r="AY1524">
        <v>100</v>
      </c>
      <c r="AZ1524">
        <v>100</v>
      </c>
      <c r="BA1524" t="s">
        <v>29</v>
      </c>
      <c r="BB1524" t="s">
        <v>29</v>
      </c>
      <c r="BC1524" t="s">
        <v>29</v>
      </c>
      <c r="BD1524" t="s">
        <v>29</v>
      </c>
      <c r="BE1524" t="s">
        <v>29</v>
      </c>
      <c r="BF1524" t="s">
        <v>29</v>
      </c>
      <c r="BG1524" t="s">
        <v>29</v>
      </c>
      <c r="BH1524" t="s">
        <v>29</v>
      </c>
      <c r="BI1524" t="s">
        <v>29</v>
      </c>
      <c r="BJ1524" t="s">
        <v>29</v>
      </c>
      <c r="BK1524" t="s">
        <v>29</v>
      </c>
      <c r="BL1524" t="s">
        <v>29</v>
      </c>
      <c r="BM1524" t="s">
        <v>29</v>
      </c>
      <c r="BN1524" t="s">
        <v>29</v>
      </c>
      <c r="BO1524" t="s">
        <v>29</v>
      </c>
      <c r="BP1524" t="s">
        <v>29</v>
      </c>
      <c r="BQ1524" t="s">
        <v>29</v>
      </c>
      <c r="BR1524" t="s">
        <v>29</v>
      </c>
      <c r="BS1524" t="s">
        <v>29</v>
      </c>
      <c r="BT1524">
        <v>1</v>
      </c>
      <c r="BU1524">
        <v>70</v>
      </c>
      <c r="BV1524">
        <v>100</v>
      </c>
      <c r="BW1524">
        <v>70</v>
      </c>
      <c r="BX1524">
        <v>80</v>
      </c>
      <c r="BY1524">
        <v>60</v>
      </c>
      <c r="BZ1524">
        <v>70</v>
      </c>
      <c r="CA1524" t="s">
        <v>29</v>
      </c>
      <c r="CB1524">
        <v>80</v>
      </c>
      <c r="CC1524">
        <v>80</v>
      </c>
      <c r="CD1524" t="s">
        <v>29</v>
      </c>
      <c r="CE1524" t="s">
        <v>29</v>
      </c>
      <c r="CF1524">
        <v>90</v>
      </c>
      <c r="CG1524">
        <v>100</v>
      </c>
      <c r="CH1524">
        <v>90</v>
      </c>
      <c r="CI1524">
        <v>95</v>
      </c>
    </row>
    <row r="1525" spans="1:87" x14ac:dyDescent="0.3">
      <c r="A1525">
        <v>571371</v>
      </c>
      <c r="B1525">
        <v>15</v>
      </c>
      <c r="C1525" t="s">
        <v>21</v>
      </c>
      <c r="D1525">
        <v>284</v>
      </c>
      <c r="E1525" t="s">
        <v>31</v>
      </c>
      <c r="F1525" t="s">
        <v>22</v>
      </c>
      <c r="G1525" t="s">
        <v>44</v>
      </c>
      <c r="H1525" t="s">
        <v>45</v>
      </c>
      <c r="I1525" t="s">
        <v>26</v>
      </c>
      <c r="J1525" t="s">
        <v>27</v>
      </c>
      <c r="K1525" s="1">
        <v>43032</v>
      </c>
      <c r="L1525">
        <v>201710</v>
      </c>
      <c r="M1525">
        <v>2018</v>
      </c>
      <c r="O1525" t="s">
        <v>28</v>
      </c>
      <c r="P1525">
        <v>1</v>
      </c>
      <c r="Q1525">
        <v>370</v>
      </c>
      <c r="R1525">
        <v>141</v>
      </c>
      <c r="S1525">
        <v>0</v>
      </c>
      <c r="T1525">
        <v>10</v>
      </c>
      <c r="U1525">
        <v>2</v>
      </c>
      <c r="V1525">
        <v>100</v>
      </c>
      <c r="W1525">
        <v>100</v>
      </c>
      <c r="X1525" t="s">
        <v>29</v>
      </c>
      <c r="Y1525" t="s">
        <v>29</v>
      </c>
      <c r="Z1525" t="s">
        <v>29</v>
      </c>
      <c r="AA1525">
        <v>8</v>
      </c>
      <c r="AB1525">
        <v>100</v>
      </c>
      <c r="AC1525">
        <v>100</v>
      </c>
      <c r="AD1525">
        <v>100</v>
      </c>
      <c r="AE1525">
        <v>100</v>
      </c>
      <c r="AF1525">
        <v>100</v>
      </c>
      <c r="AG1525">
        <v>100</v>
      </c>
      <c r="AH1525">
        <v>100</v>
      </c>
      <c r="AI1525">
        <v>100</v>
      </c>
      <c r="AJ1525">
        <v>100</v>
      </c>
      <c r="AK1525">
        <v>100</v>
      </c>
      <c r="AL1525" t="s">
        <v>29</v>
      </c>
      <c r="AM1525">
        <v>100</v>
      </c>
      <c r="AN1525">
        <v>100</v>
      </c>
      <c r="AO1525">
        <v>100</v>
      </c>
      <c r="AP1525">
        <v>80</v>
      </c>
      <c r="AQ1525">
        <v>1</v>
      </c>
      <c r="AR1525">
        <v>90</v>
      </c>
      <c r="AS1525">
        <v>90</v>
      </c>
      <c r="AT1525">
        <v>90</v>
      </c>
      <c r="AU1525" t="s">
        <v>29</v>
      </c>
      <c r="AV1525">
        <v>90</v>
      </c>
      <c r="AW1525">
        <v>100</v>
      </c>
      <c r="AX1525">
        <v>100</v>
      </c>
      <c r="AY1525">
        <v>100</v>
      </c>
      <c r="AZ1525">
        <v>90</v>
      </c>
      <c r="BA1525" t="s">
        <v>29</v>
      </c>
      <c r="BB1525" t="s">
        <v>29</v>
      </c>
      <c r="BC1525" t="s">
        <v>29</v>
      </c>
      <c r="BD1525" t="s">
        <v>29</v>
      </c>
      <c r="BE1525" t="s">
        <v>29</v>
      </c>
      <c r="BF1525" t="s">
        <v>29</v>
      </c>
      <c r="BG1525" t="s">
        <v>29</v>
      </c>
      <c r="BH1525" t="s">
        <v>29</v>
      </c>
      <c r="BI1525" t="s">
        <v>29</v>
      </c>
      <c r="BJ1525" t="s">
        <v>29</v>
      </c>
      <c r="BK1525" t="s">
        <v>29</v>
      </c>
      <c r="BL1525" t="s">
        <v>29</v>
      </c>
      <c r="BM1525" t="s">
        <v>29</v>
      </c>
      <c r="BN1525" t="s">
        <v>29</v>
      </c>
      <c r="BO1525" t="s">
        <v>29</v>
      </c>
      <c r="BP1525" t="s">
        <v>29</v>
      </c>
      <c r="BQ1525" t="s">
        <v>29</v>
      </c>
      <c r="BR1525" t="s">
        <v>29</v>
      </c>
      <c r="BS1525" t="s">
        <v>29</v>
      </c>
      <c r="BT1525">
        <v>2</v>
      </c>
      <c r="BU1525" t="s">
        <v>29</v>
      </c>
      <c r="BV1525" t="s">
        <v>29</v>
      </c>
      <c r="BW1525" t="s">
        <v>29</v>
      </c>
      <c r="BX1525" t="s">
        <v>29</v>
      </c>
      <c r="BY1525" t="s">
        <v>29</v>
      </c>
      <c r="BZ1525">
        <v>100</v>
      </c>
      <c r="CA1525">
        <v>100</v>
      </c>
      <c r="CB1525">
        <v>100</v>
      </c>
      <c r="CC1525">
        <v>100</v>
      </c>
      <c r="CD1525" t="s">
        <v>29</v>
      </c>
      <c r="CE1525" t="s">
        <v>29</v>
      </c>
      <c r="CF1525">
        <v>100</v>
      </c>
      <c r="CG1525">
        <v>100</v>
      </c>
      <c r="CH1525">
        <v>100</v>
      </c>
      <c r="CI1525">
        <v>100</v>
      </c>
    </row>
    <row r="1526" spans="1:87" x14ac:dyDescent="0.3">
      <c r="A1526">
        <v>571372</v>
      </c>
      <c r="B1526">
        <v>15</v>
      </c>
      <c r="C1526" t="s">
        <v>21</v>
      </c>
      <c r="D1526">
        <v>284</v>
      </c>
      <c r="E1526" t="s">
        <v>31</v>
      </c>
      <c r="F1526" t="s">
        <v>22</v>
      </c>
      <c r="G1526" t="s">
        <v>44</v>
      </c>
      <c r="H1526" t="s">
        <v>45</v>
      </c>
      <c r="I1526" t="s">
        <v>26</v>
      </c>
      <c r="J1526" t="s">
        <v>27</v>
      </c>
      <c r="K1526" s="1">
        <v>43034</v>
      </c>
      <c r="L1526">
        <v>201710</v>
      </c>
      <c r="M1526">
        <v>2018</v>
      </c>
      <c r="O1526" t="s">
        <v>28</v>
      </c>
      <c r="P1526">
        <v>1</v>
      </c>
      <c r="Q1526">
        <v>370</v>
      </c>
      <c r="R1526">
        <v>141</v>
      </c>
      <c r="S1526">
        <v>0</v>
      </c>
      <c r="T1526">
        <v>5</v>
      </c>
      <c r="U1526">
        <v>1</v>
      </c>
      <c r="V1526">
        <v>100</v>
      </c>
      <c r="W1526">
        <v>100</v>
      </c>
      <c r="X1526" t="s">
        <v>29</v>
      </c>
      <c r="Y1526" t="s">
        <v>29</v>
      </c>
      <c r="Z1526" t="s">
        <v>29</v>
      </c>
      <c r="AA1526">
        <v>8</v>
      </c>
      <c r="AB1526">
        <v>100</v>
      </c>
      <c r="AC1526">
        <v>100</v>
      </c>
      <c r="AD1526">
        <v>100</v>
      </c>
      <c r="AE1526">
        <v>100</v>
      </c>
      <c r="AF1526">
        <v>100</v>
      </c>
      <c r="AG1526">
        <v>100</v>
      </c>
      <c r="AH1526">
        <v>100</v>
      </c>
      <c r="AI1526">
        <v>100</v>
      </c>
      <c r="AJ1526">
        <v>100</v>
      </c>
      <c r="AK1526">
        <v>90</v>
      </c>
      <c r="AL1526" t="s">
        <v>29</v>
      </c>
      <c r="AM1526">
        <v>90</v>
      </c>
      <c r="AN1526">
        <v>100</v>
      </c>
      <c r="AO1526">
        <v>100</v>
      </c>
      <c r="AP1526">
        <v>100</v>
      </c>
      <c r="AQ1526">
        <v>1</v>
      </c>
      <c r="AR1526">
        <v>100</v>
      </c>
      <c r="AS1526">
        <v>100</v>
      </c>
      <c r="AT1526">
        <v>100</v>
      </c>
      <c r="AU1526">
        <v>100</v>
      </c>
      <c r="AV1526">
        <v>100</v>
      </c>
      <c r="AW1526">
        <v>100</v>
      </c>
      <c r="AX1526">
        <v>100</v>
      </c>
      <c r="AY1526">
        <v>100</v>
      </c>
      <c r="AZ1526">
        <v>100</v>
      </c>
      <c r="BA1526" t="s">
        <v>29</v>
      </c>
      <c r="BB1526" t="s">
        <v>29</v>
      </c>
      <c r="BC1526" t="s">
        <v>29</v>
      </c>
      <c r="BD1526" t="s">
        <v>29</v>
      </c>
      <c r="BE1526" t="s">
        <v>29</v>
      </c>
      <c r="BF1526" t="s">
        <v>29</v>
      </c>
      <c r="BG1526" t="s">
        <v>29</v>
      </c>
      <c r="BH1526" t="s">
        <v>29</v>
      </c>
      <c r="BI1526" t="s">
        <v>29</v>
      </c>
      <c r="BJ1526" t="s">
        <v>29</v>
      </c>
      <c r="BK1526" t="s">
        <v>29</v>
      </c>
      <c r="BL1526" t="s">
        <v>29</v>
      </c>
      <c r="BM1526" t="s">
        <v>29</v>
      </c>
      <c r="BN1526" t="s">
        <v>29</v>
      </c>
      <c r="BO1526" t="s">
        <v>29</v>
      </c>
      <c r="BP1526" t="s">
        <v>29</v>
      </c>
      <c r="BQ1526" t="s">
        <v>29</v>
      </c>
      <c r="BR1526" t="s">
        <v>29</v>
      </c>
      <c r="BS1526" t="s">
        <v>29</v>
      </c>
      <c r="BT1526">
        <v>1</v>
      </c>
      <c r="BU1526">
        <v>70</v>
      </c>
      <c r="BV1526">
        <v>90</v>
      </c>
      <c r="BW1526">
        <v>70</v>
      </c>
      <c r="BX1526">
        <v>60</v>
      </c>
      <c r="BY1526">
        <v>60</v>
      </c>
      <c r="BZ1526">
        <v>90</v>
      </c>
      <c r="CA1526">
        <v>100</v>
      </c>
      <c r="CB1526">
        <v>100</v>
      </c>
      <c r="CC1526">
        <v>100</v>
      </c>
      <c r="CD1526" t="s">
        <v>29</v>
      </c>
      <c r="CE1526" t="s">
        <v>29</v>
      </c>
      <c r="CF1526">
        <v>90</v>
      </c>
      <c r="CG1526">
        <v>100</v>
      </c>
      <c r="CH1526">
        <v>100</v>
      </c>
      <c r="CI1526">
        <v>100</v>
      </c>
    </row>
    <row r="1527" spans="1:87" x14ac:dyDescent="0.3">
      <c r="A1527">
        <v>571408</v>
      </c>
      <c r="B1527">
        <v>15</v>
      </c>
      <c r="C1527" t="s">
        <v>21</v>
      </c>
      <c r="D1527">
        <v>284</v>
      </c>
      <c r="E1527" t="s">
        <v>31</v>
      </c>
      <c r="F1527" t="s">
        <v>22</v>
      </c>
      <c r="G1527" t="s">
        <v>24</v>
      </c>
      <c r="H1527" t="s">
        <v>25</v>
      </c>
      <c r="I1527" t="s">
        <v>26</v>
      </c>
      <c r="J1527" t="s">
        <v>27</v>
      </c>
      <c r="K1527" s="1">
        <v>43015</v>
      </c>
      <c r="L1527">
        <v>201710</v>
      </c>
      <c r="M1527">
        <v>2018</v>
      </c>
      <c r="O1527" t="s">
        <v>28</v>
      </c>
      <c r="P1527">
        <v>1</v>
      </c>
      <c r="Q1527">
        <v>370</v>
      </c>
      <c r="R1527">
        <v>141</v>
      </c>
      <c r="S1527">
        <v>0</v>
      </c>
      <c r="T1527">
        <v>5</v>
      </c>
      <c r="U1527">
        <v>1</v>
      </c>
      <c r="V1527">
        <v>100</v>
      </c>
      <c r="W1527">
        <v>100</v>
      </c>
      <c r="X1527" t="s">
        <v>29</v>
      </c>
      <c r="Y1527" t="s">
        <v>29</v>
      </c>
      <c r="Z1527" t="s">
        <v>29</v>
      </c>
      <c r="AA1527">
        <v>8</v>
      </c>
      <c r="AB1527">
        <v>60</v>
      </c>
      <c r="AC1527">
        <v>70</v>
      </c>
      <c r="AD1527">
        <v>100</v>
      </c>
      <c r="AE1527">
        <v>100</v>
      </c>
      <c r="AF1527">
        <v>100</v>
      </c>
      <c r="AG1527">
        <v>100</v>
      </c>
      <c r="AH1527">
        <v>100</v>
      </c>
      <c r="AI1527">
        <v>100</v>
      </c>
      <c r="AJ1527">
        <v>100</v>
      </c>
      <c r="AK1527">
        <v>70</v>
      </c>
      <c r="AL1527" t="s">
        <v>29</v>
      </c>
      <c r="AM1527">
        <v>80</v>
      </c>
      <c r="AN1527">
        <v>60</v>
      </c>
      <c r="AO1527">
        <v>70</v>
      </c>
      <c r="AP1527">
        <v>80</v>
      </c>
      <c r="AQ1527">
        <v>1</v>
      </c>
      <c r="AR1527">
        <v>60</v>
      </c>
      <c r="AS1527">
        <v>40</v>
      </c>
      <c r="AT1527">
        <v>70</v>
      </c>
      <c r="AU1527">
        <v>80</v>
      </c>
      <c r="AV1527">
        <v>60</v>
      </c>
      <c r="AW1527">
        <v>100</v>
      </c>
      <c r="AX1527">
        <v>100</v>
      </c>
      <c r="AY1527">
        <v>100</v>
      </c>
      <c r="AZ1527">
        <v>100</v>
      </c>
      <c r="BA1527" t="s">
        <v>29</v>
      </c>
      <c r="BB1527" t="s">
        <v>29</v>
      </c>
      <c r="BC1527" t="s">
        <v>29</v>
      </c>
      <c r="BD1527" t="s">
        <v>29</v>
      </c>
      <c r="BE1527" t="s">
        <v>29</v>
      </c>
      <c r="BF1527" t="s">
        <v>29</v>
      </c>
      <c r="BG1527" t="s">
        <v>29</v>
      </c>
      <c r="BH1527" t="s">
        <v>29</v>
      </c>
      <c r="BI1527" t="s">
        <v>29</v>
      </c>
      <c r="BJ1527" t="s">
        <v>29</v>
      </c>
      <c r="BK1527" t="s">
        <v>29</v>
      </c>
      <c r="BL1527" t="s">
        <v>29</v>
      </c>
      <c r="BM1527" t="s">
        <v>29</v>
      </c>
      <c r="BN1527" t="s">
        <v>29</v>
      </c>
      <c r="BO1527" t="s">
        <v>29</v>
      </c>
      <c r="BP1527" t="s">
        <v>29</v>
      </c>
      <c r="BQ1527" t="s">
        <v>29</v>
      </c>
      <c r="BR1527" t="s">
        <v>29</v>
      </c>
      <c r="BS1527" t="s">
        <v>29</v>
      </c>
      <c r="BT1527">
        <v>1</v>
      </c>
      <c r="BU1527">
        <v>60</v>
      </c>
      <c r="BV1527">
        <v>70</v>
      </c>
      <c r="BW1527">
        <v>50</v>
      </c>
      <c r="BX1527">
        <v>40</v>
      </c>
      <c r="BY1527">
        <v>40</v>
      </c>
      <c r="BZ1527">
        <v>30</v>
      </c>
      <c r="CA1527">
        <v>20</v>
      </c>
      <c r="CB1527">
        <v>20</v>
      </c>
      <c r="CC1527">
        <v>10</v>
      </c>
      <c r="CD1527" t="s">
        <v>29</v>
      </c>
      <c r="CE1527" t="s">
        <v>29</v>
      </c>
      <c r="CF1527">
        <v>100</v>
      </c>
      <c r="CG1527">
        <v>90</v>
      </c>
      <c r="CH1527">
        <v>100</v>
      </c>
      <c r="CI1527">
        <v>95</v>
      </c>
    </row>
    <row r="1528" spans="1:87" x14ac:dyDescent="0.3">
      <c r="A1528">
        <v>571460</v>
      </c>
      <c r="B1528">
        <v>15</v>
      </c>
      <c r="C1528" t="s">
        <v>21</v>
      </c>
      <c r="D1528">
        <v>284</v>
      </c>
      <c r="E1528" t="s">
        <v>31</v>
      </c>
      <c r="F1528" t="s">
        <v>22</v>
      </c>
      <c r="G1528" t="s">
        <v>24</v>
      </c>
      <c r="H1528" t="s">
        <v>25</v>
      </c>
      <c r="I1528" t="s">
        <v>26</v>
      </c>
      <c r="J1528" t="s">
        <v>27</v>
      </c>
      <c r="K1528" s="1">
        <v>43034</v>
      </c>
      <c r="L1528">
        <v>201710</v>
      </c>
      <c r="M1528">
        <v>2018</v>
      </c>
      <c r="O1528" t="s">
        <v>28</v>
      </c>
      <c r="P1528">
        <v>1</v>
      </c>
      <c r="Q1528">
        <v>370</v>
      </c>
      <c r="R1528">
        <v>141</v>
      </c>
      <c r="S1528">
        <v>0</v>
      </c>
      <c r="T1528">
        <v>5</v>
      </c>
      <c r="U1528">
        <v>2</v>
      </c>
      <c r="V1528">
        <v>100</v>
      </c>
      <c r="W1528">
        <v>100</v>
      </c>
      <c r="X1528" t="s">
        <v>29</v>
      </c>
      <c r="Y1528" t="s">
        <v>29</v>
      </c>
      <c r="Z1528" t="s">
        <v>29</v>
      </c>
      <c r="AA1528">
        <v>95</v>
      </c>
      <c r="AB1528" t="s">
        <v>29</v>
      </c>
      <c r="AC1528" t="s">
        <v>29</v>
      </c>
      <c r="AD1528">
        <v>100</v>
      </c>
      <c r="AE1528">
        <v>100</v>
      </c>
      <c r="AF1528">
        <v>100</v>
      </c>
      <c r="AG1528">
        <v>100</v>
      </c>
      <c r="AH1528">
        <v>100</v>
      </c>
      <c r="AI1528">
        <v>100</v>
      </c>
      <c r="AJ1528">
        <v>100</v>
      </c>
      <c r="AK1528">
        <v>90</v>
      </c>
      <c r="AL1528" t="s">
        <v>29</v>
      </c>
      <c r="AM1528">
        <v>90</v>
      </c>
      <c r="AN1528">
        <v>70</v>
      </c>
      <c r="AO1528">
        <v>100</v>
      </c>
      <c r="AP1528">
        <v>100</v>
      </c>
      <c r="AQ1528">
        <v>1</v>
      </c>
      <c r="AR1528">
        <v>100</v>
      </c>
      <c r="AS1528">
        <v>100</v>
      </c>
      <c r="AT1528">
        <v>100</v>
      </c>
      <c r="AU1528">
        <v>100</v>
      </c>
      <c r="AV1528">
        <v>90</v>
      </c>
      <c r="AW1528">
        <v>100</v>
      </c>
      <c r="AX1528">
        <v>100</v>
      </c>
      <c r="AY1528">
        <v>100</v>
      </c>
      <c r="AZ1528">
        <v>100</v>
      </c>
      <c r="BA1528" t="s">
        <v>29</v>
      </c>
      <c r="BB1528" t="s">
        <v>29</v>
      </c>
      <c r="BC1528" t="s">
        <v>29</v>
      </c>
      <c r="BD1528" t="s">
        <v>29</v>
      </c>
      <c r="BE1528" t="s">
        <v>29</v>
      </c>
      <c r="BF1528" t="s">
        <v>29</v>
      </c>
      <c r="BG1528" t="s">
        <v>29</v>
      </c>
      <c r="BH1528" t="s">
        <v>29</v>
      </c>
      <c r="BI1528" t="s">
        <v>29</v>
      </c>
      <c r="BJ1528" t="s">
        <v>29</v>
      </c>
      <c r="BK1528" t="s">
        <v>29</v>
      </c>
      <c r="BL1528" t="s">
        <v>29</v>
      </c>
      <c r="BM1528" t="s">
        <v>29</v>
      </c>
      <c r="BN1528" t="s">
        <v>29</v>
      </c>
      <c r="BO1528" t="s">
        <v>29</v>
      </c>
      <c r="BP1528" t="s">
        <v>29</v>
      </c>
      <c r="BQ1528" t="s">
        <v>29</v>
      </c>
      <c r="BR1528" t="s">
        <v>29</v>
      </c>
      <c r="BS1528" t="s">
        <v>29</v>
      </c>
      <c r="BT1528">
        <v>2</v>
      </c>
      <c r="BU1528" t="s">
        <v>29</v>
      </c>
      <c r="BV1528" t="s">
        <v>29</v>
      </c>
      <c r="BW1528" t="s">
        <v>29</v>
      </c>
      <c r="BX1528" t="s">
        <v>29</v>
      </c>
      <c r="BY1528" t="s">
        <v>29</v>
      </c>
      <c r="BZ1528">
        <v>100</v>
      </c>
      <c r="CA1528">
        <v>100</v>
      </c>
      <c r="CB1528">
        <v>100</v>
      </c>
      <c r="CC1528">
        <v>100</v>
      </c>
      <c r="CD1528" t="s">
        <v>29</v>
      </c>
      <c r="CE1528" t="s">
        <v>29</v>
      </c>
      <c r="CF1528">
        <v>100</v>
      </c>
      <c r="CG1528">
        <v>100</v>
      </c>
      <c r="CH1528">
        <v>100</v>
      </c>
      <c r="CI1528">
        <v>100</v>
      </c>
    </row>
    <row r="1529" spans="1:87" x14ac:dyDescent="0.3">
      <c r="A1529">
        <v>571473</v>
      </c>
      <c r="B1529">
        <v>15</v>
      </c>
      <c r="C1529" t="s">
        <v>21</v>
      </c>
      <c r="D1529">
        <v>284</v>
      </c>
      <c r="E1529" t="s">
        <v>31</v>
      </c>
      <c r="F1529" t="s">
        <v>22</v>
      </c>
      <c r="G1529" t="s">
        <v>24</v>
      </c>
      <c r="H1529" t="s">
        <v>25</v>
      </c>
      <c r="I1529" t="s">
        <v>26</v>
      </c>
      <c r="J1529" t="s">
        <v>27</v>
      </c>
      <c r="K1529" s="1">
        <v>43037</v>
      </c>
      <c r="L1529">
        <v>201710</v>
      </c>
      <c r="M1529">
        <v>2018</v>
      </c>
      <c r="O1529" t="s">
        <v>28</v>
      </c>
      <c r="P1529">
        <v>1</v>
      </c>
      <c r="Q1529">
        <v>370</v>
      </c>
      <c r="R1529">
        <v>141</v>
      </c>
      <c r="S1529">
        <v>0</v>
      </c>
      <c r="T1529">
        <v>-9</v>
      </c>
      <c r="U1529">
        <v>2</v>
      </c>
      <c r="V1529">
        <v>100</v>
      </c>
      <c r="W1529">
        <v>100</v>
      </c>
      <c r="X1529" t="s">
        <v>29</v>
      </c>
      <c r="Y1529" t="s">
        <v>29</v>
      </c>
      <c r="Z1529" t="s">
        <v>29</v>
      </c>
      <c r="AA1529">
        <v>8</v>
      </c>
      <c r="AB1529">
        <v>100</v>
      </c>
      <c r="AC1529">
        <v>100</v>
      </c>
      <c r="AD1529">
        <v>90</v>
      </c>
      <c r="AE1529">
        <v>80</v>
      </c>
      <c r="AF1529">
        <v>100</v>
      </c>
      <c r="AG1529">
        <v>100</v>
      </c>
      <c r="AH1529">
        <v>90</v>
      </c>
      <c r="AI1529">
        <v>90</v>
      </c>
      <c r="AJ1529">
        <v>100</v>
      </c>
      <c r="AK1529">
        <v>80</v>
      </c>
      <c r="AL1529" t="s">
        <v>29</v>
      </c>
      <c r="AM1529">
        <v>70</v>
      </c>
      <c r="AN1529">
        <v>90</v>
      </c>
      <c r="AO1529">
        <v>80</v>
      </c>
      <c r="AP1529">
        <v>90</v>
      </c>
      <c r="AQ1529">
        <v>1</v>
      </c>
      <c r="AR1529">
        <v>80</v>
      </c>
      <c r="AS1529">
        <v>80</v>
      </c>
      <c r="AT1529">
        <v>90</v>
      </c>
      <c r="AU1529" t="s">
        <v>29</v>
      </c>
      <c r="AV1529">
        <v>80</v>
      </c>
      <c r="AW1529">
        <v>100</v>
      </c>
      <c r="AX1529">
        <v>90</v>
      </c>
      <c r="AY1529">
        <v>100</v>
      </c>
      <c r="AZ1529">
        <v>90</v>
      </c>
      <c r="BA1529" t="s">
        <v>29</v>
      </c>
      <c r="BB1529" t="s">
        <v>29</v>
      </c>
      <c r="BC1529" t="s">
        <v>29</v>
      </c>
      <c r="BD1529" t="s">
        <v>29</v>
      </c>
      <c r="BE1529" t="s">
        <v>29</v>
      </c>
      <c r="BF1529" t="s">
        <v>29</v>
      </c>
      <c r="BG1529" t="s">
        <v>29</v>
      </c>
      <c r="BH1529" t="s">
        <v>29</v>
      </c>
      <c r="BI1529" t="s">
        <v>29</v>
      </c>
      <c r="BJ1529" t="s">
        <v>29</v>
      </c>
      <c r="BK1529" t="s">
        <v>29</v>
      </c>
      <c r="BL1529" t="s">
        <v>29</v>
      </c>
      <c r="BM1529" t="s">
        <v>29</v>
      </c>
      <c r="BN1529" t="s">
        <v>29</v>
      </c>
      <c r="BO1529" t="s">
        <v>29</v>
      </c>
      <c r="BP1529" t="s">
        <v>29</v>
      </c>
      <c r="BQ1529" t="s">
        <v>29</v>
      </c>
      <c r="BR1529" t="s">
        <v>29</v>
      </c>
      <c r="BS1529" t="s">
        <v>29</v>
      </c>
      <c r="BT1529">
        <v>2</v>
      </c>
      <c r="BU1529" t="s">
        <v>29</v>
      </c>
      <c r="BV1529" t="s">
        <v>29</v>
      </c>
      <c r="BW1529" t="s">
        <v>29</v>
      </c>
      <c r="BX1529" t="s">
        <v>29</v>
      </c>
      <c r="BY1529" t="s">
        <v>29</v>
      </c>
      <c r="BZ1529">
        <v>80</v>
      </c>
      <c r="CA1529" t="s">
        <v>29</v>
      </c>
      <c r="CB1529">
        <v>90</v>
      </c>
      <c r="CC1529">
        <v>90</v>
      </c>
      <c r="CD1529" t="s">
        <v>29</v>
      </c>
      <c r="CE1529" t="s">
        <v>29</v>
      </c>
      <c r="CF1529">
        <v>100</v>
      </c>
      <c r="CG1529">
        <v>100</v>
      </c>
      <c r="CH1529">
        <v>100</v>
      </c>
      <c r="CI1529">
        <v>100</v>
      </c>
    </row>
    <row r="1530" spans="1:87" x14ac:dyDescent="0.3">
      <c r="A1530">
        <v>571492</v>
      </c>
      <c r="B1530">
        <v>15</v>
      </c>
      <c r="C1530" t="s">
        <v>21</v>
      </c>
      <c r="D1530">
        <v>284</v>
      </c>
      <c r="E1530" t="s">
        <v>23</v>
      </c>
      <c r="F1530" t="s">
        <v>22</v>
      </c>
      <c r="G1530" t="s">
        <v>24</v>
      </c>
      <c r="H1530" t="s">
        <v>25</v>
      </c>
      <c r="I1530" t="s">
        <v>26</v>
      </c>
      <c r="J1530" t="s">
        <v>27</v>
      </c>
      <c r="K1530" s="1">
        <v>43017</v>
      </c>
      <c r="L1530">
        <v>201710</v>
      </c>
      <c r="M1530">
        <v>2018</v>
      </c>
      <c r="O1530" t="s">
        <v>28</v>
      </c>
      <c r="P1530">
        <v>1</v>
      </c>
      <c r="Q1530">
        <v>370</v>
      </c>
      <c r="R1530">
        <v>114</v>
      </c>
      <c r="S1530">
        <v>38</v>
      </c>
      <c r="T1530">
        <v>36</v>
      </c>
      <c r="U1530">
        <v>1</v>
      </c>
      <c r="V1530">
        <v>90</v>
      </c>
      <c r="W1530">
        <v>90</v>
      </c>
      <c r="X1530" t="s">
        <v>29</v>
      </c>
      <c r="Y1530" t="s">
        <v>29</v>
      </c>
      <c r="Z1530" t="s">
        <v>29</v>
      </c>
      <c r="AA1530">
        <v>8</v>
      </c>
      <c r="AB1530">
        <v>90</v>
      </c>
      <c r="AC1530">
        <v>90</v>
      </c>
      <c r="AD1530">
        <v>90</v>
      </c>
      <c r="AE1530">
        <v>90</v>
      </c>
      <c r="AF1530">
        <v>90</v>
      </c>
      <c r="AG1530">
        <v>80</v>
      </c>
      <c r="AH1530">
        <v>90</v>
      </c>
      <c r="AI1530">
        <v>90</v>
      </c>
      <c r="AJ1530">
        <v>90</v>
      </c>
      <c r="AK1530">
        <v>80</v>
      </c>
      <c r="AL1530" t="s">
        <v>29</v>
      </c>
      <c r="AM1530">
        <v>90</v>
      </c>
      <c r="AN1530">
        <v>80</v>
      </c>
      <c r="AO1530">
        <v>90</v>
      </c>
      <c r="AP1530">
        <v>70</v>
      </c>
      <c r="AQ1530">
        <v>2</v>
      </c>
      <c r="AR1530" t="s">
        <v>29</v>
      </c>
      <c r="AS1530" t="s">
        <v>29</v>
      </c>
      <c r="AT1530">
        <v>90</v>
      </c>
      <c r="AU1530">
        <v>80</v>
      </c>
      <c r="AV1530">
        <v>80</v>
      </c>
      <c r="AW1530">
        <v>70</v>
      </c>
      <c r="AX1530">
        <v>100</v>
      </c>
      <c r="AY1530">
        <v>100</v>
      </c>
      <c r="AZ1530">
        <v>100</v>
      </c>
      <c r="BA1530" t="s">
        <v>29</v>
      </c>
      <c r="BB1530" t="s">
        <v>29</v>
      </c>
      <c r="BC1530" t="s">
        <v>29</v>
      </c>
      <c r="BD1530" t="s">
        <v>29</v>
      </c>
      <c r="BE1530" t="s">
        <v>29</v>
      </c>
      <c r="BF1530" t="s">
        <v>29</v>
      </c>
      <c r="BG1530" t="s">
        <v>29</v>
      </c>
      <c r="BH1530" t="s">
        <v>29</v>
      </c>
      <c r="BI1530" t="s">
        <v>29</v>
      </c>
      <c r="BJ1530" t="s">
        <v>29</v>
      </c>
      <c r="BK1530" t="s">
        <v>29</v>
      </c>
      <c r="BL1530" t="s">
        <v>29</v>
      </c>
      <c r="BM1530" t="s">
        <v>29</v>
      </c>
      <c r="BN1530" t="s">
        <v>29</v>
      </c>
      <c r="BO1530" t="s">
        <v>29</v>
      </c>
      <c r="BP1530" t="s">
        <v>29</v>
      </c>
      <c r="BQ1530" t="s">
        <v>29</v>
      </c>
      <c r="BR1530" t="s">
        <v>29</v>
      </c>
      <c r="BS1530" t="s">
        <v>29</v>
      </c>
      <c r="BT1530">
        <v>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60</v>
      </c>
      <c r="CA1530">
        <v>80</v>
      </c>
      <c r="CB1530">
        <v>70</v>
      </c>
      <c r="CC1530">
        <v>70</v>
      </c>
      <c r="CD1530" t="s">
        <v>29</v>
      </c>
      <c r="CE1530" t="s">
        <v>29</v>
      </c>
      <c r="CF1530">
        <v>80</v>
      </c>
      <c r="CG1530">
        <v>80</v>
      </c>
      <c r="CH1530">
        <v>90</v>
      </c>
      <c r="CI1530">
        <v>85</v>
      </c>
    </row>
    <row r="1531" spans="1:87" x14ac:dyDescent="0.3">
      <c r="A1531">
        <v>571644</v>
      </c>
      <c r="B1531">
        <v>15</v>
      </c>
      <c r="C1531" t="s">
        <v>21</v>
      </c>
      <c r="D1531">
        <v>284</v>
      </c>
      <c r="E1531" t="s">
        <v>43</v>
      </c>
      <c r="F1531" t="s">
        <v>22</v>
      </c>
      <c r="G1531" t="s">
        <v>24</v>
      </c>
      <c r="H1531" t="s">
        <v>25</v>
      </c>
      <c r="I1531" t="s">
        <v>26</v>
      </c>
      <c r="J1531" t="s">
        <v>27</v>
      </c>
      <c r="K1531" s="1">
        <v>43035</v>
      </c>
      <c r="L1531">
        <v>201710</v>
      </c>
      <c r="M1531">
        <v>2018</v>
      </c>
      <c r="O1531" t="s">
        <v>28</v>
      </c>
      <c r="P1531">
        <v>1</v>
      </c>
      <c r="Q1531">
        <v>370</v>
      </c>
      <c r="R1531">
        <v>141</v>
      </c>
      <c r="S1531">
        <v>5</v>
      </c>
      <c r="T1531">
        <v>6</v>
      </c>
      <c r="U1531">
        <v>2</v>
      </c>
      <c r="V1531">
        <v>100</v>
      </c>
      <c r="W1531">
        <v>30</v>
      </c>
      <c r="X1531" t="s">
        <v>29</v>
      </c>
      <c r="Y1531" t="s">
        <v>29</v>
      </c>
      <c r="Z1531" t="s">
        <v>29</v>
      </c>
      <c r="AA1531">
        <v>8</v>
      </c>
      <c r="AB1531">
        <v>100</v>
      </c>
      <c r="AC1531">
        <v>100</v>
      </c>
      <c r="AD1531">
        <v>0</v>
      </c>
      <c r="AE1531">
        <v>50</v>
      </c>
      <c r="AF1531">
        <v>100</v>
      </c>
      <c r="AG1531">
        <v>100</v>
      </c>
      <c r="AH1531">
        <v>100</v>
      </c>
      <c r="AI1531">
        <v>100</v>
      </c>
      <c r="AJ1531">
        <v>50</v>
      </c>
      <c r="AK1531">
        <v>100</v>
      </c>
      <c r="AL1531" t="s">
        <v>29</v>
      </c>
      <c r="AM1531">
        <v>100</v>
      </c>
      <c r="AN1531">
        <v>100</v>
      </c>
      <c r="AO1531">
        <v>100</v>
      </c>
      <c r="AP1531">
        <v>100</v>
      </c>
      <c r="AQ1531">
        <v>2</v>
      </c>
      <c r="AR1531" t="s">
        <v>29</v>
      </c>
      <c r="AS1531" t="s">
        <v>29</v>
      </c>
      <c r="AT1531">
        <v>100</v>
      </c>
      <c r="AU1531">
        <v>100</v>
      </c>
      <c r="AV1531">
        <v>100</v>
      </c>
      <c r="AW1531">
        <v>100</v>
      </c>
      <c r="AX1531">
        <v>100</v>
      </c>
      <c r="AY1531">
        <v>100</v>
      </c>
      <c r="AZ1531">
        <v>100</v>
      </c>
      <c r="BA1531" t="s">
        <v>29</v>
      </c>
      <c r="BB1531" t="s">
        <v>29</v>
      </c>
      <c r="BC1531" t="s">
        <v>29</v>
      </c>
      <c r="BD1531" t="s">
        <v>29</v>
      </c>
      <c r="BE1531" t="s">
        <v>29</v>
      </c>
      <c r="BF1531" t="s">
        <v>29</v>
      </c>
      <c r="BG1531" t="s">
        <v>29</v>
      </c>
      <c r="BH1531" t="s">
        <v>29</v>
      </c>
      <c r="BI1531" t="s">
        <v>29</v>
      </c>
      <c r="BJ1531" t="s">
        <v>29</v>
      </c>
      <c r="BK1531" t="s">
        <v>29</v>
      </c>
      <c r="BL1531" t="s">
        <v>29</v>
      </c>
      <c r="BM1531" t="s">
        <v>29</v>
      </c>
      <c r="BN1531" t="s">
        <v>29</v>
      </c>
      <c r="BO1531" t="s">
        <v>29</v>
      </c>
      <c r="BP1531" t="s">
        <v>29</v>
      </c>
      <c r="BQ1531" t="s">
        <v>29</v>
      </c>
      <c r="BR1531" t="s">
        <v>29</v>
      </c>
      <c r="BS1531" t="s">
        <v>29</v>
      </c>
      <c r="BT1531">
        <v>2</v>
      </c>
      <c r="BU1531" t="s">
        <v>29</v>
      </c>
      <c r="BV1531" t="s">
        <v>29</v>
      </c>
      <c r="BW1531" t="s">
        <v>29</v>
      </c>
      <c r="BX1531" t="s">
        <v>29</v>
      </c>
      <c r="BY1531" t="s">
        <v>29</v>
      </c>
      <c r="BZ1531">
        <v>80</v>
      </c>
      <c r="CA1531">
        <v>80</v>
      </c>
      <c r="CB1531">
        <v>80</v>
      </c>
      <c r="CC1531">
        <v>80</v>
      </c>
      <c r="CD1531" t="s">
        <v>29</v>
      </c>
      <c r="CE1531" t="s">
        <v>29</v>
      </c>
      <c r="CF1531">
        <v>100</v>
      </c>
      <c r="CG1531">
        <v>100</v>
      </c>
      <c r="CH1531">
        <v>100</v>
      </c>
      <c r="CI1531">
        <v>100</v>
      </c>
    </row>
    <row r="1532" spans="1:87" x14ac:dyDescent="0.3">
      <c r="A1532">
        <v>571397</v>
      </c>
      <c r="B1532">
        <v>15</v>
      </c>
      <c r="C1532" t="s">
        <v>21</v>
      </c>
      <c r="D1532">
        <v>290</v>
      </c>
      <c r="E1532" t="s">
        <v>31</v>
      </c>
      <c r="F1532" t="s">
        <v>22</v>
      </c>
      <c r="G1532" t="s">
        <v>24</v>
      </c>
      <c r="H1532" t="s">
        <v>25</v>
      </c>
      <c r="I1532" t="s">
        <v>26</v>
      </c>
      <c r="J1532" t="s">
        <v>27</v>
      </c>
      <c r="K1532" s="1">
        <v>43010</v>
      </c>
      <c r="L1532">
        <v>201710</v>
      </c>
      <c r="M1532">
        <v>2018</v>
      </c>
      <c r="O1532" t="s">
        <v>28</v>
      </c>
      <c r="P1532">
        <v>1</v>
      </c>
      <c r="Q1532">
        <v>370</v>
      </c>
      <c r="R1532">
        <v>141</v>
      </c>
      <c r="S1532">
        <v>0</v>
      </c>
      <c r="T1532">
        <v>-5</v>
      </c>
      <c r="U1532">
        <v>3</v>
      </c>
      <c r="V1532">
        <v>100</v>
      </c>
      <c r="W1532" t="s">
        <v>29</v>
      </c>
      <c r="X1532" t="s">
        <v>29</v>
      </c>
      <c r="Y1532" t="s">
        <v>29</v>
      </c>
      <c r="Z1532" t="s">
        <v>29</v>
      </c>
      <c r="AA1532">
        <v>8</v>
      </c>
      <c r="AB1532">
        <v>100</v>
      </c>
      <c r="AC1532">
        <v>100</v>
      </c>
      <c r="AD1532">
        <v>100</v>
      </c>
      <c r="AE1532">
        <v>40</v>
      </c>
      <c r="AF1532">
        <v>100</v>
      </c>
      <c r="AG1532">
        <v>100</v>
      </c>
      <c r="AH1532">
        <v>100</v>
      </c>
      <c r="AI1532">
        <v>100</v>
      </c>
      <c r="AJ1532">
        <v>100</v>
      </c>
      <c r="AK1532">
        <v>100</v>
      </c>
      <c r="AL1532" t="s">
        <v>29</v>
      </c>
      <c r="AM1532">
        <v>100</v>
      </c>
      <c r="AN1532">
        <v>100</v>
      </c>
      <c r="AO1532">
        <v>100</v>
      </c>
      <c r="AP1532">
        <v>100</v>
      </c>
      <c r="AQ1532">
        <v>1</v>
      </c>
      <c r="AR1532">
        <v>50</v>
      </c>
      <c r="AS1532">
        <v>50</v>
      </c>
      <c r="AT1532">
        <v>50</v>
      </c>
      <c r="AU1532">
        <v>100</v>
      </c>
      <c r="AV1532">
        <v>50</v>
      </c>
      <c r="AW1532">
        <v>100</v>
      </c>
      <c r="AX1532">
        <v>100</v>
      </c>
      <c r="AY1532">
        <v>100</v>
      </c>
      <c r="AZ1532">
        <v>100</v>
      </c>
      <c r="BA1532" t="s">
        <v>29</v>
      </c>
      <c r="BB1532" t="s">
        <v>29</v>
      </c>
      <c r="BC1532" t="s">
        <v>29</v>
      </c>
      <c r="BD1532" t="s">
        <v>29</v>
      </c>
      <c r="BE1532" t="s">
        <v>29</v>
      </c>
      <c r="BF1532" t="s">
        <v>29</v>
      </c>
      <c r="BG1532" t="s">
        <v>29</v>
      </c>
      <c r="BH1532" t="s">
        <v>29</v>
      </c>
      <c r="BI1532" t="s">
        <v>29</v>
      </c>
      <c r="BJ1532" t="s">
        <v>29</v>
      </c>
      <c r="BK1532" t="s">
        <v>29</v>
      </c>
      <c r="BL1532" t="s">
        <v>29</v>
      </c>
      <c r="BM1532" t="s">
        <v>29</v>
      </c>
      <c r="BN1532" t="s">
        <v>29</v>
      </c>
      <c r="BO1532" t="s">
        <v>29</v>
      </c>
      <c r="BP1532" t="s">
        <v>29</v>
      </c>
      <c r="BQ1532" t="s">
        <v>29</v>
      </c>
      <c r="BR1532" t="s">
        <v>29</v>
      </c>
      <c r="BS1532" t="s">
        <v>29</v>
      </c>
      <c r="BT1532">
        <v>1</v>
      </c>
      <c r="BU1532">
        <v>70</v>
      </c>
      <c r="BV1532">
        <v>90</v>
      </c>
      <c r="BW1532">
        <v>40</v>
      </c>
      <c r="BX1532">
        <v>70</v>
      </c>
      <c r="BY1532">
        <v>40</v>
      </c>
      <c r="BZ1532">
        <v>90</v>
      </c>
      <c r="CA1532" t="s">
        <v>29</v>
      </c>
      <c r="CB1532" t="s">
        <v>29</v>
      </c>
      <c r="CC1532">
        <v>100</v>
      </c>
      <c r="CD1532" t="s">
        <v>29</v>
      </c>
      <c r="CE1532" t="s">
        <v>29</v>
      </c>
      <c r="CF1532">
        <v>100</v>
      </c>
      <c r="CG1532">
        <v>100</v>
      </c>
      <c r="CH1532">
        <v>100</v>
      </c>
      <c r="CI1532">
        <v>100</v>
      </c>
    </row>
    <row r="1533" spans="1:87" x14ac:dyDescent="0.3">
      <c r="A1533">
        <v>571412</v>
      </c>
      <c r="B1533">
        <v>15</v>
      </c>
      <c r="C1533" t="s">
        <v>21</v>
      </c>
      <c r="D1533">
        <v>290</v>
      </c>
      <c r="E1533" t="s">
        <v>31</v>
      </c>
      <c r="F1533" t="s">
        <v>22</v>
      </c>
      <c r="G1533" t="s">
        <v>24</v>
      </c>
      <c r="H1533" t="s">
        <v>25</v>
      </c>
      <c r="I1533" t="s">
        <v>26</v>
      </c>
      <c r="J1533" t="s">
        <v>27</v>
      </c>
      <c r="K1533" s="1">
        <v>43017</v>
      </c>
      <c r="L1533">
        <v>201710</v>
      </c>
      <c r="M1533">
        <v>2018</v>
      </c>
      <c r="O1533" t="s">
        <v>28</v>
      </c>
      <c r="P1533">
        <v>1</v>
      </c>
      <c r="Q1533">
        <v>370</v>
      </c>
      <c r="R1533">
        <v>141</v>
      </c>
      <c r="S1533">
        <v>0</v>
      </c>
      <c r="T1533">
        <v>-8</v>
      </c>
      <c r="U1533">
        <v>3</v>
      </c>
      <c r="V1533">
        <v>100</v>
      </c>
      <c r="W1533">
        <v>100</v>
      </c>
      <c r="X1533" t="s">
        <v>29</v>
      </c>
      <c r="Y1533" t="s">
        <v>29</v>
      </c>
      <c r="Z1533" t="s">
        <v>29</v>
      </c>
      <c r="AA1533">
        <v>95</v>
      </c>
      <c r="AB1533" t="s">
        <v>29</v>
      </c>
      <c r="AC1533" t="s">
        <v>29</v>
      </c>
      <c r="AD1533">
        <v>100</v>
      </c>
      <c r="AE1533">
        <v>100</v>
      </c>
      <c r="AF1533">
        <v>100</v>
      </c>
      <c r="AG1533">
        <v>100</v>
      </c>
      <c r="AH1533">
        <v>100</v>
      </c>
      <c r="AI1533">
        <v>100</v>
      </c>
      <c r="AJ1533">
        <v>100</v>
      </c>
      <c r="AK1533">
        <v>100</v>
      </c>
      <c r="AL1533" t="s">
        <v>29</v>
      </c>
      <c r="AM1533">
        <v>100</v>
      </c>
      <c r="AN1533">
        <v>100</v>
      </c>
      <c r="AO1533">
        <v>100</v>
      </c>
      <c r="AP1533">
        <v>100</v>
      </c>
      <c r="AQ1533">
        <v>2</v>
      </c>
      <c r="AR1533" t="s">
        <v>29</v>
      </c>
      <c r="AS1533" t="s">
        <v>29</v>
      </c>
      <c r="AT1533">
        <v>100</v>
      </c>
      <c r="AU1533">
        <v>100</v>
      </c>
      <c r="AV1533">
        <v>100</v>
      </c>
      <c r="AW1533">
        <v>100</v>
      </c>
      <c r="AX1533">
        <v>100</v>
      </c>
      <c r="AY1533">
        <v>100</v>
      </c>
      <c r="AZ1533">
        <v>100</v>
      </c>
      <c r="BA1533" t="s">
        <v>29</v>
      </c>
      <c r="BB1533" t="s">
        <v>29</v>
      </c>
      <c r="BC1533" t="s">
        <v>29</v>
      </c>
      <c r="BD1533" t="s">
        <v>29</v>
      </c>
      <c r="BE1533" t="s">
        <v>29</v>
      </c>
      <c r="BF1533" t="s">
        <v>29</v>
      </c>
      <c r="BG1533" t="s">
        <v>29</v>
      </c>
      <c r="BH1533" t="s">
        <v>29</v>
      </c>
      <c r="BI1533" t="s">
        <v>29</v>
      </c>
      <c r="BJ1533" t="s">
        <v>29</v>
      </c>
      <c r="BK1533" t="s">
        <v>29</v>
      </c>
      <c r="BL1533" t="s">
        <v>29</v>
      </c>
      <c r="BM1533" t="s">
        <v>29</v>
      </c>
      <c r="BN1533" t="s">
        <v>29</v>
      </c>
      <c r="BO1533" t="s">
        <v>29</v>
      </c>
      <c r="BP1533" t="s">
        <v>29</v>
      </c>
      <c r="BQ1533" t="s">
        <v>29</v>
      </c>
      <c r="BR1533" t="s">
        <v>29</v>
      </c>
      <c r="BS1533" t="s">
        <v>29</v>
      </c>
      <c r="BT1533">
        <v>2</v>
      </c>
      <c r="BU1533" t="s">
        <v>29</v>
      </c>
      <c r="BV1533" t="s">
        <v>29</v>
      </c>
      <c r="BW1533" t="s">
        <v>29</v>
      </c>
      <c r="BX1533" t="s">
        <v>29</v>
      </c>
      <c r="BY1533" t="s">
        <v>29</v>
      </c>
      <c r="BZ1533">
        <v>100</v>
      </c>
      <c r="CA1533">
        <v>100</v>
      </c>
      <c r="CB1533">
        <v>100</v>
      </c>
      <c r="CC1533">
        <v>100</v>
      </c>
      <c r="CD1533" t="s">
        <v>29</v>
      </c>
      <c r="CE1533" t="s">
        <v>29</v>
      </c>
      <c r="CF1533">
        <v>100</v>
      </c>
      <c r="CG1533">
        <v>100</v>
      </c>
      <c r="CH1533">
        <v>100</v>
      </c>
      <c r="CI1533">
        <v>100</v>
      </c>
    </row>
    <row r="1534" spans="1:87" x14ac:dyDescent="0.3">
      <c r="A1534">
        <v>571444</v>
      </c>
      <c r="B1534">
        <v>15</v>
      </c>
      <c r="C1534" t="s">
        <v>21</v>
      </c>
      <c r="D1534">
        <v>290</v>
      </c>
      <c r="E1534" t="s">
        <v>31</v>
      </c>
      <c r="F1534" t="s">
        <v>22</v>
      </c>
      <c r="G1534" t="s">
        <v>24</v>
      </c>
      <c r="H1534" t="s">
        <v>25</v>
      </c>
      <c r="I1534" t="s">
        <v>26</v>
      </c>
      <c r="J1534" t="s">
        <v>27</v>
      </c>
      <c r="K1534" s="1">
        <v>43031</v>
      </c>
      <c r="L1534">
        <v>201710</v>
      </c>
      <c r="M1534">
        <v>2018</v>
      </c>
      <c r="O1534" t="s">
        <v>28</v>
      </c>
      <c r="P1534">
        <v>1</v>
      </c>
      <c r="Q1534">
        <v>370</v>
      </c>
      <c r="R1534">
        <v>141</v>
      </c>
      <c r="S1534">
        <v>2</v>
      </c>
      <c r="T1534">
        <v>8</v>
      </c>
      <c r="U1534">
        <v>4</v>
      </c>
      <c r="V1534">
        <v>100</v>
      </c>
      <c r="W1534">
        <v>70</v>
      </c>
      <c r="X1534" t="s">
        <v>29</v>
      </c>
      <c r="Y1534" t="s">
        <v>29</v>
      </c>
      <c r="Z1534" t="s">
        <v>29</v>
      </c>
      <c r="AA1534">
        <v>8</v>
      </c>
      <c r="AB1534">
        <v>100</v>
      </c>
      <c r="AC1534">
        <v>100</v>
      </c>
      <c r="AD1534">
        <v>100</v>
      </c>
      <c r="AE1534">
        <v>70</v>
      </c>
      <c r="AF1534">
        <v>100</v>
      </c>
      <c r="AG1534">
        <v>100</v>
      </c>
      <c r="AH1534">
        <v>100</v>
      </c>
      <c r="AI1534">
        <v>100</v>
      </c>
      <c r="AJ1534">
        <v>90</v>
      </c>
      <c r="AK1534">
        <v>70</v>
      </c>
      <c r="AL1534" t="s">
        <v>29</v>
      </c>
      <c r="AM1534">
        <v>70</v>
      </c>
      <c r="AN1534">
        <v>50</v>
      </c>
      <c r="AO1534">
        <v>80</v>
      </c>
      <c r="AP1534">
        <v>100</v>
      </c>
      <c r="AQ1534">
        <v>2</v>
      </c>
      <c r="AR1534" t="s">
        <v>29</v>
      </c>
      <c r="AS1534" t="s">
        <v>29</v>
      </c>
      <c r="AT1534">
        <v>100</v>
      </c>
      <c r="AU1534">
        <v>100</v>
      </c>
      <c r="AV1534">
        <v>100</v>
      </c>
      <c r="AW1534">
        <v>0</v>
      </c>
      <c r="AX1534">
        <v>50</v>
      </c>
      <c r="AY1534">
        <v>100</v>
      </c>
      <c r="AZ1534">
        <v>100</v>
      </c>
      <c r="BA1534" t="s">
        <v>29</v>
      </c>
      <c r="BB1534" t="s">
        <v>29</v>
      </c>
      <c r="BC1534" t="s">
        <v>29</v>
      </c>
      <c r="BD1534" t="s">
        <v>29</v>
      </c>
      <c r="BE1534" t="s">
        <v>29</v>
      </c>
      <c r="BF1534" t="s">
        <v>29</v>
      </c>
      <c r="BG1534" t="s">
        <v>29</v>
      </c>
      <c r="BH1534" t="s">
        <v>29</v>
      </c>
      <c r="BI1534" t="s">
        <v>29</v>
      </c>
      <c r="BJ1534" t="s">
        <v>29</v>
      </c>
      <c r="BK1534" t="s">
        <v>29</v>
      </c>
      <c r="BL1534" t="s">
        <v>29</v>
      </c>
      <c r="BM1534" t="s">
        <v>29</v>
      </c>
      <c r="BN1534" t="s">
        <v>29</v>
      </c>
      <c r="BO1534" t="s">
        <v>29</v>
      </c>
      <c r="BP1534" t="s">
        <v>29</v>
      </c>
      <c r="BQ1534" t="s">
        <v>29</v>
      </c>
      <c r="BR1534" t="s">
        <v>29</v>
      </c>
      <c r="BS1534" t="s">
        <v>29</v>
      </c>
      <c r="BT1534">
        <v>1</v>
      </c>
      <c r="BU1534">
        <v>80</v>
      </c>
      <c r="BV1534">
        <v>100</v>
      </c>
      <c r="BW1534">
        <v>100</v>
      </c>
      <c r="BX1534">
        <v>80</v>
      </c>
      <c r="BY1534">
        <v>80</v>
      </c>
      <c r="BZ1534">
        <v>60</v>
      </c>
      <c r="CA1534">
        <v>90</v>
      </c>
      <c r="CB1534">
        <v>50</v>
      </c>
      <c r="CC1534">
        <v>70</v>
      </c>
      <c r="CD1534" t="s">
        <v>29</v>
      </c>
      <c r="CE1534" t="s">
        <v>29</v>
      </c>
      <c r="CF1534">
        <v>80</v>
      </c>
      <c r="CG1534">
        <v>80</v>
      </c>
      <c r="CH1534">
        <v>100</v>
      </c>
      <c r="CI1534">
        <v>90</v>
      </c>
    </row>
    <row r="1535" spans="1:87" x14ac:dyDescent="0.3">
      <c r="A1535">
        <v>571448</v>
      </c>
      <c r="B1535">
        <v>15</v>
      </c>
      <c r="C1535" t="s">
        <v>21</v>
      </c>
      <c r="D1535">
        <v>290</v>
      </c>
      <c r="E1535" t="s">
        <v>31</v>
      </c>
      <c r="F1535" t="s">
        <v>22</v>
      </c>
      <c r="G1535" t="s">
        <v>24</v>
      </c>
      <c r="H1535" t="s">
        <v>25</v>
      </c>
      <c r="I1535" t="s">
        <v>26</v>
      </c>
      <c r="J1535" t="s">
        <v>27</v>
      </c>
      <c r="K1535" s="1">
        <v>43032</v>
      </c>
      <c r="L1535">
        <v>201710</v>
      </c>
      <c r="M1535">
        <v>2018</v>
      </c>
      <c r="O1535" t="s">
        <v>28</v>
      </c>
      <c r="P1535">
        <v>1</v>
      </c>
      <c r="Q1535">
        <v>370</v>
      </c>
      <c r="R1535">
        <v>141</v>
      </c>
      <c r="S1535">
        <v>0</v>
      </c>
      <c r="T1535">
        <v>19</v>
      </c>
      <c r="U1535">
        <v>2</v>
      </c>
      <c r="V1535">
        <v>100</v>
      </c>
      <c r="W1535">
        <v>100</v>
      </c>
      <c r="X1535" t="s">
        <v>29</v>
      </c>
      <c r="Y1535" t="s">
        <v>29</v>
      </c>
      <c r="Z1535" t="s">
        <v>29</v>
      </c>
      <c r="AA1535">
        <v>8</v>
      </c>
      <c r="AB1535">
        <v>80</v>
      </c>
      <c r="AC1535">
        <v>80</v>
      </c>
      <c r="AD1535">
        <v>90</v>
      </c>
      <c r="AE1535">
        <v>70</v>
      </c>
      <c r="AF1535">
        <v>100</v>
      </c>
      <c r="AG1535">
        <v>100</v>
      </c>
      <c r="AH1535">
        <v>100</v>
      </c>
      <c r="AI1535">
        <v>100</v>
      </c>
      <c r="AJ1535">
        <v>100</v>
      </c>
      <c r="AK1535">
        <v>100</v>
      </c>
      <c r="AL1535" t="s">
        <v>29</v>
      </c>
      <c r="AM1535">
        <v>100</v>
      </c>
      <c r="AN1535">
        <v>100</v>
      </c>
      <c r="AO1535">
        <v>100</v>
      </c>
      <c r="AP1535">
        <v>100</v>
      </c>
      <c r="AQ1535">
        <v>2</v>
      </c>
      <c r="AR1535" t="s">
        <v>29</v>
      </c>
      <c r="AS1535" t="s">
        <v>29</v>
      </c>
      <c r="AT1535">
        <v>50</v>
      </c>
      <c r="AU1535">
        <v>90</v>
      </c>
      <c r="AV1535">
        <v>100</v>
      </c>
      <c r="AW1535">
        <v>50</v>
      </c>
      <c r="AX1535">
        <v>100</v>
      </c>
      <c r="AY1535">
        <v>100</v>
      </c>
      <c r="AZ1535">
        <v>100</v>
      </c>
      <c r="BA1535" t="s">
        <v>29</v>
      </c>
      <c r="BB1535" t="s">
        <v>29</v>
      </c>
      <c r="BC1535" t="s">
        <v>29</v>
      </c>
      <c r="BD1535" t="s">
        <v>29</v>
      </c>
      <c r="BE1535" t="s">
        <v>29</v>
      </c>
      <c r="BF1535" t="s">
        <v>29</v>
      </c>
      <c r="BG1535" t="s">
        <v>29</v>
      </c>
      <c r="BH1535" t="s">
        <v>29</v>
      </c>
      <c r="BI1535" t="s">
        <v>29</v>
      </c>
      <c r="BJ1535" t="s">
        <v>29</v>
      </c>
      <c r="BK1535" t="s">
        <v>29</v>
      </c>
      <c r="BL1535" t="s">
        <v>29</v>
      </c>
      <c r="BM1535" t="s">
        <v>29</v>
      </c>
      <c r="BN1535" t="s">
        <v>29</v>
      </c>
      <c r="BO1535" t="s">
        <v>29</v>
      </c>
      <c r="BP1535" t="s">
        <v>29</v>
      </c>
      <c r="BQ1535" t="s">
        <v>29</v>
      </c>
      <c r="BR1535" t="s">
        <v>29</v>
      </c>
      <c r="BS1535" t="s">
        <v>29</v>
      </c>
      <c r="BT1535">
        <v>2</v>
      </c>
      <c r="BU1535" t="s">
        <v>29</v>
      </c>
      <c r="BV1535" t="s">
        <v>29</v>
      </c>
      <c r="BW1535" t="s">
        <v>29</v>
      </c>
      <c r="BX1535" t="s">
        <v>29</v>
      </c>
      <c r="BY1535" t="s">
        <v>29</v>
      </c>
      <c r="BZ1535">
        <v>60</v>
      </c>
      <c r="CA1535">
        <v>90</v>
      </c>
      <c r="CB1535">
        <v>90</v>
      </c>
      <c r="CC1535">
        <v>60</v>
      </c>
      <c r="CD1535" t="s">
        <v>29</v>
      </c>
      <c r="CE1535" t="s">
        <v>29</v>
      </c>
      <c r="CF1535">
        <v>70</v>
      </c>
      <c r="CG1535">
        <v>80</v>
      </c>
      <c r="CH1535">
        <v>70</v>
      </c>
      <c r="CI1535">
        <v>75</v>
      </c>
    </row>
    <row r="1536" spans="1:87" x14ac:dyDescent="0.3">
      <c r="A1536">
        <v>571477</v>
      </c>
      <c r="B1536">
        <v>15</v>
      </c>
      <c r="C1536" t="s">
        <v>21</v>
      </c>
      <c r="D1536">
        <v>290</v>
      </c>
      <c r="E1536" t="s">
        <v>31</v>
      </c>
      <c r="F1536" t="s">
        <v>22</v>
      </c>
      <c r="G1536" t="s">
        <v>24</v>
      </c>
      <c r="H1536" t="s">
        <v>25</v>
      </c>
      <c r="I1536" t="s">
        <v>26</v>
      </c>
      <c r="J1536" t="s">
        <v>27</v>
      </c>
      <c r="K1536" s="1">
        <v>43039</v>
      </c>
      <c r="L1536">
        <v>201710</v>
      </c>
      <c r="M1536">
        <v>2018</v>
      </c>
      <c r="O1536" t="s">
        <v>28</v>
      </c>
      <c r="P1536">
        <v>1</v>
      </c>
      <c r="Q1536">
        <v>370</v>
      </c>
      <c r="R1536">
        <v>141</v>
      </c>
      <c r="S1536">
        <v>0</v>
      </c>
      <c r="T1536">
        <v>2</v>
      </c>
      <c r="U1536">
        <v>3</v>
      </c>
      <c r="V1536">
        <v>100</v>
      </c>
      <c r="W1536">
        <v>100</v>
      </c>
      <c r="X1536" t="s">
        <v>29</v>
      </c>
      <c r="Y1536" t="s">
        <v>29</v>
      </c>
      <c r="Z1536" t="s">
        <v>29</v>
      </c>
      <c r="AA1536">
        <v>8</v>
      </c>
      <c r="AB1536">
        <v>100</v>
      </c>
      <c r="AC1536">
        <v>100</v>
      </c>
      <c r="AD1536">
        <v>100</v>
      </c>
      <c r="AE1536">
        <v>100</v>
      </c>
      <c r="AF1536">
        <v>100</v>
      </c>
      <c r="AG1536">
        <v>100</v>
      </c>
      <c r="AH1536">
        <v>100</v>
      </c>
      <c r="AI1536">
        <v>100</v>
      </c>
      <c r="AJ1536">
        <v>100</v>
      </c>
      <c r="AK1536">
        <v>90</v>
      </c>
      <c r="AL1536" t="s">
        <v>29</v>
      </c>
      <c r="AM1536">
        <v>100</v>
      </c>
      <c r="AN1536">
        <v>100</v>
      </c>
      <c r="AO1536">
        <v>90</v>
      </c>
      <c r="AP1536">
        <v>90</v>
      </c>
      <c r="AQ1536">
        <v>1</v>
      </c>
      <c r="AR1536">
        <v>90</v>
      </c>
      <c r="AS1536">
        <v>90</v>
      </c>
      <c r="AT1536">
        <v>100</v>
      </c>
      <c r="AU1536" t="s">
        <v>29</v>
      </c>
      <c r="AV1536">
        <v>100</v>
      </c>
      <c r="AW1536">
        <v>100</v>
      </c>
      <c r="AX1536">
        <v>100</v>
      </c>
      <c r="AY1536">
        <v>100</v>
      </c>
      <c r="AZ1536">
        <v>100</v>
      </c>
      <c r="BA1536" t="s">
        <v>29</v>
      </c>
      <c r="BB1536" t="s">
        <v>29</v>
      </c>
      <c r="BC1536" t="s">
        <v>29</v>
      </c>
      <c r="BD1536" t="s">
        <v>29</v>
      </c>
      <c r="BE1536" t="s">
        <v>29</v>
      </c>
      <c r="BF1536" t="s">
        <v>29</v>
      </c>
      <c r="BG1536" t="s">
        <v>29</v>
      </c>
      <c r="BH1536" t="s">
        <v>29</v>
      </c>
      <c r="BI1536" t="s">
        <v>29</v>
      </c>
      <c r="BJ1536" t="s">
        <v>29</v>
      </c>
      <c r="BK1536" t="s">
        <v>29</v>
      </c>
      <c r="BL1536" t="s">
        <v>29</v>
      </c>
      <c r="BM1536" t="s">
        <v>29</v>
      </c>
      <c r="BN1536" t="s">
        <v>29</v>
      </c>
      <c r="BO1536" t="s">
        <v>29</v>
      </c>
      <c r="BP1536" t="s">
        <v>29</v>
      </c>
      <c r="BQ1536" t="s">
        <v>29</v>
      </c>
      <c r="BR1536" t="s">
        <v>29</v>
      </c>
      <c r="BS1536" t="s">
        <v>29</v>
      </c>
      <c r="BT1536">
        <v>2</v>
      </c>
      <c r="BU1536" t="s">
        <v>29</v>
      </c>
      <c r="BV1536" t="s">
        <v>29</v>
      </c>
      <c r="BW1536" t="s">
        <v>29</v>
      </c>
      <c r="BX1536" t="s">
        <v>29</v>
      </c>
      <c r="BY1536" t="s">
        <v>29</v>
      </c>
      <c r="BZ1536">
        <v>80</v>
      </c>
      <c r="CA1536" t="s">
        <v>29</v>
      </c>
      <c r="CB1536" t="s">
        <v>29</v>
      </c>
      <c r="CC1536">
        <v>90</v>
      </c>
      <c r="CD1536" t="s">
        <v>29</v>
      </c>
      <c r="CE1536" t="s">
        <v>29</v>
      </c>
      <c r="CF1536">
        <v>80</v>
      </c>
      <c r="CG1536">
        <v>100</v>
      </c>
      <c r="CH1536">
        <v>100</v>
      </c>
      <c r="CI1536">
        <v>100</v>
      </c>
    </row>
    <row r="1537" spans="1:87" x14ac:dyDescent="0.3">
      <c r="A1537">
        <v>571502</v>
      </c>
      <c r="B1537">
        <v>15</v>
      </c>
      <c r="C1537" t="s">
        <v>21</v>
      </c>
      <c r="D1537">
        <v>290</v>
      </c>
      <c r="E1537" t="s">
        <v>23</v>
      </c>
      <c r="F1537" t="s">
        <v>22</v>
      </c>
      <c r="G1537" t="s">
        <v>24</v>
      </c>
      <c r="H1537" t="s">
        <v>25</v>
      </c>
      <c r="I1537" t="s">
        <v>26</v>
      </c>
      <c r="J1537" t="s">
        <v>27</v>
      </c>
      <c r="K1537" s="1">
        <v>43031</v>
      </c>
      <c r="L1537">
        <v>201710</v>
      </c>
      <c r="M1537">
        <v>2018</v>
      </c>
      <c r="O1537" t="s">
        <v>28</v>
      </c>
      <c r="P1537">
        <v>1</v>
      </c>
      <c r="Q1537">
        <v>370</v>
      </c>
      <c r="R1537">
        <v>114</v>
      </c>
      <c r="S1537">
        <v>4</v>
      </c>
      <c r="T1537">
        <v>8</v>
      </c>
      <c r="U1537">
        <v>2</v>
      </c>
      <c r="V1537">
        <v>100</v>
      </c>
      <c r="W1537">
        <v>100</v>
      </c>
      <c r="X1537" t="s">
        <v>29</v>
      </c>
      <c r="Y1537" t="s">
        <v>29</v>
      </c>
      <c r="Z1537" t="s">
        <v>29</v>
      </c>
      <c r="AA1537">
        <v>8</v>
      </c>
      <c r="AB1537">
        <v>50</v>
      </c>
      <c r="AC1537">
        <v>50</v>
      </c>
      <c r="AD1537">
        <v>100</v>
      </c>
      <c r="AE1537">
        <v>100</v>
      </c>
      <c r="AF1537">
        <v>100</v>
      </c>
      <c r="AG1537">
        <v>90</v>
      </c>
      <c r="AH1537">
        <v>90</v>
      </c>
      <c r="AI1537">
        <v>90</v>
      </c>
      <c r="AJ1537">
        <v>90</v>
      </c>
      <c r="AK1537">
        <v>90</v>
      </c>
      <c r="AL1537" t="s">
        <v>29</v>
      </c>
      <c r="AM1537">
        <v>90</v>
      </c>
      <c r="AN1537">
        <v>90</v>
      </c>
      <c r="AO1537">
        <v>90</v>
      </c>
      <c r="AP1537">
        <v>90</v>
      </c>
      <c r="AQ1537">
        <v>1</v>
      </c>
      <c r="AR1537">
        <v>80</v>
      </c>
      <c r="AS1537">
        <v>80</v>
      </c>
      <c r="AT1537" t="s">
        <v>29</v>
      </c>
      <c r="AU1537" t="s">
        <v>29</v>
      </c>
      <c r="AV1537">
        <v>100</v>
      </c>
      <c r="AW1537">
        <v>80</v>
      </c>
      <c r="AX1537">
        <v>100</v>
      </c>
      <c r="AY1537">
        <v>100</v>
      </c>
      <c r="AZ1537">
        <v>100</v>
      </c>
      <c r="BA1537" t="s">
        <v>29</v>
      </c>
      <c r="BB1537" t="s">
        <v>29</v>
      </c>
      <c r="BC1537" t="s">
        <v>29</v>
      </c>
      <c r="BD1537" t="s">
        <v>29</v>
      </c>
      <c r="BE1537" t="s">
        <v>29</v>
      </c>
      <c r="BF1537" t="s">
        <v>29</v>
      </c>
      <c r="BG1537" t="s">
        <v>29</v>
      </c>
      <c r="BH1537" t="s">
        <v>29</v>
      </c>
      <c r="BI1537" t="s">
        <v>29</v>
      </c>
      <c r="BJ1537" t="s">
        <v>29</v>
      </c>
      <c r="BK1537" t="s">
        <v>29</v>
      </c>
      <c r="BL1537" t="s">
        <v>29</v>
      </c>
      <c r="BM1537" t="s">
        <v>29</v>
      </c>
      <c r="BN1537" t="s">
        <v>29</v>
      </c>
      <c r="BO1537" t="s">
        <v>29</v>
      </c>
      <c r="BP1537" t="s">
        <v>29</v>
      </c>
      <c r="BQ1537" t="s">
        <v>29</v>
      </c>
      <c r="BR1537" t="s">
        <v>29</v>
      </c>
      <c r="BS1537" t="s">
        <v>29</v>
      </c>
      <c r="BT1537">
        <v>2</v>
      </c>
      <c r="BU1537" t="s">
        <v>29</v>
      </c>
      <c r="BV1537" t="s">
        <v>29</v>
      </c>
      <c r="BW1537" t="s">
        <v>29</v>
      </c>
      <c r="BX1537" t="s">
        <v>29</v>
      </c>
      <c r="BY1537" t="s">
        <v>29</v>
      </c>
      <c r="BZ1537">
        <v>50</v>
      </c>
      <c r="CA1537">
        <v>0</v>
      </c>
      <c r="CB1537">
        <v>0</v>
      </c>
      <c r="CC1537">
        <v>0</v>
      </c>
      <c r="CD1537" t="s">
        <v>29</v>
      </c>
      <c r="CE1537" t="s">
        <v>29</v>
      </c>
      <c r="CF1537">
        <v>30</v>
      </c>
      <c r="CG1537">
        <v>50</v>
      </c>
      <c r="CH1537">
        <v>0</v>
      </c>
      <c r="CI1537">
        <v>25</v>
      </c>
    </row>
    <row r="1538" spans="1:87" x14ac:dyDescent="0.3">
      <c r="A1538">
        <v>571374</v>
      </c>
      <c r="B1538">
        <v>15</v>
      </c>
      <c r="C1538" t="s">
        <v>21</v>
      </c>
      <c r="D1538">
        <v>291</v>
      </c>
      <c r="E1538" t="s">
        <v>22</v>
      </c>
      <c r="F1538" t="s">
        <v>31</v>
      </c>
      <c r="G1538" t="s">
        <v>44</v>
      </c>
      <c r="H1538" t="s">
        <v>45</v>
      </c>
      <c r="I1538" t="s">
        <v>26</v>
      </c>
      <c r="J1538" t="s">
        <v>27</v>
      </c>
      <c r="K1538" s="1">
        <v>43025</v>
      </c>
      <c r="L1538">
        <v>201710</v>
      </c>
      <c r="M1538">
        <v>2018</v>
      </c>
      <c r="O1538" t="s">
        <v>28</v>
      </c>
      <c r="P1538">
        <v>1</v>
      </c>
      <c r="Q1538">
        <v>370</v>
      </c>
      <c r="R1538">
        <v>141</v>
      </c>
      <c r="S1538">
        <v>0</v>
      </c>
      <c r="T1538">
        <v>5</v>
      </c>
      <c r="U1538">
        <v>4</v>
      </c>
      <c r="V1538">
        <v>100</v>
      </c>
      <c r="W1538">
        <v>100</v>
      </c>
      <c r="X1538" t="s">
        <v>29</v>
      </c>
      <c r="Y1538" t="s">
        <v>29</v>
      </c>
      <c r="Z1538" t="s">
        <v>29</v>
      </c>
      <c r="AA1538">
        <v>9</v>
      </c>
      <c r="AB1538">
        <v>100</v>
      </c>
      <c r="AC1538">
        <v>100</v>
      </c>
      <c r="AD1538">
        <v>70</v>
      </c>
      <c r="AE1538">
        <v>90</v>
      </c>
      <c r="AF1538">
        <v>100</v>
      </c>
      <c r="AG1538">
        <v>100</v>
      </c>
      <c r="AH1538">
        <v>90</v>
      </c>
      <c r="AI1538">
        <v>100</v>
      </c>
      <c r="AJ1538">
        <v>100</v>
      </c>
      <c r="AK1538">
        <v>70</v>
      </c>
      <c r="AL1538" t="s">
        <v>29</v>
      </c>
      <c r="AM1538">
        <v>90</v>
      </c>
      <c r="AN1538">
        <v>80</v>
      </c>
      <c r="AO1538">
        <v>80</v>
      </c>
      <c r="AP1538">
        <v>90</v>
      </c>
      <c r="AQ1538">
        <v>1</v>
      </c>
      <c r="AR1538">
        <v>80</v>
      </c>
      <c r="AS1538">
        <v>90</v>
      </c>
      <c r="AT1538">
        <v>100</v>
      </c>
      <c r="AU1538" t="s">
        <v>29</v>
      </c>
      <c r="AV1538">
        <v>100</v>
      </c>
      <c r="AW1538">
        <v>100</v>
      </c>
      <c r="AX1538" t="s">
        <v>29</v>
      </c>
      <c r="AY1538">
        <v>100</v>
      </c>
      <c r="AZ1538">
        <v>100</v>
      </c>
      <c r="BA1538" t="s">
        <v>29</v>
      </c>
      <c r="BB1538" t="s">
        <v>29</v>
      </c>
      <c r="BC1538" t="s">
        <v>29</v>
      </c>
      <c r="BD1538" t="s">
        <v>29</v>
      </c>
      <c r="BE1538" t="s">
        <v>29</v>
      </c>
      <c r="BF1538" t="s">
        <v>29</v>
      </c>
      <c r="BG1538" t="s">
        <v>29</v>
      </c>
      <c r="BH1538" t="s">
        <v>29</v>
      </c>
      <c r="BI1538" t="s">
        <v>29</v>
      </c>
      <c r="BJ1538" t="s">
        <v>29</v>
      </c>
      <c r="BK1538" t="s">
        <v>29</v>
      </c>
      <c r="BL1538" t="s">
        <v>29</v>
      </c>
      <c r="BM1538" t="s">
        <v>29</v>
      </c>
      <c r="BN1538" t="s">
        <v>29</v>
      </c>
      <c r="BO1538" t="s">
        <v>29</v>
      </c>
      <c r="BP1538" t="s">
        <v>29</v>
      </c>
      <c r="BQ1538" t="s">
        <v>29</v>
      </c>
      <c r="BR1538" t="s">
        <v>29</v>
      </c>
      <c r="BS1538" t="s">
        <v>29</v>
      </c>
      <c r="BT1538">
        <v>2</v>
      </c>
      <c r="BU1538" t="s">
        <v>29</v>
      </c>
      <c r="BV1538" t="s">
        <v>29</v>
      </c>
      <c r="BW1538" t="s">
        <v>29</v>
      </c>
      <c r="BX1538" t="s">
        <v>29</v>
      </c>
      <c r="BY1538" t="s">
        <v>29</v>
      </c>
      <c r="BZ1538">
        <v>90</v>
      </c>
      <c r="CA1538" t="s">
        <v>29</v>
      </c>
      <c r="CB1538" t="s">
        <v>29</v>
      </c>
      <c r="CC1538">
        <v>90</v>
      </c>
      <c r="CD1538" t="s">
        <v>29</v>
      </c>
      <c r="CE1538" t="s">
        <v>29</v>
      </c>
      <c r="CF1538">
        <v>100</v>
      </c>
      <c r="CG1538">
        <v>100</v>
      </c>
      <c r="CH1538">
        <v>100</v>
      </c>
      <c r="CI1538">
        <v>100</v>
      </c>
    </row>
    <row r="1539" spans="1:87" x14ac:dyDescent="0.3">
      <c r="A1539">
        <v>571545</v>
      </c>
      <c r="B1539">
        <v>15</v>
      </c>
      <c r="C1539" t="s">
        <v>21</v>
      </c>
      <c r="D1539">
        <v>291</v>
      </c>
      <c r="E1539" t="s">
        <v>22</v>
      </c>
      <c r="F1539" t="s">
        <v>31</v>
      </c>
      <c r="G1539" t="s">
        <v>24</v>
      </c>
      <c r="H1539" t="s">
        <v>25</v>
      </c>
      <c r="I1539" t="s">
        <v>26</v>
      </c>
      <c r="J1539" t="s">
        <v>27</v>
      </c>
      <c r="K1539" s="1">
        <v>43027</v>
      </c>
      <c r="L1539">
        <v>201710</v>
      </c>
      <c r="M1539">
        <v>2018</v>
      </c>
      <c r="O1539" t="s">
        <v>28</v>
      </c>
      <c r="P1539">
        <v>1</v>
      </c>
      <c r="Q1539">
        <v>370</v>
      </c>
      <c r="R1539">
        <v>141</v>
      </c>
      <c r="S1539">
        <v>0</v>
      </c>
      <c r="T1539">
        <v>-3</v>
      </c>
      <c r="U1539">
        <v>1</v>
      </c>
      <c r="V1539">
        <v>100</v>
      </c>
      <c r="W1539">
        <v>100</v>
      </c>
      <c r="X1539" t="s">
        <v>29</v>
      </c>
      <c r="Y1539" t="s">
        <v>29</v>
      </c>
      <c r="Z1539" t="s">
        <v>29</v>
      </c>
      <c r="AA1539">
        <v>8</v>
      </c>
      <c r="AB1539">
        <v>100</v>
      </c>
      <c r="AC1539">
        <v>100</v>
      </c>
      <c r="AD1539">
        <v>100</v>
      </c>
      <c r="AE1539">
        <v>100</v>
      </c>
      <c r="AF1539">
        <v>100</v>
      </c>
      <c r="AG1539">
        <v>100</v>
      </c>
      <c r="AH1539">
        <v>100</v>
      </c>
      <c r="AI1539">
        <v>100</v>
      </c>
      <c r="AJ1539">
        <v>100</v>
      </c>
      <c r="AK1539">
        <v>100</v>
      </c>
      <c r="AL1539" t="s">
        <v>29</v>
      </c>
      <c r="AM1539">
        <v>100</v>
      </c>
      <c r="AN1539">
        <v>100</v>
      </c>
      <c r="AO1539">
        <v>100</v>
      </c>
      <c r="AP1539">
        <v>100</v>
      </c>
      <c r="AQ1539">
        <v>2</v>
      </c>
      <c r="AR1539" t="s">
        <v>29</v>
      </c>
      <c r="AS1539" t="s">
        <v>29</v>
      </c>
      <c r="AT1539">
        <v>100</v>
      </c>
      <c r="AU1539">
        <v>100</v>
      </c>
      <c r="AV1539">
        <v>100</v>
      </c>
      <c r="AW1539">
        <v>100</v>
      </c>
      <c r="AX1539">
        <v>100</v>
      </c>
      <c r="AY1539">
        <v>100</v>
      </c>
      <c r="AZ1539">
        <v>100</v>
      </c>
      <c r="BA1539" t="s">
        <v>29</v>
      </c>
      <c r="BB1539" t="s">
        <v>29</v>
      </c>
      <c r="BC1539" t="s">
        <v>29</v>
      </c>
      <c r="BD1539" t="s">
        <v>29</v>
      </c>
      <c r="BE1539" t="s">
        <v>29</v>
      </c>
      <c r="BF1539" t="s">
        <v>29</v>
      </c>
      <c r="BG1539" t="s">
        <v>29</v>
      </c>
      <c r="BH1539" t="s">
        <v>29</v>
      </c>
      <c r="BI1539" t="s">
        <v>29</v>
      </c>
      <c r="BJ1539" t="s">
        <v>29</v>
      </c>
      <c r="BK1539" t="s">
        <v>29</v>
      </c>
      <c r="BL1539" t="s">
        <v>29</v>
      </c>
      <c r="BM1539" t="s">
        <v>29</v>
      </c>
      <c r="BN1539" t="s">
        <v>29</v>
      </c>
      <c r="BO1539" t="s">
        <v>29</v>
      </c>
      <c r="BP1539" t="s">
        <v>29</v>
      </c>
      <c r="BQ1539" t="s">
        <v>29</v>
      </c>
      <c r="BR1539" t="s">
        <v>29</v>
      </c>
      <c r="BS1539" t="s">
        <v>29</v>
      </c>
      <c r="BT1539">
        <v>1</v>
      </c>
      <c r="BU1539">
        <v>100</v>
      </c>
      <c r="BV1539">
        <v>100</v>
      </c>
      <c r="BW1539">
        <v>100</v>
      </c>
      <c r="BX1539">
        <v>100</v>
      </c>
      <c r="BY1539">
        <v>100</v>
      </c>
      <c r="BZ1539">
        <v>100</v>
      </c>
      <c r="CA1539">
        <v>100</v>
      </c>
      <c r="CB1539">
        <v>100</v>
      </c>
      <c r="CC1539">
        <v>100</v>
      </c>
      <c r="CD1539" t="s">
        <v>29</v>
      </c>
      <c r="CE1539" t="s">
        <v>29</v>
      </c>
      <c r="CF1539">
        <v>100</v>
      </c>
      <c r="CG1539">
        <v>100</v>
      </c>
      <c r="CH1539">
        <v>100</v>
      </c>
      <c r="CI1539">
        <v>100</v>
      </c>
    </row>
    <row r="1540" spans="1:87" x14ac:dyDescent="0.3">
      <c r="A1540">
        <v>571558</v>
      </c>
      <c r="B1540">
        <v>15</v>
      </c>
      <c r="C1540" t="s">
        <v>21</v>
      </c>
      <c r="D1540">
        <v>291</v>
      </c>
      <c r="E1540" t="s">
        <v>22</v>
      </c>
      <c r="F1540" t="s">
        <v>31</v>
      </c>
      <c r="G1540" t="s">
        <v>24</v>
      </c>
      <c r="H1540" t="s">
        <v>25</v>
      </c>
      <c r="I1540" t="s">
        <v>26</v>
      </c>
      <c r="J1540" t="s">
        <v>27</v>
      </c>
      <c r="K1540" s="1">
        <v>43033</v>
      </c>
      <c r="L1540">
        <v>201710</v>
      </c>
      <c r="M1540">
        <v>2018</v>
      </c>
      <c r="O1540" t="s">
        <v>28</v>
      </c>
      <c r="P1540">
        <v>1</v>
      </c>
      <c r="Q1540">
        <v>370</v>
      </c>
      <c r="R1540">
        <v>141</v>
      </c>
      <c r="S1540">
        <v>0</v>
      </c>
      <c r="T1540">
        <v>0</v>
      </c>
      <c r="U1540">
        <v>2</v>
      </c>
      <c r="V1540">
        <v>100</v>
      </c>
      <c r="W1540">
        <v>100</v>
      </c>
      <c r="X1540" t="s">
        <v>29</v>
      </c>
      <c r="Y1540" t="s">
        <v>29</v>
      </c>
      <c r="Z1540" t="s">
        <v>29</v>
      </c>
      <c r="AA1540">
        <v>8</v>
      </c>
      <c r="AB1540">
        <v>100</v>
      </c>
      <c r="AC1540">
        <v>100</v>
      </c>
      <c r="AD1540">
        <v>100</v>
      </c>
      <c r="AE1540">
        <v>100</v>
      </c>
      <c r="AF1540">
        <v>100</v>
      </c>
      <c r="AG1540">
        <v>100</v>
      </c>
      <c r="AH1540">
        <v>100</v>
      </c>
      <c r="AI1540">
        <v>100</v>
      </c>
      <c r="AJ1540">
        <v>100</v>
      </c>
      <c r="AK1540">
        <v>100</v>
      </c>
      <c r="AL1540" t="s">
        <v>29</v>
      </c>
      <c r="AM1540">
        <v>100</v>
      </c>
      <c r="AN1540">
        <v>100</v>
      </c>
      <c r="AO1540">
        <v>100</v>
      </c>
      <c r="AP1540">
        <v>100</v>
      </c>
      <c r="AQ1540">
        <v>1</v>
      </c>
      <c r="AR1540">
        <v>90</v>
      </c>
      <c r="AS1540">
        <v>90</v>
      </c>
      <c r="AT1540">
        <v>90</v>
      </c>
      <c r="AU1540" t="s">
        <v>29</v>
      </c>
      <c r="AV1540">
        <v>90</v>
      </c>
      <c r="AW1540">
        <v>100</v>
      </c>
      <c r="AX1540">
        <v>100</v>
      </c>
      <c r="AY1540">
        <v>100</v>
      </c>
      <c r="AZ1540">
        <v>100</v>
      </c>
      <c r="BA1540" t="s">
        <v>29</v>
      </c>
      <c r="BB1540" t="s">
        <v>29</v>
      </c>
      <c r="BC1540" t="s">
        <v>29</v>
      </c>
      <c r="BD1540" t="s">
        <v>29</v>
      </c>
      <c r="BE1540" t="s">
        <v>29</v>
      </c>
      <c r="BF1540" t="s">
        <v>29</v>
      </c>
      <c r="BG1540" t="s">
        <v>29</v>
      </c>
      <c r="BH1540" t="s">
        <v>29</v>
      </c>
      <c r="BI1540" t="s">
        <v>29</v>
      </c>
      <c r="BJ1540" t="s">
        <v>29</v>
      </c>
      <c r="BK1540" t="s">
        <v>29</v>
      </c>
      <c r="BL1540" t="s">
        <v>29</v>
      </c>
      <c r="BM1540" t="s">
        <v>29</v>
      </c>
      <c r="BN1540" t="s">
        <v>29</v>
      </c>
      <c r="BO1540" t="s">
        <v>29</v>
      </c>
      <c r="BP1540" t="s">
        <v>29</v>
      </c>
      <c r="BQ1540" t="s">
        <v>29</v>
      </c>
      <c r="BR1540" t="s">
        <v>29</v>
      </c>
      <c r="BS1540" t="s">
        <v>29</v>
      </c>
      <c r="BT1540">
        <v>1</v>
      </c>
      <c r="BU1540">
        <v>50</v>
      </c>
      <c r="BV1540">
        <v>90</v>
      </c>
      <c r="BW1540">
        <v>50</v>
      </c>
      <c r="BX1540">
        <v>90</v>
      </c>
      <c r="BY1540">
        <v>50</v>
      </c>
      <c r="BZ1540">
        <v>100</v>
      </c>
      <c r="CA1540" t="s">
        <v>29</v>
      </c>
      <c r="CB1540" t="s">
        <v>29</v>
      </c>
      <c r="CC1540">
        <v>100</v>
      </c>
      <c r="CD1540" t="s">
        <v>29</v>
      </c>
      <c r="CE1540" t="s">
        <v>29</v>
      </c>
      <c r="CF1540">
        <v>90</v>
      </c>
      <c r="CG1540">
        <v>90</v>
      </c>
      <c r="CH1540">
        <v>100</v>
      </c>
      <c r="CI1540">
        <v>95</v>
      </c>
    </row>
    <row r="1541" spans="1:87" x14ac:dyDescent="0.3">
      <c r="A1541">
        <v>571610</v>
      </c>
      <c r="B1541">
        <v>15</v>
      </c>
      <c r="C1541" t="s">
        <v>21</v>
      </c>
      <c r="D1541">
        <v>291</v>
      </c>
      <c r="E1541" t="s">
        <v>22</v>
      </c>
      <c r="F1541" t="s">
        <v>43</v>
      </c>
      <c r="G1541" t="s">
        <v>24</v>
      </c>
      <c r="H1541" t="s">
        <v>25</v>
      </c>
      <c r="I1541" t="s">
        <v>26</v>
      </c>
      <c r="J1541" t="s">
        <v>27</v>
      </c>
      <c r="K1541" s="1">
        <v>43016</v>
      </c>
      <c r="L1541">
        <v>201710</v>
      </c>
      <c r="M1541">
        <v>2018</v>
      </c>
      <c r="O1541" t="s">
        <v>28</v>
      </c>
      <c r="P1541">
        <v>1</v>
      </c>
      <c r="Q1541">
        <v>370</v>
      </c>
      <c r="R1541">
        <v>141</v>
      </c>
      <c r="S1541">
        <v>0</v>
      </c>
      <c r="T1541">
        <v>2</v>
      </c>
      <c r="U1541">
        <v>2</v>
      </c>
      <c r="V1541">
        <v>50</v>
      </c>
      <c r="W1541">
        <v>10</v>
      </c>
      <c r="X1541" t="s">
        <v>29</v>
      </c>
      <c r="Y1541" t="s">
        <v>29</v>
      </c>
      <c r="Z1541" t="s">
        <v>29</v>
      </c>
      <c r="AA1541">
        <v>8</v>
      </c>
      <c r="AB1541">
        <v>90</v>
      </c>
      <c r="AC1541">
        <v>100</v>
      </c>
      <c r="AD1541">
        <v>10</v>
      </c>
      <c r="AE1541">
        <v>10</v>
      </c>
      <c r="AF1541">
        <v>50</v>
      </c>
      <c r="AG1541">
        <v>0</v>
      </c>
      <c r="AH1541">
        <v>60</v>
      </c>
      <c r="AI1541">
        <v>70</v>
      </c>
      <c r="AJ1541">
        <v>10</v>
      </c>
      <c r="AK1541">
        <v>80</v>
      </c>
      <c r="AL1541" t="s">
        <v>29</v>
      </c>
      <c r="AM1541">
        <v>90</v>
      </c>
      <c r="AN1541">
        <v>90</v>
      </c>
      <c r="AO1541">
        <v>70</v>
      </c>
      <c r="AP1541">
        <v>80</v>
      </c>
      <c r="AQ1541">
        <v>1</v>
      </c>
      <c r="AR1541">
        <v>30</v>
      </c>
      <c r="AS1541">
        <v>20</v>
      </c>
      <c r="AT1541">
        <v>70</v>
      </c>
      <c r="AU1541" t="s">
        <v>29</v>
      </c>
      <c r="AV1541">
        <v>80</v>
      </c>
      <c r="AW1541">
        <v>100</v>
      </c>
      <c r="AX1541">
        <v>90</v>
      </c>
      <c r="AY1541">
        <v>90</v>
      </c>
      <c r="AZ1541">
        <v>90</v>
      </c>
      <c r="BA1541" t="s">
        <v>29</v>
      </c>
      <c r="BB1541" t="s">
        <v>29</v>
      </c>
      <c r="BC1541" t="s">
        <v>29</v>
      </c>
      <c r="BD1541" t="s">
        <v>29</v>
      </c>
      <c r="BE1541" t="s">
        <v>29</v>
      </c>
      <c r="BF1541" t="s">
        <v>29</v>
      </c>
      <c r="BG1541" t="s">
        <v>29</v>
      </c>
      <c r="BH1541" t="s">
        <v>29</v>
      </c>
      <c r="BI1541" t="s">
        <v>29</v>
      </c>
      <c r="BJ1541" t="s">
        <v>29</v>
      </c>
      <c r="BK1541" t="s">
        <v>29</v>
      </c>
      <c r="BL1541" t="s">
        <v>29</v>
      </c>
      <c r="BM1541" t="s">
        <v>29</v>
      </c>
      <c r="BN1541" t="s">
        <v>29</v>
      </c>
      <c r="BO1541" t="s">
        <v>29</v>
      </c>
      <c r="BP1541" t="s">
        <v>29</v>
      </c>
      <c r="BQ1541" t="s">
        <v>29</v>
      </c>
      <c r="BR1541" t="s">
        <v>29</v>
      </c>
      <c r="BS1541" t="s">
        <v>29</v>
      </c>
      <c r="BT1541">
        <v>2</v>
      </c>
      <c r="BU1541" t="s">
        <v>29</v>
      </c>
      <c r="BV1541" t="s">
        <v>29</v>
      </c>
      <c r="BW1541" t="s">
        <v>29</v>
      </c>
      <c r="BX1541" t="s">
        <v>29</v>
      </c>
      <c r="BY1541" t="s">
        <v>29</v>
      </c>
      <c r="BZ1541">
        <v>70</v>
      </c>
      <c r="CA1541" t="s">
        <v>29</v>
      </c>
      <c r="CB1541" t="s">
        <v>29</v>
      </c>
      <c r="CC1541">
        <v>70</v>
      </c>
      <c r="CD1541" t="s">
        <v>29</v>
      </c>
      <c r="CE1541" t="s">
        <v>29</v>
      </c>
      <c r="CF1541">
        <v>70</v>
      </c>
      <c r="CG1541">
        <v>60</v>
      </c>
      <c r="CH1541">
        <v>80</v>
      </c>
      <c r="CI1541">
        <v>70</v>
      </c>
    </row>
    <row r="1542" spans="1:87" x14ac:dyDescent="0.3">
      <c r="A1542">
        <v>571623</v>
      </c>
      <c r="B1542">
        <v>15</v>
      </c>
      <c r="C1542" t="s">
        <v>21</v>
      </c>
      <c r="D1542">
        <v>291</v>
      </c>
      <c r="E1542" t="s">
        <v>36</v>
      </c>
      <c r="F1542" t="s">
        <v>31</v>
      </c>
      <c r="G1542" t="s">
        <v>24</v>
      </c>
      <c r="H1542" t="s">
        <v>25</v>
      </c>
      <c r="I1542" t="s">
        <v>26</v>
      </c>
      <c r="J1542" t="s">
        <v>27</v>
      </c>
      <c r="K1542" s="1">
        <v>43009</v>
      </c>
      <c r="L1542">
        <v>201710</v>
      </c>
      <c r="M1542">
        <v>2018</v>
      </c>
      <c r="O1542" t="s">
        <v>28</v>
      </c>
      <c r="P1542">
        <v>1</v>
      </c>
      <c r="Q1542">
        <v>370</v>
      </c>
      <c r="R1542">
        <v>68</v>
      </c>
      <c r="S1542">
        <v>21</v>
      </c>
      <c r="T1542">
        <v>22</v>
      </c>
      <c r="U1542">
        <v>4</v>
      </c>
      <c r="V1542">
        <v>60</v>
      </c>
      <c r="W1542">
        <v>100</v>
      </c>
      <c r="X1542" t="s">
        <v>29</v>
      </c>
      <c r="Y1542" t="s">
        <v>29</v>
      </c>
      <c r="Z1542" t="s">
        <v>29</v>
      </c>
      <c r="AA1542">
        <v>9</v>
      </c>
      <c r="AB1542">
        <v>70</v>
      </c>
      <c r="AC1542">
        <v>90</v>
      </c>
      <c r="AD1542">
        <v>70</v>
      </c>
      <c r="AE1542">
        <v>50</v>
      </c>
      <c r="AF1542">
        <v>40</v>
      </c>
      <c r="AG1542">
        <v>60</v>
      </c>
      <c r="AH1542">
        <v>30</v>
      </c>
      <c r="AI1542">
        <v>40</v>
      </c>
      <c r="AJ1542">
        <v>40</v>
      </c>
      <c r="AK1542">
        <v>30</v>
      </c>
      <c r="AL1542" t="s">
        <v>29</v>
      </c>
      <c r="AM1542">
        <v>30</v>
      </c>
      <c r="AN1542">
        <v>30</v>
      </c>
      <c r="AO1542">
        <v>30</v>
      </c>
      <c r="AP1542">
        <v>30</v>
      </c>
      <c r="AQ1542">
        <v>1</v>
      </c>
      <c r="AR1542">
        <v>10</v>
      </c>
      <c r="AS1542">
        <v>10</v>
      </c>
      <c r="AT1542">
        <v>0</v>
      </c>
      <c r="AU1542">
        <v>0</v>
      </c>
      <c r="AV1542">
        <v>50</v>
      </c>
      <c r="AW1542">
        <v>0</v>
      </c>
      <c r="AX1542">
        <v>0</v>
      </c>
      <c r="AY1542">
        <v>40</v>
      </c>
      <c r="AZ1542">
        <v>40</v>
      </c>
      <c r="BA1542" t="s">
        <v>29</v>
      </c>
      <c r="BB1542" t="s">
        <v>29</v>
      </c>
      <c r="BC1542" t="s">
        <v>29</v>
      </c>
      <c r="BD1542" t="s">
        <v>29</v>
      </c>
      <c r="BE1542" t="s">
        <v>29</v>
      </c>
      <c r="BF1542" t="s">
        <v>29</v>
      </c>
      <c r="BG1542" t="s">
        <v>29</v>
      </c>
      <c r="BH1542" t="s">
        <v>29</v>
      </c>
      <c r="BI1542" t="s">
        <v>29</v>
      </c>
      <c r="BJ1542" t="s">
        <v>29</v>
      </c>
      <c r="BK1542" t="s">
        <v>29</v>
      </c>
      <c r="BL1542" t="s">
        <v>29</v>
      </c>
      <c r="BM1542" t="s">
        <v>29</v>
      </c>
      <c r="BN1542" t="s">
        <v>29</v>
      </c>
      <c r="BO1542" t="s">
        <v>29</v>
      </c>
      <c r="BP1542" t="s">
        <v>29</v>
      </c>
      <c r="BQ1542" t="s">
        <v>29</v>
      </c>
      <c r="BR1542" t="s">
        <v>29</v>
      </c>
      <c r="BS1542" t="s">
        <v>29</v>
      </c>
      <c r="BT1542">
        <v>1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20</v>
      </c>
      <c r="CA1542">
        <v>10</v>
      </c>
      <c r="CB1542">
        <v>10</v>
      </c>
      <c r="CC1542">
        <v>30</v>
      </c>
      <c r="CD1542" t="s">
        <v>29</v>
      </c>
      <c r="CE1542" t="s">
        <v>29</v>
      </c>
      <c r="CF1542">
        <v>40</v>
      </c>
      <c r="CG1542">
        <v>30</v>
      </c>
      <c r="CH1542">
        <v>20</v>
      </c>
      <c r="CI1542">
        <v>25</v>
      </c>
    </row>
    <row r="1543" spans="1:87" x14ac:dyDescent="0.3">
      <c r="A1543">
        <v>571470</v>
      </c>
      <c r="B1543">
        <v>15</v>
      </c>
      <c r="C1543" t="s">
        <v>21</v>
      </c>
      <c r="D1543">
        <v>292</v>
      </c>
      <c r="E1543" t="s">
        <v>31</v>
      </c>
      <c r="F1543" t="s">
        <v>22</v>
      </c>
      <c r="G1543" t="s">
        <v>24</v>
      </c>
      <c r="H1543" t="s">
        <v>25</v>
      </c>
      <c r="I1543" t="s">
        <v>26</v>
      </c>
      <c r="J1543" t="s">
        <v>27</v>
      </c>
      <c r="K1543" s="1">
        <v>43036</v>
      </c>
      <c r="L1543">
        <v>201710</v>
      </c>
      <c r="M1543">
        <v>2018</v>
      </c>
      <c r="O1543" t="s">
        <v>28</v>
      </c>
      <c r="P1543">
        <v>1</v>
      </c>
      <c r="Q1543">
        <v>370</v>
      </c>
      <c r="R1543">
        <v>141</v>
      </c>
      <c r="S1543">
        <v>12</v>
      </c>
      <c r="T1543">
        <v>19</v>
      </c>
      <c r="U1543">
        <v>4</v>
      </c>
      <c r="V1543">
        <v>90</v>
      </c>
      <c r="W1543">
        <v>60</v>
      </c>
      <c r="X1543" t="s">
        <v>29</v>
      </c>
      <c r="Y1543" t="s">
        <v>29</v>
      </c>
      <c r="Z1543" t="s">
        <v>29</v>
      </c>
      <c r="AA1543">
        <v>8</v>
      </c>
      <c r="AB1543">
        <v>100</v>
      </c>
      <c r="AC1543">
        <v>100</v>
      </c>
      <c r="AD1543">
        <v>90</v>
      </c>
      <c r="AE1543">
        <v>80</v>
      </c>
      <c r="AF1543">
        <v>90</v>
      </c>
      <c r="AG1543">
        <v>100</v>
      </c>
      <c r="AH1543">
        <v>90</v>
      </c>
      <c r="AI1543">
        <v>100</v>
      </c>
      <c r="AJ1543">
        <v>90</v>
      </c>
      <c r="AK1543">
        <v>80</v>
      </c>
      <c r="AL1543" t="s">
        <v>29</v>
      </c>
      <c r="AM1543">
        <v>80</v>
      </c>
      <c r="AN1543">
        <v>90</v>
      </c>
      <c r="AO1543">
        <v>90</v>
      </c>
      <c r="AP1543">
        <v>90</v>
      </c>
      <c r="AQ1543">
        <v>2</v>
      </c>
      <c r="AR1543" t="s">
        <v>29</v>
      </c>
      <c r="AS1543" t="s">
        <v>29</v>
      </c>
      <c r="AT1543">
        <v>100</v>
      </c>
      <c r="AU1543">
        <v>100</v>
      </c>
      <c r="AV1543">
        <v>90</v>
      </c>
      <c r="AW1543">
        <v>100</v>
      </c>
      <c r="AX1543">
        <v>90</v>
      </c>
      <c r="AY1543">
        <v>100</v>
      </c>
      <c r="AZ1543">
        <v>50</v>
      </c>
      <c r="BA1543" t="s">
        <v>29</v>
      </c>
      <c r="BB1543" t="s">
        <v>29</v>
      </c>
      <c r="BC1543" t="s">
        <v>29</v>
      </c>
      <c r="BD1543" t="s">
        <v>29</v>
      </c>
      <c r="BE1543" t="s">
        <v>29</v>
      </c>
      <c r="BF1543" t="s">
        <v>29</v>
      </c>
      <c r="BG1543" t="s">
        <v>29</v>
      </c>
      <c r="BH1543" t="s">
        <v>29</v>
      </c>
      <c r="BI1543" t="s">
        <v>29</v>
      </c>
      <c r="BJ1543" t="s">
        <v>29</v>
      </c>
      <c r="BK1543" t="s">
        <v>29</v>
      </c>
      <c r="BL1543" t="s">
        <v>29</v>
      </c>
      <c r="BM1543" t="s">
        <v>29</v>
      </c>
      <c r="BN1543" t="s">
        <v>29</v>
      </c>
      <c r="BO1543" t="s">
        <v>29</v>
      </c>
      <c r="BP1543" t="s">
        <v>29</v>
      </c>
      <c r="BQ1543" t="s">
        <v>29</v>
      </c>
      <c r="BR1543" t="s">
        <v>29</v>
      </c>
      <c r="BS1543" t="s">
        <v>29</v>
      </c>
      <c r="BT1543">
        <v>1</v>
      </c>
      <c r="BU1543">
        <v>70</v>
      </c>
      <c r="BV1543">
        <v>80</v>
      </c>
      <c r="BW1543">
        <v>70</v>
      </c>
      <c r="BX1543">
        <v>60</v>
      </c>
      <c r="BY1543">
        <v>40</v>
      </c>
      <c r="BZ1543">
        <v>90</v>
      </c>
      <c r="CA1543">
        <v>90</v>
      </c>
      <c r="CB1543">
        <v>100</v>
      </c>
      <c r="CC1543">
        <v>100</v>
      </c>
      <c r="CD1543" t="s">
        <v>29</v>
      </c>
      <c r="CE1543" t="s">
        <v>29</v>
      </c>
      <c r="CF1543">
        <v>100</v>
      </c>
      <c r="CG1543">
        <v>100</v>
      </c>
      <c r="CH1543">
        <v>100</v>
      </c>
      <c r="CI1543">
        <v>100</v>
      </c>
    </row>
    <row r="1544" spans="1:87" x14ac:dyDescent="0.3">
      <c r="A1544">
        <v>571509</v>
      </c>
      <c r="B1544">
        <v>15</v>
      </c>
      <c r="C1544" t="s">
        <v>21</v>
      </c>
      <c r="D1544">
        <v>292</v>
      </c>
      <c r="E1544" t="s">
        <v>23</v>
      </c>
      <c r="F1544" t="s">
        <v>22</v>
      </c>
      <c r="G1544" t="s">
        <v>24</v>
      </c>
      <c r="H1544" t="s">
        <v>25</v>
      </c>
      <c r="I1544" t="s">
        <v>26</v>
      </c>
      <c r="J1544" t="s">
        <v>27</v>
      </c>
      <c r="K1544" s="1">
        <v>43036</v>
      </c>
      <c r="L1544">
        <v>201710</v>
      </c>
      <c r="M1544">
        <v>2018</v>
      </c>
      <c r="O1544" t="s">
        <v>28</v>
      </c>
      <c r="P1544">
        <v>1</v>
      </c>
      <c r="Q1544">
        <v>370</v>
      </c>
      <c r="R1544">
        <v>114</v>
      </c>
      <c r="S1544">
        <v>17</v>
      </c>
      <c r="T1544">
        <v>19</v>
      </c>
      <c r="U1544">
        <v>1</v>
      </c>
      <c r="V1544">
        <v>100</v>
      </c>
      <c r="W1544">
        <v>100</v>
      </c>
      <c r="X1544" t="s">
        <v>29</v>
      </c>
      <c r="Y1544" t="s">
        <v>29</v>
      </c>
      <c r="Z1544" t="s">
        <v>29</v>
      </c>
      <c r="AA1544">
        <v>9</v>
      </c>
      <c r="AB1544">
        <v>80</v>
      </c>
      <c r="AC1544">
        <v>100</v>
      </c>
      <c r="AD1544">
        <v>100</v>
      </c>
      <c r="AE1544">
        <v>100</v>
      </c>
      <c r="AF1544">
        <v>100</v>
      </c>
      <c r="AG1544">
        <v>100</v>
      </c>
      <c r="AH1544">
        <v>100</v>
      </c>
      <c r="AI1544">
        <v>100</v>
      </c>
      <c r="AJ1544">
        <v>100</v>
      </c>
      <c r="AK1544">
        <v>100</v>
      </c>
      <c r="AL1544" t="s">
        <v>29</v>
      </c>
      <c r="AM1544">
        <v>100</v>
      </c>
      <c r="AN1544">
        <v>100</v>
      </c>
      <c r="AO1544">
        <v>100</v>
      </c>
      <c r="AP1544">
        <v>100</v>
      </c>
      <c r="AQ1544">
        <v>1</v>
      </c>
      <c r="AR1544">
        <v>100</v>
      </c>
      <c r="AS1544">
        <v>100</v>
      </c>
      <c r="AT1544">
        <v>80</v>
      </c>
      <c r="AU1544">
        <v>100</v>
      </c>
      <c r="AV1544">
        <v>100</v>
      </c>
      <c r="AW1544">
        <v>100</v>
      </c>
      <c r="AX1544">
        <v>100</v>
      </c>
      <c r="AY1544">
        <v>100</v>
      </c>
      <c r="AZ1544">
        <v>100</v>
      </c>
      <c r="BA1544" t="s">
        <v>29</v>
      </c>
      <c r="BB1544" t="s">
        <v>29</v>
      </c>
      <c r="BC1544" t="s">
        <v>29</v>
      </c>
      <c r="BD1544" t="s">
        <v>29</v>
      </c>
      <c r="BE1544" t="s">
        <v>29</v>
      </c>
      <c r="BF1544" t="s">
        <v>29</v>
      </c>
      <c r="BG1544" t="s">
        <v>29</v>
      </c>
      <c r="BH1544" t="s">
        <v>29</v>
      </c>
      <c r="BI1544" t="s">
        <v>29</v>
      </c>
      <c r="BJ1544" t="s">
        <v>29</v>
      </c>
      <c r="BK1544" t="s">
        <v>29</v>
      </c>
      <c r="BL1544" t="s">
        <v>29</v>
      </c>
      <c r="BM1544" t="s">
        <v>29</v>
      </c>
      <c r="BN1544" t="s">
        <v>29</v>
      </c>
      <c r="BO1544" t="s">
        <v>29</v>
      </c>
      <c r="BP1544" t="s">
        <v>29</v>
      </c>
      <c r="BQ1544" t="s">
        <v>29</v>
      </c>
      <c r="BR1544" t="s">
        <v>29</v>
      </c>
      <c r="BS1544" t="s">
        <v>29</v>
      </c>
      <c r="BT1544">
        <v>1</v>
      </c>
      <c r="BU1544">
        <v>100</v>
      </c>
      <c r="BV1544">
        <v>100</v>
      </c>
      <c r="BW1544">
        <v>100</v>
      </c>
      <c r="BX1544">
        <v>100</v>
      </c>
      <c r="BY1544">
        <v>80</v>
      </c>
      <c r="BZ1544">
        <v>100</v>
      </c>
      <c r="CA1544">
        <v>100</v>
      </c>
      <c r="CB1544">
        <v>100</v>
      </c>
      <c r="CC1544">
        <v>100</v>
      </c>
      <c r="CD1544" t="s">
        <v>29</v>
      </c>
      <c r="CE1544" t="s">
        <v>29</v>
      </c>
      <c r="CF1544">
        <v>100</v>
      </c>
      <c r="CG1544">
        <v>100</v>
      </c>
      <c r="CH1544">
        <v>100</v>
      </c>
      <c r="CI1544">
        <v>100</v>
      </c>
    </row>
    <row r="1545" spans="1:87" x14ac:dyDescent="0.3">
      <c r="A1545">
        <v>571625</v>
      </c>
      <c r="B1545">
        <v>15</v>
      </c>
      <c r="C1545" t="s">
        <v>21</v>
      </c>
      <c r="D1545">
        <v>295</v>
      </c>
      <c r="E1545" t="s">
        <v>36</v>
      </c>
      <c r="F1545" t="s">
        <v>31</v>
      </c>
      <c r="G1545" t="s">
        <v>24</v>
      </c>
      <c r="H1545" t="s">
        <v>25</v>
      </c>
      <c r="I1545" t="s">
        <v>26</v>
      </c>
      <c r="J1545" t="s">
        <v>27</v>
      </c>
      <c r="K1545" s="1">
        <v>43036</v>
      </c>
      <c r="L1545">
        <v>201710</v>
      </c>
      <c r="M1545">
        <v>2018</v>
      </c>
      <c r="O1545" t="s">
        <v>28</v>
      </c>
      <c r="P1545">
        <v>1</v>
      </c>
      <c r="Q1545">
        <v>370</v>
      </c>
      <c r="R1545">
        <v>68</v>
      </c>
      <c r="S1545">
        <v>9</v>
      </c>
      <c r="T1545">
        <v>7</v>
      </c>
      <c r="U1545">
        <v>1</v>
      </c>
      <c r="V1545">
        <v>100</v>
      </c>
      <c r="W1545">
        <v>100</v>
      </c>
      <c r="X1545" t="s">
        <v>29</v>
      </c>
      <c r="Y1545" t="s">
        <v>29</v>
      </c>
      <c r="Z1545" t="s">
        <v>29</v>
      </c>
      <c r="AA1545">
        <v>8</v>
      </c>
      <c r="AB1545">
        <v>100</v>
      </c>
      <c r="AC1545">
        <v>100</v>
      </c>
      <c r="AD1545">
        <v>100</v>
      </c>
      <c r="AE1545">
        <v>100</v>
      </c>
      <c r="AF1545">
        <v>100</v>
      </c>
      <c r="AG1545">
        <v>100</v>
      </c>
      <c r="AH1545">
        <v>100</v>
      </c>
      <c r="AI1545">
        <v>100</v>
      </c>
      <c r="AJ1545">
        <v>100</v>
      </c>
      <c r="AK1545">
        <v>90</v>
      </c>
      <c r="AL1545" t="s">
        <v>29</v>
      </c>
      <c r="AM1545">
        <v>100</v>
      </c>
      <c r="AN1545">
        <v>100</v>
      </c>
      <c r="AO1545">
        <v>100</v>
      </c>
      <c r="AP1545">
        <v>100</v>
      </c>
      <c r="AQ1545">
        <v>2</v>
      </c>
      <c r="AR1545" t="s">
        <v>29</v>
      </c>
      <c r="AS1545" t="s">
        <v>29</v>
      </c>
      <c r="AT1545" t="s">
        <v>29</v>
      </c>
      <c r="AU1545" t="s">
        <v>29</v>
      </c>
      <c r="AV1545">
        <v>100</v>
      </c>
      <c r="AW1545">
        <v>90</v>
      </c>
      <c r="AX1545">
        <v>50</v>
      </c>
      <c r="AY1545">
        <v>100</v>
      </c>
      <c r="AZ1545">
        <v>100</v>
      </c>
      <c r="BA1545" t="s">
        <v>29</v>
      </c>
      <c r="BB1545" t="s">
        <v>29</v>
      </c>
      <c r="BC1545" t="s">
        <v>29</v>
      </c>
      <c r="BD1545" t="s">
        <v>29</v>
      </c>
      <c r="BE1545" t="s">
        <v>29</v>
      </c>
      <c r="BF1545" t="s">
        <v>29</v>
      </c>
      <c r="BG1545" t="s">
        <v>29</v>
      </c>
      <c r="BH1545" t="s">
        <v>29</v>
      </c>
      <c r="BI1545" t="s">
        <v>29</v>
      </c>
      <c r="BJ1545" t="s">
        <v>29</v>
      </c>
      <c r="BK1545" t="s">
        <v>29</v>
      </c>
      <c r="BL1545" t="s">
        <v>29</v>
      </c>
      <c r="BM1545" t="s">
        <v>29</v>
      </c>
      <c r="BN1545" t="s">
        <v>29</v>
      </c>
      <c r="BO1545" t="s">
        <v>29</v>
      </c>
      <c r="BP1545" t="s">
        <v>29</v>
      </c>
      <c r="BQ1545" t="s">
        <v>29</v>
      </c>
      <c r="BR1545" t="s">
        <v>29</v>
      </c>
      <c r="BS1545" t="s">
        <v>29</v>
      </c>
      <c r="BT1545">
        <v>2</v>
      </c>
      <c r="BU1545" t="s">
        <v>29</v>
      </c>
      <c r="BV1545" t="s">
        <v>29</v>
      </c>
      <c r="BW1545" t="s">
        <v>29</v>
      </c>
      <c r="BX1545" t="s">
        <v>29</v>
      </c>
      <c r="BY1545" t="s">
        <v>29</v>
      </c>
      <c r="BZ1545" t="s">
        <v>29</v>
      </c>
      <c r="CA1545" t="s">
        <v>29</v>
      </c>
      <c r="CB1545">
        <v>50</v>
      </c>
      <c r="CC1545">
        <v>50</v>
      </c>
      <c r="CD1545" t="s">
        <v>29</v>
      </c>
      <c r="CE1545" t="s">
        <v>29</v>
      </c>
      <c r="CF1545">
        <v>100</v>
      </c>
      <c r="CG1545">
        <v>90</v>
      </c>
      <c r="CH1545">
        <v>100</v>
      </c>
      <c r="CI1545">
        <v>95</v>
      </c>
    </row>
    <row r="1546" spans="1:87" x14ac:dyDescent="0.3">
      <c r="A1546">
        <v>571440</v>
      </c>
      <c r="B1546">
        <v>15</v>
      </c>
      <c r="C1546" t="s">
        <v>21</v>
      </c>
      <c r="D1546">
        <v>296</v>
      </c>
      <c r="E1546" t="s">
        <v>31</v>
      </c>
      <c r="F1546" t="s">
        <v>22</v>
      </c>
      <c r="G1546" t="s">
        <v>24</v>
      </c>
      <c r="H1546" t="s">
        <v>25</v>
      </c>
      <c r="I1546" t="s">
        <v>26</v>
      </c>
      <c r="J1546" t="s">
        <v>27</v>
      </c>
      <c r="K1546" s="1">
        <v>43030</v>
      </c>
      <c r="L1546">
        <v>201710</v>
      </c>
      <c r="M1546">
        <v>2018</v>
      </c>
      <c r="O1546" t="s">
        <v>28</v>
      </c>
      <c r="P1546">
        <v>1</v>
      </c>
      <c r="Q1546">
        <v>370</v>
      </c>
      <c r="R1546">
        <v>141</v>
      </c>
      <c r="S1546">
        <v>0</v>
      </c>
      <c r="T1546">
        <v>-7</v>
      </c>
      <c r="U1546">
        <v>1</v>
      </c>
      <c r="V1546">
        <v>80</v>
      </c>
      <c r="W1546">
        <v>90</v>
      </c>
      <c r="X1546" t="s">
        <v>29</v>
      </c>
      <c r="Y1546" t="s">
        <v>29</v>
      </c>
      <c r="Z1546" t="s">
        <v>29</v>
      </c>
      <c r="AA1546">
        <v>8</v>
      </c>
      <c r="AB1546">
        <v>90</v>
      </c>
      <c r="AC1546">
        <v>90</v>
      </c>
      <c r="AD1546">
        <v>90</v>
      </c>
      <c r="AE1546">
        <v>90</v>
      </c>
      <c r="AF1546">
        <v>80</v>
      </c>
      <c r="AG1546">
        <v>60</v>
      </c>
      <c r="AH1546">
        <v>90</v>
      </c>
      <c r="AI1546">
        <v>90</v>
      </c>
      <c r="AJ1546">
        <v>80</v>
      </c>
      <c r="AK1546">
        <v>80</v>
      </c>
      <c r="AL1546" t="s">
        <v>29</v>
      </c>
      <c r="AM1546">
        <v>80</v>
      </c>
      <c r="AN1546">
        <v>80</v>
      </c>
      <c r="AO1546">
        <v>80</v>
      </c>
      <c r="AP1546" t="s">
        <v>29</v>
      </c>
      <c r="AQ1546">
        <v>2</v>
      </c>
      <c r="AR1546" t="s">
        <v>29</v>
      </c>
      <c r="AS1546" t="s">
        <v>29</v>
      </c>
      <c r="AT1546" t="s">
        <v>29</v>
      </c>
      <c r="AU1546" t="s">
        <v>29</v>
      </c>
      <c r="AV1546">
        <v>40</v>
      </c>
      <c r="AW1546">
        <v>70</v>
      </c>
      <c r="AX1546">
        <v>70</v>
      </c>
      <c r="AY1546">
        <v>90</v>
      </c>
      <c r="AZ1546">
        <v>50</v>
      </c>
      <c r="BA1546" t="s">
        <v>29</v>
      </c>
      <c r="BB1546" t="s">
        <v>29</v>
      </c>
      <c r="BC1546" t="s">
        <v>29</v>
      </c>
      <c r="BD1546" t="s">
        <v>29</v>
      </c>
      <c r="BE1546" t="s">
        <v>29</v>
      </c>
      <c r="BF1546" t="s">
        <v>29</v>
      </c>
      <c r="BG1546" t="s">
        <v>29</v>
      </c>
      <c r="BH1546" t="s">
        <v>29</v>
      </c>
      <c r="BI1546" t="s">
        <v>29</v>
      </c>
      <c r="BJ1546" t="s">
        <v>29</v>
      </c>
      <c r="BK1546" t="s">
        <v>29</v>
      </c>
      <c r="BL1546" t="s">
        <v>29</v>
      </c>
      <c r="BM1546" t="s">
        <v>29</v>
      </c>
      <c r="BN1546" t="s">
        <v>29</v>
      </c>
      <c r="BO1546" t="s">
        <v>29</v>
      </c>
      <c r="BP1546" t="s">
        <v>29</v>
      </c>
      <c r="BQ1546" t="s">
        <v>29</v>
      </c>
      <c r="BR1546" t="s">
        <v>29</v>
      </c>
      <c r="BS1546" t="s">
        <v>29</v>
      </c>
      <c r="BT1546">
        <v>1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40</v>
      </c>
      <c r="CA1546" t="s">
        <v>29</v>
      </c>
      <c r="CB1546" t="s">
        <v>29</v>
      </c>
      <c r="CC1546">
        <v>60</v>
      </c>
      <c r="CD1546" t="s">
        <v>29</v>
      </c>
      <c r="CE1546" t="s">
        <v>29</v>
      </c>
      <c r="CF1546">
        <v>60</v>
      </c>
      <c r="CG1546">
        <v>70</v>
      </c>
      <c r="CH1546">
        <v>70</v>
      </c>
      <c r="CI1546">
        <v>70</v>
      </c>
    </row>
    <row r="1547" spans="1:87" ht="13.8" customHeight="1" x14ac:dyDescent="0.3">
      <c r="A1547">
        <v>558244</v>
      </c>
      <c r="B1547">
        <v>15</v>
      </c>
      <c r="C1547" t="s">
        <v>21</v>
      </c>
      <c r="D1547">
        <v>236</v>
      </c>
      <c r="E1547" t="s">
        <v>31</v>
      </c>
      <c r="F1547" t="s">
        <v>22</v>
      </c>
      <c r="G1547" t="s">
        <v>24</v>
      </c>
      <c r="H1547" t="s">
        <v>25</v>
      </c>
      <c r="I1547" t="s">
        <v>26</v>
      </c>
      <c r="J1547" t="s">
        <v>27</v>
      </c>
      <c r="K1547" s="1">
        <v>43003</v>
      </c>
      <c r="L1547">
        <v>201709</v>
      </c>
      <c r="M1547">
        <v>2017</v>
      </c>
      <c r="N1547" t="s">
        <v>46</v>
      </c>
      <c r="O1547" t="s">
        <v>28</v>
      </c>
      <c r="P1547">
        <v>1</v>
      </c>
      <c r="Q1547">
        <v>577</v>
      </c>
      <c r="R1547">
        <v>141</v>
      </c>
      <c r="S1547">
        <v>0</v>
      </c>
      <c r="T1547">
        <v>6</v>
      </c>
      <c r="U1547">
        <v>2</v>
      </c>
      <c r="V1547">
        <v>100</v>
      </c>
      <c r="W1547">
        <v>100</v>
      </c>
      <c r="X1547" t="s">
        <v>29</v>
      </c>
      <c r="Y1547" t="s">
        <v>29</v>
      </c>
      <c r="Z1547" t="s">
        <v>29</v>
      </c>
      <c r="AA1547">
        <v>8</v>
      </c>
      <c r="AB1547">
        <v>70</v>
      </c>
      <c r="AC1547">
        <v>80</v>
      </c>
      <c r="AD1547">
        <v>70</v>
      </c>
      <c r="AE1547">
        <v>70</v>
      </c>
      <c r="AF1547">
        <v>80</v>
      </c>
      <c r="AG1547">
        <v>100</v>
      </c>
      <c r="AH1547">
        <v>100</v>
      </c>
      <c r="AI1547">
        <v>100</v>
      </c>
      <c r="AJ1547">
        <v>100</v>
      </c>
      <c r="AK1547">
        <v>100</v>
      </c>
      <c r="AL1547" t="s">
        <v>29</v>
      </c>
      <c r="AM1547">
        <v>100</v>
      </c>
      <c r="AN1547">
        <v>100</v>
      </c>
      <c r="AO1547">
        <v>100</v>
      </c>
      <c r="AP1547">
        <v>100</v>
      </c>
      <c r="AQ1547">
        <v>2</v>
      </c>
      <c r="AR1547" t="s">
        <v>29</v>
      </c>
      <c r="AS1547" t="s">
        <v>29</v>
      </c>
      <c r="AT1547">
        <v>100</v>
      </c>
      <c r="AU1547" t="s">
        <v>29</v>
      </c>
      <c r="AV1547">
        <v>100</v>
      </c>
      <c r="AW1547">
        <v>100</v>
      </c>
      <c r="AX1547">
        <v>100</v>
      </c>
      <c r="AY1547">
        <v>100</v>
      </c>
      <c r="AZ1547">
        <v>100</v>
      </c>
      <c r="BA1547" t="s">
        <v>29</v>
      </c>
      <c r="BB1547" t="s">
        <v>29</v>
      </c>
      <c r="BC1547" t="s">
        <v>29</v>
      </c>
      <c r="BD1547" t="s">
        <v>29</v>
      </c>
      <c r="BE1547" t="s">
        <v>29</v>
      </c>
      <c r="BF1547" t="s">
        <v>29</v>
      </c>
      <c r="BG1547" t="s">
        <v>29</v>
      </c>
      <c r="BH1547" t="s">
        <v>29</v>
      </c>
      <c r="BI1547" t="s">
        <v>29</v>
      </c>
      <c r="BJ1547" t="s">
        <v>29</v>
      </c>
      <c r="BK1547" t="s">
        <v>29</v>
      </c>
      <c r="BL1547" t="s">
        <v>29</v>
      </c>
      <c r="BM1547" t="s">
        <v>29</v>
      </c>
      <c r="BN1547" t="s">
        <v>29</v>
      </c>
      <c r="BO1547" t="s">
        <v>29</v>
      </c>
      <c r="BP1547" t="s">
        <v>29</v>
      </c>
      <c r="BQ1547" t="s">
        <v>29</v>
      </c>
      <c r="BR1547" t="s">
        <v>29</v>
      </c>
      <c r="BS1547" t="s">
        <v>29</v>
      </c>
      <c r="BT1547">
        <v>1</v>
      </c>
      <c r="BU1547">
        <v>90</v>
      </c>
      <c r="BV1547">
        <v>50</v>
      </c>
      <c r="BW1547">
        <v>70</v>
      </c>
      <c r="BX1547">
        <v>40</v>
      </c>
      <c r="BY1547">
        <v>50</v>
      </c>
      <c r="BZ1547">
        <v>80</v>
      </c>
      <c r="CA1547">
        <v>50</v>
      </c>
      <c r="CB1547">
        <v>50</v>
      </c>
      <c r="CC1547">
        <v>70</v>
      </c>
      <c r="CD1547" t="s">
        <v>29</v>
      </c>
      <c r="CE1547" t="s">
        <v>29</v>
      </c>
      <c r="CF1547">
        <v>100</v>
      </c>
      <c r="CG1547">
        <v>100</v>
      </c>
      <c r="CH1547">
        <v>100</v>
      </c>
      <c r="CI1547">
        <v>100</v>
      </c>
    </row>
    <row r="1548" spans="1:87" x14ac:dyDescent="0.3">
      <c r="A1548">
        <v>558245</v>
      </c>
      <c r="B1548">
        <v>15</v>
      </c>
      <c r="C1548" t="s">
        <v>21</v>
      </c>
      <c r="D1548">
        <v>238</v>
      </c>
      <c r="E1548" t="s">
        <v>31</v>
      </c>
      <c r="F1548" t="s">
        <v>22</v>
      </c>
      <c r="G1548" t="s">
        <v>24</v>
      </c>
      <c r="H1548" t="s">
        <v>25</v>
      </c>
      <c r="I1548" t="s">
        <v>26</v>
      </c>
      <c r="J1548" t="s">
        <v>27</v>
      </c>
      <c r="K1548" s="1">
        <v>43004</v>
      </c>
      <c r="L1548">
        <v>201709</v>
      </c>
      <c r="M1548">
        <v>2017</v>
      </c>
      <c r="N1548" t="s">
        <v>47</v>
      </c>
      <c r="O1548" t="s">
        <v>28</v>
      </c>
      <c r="P1548">
        <v>1</v>
      </c>
      <c r="Q1548">
        <v>577</v>
      </c>
      <c r="R1548">
        <v>141</v>
      </c>
      <c r="S1548">
        <v>0</v>
      </c>
      <c r="T1548">
        <v>3</v>
      </c>
      <c r="U1548">
        <v>1</v>
      </c>
      <c r="V1548">
        <v>100</v>
      </c>
      <c r="W1548">
        <v>100</v>
      </c>
      <c r="X1548" t="s">
        <v>29</v>
      </c>
      <c r="Y1548" t="s">
        <v>29</v>
      </c>
      <c r="Z1548" t="s">
        <v>29</v>
      </c>
      <c r="AA1548">
        <v>8</v>
      </c>
      <c r="AB1548">
        <v>100</v>
      </c>
      <c r="AC1548">
        <v>100</v>
      </c>
      <c r="AD1548">
        <v>100</v>
      </c>
      <c r="AE1548">
        <v>100</v>
      </c>
      <c r="AF1548">
        <v>100</v>
      </c>
      <c r="AG1548">
        <v>100</v>
      </c>
      <c r="AH1548">
        <v>100</v>
      </c>
      <c r="AI1548">
        <v>100</v>
      </c>
      <c r="AJ1548">
        <v>100</v>
      </c>
      <c r="AK1548">
        <v>100</v>
      </c>
      <c r="AL1548" t="s">
        <v>29</v>
      </c>
      <c r="AM1548">
        <v>100</v>
      </c>
      <c r="AN1548">
        <v>70</v>
      </c>
      <c r="AO1548">
        <v>100</v>
      </c>
      <c r="AP1548">
        <v>100</v>
      </c>
      <c r="AQ1548">
        <v>1</v>
      </c>
      <c r="AR1548">
        <v>100</v>
      </c>
      <c r="AS1548">
        <v>100</v>
      </c>
      <c r="AT1548">
        <v>100</v>
      </c>
      <c r="AU1548">
        <v>100</v>
      </c>
      <c r="AV1548">
        <v>100</v>
      </c>
      <c r="AW1548">
        <v>100</v>
      </c>
      <c r="AX1548">
        <v>100</v>
      </c>
      <c r="AY1548">
        <v>100</v>
      </c>
      <c r="AZ1548">
        <v>100</v>
      </c>
      <c r="BA1548" t="s">
        <v>29</v>
      </c>
      <c r="BB1548" t="s">
        <v>29</v>
      </c>
      <c r="BC1548" t="s">
        <v>29</v>
      </c>
      <c r="BD1548" t="s">
        <v>29</v>
      </c>
      <c r="BE1548" t="s">
        <v>29</v>
      </c>
      <c r="BF1548" t="s">
        <v>29</v>
      </c>
      <c r="BG1548" t="s">
        <v>29</v>
      </c>
      <c r="BH1548" t="s">
        <v>29</v>
      </c>
      <c r="BI1548" t="s">
        <v>29</v>
      </c>
      <c r="BJ1548" t="s">
        <v>29</v>
      </c>
      <c r="BK1548" t="s">
        <v>29</v>
      </c>
      <c r="BL1548" t="s">
        <v>29</v>
      </c>
      <c r="BM1548" t="s">
        <v>29</v>
      </c>
      <c r="BN1548" t="s">
        <v>29</v>
      </c>
      <c r="BO1548" t="s">
        <v>29</v>
      </c>
      <c r="BP1548" t="s">
        <v>29</v>
      </c>
      <c r="BQ1548" t="s">
        <v>29</v>
      </c>
      <c r="BR1548" t="s">
        <v>29</v>
      </c>
      <c r="BS1548" t="s">
        <v>29</v>
      </c>
      <c r="BT1548">
        <v>1</v>
      </c>
      <c r="BU1548">
        <v>40</v>
      </c>
      <c r="BV1548">
        <v>80</v>
      </c>
      <c r="BW1548">
        <v>40</v>
      </c>
      <c r="BX1548">
        <v>40</v>
      </c>
      <c r="BY1548">
        <v>40</v>
      </c>
      <c r="BZ1548">
        <v>80</v>
      </c>
      <c r="CA1548" t="s">
        <v>29</v>
      </c>
      <c r="CB1548" t="s">
        <v>29</v>
      </c>
      <c r="CC1548">
        <v>80</v>
      </c>
      <c r="CD1548" t="s">
        <v>29</v>
      </c>
      <c r="CE1548" t="s">
        <v>29</v>
      </c>
      <c r="CF1548">
        <v>100</v>
      </c>
      <c r="CG1548">
        <v>100</v>
      </c>
      <c r="CH1548">
        <v>100</v>
      </c>
      <c r="CI1548">
        <v>100</v>
      </c>
    </row>
    <row r="1549" spans="1:87" x14ac:dyDescent="0.3">
      <c r="A1549">
        <v>558246</v>
      </c>
      <c r="B1549">
        <v>15</v>
      </c>
      <c r="C1549" t="s">
        <v>21</v>
      </c>
      <c r="D1549">
        <v>244</v>
      </c>
      <c r="E1549" t="s">
        <v>31</v>
      </c>
      <c r="F1549" t="s">
        <v>22</v>
      </c>
      <c r="G1549" t="s">
        <v>24</v>
      </c>
      <c r="H1549" t="s">
        <v>25</v>
      </c>
      <c r="I1549" t="s">
        <v>26</v>
      </c>
      <c r="J1549" t="s">
        <v>27</v>
      </c>
      <c r="K1549" s="1">
        <v>43004</v>
      </c>
      <c r="L1549">
        <v>201709</v>
      </c>
      <c r="M1549">
        <v>2017</v>
      </c>
      <c r="N1549" t="s">
        <v>48</v>
      </c>
      <c r="O1549" t="s">
        <v>28</v>
      </c>
      <c r="P1549">
        <v>1</v>
      </c>
      <c r="Q1549">
        <v>577</v>
      </c>
      <c r="R1549">
        <v>141</v>
      </c>
      <c r="S1549">
        <v>0</v>
      </c>
      <c r="T1549" t="s">
        <v>29</v>
      </c>
      <c r="U1549">
        <v>1</v>
      </c>
      <c r="V1549">
        <v>100</v>
      </c>
      <c r="W1549">
        <v>100</v>
      </c>
      <c r="X1549" t="s">
        <v>29</v>
      </c>
      <c r="Y1549" t="s">
        <v>29</v>
      </c>
      <c r="Z1549" t="s">
        <v>29</v>
      </c>
      <c r="AA1549">
        <v>8</v>
      </c>
      <c r="AB1549">
        <v>100</v>
      </c>
      <c r="AC1549">
        <v>100</v>
      </c>
      <c r="AD1549">
        <v>100</v>
      </c>
      <c r="AE1549">
        <v>100</v>
      </c>
      <c r="AF1549">
        <v>100</v>
      </c>
      <c r="AG1549">
        <v>100</v>
      </c>
      <c r="AH1549">
        <v>100</v>
      </c>
      <c r="AI1549">
        <v>100</v>
      </c>
      <c r="AJ1549">
        <v>100</v>
      </c>
      <c r="AK1549">
        <v>100</v>
      </c>
      <c r="AL1549" t="s">
        <v>29</v>
      </c>
      <c r="AM1549">
        <v>100</v>
      </c>
      <c r="AN1549">
        <v>100</v>
      </c>
      <c r="AO1549">
        <v>100</v>
      </c>
      <c r="AP1549">
        <v>100</v>
      </c>
      <c r="AQ1549">
        <v>2</v>
      </c>
      <c r="AR1549" t="s">
        <v>29</v>
      </c>
      <c r="AS1549" t="s">
        <v>29</v>
      </c>
      <c r="AT1549" t="s">
        <v>29</v>
      </c>
      <c r="AU1549" t="s">
        <v>29</v>
      </c>
      <c r="AV1549">
        <v>100</v>
      </c>
      <c r="AW1549">
        <v>100</v>
      </c>
      <c r="AX1549" t="s">
        <v>29</v>
      </c>
      <c r="AY1549">
        <v>100</v>
      </c>
      <c r="AZ1549">
        <v>100</v>
      </c>
      <c r="BA1549" t="s">
        <v>29</v>
      </c>
      <c r="BB1549" t="s">
        <v>29</v>
      </c>
      <c r="BC1549" t="s">
        <v>29</v>
      </c>
      <c r="BD1549" t="s">
        <v>29</v>
      </c>
      <c r="BE1549" t="s">
        <v>29</v>
      </c>
      <c r="BF1549" t="s">
        <v>29</v>
      </c>
      <c r="BG1549" t="s">
        <v>29</v>
      </c>
      <c r="BH1549" t="s">
        <v>29</v>
      </c>
      <c r="BI1549" t="s">
        <v>29</v>
      </c>
      <c r="BJ1549" t="s">
        <v>29</v>
      </c>
      <c r="BK1549" t="s">
        <v>29</v>
      </c>
      <c r="BL1549" t="s">
        <v>29</v>
      </c>
      <c r="BM1549" t="s">
        <v>29</v>
      </c>
      <c r="BN1549" t="s">
        <v>29</v>
      </c>
      <c r="BO1549" t="s">
        <v>29</v>
      </c>
      <c r="BP1549" t="s">
        <v>29</v>
      </c>
      <c r="BQ1549" t="s">
        <v>29</v>
      </c>
      <c r="BR1549" t="s">
        <v>29</v>
      </c>
      <c r="BS1549" t="s">
        <v>29</v>
      </c>
      <c r="BT1549">
        <v>2</v>
      </c>
      <c r="BU1549" t="s">
        <v>29</v>
      </c>
      <c r="BV1549" t="s">
        <v>29</v>
      </c>
      <c r="BW1549" t="s">
        <v>29</v>
      </c>
      <c r="BX1549" t="s">
        <v>29</v>
      </c>
      <c r="BY1549" t="s">
        <v>29</v>
      </c>
      <c r="BZ1549">
        <v>100</v>
      </c>
      <c r="CA1549" t="s">
        <v>29</v>
      </c>
      <c r="CB1549" t="s">
        <v>29</v>
      </c>
      <c r="CC1549">
        <v>100</v>
      </c>
      <c r="CD1549" t="s">
        <v>29</v>
      </c>
      <c r="CE1549" t="s">
        <v>29</v>
      </c>
      <c r="CF1549">
        <v>100</v>
      </c>
      <c r="CG1549">
        <v>100</v>
      </c>
      <c r="CH1549">
        <v>100</v>
      </c>
      <c r="CI1549">
        <v>100</v>
      </c>
    </row>
    <row r="1550" spans="1:87" x14ac:dyDescent="0.3">
      <c r="A1550">
        <v>558247</v>
      </c>
      <c r="B1550">
        <v>15</v>
      </c>
      <c r="C1550" t="s">
        <v>21</v>
      </c>
      <c r="D1550">
        <v>234</v>
      </c>
      <c r="E1550" t="s">
        <v>31</v>
      </c>
      <c r="F1550" t="s">
        <v>22</v>
      </c>
      <c r="G1550" t="s">
        <v>24</v>
      </c>
      <c r="H1550" t="s">
        <v>25</v>
      </c>
      <c r="I1550" t="s">
        <v>26</v>
      </c>
      <c r="J1550" t="s">
        <v>27</v>
      </c>
      <c r="K1550" s="1">
        <v>43005</v>
      </c>
      <c r="L1550">
        <v>201709</v>
      </c>
      <c r="M1550">
        <v>2017</v>
      </c>
      <c r="N1550" s="2" t="s">
        <v>49</v>
      </c>
      <c r="O1550" t="s">
        <v>28</v>
      </c>
      <c r="P1550">
        <v>1</v>
      </c>
      <c r="Q1550">
        <v>577</v>
      </c>
      <c r="R1550">
        <v>141</v>
      </c>
      <c r="S1550">
        <v>3</v>
      </c>
      <c r="T1550">
        <v>4</v>
      </c>
      <c r="U1550">
        <v>1</v>
      </c>
      <c r="V1550">
        <v>100</v>
      </c>
      <c r="W1550">
        <v>50</v>
      </c>
      <c r="X1550" t="s">
        <v>29</v>
      </c>
      <c r="Y1550" t="s">
        <v>29</v>
      </c>
      <c r="Z1550" t="s">
        <v>29</v>
      </c>
      <c r="AA1550">
        <v>8</v>
      </c>
      <c r="AB1550">
        <v>100</v>
      </c>
      <c r="AC1550">
        <v>100</v>
      </c>
      <c r="AD1550">
        <v>50</v>
      </c>
      <c r="AE1550">
        <v>50</v>
      </c>
      <c r="AF1550">
        <v>50</v>
      </c>
      <c r="AG1550">
        <v>40</v>
      </c>
      <c r="AH1550">
        <v>80</v>
      </c>
      <c r="AI1550">
        <v>40</v>
      </c>
      <c r="AJ1550">
        <v>50</v>
      </c>
      <c r="AK1550">
        <v>0</v>
      </c>
      <c r="AL1550" t="s">
        <v>29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50</v>
      </c>
      <c r="AU1550">
        <v>50</v>
      </c>
      <c r="AV1550">
        <v>50</v>
      </c>
      <c r="AW1550">
        <v>50</v>
      </c>
      <c r="AX1550">
        <v>50</v>
      </c>
      <c r="AY1550">
        <v>50</v>
      </c>
      <c r="AZ1550">
        <v>50</v>
      </c>
      <c r="BA1550" t="s">
        <v>29</v>
      </c>
      <c r="BB1550" t="s">
        <v>29</v>
      </c>
      <c r="BC1550" t="s">
        <v>29</v>
      </c>
      <c r="BD1550" t="s">
        <v>29</v>
      </c>
      <c r="BE1550" t="s">
        <v>29</v>
      </c>
      <c r="BF1550" t="s">
        <v>29</v>
      </c>
      <c r="BG1550" t="s">
        <v>29</v>
      </c>
      <c r="BH1550" t="s">
        <v>29</v>
      </c>
      <c r="BI1550" t="s">
        <v>29</v>
      </c>
      <c r="BJ1550" t="s">
        <v>29</v>
      </c>
      <c r="BK1550" t="s">
        <v>29</v>
      </c>
      <c r="BL1550" t="s">
        <v>29</v>
      </c>
      <c r="BM1550" t="s">
        <v>29</v>
      </c>
      <c r="BN1550" t="s">
        <v>29</v>
      </c>
      <c r="BO1550" t="s">
        <v>29</v>
      </c>
      <c r="BP1550" t="s">
        <v>29</v>
      </c>
      <c r="BQ1550" t="s">
        <v>29</v>
      </c>
      <c r="BR1550" t="s">
        <v>29</v>
      </c>
      <c r="BS1550" t="s">
        <v>29</v>
      </c>
      <c r="BT1550">
        <v>1</v>
      </c>
      <c r="BU1550">
        <v>0</v>
      </c>
      <c r="BV1550">
        <v>50</v>
      </c>
      <c r="BW1550">
        <v>0</v>
      </c>
      <c r="BX1550">
        <v>0</v>
      </c>
      <c r="BY1550">
        <v>0</v>
      </c>
      <c r="BZ1550">
        <v>0</v>
      </c>
      <c r="CA1550">
        <v>50</v>
      </c>
      <c r="CB1550">
        <v>10</v>
      </c>
      <c r="CC1550">
        <v>10</v>
      </c>
      <c r="CD1550" t="s">
        <v>29</v>
      </c>
      <c r="CE1550" t="s">
        <v>29</v>
      </c>
      <c r="CF1550">
        <v>50</v>
      </c>
      <c r="CG1550">
        <v>50</v>
      </c>
      <c r="CH1550">
        <v>0</v>
      </c>
      <c r="CI1550">
        <v>25</v>
      </c>
    </row>
    <row r="1551" spans="1:87" x14ac:dyDescent="0.3">
      <c r="A1551">
        <v>558248</v>
      </c>
      <c r="B1551">
        <v>15</v>
      </c>
      <c r="C1551" t="s">
        <v>21</v>
      </c>
      <c r="D1551">
        <v>236</v>
      </c>
      <c r="E1551" t="s">
        <v>31</v>
      </c>
      <c r="F1551" t="s">
        <v>22</v>
      </c>
      <c r="G1551" t="s">
        <v>24</v>
      </c>
      <c r="H1551" t="s">
        <v>25</v>
      </c>
      <c r="I1551" t="s">
        <v>26</v>
      </c>
      <c r="J1551" t="s">
        <v>27</v>
      </c>
      <c r="K1551" s="1">
        <v>43005</v>
      </c>
      <c r="L1551">
        <v>201709</v>
      </c>
      <c r="M1551">
        <v>2017</v>
      </c>
      <c r="N1551" t="s">
        <v>50</v>
      </c>
      <c r="O1551" t="s">
        <v>28</v>
      </c>
      <c r="P1551">
        <v>1</v>
      </c>
      <c r="Q1551">
        <v>577</v>
      </c>
      <c r="R1551">
        <v>141</v>
      </c>
      <c r="S1551">
        <v>0</v>
      </c>
      <c r="T1551">
        <v>-4</v>
      </c>
      <c r="U1551">
        <v>2</v>
      </c>
      <c r="V1551">
        <v>100</v>
      </c>
      <c r="W1551">
        <v>100</v>
      </c>
      <c r="X1551" t="s">
        <v>29</v>
      </c>
      <c r="Y1551" t="s">
        <v>29</v>
      </c>
      <c r="Z1551" t="s">
        <v>29</v>
      </c>
      <c r="AA1551">
        <v>8</v>
      </c>
      <c r="AB1551">
        <v>100</v>
      </c>
      <c r="AC1551">
        <v>100</v>
      </c>
      <c r="AD1551">
        <v>100</v>
      </c>
      <c r="AE1551">
        <v>100</v>
      </c>
      <c r="AF1551">
        <v>100</v>
      </c>
      <c r="AG1551">
        <v>100</v>
      </c>
      <c r="AH1551">
        <v>100</v>
      </c>
      <c r="AI1551">
        <v>100</v>
      </c>
      <c r="AJ1551">
        <v>100</v>
      </c>
      <c r="AK1551">
        <v>100</v>
      </c>
      <c r="AL1551" t="s">
        <v>29</v>
      </c>
      <c r="AM1551">
        <v>100</v>
      </c>
      <c r="AN1551">
        <v>100</v>
      </c>
      <c r="AO1551">
        <v>100</v>
      </c>
      <c r="AP1551">
        <v>100</v>
      </c>
      <c r="AQ1551">
        <v>1</v>
      </c>
      <c r="AR1551">
        <v>100</v>
      </c>
      <c r="AS1551">
        <v>100</v>
      </c>
      <c r="AT1551" t="s">
        <v>29</v>
      </c>
      <c r="AU1551" t="s">
        <v>29</v>
      </c>
      <c r="AV1551">
        <v>100</v>
      </c>
      <c r="AW1551">
        <v>100</v>
      </c>
      <c r="AX1551">
        <v>100</v>
      </c>
      <c r="AY1551">
        <v>100</v>
      </c>
      <c r="AZ1551">
        <v>100</v>
      </c>
      <c r="BA1551" t="s">
        <v>29</v>
      </c>
      <c r="BB1551" t="s">
        <v>29</v>
      </c>
      <c r="BC1551" t="s">
        <v>29</v>
      </c>
      <c r="BD1551" t="s">
        <v>29</v>
      </c>
      <c r="BE1551" t="s">
        <v>29</v>
      </c>
      <c r="BF1551" t="s">
        <v>29</v>
      </c>
      <c r="BG1551" t="s">
        <v>29</v>
      </c>
      <c r="BH1551" t="s">
        <v>29</v>
      </c>
      <c r="BI1551" t="s">
        <v>29</v>
      </c>
      <c r="BJ1551" t="s">
        <v>29</v>
      </c>
      <c r="BK1551" t="s">
        <v>29</v>
      </c>
      <c r="BL1551" t="s">
        <v>29</v>
      </c>
      <c r="BM1551" t="s">
        <v>29</v>
      </c>
      <c r="BN1551" t="s">
        <v>29</v>
      </c>
      <c r="BO1551" t="s">
        <v>29</v>
      </c>
      <c r="BP1551" t="s">
        <v>29</v>
      </c>
      <c r="BQ1551" t="s">
        <v>29</v>
      </c>
      <c r="BR1551" t="s">
        <v>29</v>
      </c>
      <c r="BS1551" t="s">
        <v>29</v>
      </c>
      <c r="BT1551">
        <v>1</v>
      </c>
      <c r="BU1551">
        <v>70</v>
      </c>
      <c r="BV1551">
        <v>100</v>
      </c>
      <c r="BW1551">
        <v>100</v>
      </c>
      <c r="BX1551">
        <v>30</v>
      </c>
      <c r="BY1551">
        <v>100</v>
      </c>
      <c r="BZ1551">
        <v>100</v>
      </c>
      <c r="CA1551">
        <v>100</v>
      </c>
      <c r="CB1551">
        <v>80</v>
      </c>
      <c r="CC1551">
        <v>90</v>
      </c>
      <c r="CD1551" t="s">
        <v>29</v>
      </c>
      <c r="CE1551" t="s">
        <v>29</v>
      </c>
      <c r="CF1551">
        <v>100</v>
      </c>
      <c r="CG1551">
        <v>100</v>
      </c>
      <c r="CH1551">
        <v>100</v>
      </c>
      <c r="CI1551">
        <v>100</v>
      </c>
    </row>
    <row r="1552" spans="1:87" x14ac:dyDescent="0.3">
      <c r="A1552">
        <v>558249</v>
      </c>
      <c r="B1552">
        <v>15</v>
      </c>
      <c r="C1552" t="s">
        <v>21</v>
      </c>
      <c r="D1552">
        <v>238</v>
      </c>
      <c r="E1552" t="s">
        <v>31</v>
      </c>
      <c r="F1552" t="s">
        <v>22</v>
      </c>
      <c r="G1552" t="s">
        <v>24</v>
      </c>
      <c r="H1552" t="s">
        <v>25</v>
      </c>
      <c r="I1552" t="s">
        <v>26</v>
      </c>
      <c r="J1552" t="s">
        <v>27</v>
      </c>
      <c r="K1552" s="1">
        <v>43005</v>
      </c>
      <c r="L1552">
        <v>201709</v>
      </c>
      <c r="M1552">
        <v>2017</v>
      </c>
      <c r="N1552">
        <v>441070</v>
      </c>
      <c r="O1552" t="s">
        <v>28</v>
      </c>
      <c r="P1552">
        <v>1</v>
      </c>
      <c r="Q1552">
        <v>577</v>
      </c>
      <c r="R1552">
        <v>141</v>
      </c>
      <c r="S1552">
        <v>0</v>
      </c>
      <c r="T1552" t="s">
        <v>51</v>
      </c>
      <c r="U1552">
        <v>1</v>
      </c>
      <c r="V1552">
        <v>100</v>
      </c>
      <c r="W1552">
        <v>100</v>
      </c>
      <c r="X1552" t="s">
        <v>29</v>
      </c>
      <c r="Y1552" t="s">
        <v>29</v>
      </c>
      <c r="Z1552" t="s">
        <v>29</v>
      </c>
      <c r="AA1552">
        <v>8</v>
      </c>
      <c r="AB1552">
        <v>100</v>
      </c>
      <c r="AC1552">
        <v>100</v>
      </c>
      <c r="AD1552">
        <v>100</v>
      </c>
      <c r="AE1552">
        <v>100</v>
      </c>
      <c r="AF1552">
        <v>100</v>
      </c>
      <c r="AG1552">
        <v>100</v>
      </c>
      <c r="AH1552">
        <v>100</v>
      </c>
      <c r="AI1552">
        <v>100</v>
      </c>
      <c r="AJ1552">
        <v>100</v>
      </c>
      <c r="AK1552">
        <v>100</v>
      </c>
      <c r="AL1552" t="s">
        <v>29</v>
      </c>
      <c r="AM1552">
        <v>100</v>
      </c>
      <c r="AN1552">
        <v>100</v>
      </c>
      <c r="AO1552">
        <v>100</v>
      </c>
      <c r="AP1552">
        <v>100</v>
      </c>
      <c r="AQ1552">
        <v>1</v>
      </c>
      <c r="AR1552">
        <v>60</v>
      </c>
      <c r="AS1552">
        <v>30</v>
      </c>
      <c r="AT1552">
        <v>100</v>
      </c>
      <c r="AU1552">
        <v>70</v>
      </c>
      <c r="AV1552">
        <v>100</v>
      </c>
      <c r="AW1552">
        <v>100</v>
      </c>
      <c r="AX1552">
        <v>100</v>
      </c>
      <c r="AY1552">
        <v>100</v>
      </c>
      <c r="AZ1552">
        <v>100</v>
      </c>
      <c r="BA1552" t="s">
        <v>29</v>
      </c>
      <c r="BB1552" t="s">
        <v>29</v>
      </c>
      <c r="BC1552" t="s">
        <v>29</v>
      </c>
      <c r="BD1552" t="s">
        <v>29</v>
      </c>
      <c r="BE1552" t="s">
        <v>29</v>
      </c>
      <c r="BF1552" t="s">
        <v>29</v>
      </c>
      <c r="BG1552" t="s">
        <v>29</v>
      </c>
      <c r="BH1552" t="s">
        <v>29</v>
      </c>
      <c r="BI1552" t="s">
        <v>29</v>
      </c>
      <c r="BJ1552" t="s">
        <v>29</v>
      </c>
      <c r="BK1552" t="s">
        <v>29</v>
      </c>
      <c r="BL1552" t="s">
        <v>29</v>
      </c>
      <c r="BM1552" t="s">
        <v>29</v>
      </c>
      <c r="BN1552" t="s">
        <v>29</v>
      </c>
      <c r="BO1552" t="s">
        <v>29</v>
      </c>
      <c r="BP1552" t="s">
        <v>29</v>
      </c>
      <c r="BQ1552" t="s">
        <v>29</v>
      </c>
      <c r="BR1552" t="s">
        <v>29</v>
      </c>
      <c r="BS1552" t="s">
        <v>29</v>
      </c>
      <c r="BT1552">
        <v>2</v>
      </c>
      <c r="BU1552" t="s">
        <v>29</v>
      </c>
      <c r="BV1552" t="s">
        <v>29</v>
      </c>
      <c r="BW1552" t="s">
        <v>29</v>
      </c>
      <c r="BX1552" t="s">
        <v>29</v>
      </c>
      <c r="BY1552" t="s">
        <v>29</v>
      </c>
      <c r="BZ1552">
        <v>100</v>
      </c>
      <c r="CA1552">
        <v>100</v>
      </c>
      <c r="CB1552">
        <v>100</v>
      </c>
      <c r="CC1552">
        <v>100</v>
      </c>
      <c r="CD1552" t="s">
        <v>29</v>
      </c>
      <c r="CE1552" t="s">
        <v>29</v>
      </c>
      <c r="CF1552">
        <v>100</v>
      </c>
      <c r="CG1552">
        <v>100</v>
      </c>
      <c r="CH1552">
        <v>100</v>
      </c>
      <c r="CI1552">
        <v>100</v>
      </c>
    </row>
    <row r="1553" spans="1:87" x14ac:dyDescent="0.3">
      <c r="A1553">
        <v>558250</v>
      </c>
      <c r="B1553">
        <v>15</v>
      </c>
      <c r="C1553" t="s">
        <v>21</v>
      </c>
      <c r="D1553">
        <v>280</v>
      </c>
      <c r="E1553" t="s">
        <v>31</v>
      </c>
      <c r="F1553" t="s">
        <v>22</v>
      </c>
      <c r="G1553" t="s">
        <v>24</v>
      </c>
      <c r="H1553" t="s">
        <v>25</v>
      </c>
      <c r="I1553" t="s">
        <v>26</v>
      </c>
      <c r="J1553" t="s">
        <v>27</v>
      </c>
      <c r="K1553" s="1">
        <v>43005</v>
      </c>
      <c r="L1553">
        <v>201709</v>
      </c>
      <c r="M1553">
        <v>2017</v>
      </c>
      <c r="N1553" t="s">
        <v>52</v>
      </c>
      <c r="O1553" t="s">
        <v>28</v>
      </c>
      <c r="P1553">
        <v>1</v>
      </c>
      <c r="Q1553">
        <v>577</v>
      </c>
      <c r="R1553">
        <v>141</v>
      </c>
      <c r="S1553">
        <v>0</v>
      </c>
      <c r="T1553">
        <v>5</v>
      </c>
      <c r="U1553">
        <v>2</v>
      </c>
      <c r="V1553">
        <v>100</v>
      </c>
      <c r="W1553">
        <v>100</v>
      </c>
      <c r="X1553" t="s">
        <v>29</v>
      </c>
      <c r="Y1553" t="s">
        <v>29</v>
      </c>
      <c r="Z1553" t="s">
        <v>29</v>
      </c>
      <c r="AA1553">
        <v>8</v>
      </c>
      <c r="AB1553">
        <v>100</v>
      </c>
      <c r="AC1553">
        <v>100</v>
      </c>
      <c r="AD1553">
        <v>100</v>
      </c>
      <c r="AE1553">
        <v>100</v>
      </c>
      <c r="AF1553">
        <v>100</v>
      </c>
      <c r="AG1553">
        <v>100</v>
      </c>
      <c r="AH1553">
        <v>100</v>
      </c>
      <c r="AI1553">
        <v>100</v>
      </c>
      <c r="AJ1553">
        <v>100</v>
      </c>
      <c r="AK1553">
        <v>100</v>
      </c>
      <c r="AL1553" t="s">
        <v>29</v>
      </c>
      <c r="AM1553">
        <v>100</v>
      </c>
      <c r="AN1553">
        <v>100</v>
      </c>
      <c r="AO1553">
        <v>100</v>
      </c>
      <c r="AP1553">
        <v>100</v>
      </c>
      <c r="AQ1553">
        <v>2</v>
      </c>
      <c r="AR1553" t="s">
        <v>29</v>
      </c>
      <c r="AS1553" t="s">
        <v>29</v>
      </c>
      <c r="AT1553">
        <v>100</v>
      </c>
      <c r="AU1553">
        <v>100</v>
      </c>
      <c r="AV1553">
        <v>100</v>
      </c>
      <c r="AW1553">
        <v>100</v>
      </c>
      <c r="AX1553">
        <v>100</v>
      </c>
      <c r="AY1553">
        <v>100</v>
      </c>
      <c r="AZ1553">
        <v>100</v>
      </c>
      <c r="BA1553" t="s">
        <v>29</v>
      </c>
      <c r="BB1553" t="s">
        <v>29</v>
      </c>
      <c r="BC1553" t="s">
        <v>29</v>
      </c>
      <c r="BD1553" t="s">
        <v>29</v>
      </c>
      <c r="BE1553" t="s">
        <v>29</v>
      </c>
      <c r="BF1553" t="s">
        <v>29</v>
      </c>
      <c r="BG1553" t="s">
        <v>29</v>
      </c>
      <c r="BH1553" t="s">
        <v>29</v>
      </c>
      <c r="BI1553" t="s">
        <v>29</v>
      </c>
      <c r="BJ1553" t="s">
        <v>29</v>
      </c>
      <c r="BK1553" t="s">
        <v>29</v>
      </c>
      <c r="BL1553" t="s">
        <v>29</v>
      </c>
      <c r="BM1553" t="s">
        <v>29</v>
      </c>
      <c r="BN1553" t="s">
        <v>29</v>
      </c>
      <c r="BO1553" t="s">
        <v>29</v>
      </c>
      <c r="BP1553" t="s">
        <v>29</v>
      </c>
      <c r="BQ1553" t="s">
        <v>29</v>
      </c>
      <c r="BR1553" t="s">
        <v>29</v>
      </c>
      <c r="BS1553" t="s">
        <v>29</v>
      </c>
      <c r="BT1553">
        <v>2</v>
      </c>
      <c r="BU1553" t="s">
        <v>29</v>
      </c>
      <c r="BV1553" t="s">
        <v>29</v>
      </c>
      <c r="BW1553" t="s">
        <v>29</v>
      </c>
      <c r="BX1553" t="s">
        <v>29</v>
      </c>
      <c r="BY1553" t="s">
        <v>29</v>
      </c>
      <c r="BZ1553">
        <v>100</v>
      </c>
      <c r="CA1553">
        <v>100</v>
      </c>
      <c r="CB1553">
        <v>100</v>
      </c>
      <c r="CC1553">
        <v>100</v>
      </c>
      <c r="CD1553" t="s">
        <v>29</v>
      </c>
      <c r="CE1553" t="s">
        <v>29</v>
      </c>
      <c r="CF1553">
        <v>100</v>
      </c>
      <c r="CG1553">
        <v>100</v>
      </c>
      <c r="CH1553">
        <v>100</v>
      </c>
      <c r="CI1553">
        <v>100</v>
      </c>
    </row>
    <row r="1554" spans="1:87" x14ac:dyDescent="0.3">
      <c r="A1554">
        <v>558251</v>
      </c>
      <c r="B1554">
        <v>15</v>
      </c>
      <c r="C1554" t="s">
        <v>21</v>
      </c>
      <c r="D1554">
        <v>244</v>
      </c>
      <c r="E1554" t="s">
        <v>31</v>
      </c>
      <c r="F1554" t="s">
        <v>36</v>
      </c>
      <c r="G1554" t="s">
        <v>24</v>
      </c>
      <c r="H1554" t="s">
        <v>25</v>
      </c>
      <c r="I1554" t="s">
        <v>26</v>
      </c>
      <c r="J1554" t="s">
        <v>27</v>
      </c>
      <c r="K1554" s="1">
        <v>42986</v>
      </c>
      <c r="L1554">
        <v>201709</v>
      </c>
      <c r="M1554">
        <v>2017</v>
      </c>
      <c r="N1554" t="s">
        <v>53</v>
      </c>
      <c r="O1554" t="s">
        <v>28</v>
      </c>
      <c r="P1554">
        <v>1</v>
      </c>
      <c r="Q1554">
        <v>577</v>
      </c>
      <c r="R1554">
        <v>68</v>
      </c>
      <c r="S1554">
        <v>0</v>
      </c>
      <c r="T1554">
        <v>6</v>
      </c>
      <c r="U1554">
        <v>1</v>
      </c>
      <c r="V1554">
        <v>100</v>
      </c>
      <c r="W1554">
        <v>100</v>
      </c>
      <c r="X1554" t="s">
        <v>29</v>
      </c>
      <c r="Y1554" t="s">
        <v>29</v>
      </c>
      <c r="Z1554" t="s">
        <v>29</v>
      </c>
      <c r="AA1554">
        <v>8</v>
      </c>
      <c r="AB1554">
        <v>90</v>
      </c>
      <c r="AC1554">
        <v>90</v>
      </c>
      <c r="AD1554">
        <v>30</v>
      </c>
      <c r="AE1554">
        <v>30</v>
      </c>
      <c r="AF1554">
        <v>90</v>
      </c>
      <c r="AG1554">
        <v>90</v>
      </c>
      <c r="AH1554">
        <v>90</v>
      </c>
      <c r="AI1554">
        <v>90</v>
      </c>
      <c r="AJ1554">
        <v>90</v>
      </c>
      <c r="AK1554">
        <v>90</v>
      </c>
      <c r="AL1554" t="s">
        <v>29</v>
      </c>
      <c r="AM1554">
        <v>90</v>
      </c>
      <c r="AN1554">
        <v>90</v>
      </c>
      <c r="AO1554">
        <v>90</v>
      </c>
      <c r="AP1554">
        <v>90</v>
      </c>
      <c r="AQ1554">
        <v>2</v>
      </c>
      <c r="AR1554" t="s">
        <v>29</v>
      </c>
      <c r="AS1554" t="s">
        <v>29</v>
      </c>
      <c r="AT1554">
        <v>90</v>
      </c>
      <c r="AU1554">
        <v>90</v>
      </c>
      <c r="AV1554">
        <v>90</v>
      </c>
      <c r="AW1554">
        <v>100</v>
      </c>
      <c r="AX1554">
        <v>90</v>
      </c>
      <c r="AY1554">
        <v>100</v>
      </c>
      <c r="AZ1554">
        <v>100</v>
      </c>
      <c r="BA1554" t="s">
        <v>29</v>
      </c>
      <c r="BB1554" t="s">
        <v>29</v>
      </c>
      <c r="BC1554" t="s">
        <v>29</v>
      </c>
      <c r="BD1554" t="s">
        <v>29</v>
      </c>
      <c r="BE1554" t="s">
        <v>29</v>
      </c>
      <c r="BF1554" t="s">
        <v>29</v>
      </c>
      <c r="BG1554" t="s">
        <v>29</v>
      </c>
      <c r="BH1554" t="s">
        <v>29</v>
      </c>
      <c r="BI1554" t="s">
        <v>29</v>
      </c>
      <c r="BJ1554" t="s">
        <v>29</v>
      </c>
      <c r="BK1554" t="s">
        <v>29</v>
      </c>
      <c r="BL1554" t="s">
        <v>29</v>
      </c>
      <c r="BM1554" t="s">
        <v>29</v>
      </c>
      <c r="BN1554" t="s">
        <v>29</v>
      </c>
      <c r="BO1554" t="s">
        <v>29</v>
      </c>
      <c r="BP1554" t="s">
        <v>29</v>
      </c>
      <c r="BQ1554" t="s">
        <v>29</v>
      </c>
      <c r="BR1554" t="s">
        <v>29</v>
      </c>
      <c r="BS1554" t="s">
        <v>29</v>
      </c>
      <c r="BT1554">
        <v>2</v>
      </c>
      <c r="BU1554" t="s">
        <v>29</v>
      </c>
      <c r="BV1554" t="s">
        <v>29</v>
      </c>
      <c r="BW1554" t="s">
        <v>29</v>
      </c>
      <c r="BX1554" t="s">
        <v>29</v>
      </c>
      <c r="BY1554" t="s">
        <v>29</v>
      </c>
      <c r="BZ1554">
        <v>100</v>
      </c>
      <c r="CA1554">
        <v>50</v>
      </c>
      <c r="CB1554">
        <v>50</v>
      </c>
      <c r="CC1554">
        <v>90</v>
      </c>
      <c r="CD1554" t="s">
        <v>29</v>
      </c>
      <c r="CE1554" t="s">
        <v>29</v>
      </c>
      <c r="CF1554">
        <v>100</v>
      </c>
      <c r="CG1554">
        <v>100</v>
      </c>
      <c r="CH1554">
        <v>100</v>
      </c>
      <c r="CI1554">
        <v>100</v>
      </c>
    </row>
    <row r="1555" spans="1:87" x14ac:dyDescent="0.3">
      <c r="A1555">
        <v>558252</v>
      </c>
      <c r="B1555">
        <v>15</v>
      </c>
      <c r="C1555" t="s">
        <v>21</v>
      </c>
      <c r="D1555">
        <v>236</v>
      </c>
      <c r="E1555" t="s">
        <v>31</v>
      </c>
      <c r="F1555" t="s">
        <v>43</v>
      </c>
      <c r="G1555" t="s">
        <v>24</v>
      </c>
      <c r="H1555" t="s">
        <v>25</v>
      </c>
      <c r="I1555" t="s">
        <v>26</v>
      </c>
      <c r="J1555" t="s">
        <v>27</v>
      </c>
      <c r="K1555" s="1">
        <v>42996</v>
      </c>
      <c r="L1555">
        <v>201709</v>
      </c>
      <c r="M1555">
        <v>2017</v>
      </c>
      <c r="N1555" t="s">
        <v>54</v>
      </c>
      <c r="O1555" t="s">
        <v>28</v>
      </c>
      <c r="P1555">
        <v>1</v>
      </c>
      <c r="Q1555">
        <v>577</v>
      </c>
      <c r="R1555">
        <v>54</v>
      </c>
      <c r="S1555">
        <v>0</v>
      </c>
      <c r="T1555">
        <v>2</v>
      </c>
      <c r="U1555">
        <v>4</v>
      </c>
      <c r="V1555">
        <v>100</v>
      </c>
      <c r="W1555">
        <v>100</v>
      </c>
      <c r="X1555" t="s">
        <v>29</v>
      </c>
      <c r="Y1555" t="s">
        <v>29</v>
      </c>
      <c r="Z1555" t="s">
        <v>29</v>
      </c>
      <c r="AA1555">
        <v>8</v>
      </c>
      <c r="AB1555">
        <v>90</v>
      </c>
      <c r="AC1555">
        <v>90</v>
      </c>
      <c r="AD1555">
        <v>100</v>
      </c>
      <c r="AE1555">
        <v>100</v>
      </c>
      <c r="AF1555">
        <v>100</v>
      </c>
      <c r="AG1555">
        <v>100</v>
      </c>
      <c r="AH1555">
        <v>90</v>
      </c>
      <c r="AI1555">
        <v>90</v>
      </c>
      <c r="AJ1555">
        <v>100</v>
      </c>
      <c r="AK1555">
        <v>90</v>
      </c>
      <c r="AL1555" t="s">
        <v>29</v>
      </c>
      <c r="AM1555">
        <v>100</v>
      </c>
      <c r="AN1555">
        <v>90</v>
      </c>
      <c r="AO1555">
        <v>90</v>
      </c>
      <c r="AP1555">
        <v>90</v>
      </c>
      <c r="AQ1555">
        <v>2</v>
      </c>
      <c r="AR1555" t="s">
        <v>29</v>
      </c>
      <c r="AS1555" t="s">
        <v>29</v>
      </c>
      <c r="AT1555">
        <v>80</v>
      </c>
      <c r="AU1555">
        <v>90</v>
      </c>
      <c r="AV1555">
        <v>100</v>
      </c>
      <c r="AW1555">
        <v>90</v>
      </c>
      <c r="AX1555">
        <v>100</v>
      </c>
      <c r="AY1555">
        <v>100</v>
      </c>
      <c r="AZ1555">
        <v>100</v>
      </c>
      <c r="BA1555" t="s">
        <v>29</v>
      </c>
      <c r="BB1555" t="s">
        <v>29</v>
      </c>
      <c r="BC1555" t="s">
        <v>29</v>
      </c>
      <c r="BD1555" t="s">
        <v>29</v>
      </c>
      <c r="BE1555" t="s">
        <v>29</v>
      </c>
      <c r="BF1555" t="s">
        <v>29</v>
      </c>
      <c r="BG1555" t="s">
        <v>29</v>
      </c>
      <c r="BH1555" t="s">
        <v>29</v>
      </c>
      <c r="BI1555" t="s">
        <v>29</v>
      </c>
      <c r="BJ1555" t="s">
        <v>29</v>
      </c>
      <c r="BK1555" t="s">
        <v>29</v>
      </c>
      <c r="BL1555" t="s">
        <v>29</v>
      </c>
      <c r="BM1555" t="s">
        <v>29</v>
      </c>
      <c r="BN1555" t="s">
        <v>29</v>
      </c>
      <c r="BO1555" t="s">
        <v>29</v>
      </c>
      <c r="BP1555" t="s">
        <v>29</v>
      </c>
      <c r="BQ1555" t="s">
        <v>29</v>
      </c>
      <c r="BR1555" t="s">
        <v>29</v>
      </c>
      <c r="BS1555" t="s">
        <v>29</v>
      </c>
      <c r="BT1555">
        <v>2</v>
      </c>
      <c r="BU1555" t="s">
        <v>29</v>
      </c>
      <c r="BV1555" t="s">
        <v>29</v>
      </c>
      <c r="BW1555" t="s">
        <v>29</v>
      </c>
      <c r="BX1555" t="s">
        <v>29</v>
      </c>
      <c r="BY1555" t="s">
        <v>29</v>
      </c>
      <c r="BZ1555">
        <v>90</v>
      </c>
      <c r="CA1555">
        <v>90</v>
      </c>
      <c r="CB1555">
        <v>90</v>
      </c>
      <c r="CC1555">
        <v>90</v>
      </c>
      <c r="CD1555" t="s">
        <v>29</v>
      </c>
      <c r="CE1555" t="s">
        <v>29</v>
      </c>
      <c r="CF1555">
        <v>100</v>
      </c>
      <c r="CG1555">
        <v>100</v>
      </c>
      <c r="CH1555">
        <v>100</v>
      </c>
      <c r="CI1555">
        <v>100</v>
      </c>
    </row>
    <row r="1556" spans="1:87" x14ac:dyDescent="0.3">
      <c r="A1556">
        <v>558253</v>
      </c>
      <c r="B1556">
        <v>15</v>
      </c>
      <c r="C1556" t="s">
        <v>21</v>
      </c>
      <c r="D1556">
        <v>238</v>
      </c>
      <c r="E1556" t="s">
        <v>31</v>
      </c>
      <c r="F1556" t="s">
        <v>41</v>
      </c>
      <c r="G1556" t="s">
        <v>24</v>
      </c>
      <c r="H1556" t="s">
        <v>25</v>
      </c>
      <c r="I1556" t="s">
        <v>26</v>
      </c>
      <c r="J1556" t="s">
        <v>27</v>
      </c>
      <c r="K1556" s="1">
        <v>42988</v>
      </c>
      <c r="L1556">
        <v>201709</v>
      </c>
      <c r="M1556">
        <v>2017</v>
      </c>
      <c r="N1556" t="s">
        <v>55</v>
      </c>
      <c r="O1556" t="s">
        <v>28</v>
      </c>
      <c r="P1556">
        <v>1</v>
      </c>
      <c r="Q1556">
        <v>577</v>
      </c>
      <c r="R1556">
        <v>127</v>
      </c>
      <c r="S1556">
        <v>0</v>
      </c>
      <c r="T1556">
        <v>17</v>
      </c>
      <c r="U1556">
        <v>4</v>
      </c>
      <c r="V1556">
        <v>100</v>
      </c>
      <c r="W1556">
        <v>100</v>
      </c>
      <c r="X1556" t="s">
        <v>29</v>
      </c>
      <c r="Y1556" t="s">
        <v>29</v>
      </c>
      <c r="Z1556" t="s">
        <v>29</v>
      </c>
      <c r="AA1556">
        <v>8</v>
      </c>
      <c r="AB1556">
        <v>100</v>
      </c>
      <c r="AC1556">
        <v>100</v>
      </c>
      <c r="AD1556">
        <v>90</v>
      </c>
      <c r="AE1556">
        <v>90</v>
      </c>
      <c r="AF1556">
        <v>90</v>
      </c>
      <c r="AG1556">
        <v>100</v>
      </c>
      <c r="AH1556">
        <v>100</v>
      </c>
      <c r="AI1556">
        <v>100</v>
      </c>
      <c r="AJ1556">
        <v>100</v>
      </c>
      <c r="AK1556">
        <v>100</v>
      </c>
      <c r="AL1556" t="s">
        <v>29</v>
      </c>
      <c r="AM1556">
        <v>100</v>
      </c>
      <c r="AN1556">
        <v>90</v>
      </c>
      <c r="AO1556">
        <v>100</v>
      </c>
      <c r="AP1556">
        <v>100</v>
      </c>
      <c r="AQ1556">
        <v>2</v>
      </c>
      <c r="AR1556" t="s">
        <v>29</v>
      </c>
      <c r="AS1556" t="s">
        <v>29</v>
      </c>
      <c r="AT1556">
        <v>100</v>
      </c>
      <c r="AU1556">
        <v>100</v>
      </c>
      <c r="AV1556">
        <v>100</v>
      </c>
      <c r="AW1556">
        <v>100</v>
      </c>
      <c r="AX1556">
        <v>100</v>
      </c>
      <c r="AY1556">
        <v>100</v>
      </c>
      <c r="AZ1556">
        <v>100</v>
      </c>
      <c r="BA1556" t="s">
        <v>29</v>
      </c>
      <c r="BB1556" t="s">
        <v>29</v>
      </c>
      <c r="BC1556" t="s">
        <v>29</v>
      </c>
      <c r="BD1556" t="s">
        <v>29</v>
      </c>
      <c r="BE1556" t="s">
        <v>29</v>
      </c>
      <c r="BF1556" t="s">
        <v>29</v>
      </c>
      <c r="BG1556" t="s">
        <v>29</v>
      </c>
      <c r="BH1556" t="s">
        <v>29</v>
      </c>
      <c r="BI1556" t="s">
        <v>29</v>
      </c>
      <c r="BJ1556" t="s">
        <v>29</v>
      </c>
      <c r="BK1556" t="s">
        <v>29</v>
      </c>
      <c r="BL1556" t="s">
        <v>29</v>
      </c>
      <c r="BM1556" t="s">
        <v>29</v>
      </c>
      <c r="BN1556" t="s">
        <v>29</v>
      </c>
      <c r="BO1556" t="s">
        <v>29</v>
      </c>
      <c r="BP1556" t="s">
        <v>29</v>
      </c>
      <c r="BQ1556" t="s">
        <v>29</v>
      </c>
      <c r="BR1556" t="s">
        <v>29</v>
      </c>
      <c r="BS1556" t="s">
        <v>29</v>
      </c>
      <c r="BT1556">
        <v>1</v>
      </c>
      <c r="BU1556">
        <v>90</v>
      </c>
      <c r="BV1556">
        <v>90</v>
      </c>
      <c r="BW1556">
        <v>80</v>
      </c>
      <c r="BX1556">
        <v>80</v>
      </c>
      <c r="BY1556">
        <v>90</v>
      </c>
      <c r="BZ1556">
        <v>0</v>
      </c>
      <c r="CA1556">
        <v>0</v>
      </c>
      <c r="CB1556" t="s">
        <v>29</v>
      </c>
      <c r="CC1556">
        <v>0</v>
      </c>
      <c r="CD1556" t="s">
        <v>29</v>
      </c>
      <c r="CE1556" t="s">
        <v>29</v>
      </c>
      <c r="CF1556">
        <v>100</v>
      </c>
      <c r="CG1556">
        <v>100</v>
      </c>
      <c r="CH1556">
        <v>100</v>
      </c>
      <c r="CI1556">
        <v>100</v>
      </c>
    </row>
    <row r="1557" spans="1:87" x14ac:dyDescent="0.3">
      <c r="A1557">
        <v>558254</v>
      </c>
      <c r="B1557">
        <v>15</v>
      </c>
      <c r="C1557" t="s">
        <v>21</v>
      </c>
      <c r="D1557">
        <v>68</v>
      </c>
      <c r="E1557" t="s">
        <v>32</v>
      </c>
      <c r="F1557" t="s">
        <v>22</v>
      </c>
      <c r="G1557" t="s">
        <v>24</v>
      </c>
      <c r="H1557" t="s">
        <v>25</v>
      </c>
      <c r="I1557" t="s">
        <v>26</v>
      </c>
      <c r="J1557" t="s">
        <v>27</v>
      </c>
      <c r="K1557" s="1">
        <v>43000</v>
      </c>
      <c r="L1557">
        <v>201709</v>
      </c>
      <c r="M1557">
        <v>2017</v>
      </c>
      <c r="N1557">
        <v>423143</v>
      </c>
      <c r="O1557" t="s">
        <v>28</v>
      </c>
      <c r="P1557">
        <v>1</v>
      </c>
      <c r="Q1557">
        <v>577</v>
      </c>
      <c r="R1557">
        <v>32</v>
      </c>
      <c r="S1557">
        <v>62</v>
      </c>
      <c r="T1557">
        <v>55</v>
      </c>
      <c r="U1557">
        <v>1</v>
      </c>
      <c r="V1557">
        <v>0</v>
      </c>
      <c r="W1557">
        <v>100</v>
      </c>
      <c r="X1557" t="s">
        <v>29</v>
      </c>
      <c r="Y1557" t="s">
        <v>29</v>
      </c>
      <c r="Z1557" t="s">
        <v>29</v>
      </c>
      <c r="AA1557">
        <v>8</v>
      </c>
      <c r="AB1557">
        <v>100</v>
      </c>
      <c r="AC1557">
        <v>100</v>
      </c>
      <c r="AD1557">
        <v>60</v>
      </c>
      <c r="AE1557">
        <v>100</v>
      </c>
      <c r="AF1557">
        <v>100</v>
      </c>
      <c r="AG1557">
        <v>100</v>
      </c>
      <c r="AH1557">
        <v>100</v>
      </c>
      <c r="AI1557">
        <v>100</v>
      </c>
      <c r="AJ1557">
        <v>100</v>
      </c>
      <c r="AK1557">
        <v>100</v>
      </c>
      <c r="AL1557" t="s">
        <v>29</v>
      </c>
      <c r="AM1557">
        <v>100</v>
      </c>
      <c r="AN1557">
        <v>100</v>
      </c>
      <c r="AO1557">
        <v>100</v>
      </c>
      <c r="AP1557">
        <v>100</v>
      </c>
      <c r="AQ1557">
        <v>2</v>
      </c>
      <c r="AR1557" t="s">
        <v>29</v>
      </c>
      <c r="AS1557" t="s">
        <v>29</v>
      </c>
      <c r="AT1557">
        <v>60</v>
      </c>
      <c r="AU1557">
        <v>100</v>
      </c>
      <c r="AV1557">
        <v>100</v>
      </c>
      <c r="AW1557">
        <v>0</v>
      </c>
      <c r="AX1557">
        <v>100</v>
      </c>
      <c r="AY1557">
        <v>100</v>
      </c>
      <c r="AZ1557">
        <v>100</v>
      </c>
      <c r="BA1557" t="s">
        <v>29</v>
      </c>
      <c r="BB1557" t="s">
        <v>29</v>
      </c>
      <c r="BC1557" t="s">
        <v>29</v>
      </c>
      <c r="BD1557" t="s">
        <v>29</v>
      </c>
      <c r="BE1557" t="s">
        <v>29</v>
      </c>
      <c r="BF1557" t="s">
        <v>29</v>
      </c>
      <c r="BG1557" t="s">
        <v>29</v>
      </c>
      <c r="BH1557" t="s">
        <v>29</v>
      </c>
      <c r="BI1557" t="s">
        <v>29</v>
      </c>
      <c r="BJ1557" t="s">
        <v>29</v>
      </c>
      <c r="BK1557" t="s">
        <v>29</v>
      </c>
      <c r="BL1557" t="s">
        <v>29</v>
      </c>
      <c r="BM1557" t="s">
        <v>29</v>
      </c>
      <c r="BN1557" t="s">
        <v>29</v>
      </c>
      <c r="BO1557" t="s">
        <v>29</v>
      </c>
      <c r="BP1557" t="s">
        <v>29</v>
      </c>
      <c r="BQ1557" t="s">
        <v>29</v>
      </c>
      <c r="BR1557" t="s">
        <v>29</v>
      </c>
      <c r="BS1557" t="s">
        <v>29</v>
      </c>
      <c r="BT1557">
        <v>2</v>
      </c>
      <c r="BU1557" t="s">
        <v>29</v>
      </c>
      <c r="BV1557" t="s">
        <v>29</v>
      </c>
      <c r="BW1557" t="s">
        <v>29</v>
      </c>
      <c r="BX1557" t="s">
        <v>29</v>
      </c>
      <c r="BY1557" t="s">
        <v>29</v>
      </c>
      <c r="BZ1557">
        <v>80</v>
      </c>
      <c r="CA1557">
        <v>80</v>
      </c>
      <c r="CB1557">
        <v>80</v>
      </c>
      <c r="CC1557">
        <v>80</v>
      </c>
      <c r="CD1557" t="s">
        <v>29</v>
      </c>
      <c r="CE1557" t="s">
        <v>29</v>
      </c>
      <c r="CF1557">
        <v>70</v>
      </c>
      <c r="CG1557">
        <v>70</v>
      </c>
      <c r="CH1557">
        <v>70</v>
      </c>
      <c r="CI1557">
        <v>70</v>
      </c>
    </row>
    <row r="1558" spans="1:87" x14ac:dyDescent="0.3">
      <c r="A1558">
        <v>558255</v>
      </c>
      <c r="B1558">
        <v>15</v>
      </c>
      <c r="C1558" t="s">
        <v>21</v>
      </c>
      <c r="D1558">
        <v>244</v>
      </c>
      <c r="E1558" t="s">
        <v>23</v>
      </c>
      <c r="F1558" t="s">
        <v>22</v>
      </c>
      <c r="G1558" t="s">
        <v>24</v>
      </c>
      <c r="H1558" t="s">
        <v>25</v>
      </c>
      <c r="I1558" t="s">
        <v>26</v>
      </c>
      <c r="J1558" t="s">
        <v>27</v>
      </c>
      <c r="K1558" s="1">
        <v>42988</v>
      </c>
      <c r="L1558">
        <v>201709</v>
      </c>
      <c r="M1558">
        <v>2017</v>
      </c>
      <c r="N1558" t="s">
        <v>56</v>
      </c>
      <c r="O1558" t="s">
        <v>28</v>
      </c>
      <c r="P1558">
        <v>1</v>
      </c>
      <c r="Q1558">
        <v>577</v>
      </c>
      <c r="R1558">
        <v>114</v>
      </c>
      <c r="S1558">
        <v>1</v>
      </c>
      <c r="T1558">
        <v>7</v>
      </c>
      <c r="U1558">
        <v>2</v>
      </c>
      <c r="V1558">
        <v>100</v>
      </c>
      <c r="W1558">
        <v>100</v>
      </c>
      <c r="X1558" t="s">
        <v>29</v>
      </c>
      <c r="Y1558" t="s">
        <v>29</v>
      </c>
      <c r="Z1558" t="s">
        <v>29</v>
      </c>
      <c r="AA1558">
        <v>8</v>
      </c>
      <c r="AB1558">
        <v>100</v>
      </c>
      <c r="AC1558">
        <v>100</v>
      </c>
      <c r="AD1558" t="s">
        <v>29</v>
      </c>
      <c r="AE1558" t="s">
        <v>29</v>
      </c>
      <c r="AF1558">
        <v>100</v>
      </c>
      <c r="AG1558">
        <v>100</v>
      </c>
      <c r="AH1558">
        <v>100</v>
      </c>
      <c r="AI1558">
        <v>100</v>
      </c>
      <c r="AJ1558">
        <v>100</v>
      </c>
      <c r="AK1558">
        <v>100</v>
      </c>
      <c r="AL1558" t="s">
        <v>29</v>
      </c>
      <c r="AM1558">
        <v>100</v>
      </c>
      <c r="AN1558">
        <v>100</v>
      </c>
      <c r="AO1558">
        <v>100</v>
      </c>
      <c r="AP1558">
        <v>90</v>
      </c>
      <c r="AQ1558">
        <v>2</v>
      </c>
      <c r="AR1558" t="s">
        <v>29</v>
      </c>
      <c r="AS1558" t="s">
        <v>29</v>
      </c>
      <c r="AT1558">
        <v>100</v>
      </c>
      <c r="AU1558" t="s">
        <v>29</v>
      </c>
      <c r="AV1558">
        <v>100</v>
      </c>
      <c r="AW1558">
        <v>100</v>
      </c>
      <c r="AX1558">
        <v>100</v>
      </c>
      <c r="AY1558">
        <v>100</v>
      </c>
      <c r="AZ1558">
        <v>100</v>
      </c>
      <c r="BA1558" t="s">
        <v>29</v>
      </c>
      <c r="BB1558" t="s">
        <v>29</v>
      </c>
      <c r="BC1558" t="s">
        <v>29</v>
      </c>
      <c r="BD1558" t="s">
        <v>29</v>
      </c>
      <c r="BE1558" t="s">
        <v>29</v>
      </c>
      <c r="BF1558" t="s">
        <v>29</v>
      </c>
      <c r="BG1558" t="s">
        <v>29</v>
      </c>
      <c r="BH1558" t="s">
        <v>29</v>
      </c>
      <c r="BI1558" t="s">
        <v>29</v>
      </c>
      <c r="BJ1558" t="s">
        <v>29</v>
      </c>
      <c r="BK1558" t="s">
        <v>29</v>
      </c>
      <c r="BL1558" t="s">
        <v>29</v>
      </c>
      <c r="BM1558" t="s">
        <v>29</v>
      </c>
      <c r="BN1558" t="s">
        <v>29</v>
      </c>
      <c r="BO1558" t="s">
        <v>29</v>
      </c>
      <c r="BP1558" t="s">
        <v>29</v>
      </c>
      <c r="BQ1558" t="s">
        <v>29</v>
      </c>
      <c r="BR1558" t="s">
        <v>29</v>
      </c>
      <c r="BS1558" t="s">
        <v>29</v>
      </c>
      <c r="BT1558">
        <v>1</v>
      </c>
      <c r="BU1558">
        <v>100</v>
      </c>
      <c r="BV1558">
        <v>100</v>
      </c>
      <c r="BW1558">
        <v>100</v>
      </c>
      <c r="BX1558">
        <v>100</v>
      </c>
      <c r="BY1558">
        <v>90</v>
      </c>
      <c r="BZ1558">
        <v>90</v>
      </c>
      <c r="CA1558" t="s">
        <v>29</v>
      </c>
      <c r="CB1558" t="s">
        <v>29</v>
      </c>
      <c r="CC1558">
        <v>100</v>
      </c>
      <c r="CD1558" t="s">
        <v>29</v>
      </c>
      <c r="CE1558" t="s">
        <v>29</v>
      </c>
      <c r="CF1558">
        <v>100</v>
      </c>
      <c r="CG1558">
        <v>100</v>
      </c>
      <c r="CH1558">
        <v>100</v>
      </c>
      <c r="CI1558">
        <v>100</v>
      </c>
    </row>
    <row r="1559" spans="1:87" x14ac:dyDescent="0.3">
      <c r="A1559">
        <v>558256</v>
      </c>
      <c r="B1559">
        <v>15</v>
      </c>
      <c r="C1559" t="s">
        <v>21</v>
      </c>
      <c r="D1559">
        <v>236</v>
      </c>
      <c r="E1559" t="s">
        <v>23</v>
      </c>
      <c r="F1559" t="s">
        <v>22</v>
      </c>
      <c r="G1559" t="s">
        <v>24</v>
      </c>
      <c r="H1559" t="s">
        <v>25</v>
      </c>
      <c r="I1559" t="s">
        <v>26</v>
      </c>
      <c r="J1559" t="s">
        <v>27</v>
      </c>
      <c r="K1559" s="1">
        <v>42990</v>
      </c>
      <c r="L1559">
        <v>201709</v>
      </c>
      <c r="M1559">
        <v>2017</v>
      </c>
      <c r="N1559" t="s">
        <v>57</v>
      </c>
      <c r="O1559" t="s">
        <v>28</v>
      </c>
      <c r="P1559">
        <v>1</v>
      </c>
      <c r="Q1559">
        <v>577</v>
      </c>
      <c r="R1559">
        <v>114</v>
      </c>
      <c r="S1559">
        <v>0</v>
      </c>
      <c r="T1559" t="s">
        <v>29</v>
      </c>
      <c r="U1559">
        <v>2</v>
      </c>
      <c r="V1559">
        <v>100</v>
      </c>
      <c r="W1559">
        <v>80</v>
      </c>
      <c r="X1559" t="s">
        <v>29</v>
      </c>
      <c r="Y1559" t="s">
        <v>29</v>
      </c>
      <c r="Z1559" t="s">
        <v>29</v>
      </c>
      <c r="AA1559">
        <v>8</v>
      </c>
      <c r="AB1559">
        <v>100</v>
      </c>
      <c r="AC1559">
        <v>100</v>
      </c>
      <c r="AD1559">
        <v>100</v>
      </c>
      <c r="AE1559">
        <v>100</v>
      </c>
      <c r="AF1559">
        <v>100</v>
      </c>
      <c r="AG1559">
        <v>100</v>
      </c>
      <c r="AH1559">
        <v>80</v>
      </c>
      <c r="AI1559">
        <v>100</v>
      </c>
      <c r="AJ1559">
        <v>100</v>
      </c>
      <c r="AK1559">
        <v>100</v>
      </c>
      <c r="AL1559" t="s">
        <v>29</v>
      </c>
      <c r="AM1559">
        <v>100</v>
      </c>
      <c r="AN1559">
        <v>100</v>
      </c>
      <c r="AO1559">
        <v>100</v>
      </c>
      <c r="AP1559">
        <v>100</v>
      </c>
      <c r="AQ1559">
        <v>2</v>
      </c>
      <c r="AR1559" t="s">
        <v>29</v>
      </c>
      <c r="AS1559" t="s">
        <v>29</v>
      </c>
      <c r="AT1559">
        <v>100</v>
      </c>
      <c r="AU1559">
        <v>100</v>
      </c>
      <c r="AV1559">
        <v>100</v>
      </c>
      <c r="AW1559">
        <v>90</v>
      </c>
      <c r="AX1559">
        <v>100</v>
      </c>
      <c r="AY1559">
        <v>100</v>
      </c>
      <c r="AZ1559">
        <v>100</v>
      </c>
      <c r="BA1559" t="s">
        <v>29</v>
      </c>
      <c r="BB1559" t="s">
        <v>29</v>
      </c>
      <c r="BC1559" t="s">
        <v>29</v>
      </c>
      <c r="BD1559" t="s">
        <v>29</v>
      </c>
      <c r="BE1559" t="s">
        <v>29</v>
      </c>
      <c r="BF1559" t="s">
        <v>29</v>
      </c>
      <c r="BG1559" t="s">
        <v>29</v>
      </c>
      <c r="BH1559" t="s">
        <v>29</v>
      </c>
      <c r="BI1559" t="s">
        <v>29</v>
      </c>
      <c r="BJ1559" t="s">
        <v>29</v>
      </c>
      <c r="BK1559" t="s">
        <v>29</v>
      </c>
      <c r="BL1559" t="s">
        <v>29</v>
      </c>
      <c r="BM1559" t="s">
        <v>29</v>
      </c>
      <c r="BN1559" t="s">
        <v>29</v>
      </c>
      <c r="BO1559" t="s">
        <v>29</v>
      </c>
      <c r="BP1559" t="s">
        <v>29</v>
      </c>
      <c r="BQ1559" t="s">
        <v>29</v>
      </c>
      <c r="BR1559" t="s">
        <v>29</v>
      </c>
      <c r="BS1559" t="s">
        <v>29</v>
      </c>
      <c r="BT1559">
        <v>2</v>
      </c>
      <c r="BU1559" t="s">
        <v>29</v>
      </c>
      <c r="BV1559" t="s">
        <v>29</v>
      </c>
      <c r="BW1559" t="s">
        <v>29</v>
      </c>
      <c r="BX1559" t="s">
        <v>29</v>
      </c>
      <c r="BY1559" t="s">
        <v>29</v>
      </c>
      <c r="BZ1559">
        <v>100</v>
      </c>
      <c r="CA1559">
        <v>100</v>
      </c>
      <c r="CB1559">
        <v>100</v>
      </c>
      <c r="CC1559">
        <v>100</v>
      </c>
      <c r="CD1559" t="s">
        <v>29</v>
      </c>
      <c r="CE1559" t="s">
        <v>29</v>
      </c>
      <c r="CF1559">
        <v>70</v>
      </c>
      <c r="CG1559">
        <v>100</v>
      </c>
      <c r="CH1559">
        <v>100</v>
      </c>
      <c r="CI1559">
        <v>100</v>
      </c>
    </row>
    <row r="1560" spans="1:87" x14ac:dyDescent="0.3">
      <c r="A1560">
        <v>558257</v>
      </c>
      <c r="B1560">
        <v>15</v>
      </c>
      <c r="C1560" t="s">
        <v>21</v>
      </c>
      <c r="D1560">
        <v>236</v>
      </c>
      <c r="E1560" t="s">
        <v>23</v>
      </c>
      <c r="F1560" t="s">
        <v>22</v>
      </c>
      <c r="G1560" t="s">
        <v>24</v>
      </c>
      <c r="H1560" t="s">
        <v>25</v>
      </c>
      <c r="I1560" t="s">
        <v>26</v>
      </c>
      <c r="J1560" t="s">
        <v>27</v>
      </c>
      <c r="K1560" s="1">
        <v>42997</v>
      </c>
      <c r="L1560">
        <v>201709</v>
      </c>
      <c r="M1560">
        <v>2017</v>
      </c>
      <c r="N1560" t="s">
        <v>58</v>
      </c>
      <c r="O1560" t="s">
        <v>28</v>
      </c>
      <c r="P1560">
        <v>1</v>
      </c>
      <c r="Q1560">
        <v>577</v>
      </c>
      <c r="R1560">
        <v>114</v>
      </c>
      <c r="S1560">
        <v>1</v>
      </c>
      <c r="T1560">
        <v>13</v>
      </c>
      <c r="U1560">
        <v>1</v>
      </c>
      <c r="V1560">
        <v>100</v>
      </c>
      <c r="W1560" t="s">
        <v>29</v>
      </c>
      <c r="X1560" t="s">
        <v>29</v>
      </c>
      <c r="Y1560" t="s">
        <v>29</v>
      </c>
      <c r="Z1560" t="s">
        <v>29</v>
      </c>
      <c r="AA1560">
        <v>9</v>
      </c>
      <c r="AB1560">
        <v>100</v>
      </c>
      <c r="AC1560">
        <v>100</v>
      </c>
      <c r="AD1560" t="s">
        <v>29</v>
      </c>
      <c r="AE1560" t="s">
        <v>29</v>
      </c>
      <c r="AF1560">
        <v>100</v>
      </c>
      <c r="AG1560">
        <v>100</v>
      </c>
      <c r="AH1560">
        <v>100</v>
      </c>
      <c r="AI1560">
        <v>100</v>
      </c>
      <c r="AJ1560">
        <v>100</v>
      </c>
      <c r="AK1560">
        <v>80</v>
      </c>
      <c r="AL1560" t="s">
        <v>29</v>
      </c>
      <c r="AM1560">
        <v>80</v>
      </c>
      <c r="AN1560">
        <v>80</v>
      </c>
      <c r="AO1560">
        <v>80</v>
      </c>
      <c r="AP1560">
        <v>80</v>
      </c>
      <c r="AQ1560">
        <v>2</v>
      </c>
      <c r="AR1560" t="s">
        <v>29</v>
      </c>
      <c r="AS1560" t="s">
        <v>29</v>
      </c>
      <c r="AT1560">
        <v>100</v>
      </c>
      <c r="AU1560">
        <v>80</v>
      </c>
      <c r="AV1560">
        <v>80</v>
      </c>
      <c r="AW1560">
        <v>40</v>
      </c>
      <c r="AX1560">
        <v>100</v>
      </c>
      <c r="AY1560">
        <v>100</v>
      </c>
      <c r="AZ1560">
        <v>100</v>
      </c>
      <c r="BA1560" t="s">
        <v>29</v>
      </c>
      <c r="BB1560" t="s">
        <v>29</v>
      </c>
      <c r="BC1560" t="s">
        <v>29</v>
      </c>
      <c r="BD1560" t="s">
        <v>29</v>
      </c>
      <c r="BE1560" t="s">
        <v>29</v>
      </c>
      <c r="BF1560" t="s">
        <v>29</v>
      </c>
      <c r="BG1560" t="s">
        <v>29</v>
      </c>
      <c r="BH1560" t="s">
        <v>29</v>
      </c>
      <c r="BI1560" t="s">
        <v>29</v>
      </c>
      <c r="BJ1560" t="s">
        <v>29</v>
      </c>
      <c r="BK1560" t="s">
        <v>29</v>
      </c>
      <c r="BL1560" t="s">
        <v>29</v>
      </c>
      <c r="BM1560" t="s">
        <v>29</v>
      </c>
      <c r="BN1560" t="s">
        <v>29</v>
      </c>
      <c r="BO1560" t="s">
        <v>29</v>
      </c>
      <c r="BP1560" t="s">
        <v>29</v>
      </c>
      <c r="BQ1560" t="s">
        <v>29</v>
      </c>
      <c r="BR1560" t="s">
        <v>29</v>
      </c>
      <c r="BS1560" t="s">
        <v>29</v>
      </c>
      <c r="BT1560">
        <v>1</v>
      </c>
      <c r="BU1560">
        <v>20</v>
      </c>
      <c r="BV1560">
        <v>30</v>
      </c>
      <c r="BW1560">
        <v>10</v>
      </c>
      <c r="BX1560">
        <v>10</v>
      </c>
      <c r="BY1560">
        <v>10</v>
      </c>
      <c r="BZ1560">
        <v>70</v>
      </c>
      <c r="CA1560" t="s">
        <v>29</v>
      </c>
      <c r="CB1560" t="s">
        <v>29</v>
      </c>
      <c r="CC1560">
        <v>70</v>
      </c>
      <c r="CD1560" t="s">
        <v>29</v>
      </c>
      <c r="CE1560" t="s">
        <v>29</v>
      </c>
      <c r="CF1560">
        <v>80</v>
      </c>
      <c r="CG1560">
        <v>60</v>
      </c>
      <c r="CH1560">
        <v>80</v>
      </c>
      <c r="CI1560">
        <v>70</v>
      </c>
    </row>
    <row r="1561" spans="1:87" x14ac:dyDescent="0.3">
      <c r="A1561">
        <v>558258</v>
      </c>
      <c r="B1561">
        <v>15</v>
      </c>
      <c r="C1561" t="s">
        <v>21</v>
      </c>
      <c r="D1561">
        <v>244</v>
      </c>
      <c r="E1561" t="s">
        <v>23</v>
      </c>
      <c r="F1561" t="s">
        <v>22</v>
      </c>
      <c r="G1561" t="s">
        <v>24</v>
      </c>
      <c r="H1561" t="s">
        <v>25</v>
      </c>
      <c r="I1561" t="s">
        <v>26</v>
      </c>
      <c r="J1561" t="s">
        <v>27</v>
      </c>
      <c r="K1561" s="1">
        <v>42998</v>
      </c>
      <c r="L1561">
        <v>201709</v>
      </c>
      <c r="M1561">
        <v>2017</v>
      </c>
      <c r="N1561">
        <v>352928</v>
      </c>
      <c r="O1561" t="s">
        <v>28</v>
      </c>
      <c r="P1561">
        <v>1</v>
      </c>
      <c r="Q1561">
        <v>577</v>
      </c>
      <c r="R1561">
        <v>114</v>
      </c>
      <c r="S1561">
        <v>4</v>
      </c>
      <c r="T1561">
        <v>0</v>
      </c>
      <c r="U1561">
        <v>4</v>
      </c>
      <c r="V1561">
        <v>100</v>
      </c>
      <c r="W1561">
        <v>100</v>
      </c>
      <c r="X1561" t="s">
        <v>29</v>
      </c>
      <c r="Y1561" t="s">
        <v>29</v>
      </c>
      <c r="Z1561" t="s">
        <v>29</v>
      </c>
      <c r="AA1561">
        <v>8</v>
      </c>
      <c r="AB1561">
        <v>90</v>
      </c>
      <c r="AC1561">
        <v>90</v>
      </c>
      <c r="AD1561">
        <v>100</v>
      </c>
      <c r="AE1561">
        <v>100</v>
      </c>
      <c r="AF1561">
        <v>100</v>
      </c>
      <c r="AG1561">
        <v>90</v>
      </c>
      <c r="AH1561">
        <v>80</v>
      </c>
      <c r="AI1561">
        <v>80</v>
      </c>
      <c r="AJ1561">
        <v>90</v>
      </c>
      <c r="AK1561">
        <v>100</v>
      </c>
      <c r="AL1561" t="s">
        <v>29</v>
      </c>
      <c r="AM1561">
        <v>100</v>
      </c>
      <c r="AN1561">
        <v>100</v>
      </c>
      <c r="AO1561">
        <v>90</v>
      </c>
      <c r="AP1561">
        <v>90</v>
      </c>
      <c r="AQ1561">
        <v>2</v>
      </c>
      <c r="AR1561" t="s">
        <v>29</v>
      </c>
      <c r="AS1561" t="s">
        <v>29</v>
      </c>
      <c r="AT1561">
        <v>100</v>
      </c>
      <c r="AU1561" t="s">
        <v>29</v>
      </c>
      <c r="AV1561">
        <v>100</v>
      </c>
      <c r="AW1561" t="s">
        <v>29</v>
      </c>
      <c r="AX1561">
        <v>100</v>
      </c>
      <c r="AY1561">
        <v>90</v>
      </c>
      <c r="AZ1561">
        <v>90</v>
      </c>
      <c r="BA1561" t="s">
        <v>29</v>
      </c>
      <c r="BB1561" t="s">
        <v>29</v>
      </c>
      <c r="BC1561" t="s">
        <v>29</v>
      </c>
      <c r="BD1561" t="s">
        <v>29</v>
      </c>
      <c r="BE1561" t="s">
        <v>29</v>
      </c>
      <c r="BF1561" t="s">
        <v>29</v>
      </c>
      <c r="BG1561" t="s">
        <v>29</v>
      </c>
      <c r="BH1561" t="s">
        <v>29</v>
      </c>
      <c r="BI1561" t="s">
        <v>29</v>
      </c>
      <c r="BJ1561" t="s">
        <v>29</v>
      </c>
      <c r="BK1561" t="s">
        <v>29</v>
      </c>
      <c r="BL1561" t="s">
        <v>29</v>
      </c>
      <c r="BM1561" t="s">
        <v>29</v>
      </c>
      <c r="BN1561" t="s">
        <v>29</v>
      </c>
      <c r="BO1561" t="s">
        <v>29</v>
      </c>
      <c r="BP1561" t="s">
        <v>29</v>
      </c>
      <c r="BQ1561" t="s">
        <v>29</v>
      </c>
      <c r="BR1561" t="s">
        <v>29</v>
      </c>
      <c r="BS1561" t="s">
        <v>29</v>
      </c>
      <c r="BT1561">
        <v>1</v>
      </c>
      <c r="BU1561">
        <v>100</v>
      </c>
      <c r="BV1561">
        <v>90</v>
      </c>
      <c r="BW1561">
        <v>90</v>
      </c>
      <c r="BX1561">
        <v>90</v>
      </c>
      <c r="BY1561">
        <v>90</v>
      </c>
      <c r="BZ1561">
        <v>90</v>
      </c>
      <c r="CA1561" t="s">
        <v>29</v>
      </c>
      <c r="CB1561" t="s">
        <v>29</v>
      </c>
      <c r="CC1561">
        <v>90</v>
      </c>
      <c r="CD1561" t="s">
        <v>29</v>
      </c>
      <c r="CE1561" t="s">
        <v>29</v>
      </c>
      <c r="CF1561">
        <v>90</v>
      </c>
      <c r="CG1561">
        <v>90</v>
      </c>
      <c r="CH1561">
        <v>90</v>
      </c>
      <c r="CI1561">
        <v>90</v>
      </c>
    </row>
    <row r="1562" spans="1:87" x14ac:dyDescent="0.3">
      <c r="A1562">
        <v>558259</v>
      </c>
      <c r="B1562">
        <v>15</v>
      </c>
      <c r="C1562" t="s">
        <v>21</v>
      </c>
      <c r="D1562">
        <v>244</v>
      </c>
      <c r="E1562" t="s">
        <v>23</v>
      </c>
      <c r="F1562" t="s">
        <v>22</v>
      </c>
      <c r="G1562" t="s">
        <v>24</v>
      </c>
      <c r="H1562" t="s">
        <v>25</v>
      </c>
      <c r="I1562" t="s">
        <v>26</v>
      </c>
      <c r="J1562" t="s">
        <v>27</v>
      </c>
      <c r="K1562" s="1">
        <v>43002</v>
      </c>
      <c r="L1562">
        <v>201709</v>
      </c>
      <c r="M1562">
        <v>2017</v>
      </c>
      <c r="N1562" t="s">
        <v>59</v>
      </c>
      <c r="O1562" t="s">
        <v>28</v>
      </c>
      <c r="P1562">
        <v>1</v>
      </c>
      <c r="Q1562">
        <v>577</v>
      </c>
      <c r="R1562">
        <v>114</v>
      </c>
      <c r="S1562">
        <v>1</v>
      </c>
      <c r="T1562" t="s">
        <v>29</v>
      </c>
      <c r="U1562">
        <v>4</v>
      </c>
      <c r="V1562">
        <v>100</v>
      </c>
      <c r="W1562">
        <v>100</v>
      </c>
      <c r="X1562" t="s">
        <v>29</v>
      </c>
      <c r="Y1562" t="s">
        <v>29</v>
      </c>
      <c r="Z1562" t="s">
        <v>29</v>
      </c>
      <c r="AA1562">
        <v>8</v>
      </c>
      <c r="AB1562">
        <v>100</v>
      </c>
      <c r="AC1562">
        <v>80</v>
      </c>
      <c r="AD1562">
        <v>100</v>
      </c>
      <c r="AE1562">
        <v>100</v>
      </c>
      <c r="AF1562">
        <v>100</v>
      </c>
      <c r="AG1562">
        <v>100</v>
      </c>
      <c r="AH1562">
        <v>100</v>
      </c>
      <c r="AI1562">
        <v>100</v>
      </c>
      <c r="AJ1562">
        <v>100</v>
      </c>
      <c r="AK1562">
        <v>100</v>
      </c>
      <c r="AL1562" t="s">
        <v>29</v>
      </c>
      <c r="AM1562">
        <v>100</v>
      </c>
      <c r="AN1562">
        <v>100</v>
      </c>
      <c r="AO1562">
        <v>100</v>
      </c>
      <c r="AP1562">
        <v>100</v>
      </c>
      <c r="AQ1562">
        <v>2</v>
      </c>
      <c r="AR1562" t="s">
        <v>29</v>
      </c>
      <c r="AS1562" t="s">
        <v>29</v>
      </c>
      <c r="AT1562">
        <v>100</v>
      </c>
      <c r="AU1562" t="s">
        <v>29</v>
      </c>
      <c r="AV1562">
        <v>100</v>
      </c>
      <c r="AW1562">
        <v>100</v>
      </c>
      <c r="AX1562">
        <v>100</v>
      </c>
      <c r="AY1562">
        <v>100</v>
      </c>
      <c r="AZ1562">
        <v>100</v>
      </c>
      <c r="BA1562" t="s">
        <v>29</v>
      </c>
      <c r="BB1562" t="s">
        <v>29</v>
      </c>
      <c r="BC1562" t="s">
        <v>29</v>
      </c>
      <c r="BD1562" t="s">
        <v>29</v>
      </c>
      <c r="BE1562" t="s">
        <v>29</v>
      </c>
      <c r="BF1562" t="s">
        <v>29</v>
      </c>
      <c r="BG1562" t="s">
        <v>29</v>
      </c>
      <c r="BH1562" t="s">
        <v>29</v>
      </c>
      <c r="BI1562" t="s">
        <v>29</v>
      </c>
      <c r="BJ1562" t="s">
        <v>29</v>
      </c>
      <c r="BK1562" t="s">
        <v>29</v>
      </c>
      <c r="BL1562" t="s">
        <v>29</v>
      </c>
      <c r="BM1562" t="s">
        <v>29</v>
      </c>
      <c r="BN1562" t="s">
        <v>29</v>
      </c>
      <c r="BO1562" t="s">
        <v>29</v>
      </c>
      <c r="BP1562" t="s">
        <v>29</v>
      </c>
      <c r="BQ1562" t="s">
        <v>29</v>
      </c>
      <c r="BR1562" t="s">
        <v>29</v>
      </c>
      <c r="BS1562" t="s">
        <v>29</v>
      </c>
      <c r="BT1562">
        <v>1</v>
      </c>
      <c r="BU1562">
        <v>100</v>
      </c>
      <c r="BV1562">
        <v>100</v>
      </c>
      <c r="BW1562">
        <v>100</v>
      </c>
      <c r="BX1562">
        <v>100</v>
      </c>
      <c r="BY1562">
        <v>100</v>
      </c>
      <c r="BZ1562">
        <v>100</v>
      </c>
      <c r="CA1562">
        <v>100</v>
      </c>
      <c r="CB1562">
        <v>100</v>
      </c>
      <c r="CC1562">
        <v>100</v>
      </c>
      <c r="CD1562" t="s">
        <v>29</v>
      </c>
      <c r="CE1562" t="s">
        <v>29</v>
      </c>
      <c r="CF1562">
        <v>60</v>
      </c>
      <c r="CG1562">
        <v>100</v>
      </c>
      <c r="CH1562">
        <v>100</v>
      </c>
      <c r="CI1562">
        <v>100</v>
      </c>
    </row>
    <row r="1563" spans="1:87" x14ac:dyDescent="0.3">
      <c r="A1563">
        <v>558260</v>
      </c>
      <c r="B1563">
        <v>15</v>
      </c>
      <c r="C1563" t="s">
        <v>21</v>
      </c>
      <c r="D1563">
        <v>260</v>
      </c>
      <c r="E1563" t="s">
        <v>23</v>
      </c>
      <c r="F1563" t="s">
        <v>22</v>
      </c>
      <c r="G1563" t="s">
        <v>24</v>
      </c>
      <c r="H1563" t="s">
        <v>25</v>
      </c>
      <c r="I1563" t="s">
        <v>26</v>
      </c>
      <c r="J1563" t="s">
        <v>27</v>
      </c>
      <c r="K1563" s="1">
        <v>43002</v>
      </c>
      <c r="L1563">
        <v>201709</v>
      </c>
      <c r="M1563">
        <v>2017</v>
      </c>
      <c r="N1563" t="s">
        <v>60</v>
      </c>
      <c r="O1563" t="s">
        <v>28</v>
      </c>
      <c r="P1563">
        <v>1</v>
      </c>
      <c r="Q1563">
        <v>577</v>
      </c>
      <c r="R1563">
        <v>114</v>
      </c>
      <c r="S1563">
        <v>0</v>
      </c>
      <c r="T1563">
        <v>127</v>
      </c>
      <c r="U1563">
        <v>4</v>
      </c>
      <c r="V1563">
        <v>100</v>
      </c>
      <c r="W1563" t="s">
        <v>29</v>
      </c>
      <c r="X1563" t="s">
        <v>29</v>
      </c>
      <c r="Y1563" t="s">
        <v>29</v>
      </c>
      <c r="Z1563" t="s">
        <v>29</v>
      </c>
      <c r="AA1563">
        <v>9</v>
      </c>
      <c r="AB1563">
        <v>100</v>
      </c>
      <c r="AC1563">
        <v>100</v>
      </c>
      <c r="AD1563">
        <v>100</v>
      </c>
      <c r="AE1563">
        <v>100</v>
      </c>
      <c r="AF1563">
        <v>100</v>
      </c>
      <c r="AG1563">
        <v>100</v>
      </c>
      <c r="AH1563">
        <v>100</v>
      </c>
      <c r="AI1563">
        <v>100</v>
      </c>
      <c r="AJ1563">
        <v>100</v>
      </c>
      <c r="AK1563">
        <v>90</v>
      </c>
      <c r="AL1563" t="s">
        <v>29</v>
      </c>
      <c r="AM1563">
        <v>80</v>
      </c>
      <c r="AN1563">
        <v>90</v>
      </c>
      <c r="AO1563">
        <v>80</v>
      </c>
      <c r="AP1563">
        <v>80</v>
      </c>
      <c r="AQ1563">
        <v>1</v>
      </c>
      <c r="AR1563">
        <v>90</v>
      </c>
      <c r="AS1563">
        <v>80</v>
      </c>
      <c r="AT1563">
        <v>50</v>
      </c>
      <c r="AU1563">
        <v>50</v>
      </c>
      <c r="AV1563">
        <v>50</v>
      </c>
      <c r="AW1563">
        <v>0</v>
      </c>
      <c r="AX1563">
        <v>50</v>
      </c>
      <c r="AY1563">
        <v>80</v>
      </c>
      <c r="AZ1563">
        <v>80</v>
      </c>
      <c r="BA1563" t="s">
        <v>29</v>
      </c>
      <c r="BB1563" t="s">
        <v>29</v>
      </c>
      <c r="BC1563" t="s">
        <v>29</v>
      </c>
      <c r="BD1563" t="s">
        <v>29</v>
      </c>
      <c r="BE1563" t="s">
        <v>29</v>
      </c>
      <c r="BF1563" t="s">
        <v>29</v>
      </c>
      <c r="BG1563" t="s">
        <v>29</v>
      </c>
      <c r="BH1563" t="s">
        <v>29</v>
      </c>
      <c r="BI1563" t="s">
        <v>29</v>
      </c>
      <c r="BJ1563" t="s">
        <v>29</v>
      </c>
      <c r="BK1563" t="s">
        <v>29</v>
      </c>
      <c r="BL1563" t="s">
        <v>29</v>
      </c>
      <c r="BM1563" t="s">
        <v>29</v>
      </c>
      <c r="BN1563" t="s">
        <v>29</v>
      </c>
      <c r="BO1563" t="s">
        <v>29</v>
      </c>
      <c r="BP1563" t="s">
        <v>29</v>
      </c>
      <c r="BQ1563" t="s">
        <v>29</v>
      </c>
      <c r="BR1563" t="s">
        <v>29</v>
      </c>
      <c r="BS1563" t="s">
        <v>29</v>
      </c>
      <c r="BT1563">
        <v>1</v>
      </c>
      <c r="BU1563">
        <v>100</v>
      </c>
      <c r="BV1563">
        <v>100</v>
      </c>
      <c r="BW1563">
        <v>100</v>
      </c>
      <c r="BX1563">
        <v>80</v>
      </c>
      <c r="BY1563">
        <v>80</v>
      </c>
      <c r="BZ1563">
        <v>70</v>
      </c>
      <c r="CA1563">
        <v>20</v>
      </c>
      <c r="CB1563">
        <v>20</v>
      </c>
      <c r="CC1563">
        <v>20</v>
      </c>
      <c r="CD1563" t="s">
        <v>29</v>
      </c>
      <c r="CE1563" t="s">
        <v>29</v>
      </c>
      <c r="CF1563">
        <v>80</v>
      </c>
      <c r="CG1563">
        <v>70</v>
      </c>
      <c r="CH1563">
        <v>80</v>
      </c>
      <c r="CI1563">
        <v>75</v>
      </c>
    </row>
    <row r="1564" spans="1:87" x14ac:dyDescent="0.3">
      <c r="A1564">
        <v>558261</v>
      </c>
      <c r="B1564">
        <v>15</v>
      </c>
      <c r="C1564" t="s">
        <v>21</v>
      </c>
      <c r="D1564">
        <v>296</v>
      </c>
      <c r="E1564" t="s">
        <v>23</v>
      </c>
      <c r="F1564" t="s">
        <v>22</v>
      </c>
      <c r="G1564" t="s">
        <v>24</v>
      </c>
      <c r="H1564" t="s">
        <v>25</v>
      </c>
      <c r="I1564" t="s">
        <v>26</v>
      </c>
      <c r="J1564" t="s">
        <v>27</v>
      </c>
      <c r="K1564" s="1">
        <v>43002</v>
      </c>
      <c r="L1564">
        <v>201709</v>
      </c>
      <c r="M1564">
        <v>2017</v>
      </c>
      <c r="N1564" t="s">
        <v>61</v>
      </c>
      <c r="O1564" t="s">
        <v>28</v>
      </c>
      <c r="P1564">
        <v>1</v>
      </c>
      <c r="Q1564">
        <v>577</v>
      </c>
      <c r="R1564">
        <v>114</v>
      </c>
      <c r="S1564">
        <v>0</v>
      </c>
      <c r="T1564">
        <v>-5</v>
      </c>
      <c r="U1564">
        <v>3</v>
      </c>
      <c r="V1564">
        <v>80</v>
      </c>
      <c r="W1564">
        <v>100</v>
      </c>
      <c r="X1564" t="s">
        <v>29</v>
      </c>
      <c r="Y1564" t="s">
        <v>29</v>
      </c>
      <c r="Z1564" t="s">
        <v>29</v>
      </c>
      <c r="AA1564">
        <v>8</v>
      </c>
      <c r="AB1564">
        <v>60</v>
      </c>
      <c r="AC1564">
        <v>60</v>
      </c>
      <c r="AD1564">
        <v>100</v>
      </c>
      <c r="AE1564">
        <v>100</v>
      </c>
      <c r="AF1564">
        <v>100</v>
      </c>
      <c r="AG1564">
        <v>100</v>
      </c>
      <c r="AH1564">
        <v>90</v>
      </c>
      <c r="AI1564">
        <v>100</v>
      </c>
      <c r="AJ1564">
        <v>100</v>
      </c>
      <c r="AK1564">
        <v>90</v>
      </c>
      <c r="AL1564" t="s">
        <v>29</v>
      </c>
      <c r="AM1564">
        <v>90</v>
      </c>
      <c r="AN1564">
        <v>90</v>
      </c>
      <c r="AO1564">
        <v>90</v>
      </c>
      <c r="AP1564">
        <v>90</v>
      </c>
      <c r="AQ1564">
        <v>1</v>
      </c>
      <c r="AR1564">
        <v>90</v>
      </c>
      <c r="AS1564">
        <v>90</v>
      </c>
      <c r="AT1564">
        <v>90</v>
      </c>
      <c r="AU1564">
        <v>90</v>
      </c>
      <c r="AV1564">
        <v>90</v>
      </c>
      <c r="AW1564">
        <v>90</v>
      </c>
      <c r="AX1564">
        <v>100</v>
      </c>
      <c r="AY1564">
        <v>100</v>
      </c>
      <c r="AZ1564">
        <v>100</v>
      </c>
      <c r="BA1564" t="s">
        <v>29</v>
      </c>
      <c r="BB1564" t="s">
        <v>29</v>
      </c>
      <c r="BC1564" t="s">
        <v>29</v>
      </c>
      <c r="BD1564" t="s">
        <v>29</v>
      </c>
      <c r="BE1564" t="s">
        <v>29</v>
      </c>
      <c r="BF1564" t="s">
        <v>29</v>
      </c>
      <c r="BG1564" t="s">
        <v>29</v>
      </c>
      <c r="BH1564" t="s">
        <v>29</v>
      </c>
      <c r="BI1564" t="s">
        <v>29</v>
      </c>
      <c r="BJ1564" t="s">
        <v>29</v>
      </c>
      <c r="BK1564" t="s">
        <v>29</v>
      </c>
      <c r="BL1564" t="s">
        <v>29</v>
      </c>
      <c r="BM1564" t="s">
        <v>29</v>
      </c>
      <c r="BN1564" t="s">
        <v>29</v>
      </c>
      <c r="BO1564" t="s">
        <v>29</v>
      </c>
      <c r="BP1564" t="s">
        <v>29</v>
      </c>
      <c r="BQ1564" t="s">
        <v>29</v>
      </c>
      <c r="BR1564" t="s">
        <v>29</v>
      </c>
      <c r="BS1564" t="s">
        <v>29</v>
      </c>
      <c r="BT1564">
        <v>2</v>
      </c>
      <c r="BU1564" t="s">
        <v>29</v>
      </c>
      <c r="BV1564" t="s">
        <v>29</v>
      </c>
      <c r="BW1564" t="s">
        <v>29</v>
      </c>
      <c r="BX1564" t="s">
        <v>29</v>
      </c>
      <c r="BY1564" t="s">
        <v>29</v>
      </c>
      <c r="BZ1564">
        <v>70</v>
      </c>
      <c r="CA1564" t="s">
        <v>29</v>
      </c>
      <c r="CB1564" t="s">
        <v>29</v>
      </c>
      <c r="CC1564">
        <v>70</v>
      </c>
      <c r="CD1564" t="s">
        <v>29</v>
      </c>
      <c r="CE1564" t="s">
        <v>29</v>
      </c>
      <c r="CF1564">
        <v>80</v>
      </c>
      <c r="CG1564">
        <v>90</v>
      </c>
      <c r="CH1564">
        <v>80</v>
      </c>
      <c r="CI1564">
        <v>85</v>
      </c>
    </row>
    <row r="1565" spans="1:87" x14ac:dyDescent="0.3">
      <c r="A1565">
        <v>558262</v>
      </c>
      <c r="B1565">
        <v>15</v>
      </c>
      <c r="C1565" t="s">
        <v>21</v>
      </c>
      <c r="D1565">
        <v>244</v>
      </c>
      <c r="E1565" t="s">
        <v>23</v>
      </c>
      <c r="F1565" t="s">
        <v>22</v>
      </c>
      <c r="G1565" t="s">
        <v>24</v>
      </c>
      <c r="H1565" t="s">
        <v>25</v>
      </c>
      <c r="I1565" t="s">
        <v>26</v>
      </c>
      <c r="J1565" t="s">
        <v>27</v>
      </c>
      <c r="K1565" s="1">
        <v>43003</v>
      </c>
      <c r="L1565">
        <v>201709</v>
      </c>
      <c r="M1565">
        <v>2017</v>
      </c>
      <c r="N1565" t="s">
        <v>62</v>
      </c>
      <c r="O1565" t="s">
        <v>28</v>
      </c>
      <c r="P1565">
        <v>1</v>
      </c>
      <c r="Q1565">
        <v>577</v>
      </c>
      <c r="R1565">
        <v>114</v>
      </c>
      <c r="S1565">
        <v>0</v>
      </c>
      <c r="T1565">
        <v>-6</v>
      </c>
      <c r="U1565">
        <v>2</v>
      </c>
      <c r="V1565">
        <v>100</v>
      </c>
      <c r="W1565">
        <v>100</v>
      </c>
      <c r="X1565" t="s">
        <v>29</v>
      </c>
      <c r="Y1565" t="s">
        <v>29</v>
      </c>
      <c r="Z1565" t="s">
        <v>29</v>
      </c>
      <c r="AA1565">
        <v>9</v>
      </c>
      <c r="AB1565">
        <v>40</v>
      </c>
      <c r="AC1565">
        <v>60</v>
      </c>
      <c r="AD1565">
        <v>100</v>
      </c>
      <c r="AE1565">
        <v>100</v>
      </c>
      <c r="AF1565">
        <v>100</v>
      </c>
      <c r="AG1565">
        <v>100</v>
      </c>
      <c r="AH1565">
        <v>100</v>
      </c>
      <c r="AI1565">
        <v>100</v>
      </c>
      <c r="AJ1565">
        <v>100</v>
      </c>
      <c r="AK1565">
        <v>90</v>
      </c>
      <c r="AL1565" t="s">
        <v>29</v>
      </c>
      <c r="AM1565">
        <v>100</v>
      </c>
      <c r="AN1565">
        <v>100</v>
      </c>
      <c r="AO1565">
        <v>100</v>
      </c>
      <c r="AP1565">
        <v>100</v>
      </c>
      <c r="AQ1565">
        <v>1</v>
      </c>
      <c r="AR1565">
        <v>100</v>
      </c>
      <c r="AS1565">
        <v>100</v>
      </c>
      <c r="AT1565">
        <v>100</v>
      </c>
      <c r="AU1565">
        <v>100</v>
      </c>
      <c r="AV1565">
        <v>100</v>
      </c>
      <c r="AW1565">
        <v>100</v>
      </c>
      <c r="AX1565">
        <v>100</v>
      </c>
      <c r="AY1565">
        <v>100</v>
      </c>
      <c r="AZ1565">
        <v>100</v>
      </c>
      <c r="BA1565" t="s">
        <v>29</v>
      </c>
      <c r="BB1565" t="s">
        <v>29</v>
      </c>
      <c r="BC1565" t="s">
        <v>29</v>
      </c>
      <c r="BD1565" t="s">
        <v>29</v>
      </c>
      <c r="BE1565" t="s">
        <v>29</v>
      </c>
      <c r="BF1565" t="s">
        <v>29</v>
      </c>
      <c r="BG1565" t="s">
        <v>29</v>
      </c>
      <c r="BH1565" t="s">
        <v>29</v>
      </c>
      <c r="BI1565" t="s">
        <v>29</v>
      </c>
      <c r="BJ1565" t="s">
        <v>29</v>
      </c>
      <c r="BK1565" t="s">
        <v>29</v>
      </c>
      <c r="BL1565" t="s">
        <v>29</v>
      </c>
      <c r="BM1565" t="s">
        <v>29</v>
      </c>
      <c r="BN1565" t="s">
        <v>29</v>
      </c>
      <c r="BO1565" t="s">
        <v>29</v>
      </c>
      <c r="BP1565" t="s">
        <v>29</v>
      </c>
      <c r="BQ1565" t="s">
        <v>29</v>
      </c>
      <c r="BR1565" t="s">
        <v>29</v>
      </c>
      <c r="BS1565" t="s">
        <v>29</v>
      </c>
      <c r="BT1565">
        <v>2</v>
      </c>
      <c r="BU1565" t="s">
        <v>29</v>
      </c>
      <c r="BV1565" t="s">
        <v>29</v>
      </c>
      <c r="BW1565" t="s">
        <v>29</v>
      </c>
      <c r="BX1565" t="s">
        <v>29</v>
      </c>
      <c r="BY1565" t="s">
        <v>29</v>
      </c>
      <c r="BZ1565">
        <v>100</v>
      </c>
      <c r="CA1565">
        <v>100</v>
      </c>
      <c r="CB1565">
        <v>100</v>
      </c>
      <c r="CC1565">
        <v>100</v>
      </c>
      <c r="CD1565" t="s">
        <v>29</v>
      </c>
      <c r="CE1565" t="s">
        <v>29</v>
      </c>
      <c r="CF1565">
        <v>70</v>
      </c>
      <c r="CG1565">
        <v>80</v>
      </c>
      <c r="CH1565">
        <v>100</v>
      </c>
      <c r="CI1565">
        <v>90</v>
      </c>
    </row>
    <row r="1566" spans="1:87" x14ac:dyDescent="0.3">
      <c r="A1566">
        <v>558263</v>
      </c>
      <c r="B1566">
        <v>15</v>
      </c>
      <c r="C1566" t="s">
        <v>21</v>
      </c>
      <c r="D1566">
        <v>242</v>
      </c>
      <c r="E1566" t="s">
        <v>23</v>
      </c>
      <c r="F1566" t="s">
        <v>22</v>
      </c>
      <c r="G1566" t="s">
        <v>24</v>
      </c>
      <c r="H1566" t="s">
        <v>25</v>
      </c>
      <c r="I1566" t="s">
        <v>26</v>
      </c>
      <c r="J1566" t="s">
        <v>27</v>
      </c>
      <c r="K1566" s="1">
        <v>43005</v>
      </c>
      <c r="L1566">
        <v>201709</v>
      </c>
      <c r="M1566">
        <v>2017</v>
      </c>
      <c r="N1566">
        <v>431553</v>
      </c>
      <c r="O1566" t="s">
        <v>28</v>
      </c>
      <c r="P1566">
        <v>1</v>
      </c>
      <c r="Q1566">
        <v>577</v>
      </c>
      <c r="R1566">
        <v>114</v>
      </c>
      <c r="S1566">
        <v>22</v>
      </c>
      <c r="T1566">
        <v>15</v>
      </c>
      <c r="U1566">
        <v>2</v>
      </c>
      <c r="V1566">
        <v>100</v>
      </c>
      <c r="W1566">
        <v>100</v>
      </c>
      <c r="X1566" t="s">
        <v>29</v>
      </c>
      <c r="Y1566" t="s">
        <v>29</v>
      </c>
      <c r="Z1566" t="s">
        <v>29</v>
      </c>
      <c r="AA1566">
        <v>8</v>
      </c>
      <c r="AB1566">
        <v>100</v>
      </c>
      <c r="AC1566">
        <v>100</v>
      </c>
      <c r="AD1566">
        <v>100</v>
      </c>
      <c r="AE1566">
        <v>100</v>
      </c>
      <c r="AF1566">
        <v>100</v>
      </c>
      <c r="AG1566">
        <v>100</v>
      </c>
      <c r="AH1566">
        <v>100</v>
      </c>
      <c r="AI1566">
        <v>100</v>
      </c>
      <c r="AJ1566">
        <v>100</v>
      </c>
      <c r="AK1566">
        <v>100</v>
      </c>
      <c r="AL1566" t="s">
        <v>29</v>
      </c>
      <c r="AM1566">
        <v>100</v>
      </c>
      <c r="AN1566">
        <v>100</v>
      </c>
      <c r="AO1566">
        <v>100</v>
      </c>
      <c r="AP1566">
        <v>100</v>
      </c>
      <c r="AQ1566">
        <v>2</v>
      </c>
      <c r="AR1566" t="s">
        <v>29</v>
      </c>
      <c r="AS1566" t="s">
        <v>29</v>
      </c>
      <c r="AT1566" t="s">
        <v>29</v>
      </c>
      <c r="AU1566" t="s">
        <v>29</v>
      </c>
      <c r="AV1566" t="s">
        <v>29</v>
      </c>
      <c r="AW1566">
        <v>90</v>
      </c>
      <c r="AX1566" t="s">
        <v>29</v>
      </c>
      <c r="AY1566">
        <v>100</v>
      </c>
      <c r="AZ1566">
        <v>100</v>
      </c>
      <c r="BA1566" t="s">
        <v>29</v>
      </c>
      <c r="BB1566" t="s">
        <v>29</v>
      </c>
      <c r="BC1566" t="s">
        <v>29</v>
      </c>
      <c r="BD1566" t="s">
        <v>29</v>
      </c>
      <c r="BE1566" t="s">
        <v>29</v>
      </c>
      <c r="BF1566" t="s">
        <v>29</v>
      </c>
      <c r="BG1566" t="s">
        <v>29</v>
      </c>
      <c r="BH1566" t="s">
        <v>29</v>
      </c>
      <c r="BI1566" t="s">
        <v>29</v>
      </c>
      <c r="BJ1566" t="s">
        <v>29</v>
      </c>
      <c r="BK1566" t="s">
        <v>29</v>
      </c>
      <c r="BL1566" t="s">
        <v>29</v>
      </c>
      <c r="BM1566" t="s">
        <v>29</v>
      </c>
      <c r="BN1566" t="s">
        <v>29</v>
      </c>
      <c r="BO1566" t="s">
        <v>29</v>
      </c>
      <c r="BP1566" t="s">
        <v>29</v>
      </c>
      <c r="BQ1566" t="s">
        <v>29</v>
      </c>
      <c r="BR1566" t="s">
        <v>29</v>
      </c>
      <c r="BS1566" t="s">
        <v>29</v>
      </c>
      <c r="BT1566">
        <v>1</v>
      </c>
      <c r="BU1566">
        <v>100</v>
      </c>
      <c r="BV1566">
        <v>100</v>
      </c>
      <c r="BW1566">
        <v>100</v>
      </c>
      <c r="BX1566">
        <v>100</v>
      </c>
      <c r="BY1566">
        <v>100</v>
      </c>
      <c r="BZ1566">
        <v>100</v>
      </c>
      <c r="CA1566">
        <v>100</v>
      </c>
      <c r="CB1566">
        <v>100</v>
      </c>
      <c r="CC1566">
        <v>100</v>
      </c>
      <c r="CD1566" t="s">
        <v>29</v>
      </c>
      <c r="CE1566" t="s">
        <v>29</v>
      </c>
      <c r="CF1566">
        <v>100</v>
      </c>
      <c r="CG1566">
        <v>100</v>
      </c>
      <c r="CH1566">
        <v>100</v>
      </c>
      <c r="CI1566">
        <v>100</v>
      </c>
    </row>
    <row r="1567" spans="1:87" x14ac:dyDescent="0.3">
      <c r="A1567">
        <v>558264</v>
      </c>
      <c r="B1567">
        <v>15</v>
      </c>
      <c r="C1567" t="s">
        <v>21</v>
      </c>
      <c r="D1567">
        <v>254</v>
      </c>
      <c r="E1567" t="s">
        <v>23</v>
      </c>
      <c r="F1567" t="s">
        <v>36</v>
      </c>
      <c r="G1567" t="s">
        <v>24</v>
      </c>
      <c r="H1567" t="s">
        <v>25</v>
      </c>
      <c r="I1567" t="s">
        <v>26</v>
      </c>
      <c r="J1567" t="s">
        <v>27</v>
      </c>
      <c r="K1567" s="1">
        <v>42982</v>
      </c>
      <c r="L1567">
        <v>201709</v>
      </c>
      <c r="M1567">
        <v>2017</v>
      </c>
      <c r="N1567" t="s">
        <v>63</v>
      </c>
      <c r="O1567" t="s">
        <v>28</v>
      </c>
      <c r="P1567">
        <v>1</v>
      </c>
      <c r="Q1567">
        <v>577</v>
      </c>
      <c r="R1567">
        <v>41</v>
      </c>
      <c r="S1567">
        <v>1</v>
      </c>
      <c r="T1567">
        <v>0</v>
      </c>
      <c r="U1567">
        <v>2</v>
      </c>
      <c r="V1567">
        <v>80</v>
      </c>
      <c r="W1567">
        <v>50</v>
      </c>
      <c r="X1567" t="s">
        <v>29</v>
      </c>
      <c r="Y1567" t="s">
        <v>29</v>
      </c>
      <c r="Z1567" t="s">
        <v>29</v>
      </c>
      <c r="AA1567">
        <v>8</v>
      </c>
      <c r="AB1567">
        <v>50</v>
      </c>
      <c r="AC1567">
        <v>70</v>
      </c>
      <c r="AD1567">
        <v>50</v>
      </c>
      <c r="AE1567">
        <v>50</v>
      </c>
      <c r="AF1567">
        <v>80</v>
      </c>
      <c r="AG1567">
        <v>80</v>
      </c>
      <c r="AH1567">
        <v>30</v>
      </c>
      <c r="AI1567">
        <v>30</v>
      </c>
      <c r="AJ1567">
        <v>50</v>
      </c>
      <c r="AK1567">
        <v>50</v>
      </c>
      <c r="AL1567" t="s">
        <v>29</v>
      </c>
      <c r="AM1567">
        <v>20</v>
      </c>
      <c r="AN1567">
        <v>20</v>
      </c>
      <c r="AO1567">
        <v>20</v>
      </c>
      <c r="AP1567">
        <v>10</v>
      </c>
      <c r="AQ1567">
        <v>1</v>
      </c>
      <c r="AR1567">
        <v>30</v>
      </c>
      <c r="AS1567">
        <v>30</v>
      </c>
      <c r="AT1567">
        <v>30</v>
      </c>
      <c r="AU1567">
        <v>30</v>
      </c>
      <c r="AV1567">
        <v>30</v>
      </c>
      <c r="AW1567">
        <v>30</v>
      </c>
      <c r="AX1567">
        <v>70</v>
      </c>
      <c r="AY1567">
        <v>50</v>
      </c>
      <c r="AZ1567">
        <v>70</v>
      </c>
      <c r="BA1567" t="s">
        <v>29</v>
      </c>
      <c r="BB1567" t="s">
        <v>29</v>
      </c>
      <c r="BC1567" t="s">
        <v>29</v>
      </c>
      <c r="BD1567" t="s">
        <v>29</v>
      </c>
      <c r="BE1567" t="s">
        <v>29</v>
      </c>
      <c r="BF1567" t="s">
        <v>29</v>
      </c>
      <c r="BG1567" t="s">
        <v>29</v>
      </c>
      <c r="BH1567" t="s">
        <v>29</v>
      </c>
      <c r="BI1567" t="s">
        <v>29</v>
      </c>
      <c r="BJ1567" t="s">
        <v>29</v>
      </c>
      <c r="BK1567" t="s">
        <v>29</v>
      </c>
      <c r="BL1567" t="s">
        <v>29</v>
      </c>
      <c r="BM1567" t="s">
        <v>29</v>
      </c>
      <c r="BN1567" t="s">
        <v>29</v>
      </c>
      <c r="BO1567" t="s">
        <v>29</v>
      </c>
      <c r="BP1567" t="s">
        <v>29</v>
      </c>
      <c r="BQ1567" t="s">
        <v>29</v>
      </c>
      <c r="BR1567" t="s">
        <v>29</v>
      </c>
      <c r="BS1567" t="s">
        <v>29</v>
      </c>
      <c r="BT1567">
        <v>1</v>
      </c>
      <c r="BU1567">
        <v>10</v>
      </c>
      <c r="BV1567">
        <v>10</v>
      </c>
      <c r="BW1567">
        <v>10</v>
      </c>
      <c r="BX1567">
        <v>20</v>
      </c>
      <c r="BY1567">
        <v>20</v>
      </c>
      <c r="BZ1567">
        <v>50</v>
      </c>
      <c r="CA1567">
        <v>50</v>
      </c>
      <c r="CB1567">
        <v>30</v>
      </c>
      <c r="CC1567">
        <v>40</v>
      </c>
      <c r="CD1567" t="s">
        <v>29</v>
      </c>
      <c r="CE1567" t="s">
        <v>29</v>
      </c>
      <c r="CF1567">
        <v>40</v>
      </c>
      <c r="CG1567">
        <v>40</v>
      </c>
      <c r="CH1567">
        <v>50</v>
      </c>
      <c r="CI1567">
        <v>45</v>
      </c>
    </row>
    <row r="1568" spans="1:87" x14ac:dyDescent="0.3">
      <c r="A1568">
        <v>558265</v>
      </c>
      <c r="B1568">
        <v>15</v>
      </c>
      <c r="C1568" t="s">
        <v>21</v>
      </c>
      <c r="D1568">
        <v>235</v>
      </c>
      <c r="E1568" t="s">
        <v>64</v>
      </c>
      <c r="F1568" t="s">
        <v>31</v>
      </c>
      <c r="G1568" t="s">
        <v>24</v>
      </c>
      <c r="H1568" t="s">
        <v>25</v>
      </c>
      <c r="I1568" t="s">
        <v>26</v>
      </c>
      <c r="J1568" t="s">
        <v>27</v>
      </c>
      <c r="K1568" s="1">
        <v>42975</v>
      </c>
      <c r="L1568">
        <v>201709</v>
      </c>
      <c r="M1568">
        <v>2017</v>
      </c>
      <c r="N1568" t="s">
        <v>65</v>
      </c>
      <c r="O1568" t="s">
        <v>28</v>
      </c>
      <c r="P1568">
        <v>1</v>
      </c>
      <c r="Q1568">
        <v>577</v>
      </c>
      <c r="R1568">
        <v>141</v>
      </c>
      <c r="S1568">
        <v>0</v>
      </c>
      <c r="T1568">
        <v>-6</v>
      </c>
      <c r="U1568">
        <v>4</v>
      </c>
      <c r="V1568">
        <v>50</v>
      </c>
      <c r="W1568">
        <v>100</v>
      </c>
      <c r="X1568" t="s">
        <v>29</v>
      </c>
      <c r="Y1568" t="s">
        <v>29</v>
      </c>
      <c r="Z1568" t="s">
        <v>29</v>
      </c>
      <c r="AA1568">
        <v>8</v>
      </c>
      <c r="AB1568">
        <v>80</v>
      </c>
      <c r="AC1568">
        <v>80</v>
      </c>
      <c r="AD1568">
        <v>50</v>
      </c>
      <c r="AE1568">
        <v>100</v>
      </c>
      <c r="AF1568">
        <v>100</v>
      </c>
      <c r="AG1568">
        <v>100</v>
      </c>
      <c r="AH1568">
        <v>100</v>
      </c>
      <c r="AI1568">
        <v>100</v>
      </c>
      <c r="AJ1568">
        <v>80</v>
      </c>
      <c r="AK1568">
        <v>100</v>
      </c>
      <c r="AL1568" t="s">
        <v>29</v>
      </c>
      <c r="AM1568">
        <v>100</v>
      </c>
      <c r="AN1568">
        <v>100</v>
      </c>
      <c r="AO1568">
        <v>100</v>
      </c>
      <c r="AP1568">
        <v>100</v>
      </c>
      <c r="AQ1568">
        <v>2</v>
      </c>
      <c r="AR1568" t="s">
        <v>29</v>
      </c>
      <c r="AS1568" t="s">
        <v>29</v>
      </c>
      <c r="AT1568">
        <v>100</v>
      </c>
      <c r="AU1568" t="s">
        <v>29</v>
      </c>
      <c r="AV1568">
        <v>100</v>
      </c>
      <c r="AW1568">
        <v>100</v>
      </c>
      <c r="AX1568">
        <v>100</v>
      </c>
      <c r="AY1568">
        <v>100</v>
      </c>
      <c r="AZ1568">
        <v>100</v>
      </c>
      <c r="BA1568" t="s">
        <v>29</v>
      </c>
      <c r="BB1568" t="s">
        <v>29</v>
      </c>
      <c r="BC1568" t="s">
        <v>29</v>
      </c>
      <c r="BD1568" t="s">
        <v>29</v>
      </c>
      <c r="BE1568" t="s">
        <v>29</v>
      </c>
      <c r="BF1568" t="s">
        <v>29</v>
      </c>
      <c r="BG1568" t="s">
        <v>29</v>
      </c>
      <c r="BH1568" t="s">
        <v>29</v>
      </c>
      <c r="BI1568" t="s">
        <v>29</v>
      </c>
      <c r="BJ1568" t="s">
        <v>29</v>
      </c>
      <c r="BK1568" t="s">
        <v>29</v>
      </c>
      <c r="BL1568" t="s">
        <v>29</v>
      </c>
      <c r="BM1568" t="s">
        <v>29</v>
      </c>
      <c r="BN1568" t="s">
        <v>29</v>
      </c>
      <c r="BO1568" t="s">
        <v>29</v>
      </c>
      <c r="BP1568" t="s">
        <v>29</v>
      </c>
      <c r="BQ1568" t="s">
        <v>29</v>
      </c>
      <c r="BR1568" t="s">
        <v>29</v>
      </c>
      <c r="BS1568" t="s">
        <v>29</v>
      </c>
      <c r="BT1568">
        <v>1</v>
      </c>
      <c r="BU1568">
        <v>100</v>
      </c>
      <c r="BV1568">
        <v>100</v>
      </c>
      <c r="BW1568">
        <v>100</v>
      </c>
      <c r="BX1568">
        <v>100</v>
      </c>
      <c r="BY1568">
        <v>100</v>
      </c>
      <c r="BZ1568">
        <v>100</v>
      </c>
      <c r="CA1568" t="s">
        <v>29</v>
      </c>
      <c r="CB1568" t="s">
        <v>29</v>
      </c>
      <c r="CC1568">
        <v>100</v>
      </c>
      <c r="CD1568" t="s">
        <v>29</v>
      </c>
      <c r="CE1568" t="s">
        <v>29</v>
      </c>
      <c r="CF1568">
        <v>100</v>
      </c>
      <c r="CG1568">
        <v>80</v>
      </c>
      <c r="CH1568">
        <v>100</v>
      </c>
      <c r="CI1568">
        <v>90</v>
      </c>
    </row>
    <row r="1569" spans="1:87" x14ac:dyDescent="0.3">
      <c r="A1569">
        <v>558266</v>
      </c>
      <c r="B1569">
        <v>15</v>
      </c>
      <c r="C1569" t="s">
        <v>21</v>
      </c>
      <c r="D1569">
        <v>283</v>
      </c>
      <c r="E1569" t="s">
        <v>22</v>
      </c>
      <c r="F1569" t="s">
        <v>31</v>
      </c>
      <c r="G1569" t="s">
        <v>24</v>
      </c>
      <c r="H1569" t="s">
        <v>25</v>
      </c>
      <c r="I1569" t="s">
        <v>26</v>
      </c>
      <c r="J1569" t="s">
        <v>27</v>
      </c>
      <c r="K1569" s="1">
        <v>42978</v>
      </c>
      <c r="L1569">
        <v>201709</v>
      </c>
      <c r="M1569">
        <v>2017</v>
      </c>
      <c r="N1569" t="s">
        <v>66</v>
      </c>
      <c r="O1569" t="s">
        <v>28</v>
      </c>
      <c r="P1569">
        <v>1</v>
      </c>
      <c r="Q1569">
        <v>577</v>
      </c>
      <c r="R1569">
        <v>141</v>
      </c>
      <c r="S1569">
        <v>3</v>
      </c>
      <c r="T1569">
        <v>12</v>
      </c>
      <c r="U1569">
        <v>2</v>
      </c>
      <c r="V1569">
        <v>50</v>
      </c>
      <c r="W1569" t="s">
        <v>29</v>
      </c>
      <c r="X1569" t="s">
        <v>29</v>
      </c>
      <c r="Y1569" t="s">
        <v>29</v>
      </c>
      <c r="Z1569" t="s">
        <v>29</v>
      </c>
      <c r="AA1569">
        <v>8</v>
      </c>
      <c r="AB1569">
        <v>100</v>
      </c>
      <c r="AC1569">
        <v>100</v>
      </c>
      <c r="AD1569">
        <v>20</v>
      </c>
      <c r="AE1569">
        <v>20</v>
      </c>
      <c r="AF1569" t="s">
        <v>29</v>
      </c>
      <c r="AG1569" t="s">
        <v>29</v>
      </c>
      <c r="AH1569" t="s">
        <v>29</v>
      </c>
      <c r="AI1569" t="s">
        <v>29</v>
      </c>
      <c r="AJ1569">
        <v>90</v>
      </c>
      <c r="AK1569">
        <v>100</v>
      </c>
      <c r="AL1569" t="s">
        <v>29</v>
      </c>
      <c r="AM1569">
        <v>100</v>
      </c>
      <c r="AN1569">
        <v>100</v>
      </c>
      <c r="AO1569">
        <v>100</v>
      </c>
      <c r="AP1569">
        <v>100</v>
      </c>
      <c r="AQ1569">
        <v>2</v>
      </c>
      <c r="AR1569" t="s">
        <v>29</v>
      </c>
      <c r="AS1569" t="s">
        <v>29</v>
      </c>
      <c r="AT1569">
        <v>100</v>
      </c>
      <c r="AU1569" t="s">
        <v>29</v>
      </c>
      <c r="AV1569">
        <v>100</v>
      </c>
      <c r="AW1569">
        <v>100</v>
      </c>
      <c r="AX1569">
        <v>100</v>
      </c>
      <c r="AY1569">
        <v>100</v>
      </c>
      <c r="AZ1569">
        <v>100</v>
      </c>
      <c r="BA1569" t="s">
        <v>29</v>
      </c>
      <c r="BB1569" t="s">
        <v>29</v>
      </c>
      <c r="BC1569" t="s">
        <v>29</v>
      </c>
      <c r="BD1569" t="s">
        <v>29</v>
      </c>
      <c r="BE1569" t="s">
        <v>29</v>
      </c>
      <c r="BF1569" t="s">
        <v>29</v>
      </c>
      <c r="BG1569" t="s">
        <v>29</v>
      </c>
      <c r="BH1569" t="s">
        <v>29</v>
      </c>
      <c r="BI1569" t="s">
        <v>29</v>
      </c>
      <c r="BJ1569" t="s">
        <v>29</v>
      </c>
      <c r="BK1569" t="s">
        <v>29</v>
      </c>
      <c r="BL1569" t="s">
        <v>29</v>
      </c>
      <c r="BM1569" t="s">
        <v>29</v>
      </c>
      <c r="BN1569" t="s">
        <v>29</v>
      </c>
      <c r="BO1569" t="s">
        <v>29</v>
      </c>
      <c r="BP1569" t="s">
        <v>29</v>
      </c>
      <c r="BQ1569" t="s">
        <v>29</v>
      </c>
      <c r="BR1569" t="s">
        <v>29</v>
      </c>
      <c r="BS1569" t="s">
        <v>29</v>
      </c>
      <c r="BT1569">
        <v>1</v>
      </c>
      <c r="BU1569">
        <v>100</v>
      </c>
      <c r="BV1569">
        <v>100</v>
      </c>
      <c r="BW1569">
        <v>100</v>
      </c>
      <c r="BX1569">
        <v>100</v>
      </c>
      <c r="BY1569">
        <v>100</v>
      </c>
      <c r="BZ1569">
        <v>100</v>
      </c>
      <c r="CA1569" t="s">
        <v>29</v>
      </c>
      <c r="CB1569" t="s">
        <v>29</v>
      </c>
      <c r="CC1569">
        <v>100</v>
      </c>
      <c r="CD1569" t="s">
        <v>29</v>
      </c>
      <c r="CE1569" t="s">
        <v>29</v>
      </c>
      <c r="CF1569">
        <v>100</v>
      </c>
      <c r="CG1569">
        <v>90</v>
      </c>
      <c r="CH1569">
        <v>100</v>
      </c>
      <c r="CI1569">
        <v>95</v>
      </c>
    </row>
    <row r="1570" spans="1:87" x14ac:dyDescent="0.3">
      <c r="A1570">
        <v>558267</v>
      </c>
      <c r="B1570">
        <v>15</v>
      </c>
      <c r="C1570" t="s">
        <v>21</v>
      </c>
      <c r="D1570">
        <v>243</v>
      </c>
      <c r="E1570" t="s">
        <v>22</v>
      </c>
      <c r="F1570" t="s">
        <v>31</v>
      </c>
      <c r="G1570" t="s">
        <v>24</v>
      </c>
      <c r="H1570" t="s">
        <v>25</v>
      </c>
      <c r="I1570" t="s">
        <v>26</v>
      </c>
      <c r="J1570" t="s">
        <v>27</v>
      </c>
      <c r="K1570" s="1">
        <v>42979</v>
      </c>
      <c r="L1570">
        <v>201709</v>
      </c>
      <c r="M1570">
        <v>2017</v>
      </c>
      <c r="N1570" t="s">
        <v>67</v>
      </c>
      <c r="O1570" t="s">
        <v>28</v>
      </c>
      <c r="P1570">
        <v>1</v>
      </c>
      <c r="Q1570">
        <v>577</v>
      </c>
      <c r="R1570">
        <v>141</v>
      </c>
      <c r="S1570">
        <v>0</v>
      </c>
      <c r="T1570" t="s">
        <v>29</v>
      </c>
      <c r="U1570">
        <v>2</v>
      </c>
      <c r="V1570">
        <v>90</v>
      </c>
      <c r="W1570">
        <v>90</v>
      </c>
      <c r="X1570" t="s">
        <v>29</v>
      </c>
      <c r="Y1570" t="s">
        <v>29</v>
      </c>
      <c r="Z1570" t="s">
        <v>29</v>
      </c>
      <c r="AA1570">
        <v>8</v>
      </c>
      <c r="AB1570">
        <v>80</v>
      </c>
      <c r="AC1570">
        <v>80</v>
      </c>
      <c r="AD1570">
        <v>30</v>
      </c>
      <c r="AE1570">
        <v>20</v>
      </c>
      <c r="AF1570">
        <v>20</v>
      </c>
      <c r="AG1570">
        <v>20</v>
      </c>
      <c r="AH1570">
        <v>0</v>
      </c>
      <c r="AI1570">
        <v>10</v>
      </c>
      <c r="AJ1570">
        <v>10</v>
      </c>
      <c r="AK1570">
        <v>40</v>
      </c>
      <c r="AL1570" t="s">
        <v>29</v>
      </c>
      <c r="AM1570">
        <v>30</v>
      </c>
      <c r="AN1570">
        <v>50</v>
      </c>
      <c r="AO1570">
        <v>20</v>
      </c>
      <c r="AP1570">
        <v>30</v>
      </c>
      <c r="AQ1570">
        <v>2</v>
      </c>
      <c r="AR1570" t="s">
        <v>29</v>
      </c>
      <c r="AS1570" t="s">
        <v>29</v>
      </c>
      <c r="AT1570" t="s">
        <v>29</v>
      </c>
      <c r="AU1570" t="s">
        <v>29</v>
      </c>
      <c r="AV1570">
        <v>90</v>
      </c>
      <c r="AW1570">
        <v>90</v>
      </c>
      <c r="AX1570">
        <v>50</v>
      </c>
      <c r="AY1570">
        <v>70</v>
      </c>
      <c r="AZ1570">
        <v>80</v>
      </c>
      <c r="BA1570" t="s">
        <v>29</v>
      </c>
      <c r="BB1570" t="s">
        <v>29</v>
      </c>
      <c r="BC1570" t="s">
        <v>29</v>
      </c>
      <c r="BD1570" t="s">
        <v>29</v>
      </c>
      <c r="BE1570" t="s">
        <v>29</v>
      </c>
      <c r="BF1570" t="s">
        <v>29</v>
      </c>
      <c r="BG1570" t="s">
        <v>29</v>
      </c>
      <c r="BH1570" t="s">
        <v>29</v>
      </c>
      <c r="BI1570" t="s">
        <v>29</v>
      </c>
      <c r="BJ1570" t="s">
        <v>29</v>
      </c>
      <c r="BK1570" t="s">
        <v>29</v>
      </c>
      <c r="BL1570" t="s">
        <v>29</v>
      </c>
      <c r="BM1570" t="s">
        <v>29</v>
      </c>
      <c r="BN1570" t="s">
        <v>29</v>
      </c>
      <c r="BO1570" t="s">
        <v>29</v>
      </c>
      <c r="BP1570" t="s">
        <v>29</v>
      </c>
      <c r="BQ1570" t="s">
        <v>29</v>
      </c>
      <c r="BR1570" t="s">
        <v>29</v>
      </c>
      <c r="BS1570" t="s">
        <v>29</v>
      </c>
      <c r="BT1570">
        <v>1</v>
      </c>
      <c r="BU1570">
        <v>70</v>
      </c>
      <c r="BV1570">
        <v>70</v>
      </c>
      <c r="BW1570">
        <v>70</v>
      </c>
      <c r="BX1570">
        <v>70</v>
      </c>
      <c r="BY1570">
        <v>60</v>
      </c>
      <c r="BZ1570">
        <v>80</v>
      </c>
      <c r="CA1570" t="s">
        <v>29</v>
      </c>
      <c r="CB1570" t="s">
        <v>29</v>
      </c>
      <c r="CC1570">
        <v>90</v>
      </c>
      <c r="CD1570" t="s">
        <v>29</v>
      </c>
      <c r="CE1570" t="s">
        <v>29</v>
      </c>
      <c r="CF1570">
        <v>30</v>
      </c>
      <c r="CG1570">
        <v>60</v>
      </c>
      <c r="CH1570">
        <v>60</v>
      </c>
      <c r="CI1570">
        <v>60</v>
      </c>
    </row>
    <row r="1571" spans="1:87" x14ac:dyDescent="0.3">
      <c r="A1571">
        <v>558268</v>
      </c>
      <c r="B1571">
        <v>15</v>
      </c>
      <c r="C1571" t="s">
        <v>21</v>
      </c>
      <c r="D1571">
        <v>241</v>
      </c>
      <c r="E1571" t="s">
        <v>22</v>
      </c>
      <c r="F1571" t="s">
        <v>31</v>
      </c>
      <c r="G1571" t="s">
        <v>24</v>
      </c>
      <c r="H1571" t="s">
        <v>25</v>
      </c>
      <c r="I1571" t="s">
        <v>26</v>
      </c>
      <c r="J1571" t="s">
        <v>27</v>
      </c>
      <c r="K1571" s="1">
        <v>42981</v>
      </c>
      <c r="L1571">
        <v>201709</v>
      </c>
      <c r="M1571">
        <v>2017</v>
      </c>
      <c r="N1571" t="s">
        <v>68</v>
      </c>
      <c r="O1571" t="s">
        <v>28</v>
      </c>
      <c r="P1571">
        <v>1</v>
      </c>
      <c r="Q1571">
        <v>577</v>
      </c>
      <c r="R1571">
        <v>141</v>
      </c>
      <c r="S1571">
        <v>0</v>
      </c>
      <c r="T1571">
        <v>5</v>
      </c>
      <c r="U1571">
        <v>1</v>
      </c>
      <c r="V1571">
        <v>100</v>
      </c>
      <c r="W1571">
        <v>100</v>
      </c>
      <c r="X1571" t="s">
        <v>29</v>
      </c>
      <c r="Y1571" t="s">
        <v>29</v>
      </c>
      <c r="Z1571" t="s">
        <v>29</v>
      </c>
      <c r="AA1571">
        <v>8</v>
      </c>
      <c r="AB1571">
        <v>100</v>
      </c>
      <c r="AC1571">
        <v>100</v>
      </c>
      <c r="AD1571">
        <v>100</v>
      </c>
      <c r="AE1571">
        <v>100</v>
      </c>
      <c r="AF1571">
        <v>100</v>
      </c>
      <c r="AG1571">
        <v>100</v>
      </c>
      <c r="AH1571">
        <v>100</v>
      </c>
      <c r="AI1571">
        <v>100</v>
      </c>
      <c r="AJ1571">
        <v>100</v>
      </c>
      <c r="AK1571">
        <v>100</v>
      </c>
      <c r="AL1571" t="s">
        <v>29</v>
      </c>
      <c r="AM1571">
        <v>80</v>
      </c>
      <c r="AN1571">
        <v>90</v>
      </c>
      <c r="AO1571">
        <v>100</v>
      </c>
      <c r="AP1571">
        <v>100</v>
      </c>
      <c r="AQ1571">
        <v>1</v>
      </c>
      <c r="AR1571">
        <v>100</v>
      </c>
      <c r="AS1571">
        <v>80</v>
      </c>
      <c r="AT1571">
        <v>100</v>
      </c>
      <c r="AU1571">
        <v>100</v>
      </c>
      <c r="AV1571">
        <v>100</v>
      </c>
      <c r="AW1571">
        <v>100</v>
      </c>
      <c r="AX1571">
        <v>100</v>
      </c>
      <c r="AY1571">
        <v>100</v>
      </c>
      <c r="AZ1571">
        <v>100</v>
      </c>
      <c r="BA1571" t="s">
        <v>29</v>
      </c>
      <c r="BB1571" t="s">
        <v>29</v>
      </c>
      <c r="BC1571" t="s">
        <v>29</v>
      </c>
      <c r="BD1571" t="s">
        <v>29</v>
      </c>
      <c r="BE1571" t="s">
        <v>29</v>
      </c>
      <c r="BF1571" t="s">
        <v>29</v>
      </c>
      <c r="BG1571" t="s">
        <v>29</v>
      </c>
      <c r="BH1571" t="s">
        <v>29</v>
      </c>
      <c r="BI1571" t="s">
        <v>29</v>
      </c>
      <c r="BJ1571" t="s">
        <v>29</v>
      </c>
      <c r="BK1571" t="s">
        <v>29</v>
      </c>
      <c r="BL1571" t="s">
        <v>29</v>
      </c>
      <c r="BM1571" t="s">
        <v>29</v>
      </c>
      <c r="BN1571" t="s">
        <v>29</v>
      </c>
      <c r="BO1571" t="s">
        <v>29</v>
      </c>
      <c r="BP1571" t="s">
        <v>29</v>
      </c>
      <c r="BQ1571" t="s">
        <v>29</v>
      </c>
      <c r="BR1571" t="s">
        <v>29</v>
      </c>
      <c r="BS1571" t="s">
        <v>29</v>
      </c>
      <c r="BT1571">
        <v>1</v>
      </c>
      <c r="BU1571">
        <v>90</v>
      </c>
      <c r="BV1571">
        <v>100</v>
      </c>
      <c r="BW1571">
        <v>100</v>
      </c>
      <c r="BX1571">
        <v>90</v>
      </c>
      <c r="BY1571">
        <v>90</v>
      </c>
      <c r="BZ1571">
        <v>100</v>
      </c>
      <c r="CA1571">
        <v>100</v>
      </c>
      <c r="CB1571">
        <v>100</v>
      </c>
      <c r="CC1571">
        <v>100</v>
      </c>
      <c r="CD1571" t="s">
        <v>29</v>
      </c>
      <c r="CE1571" t="s">
        <v>29</v>
      </c>
      <c r="CF1571">
        <v>100</v>
      </c>
      <c r="CG1571">
        <v>100</v>
      </c>
      <c r="CH1571">
        <v>100</v>
      </c>
      <c r="CI1571">
        <v>100</v>
      </c>
    </row>
    <row r="1572" spans="1:87" x14ac:dyDescent="0.3">
      <c r="A1572">
        <v>558269</v>
      </c>
      <c r="B1572">
        <v>15</v>
      </c>
      <c r="C1572" t="s">
        <v>21</v>
      </c>
      <c r="D1572">
        <v>283</v>
      </c>
      <c r="E1572" t="s">
        <v>22</v>
      </c>
      <c r="F1572" t="s">
        <v>31</v>
      </c>
      <c r="G1572" t="s">
        <v>24</v>
      </c>
      <c r="H1572" t="s">
        <v>25</v>
      </c>
      <c r="I1572" t="s">
        <v>26</v>
      </c>
      <c r="J1572" t="s">
        <v>27</v>
      </c>
      <c r="K1572" s="1">
        <v>42981</v>
      </c>
      <c r="L1572">
        <v>201709</v>
      </c>
      <c r="M1572">
        <v>2017</v>
      </c>
      <c r="N1572" t="s">
        <v>69</v>
      </c>
      <c r="O1572" t="s">
        <v>28</v>
      </c>
      <c r="P1572">
        <v>1</v>
      </c>
      <c r="Q1572">
        <v>577</v>
      </c>
      <c r="R1572">
        <v>141</v>
      </c>
      <c r="S1572">
        <v>0</v>
      </c>
      <c r="T1572">
        <v>0</v>
      </c>
      <c r="U1572">
        <v>3</v>
      </c>
      <c r="V1572">
        <v>20</v>
      </c>
      <c r="W1572">
        <v>100</v>
      </c>
      <c r="X1572" t="s">
        <v>29</v>
      </c>
      <c r="Y1572" t="s">
        <v>29</v>
      </c>
      <c r="Z1572" t="s">
        <v>29</v>
      </c>
      <c r="AA1572">
        <v>8</v>
      </c>
      <c r="AB1572">
        <v>100</v>
      </c>
      <c r="AC1572">
        <v>100</v>
      </c>
      <c r="AD1572">
        <v>100</v>
      </c>
      <c r="AE1572">
        <v>100</v>
      </c>
      <c r="AF1572">
        <v>100</v>
      </c>
      <c r="AG1572">
        <v>100</v>
      </c>
      <c r="AH1572">
        <v>100</v>
      </c>
      <c r="AI1572">
        <v>100</v>
      </c>
      <c r="AJ1572">
        <v>100</v>
      </c>
      <c r="AK1572">
        <v>100</v>
      </c>
      <c r="AL1572" t="s">
        <v>29</v>
      </c>
      <c r="AM1572">
        <v>100</v>
      </c>
      <c r="AN1572">
        <v>40</v>
      </c>
      <c r="AO1572">
        <v>100</v>
      </c>
      <c r="AP1572">
        <v>100</v>
      </c>
      <c r="AQ1572">
        <v>1</v>
      </c>
      <c r="AR1572">
        <v>50</v>
      </c>
      <c r="AS1572">
        <v>40</v>
      </c>
      <c r="AT1572">
        <v>100</v>
      </c>
      <c r="AU1572">
        <v>100</v>
      </c>
      <c r="AV1572">
        <v>10</v>
      </c>
      <c r="AW1572">
        <v>80</v>
      </c>
      <c r="AX1572">
        <v>100</v>
      </c>
      <c r="AY1572">
        <v>100</v>
      </c>
      <c r="AZ1572">
        <v>100</v>
      </c>
      <c r="BA1572" t="s">
        <v>29</v>
      </c>
      <c r="BB1572" t="s">
        <v>29</v>
      </c>
      <c r="BC1572" t="s">
        <v>29</v>
      </c>
      <c r="BD1572" t="s">
        <v>29</v>
      </c>
      <c r="BE1572" t="s">
        <v>29</v>
      </c>
      <c r="BF1572" t="s">
        <v>29</v>
      </c>
      <c r="BG1572" t="s">
        <v>29</v>
      </c>
      <c r="BH1572" t="s">
        <v>29</v>
      </c>
      <c r="BI1572" t="s">
        <v>29</v>
      </c>
      <c r="BJ1572" t="s">
        <v>29</v>
      </c>
      <c r="BK1572" t="s">
        <v>29</v>
      </c>
      <c r="BL1572" t="s">
        <v>29</v>
      </c>
      <c r="BM1572" t="s">
        <v>29</v>
      </c>
      <c r="BN1572" t="s">
        <v>29</v>
      </c>
      <c r="BO1572" t="s">
        <v>29</v>
      </c>
      <c r="BP1572" t="s">
        <v>29</v>
      </c>
      <c r="BQ1572" t="s">
        <v>29</v>
      </c>
      <c r="BR1572" t="s">
        <v>29</v>
      </c>
      <c r="BS1572" t="s">
        <v>29</v>
      </c>
      <c r="BT1572">
        <v>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50</v>
      </c>
      <c r="CA1572">
        <v>100</v>
      </c>
      <c r="CB1572">
        <v>100</v>
      </c>
      <c r="CC1572">
        <v>70</v>
      </c>
      <c r="CD1572" t="s">
        <v>29</v>
      </c>
      <c r="CE1572" t="s">
        <v>29</v>
      </c>
      <c r="CF1572">
        <v>100</v>
      </c>
      <c r="CG1572">
        <v>100</v>
      </c>
      <c r="CH1572">
        <v>100</v>
      </c>
      <c r="CI1572">
        <v>100</v>
      </c>
    </row>
    <row r="1573" spans="1:87" x14ac:dyDescent="0.3">
      <c r="A1573">
        <v>558270</v>
      </c>
      <c r="B1573">
        <v>15</v>
      </c>
      <c r="C1573" t="s">
        <v>21</v>
      </c>
      <c r="D1573">
        <v>233</v>
      </c>
      <c r="E1573" t="s">
        <v>22</v>
      </c>
      <c r="F1573" t="s">
        <v>31</v>
      </c>
      <c r="G1573" t="s">
        <v>24</v>
      </c>
      <c r="H1573" t="s">
        <v>25</v>
      </c>
      <c r="I1573" t="s">
        <v>26</v>
      </c>
      <c r="J1573" t="s">
        <v>27</v>
      </c>
      <c r="K1573" s="1">
        <v>42982</v>
      </c>
      <c r="L1573">
        <v>201709</v>
      </c>
      <c r="M1573">
        <v>2017</v>
      </c>
      <c r="N1573" t="s">
        <v>70</v>
      </c>
      <c r="O1573" t="s">
        <v>28</v>
      </c>
      <c r="P1573">
        <v>1</v>
      </c>
      <c r="Q1573">
        <v>577</v>
      </c>
      <c r="R1573">
        <v>141</v>
      </c>
      <c r="S1573">
        <v>0</v>
      </c>
      <c r="T1573">
        <v>1</v>
      </c>
      <c r="U1573">
        <v>3</v>
      </c>
      <c r="V1573">
        <v>100</v>
      </c>
      <c r="W1573">
        <v>80</v>
      </c>
      <c r="X1573" t="s">
        <v>29</v>
      </c>
      <c r="Y1573" t="s">
        <v>29</v>
      </c>
      <c r="Z1573" t="s">
        <v>29</v>
      </c>
      <c r="AA1573">
        <v>8</v>
      </c>
      <c r="AB1573">
        <v>100</v>
      </c>
      <c r="AC1573">
        <v>100</v>
      </c>
      <c r="AD1573">
        <v>100</v>
      </c>
      <c r="AE1573">
        <v>100</v>
      </c>
      <c r="AF1573">
        <v>100</v>
      </c>
      <c r="AG1573">
        <v>80</v>
      </c>
      <c r="AH1573">
        <v>90</v>
      </c>
      <c r="AI1573">
        <v>90</v>
      </c>
      <c r="AJ1573">
        <v>90</v>
      </c>
      <c r="AK1573">
        <v>100</v>
      </c>
      <c r="AL1573" t="s">
        <v>29</v>
      </c>
      <c r="AM1573">
        <v>100</v>
      </c>
      <c r="AN1573">
        <v>100</v>
      </c>
      <c r="AO1573">
        <v>100</v>
      </c>
      <c r="AP1573">
        <v>100</v>
      </c>
      <c r="AQ1573">
        <v>2</v>
      </c>
      <c r="AR1573" t="s">
        <v>29</v>
      </c>
      <c r="AS1573" t="s">
        <v>29</v>
      </c>
      <c r="AT1573">
        <v>100</v>
      </c>
      <c r="AU1573" t="s">
        <v>29</v>
      </c>
      <c r="AV1573">
        <v>80</v>
      </c>
      <c r="AW1573">
        <v>100</v>
      </c>
      <c r="AX1573">
        <v>100</v>
      </c>
      <c r="AY1573">
        <v>100</v>
      </c>
      <c r="AZ1573">
        <v>80</v>
      </c>
      <c r="BA1573" t="s">
        <v>29</v>
      </c>
      <c r="BB1573" t="s">
        <v>29</v>
      </c>
      <c r="BC1573" t="s">
        <v>29</v>
      </c>
      <c r="BD1573" t="s">
        <v>29</v>
      </c>
      <c r="BE1573" t="s">
        <v>29</v>
      </c>
      <c r="BF1573" t="s">
        <v>29</v>
      </c>
      <c r="BG1573" t="s">
        <v>29</v>
      </c>
      <c r="BH1573" t="s">
        <v>29</v>
      </c>
      <c r="BI1573" t="s">
        <v>29</v>
      </c>
      <c r="BJ1573" t="s">
        <v>29</v>
      </c>
      <c r="BK1573" t="s">
        <v>29</v>
      </c>
      <c r="BL1573" t="s">
        <v>29</v>
      </c>
      <c r="BM1573" t="s">
        <v>29</v>
      </c>
      <c r="BN1573" t="s">
        <v>29</v>
      </c>
      <c r="BO1573" t="s">
        <v>29</v>
      </c>
      <c r="BP1573" t="s">
        <v>29</v>
      </c>
      <c r="BQ1573" t="s">
        <v>29</v>
      </c>
      <c r="BR1573" t="s">
        <v>29</v>
      </c>
      <c r="BS1573" t="s">
        <v>29</v>
      </c>
      <c r="BT1573">
        <v>1</v>
      </c>
      <c r="BU1573">
        <v>80</v>
      </c>
      <c r="BV1573">
        <v>90</v>
      </c>
      <c r="BW1573">
        <v>80</v>
      </c>
      <c r="BX1573">
        <v>80</v>
      </c>
      <c r="BY1573">
        <v>100</v>
      </c>
      <c r="BZ1573">
        <v>100</v>
      </c>
      <c r="CA1573" t="s">
        <v>29</v>
      </c>
      <c r="CB1573" t="s">
        <v>29</v>
      </c>
      <c r="CC1573">
        <v>100</v>
      </c>
      <c r="CD1573" t="s">
        <v>29</v>
      </c>
      <c r="CE1573" t="s">
        <v>29</v>
      </c>
      <c r="CF1573">
        <v>100</v>
      </c>
      <c r="CG1573">
        <v>100</v>
      </c>
      <c r="CH1573">
        <v>100</v>
      </c>
      <c r="CI1573">
        <v>100</v>
      </c>
    </row>
    <row r="1574" spans="1:87" x14ac:dyDescent="0.3">
      <c r="A1574">
        <v>558271</v>
      </c>
      <c r="B1574">
        <v>15</v>
      </c>
      <c r="C1574" t="s">
        <v>21</v>
      </c>
      <c r="D1574">
        <v>241</v>
      </c>
      <c r="E1574" t="s">
        <v>22</v>
      </c>
      <c r="F1574" t="s">
        <v>31</v>
      </c>
      <c r="G1574" t="s">
        <v>24</v>
      </c>
      <c r="H1574" t="s">
        <v>25</v>
      </c>
      <c r="I1574" t="s">
        <v>26</v>
      </c>
      <c r="J1574" t="s">
        <v>27</v>
      </c>
      <c r="K1574" s="1">
        <v>42982</v>
      </c>
      <c r="L1574">
        <v>201709</v>
      </c>
      <c r="M1574">
        <v>2017</v>
      </c>
      <c r="N1574" t="s">
        <v>71</v>
      </c>
      <c r="O1574" t="s">
        <v>28</v>
      </c>
      <c r="P1574">
        <v>1</v>
      </c>
      <c r="Q1574">
        <v>577</v>
      </c>
      <c r="R1574">
        <v>141</v>
      </c>
      <c r="S1574">
        <v>0</v>
      </c>
      <c r="T1574">
        <v>-4</v>
      </c>
      <c r="U1574">
        <v>1</v>
      </c>
      <c r="V1574">
        <v>100</v>
      </c>
      <c r="W1574">
        <v>100</v>
      </c>
      <c r="X1574" t="s">
        <v>29</v>
      </c>
      <c r="Y1574" t="s">
        <v>29</v>
      </c>
      <c r="Z1574" t="s">
        <v>29</v>
      </c>
      <c r="AA1574">
        <v>8</v>
      </c>
      <c r="AB1574">
        <v>100</v>
      </c>
      <c r="AC1574">
        <v>100</v>
      </c>
      <c r="AD1574">
        <v>100</v>
      </c>
      <c r="AE1574">
        <v>100</v>
      </c>
      <c r="AF1574">
        <v>100</v>
      </c>
      <c r="AG1574">
        <v>100</v>
      </c>
      <c r="AH1574">
        <v>100</v>
      </c>
      <c r="AI1574">
        <v>100</v>
      </c>
      <c r="AJ1574">
        <v>100</v>
      </c>
      <c r="AK1574">
        <v>100</v>
      </c>
      <c r="AL1574" t="s">
        <v>29</v>
      </c>
      <c r="AM1574">
        <v>100</v>
      </c>
      <c r="AN1574">
        <v>100</v>
      </c>
      <c r="AO1574">
        <v>100</v>
      </c>
      <c r="AP1574">
        <v>100</v>
      </c>
      <c r="AQ1574">
        <v>1</v>
      </c>
      <c r="AR1574">
        <v>100</v>
      </c>
      <c r="AS1574">
        <v>70</v>
      </c>
      <c r="AT1574">
        <v>100</v>
      </c>
      <c r="AU1574" t="s">
        <v>29</v>
      </c>
      <c r="AV1574">
        <v>70</v>
      </c>
      <c r="AW1574">
        <v>100</v>
      </c>
      <c r="AX1574">
        <v>100</v>
      </c>
      <c r="AY1574">
        <v>100</v>
      </c>
      <c r="AZ1574">
        <v>100</v>
      </c>
      <c r="BA1574" t="s">
        <v>29</v>
      </c>
      <c r="BB1574" t="s">
        <v>29</v>
      </c>
      <c r="BC1574" t="s">
        <v>29</v>
      </c>
      <c r="BD1574" t="s">
        <v>29</v>
      </c>
      <c r="BE1574" t="s">
        <v>29</v>
      </c>
      <c r="BF1574" t="s">
        <v>29</v>
      </c>
      <c r="BG1574" t="s">
        <v>29</v>
      </c>
      <c r="BH1574" t="s">
        <v>29</v>
      </c>
      <c r="BI1574" t="s">
        <v>29</v>
      </c>
      <c r="BJ1574" t="s">
        <v>29</v>
      </c>
      <c r="BK1574" t="s">
        <v>29</v>
      </c>
      <c r="BL1574" t="s">
        <v>29</v>
      </c>
      <c r="BM1574" t="s">
        <v>29</v>
      </c>
      <c r="BN1574" t="s">
        <v>29</v>
      </c>
      <c r="BO1574" t="s">
        <v>29</v>
      </c>
      <c r="BP1574" t="s">
        <v>29</v>
      </c>
      <c r="BQ1574" t="s">
        <v>29</v>
      </c>
      <c r="BR1574" t="s">
        <v>29</v>
      </c>
      <c r="BS1574" t="s">
        <v>29</v>
      </c>
      <c r="BT1574">
        <v>2</v>
      </c>
      <c r="BU1574" t="s">
        <v>29</v>
      </c>
      <c r="BV1574" t="s">
        <v>29</v>
      </c>
      <c r="BW1574" t="s">
        <v>29</v>
      </c>
      <c r="BX1574" t="s">
        <v>29</v>
      </c>
      <c r="BY1574" t="s">
        <v>29</v>
      </c>
      <c r="BZ1574">
        <v>100</v>
      </c>
      <c r="CA1574">
        <v>100</v>
      </c>
      <c r="CB1574">
        <v>100</v>
      </c>
      <c r="CC1574">
        <v>100</v>
      </c>
      <c r="CD1574" t="s">
        <v>29</v>
      </c>
      <c r="CE1574" t="s">
        <v>29</v>
      </c>
      <c r="CF1574">
        <v>100</v>
      </c>
      <c r="CG1574">
        <v>100</v>
      </c>
      <c r="CH1574">
        <v>100</v>
      </c>
      <c r="CI1574">
        <v>100</v>
      </c>
    </row>
    <row r="1575" spans="1:87" x14ac:dyDescent="0.3">
      <c r="A1575">
        <v>558272</v>
      </c>
      <c r="B1575">
        <v>15</v>
      </c>
      <c r="C1575" t="s">
        <v>21</v>
      </c>
      <c r="D1575">
        <v>245</v>
      </c>
      <c r="E1575" t="s">
        <v>22</v>
      </c>
      <c r="F1575" t="s">
        <v>31</v>
      </c>
      <c r="G1575" t="s">
        <v>24</v>
      </c>
      <c r="H1575" t="s">
        <v>25</v>
      </c>
      <c r="I1575" t="s">
        <v>26</v>
      </c>
      <c r="J1575" t="s">
        <v>27</v>
      </c>
      <c r="K1575" s="1">
        <v>42983</v>
      </c>
      <c r="L1575">
        <v>201709</v>
      </c>
      <c r="M1575">
        <v>2017</v>
      </c>
      <c r="N1575" t="s">
        <v>72</v>
      </c>
      <c r="O1575" t="s">
        <v>28</v>
      </c>
      <c r="P1575">
        <v>1</v>
      </c>
      <c r="Q1575">
        <v>577</v>
      </c>
      <c r="R1575">
        <v>141</v>
      </c>
      <c r="S1575">
        <v>0</v>
      </c>
      <c r="T1575" t="s">
        <v>51</v>
      </c>
      <c r="U1575">
        <v>2</v>
      </c>
      <c r="V1575">
        <v>100</v>
      </c>
      <c r="W1575">
        <v>100</v>
      </c>
      <c r="X1575" t="s">
        <v>29</v>
      </c>
      <c r="Y1575" t="s">
        <v>29</v>
      </c>
      <c r="Z1575" t="s">
        <v>29</v>
      </c>
      <c r="AA1575">
        <v>8</v>
      </c>
      <c r="AB1575">
        <v>100</v>
      </c>
      <c r="AC1575">
        <v>100</v>
      </c>
      <c r="AD1575">
        <v>100</v>
      </c>
      <c r="AE1575">
        <v>100</v>
      </c>
      <c r="AF1575">
        <v>100</v>
      </c>
      <c r="AG1575">
        <v>100</v>
      </c>
      <c r="AH1575">
        <v>100</v>
      </c>
      <c r="AI1575">
        <v>100</v>
      </c>
      <c r="AJ1575">
        <v>100</v>
      </c>
      <c r="AK1575">
        <v>100</v>
      </c>
      <c r="AL1575" t="s">
        <v>29</v>
      </c>
      <c r="AM1575">
        <v>100</v>
      </c>
      <c r="AN1575">
        <v>100</v>
      </c>
      <c r="AO1575">
        <v>100</v>
      </c>
      <c r="AP1575">
        <v>100</v>
      </c>
      <c r="AQ1575">
        <v>2</v>
      </c>
      <c r="AR1575" t="s">
        <v>29</v>
      </c>
      <c r="AS1575" t="s">
        <v>29</v>
      </c>
      <c r="AT1575">
        <v>100</v>
      </c>
      <c r="AU1575" t="s">
        <v>29</v>
      </c>
      <c r="AV1575">
        <v>100</v>
      </c>
      <c r="AW1575">
        <v>100</v>
      </c>
      <c r="AX1575">
        <v>100</v>
      </c>
      <c r="AY1575">
        <v>100</v>
      </c>
      <c r="AZ1575">
        <v>100</v>
      </c>
      <c r="BA1575" t="s">
        <v>29</v>
      </c>
      <c r="BB1575" t="s">
        <v>29</v>
      </c>
      <c r="BC1575" t="s">
        <v>29</v>
      </c>
      <c r="BD1575" t="s">
        <v>29</v>
      </c>
      <c r="BE1575" t="s">
        <v>29</v>
      </c>
      <c r="BF1575" t="s">
        <v>29</v>
      </c>
      <c r="BG1575" t="s">
        <v>29</v>
      </c>
      <c r="BH1575" t="s">
        <v>29</v>
      </c>
      <c r="BI1575" t="s">
        <v>29</v>
      </c>
      <c r="BJ1575" t="s">
        <v>29</v>
      </c>
      <c r="BK1575" t="s">
        <v>29</v>
      </c>
      <c r="BL1575" t="s">
        <v>29</v>
      </c>
      <c r="BM1575" t="s">
        <v>29</v>
      </c>
      <c r="BN1575" t="s">
        <v>29</v>
      </c>
      <c r="BO1575" t="s">
        <v>29</v>
      </c>
      <c r="BP1575" t="s">
        <v>29</v>
      </c>
      <c r="BQ1575" t="s">
        <v>29</v>
      </c>
      <c r="BR1575" t="s">
        <v>29</v>
      </c>
      <c r="BS1575" t="s">
        <v>29</v>
      </c>
      <c r="BT1575">
        <v>1</v>
      </c>
      <c r="BU1575">
        <v>50</v>
      </c>
      <c r="BV1575">
        <v>100</v>
      </c>
      <c r="BW1575">
        <v>50</v>
      </c>
      <c r="BX1575">
        <v>100</v>
      </c>
      <c r="BY1575">
        <v>50</v>
      </c>
      <c r="BZ1575">
        <v>100</v>
      </c>
      <c r="CA1575" t="s">
        <v>29</v>
      </c>
      <c r="CB1575">
        <v>100</v>
      </c>
      <c r="CC1575">
        <v>100</v>
      </c>
      <c r="CD1575" t="s">
        <v>29</v>
      </c>
      <c r="CE1575" t="s">
        <v>29</v>
      </c>
      <c r="CF1575">
        <v>100</v>
      </c>
      <c r="CG1575">
        <v>100</v>
      </c>
      <c r="CH1575">
        <v>100</v>
      </c>
      <c r="CI1575">
        <v>100</v>
      </c>
    </row>
    <row r="1576" spans="1:87" x14ac:dyDescent="0.3">
      <c r="A1576">
        <v>558273</v>
      </c>
      <c r="B1576">
        <v>15</v>
      </c>
      <c r="C1576" t="s">
        <v>21</v>
      </c>
      <c r="D1576">
        <v>241</v>
      </c>
      <c r="E1576" t="s">
        <v>22</v>
      </c>
      <c r="F1576" t="s">
        <v>31</v>
      </c>
      <c r="G1576" t="s">
        <v>24</v>
      </c>
      <c r="H1576" t="s">
        <v>25</v>
      </c>
      <c r="I1576" t="s">
        <v>26</v>
      </c>
      <c r="J1576" t="s">
        <v>27</v>
      </c>
      <c r="K1576" s="1">
        <v>42984</v>
      </c>
      <c r="L1576">
        <v>201709</v>
      </c>
      <c r="M1576">
        <v>2017</v>
      </c>
      <c r="N1576" t="s">
        <v>73</v>
      </c>
      <c r="O1576" t="s">
        <v>28</v>
      </c>
      <c r="P1576">
        <v>1</v>
      </c>
      <c r="Q1576">
        <v>577</v>
      </c>
      <c r="R1576">
        <v>141</v>
      </c>
      <c r="S1576">
        <v>0</v>
      </c>
      <c r="T1576">
        <v>2</v>
      </c>
      <c r="U1576">
        <v>1</v>
      </c>
      <c r="V1576">
        <v>100</v>
      </c>
      <c r="W1576">
        <v>100</v>
      </c>
      <c r="X1576" t="s">
        <v>29</v>
      </c>
      <c r="Y1576" t="s">
        <v>29</v>
      </c>
      <c r="Z1576" t="s">
        <v>29</v>
      </c>
      <c r="AA1576">
        <v>8</v>
      </c>
      <c r="AB1576">
        <v>100</v>
      </c>
      <c r="AC1576">
        <v>100</v>
      </c>
      <c r="AD1576">
        <v>100</v>
      </c>
      <c r="AE1576">
        <v>100</v>
      </c>
      <c r="AF1576">
        <v>90</v>
      </c>
      <c r="AG1576">
        <v>100</v>
      </c>
      <c r="AH1576">
        <v>90</v>
      </c>
      <c r="AI1576">
        <v>100</v>
      </c>
      <c r="AJ1576">
        <v>100</v>
      </c>
      <c r="AK1576">
        <v>70</v>
      </c>
      <c r="AL1576" t="s">
        <v>29</v>
      </c>
      <c r="AM1576">
        <v>70</v>
      </c>
      <c r="AN1576">
        <v>90</v>
      </c>
      <c r="AO1576">
        <v>80</v>
      </c>
      <c r="AP1576">
        <v>80</v>
      </c>
      <c r="AQ1576">
        <v>1</v>
      </c>
      <c r="AR1576">
        <v>70</v>
      </c>
      <c r="AS1576">
        <v>70</v>
      </c>
      <c r="AT1576">
        <v>60</v>
      </c>
      <c r="AU1576" t="s">
        <v>29</v>
      </c>
      <c r="AV1576">
        <v>100</v>
      </c>
      <c r="AW1576" t="s">
        <v>29</v>
      </c>
      <c r="AX1576">
        <v>100</v>
      </c>
      <c r="AY1576" t="s">
        <v>29</v>
      </c>
      <c r="AZ1576" t="s">
        <v>29</v>
      </c>
      <c r="BA1576" t="s">
        <v>29</v>
      </c>
      <c r="BB1576" t="s">
        <v>29</v>
      </c>
      <c r="BC1576" t="s">
        <v>29</v>
      </c>
      <c r="BD1576" t="s">
        <v>29</v>
      </c>
      <c r="BE1576" t="s">
        <v>29</v>
      </c>
      <c r="BF1576" t="s">
        <v>29</v>
      </c>
      <c r="BG1576" t="s">
        <v>29</v>
      </c>
      <c r="BH1576" t="s">
        <v>29</v>
      </c>
      <c r="BI1576" t="s">
        <v>29</v>
      </c>
      <c r="BJ1576" t="s">
        <v>29</v>
      </c>
      <c r="BK1576" t="s">
        <v>29</v>
      </c>
      <c r="BL1576" t="s">
        <v>29</v>
      </c>
      <c r="BM1576" t="s">
        <v>29</v>
      </c>
      <c r="BN1576" t="s">
        <v>29</v>
      </c>
      <c r="BO1576" t="s">
        <v>29</v>
      </c>
      <c r="BP1576" t="s">
        <v>29</v>
      </c>
      <c r="BQ1576" t="s">
        <v>29</v>
      </c>
      <c r="BR1576" t="s">
        <v>29</v>
      </c>
      <c r="BS1576" t="s">
        <v>29</v>
      </c>
      <c r="BT1576">
        <v>2</v>
      </c>
      <c r="BU1576" t="s">
        <v>29</v>
      </c>
      <c r="BV1576" t="s">
        <v>29</v>
      </c>
      <c r="BW1576" t="s">
        <v>29</v>
      </c>
      <c r="BX1576" t="s">
        <v>29</v>
      </c>
      <c r="BY1576" t="s">
        <v>29</v>
      </c>
      <c r="BZ1576">
        <v>90</v>
      </c>
      <c r="CA1576">
        <v>90</v>
      </c>
      <c r="CB1576">
        <v>90</v>
      </c>
      <c r="CC1576">
        <v>90</v>
      </c>
      <c r="CD1576" t="s">
        <v>29</v>
      </c>
      <c r="CE1576" t="s">
        <v>29</v>
      </c>
      <c r="CF1576">
        <v>90</v>
      </c>
      <c r="CG1576">
        <v>90</v>
      </c>
      <c r="CH1576">
        <v>100</v>
      </c>
      <c r="CI1576">
        <v>95</v>
      </c>
    </row>
    <row r="1577" spans="1:87" x14ac:dyDescent="0.3">
      <c r="A1577">
        <v>558274</v>
      </c>
      <c r="B1577">
        <v>15</v>
      </c>
      <c r="C1577" t="s">
        <v>21</v>
      </c>
      <c r="D1577">
        <v>233</v>
      </c>
      <c r="E1577" t="s">
        <v>22</v>
      </c>
      <c r="F1577" t="s">
        <v>31</v>
      </c>
      <c r="G1577" t="s">
        <v>24</v>
      </c>
      <c r="H1577" t="s">
        <v>25</v>
      </c>
      <c r="I1577" t="s">
        <v>26</v>
      </c>
      <c r="J1577" t="s">
        <v>27</v>
      </c>
      <c r="K1577" s="1">
        <v>42985</v>
      </c>
      <c r="L1577">
        <v>201709</v>
      </c>
      <c r="M1577">
        <v>2017</v>
      </c>
      <c r="N1577" t="s">
        <v>74</v>
      </c>
      <c r="O1577" t="s">
        <v>28</v>
      </c>
      <c r="P1577">
        <v>1</v>
      </c>
      <c r="Q1577">
        <v>577</v>
      </c>
      <c r="R1577">
        <v>141</v>
      </c>
      <c r="S1577">
        <v>0</v>
      </c>
      <c r="T1577">
        <v>7</v>
      </c>
      <c r="U1577">
        <v>4</v>
      </c>
      <c r="V1577">
        <v>100</v>
      </c>
      <c r="W1577">
        <v>100</v>
      </c>
      <c r="X1577" t="s">
        <v>29</v>
      </c>
      <c r="Y1577" t="s">
        <v>29</v>
      </c>
      <c r="Z1577" t="s">
        <v>29</v>
      </c>
      <c r="AA1577">
        <v>95</v>
      </c>
      <c r="AB1577" t="s">
        <v>29</v>
      </c>
      <c r="AC1577" t="s">
        <v>29</v>
      </c>
      <c r="AD1577">
        <v>100</v>
      </c>
      <c r="AE1577">
        <v>100</v>
      </c>
      <c r="AF1577">
        <v>100</v>
      </c>
      <c r="AG1577">
        <v>100</v>
      </c>
      <c r="AH1577">
        <v>100</v>
      </c>
      <c r="AI1577">
        <v>100</v>
      </c>
      <c r="AJ1577">
        <v>100</v>
      </c>
      <c r="AK1577">
        <v>100</v>
      </c>
      <c r="AL1577" t="s">
        <v>29</v>
      </c>
      <c r="AM1577">
        <v>100</v>
      </c>
      <c r="AN1577">
        <v>100</v>
      </c>
      <c r="AO1577">
        <v>100</v>
      </c>
      <c r="AP1577">
        <v>100</v>
      </c>
      <c r="AQ1577">
        <v>1</v>
      </c>
      <c r="AR1577">
        <v>100</v>
      </c>
      <c r="AS1577">
        <v>100</v>
      </c>
      <c r="AT1577">
        <v>100</v>
      </c>
      <c r="AU1577">
        <v>100</v>
      </c>
      <c r="AV1577">
        <v>100</v>
      </c>
      <c r="AW1577">
        <v>100</v>
      </c>
      <c r="AX1577">
        <v>100</v>
      </c>
      <c r="AY1577">
        <v>100</v>
      </c>
      <c r="AZ1577">
        <v>100</v>
      </c>
      <c r="BA1577" t="s">
        <v>29</v>
      </c>
      <c r="BB1577" t="s">
        <v>29</v>
      </c>
      <c r="BC1577" t="s">
        <v>29</v>
      </c>
      <c r="BD1577" t="s">
        <v>29</v>
      </c>
      <c r="BE1577" t="s">
        <v>29</v>
      </c>
      <c r="BF1577" t="s">
        <v>29</v>
      </c>
      <c r="BG1577" t="s">
        <v>29</v>
      </c>
      <c r="BH1577" t="s">
        <v>29</v>
      </c>
      <c r="BI1577" t="s">
        <v>29</v>
      </c>
      <c r="BJ1577" t="s">
        <v>29</v>
      </c>
      <c r="BK1577" t="s">
        <v>29</v>
      </c>
      <c r="BL1577" t="s">
        <v>29</v>
      </c>
      <c r="BM1577" t="s">
        <v>29</v>
      </c>
      <c r="BN1577" t="s">
        <v>29</v>
      </c>
      <c r="BO1577" t="s">
        <v>29</v>
      </c>
      <c r="BP1577" t="s">
        <v>29</v>
      </c>
      <c r="BQ1577" t="s">
        <v>29</v>
      </c>
      <c r="BR1577" t="s">
        <v>29</v>
      </c>
      <c r="BS1577" t="s">
        <v>29</v>
      </c>
      <c r="BT1577">
        <v>2</v>
      </c>
      <c r="BU1577" t="s">
        <v>29</v>
      </c>
      <c r="BV1577" t="s">
        <v>29</v>
      </c>
      <c r="BW1577" t="s">
        <v>29</v>
      </c>
      <c r="BX1577" t="s">
        <v>29</v>
      </c>
      <c r="BY1577" t="s">
        <v>29</v>
      </c>
      <c r="BZ1577">
        <v>100</v>
      </c>
      <c r="CA1577">
        <v>100</v>
      </c>
      <c r="CB1577">
        <v>100</v>
      </c>
      <c r="CC1577">
        <v>100</v>
      </c>
      <c r="CD1577" t="s">
        <v>29</v>
      </c>
      <c r="CE1577" t="s">
        <v>29</v>
      </c>
      <c r="CF1577">
        <v>100</v>
      </c>
      <c r="CG1577">
        <v>100</v>
      </c>
      <c r="CH1577">
        <v>100</v>
      </c>
      <c r="CI1577">
        <v>100</v>
      </c>
    </row>
    <row r="1578" spans="1:87" x14ac:dyDescent="0.3">
      <c r="A1578">
        <v>558275</v>
      </c>
      <c r="B1578">
        <v>15</v>
      </c>
      <c r="C1578" t="s">
        <v>21</v>
      </c>
      <c r="D1578">
        <v>291</v>
      </c>
      <c r="E1578" t="s">
        <v>22</v>
      </c>
      <c r="F1578" t="s">
        <v>31</v>
      </c>
      <c r="G1578" t="s">
        <v>24</v>
      </c>
      <c r="H1578" t="s">
        <v>25</v>
      </c>
      <c r="I1578" t="s">
        <v>26</v>
      </c>
      <c r="J1578" t="s">
        <v>27</v>
      </c>
      <c r="K1578" s="1">
        <v>42985</v>
      </c>
      <c r="L1578">
        <v>201709</v>
      </c>
      <c r="M1578">
        <v>2017</v>
      </c>
      <c r="N1578" t="s">
        <v>75</v>
      </c>
      <c r="O1578" t="s">
        <v>28</v>
      </c>
      <c r="P1578">
        <v>1</v>
      </c>
      <c r="Q1578">
        <v>577</v>
      </c>
      <c r="R1578">
        <v>141</v>
      </c>
      <c r="S1578">
        <v>0</v>
      </c>
      <c r="T1578">
        <v>4</v>
      </c>
      <c r="U1578">
        <v>3</v>
      </c>
      <c r="V1578">
        <v>100</v>
      </c>
      <c r="W1578">
        <v>100</v>
      </c>
      <c r="X1578" t="s">
        <v>29</v>
      </c>
      <c r="Y1578" t="s">
        <v>29</v>
      </c>
      <c r="Z1578" t="s">
        <v>29</v>
      </c>
      <c r="AA1578">
        <v>8</v>
      </c>
      <c r="AB1578">
        <v>100</v>
      </c>
      <c r="AC1578">
        <v>100</v>
      </c>
      <c r="AD1578">
        <v>100</v>
      </c>
      <c r="AE1578">
        <v>100</v>
      </c>
      <c r="AF1578">
        <v>100</v>
      </c>
      <c r="AG1578">
        <v>100</v>
      </c>
      <c r="AH1578">
        <v>100</v>
      </c>
      <c r="AI1578">
        <v>100</v>
      </c>
      <c r="AJ1578">
        <v>100</v>
      </c>
      <c r="AK1578">
        <v>100</v>
      </c>
      <c r="AL1578" t="s">
        <v>29</v>
      </c>
      <c r="AM1578">
        <v>100</v>
      </c>
      <c r="AN1578">
        <v>100</v>
      </c>
      <c r="AO1578">
        <v>100</v>
      </c>
      <c r="AP1578">
        <v>100</v>
      </c>
      <c r="AQ1578">
        <v>1</v>
      </c>
      <c r="AR1578">
        <v>100</v>
      </c>
      <c r="AS1578">
        <v>100</v>
      </c>
      <c r="AT1578">
        <v>100</v>
      </c>
      <c r="AU1578" t="s">
        <v>29</v>
      </c>
      <c r="AV1578">
        <v>100</v>
      </c>
      <c r="AW1578">
        <v>100</v>
      </c>
      <c r="AX1578">
        <v>100</v>
      </c>
      <c r="AY1578">
        <v>100</v>
      </c>
      <c r="AZ1578">
        <v>100</v>
      </c>
      <c r="BA1578" t="s">
        <v>29</v>
      </c>
      <c r="BB1578" t="s">
        <v>29</v>
      </c>
      <c r="BC1578" t="s">
        <v>29</v>
      </c>
      <c r="BD1578" t="s">
        <v>29</v>
      </c>
      <c r="BE1578" t="s">
        <v>29</v>
      </c>
      <c r="BF1578" t="s">
        <v>29</v>
      </c>
      <c r="BG1578" t="s">
        <v>29</v>
      </c>
      <c r="BH1578" t="s">
        <v>29</v>
      </c>
      <c r="BI1578" t="s">
        <v>29</v>
      </c>
      <c r="BJ1578" t="s">
        <v>29</v>
      </c>
      <c r="BK1578" t="s">
        <v>29</v>
      </c>
      <c r="BL1578" t="s">
        <v>29</v>
      </c>
      <c r="BM1578" t="s">
        <v>29</v>
      </c>
      <c r="BN1578" t="s">
        <v>29</v>
      </c>
      <c r="BO1578" t="s">
        <v>29</v>
      </c>
      <c r="BP1578" t="s">
        <v>29</v>
      </c>
      <c r="BQ1578" t="s">
        <v>29</v>
      </c>
      <c r="BR1578" t="s">
        <v>29</v>
      </c>
      <c r="BS1578" t="s">
        <v>29</v>
      </c>
      <c r="BT1578">
        <v>1</v>
      </c>
      <c r="BU1578">
        <v>100</v>
      </c>
      <c r="BV1578">
        <v>100</v>
      </c>
      <c r="BW1578">
        <v>100</v>
      </c>
      <c r="BX1578">
        <v>100</v>
      </c>
      <c r="BY1578">
        <v>100</v>
      </c>
      <c r="BZ1578">
        <v>100</v>
      </c>
      <c r="CA1578">
        <v>100</v>
      </c>
      <c r="CB1578">
        <v>100</v>
      </c>
      <c r="CC1578">
        <v>100</v>
      </c>
      <c r="CD1578" t="s">
        <v>29</v>
      </c>
      <c r="CE1578" t="s">
        <v>29</v>
      </c>
      <c r="CF1578">
        <v>100</v>
      </c>
      <c r="CG1578">
        <v>100</v>
      </c>
      <c r="CH1578">
        <v>100</v>
      </c>
      <c r="CI1578">
        <v>100</v>
      </c>
    </row>
    <row r="1579" spans="1:87" x14ac:dyDescent="0.3">
      <c r="A1579">
        <v>558276</v>
      </c>
      <c r="B1579">
        <v>15</v>
      </c>
      <c r="C1579" t="s">
        <v>21</v>
      </c>
      <c r="D1579">
        <v>69</v>
      </c>
      <c r="E1579" t="s">
        <v>22</v>
      </c>
      <c r="F1579" t="s">
        <v>31</v>
      </c>
      <c r="G1579" t="s">
        <v>24</v>
      </c>
      <c r="H1579" t="s">
        <v>25</v>
      </c>
      <c r="I1579" t="s">
        <v>26</v>
      </c>
      <c r="J1579" t="s">
        <v>27</v>
      </c>
      <c r="K1579" s="1">
        <v>42986</v>
      </c>
      <c r="L1579">
        <v>201709</v>
      </c>
      <c r="M1579">
        <v>2017</v>
      </c>
      <c r="N1579" t="s">
        <v>76</v>
      </c>
      <c r="O1579" t="s">
        <v>28</v>
      </c>
      <c r="P1579">
        <v>1</v>
      </c>
      <c r="Q1579">
        <v>577</v>
      </c>
      <c r="R1579">
        <v>141</v>
      </c>
      <c r="S1579">
        <v>3</v>
      </c>
      <c r="T1579">
        <v>7</v>
      </c>
      <c r="U1579">
        <v>1</v>
      </c>
      <c r="V1579">
        <v>90</v>
      </c>
      <c r="W1579">
        <v>70</v>
      </c>
      <c r="X1579" t="s">
        <v>29</v>
      </c>
      <c r="Y1579" t="s">
        <v>29</v>
      </c>
      <c r="Z1579" t="s">
        <v>29</v>
      </c>
      <c r="AA1579">
        <v>2</v>
      </c>
      <c r="AB1579">
        <v>100</v>
      </c>
      <c r="AC1579">
        <v>100</v>
      </c>
      <c r="AD1579">
        <v>70</v>
      </c>
      <c r="AE1579">
        <v>70</v>
      </c>
      <c r="AF1579">
        <v>80</v>
      </c>
      <c r="AG1579">
        <v>80</v>
      </c>
      <c r="AH1579">
        <v>60</v>
      </c>
      <c r="AI1579">
        <v>80</v>
      </c>
      <c r="AJ1579">
        <v>80</v>
      </c>
      <c r="AK1579">
        <v>70</v>
      </c>
      <c r="AL1579" t="s">
        <v>29</v>
      </c>
      <c r="AM1579">
        <v>70</v>
      </c>
      <c r="AN1579">
        <v>80</v>
      </c>
      <c r="AO1579">
        <v>70</v>
      </c>
      <c r="AP1579">
        <v>80</v>
      </c>
      <c r="AQ1579">
        <v>1</v>
      </c>
      <c r="AR1579">
        <v>70</v>
      </c>
      <c r="AS1579">
        <v>60</v>
      </c>
      <c r="AT1579">
        <v>50</v>
      </c>
      <c r="AU1579" t="s">
        <v>29</v>
      </c>
      <c r="AV1579">
        <v>80</v>
      </c>
      <c r="AW1579">
        <v>100</v>
      </c>
      <c r="AX1579">
        <v>70</v>
      </c>
      <c r="AY1579">
        <v>80</v>
      </c>
      <c r="AZ1579">
        <v>80</v>
      </c>
      <c r="BA1579" t="s">
        <v>29</v>
      </c>
      <c r="BB1579" t="s">
        <v>29</v>
      </c>
      <c r="BC1579" t="s">
        <v>29</v>
      </c>
      <c r="BD1579" t="s">
        <v>29</v>
      </c>
      <c r="BE1579" t="s">
        <v>29</v>
      </c>
      <c r="BF1579" t="s">
        <v>29</v>
      </c>
      <c r="BG1579" t="s">
        <v>29</v>
      </c>
      <c r="BH1579" t="s">
        <v>29</v>
      </c>
      <c r="BI1579" t="s">
        <v>29</v>
      </c>
      <c r="BJ1579" t="s">
        <v>29</v>
      </c>
      <c r="BK1579" t="s">
        <v>29</v>
      </c>
      <c r="BL1579" t="s">
        <v>29</v>
      </c>
      <c r="BM1579" t="s">
        <v>29</v>
      </c>
      <c r="BN1579" t="s">
        <v>29</v>
      </c>
      <c r="BO1579" t="s">
        <v>29</v>
      </c>
      <c r="BP1579" t="s">
        <v>29</v>
      </c>
      <c r="BQ1579" t="s">
        <v>29</v>
      </c>
      <c r="BR1579" t="s">
        <v>29</v>
      </c>
      <c r="BS1579" t="s">
        <v>29</v>
      </c>
      <c r="BT1579">
        <v>1</v>
      </c>
      <c r="BU1579">
        <v>30</v>
      </c>
      <c r="BV1579">
        <v>30</v>
      </c>
      <c r="BW1579">
        <v>40</v>
      </c>
      <c r="BX1579">
        <v>10</v>
      </c>
      <c r="BY1579">
        <v>20</v>
      </c>
      <c r="BZ1579">
        <v>90</v>
      </c>
      <c r="CA1579">
        <v>90</v>
      </c>
      <c r="CB1579">
        <v>90</v>
      </c>
      <c r="CC1579">
        <v>90</v>
      </c>
      <c r="CD1579" t="s">
        <v>29</v>
      </c>
      <c r="CE1579" t="s">
        <v>29</v>
      </c>
      <c r="CF1579">
        <v>80</v>
      </c>
      <c r="CG1579">
        <v>80</v>
      </c>
      <c r="CH1579">
        <v>90</v>
      </c>
      <c r="CI1579">
        <v>85</v>
      </c>
    </row>
    <row r="1580" spans="1:87" x14ac:dyDescent="0.3">
      <c r="A1580">
        <v>558277</v>
      </c>
      <c r="B1580">
        <v>15</v>
      </c>
      <c r="C1580" t="s">
        <v>21</v>
      </c>
      <c r="D1580">
        <v>235</v>
      </c>
      <c r="E1580" t="s">
        <v>22</v>
      </c>
      <c r="F1580" t="s">
        <v>31</v>
      </c>
      <c r="G1580" t="s">
        <v>24</v>
      </c>
      <c r="H1580" t="s">
        <v>25</v>
      </c>
      <c r="I1580" t="s">
        <v>26</v>
      </c>
      <c r="J1580" t="s">
        <v>27</v>
      </c>
      <c r="K1580" s="1">
        <v>42986</v>
      </c>
      <c r="L1580">
        <v>201709</v>
      </c>
      <c r="M1580">
        <v>2017</v>
      </c>
      <c r="N1580" t="s">
        <v>77</v>
      </c>
      <c r="O1580" t="s">
        <v>28</v>
      </c>
      <c r="P1580">
        <v>1</v>
      </c>
      <c r="Q1580">
        <v>577</v>
      </c>
      <c r="R1580">
        <v>141</v>
      </c>
      <c r="S1580">
        <v>0</v>
      </c>
      <c r="T1580">
        <v>-2</v>
      </c>
      <c r="U1580">
        <v>1</v>
      </c>
      <c r="V1580">
        <v>100</v>
      </c>
      <c r="W1580">
        <v>100</v>
      </c>
      <c r="X1580" t="s">
        <v>29</v>
      </c>
      <c r="Y1580" t="s">
        <v>29</v>
      </c>
      <c r="Z1580" t="s">
        <v>29</v>
      </c>
      <c r="AA1580">
        <v>8</v>
      </c>
      <c r="AB1580">
        <v>100</v>
      </c>
      <c r="AC1580">
        <v>100</v>
      </c>
      <c r="AD1580">
        <v>70</v>
      </c>
      <c r="AE1580">
        <v>70</v>
      </c>
      <c r="AF1580">
        <v>100</v>
      </c>
      <c r="AG1580">
        <v>100</v>
      </c>
      <c r="AH1580">
        <v>100</v>
      </c>
      <c r="AI1580">
        <v>100</v>
      </c>
      <c r="AJ1580">
        <v>90</v>
      </c>
      <c r="AK1580">
        <v>90</v>
      </c>
      <c r="AL1580" t="s">
        <v>29</v>
      </c>
      <c r="AM1580">
        <v>100</v>
      </c>
      <c r="AN1580">
        <v>100</v>
      </c>
      <c r="AO1580">
        <v>100</v>
      </c>
      <c r="AP1580">
        <v>100</v>
      </c>
      <c r="AQ1580">
        <v>1</v>
      </c>
      <c r="AR1580">
        <v>90</v>
      </c>
      <c r="AS1580">
        <v>100</v>
      </c>
      <c r="AT1580" t="s">
        <v>29</v>
      </c>
      <c r="AU1580" t="s">
        <v>29</v>
      </c>
      <c r="AV1580">
        <v>30</v>
      </c>
      <c r="AW1580">
        <v>100</v>
      </c>
      <c r="AX1580">
        <v>100</v>
      </c>
      <c r="AY1580">
        <v>100</v>
      </c>
      <c r="AZ1580">
        <v>100</v>
      </c>
      <c r="BA1580" t="s">
        <v>29</v>
      </c>
      <c r="BB1580" t="s">
        <v>29</v>
      </c>
      <c r="BC1580" t="s">
        <v>29</v>
      </c>
      <c r="BD1580" t="s">
        <v>29</v>
      </c>
      <c r="BE1580" t="s">
        <v>29</v>
      </c>
      <c r="BF1580" t="s">
        <v>29</v>
      </c>
      <c r="BG1580" t="s">
        <v>29</v>
      </c>
      <c r="BH1580" t="s">
        <v>29</v>
      </c>
      <c r="BI1580" t="s">
        <v>29</v>
      </c>
      <c r="BJ1580" t="s">
        <v>29</v>
      </c>
      <c r="BK1580" t="s">
        <v>29</v>
      </c>
      <c r="BL1580" t="s">
        <v>29</v>
      </c>
      <c r="BM1580" t="s">
        <v>29</v>
      </c>
      <c r="BN1580" t="s">
        <v>29</v>
      </c>
      <c r="BO1580" t="s">
        <v>29</v>
      </c>
      <c r="BP1580" t="s">
        <v>29</v>
      </c>
      <c r="BQ1580" t="s">
        <v>29</v>
      </c>
      <c r="BR1580" t="s">
        <v>29</v>
      </c>
      <c r="BS1580" t="s">
        <v>29</v>
      </c>
      <c r="BT1580">
        <v>2</v>
      </c>
      <c r="BU1580" t="s">
        <v>29</v>
      </c>
      <c r="BV1580" t="s">
        <v>29</v>
      </c>
      <c r="BW1580" t="s">
        <v>29</v>
      </c>
      <c r="BX1580" t="s">
        <v>29</v>
      </c>
      <c r="BY1580" t="s">
        <v>29</v>
      </c>
      <c r="BZ1580">
        <v>100</v>
      </c>
      <c r="CA1580" t="s">
        <v>29</v>
      </c>
      <c r="CB1580" t="s">
        <v>29</v>
      </c>
      <c r="CC1580">
        <v>100</v>
      </c>
      <c r="CD1580" t="s">
        <v>29</v>
      </c>
      <c r="CE1580" t="s">
        <v>29</v>
      </c>
      <c r="CF1580">
        <v>90</v>
      </c>
      <c r="CG1580">
        <v>100</v>
      </c>
      <c r="CH1580">
        <v>100</v>
      </c>
      <c r="CI1580">
        <v>100</v>
      </c>
    </row>
    <row r="1581" spans="1:87" x14ac:dyDescent="0.3">
      <c r="A1581">
        <v>558278</v>
      </c>
      <c r="B1581">
        <v>15</v>
      </c>
      <c r="C1581" t="s">
        <v>21</v>
      </c>
      <c r="D1581">
        <v>255</v>
      </c>
      <c r="E1581" t="s">
        <v>22</v>
      </c>
      <c r="F1581" t="s">
        <v>31</v>
      </c>
      <c r="G1581" t="s">
        <v>24</v>
      </c>
      <c r="H1581" t="s">
        <v>25</v>
      </c>
      <c r="I1581" t="s">
        <v>26</v>
      </c>
      <c r="J1581" t="s">
        <v>27</v>
      </c>
      <c r="K1581" s="1">
        <v>42986</v>
      </c>
      <c r="L1581">
        <v>201709</v>
      </c>
      <c r="M1581">
        <v>2017</v>
      </c>
      <c r="N1581" t="s">
        <v>78</v>
      </c>
      <c r="O1581" t="s">
        <v>28</v>
      </c>
      <c r="P1581">
        <v>1</v>
      </c>
      <c r="Q1581">
        <v>577</v>
      </c>
      <c r="R1581">
        <v>141</v>
      </c>
      <c r="S1581">
        <v>0</v>
      </c>
      <c r="T1581">
        <v>2</v>
      </c>
      <c r="U1581">
        <v>4</v>
      </c>
      <c r="V1581">
        <v>100</v>
      </c>
      <c r="W1581">
        <v>100</v>
      </c>
      <c r="X1581" t="s">
        <v>29</v>
      </c>
      <c r="Y1581" t="s">
        <v>29</v>
      </c>
      <c r="Z1581" t="s">
        <v>29</v>
      </c>
      <c r="AA1581">
        <v>2</v>
      </c>
      <c r="AB1581">
        <v>100</v>
      </c>
      <c r="AC1581">
        <v>100</v>
      </c>
      <c r="AD1581">
        <v>100</v>
      </c>
      <c r="AE1581">
        <v>100</v>
      </c>
      <c r="AF1581">
        <v>100</v>
      </c>
      <c r="AG1581">
        <v>80</v>
      </c>
      <c r="AH1581">
        <v>100</v>
      </c>
      <c r="AI1581">
        <v>100</v>
      </c>
      <c r="AJ1581">
        <v>100</v>
      </c>
      <c r="AK1581">
        <v>100</v>
      </c>
      <c r="AL1581" t="s">
        <v>29</v>
      </c>
      <c r="AM1581">
        <v>100</v>
      </c>
      <c r="AN1581">
        <v>100</v>
      </c>
      <c r="AO1581">
        <v>100</v>
      </c>
      <c r="AP1581">
        <v>90</v>
      </c>
      <c r="AQ1581">
        <v>1</v>
      </c>
      <c r="AR1581">
        <v>90</v>
      </c>
      <c r="AS1581">
        <v>90</v>
      </c>
      <c r="AT1581">
        <v>100</v>
      </c>
      <c r="AU1581" t="s">
        <v>29</v>
      </c>
      <c r="AV1581">
        <v>100</v>
      </c>
      <c r="AW1581">
        <v>100</v>
      </c>
      <c r="AX1581">
        <v>100</v>
      </c>
      <c r="AY1581">
        <v>100</v>
      </c>
      <c r="AZ1581">
        <v>100</v>
      </c>
      <c r="BA1581" t="s">
        <v>29</v>
      </c>
      <c r="BB1581" t="s">
        <v>29</v>
      </c>
      <c r="BC1581" t="s">
        <v>29</v>
      </c>
      <c r="BD1581" t="s">
        <v>29</v>
      </c>
      <c r="BE1581" t="s">
        <v>29</v>
      </c>
      <c r="BF1581" t="s">
        <v>29</v>
      </c>
      <c r="BG1581" t="s">
        <v>29</v>
      </c>
      <c r="BH1581" t="s">
        <v>29</v>
      </c>
      <c r="BI1581" t="s">
        <v>29</v>
      </c>
      <c r="BJ1581" t="s">
        <v>29</v>
      </c>
      <c r="BK1581" t="s">
        <v>29</v>
      </c>
      <c r="BL1581" t="s">
        <v>29</v>
      </c>
      <c r="BM1581" t="s">
        <v>29</v>
      </c>
      <c r="BN1581" t="s">
        <v>29</v>
      </c>
      <c r="BO1581" t="s">
        <v>29</v>
      </c>
      <c r="BP1581" t="s">
        <v>29</v>
      </c>
      <c r="BQ1581" t="s">
        <v>29</v>
      </c>
      <c r="BR1581" t="s">
        <v>29</v>
      </c>
      <c r="BS1581" t="s">
        <v>29</v>
      </c>
      <c r="BT1581">
        <v>1</v>
      </c>
      <c r="BU1581">
        <v>100</v>
      </c>
      <c r="BV1581">
        <v>100</v>
      </c>
      <c r="BW1581">
        <v>100</v>
      </c>
      <c r="BX1581" t="s">
        <v>29</v>
      </c>
      <c r="BY1581">
        <v>100</v>
      </c>
      <c r="BZ1581">
        <v>100</v>
      </c>
      <c r="CA1581" t="s">
        <v>29</v>
      </c>
      <c r="CB1581" t="s">
        <v>29</v>
      </c>
      <c r="CC1581">
        <v>100</v>
      </c>
      <c r="CD1581" t="s">
        <v>29</v>
      </c>
      <c r="CE1581" t="s">
        <v>29</v>
      </c>
      <c r="CF1581">
        <v>100</v>
      </c>
      <c r="CG1581">
        <v>100</v>
      </c>
      <c r="CH1581">
        <v>100</v>
      </c>
      <c r="CI1581">
        <v>100</v>
      </c>
    </row>
    <row r="1582" spans="1:87" x14ac:dyDescent="0.3">
      <c r="A1582">
        <v>558279</v>
      </c>
      <c r="B1582">
        <v>15</v>
      </c>
      <c r="C1582" t="s">
        <v>21</v>
      </c>
      <c r="D1582">
        <v>259</v>
      </c>
      <c r="E1582" t="s">
        <v>22</v>
      </c>
      <c r="F1582" t="s">
        <v>31</v>
      </c>
      <c r="G1582" t="s">
        <v>24</v>
      </c>
      <c r="H1582" t="s">
        <v>25</v>
      </c>
      <c r="I1582" t="s">
        <v>26</v>
      </c>
      <c r="J1582" t="s">
        <v>27</v>
      </c>
      <c r="K1582" s="1">
        <v>42988</v>
      </c>
      <c r="L1582">
        <v>201709</v>
      </c>
      <c r="M1582">
        <v>2017</v>
      </c>
      <c r="N1582" t="s">
        <v>79</v>
      </c>
      <c r="O1582" t="s">
        <v>28</v>
      </c>
      <c r="P1582">
        <v>1</v>
      </c>
      <c r="Q1582">
        <v>577</v>
      </c>
      <c r="R1582">
        <v>141</v>
      </c>
      <c r="S1582">
        <v>0</v>
      </c>
      <c r="T1582">
        <v>6</v>
      </c>
      <c r="U1582">
        <v>2</v>
      </c>
      <c r="V1582">
        <v>100</v>
      </c>
      <c r="W1582">
        <v>100</v>
      </c>
      <c r="X1582" t="s">
        <v>29</v>
      </c>
      <c r="Y1582" t="s">
        <v>29</v>
      </c>
      <c r="Z1582" t="s">
        <v>29</v>
      </c>
      <c r="AA1582">
        <v>8</v>
      </c>
      <c r="AB1582">
        <v>100</v>
      </c>
      <c r="AC1582">
        <v>100</v>
      </c>
      <c r="AD1582">
        <v>100</v>
      </c>
      <c r="AE1582">
        <v>100</v>
      </c>
      <c r="AF1582">
        <v>100</v>
      </c>
      <c r="AG1582">
        <v>100</v>
      </c>
      <c r="AH1582">
        <v>100</v>
      </c>
      <c r="AI1582">
        <v>100</v>
      </c>
      <c r="AJ1582">
        <v>100</v>
      </c>
      <c r="AK1582">
        <v>100</v>
      </c>
      <c r="AL1582" t="s">
        <v>29</v>
      </c>
      <c r="AM1582">
        <v>100</v>
      </c>
      <c r="AN1582">
        <v>100</v>
      </c>
      <c r="AO1582">
        <v>100</v>
      </c>
      <c r="AP1582">
        <v>100</v>
      </c>
      <c r="AQ1582">
        <v>2</v>
      </c>
      <c r="AR1582" t="s">
        <v>29</v>
      </c>
      <c r="AS1582" t="s">
        <v>29</v>
      </c>
      <c r="AT1582">
        <v>100</v>
      </c>
      <c r="AU1582">
        <v>100</v>
      </c>
      <c r="AV1582">
        <v>60</v>
      </c>
      <c r="AW1582">
        <v>100</v>
      </c>
      <c r="AX1582">
        <v>100</v>
      </c>
      <c r="AY1582">
        <v>100</v>
      </c>
      <c r="AZ1582">
        <v>100</v>
      </c>
      <c r="BA1582" t="s">
        <v>29</v>
      </c>
      <c r="BB1582" t="s">
        <v>29</v>
      </c>
      <c r="BC1582" t="s">
        <v>29</v>
      </c>
      <c r="BD1582" t="s">
        <v>29</v>
      </c>
      <c r="BE1582" t="s">
        <v>29</v>
      </c>
      <c r="BF1582" t="s">
        <v>29</v>
      </c>
      <c r="BG1582" t="s">
        <v>29</v>
      </c>
      <c r="BH1582" t="s">
        <v>29</v>
      </c>
      <c r="BI1582" t="s">
        <v>29</v>
      </c>
      <c r="BJ1582" t="s">
        <v>29</v>
      </c>
      <c r="BK1582" t="s">
        <v>29</v>
      </c>
      <c r="BL1582" t="s">
        <v>29</v>
      </c>
      <c r="BM1582" t="s">
        <v>29</v>
      </c>
      <c r="BN1582" t="s">
        <v>29</v>
      </c>
      <c r="BO1582" t="s">
        <v>29</v>
      </c>
      <c r="BP1582" t="s">
        <v>29</v>
      </c>
      <c r="BQ1582" t="s">
        <v>29</v>
      </c>
      <c r="BR1582" t="s">
        <v>29</v>
      </c>
      <c r="BS1582" t="s">
        <v>29</v>
      </c>
      <c r="BT1582">
        <v>1</v>
      </c>
      <c r="BU1582">
        <v>30</v>
      </c>
      <c r="BV1582">
        <v>100</v>
      </c>
      <c r="BW1582">
        <v>30</v>
      </c>
      <c r="BX1582">
        <v>30</v>
      </c>
      <c r="BY1582">
        <v>30</v>
      </c>
      <c r="BZ1582">
        <v>0</v>
      </c>
      <c r="CA1582" t="s">
        <v>29</v>
      </c>
      <c r="CB1582" t="s">
        <v>29</v>
      </c>
      <c r="CC1582">
        <v>30</v>
      </c>
      <c r="CD1582" t="s">
        <v>29</v>
      </c>
      <c r="CE1582" t="s">
        <v>29</v>
      </c>
      <c r="CF1582">
        <v>50</v>
      </c>
      <c r="CG1582">
        <v>50</v>
      </c>
      <c r="CH1582">
        <v>100</v>
      </c>
      <c r="CI1582">
        <v>75</v>
      </c>
    </row>
    <row r="1583" spans="1:87" x14ac:dyDescent="0.3">
      <c r="A1583">
        <v>558280</v>
      </c>
      <c r="B1583">
        <v>15</v>
      </c>
      <c r="C1583" t="s">
        <v>21</v>
      </c>
      <c r="D1583">
        <v>63</v>
      </c>
      <c r="E1583" t="s">
        <v>22</v>
      </c>
      <c r="F1583" t="s">
        <v>31</v>
      </c>
      <c r="G1583" t="s">
        <v>24</v>
      </c>
      <c r="H1583" t="s">
        <v>25</v>
      </c>
      <c r="I1583" t="s">
        <v>26</v>
      </c>
      <c r="J1583" t="s">
        <v>27</v>
      </c>
      <c r="K1583" s="1">
        <v>42989</v>
      </c>
      <c r="L1583">
        <v>201709</v>
      </c>
      <c r="M1583">
        <v>2017</v>
      </c>
      <c r="N1583" t="s">
        <v>80</v>
      </c>
      <c r="O1583" t="s">
        <v>28</v>
      </c>
      <c r="P1583">
        <v>1</v>
      </c>
      <c r="Q1583">
        <v>577</v>
      </c>
      <c r="R1583">
        <v>141</v>
      </c>
      <c r="S1583">
        <v>0</v>
      </c>
      <c r="T1583">
        <v>12</v>
      </c>
      <c r="U1583">
        <v>1</v>
      </c>
      <c r="V1583">
        <v>100</v>
      </c>
      <c r="W1583">
        <v>100</v>
      </c>
      <c r="X1583" t="s">
        <v>29</v>
      </c>
      <c r="Y1583" t="s">
        <v>29</v>
      </c>
      <c r="Z1583" t="s">
        <v>29</v>
      </c>
      <c r="AA1583">
        <v>8</v>
      </c>
      <c r="AB1583">
        <v>100</v>
      </c>
      <c r="AC1583">
        <v>100</v>
      </c>
      <c r="AD1583">
        <v>100</v>
      </c>
      <c r="AE1583">
        <v>100</v>
      </c>
      <c r="AF1583">
        <v>100</v>
      </c>
      <c r="AG1583">
        <v>100</v>
      </c>
      <c r="AH1583">
        <v>100</v>
      </c>
      <c r="AI1583">
        <v>100</v>
      </c>
      <c r="AJ1583">
        <v>100</v>
      </c>
      <c r="AK1583">
        <v>100</v>
      </c>
      <c r="AL1583" t="s">
        <v>29</v>
      </c>
      <c r="AM1583">
        <v>100</v>
      </c>
      <c r="AN1583">
        <v>70</v>
      </c>
      <c r="AO1583">
        <v>100</v>
      </c>
      <c r="AP1583">
        <v>100</v>
      </c>
      <c r="AQ1583">
        <v>1</v>
      </c>
      <c r="AR1583">
        <v>100</v>
      </c>
      <c r="AS1583">
        <v>100</v>
      </c>
      <c r="AT1583" t="s">
        <v>29</v>
      </c>
      <c r="AU1583" t="s">
        <v>29</v>
      </c>
      <c r="AV1583">
        <v>100</v>
      </c>
      <c r="AW1583">
        <v>100</v>
      </c>
      <c r="AX1583">
        <v>100</v>
      </c>
      <c r="AY1583">
        <v>100</v>
      </c>
      <c r="AZ1583">
        <v>100</v>
      </c>
      <c r="BA1583" t="s">
        <v>29</v>
      </c>
      <c r="BB1583" t="s">
        <v>29</v>
      </c>
      <c r="BC1583" t="s">
        <v>29</v>
      </c>
      <c r="BD1583" t="s">
        <v>29</v>
      </c>
      <c r="BE1583" t="s">
        <v>29</v>
      </c>
      <c r="BF1583" t="s">
        <v>29</v>
      </c>
      <c r="BG1583" t="s">
        <v>29</v>
      </c>
      <c r="BH1583" t="s">
        <v>29</v>
      </c>
      <c r="BI1583" t="s">
        <v>29</v>
      </c>
      <c r="BJ1583" t="s">
        <v>29</v>
      </c>
      <c r="BK1583" t="s">
        <v>29</v>
      </c>
      <c r="BL1583" t="s">
        <v>29</v>
      </c>
      <c r="BM1583" t="s">
        <v>29</v>
      </c>
      <c r="BN1583" t="s">
        <v>29</v>
      </c>
      <c r="BO1583" t="s">
        <v>29</v>
      </c>
      <c r="BP1583" t="s">
        <v>29</v>
      </c>
      <c r="BQ1583" t="s">
        <v>29</v>
      </c>
      <c r="BR1583" t="s">
        <v>29</v>
      </c>
      <c r="BS1583" t="s">
        <v>29</v>
      </c>
      <c r="BT1583">
        <v>2</v>
      </c>
      <c r="BU1583" t="s">
        <v>29</v>
      </c>
      <c r="BV1583" t="s">
        <v>29</v>
      </c>
      <c r="BW1583" t="s">
        <v>29</v>
      </c>
      <c r="BX1583" t="s">
        <v>29</v>
      </c>
      <c r="BY1583" t="s">
        <v>29</v>
      </c>
      <c r="BZ1583">
        <v>100</v>
      </c>
      <c r="CA1583">
        <v>100</v>
      </c>
      <c r="CB1583">
        <v>100</v>
      </c>
      <c r="CC1583">
        <v>100</v>
      </c>
      <c r="CD1583" t="s">
        <v>29</v>
      </c>
      <c r="CE1583" t="s">
        <v>29</v>
      </c>
      <c r="CF1583">
        <v>100</v>
      </c>
      <c r="CG1583">
        <v>100</v>
      </c>
      <c r="CH1583">
        <v>100</v>
      </c>
      <c r="CI1583">
        <v>100</v>
      </c>
    </row>
    <row r="1584" spans="1:87" x14ac:dyDescent="0.3">
      <c r="A1584">
        <v>558281</v>
      </c>
      <c r="B1584">
        <v>15</v>
      </c>
      <c r="C1584" t="s">
        <v>21</v>
      </c>
      <c r="D1584">
        <v>241</v>
      </c>
      <c r="E1584" t="s">
        <v>22</v>
      </c>
      <c r="F1584" t="s">
        <v>31</v>
      </c>
      <c r="G1584" t="s">
        <v>24</v>
      </c>
      <c r="H1584" t="s">
        <v>25</v>
      </c>
      <c r="I1584" t="s">
        <v>26</v>
      </c>
      <c r="J1584" t="s">
        <v>27</v>
      </c>
      <c r="K1584" s="1">
        <v>42991</v>
      </c>
      <c r="L1584">
        <v>201709</v>
      </c>
      <c r="M1584">
        <v>2017</v>
      </c>
      <c r="N1584" t="s">
        <v>81</v>
      </c>
      <c r="O1584" t="s">
        <v>28</v>
      </c>
      <c r="P1584">
        <v>1</v>
      </c>
      <c r="Q1584">
        <v>577</v>
      </c>
      <c r="R1584">
        <v>141</v>
      </c>
      <c r="S1584">
        <v>0</v>
      </c>
      <c r="T1584">
        <v>5</v>
      </c>
      <c r="U1584">
        <v>2</v>
      </c>
      <c r="V1584">
        <v>80</v>
      </c>
      <c r="W1584">
        <v>70</v>
      </c>
      <c r="X1584" t="s">
        <v>29</v>
      </c>
      <c r="Y1584" t="s">
        <v>29</v>
      </c>
      <c r="Z1584" t="s">
        <v>29</v>
      </c>
      <c r="AA1584">
        <v>8</v>
      </c>
      <c r="AB1584">
        <v>80</v>
      </c>
      <c r="AC1584">
        <v>70</v>
      </c>
      <c r="AD1584">
        <v>70</v>
      </c>
      <c r="AE1584">
        <v>70</v>
      </c>
      <c r="AF1584">
        <v>70</v>
      </c>
      <c r="AG1584">
        <v>70</v>
      </c>
      <c r="AH1584">
        <v>40</v>
      </c>
      <c r="AI1584">
        <v>60</v>
      </c>
      <c r="AJ1584">
        <v>60</v>
      </c>
      <c r="AK1584">
        <v>80</v>
      </c>
      <c r="AL1584" t="s">
        <v>29</v>
      </c>
      <c r="AM1584">
        <v>80</v>
      </c>
      <c r="AN1584">
        <v>60</v>
      </c>
      <c r="AO1584">
        <v>80</v>
      </c>
      <c r="AP1584">
        <v>100</v>
      </c>
      <c r="AQ1584">
        <v>2</v>
      </c>
      <c r="AR1584" t="s">
        <v>29</v>
      </c>
      <c r="AS1584" t="s">
        <v>29</v>
      </c>
      <c r="AT1584">
        <v>40</v>
      </c>
      <c r="AU1584" t="s">
        <v>29</v>
      </c>
      <c r="AV1584">
        <v>80</v>
      </c>
      <c r="AW1584">
        <v>100</v>
      </c>
      <c r="AX1584">
        <v>70</v>
      </c>
      <c r="AY1584">
        <v>90</v>
      </c>
      <c r="AZ1584">
        <v>70</v>
      </c>
      <c r="BA1584" t="s">
        <v>29</v>
      </c>
      <c r="BB1584" t="s">
        <v>29</v>
      </c>
      <c r="BC1584" t="s">
        <v>29</v>
      </c>
      <c r="BD1584" t="s">
        <v>29</v>
      </c>
      <c r="BE1584" t="s">
        <v>29</v>
      </c>
      <c r="BF1584" t="s">
        <v>29</v>
      </c>
      <c r="BG1584" t="s">
        <v>29</v>
      </c>
      <c r="BH1584" t="s">
        <v>29</v>
      </c>
      <c r="BI1584" t="s">
        <v>29</v>
      </c>
      <c r="BJ1584" t="s">
        <v>29</v>
      </c>
      <c r="BK1584" t="s">
        <v>29</v>
      </c>
      <c r="BL1584" t="s">
        <v>29</v>
      </c>
      <c r="BM1584" t="s">
        <v>29</v>
      </c>
      <c r="BN1584" t="s">
        <v>29</v>
      </c>
      <c r="BO1584" t="s">
        <v>29</v>
      </c>
      <c r="BP1584" t="s">
        <v>29</v>
      </c>
      <c r="BQ1584" t="s">
        <v>29</v>
      </c>
      <c r="BR1584" t="s">
        <v>29</v>
      </c>
      <c r="BS1584" t="s">
        <v>29</v>
      </c>
      <c r="BT1584">
        <v>2</v>
      </c>
      <c r="BU1584" t="s">
        <v>29</v>
      </c>
      <c r="BV1584" t="s">
        <v>29</v>
      </c>
      <c r="BW1584" t="s">
        <v>29</v>
      </c>
      <c r="BX1584" t="s">
        <v>29</v>
      </c>
      <c r="BY1584" t="s">
        <v>29</v>
      </c>
      <c r="BZ1584">
        <v>90</v>
      </c>
      <c r="CA1584">
        <v>30</v>
      </c>
      <c r="CB1584">
        <v>30</v>
      </c>
      <c r="CC1584">
        <v>40</v>
      </c>
      <c r="CD1584" t="s">
        <v>29</v>
      </c>
      <c r="CE1584" t="s">
        <v>29</v>
      </c>
      <c r="CF1584">
        <v>70</v>
      </c>
      <c r="CG1584">
        <v>70</v>
      </c>
      <c r="CH1584">
        <v>70</v>
      </c>
      <c r="CI1584">
        <v>70</v>
      </c>
    </row>
    <row r="1585" spans="1:87" x14ac:dyDescent="0.3">
      <c r="A1585">
        <v>558282</v>
      </c>
      <c r="B1585">
        <v>15</v>
      </c>
      <c r="C1585" t="s">
        <v>21</v>
      </c>
      <c r="D1585">
        <v>69</v>
      </c>
      <c r="E1585" t="s">
        <v>22</v>
      </c>
      <c r="F1585" t="s">
        <v>31</v>
      </c>
      <c r="G1585" t="s">
        <v>24</v>
      </c>
      <c r="H1585" t="s">
        <v>25</v>
      </c>
      <c r="I1585" t="s">
        <v>26</v>
      </c>
      <c r="J1585" t="s">
        <v>27</v>
      </c>
      <c r="K1585" s="1">
        <v>42992</v>
      </c>
      <c r="L1585">
        <v>201709</v>
      </c>
      <c r="M1585">
        <v>2017</v>
      </c>
      <c r="N1585" s="2">
        <v>37600000</v>
      </c>
      <c r="O1585" t="s">
        <v>28</v>
      </c>
      <c r="P1585">
        <v>1</v>
      </c>
      <c r="Q1585">
        <v>577</v>
      </c>
      <c r="R1585">
        <v>141</v>
      </c>
      <c r="S1585">
        <v>0</v>
      </c>
      <c r="T1585">
        <v>-6</v>
      </c>
      <c r="U1585">
        <v>1</v>
      </c>
      <c r="V1585">
        <v>90</v>
      </c>
      <c r="W1585">
        <v>90</v>
      </c>
      <c r="X1585" t="s">
        <v>29</v>
      </c>
      <c r="Y1585" t="s">
        <v>29</v>
      </c>
      <c r="Z1585" t="s">
        <v>29</v>
      </c>
      <c r="AA1585">
        <v>8</v>
      </c>
      <c r="AB1585">
        <v>90</v>
      </c>
      <c r="AC1585">
        <v>90</v>
      </c>
      <c r="AD1585">
        <v>90</v>
      </c>
      <c r="AE1585">
        <v>90</v>
      </c>
      <c r="AF1585">
        <v>90</v>
      </c>
      <c r="AG1585">
        <v>90</v>
      </c>
      <c r="AH1585">
        <v>90</v>
      </c>
      <c r="AI1585">
        <v>90</v>
      </c>
      <c r="AJ1585">
        <v>90</v>
      </c>
      <c r="AK1585">
        <v>90</v>
      </c>
      <c r="AL1585" t="s">
        <v>29</v>
      </c>
      <c r="AM1585">
        <v>90</v>
      </c>
      <c r="AN1585">
        <v>90</v>
      </c>
      <c r="AO1585">
        <v>90</v>
      </c>
      <c r="AP1585">
        <v>90</v>
      </c>
      <c r="AQ1585">
        <v>1</v>
      </c>
      <c r="AR1585">
        <v>0</v>
      </c>
      <c r="AS1585">
        <v>0</v>
      </c>
      <c r="AT1585">
        <v>90</v>
      </c>
      <c r="AU1585">
        <v>100</v>
      </c>
      <c r="AV1585">
        <v>60</v>
      </c>
      <c r="AW1585">
        <v>90</v>
      </c>
      <c r="AX1585">
        <v>90</v>
      </c>
      <c r="AY1585">
        <v>90</v>
      </c>
      <c r="AZ1585">
        <v>100</v>
      </c>
      <c r="BA1585" t="s">
        <v>29</v>
      </c>
      <c r="BB1585" t="s">
        <v>29</v>
      </c>
      <c r="BC1585" t="s">
        <v>29</v>
      </c>
      <c r="BD1585" t="s">
        <v>29</v>
      </c>
      <c r="BE1585" t="s">
        <v>29</v>
      </c>
      <c r="BF1585" t="s">
        <v>29</v>
      </c>
      <c r="BG1585" t="s">
        <v>29</v>
      </c>
      <c r="BH1585" t="s">
        <v>29</v>
      </c>
      <c r="BI1585" t="s">
        <v>29</v>
      </c>
      <c r="BJ1585" t="s">
        <v>29</v>
      </c>
      <c r="BK1585" t="s">
        <v>29</v>
      </c>
      <c r="BL1585" t="s">
        <v>29</v>
      </c>
      <c r="BM1585" t="s">
        <v>29</v>
      </c>
      <c r="BN1585" t="s">
        <v>29</v>
      </c>
      <c r="BO1585" t="s">
        <v>29</v>
      </c>
      <c r="BP1585" t="s">
        <v>29</v>
      </c>
      <c r="BQ1585" t="s">
        <v>29</v>
      </c>
      <c r="BR1585" t="s">
        <v>29</v>
      </c>
      <c r="BS1585" t="s">
        <v>29</v>
      </c>
      <c r="BT1585">
        <v>1</v>
      </c>
      <c r="BU1585">
        <v>60</v>
      </c>
      <c r="BV1585">
        <v>90</v>
      </c>
      <c r="BW1585">
        <v>90</v>
      </c>
      <c r="BX1585">
        <v>70</v>
      </c>
      <c r="BY1585">
        <v>70</v>
      </c>
      <c r="BZ1585" t="s">
        <v>29</v>
      </c>
      <c r="CA1585" t="s">
        <v>29</v>
      </c>
      <c r="CB1585" t="s">
        <v>29</v>
      </c>
      <c r="CC1585" t="s">
        <v>29</v>
      </c>
      <c r="CD1585" t="s">
        <v>29</v>
      </c>
      <c r="CE1585" t="s">
        <v>29</v>
      </c>
      <c r="CF1585">
        <v>90</v>
      </c>
      <c r="CG1585">
        <v>80</v>
      </c>
      <c r="CH1585">
        <v>90</v>
      </c>
      <c r="CI1585">
        <v>85</v>
      </c>
    </row>
    <row r="1586" spans="1:87" x14ac:dyDescent="0.3">
      <c r="A1586">
        <v>558283</v>
      </c>
      <c r="B1586">
        <v>15</v>
      </c>
      <c r="C1586" t="s">
        <v>21</v>
      </c>
      <c r="D1586">
        <v>69</v>
      </c>
      <c r="E1586" t="s">
        <v>22</v>
      </c>
      <c r="F1586" t="s">
        <v>31</v>
      </c>
      <c r="G1586" t="s">
        <v>24</v>
      </c>
      <c r="H1586" t="s">
        <v>25</v>
      </c>
      <c r="I1586" t="s">
        <v>26</v>
      </c>
      <c r="J1586" t="s">
        <v>27</v>
      </c>
      <c r="K1586" s="1">
        <v>42992</v>
      </c>
      <c r="L1586">
        <v>201709</v>
      </c>
      <c r="M1586">
        <v>2017</v>
      </c>
      <c r="N1586" t="s">
        <v>82</v>
      </c>
      <c r="O1586" t="s">
        <v>28</v>
      </c>
      <c r="P1586">
        <v>1</v>
      </c>
      <c r="Q1586">
        <v>577</v>
      </c>
      <c r="R1586">
        <v>141</v>
      </c>
      <c r="S1586">
        <v>0</v>
      </c>
      <c r="T1586">
        <v>-6</v>
      </c>
      <c r="U1586">
        <v>2</v>
      </c>
      <c r="V1586">
        <v>100</v>
      </c>
      <c r="W1586">
        <v>100</v>
      </c>
      <c r="X1586" t="s">
        <v>29</v>
      </c>
      <c r="Y1586" t="s">
        <v>29</v>
      </c>
      <c r="Z1586" t="s">
        <v>29</v>
      </c>
      <c r="AA1586">
        <v>8</v>
      </c>
      <c r="AB1586">
        <v>80</v>
      </c>
      <c r="AC1586">
        <v>70</v>
      </c>
      <c r="AD1586">
        <v>100</v>
      </c>
      <c r="AE1586">
        <v>100</v>
      </c>
      <c r="AF1586">
        <v>100</v>
      </c>
      <c r="AG1586">
        <v>100</v>
      </c>
      <c r="AH1586">
        <v>90</v>
      </c>
      <c r="AI1586">
        <v>90</v>
      </c>
      <c r="AJ1586">
        <v>90</v>
      </c>
      <c r="AK1586">
        <v>100</v>
      </c>
      <c r="AL1586" t="s">
        <v>29</v>
      </c>
      <c r="AM1586">
        <v>100</v>
      </c>
      <c r="AN1586">
        <v>100</v>
      </c>
      <c r="AO1586">
        <v>100</v>
      </c>
      <c r="AP1586">
        <v>100</v>
      </c>
      <c r="AQ1586">
        <v>2</v>
      </c>
      <c r="AR1586" t="s">
        <v>29</v>
      </c>
      <c r="AS1586" t="s">
        <v>29</v>
      </c>
      <c r="AT1586">
        <v>100</v>
      </c>
      <c r="AU1586" t="s">
        <v>29</v>
      </c>
      <c r="AV1586">
        <v>100</v>
      </c>
      <c r="AW1586">
        <v>100</v>
      </c>
      <c r="AX1586">
        <v>100</v>
      </c>
      <c r="AY1586">
        <v>100</v>
      </c>
      <c r="AZ1586">
        <v>100</v>
      </c>
      <c r="BA1586" t="s">
        <v>29</v>
      </c>
      <c r="BB1586" t="s">
        <v>29</v>
      </c>
      <c r="BC1586" t="s">
        <v>29</v>
      </c>
      <c r="BD1586" t="s">
        <v>29</v>
      </c>
      <c r="BE1586" t="s">
        <v>29</v>
      </c>
      <c r="BF1586" t="s">
        <v>29</v>
      </c>
      <c r="BG1586" t="s">
        <v>29</v>
      </c>
      <c r="BH1586" t="s">
        <v>29</v>
      </c>
      <c r="BI1586" t="s">
        <v>29</v>
      </c>
      <c r="BJ1586" t="s">
        <v>29</v>
      </c>
      <c r="BK1586" t="s">
        <v>29</v>
      </c>
      <c r="BL1586" t="s">
        <v>29</v>
      </c>
      <c r="BM1586" t="s">
        <v>29</v>
      </c>
      <c r="BN1586" t="s">
        <v>29</v>
      </c>
      <c r="BO1586" t="s">
        <v>29</v>
      </c>
      <c r="BP1586" t="s">
        <v>29</v>
      </c>
      <c r="BQ1586" t="s">
        <v>29</v>
      </c>
      <c r="BR1586" t="s">
        <v>29</v>
      </c>
      <c r="BS1586" t="s">
        <v>29</v>
      </c>
      <c r="BT1586">
        <v>1</v>
      </c>
      <c r="BU1586">
        <v>100</v>
      </c>
      <c r="BV1586">
        <v>100</v>
      </c>
      <c r="BW1586">
        <v>100</v>
      </c>
      <c r="BX1586">
        <v>100</v>
      </c>
      <c r="BY1586">
        <v>100</v>
      </c>
      <c r="BZ1586">
        <v>100</v>
      </c>
      <c r="CA1586">
        <v>100</v>
      </c>
      <c r="CB1586">
        <v>100</v>
      </c>
      <c r="CC1586">
        <v>100</v>
      </c>
      <c r="CD1586" t="s">
        <v>29</v>
      </c>
      <c r="CE1586" t="s">
        <v>29</v>
      </c>
      <c r="CF1586">
        <v>90</v>
      </c>
      <c r="CG1586">
        <v>100</v>
      </c>
      <c r="CH1586">
        <v>100</v>
      </c>
      <c r="CI1586">
        <v>100</v>
      </c>
    </row>
    <row r="1587" spans="1:87" x14ac:dyDescent="0.3">
      <c r="A1587">
        <v>558284</v>
      </c>
      <c r="B1587">
        <v>15</v>
      </c>
      <c r="C1587" t="s">
        <v>21</v>
      </c>
      <c r="D1587">
        <v>243</v>
      </c>
      <c r="E1587" t="s">
        <v>22</v>
      </c>
      <c r="F1587" t="s">
        <v>31</v>
      </c>
      <c r="G1587" t="s">
        <v>24</v>
      </c>
      <c r="H1587" t="s">
        <v>25</v>
      </c>
      <c r="I1587" t="s">
        <v>26</v>
      </c>
      <c r="J1587" t="s">
        <v>27</v>
      </c>
      <c r="K1587" s="1">
        <v>42993</v>
      </c>
      <c r="L1587">
        <v>201709</v>
      </c>
      <c r="M1587">
        <v>2017</v>
      </c>
      <c r="N1587" t="s">
        <v>83</v>
      </c>
      <c r="O1587" t="s">
        <v>28</v>
      </c>
      <c r="P1587">
        <v>1</v>
      </c>
      <c r="Q1587">
        <v>577</v>
      </c>
      <c r="R1587">
        <v>141</v>
      </c>
      <c r="S1587">
        <v>1</v>
      </c>
      <c r="T1587">
        <v>2</v>
      </c>
      <c r="U1587">
        <v>1</v>
      </c>
      <c r="V1587">
        <v>100</v>
      </c>
      <c r="W1587">
        <v>100</v>
      </c>
      <c r="X1587" t="s">
        <v>29</v>
      </c>
      <c r="Y1587" t="s">
        <v>29</v>
      </c>
      <c r="Z1587" t="s">
        <v>29</v>
      </c>
      <c r="AA1587">
        <v>8</v>
      </c>
      <c r="AB1587">
        <v>100</v>
      </c>
      <c r="AC1587">
        <v>100</v>
      </c>
      <c r="AD1587">
        <v>100</v>
      </c>
      <c r="AE1587">
        <v>100</v>
      </c>
      <c r="AF1587">
        <v>100</v>
      </c>
      <c r="AG1587">
        <v>100</v>
      </c>
      <c r="AH1587">
        <v>100</v>
      </c>
      <c r="AI1587">
        <v>100</v>
      </c>
      <c r="AJ1587">
        <v>100</v>
      </c>
      <c r="AK1587">
        <v>100</v>
      </c>
      <c r="AL1587" t="s">
        <v>29</v>
      </c>
      <c r="AM1587">
        <v>100</v>
      </c>
      <c r="AN1587">
        <v>100</v>
      </c>
      <c r="AO1587">
        <v>100</v>
      </c>
      <c r="AP1587">
        <v>100</v>
      </c>
      <c r="AQ1587">
        <v>1</v>
      </c>
      <c r="AR1587">
        <v>100</v>
      </c>
      <c r="AS1587">
        <v>100</v>
      </c>
      <c r="AT1587">
        <v>100</v>
      </c>
      <c r="AU1587">
        <v>100</v>
      </c>
      <c r="AV1587">
        <v>100</v>
      </c>
      <c r="AW1587">
        <v>100</v>
      </c>
      <c r="AX1587">
        <v>100</v>
      </c>
      <c r="AY1587">
        <v>100</v>
      </c>
      <c r="AZ1587">
        <v>100</v>
      </c>
      <c r="BA1587" t="s">
        <v>29</v>
      </c>
      <c r="BB1587" t="s">
        <v>29</v>
      </c>
      <c r="BC1587" t="s">
        <v>29</v>
      </c>
      <c r="BD1587" t="s">
        <v>29</v>
      </c>
      <c r="BE1587" t="s">
        <v>29</v>
      </c>
      <c r="BF1587" t="s">
        <v>29</v>
      </c>
      <c r="BG1587" t="s">
        <v>29</v>
      </c>
      <c r="BH1587" t="s">
        <v>29</v>
      </c>
      <c r="BI1587" t="s">
        <v>29</v>
      </c>
      <c r="BJ1587" t="s">
        <v>29</v>
      </c>
      <c r="BK1587" t="s">
        <v>29</v>
      </c>
      <c r="BL1587" t="s">
        <v>29</v>
      </c>
      <c r="BM1587" t="s">
        <v>29</v>
      </c>
      <c r="BN1587" t="s">
        <v>29</v>
      </c>
      <c r="BO1587" t="s">
        <v>29</v>
      </c>
      <c r="BP1587" t="s">
        <v>29</v>
      </c>
      <c r="BQ1587" t="s">
        <v>29</v>
      </c>
      <c r="BR1587" t="s">
        <v>29</v>
      </c>
      <c r="BS1587" t="s">
        <v>29</v>
      </c>
      <c r="BT1587">
        <v>1</v>
      </c>
      <c r="BU1587">
        <v>100</v>
      </c>
      <c r="BV1587">
        <v>100</v>
      </c>
      <c r="BW1587">
        <v>100</v>
      </c>
      <c r="BX1587">
        <v>80</v>
      </c>
      <c r="BY1587">
        <v>90</v>
      </c>
      <c r="BZ1587">
        <v>100</v>
      </c>
      <c r="CA1587">
        <v>100</v>
      </c>
      <c r="CB1587">
        <v>100</v>
      </c>
      <c r="CC1587">
        <v>100</v>
      </c>
      <c r="CD1587" t="s">
        <v>29</v>
      </c>
      <c r="CE1587" t="s">
        <v>29</v>
      </c>
      <c r="CF1587">
        <v>100</v>
      </c>
      <c r="CG1587">
        <v>100</v>
      </c>
      <c r="CH1587">
        <v>100</v>
      </c>
      <c r="CI1587">
        <v>100</v>
      </c>
    </row>
    <row r="1588" spans="1:87" x14ac:dyDescent="0.3">
      <c r="A1588">
        <v>558285</v>
      </c>
      <c r="B1588">
        <v>15</v>
      </c>
      <c r="C1588" t="s">
        <v>21</v>
      </c>
      <c r="D1588">
        <v>63</v>
      </c>
      <c r="E1588" t="s">
        <v>22</v>
      </c>
      <c r="F1588" t="s">
        <v>31</v>
      </c>
      <c r="G1588" t="s">
        <v>24</v>
      </c>
      <c r="H1588" t="s">
        <v>25</v>
      </c>
      <c r="I1588" t="s">
        <v>26</v>
      </c>
      <c r="J1588" t="s">
        <v>27</v>
      </c>
      <c r="K1588" s="1">
        <v>42995</v>
      </c>
      <c r="L1588">
        <v>201709</v>
      </c>
      <c r="M1588">
        <v>2017</v>
      </c>
      <c r="N1588" t="s">
        <v>84</v>
      </c>
      <c r="O1588" t="s">
        <v>28</v>
      </c>
      <c r="P1588">
        <v>1</v>
      </c>
      <c r="Q1588">
        <v>577</v>
      </c>
      <c r="R1588">
        <v>141</v>
      </c>
      <c r="S1588">
        <v>0</v>
      </c>
      <c r="T1588">
        <v>6</v>
      </c>
      <c r="U1588">
        <v>3</v>
      </c>
      <c r="V1588">
        <v>90</v>
      </c>
      <c r="W1588">
        <v>80</v>
      </c>
      <c r="X1588" t="s">
        <v>29</v>
      </c>
      <c r="Y1588" t="s">
        <v>29</v>
      </c>
      <c r="Z1588" t="s">
        <v>29</v>
      </c>
      <c r="AA1588">
        <v>4</v>
      </c>
      <c r="AB1588">
        <v>100</v>
      </c>
      <c r="AC1588">
        <v>100</v>
      </c>
      <c r="AD1588">
        <v>100</v>
      </c>
      <c r="AE1588">
        <v>100</v>
      </c>
      <c r="AF1588">
        <v>100</v>
      </c>
      <c r="AG1588">
        <v>100</v>
      </c>
      <c r="AH1588">
        <v>100</v>
      </c>
      <c r="AI1588">
        <v>100</v>
      </c>
      <c r="AJ1588">
        <v>90</v>
      </c>
      <c r="AK1588">
        <v>100</v>
      </c>
      <c r="AL1588" t="s">
        <v>29</v>
      </c>
      <c r="AM1588">
        <v>90</v>
      </c>
      <c r="AN1588">
        <v>100</v>
      </c>
      <c r="AO1588">
        <v>100</v>
      </c>
      <c r="AP1588">
        <v>100</v>
      </c>
      <c r="AQ1588">
        <v>1</v>
      </c>
      <c r="AR1588">
        <v>70</v>
      </c>
      <c r="AS1588">
        <v>70</v>
      </c>
      <c r="AT1588">
        <v>100</v>
      </c>
      <c r="AU1588">
        <v>100</v>
      </c>
      <c r="AV1588">
        <v>90</v>
      </c>
      <c r="AW1588">
        <v>90</v>
      </c>
      <c r="AX1588">
        <v>90</v>
      </c>
      <c r="AY1588">
        <v>100</v>
      </c>
      <c r="AZ1588">
        <v>100</v>
      </c>
      <c r="BA1588" t="s">
        <v>29</v>
      </c>
      <c r="BB1588" t="s">
        <v>29</v>
      </c>
      <c r="BC1588" t="s">
        <v>29</v>
      </c>
      <c r="BD1588" t="s">
        <v>29</v>
      </c>
      <c r="BE1588" t="s">
        <v>29</v>
      </c>
      <c r="BF1588" t="s">
        <v>29</v>
      </c>
      <c r="BG1588" t="s">
        <v>29</v>
      </c>
      <c r="BH1588" t="s">
        <v>29</v>
      </c>
      <c r="BI1588" t="s">
        <v>29</v>
      </c>
      <c r="BJ1588" t="s">
        <v>29</v>
      </c>
      <c r="BK1588" t="s">
        <v>29</v>
      </c>
      <c r="BL1588" t="s">
        <v>29</v>
      </c>
      <c r="BM1588" t="s">
        <v>29</v>
      </c>
      <c r="BN1588" t="s">
        <v>29</v>
      </c>
      <c r="BO1588" t="s">
        <v>29</v>
      </c>
      <c r="BP1588" t="s">
        <v>29</v>
      </c>
      <c r="BQ1588" t="s">
        <v>29</v>
      </c>
      <c r="BR1588" t="s">
        <v>29</v>
      </c>
      <c r="BS1588" t="s">
        <v>29</v>
      </c>
      <c r="BT1588">
        <v>1</v>
      </c>
      <c r="BU1588">
        <v>100</v>
      </c>
      <c r="BV1588">
        <v>100</v>
      </c>
      <c r="BW1588">
        <v>100</v>
      </c>
      <c r="BX1588">
        <v>90</v>
      </c>
      <c r="BY1588">
        <v>90</v>
      </c>
      <c r="BZ1588">
        <v>100</v>
      </c>
      <c r="CA1588">
        <v>100</v>
      </c>
      <c r="CB1588">
        <v>100</v>
      </c>
      <c r="CC1588">
        <v>100</v>
      </c>
      <c r="CD1588" t="s">
        <v>29</v>
      </c>
      <c r="CE1588" t="s">
        <v>29</v>
      </c>
      <c r="CF1588">
        <v>90</v>
      </c>
      <c r="CG1588">
        <v>100</v>
      </c>
      <c r="CH1588">
        <v>100</v>
      </c>
      <c r="CI1588">
        <v>100</v>
      </c>
    </row>
    <row r="1589" spans="1:87" x14ac:dyDescent="0.3">
      <c r="A1589">
        <v>558286</v>
      </c>
      <c r="B1589">
        <v>15</v>
      </c>
      <c r="C1589" t="s">
        <v>21</v>
      </c>
      <c r="D1589">
        <v>233</v>
      </c>
      <c r="E1589" t="s">
        <v>22</v>
      </c>
      <c r="F1589" t="s">
        <v>31</v>
      </c>
      <c r="G1589" t="s">
        <v>24</v>
      </c>
      <c r="H1589" t="s">
        <v>25</v>
      </c>
      <c r="I1589" t="s">
        <v>26</v>
      </c>
      <c r="J1589" t="s">
        <v>27</v>
      </c>
      <c r="K1589" s="1">
        <v>42995</v>
      </c>
      <c r="L1589">
        <v>201709</v>
      </c>
      <c r="M1589">
        <v>2017</v>
      </c>
      <c r="N1589" t="s">
        <v>85</v>
      </c>
      <c r="O1589" t="s">
        <v>28</v>
      </c>
      <c r="P1589">
        <v>1</v>
      </c>
      <c r="Q1589">
        <v>577</v>
      </c>
      <c r="R1589">
        <v>141</v>
      </c>
      <c r="S1589">
        <v>0</v>
      </c>
      <c r="T1589">
        <v>15</v>
      </c>
      <c r="U1589">
        <v>1</v>
      </c>
      <c r="V1589">
        <v>90</v>
      </c>
      <c r="W1589">
        <v>100</v>
      </c>
      <c r="X1589" t="s">
        <v>29</v>
      </c>
      <c r="Y1589" t="s">
        <v>29</v>
      </c>
      <c r="Z1589" t="s">
        <v>29</v>
      </c>
      <c r="AA1589">
        <v>8</v>
      </c>
      <c r="AB1589">
        <v>90</v>
      </c>
      <c r="AC1589">
        <v>90</v>
      </c>
      <c r="AD1589">
        <v>90</v>
      </c>
      <c r="AE1589">
        <v>80</v>
      </c>
      <c r="AF1589">
        <v>100</v>
      </c>
      <c r="AG1589">
        <v>90</v>
      </c>
      <c r="AH1589">
        <v>80</v>
      </c>
      <c r="AI1589">
        <v>90</v>
      </c>
      <c r="AJ1589">
        <v>100</v>
      </c>
      <c r="AK1589">
        <v>100</v>
      </c>
      <c r="AL1589" t="s">
        <v>29</v>
      </c>
      <c r="AM1589">
        <v>100</v>
      </c>
      <c r="AN1589">
        <v>100</v>
      </c>
      <c r="AO1589">
        <v>100</v>
      </c>
      <c r="AP1589">
        <v>100</v>
      </c>
      <c r="AQ1589">
        <v>2</v>
      </c>
      <c r="AR1589" t="s">
        <v>29</v>
      </c>
      <c r="AS1589" t="s">
        <v>29</v>
      </c>
      <c r="AT1589" t="s">
        <v>29</v>
      </c>
      <c r="AU1589">
        <v>90</v>
      </c>
      <c r="AV1589">
        <v>100</v>
      </c>
      <c r="AW1589">
        <v>100</v>
      </c>
      <c r="AX1589">
        <v>100</v>
      </c>
      <c r="AY1589">
        <v>100</v>
      </c>
      <c r="AZ1589">
        <v>100</v>
      </c>
      <c r="BA1589" t="s">
        <v>29</v>
      </c>
      <c r="BB1589" t="s">
        <v>29</v>
      </c>
      <c r="BC1589" t="s">
        <v>29</v>
      </c>
      <c r="BD1589" t="s">
        <v>29</v>
      </c>
      <c r="BE1589" t="s">
        <v>29</v>
      </c>
      <c r="BF1589" t="s">
        <v>29</v>
      </c>
      <c r="BG1589" t="s">
        <v>29</v>
      </c>
      <c r="BH1589" t="s">
        <v>29</v>
      </c>
      <c r="BI1589" t="s">
        <v>29</v>
      </c>
      <c r="BJ1589" t="s">
        <v>29</v>
      </c>
      <c r="BK1589" t="s">
        <v>29</v>
      </c>
      <c r="BL1589" t="s">
        <v>29</v>
      </c>
      <c r="BM1589" t="s">
        <v>29</v>
      </c>
      <c r="BN1589" t="s">
        <v>29</v>
      </c>
      <c r="BO1589" t="s">
        <v>29</v>
      </c>
      <c r="BP1589" t="s">
        <v>29</v>
      </c>
      <c r="BQ1589" t="s">
        <v>29</v>
      </c>
      <c r="BR1589" t="s">
        <v>29</v>
      </c>
      <c r="BS1589" t="s">
        <v>29</v>
      </c>
      <c r="BT1589">
        <v>1</v>
      </c>
      <c r="BU1589">
        <v>100</v>
      </c>
      <c r="BV1589">
        <v>100</v>
      </c>
      <c r="BW1589">
        <v>100</v>
      </c>
      <c r="BX1589">
        <v>100</v>
      </c>
      <c r="BY1589">
        <v>100</v>
      </c>
      <c r="BZ1589">
        <v>90</v>
      </c>
      <c r="CA1589" t="s">
        <v>29</v>
      </c>
      <c r="CB1589" t="s">
        <v>29</v>
      </c>
      <c r="CC1589">
        <v>90</v>
      </c>
      <c r="CD1589" t="s">
        <v>29</v>
      </c>
      <c r="CE1589" t="s">
        <v>29</v>
      </c>
      <c r="CF1589">
        <v>100</v>
      </c>
      <c r="CG1589">
        <v>100</v>
      </c>
      <c r="CH1589">
        <v>100</v>
      </c>
      <c r="CI1589">
        <v>100</v>
      </c>
    </row>
    <row r="1590" spans="1:87" x14ac:dyDescent="0.3">
      <c r="A1590">
        <v>558287</v>
      </c>
      <c r="B1590">
        <v>15</v>
      </c>
      <c r="C1590" t="s">
        <v>21</v>
      </c>
      <c r="D1590">
        <v>253</v>
      </c>
      <c r="E1590" t="s">
        <v>22</v>
      </c>
      <c r="F1590" t="s">
        <v>31</v>
      </c>
      <c r="G1590" t="s">
        <v>24</v>
      </c>
      <c r="H1590" t="s">
        <v>25</v>
      </c>
      <c r="I1590" t="s">
        <v>26</v>
      </c>
      <c r="J1590" t="s">
        <v>27</v>
      </c>
      <c r="K1590" s="1">
        <v>42995</v>
      </c>
      <c r="L1590">
        <v>201709</v>
      </c>
      <c r="M1590">
        <v>2017</v>
      </c>
      <c r="N1590" t="s">
        <v>86</v>
      </c>
      <c r="O1590" t="s">
        <v>28</v>
      </c>
      <c r="P1590">
        <v>1</v>
      </c>
      <c r="Q1590">
        <v>577</v>
      </c>
      <c r="R1590">
        <v>141</v>
      </c>
      <c r="S1590">
        <v>0</v>
      </c>
      <c r="T1590">
        <v>0</v>
      </c>
      <c r="U1590">
        <v>1</v>
      </c>
      <c r="V1590">
        <v>80</v>
      </c>
      <c r="W1590" t="s">
        <v>29</v>
      </c>
      <c r="X1590" t="s">
        <v>29</v>
      </c>
      <c r="Y1590" t="s">
        <v>29</v>
      </c>
      <c r="Z1590" t="s">
        <v>29</v>
      </c>
      <c r="AA1590">
        <v>8</v>
      </c>
      <c r="AB1590">
        <v>90</v>
      </c>
      <c r="AC1590">
        <v>90</v>
      </c>
      <c r="AD1590">
        <v>70</v>
      </c>
      <c r="AE1590">
        <v>70</v>
      </c>
      <c r="AF1590">
        <v>80</v>
      </c>
      <c r="AG1590">
        <v>100</v>
      </c>
      <c r="AH1590">
        <v>70</v>
      </c>
      <c r="AI1590">
        <v>70</v>
      </c>
      <c r="AJ1590">
        <v>80</v>
      </c>
      <c r="AK1590">
        <v>80</v>
      </c>
      <c r="AL1590" t="s">
        <v>29</v>
      </c>
      <c r="AM1590">
        <v>90</v>
      </c>
      <c r="AN1590">
        <v>100</v>
      </c>
      <c r="AO1590">
        <v>90</v>
      </c>
      <c r="AP1590">
        <v>70</v>
      </c>
      <c r="AQ1590">
        <v>1</v>
      </c>
      <c r="AR1590">
        <v>80</v>
      </c>
      <c r="AS1590">
        <v>90</v>
      </c>
      <c r="AT1590">
        <v>70</v>
      </c>
      <c r="AU1590" t="s">
        <v>29</v>
      </c>
      <c r="AV1590">
        <v>50</v>
      </c>
      <c r="AW1590">
        <v>100</v>
      </c>
      <c r="AX1590">
        <v>70</v>
      </c>
      <c r="AY1590">
        <v>90</v>
      </c>
      <c r="AZ1590">
        <v>80</v>
      </c>
      <c r="BA1590" t="s">
        <v>29</v>
      </c>
      <c r="BB1590" t="s">
        <v>29</v>
      </c>
      <c r="BC1590" t="s">
        <v>29</v>
      </c>
      <c r="BD1590" t="s">
        <v>29</v>
      </c>
      <c r="BE1590" t="s">
        <v>29</v>
      </c>
      <c r="BF1590" t="s">
        <v>29</v>
      </c>
      <c r="BG1590" t="s">
        <v>29</v>
      </c>
      <c r="BH1590" t="s">
        <v>29</v>
      </c>
      <c r="BI1590" t="s">
        <v>29</v>
      </c>
      <c r="BJ1590" t="s">
        <v>29</v>
      </c>
      <c r="BK1590" t="s">
        <v>29</v>
      </c>
      <c r="BL1590" t="s">
        <v>29</v>
      </c>
      <c r="BM1590" t="s">
        <v>29</v>
      </c>
      <c r="BN1590" t="s">
        <v>29</v>
      </c>
      <c r="BO1590" t="s">
        <v>29</v>
      </c>
      <c r="BP1590" t="s">
        <v>29</v>
      </c>
      <c r="BQ1590" t="s">
        <v>29</v>
      </c>
      <c r="BR1590" t="s">
        <v>29</v>
      </c>
      <c r="BS1590" t="s">
        <v>29</v>
      </c>
      <c r="BT1590">
        <v>2</v>
      </c>
      <c r="BU1590" t="s">
        <v>29</v>
      </c>
      <c r="BV1590" t="s">
        <v>29</v>
      </c>
      <c r="BW1590" t="s">
        <v>29</v>
      </c>
      <c r="BX1590" t="s">
        <v>29</v>
      </c>
      <c r="BY1590" t="s">
        <v>29</v>
      </c>
      <c r="BZ1590">
        <v>90</v>
      </c>
      <c r="CA1590" t="s">
        <v>29</v>
      </c>
      <c r="CB1590" t="s">
        <v>29</v>
      </c>
      <c r="CC1590">
        <v>90</v>
      </c>
      <c r="CD1590" t="s">
        <v>29</v>
      </c>
      <c r="CE1590" t="s">
        <v>29</v>
      </c>
      <c r="CF1590">
        <v>80</v>
      </c>
      <c r="CG1590">
        <v>80</v>
      </c>
      <c r="CH1590">
        <v>100</v>
      </c>
      <c r="CI1590">
        <v>90</v>
      </c>
    </row>
    <row r="1591" spans="1:87" x14ac:dyDescent="0.3">
      <c r="A1591">
        <v>558288</v>
      </c>
      <c r="B1591">
        <v>15</v>
      </c>
      <c r="C1591" t="s">
        <v>21</v>
      </c>
      <c r="D1591">
        <v>283</v>
      </c>
      <c r="E1591" t="s">
        <v>22</v>
      </c>
      <c r="F1591" t="s">
        <v>31</v>
      </c>
      <c r="G1591" t="s">
        <v>24</v>
      </c>
      <c r="H1591" t="s">
        <v>25</v>
      </c>
      <c r="I1591" t="s">
        <v>26</v>
      </c>
      <c r="J1591" t="s">
        <v>27</v>
      </c>
      <c r="K1591" s="1">
        <v>42995</v>
      </c>
      <c r="L1591">
        <v>201709</v>
      </c>
      <c r="M1591">
        <v>2017</v>
      </c>
      <c r="N1591" t="s">
        <v>87</v>
      </c>
      <c r="O1591" t="s">
        <v>28</v>
      </c>
      <c r="P1591">
        <v>1</v>
      </c>
      <c r="Q1591">
        <v>577</v>
      </c>
      <c r="R1591">
        <v>141</v>
      </c>
      <c r="S1591">
        <v>9</v>
      </c>
      <c r="T1591">
        <v>18</v>
      </c>
      <c r="U1591">
        <v>4</v>
      </c>
      <c r="V1591">
        <v>50</v>
      </c>
      <c r="W1591">
        <v>70</v>
      </c>
      <c r="X1591" t="s">
        <v>29</v>
      </c>
      <c r="Y1591" t="s">
        <v>29</v>
      </c>
      <c r="Z1591" t="s">
        <v>29</v>
      </c>
      <c r="AA1591">
        <v>9</v>
      </c>
      <c r="AB1591">
        <v>80</v>
      </c>
      <c r="AC1591">
        <v>80</v>
      </c>
      <c r="AD1591">
        <v>50</v>
      </c>
      <c r="AE1591">
        <v>30</v>
      </c>
      <c r="AF1591">
        <v>90</v>
      </c>
      <c r="AG1591">
        <v>80</v>
      </c>
      <c r="AH1591">
        <v>70</v>
      </c>
      <c r="AI1591">
        <v>90</v>
      </c>
      <c r="AJ1591">
        <v>70</v>
      </c>
      <c r="AK1591">
        <v>80</v>
      </c>
      <c r="AL1591" t="s">
        <v>29</v>
      </c>
      <c r="AM1591">
        <v>50</v>
      </c>
      <c r="AN1591">
        <v>100</v>
      </c>
      <c r="AO1591">
        <v>80</v>
      </c>
      <c r="AP1591">
        <v>50</v>
      </c>
      <c r="AQ1591">
        <v>1</v>
      </c>
      <c r="AR1591">
        <v>80</v>
      </c>
      <c r="AS1591">
        <v>30</v>
      </c>
      <c r="AT1591">
        <v>60</v>
      </c>
      <c r="AU1591" t="s">
        <v>29</v>
      </c>
      <c r="AV1591">
        <v>70</v>
      </c>
      <c r="AW1591">
        <v>50</v>
      </c>
      <c r="AX1591">
        <v>50</v>
      </c>
      <c r="AY1591">
        <v>100</v>
      </c>
      <c r="AZ1591">
        <v>100</v>
      </c>
      <c r="BA1591" t="s">
        <v>29</v>
      </c>
      <c r="BB1591" t="s">
        <v>29</v>
      </c>
      <c r="BC1591" t="s">
        <v>29</v>
      </c>
      <c r="BD1591" t="s">
        <v>29</v>
      </c>
      <c r="BE1591" t="s">
        <v>29</v>
      </c>
      <c r="BF1591" t="s">
        <v>29</v>
      </c>
      <c r="BG1591" t="s">
        <v>29</v>
      </c>
      <c r="BH1591" t="s">
        <v>29</v>
      </c>
      <c r="BI1591" t="s">
        <v>29</v>
      </c>
      <c r="BJ1591" t="s">
        <v>29</v>
      </c>
      <c r="BK1591" t="s">
        <v>29</v>
      </c>
      <c r="BL1591" t="s">
        <v>29</v>
      </c>
      <c r="BM1591" t="s">
        <v>29</v>
      </c>
      <c r="BN1591" t="s">
        <v>29</v>
      </c>
      <c r="BO1591" t="s">
        <v>29</v>
      </c>
      <c r="BP1591" t="s">
        <v>29</v>
      </c>
      <c r="BQ1591" t="s">
        <v>29</v>
      </c>
      <c r="BR1591" t="s">
        <v>29</v>
      </c>
      <c r="BS1591" t="s">
        <v>29</v>
      </c>
      <c r="BT1591">
        <v>1</v>
      </c>
      <c r="BU1591">
        <v>50</v>
      </c>
      <c r="BV1591">
        <v>50</v>
      </c>
      <c r="BW1591">
        <v>30</v>
      </c>
      <c r="BX1591">
        <v>30</v>
      </c>
      <c r="BY1591">
        <v>50</v>
      </c>
      <c r="BZ1591">
        <v>80</v>
      </c>
      <c r="CA1591">
        <v>50</v>
      </c>
      <c r="CB1591">
        <v>50</v>
      </c>
      <c r="CC1591">
        <v>80</v>
      </c>
      <c r="CD1591" t="s">
        <v>29</v>
      </c>
      <c r="CE1591" t="s">
        <v>29</v>
      </c>
      <c r="CF1591">
        <v>70</v>
      </c>
      <c r="CG1591">
        <v>80</v>
      </c>
      <c r="CH1591">
        <v>80</v>
      </c>
      <c r="CI1591">
        <v>80</v>
      </c>
    </row>
    <row r="1592" spans="1:87" x14ac:dyDescent="0.3">
      <c r="A1592">
        <v>558289</v>
      </c>
      <c r="B1592">
        <v>15</v>
      </c>
      <c r="C1592" t="s">
        <v>21</v>
      </c>
      <c r="D1592">
        <v>283</v>
      </c>
      <c r="E1592" t="s">
        <v>22</v>
      </c>
      <c r="F1592" t="s">
        <v>31</v>
      </c>
      <c r="G1592" t="s">
        <v>24</v>
      </c>
      <c r="H1592" t="s">
        <v>25</v>
      </c>
      <c r="I1592" t="s">
        <v>26</v>
      </c>
      <c r="J1592" t="s">
        <v>27</v>
      </c>
      <c r="K1592" s="1">
        <v>42995</v>
      </c>
      <c r="L1592">
        <v>201709</v>
      </c>
      <c r="M1592">
        <v>2017</v>
      </c>
      <c r="N1592" t="s">
        <v>88</v>
      </c>
      <c r="O1592" t="s">
        <v>28</v>
      </c>
      <c r="P1592">
        <v>1</v>
      </c>
      <c r="Q1592">
        <v>577</v>
      </c>
      <c r="R1592">
        <v>141</v>
      </c>
      <c r="S1592">
        <v>9</v>
      </c>
      <c r="T1592">
        <v>18</v>
      </c>
      <c r="U1592">
        <v>4</v>
      </c>
      <c r="V1592">
        <v>100</v>
      </c>
      <c r="W1592" t="s">
        <v>29</v>
      </c>
      <c r="X1592" t="s">
        <v>29</v>
      </c>
      <c r="Y1592" t="s">
        <v>29</v>
      </c>
      <c r="Z1592" t="s">
        <v>29</v>
      </c>
      <c r="AA1592">
        <v>95</v>
      </c>
      <c r="AB1592" t="s">
        <v>29</v>
      </c>
      <c r="AC1592" t="s">
        <v>29</v>
      </c>
      <c r="AD1592">
        <v>100</v>
      </c>
      <c r="AE1592">
        <v>100</v>
      </c>
      <c r="AF1592">
        <v>100</v>
      </c>
      <c r="AG1592">
        <v>100</v>
      </c>
      <c r="AH1592">
        <v>80</v>
      </c>
      <c r="AI1592">
        <v>90</v>
      </c>
      <c r="AJ1592">
        <v>100</v>
      </c>
      <c r="AK1592">
        <v>100</v>
      </c>
      <c r="AL1592" t="s">
        <v>29</v>
      </c>
      <c r="AM1592">
        <v>100</v>
      </c>
      <c r="AN1592">
        <v>100</v>
      </c>
      <c r="AO1592">
        <v>100</v>
      </c>
      <c r="AP1592">
        <v>100</v>
      </c>
      <c r="AQ1592">
        <v>2</v>
      </c>
      <c r="AR1592" t="s">
        <v>29</v>
      </c>
      <c r="AS1592" t="s">
        <v>29</v>
      </c>
      <c r="AT1592">
        <v>100</v>
      </c>
      <c r="AU1592" t="s">
        <v>29</v>
      </c>
      <c r="AV1592">
        <v>80</v>
      </c>
      <c r="AW1592">
        <v>100</v>
      </c>
      <c r="AX1592">
        <v>100</v>
      </c>
      <c r="AY1592">
        <v>100</v>
      </c>
      <c r="AZ1592">
        <v>100</v>
      </c>
      <c r="BA1592" t="s">
        <v>29</v>
      </c>
      <c r="BB1592" t="s">
        <v>29</v>
      </c>
      <c r="BC1592" t="s">
        <v>29</v>
      </c>
      <c r="BD1592" t="s">
        <v>29</v>
      </c>
      <c r="BE1592" t="s">
        <v>29</v>
      </c>
      <c r="BF1592" t="s">
        <v>29</v>
      </c>
      <c r="BG1592" t="s">
        <v>29</v>
      </c>
      <c r="BH1592" t="s">
        <v>29</v>
      </c>
      <c r="BI1592" t="s">
        <v>29</v>
      </c>
      <c r="BJ1592" t="s">
        <v>29</v>
      </c>
      <c r="BK1592" t="s">
        <v>29</v>
      </c>
      <c r="BL1592" t="s">
        <v>29</v>
      </c>
      <c r="BM1592" t="s">
        <v>29</v>
      </c>
      <c r="BN1592" t="s">
        <v>29</v>
      </c>
      <c r="BO1592" t="s">
        <v>29</v>
      </c>
      <c r="BP1592" t="s">
        <v>29</v>
      </c>
      <c r="BQ1592" t="s">
        <v>29</v>
      </c>
      <c r="BR1592" t="s">
        <v>29</v>
      </c>
      <c r="BS1592" t="s">
        <v>29</v>
      </c>
      <c r="BT1592">
        <v>2</v>
      </c>
      <c r="BU1592" t="s">
        <v>29</v>
      </c>
      <c r="BV1592" t="s">
        <v>29</v>
      </c>
      <c r="BW1592" t="s">
        <v>29</v>
      </c>
      <c r="BX1592" t="s">
        <v>29</v>
      </c>
      <c r="BY1592" t="s">
        <v>29</v>
      </c>
      <c r="BZ1592">
        <v>100</v>
      </c>
      <c r="CA1592" t="s">
        <v>29</v>
      </c>
      <c r="CB1592" t="s">
        <v>29</v>
      </c>
      <c r="CC1592">
        <v>100</v>
      </c>
      <c r="CD1592" t="s">
        <v>29</v>
      </c>
      <c r="CE1592" t="s">
        <v>29</v>
      </c>
      <c r="CF1592">
        <v>80</v>
      </c>
      <c r="CG1592">
        <v>90</v>
      </c>
      <c r="CH1592">
        <v>100</v>
      </c>
      <c r="CI1592">
        <v>95</v>
      </c>
    </row>
    <row r="1593" spans="1:87" x14ac:dyDescent="0.3">
      <c r="A1593">
        <v>558290</v>
      </c>
      <c r="B1593">
        <v>15</v>
      </c>
      <c r="C1593" t="s">
        <v>21</v>
      </c>
      <c r="D1593">
        <v>69</v>
      </c>
      <c r="E1593" t="s">
        <v>22</v>
      </c>
      <c r="F1593" t="s">
        <v>31</v>
      </c>
      <c r="G1593" t="s">
        <v>24</v>
      </c>
      <c r="H1593" t="s">
        <v>25</v>
      </c>
      <c r="I1593" t="s">
        <v>26</v>
      </c>
      <c r="J1593" t="s">
        <v>27</v>
      </c>
      <c r="K1593" s="1">
        <v>42996</v>
      </c>
      <c r="L1593">
        <v>201709</v>
      </c>
      <c r="M1593">
        <v>2017</v>
      </c>
      <c r="N1593" t="s">
        <v>89</v>
      </c>
      <c r="O1593" t="s">
        <v>28</v>
      </c>
      <c r="P1593">
        <v>1</v>
      </c>
      <c r="Q1593">
        <v>577</v>
      </c>
      <c r="R1593">
        <v>141</v>
      </c>
      <c r="S1593">
        <v>0</v>
      </c>
      <c r="T1593">
        <v>12</v>
      </c>
      <c r="U1593">
        <v>1</v>
      </c>
      <c r="V1593">
        <v>60</v>
      </c>
      <c r="W1593">
        <v>100</v>
      </c>
      <c r="X1593" t="s">
        <v>29</v>
      </c>
      <c r="Y1593" t="s">
        <v>29</v>
      </c>
      <c r="Z1593" t="s">
        <v>29</v>
      </c>
      <c r="AA1593">
        <v>8</v>
      </c>
      <c r="AB1593">
        <v>90</v>
      </c>
      <c r="AC1593">
        <v>90</v>
      </c>
      <c r="AD1593">
        <v>50</v>
      </c>
      <c r="AE1593">
        <v>50</v>
      </c>
      <c r="AF1593">
        <v>100</v>
      </c>
      <c r="AG1593">
        <v>50</v>
      </c>
      <c r="AH1593">
        <v>20</v>
      </c>
      <c r="AI1593">
        <v>30</v>
      </c>
      <c r="AJ1593">
        <v>40</v>
      </c>
      <c r="AK1593">
        <v>90</v>
      </c>
      <c r="AL1593" t="s">
        <v>29</v>
      </c>
      <c r="AM1593">
        <v>100</v>
      </c>
      <c r="AN1593">
        <v>100</v>
      </c>
      <c r="AO1593">
        <v>90</v>
      </c>
      <c r="AP1593">
        <v>90</v>
      </c>
      <c r="AQ1593">
        <v>2</v>
      </c>
      <c r="AR1593" t="s">
        <v>29</v>
      </c>
      <c r="AS1593" t="s">
        <v>29</v>
      </c>
      <c r="AT1593">
        <v>70</v>
      </c>
      <c r="AU1593">
        <v>50</v>
      </c>
      <c r="AV1593">
        <v>100</v>
      </c>
      <c r="AW1593">
        <v>70</v>
      </c>
      <c r="AX1593">
        <v>100</v>
      </c>
      <c r="AY1593">
        <v>100</v>
      </c>
      <c r="AZ1593">
        <v>100</v>
      </c>
      <c r="BA1593" t="s">
        <v>29</v>
      </c>
      <c r="BB1593" t="s">
        <v>29</v>
      </c>
      <c r="BC1593" t="s">
        <v>29</v>
      </c>
      <c r="BD1593" t="s">
        <v>29</v>
      </c>
      <c r="BE1593" t="s">
        <v>29</v>
      </c>
      <c r="BF1593" t="s">
        <v>29</v>
      </c>
      <c r="BG1593" t="s">
        <v>29</v>
      </c>
      <c r="BH1593" t="s">
        <v>29</v>
      </c>
      <c r="BI1593" t="s">
        <v>29</v>
      </c>
      <c r="BJ1593" t="s">
        <v>29</v>
      </c>
      <c r="BK1593" t="s">
        <v>29</v>
      </c>
      <c r="BL1593" t="s">
        <v>29</v>
      </c>
      <c r="BM1593" t="s">
        <v>29</v>
      </c>
      <c r="BN1593" t="s">
        <v>29</v>
      </c>
      <c r="BO1593" t="s">
        <v>29</v>
      </c>
      <c r="BP1593" t="s">
        <v>29</v>
      </c>
      <c r="BQ1593" t="s">
        <v>29</v>
      </c>
      <c r="BR1593" t="s">
        <v>29</v>
      </c>
      <c r="BS1593" t="s">
        <v>29</v>
      </c>
      <c r="BT1593">
        <v>1</v>
      </c>
      <c r="BU1593">
        <v>50</v>
      </c>
      <c r="BV1593">
        <v>100</v>
      </c>
      <c r="BW1593">
        <v>70</v>
      </c>
      <c r="BX1593">
        <v>70</v>
      </c>
      <c r="BY1593">
        <v>50</v>
      </c>
      <c r="BZ1593">
        <v>90</v>
      </c>
      <c r="CA1593" t="s">
        <v>29</v>
      </c>
      <c r="CB1593" t="s">
        <v>29</v>
      </c>
      <c r="CC1593">
        <v>90</v>
      </c>
      <c r="CD1593" t="s">
        <v>29</v>
      </c>
      <c r="CE1593" t="s">
        <v>29</v>
      </c>
      <c r="CF1593">
        <v>70</v>
      </c>
      <c r="CG1593">
        <v>80</v>
      </c>
      <c r="CH1593">
        <v>100</v>
      </c>
      <c r="CI1593">
        <v>90</v>
      </c>
    </row>
    <row r="1594" spans="1:87" x14ac:dyDescent="0.3">
      <c r="A1594">
        <v>558291</v>
      </c>
      <c r="B1594">
        <v>15</v>
      </c>
      <c r="C1594" t="s">
        <v>21</v>
      </c>
      <c r="D1594">
        <v>237</v>
      </c>
      <c r="E1594" t="s">
        <v>22</v>
      </c>
      <c r="F1594" t="s">
        <v>31</v>
      </c>
      <c r="G1594" t="s">
        <v>24</v>
      </c>
      <c r="H1594" t="s">
        <v>25</v>
      </c>
      <c r="I1594" t="s">
        <v>26</v>
      </c>
      <c r="J1594" t="s">
        <v>27</v>
      </c>
      <c r="K1594" s="1">
        <v>42996</v>
      </c>
      <c r="L1594">
        <v>201709</v>
      </c>
      <c r="M1594">
        <v>2017</v>
      </c>
      <c r="N1594" t="s">
        <v>90</v>
      </c>
      <c r="O1594" t="s">
        <v>28</v>
      </c>
      <c r="P1594">
        <v>1</v>
      </c>
      <c r="Q1594">
        <v>577</v>
      </c>
      <c r="R1594">
        <v>141</v>
      </c>
      <c r="S1594">
        <v>0</v>
      </c>
      <c r="T1594">
        <v>9</v>
      </c>
      <c r="U1594">
        <v>1</v>
      </c>
      <c r="V1594">
        <v>100</v>
      </c>
      <c r="W1594">
        <v>100</v>
      </c>
      <c r="X1594" t="s">
        <v>29</v>
      </c>
      <c r="Y1594" t="s">
        <v>29</v>
      </c>
      <c r="Z1594" t="s">
        <v>29</v>
      </c>
      <c r="AA1594">
        <v>8</v>
      </c>
      <c r="AB1594">
        <v>100</v>
      </c>
      <c r="AC1594">
        <v>100</v>
      </c>
      <c r="AD1594">
        <v>100</v>
      </c>
      <c r="AE1594">
        <v>100</v>
      </c>
      <c r="AF1594">
        <v>90</v>
      </c>
      <c r="AG1594">
        <v>100</v>
      </c>
      <c r="AH1594">
        <v>90</v>
      </c>
      <c r="AI1594">
        <v>90</v>
      </c>
      <c r="AJ1594">
        <v>90</v>
      </c>
      <c r="AK1594">
        <v>100</v>
      </c>
      <c r="AL1594" t="s">
        <v>29</v>
      </c>
      <c r="AM1594">
        <v>100</v>
      </c>
      <c r="AN1594">
        <v>100</v>
      </c>
      <c r="AO1594">
        <v>100</v>
      </c>
      <c r="AP1594">
        <v>100</v>
      </c>
      <c r="AQ1594">
        <v>1</v>
      </c>
      <c r="AR1594">
        <v>100</v>
      </c>
      <c r="AS1594">
        <v>90</v>
      </c>
      <c r="AT1594">
        <v>100</v>
      </c>
      <c r="AU1594">
        <v>100</v>
      </c>
      <c r="AV1594">
        <v>90</v>
      </c>
      <c r="AW1594">
        <v>90</v>
      </c>
      <c r="AX1594">
        <v>100</v>
      </c>
      <c r="AY1594">
        <v>100</v>
      </c>
      <c r="AZ1594">
        <v>100</v>
      </c>
      <c r="BA1594" t="s">
        <v>29</v>
      </c>
      <c r="BB1594" t="s">
        <v>29</v>
      </c>
      <c r="BC1594" t="s">
        <v>29</v>
      </c>
      <c r="BD1594" t="s">
        <v>29</v>
      </c>
      <c r="BE1594" t="s">
        <v>29</v>
      </c>
      <c r="BF1594" t="s">
        <v>29</v>
      </c>
      <c r="BG1594" t="s">
        <v>29</v>
      </c>
      <c r="BH1594" t="s">
        <v>29</v>
      </c>
      <c r="BI1594" t="s">
        <v>29</v>
      </c>
      <c r="BJ1594" t="s">
        <v>29</v>
      </c>
      <c r="BK1594" t="s">
        <v>29</v>
      </c>
      <c r="BL1594" t="s">
        <v>29</v>
      </c>
      <c r="BM1594" t="s">
        <v>29</v>
      </c>
      <c r="BN1594" t="s">
        <v>29</v>
      </c>
      <c r="BO1594" t="s">
        <v>29</v>
      </c>
      <c r="BP1594" t="s">
        <v>29</v>
      </c>
      <c r="BQ1594" t="s">
        <v>29</v>
      </c>
      <c r="BR1594" t="s">
        <v>29</v>
      </c>
      <c r="BS1594" t="s">
        <v>29</v>
      </c>
      <c r="BT1594">
        <v>2</v>
      </c>
      <c r="BU1594" t="s">
        <v>29</v>
      </c>
      <c r="BV1594" t="s">
        <v>29</v>
      </c>
      <c r="BW1594" t="s">
        <v>29</v>
      </c>
      <c r="BX1594" t="s">
        <v>29</v>
      </c>
      <c r="BY1594" t="s">
        <v>29</v>
      </c>
      <c r="BZ1594">
        <v>100</v>
      </c>
      <c r="CA1594" t="s">
        <v>29</v>
      </c>
      <c r="CB1594" t="s">
        <v>29</v>
      </c>
      <c r="CC1594">
        <v>100</v>
      </c>
      <c r="CD1594" t="s">
        <v>29</v>
      </c>
      <c r="CE1594" t="s">
        <v>29</v>
      </c>
      <c r="CF1594">
        <v>100</v>
      </c>
      <c r="CG1594">
        <v>100</v>
      </c>
      <c r="CH1594">
        <v>100</v>
      </c>
      <c r="CI1594">
        <v>100</v>
      </c>
    </row>
    <row r="1595" spans="1:87" x14ac:dyDescent="0.3">
      <c r="A1595">
        <v>558292</v>
      </c>
      <c r="B1595">
        <v>15</v>
      </c>
      <c r="C1595" t="s">
        <v>21</v>
      </c>
      <c r="D1595">
        <v>63</v>
      </c>
      <c r="E1595" t="s">
        <v>22</v>
      </c>
      <c r="F1595" t="s">
        <v>31</v>
      </c>
      <c r="G1595" t="s">
        <v>24</v>
      </c>
      <c r="H1595" t="s">
        <v>25</v>
      </c>
      <c r="I1595" t="s">
        <v>26</v>
      </c>
      <c r="J1595" t="s">
        <v>27</v>
      </c>
      <c r="K1595" s="1">
        <v>42998</v>
      </c>
      <c r="L1595">
        <v>201709</v>
      </c>
      <c r="M1595">
        <v>2017</v>
      </c>
      <c r="N1595" t="s">
        <v>91</v>
      </c>
      <c r="O1595" t="s">
        <v>28</v>
      </c>
      <c r="P1595">
        <v>1</v>
      </c>
      <c r="Q1595">
        <v>577</v>
      </c>
      <c r="R1595">
        <v>141</v>
      </c>
      <c r="S1595">
        <v>0</v>
      </c>
      <c r="T1595">
        <v>6</v>
      </c>
      <c r="U1595">
        <v>1</v>
      </c>
      <c r="V1595">
        <v>80</v>
      </c>
      <c r="W1595">
        <v>100</v>
      </c>
      <c r="X1595" t="s">
        <v>29</v>
      </c>
      <c r="Y1595" t="s">
        <v>29</v>
      </c>
      <c r="Z1595" t="s">
        <v>29</v>
      </c>
      <c r="AA1595">
        <v>8</v>
      </c>
      <c r="AB1595">
        <v>90</v>
      </c>
      <c r="AC1595">
        <v>90</v>
      </c>
      <c r="AD1595">
        <v>80</v>
      </c>
      <c r="AE1595">
        <v>80</v>
      </c>
      <c r="AF1595">
        <v>100</v>
      </c>
      <c r="AG1595">
        <v>100</v>
      </c>
      <c r="AH1595">
        <v>90</v>
      </c>
      <c r="AI1595">
        <v>90</v>
      </c>
      <c r="AJ1595">
        <v>90</v>
      </c>
      <c r="AK1595">
        <v>80</v>
      </c>
      <c r="AL1595" t="s">
        <v>29</v>
      </c>
      <c r="AM1595">
        <v>100</v>
      </c>
      <c r="AN1595">
        <v>80</v>
      </c>
      <c r="AO1595">
        <v>40</v>
      </c>
      <c r="AP1595">
        <v>70</v>
      </c>
      <c r="AQ1595">
        <v>1</v>
      </c>
      <c r="AR1595">
        <v>70</v>
      </c>
      <c r="AS1595">
        <v>20</v>
      </c>
      <c r="AT1595" t="s">
        <v>29</v>
      </c>
      <c r="AU1595" t="s">
        <v>29</v>
      </c>
      <c r="AV1595">
        <v>70</v>
      </c>
      <c r="AW1595">
        <v>100</v>
      </c>
      <c r="AX1595">
        <v>100</v>
      </c>
      <c r="AY1595">
        <v>100</v>
      </c>
      <c r="AZ1595">
        <v>100</v>
      </c>
      <c r="BA1595" t="s">
        <v>29</v>
      </c>
      <c r="BB1595" t="s">
        <v>29</v>
      </c>
      <c r="BC1595" t="s">
        <v>29</v>
      </c>
      <c r="BD1595" t="s">
        <v>29</v>
      </c>
      <c r="BE1595" t="s">
        <v>29</v>
      </c>
      <c r="BF1595" t="s">
        <v>29</v>
      </c>
      <c r="BG1595" t="s">
        <v>29</v>
      </c>
      <c r="BH1595" t="s">
        <v>29</v>
      </c>
      <c r="BI1595" t="s">
        <v>29</v>
      </c>
      <c r="BJ1595" t="s">
        <v>29</v>
      </c>
      <c r="BK1595" t="s">
        <v>29</v>
      </c>
      <c r="BL1595" t="s">
        <v>29</v>
      </c>
      <c r="BM1595" t="s">
        <v>29</v>
      </c>
      <c r="BN1595" t="s">
        <v>29</v>
      </c>
      <c r="BO1595" t="s">
        <v>29</v>
      </c>
      <c r="BP1595" t="s">
        <v>29</v>
      </c>
      <c r="BQ1595" t="s">
        <v>29</v>
      </c>
      <c r="BR1595" t="s">
        <v>29</v>
      </c>
      <c r="BS1595" t="s">
        <v>29</v>
      </c>
      <c r="BT1595">
        <v>2</v>
      </c>
      <c r="BU1595" t="s">
        <v>29</v>
      </c>
      <c r="BV1595" t="s">
        <v>29</v>
      </c>
      <c r="BW1595" t="s">
        <v>29</v>
      </c>
      <c r="BX1595" t="s">
        <v>29</v>
      </c>
      <c r="BY1595" t="s">
        <v>29</v>
      </c>
      <c r="BZ1595">
        <v>100</v>
      </c>
      <c r="CA1595" t="s">
        <v>29</v>
      </c>
      <c r="CB1595" t="s">
        <v>29</v>
      </c>
      <c r="CC1595">
        <v>100</v>
      </c>
      <c r="CD1595" t="s">
        <v>29</v>
      </c>
      <c r="CE1595" t="s">
        <v>29</v>
      </c>
      <c r="CF1595">
        <v>60</v>
      </c>
      <c r="CG1595">
        <v>80</v>
      </c>
      <c r="CH1595">
        <v>80</v>
      </c>
      <c r="CI1595">
        <v>80</v>
      </c>
    </row>
    <row r="1596" spans="1:87" x14ac:dyDescent="0.3">
      <c r="A1596">
        <v>558293</v>
      </c>
      <c r="B1596">
        <v>15</v>
      </c>
      <c r="C1596" t="s">
        <v>21</v>
      </c>
      <c r="D1596">
        <v>283</v>
      </c>
      <c r="E1596" t="s">
        <v>22</v>
      </c>
      <c r="F1596" t="s">
        <v>31</v>
      </c>
      <c r="G1596" t="s">
        <v>24</v>
      </c>
      <c r="H1596" t="s">
        <v>25</v>
      </c>
      <c r="I1596" t="s">
        <v>26</v>
      </c>
      <c r="J1596" t="s">
        <v>27</v>
      </c>
      <c r="K1596" s="1">
        <v>42998</v>
      </c>
      <c r="L1596">
        <v>201709</v>
      </c>
      <c r="M1596">
        <v>2017</v>
      </c>
      <c r="N1596" t="s">
        <v>92</v>
      </c>
      <c r="O1596" t="s">
        <v>28</v>
      </c>
      <c r="P1596">
        <v>1</v>
      </c>
      <c r="Q1596">
        <v>577</v>
      </c>
      <c r="R1596">
        <v>141</v>
      </c>
      <c r="S1596">
        <v>0</v>
      </c>
      <c r="T1596">
        <v>8</v>
      </c>
      <c r="U1596">
        <v>1</v>
      </c>
      <c r="V1596">
        <v>100</v>
      </c>
      <c r="W1596">
        <v>100</v>
      </c>
      <c r="X1596" t="s">
        <v>29</v>
      </c>
      <c r="Y1596" t="s">
        <v>29</v>
      </c>
      <c r="Z1596" t="s">
        <v>29</v>
      </c>
      <c r="AA1596">
        <v>8</v>
      </c>
      <c r="AB1596">
        <v>100</v>
      </c>
      <c r="AC1596">
        <v>100</v>
      </c>
      <c r="AD1596">
        <v>100</v>
      </c>
      <c r="AE1596">
        <v>100</v>
      </c>
      <c r="AF1596">
        <v>100</v>
      </c>
      <c r="AG1596">
        <v>100</v>
      </c>
      <c r="AH1596">
        <v>100</v>
      </c>
      <c r="AI1596">
        <v>100</v>
      </c>
      <c r="AJ1596">
        <v>100</v>
      </c>
      <c r="AK1596">
        <v>100</v>
      </c>
      <c r="AL1596" t="s">
        <v>29</v>
      </c>
      <c r="AM1596">
        <v>100</v>
      </c>
      <c r="AN1596">
        <v>100</v>
      </c>
      <c r="AO1596">
        <v>100</v>
      </c>
      <c r="AP1596">
        <v>100</v>
      </c>
      <c r="AQ1596">
        <v>1</v>
      </c>
      <c r="AR1596">
        <v>90</v>
      </c>
      <c r="AS1596">
        <v>100</v>
      </c>
      <c r="AT1596">
        <v>70</v>
      </c>
      <c r="AU1596" t="s">
        <v>29</v>
      </c>
      <c r="AV1596">
        <v>90</v>
      </c>
      <c r="AW1596">
        <v>100</v>
      </c>
      <c r="AX1596">
        <v>100</v>
      </c>
      <c r="AY1596">
        <v>100</v>
      </c>
      <c r="AZ1596">
        <v>100</v>
      </c>
      <c r="BA1596" t="s">
        <v>29</v>
      </c>
      <c r="BB1596" t="s">
        <v>29</v>
      </c>
      <c r="BC1596" t="s">
        <v>29</v>
      </c>
      <c r="BD1596" t="s">
        <v>29</v>
      </c>
      <c r="BE1596" t="s">
        <v>29</v>
      </c>
      <c r="BF1596" t="s">
        <v>29</v>
      </c>
      <c r="BG1596" t="s">
        <v>29</v>
      </c>
      <c r="BH1596" t="s">
        <v>29</v>
      </c>
      <c r="BI1596" t="s">
        <v>29</v>
      </c>
      <c r="BJ1596" t="s">
        <v>29</v>
      </c>
      <c r="BK1596" t="s">
        <v>29</v>
      </c>
      <c r="BL1596" t="s">
        <v>29</v>
      </c>
      <c r="BM1596" t="s">
        <v>29</v>
      </c>
      <c r="BN1596" t="s">
        <v>29</v>
      </c>
      <c r="BO1596" t="s">
        <v>29</v>
      </c>
      <c r="BP1596" t="s">
        <v>29</v>
      </c>
      <c r="BQ1596" t="s">
        <v>29</v>
      </c>
      <c r="BR1596" t="s">
        <v>29</v>
      </c>
      <c r="BS1596" t="s">
        <v>29</v>
      </c>
      <c r="BT1596">
        <v>1</v>
      </c>
      <c r="BU1596">
        <v>100</v>
      </c>
      <c r="BV1596">
        <v>100</v>
      </c>
      <c r="BW1596">
        <v>100</v>
      </c>
      <c r="BX1596">
        <v>100</v>
      </c>
      <c r="BY1596">
        <v>100</v>
      </c>
      <c r="BZ1596">
        <v>90</v>
      </c>
      <c r="CA1596" t="s">
        <v>29</v>
      </c>
      <c r="CB1596" t="s">
        <v>29</v>
      </c>
      <c r="CC1596">
        <v>100</v>
      </c>
      <c r="CD1596" t="s">
        <v>29</v>
      </c>
      <c r="CE1596" t="s">
        <v>29</v>
      </c>
      <c r="CF1596">
        <v>90</v>
      </c>
      <c r="CG1596">
        <v>100</v>
      </c>
      <c r="CH1596">
        <v>100</v>
      </c>
      <c r="CI1596">
        <v>100</v>
      </c>
    </row>
    <row r="1597" spans="1:87" x14ac:dyDescent="0.3">
      <c r="A1597">
        <v>558294</v>
      </c>
      <c r="B1597">
        <v>15</v>
      </c>
      <c r="C1597" t="s">
        <v>21</v>
      </c>
      <c r="D1597">
        <v>281</v>
      </c>
      <c r="E1597" t="s">
        <v>22</v>
      </c>
      <c r="F1597" t="s">
        <v>31</v>
      </c>
      <c r="G1597" t="s">
        <v>24</v>
      </c>
      <c r="H1597" t="s">
        <v>25</v>
      </c>
      <c r="I1597" t="s">
        <v>26</v>
      </c>
      <c r="J1597" t="s">
        <v>27</v>
      </c>
      <c r="K1597" s="1">
        <v>42999</v>
      </c>
      <c r="L1597">
        <v>201709</v>
      </c>
      <c r="M1597">
        <v>2017</v>
      </c>
      <c r="N1597" t="s">
        <v>93</v>
      </c>
      <c r="O1597" t="s">
        <v>28</v>
      </c>
      <c r="P1597">
        <v>1</v>
      </c>
      <c r="Q1597">
        <v>577</v>
      </c>
      <c r="R1597">
        <v>141</v>
      </c>
      <c r="S1597">
        <v>0</v>
      </c>
      <c r="T1597">
        <v>16</v>
      </c>
      <c r="U1597">
        <v>1</v>
      </c>
      <c r="V1597">
        <v>80</v>
      </c>
      <c r="W1597">
        <v>80</v>
      </c>
      <c r="X1597" t="s">
        <v>29</v>
      </c>
      <c r="Y1597" t="s">
        <v>29</v>
      </c>
      <c r="Z1597" t="s">
        <v>29</v>
      </c>
      <c r="AA1597">
        <v>8</v>
      </c>
      <c r="AB1597">
        <v>80</v>
      </c>
      <c r="AC1597">
        <v>80</v>
      </c>
      <c r="AD1597">
        <v>80</v>
      </c>
      <c r="AE1597">
        <v>80</v>
      </c>
      <c r="AF1597">
        <v>80</v>
      </c>
      <c r="AG1597">
        <v>80</v>
      </c>
      <c r="AH1597">
        <v>70</v>
      </c>
      <c r="AI1597">
        <v>70</v>
      </c>
      <c r="AJ1597">
        <v>80</v>
      </c>
      <c r="AK1597">
        <v>60</v>
      </c>
      <c r="AL1597" t="s">
        <v>29</v>
      </c>
      <c r="AM1597">
        <v>70</v>
      </c>
      <c r="AN1597">
        <v>30</v>
      </c>
      <c r="AO1597">
        <v>40</v>
      </c>
      <c r="AP1597">
        <v>40</v>
      </c>
      <c r="AQ1597">
        <v>1</v>
      </c>
      <c r="AR1597">
        <v>30</v>
      </c>
      <c r="AS1597">
        <v>30</v>
      </c>
      <c r="AT1597">
        <v>50</v>
      </c>
      <c r="AU1597">
        <v>50</v>
      </c>
      <c r="AV1597">
        <v>70</v>
      </c>
      <c r="AW1597">
        <v>70</v>
      </c>
      <c r="AX1597">
        <v>80</v>
      </c>
      <c r="AY1597">
        <v>80</v>
      </c>
      <c r="AZ1597">
        <v>80</v>
      </c>
      <c r="BA1597" t="s">
        <v>29</v>
      </c>
      <c r="BB1597" t="s">
        <v>29</v>
      </c>
      <c r="BC1597" t="s">
        <v>29</v>
      </c>
      <c r="BD1597" t="s">
        <v>29</v>
      </c>
      <c r="BE1597" t="s">
        <v>29</v>
      </c>
      <c r="BF1597" t="s">
        <v>29</v>
      </c>
      <c r="BG1597" t="s">
        <v>29</v>
      </c>
      <c r="BH1597" t="s">
        <v>29</v>
      </c>
      <c r="BI1597" t="s">
        <v>29</v>
      </c>
      <c r="BJ1597" t="s">
        <v>29</v>
      </c>
      <c r="BK1597" t="s">
        <v>29</v>
      </c>
      <c r="BL1597" t="s">
        <v>29</v>
      </c>
      <c r="BM1597" t="s">
        <v>29</v>
      </c>
      <c r="BN1597" t="s">
        <v>29</v>
      </c>
      <c r="BO1597" t="s">
        <v>29</v>
      </c>
      <c r="BP1597" t="s">
        <v>29</v>
      </c>
      <c r="BQ1597" t="s">
        <v>29</v>
      </c>
      <c r="BR1597" t="s">
        <v>29</v>
      </c>
      <c r="BS1597" t="s">
        <v>29</v>
      </c>
      <c r="BT1597">
        <v>1</v>
      </c>
      <c r="BU1597">
        <v>20</v>
      </c>
      <c r="BV1597">
        <v>40</v>
      </c>
      <c r="BW1597">
        <v>20</v>
      </c>
      <c r="BX1597">
        <v>20</v>
      </c>
      <c r="BY1597">
        <v>20</v>
      </c>
      <c r="BZ1597">
        <v>80</v>
      </c>
      <c r="CA1597">
        <v>30</v>
      </c>
      <c r="CB1597">
        <v>50</v>
      </c>
      <c r="CC1597">
        <v>80</v>
      </c>
      <c r="CD1597" t="s">
        <v>29</v>
      </c>
      <c r="CE1597" t="s">
        <v>29</v>
      </c>
      <c r="CF1597">
        <v>70</v>
      </c>
      <c r="CG1597">
        <v>70</v>
      </c>
      <c r="CH1597">
        <v>70</v>
      </c>
      <c r="CI1597">
        <v>70</v>
      </c>
    </row>
    <row r="1598" spans="1:87" x14ac:dyDescent="0.3">
      <c r="A1598">
        <v>558295</v>
      </c>
      <c r="B1598">
        <v>15</v>
      </c>
      <c r="C1598" t="s">
        <v>21</v>
      </c>
      <c r="D1598">
        <v>283</v>
      </c>
      <c r="E1598" t="s">
        <v>22</v>
      </c>
      <c r="F1598" t="s">
        <v>31</v>
      </c>
      <c r="G1598" t="s">
        <v>24</v>
      </c>
      <c r="H1598" t="s">
        <v>25</v>
      </c>
      <c r="I1598" t="s">
        <v>26</v>
      </c>
      <c r="J1598" t="s">
        <v>27</v>
      </c>
      <c r="K1598" s="1">
        <v>42999</v>
      </c>
      <c r="L1598">
        <v>201709</v>
      </c>
      <c r="M1598">
        <v>2017</v>
      </c>
      <c r="N1598" t="s">
        <v>94</v>
      </c>
      <c r="O1598" t="s">
        <v>28</v>
      </c>
      <c r="P1598">
        <v>1</v>
      </c>
      <c r="Q1598">
        <v>577</v>
      </c>
      <c r="R1598">
        <v>141</v>
      </c>
      <c r="S1598">
        <v>0</v>
      </c>
      <c r="T1598">
        <v>34</v>
      </c>
      <c r="U1598">
        <v>1</v>
      </c>
      <c r="V1598">
        <v>80</v>
      </c>
      <c r="W1598">
        <v>90</v>
      </c>
      <c r="X1598" t="s">
        <v>29</v>
      </c>
      <c r="Y1598" t="s">
        <v>29</v>
      </c>
      <c r="Z1598" t="s">
        <v>29</v>
      </c>
      <c r="AA1598">
        <v>8</v>
      </c>
      <c r="AB1598">
        <v>80</v>
      </c>
      <c r="AC1598">
        <v>80</v>
      </c>
      <c r="AD1598">
        <v>80</v>
      </c>
      <c r="AE1598">
        <v>80</v>
      </c>
      <c r="AF1598">
        <v>80</v>
      </c>
      <c r="AG1598">
        <v>70</v>
      </c>
      <c r="AH1598">
        <v>80</v>
      </c>
      <c r="AI1598">
        <v>70</v>
      </c>
      <c r="AJ1598">
        <v>80</v>
      </c>
      <c r="AK1598">
        <v>70</v>
      </c>
      <c r="AL1598" t="s">
        <v>29</v>
      </c>
      <c r="AM1598">
        <v>70</v>
      </c>
      <c r="AN1598">
        <v>80</v>
      </c>
      <c r="AO1598">
        <v>80</v>
      </c>
      <c r="AP1598">
        <v>80</v>
      </c>
      <c r="AQ1598">
        <v>1</v>
      </c>
      <c r="AR1598">
        <v>50</v>
      </c>
      <c r="AS1598">
        <v>40</v>
      </c>
      <c r="AT1598">
        <v>50</v>
      </c>
      <c r="AU1598">
        <v>40</v>
      </c>
      <c r="AV1598">
        <v>20</v>
      </c>
      <c r="AW1598">
        <v>70</v>
      </c>
      <c r="AX1598">
        <v>70</v>
      </c>
      <c r="AY1598">
        <v>80</v>
      </c>
      <c r="AZ1598">
        <v>70</v>
      </c>
      <c r="BA1598" t="s">
        <v>29</v>
      </c>
      <c r="BB1598" t="s">
        <v>29</v>
      </c>
      <c r="BC1598" t="s">
        <v>29</v>
      </c>
      <c r="BD1598" t="s">
        <v>29</v>
      </c>
      <c r="BE1598" t="s">
        <v>29</v>
      </c>
      <c r="BF1598" t="s">
        <v>29</v>
      </c>
      <c r="BG1598" t="s">
        <v>29</v>
      </c>
      <c r="BH1598" t="s">
        <v>29</v>
      </c>
      <c r="BI1598" t="s">
        <v>29</v>
      </c>
      <c r="BJ1598" t="s">
        <v>29</v>
      </c>
      <c r="BK1598" t="s">
        <v>29</v>
      </c>
      <c r="BL1598" t="s">
        <v>29</v>
      </c>
      <c r="BM1598" t="s">
        <v>29</v>
      </c>
      <c r="BN1598" t="s">
        <v>29</v>
      </c>
      <c r="BO1598" t="s">
        <v>29</v>
      </c>
      <c r="BP1598" t="s">
        <v>29</v>
      </c>
      <c r="BQ1598" t="s">
        <v>29</v>
      </c>
      <c r="BR1598" t="s">
        <v>29</v>
      </c>
      <c r="BS1598" t="s">
        <v>29</v>
      </c>
      <c r="BT1598">
        <v>1</v>
      </c>
      <c r="BU1598">
        <v>40</v>
      </c>
      <c r="BV1598">
        <v>20</v>
      </c>
      <c r="BW1598">
        <v>30</v>
      </c>
      <c r="BX1598">
        <v>30</v>
      </c>
      <c r="BY1598">
        <v>50</v>
      </c>
      <c r="BZ1598">
        <v>70</v>
      </c>
      <c r="CA1598" t="s">
        <v>29</v>
      </c>
      <c r="CB1598" t="s">
        <v>29</v>
      </c>
      <c r="CC1598">
        <v>80</v>
      </c>
      <c r="CD1598" t="s">
        <v>29</v>
      </c>
      <c r="CE1598" t="s">
        <v>29</v>
      </c>
      <c r="CF1598">
        <v>80</v>
      </c>
      <c r="CG1598">
        <v>80</v>
      </c>
      <c r="CH1598">
        <v>80</v>
      </c>
      <c r="CI1598">
        <v>80</v>
      </c>
    </row>
    <row r="1599" spans="1:87" x14ac:dyDescent="0.3">
      <c r="A1599">
        <v>558296</v>
      </c>
      <c r="B1599">
        <v>15</v>
      </c>
      <c r="C1599" t="s">
        <v>21</v>
      </c>
      <c r="D1599">
        <v>63</v>
      </c>
      <c r="E1599" t="s">
        <v>22</v>
      </c>
      <c r="F1599" t="s">
        <v>31</v>
      </c>
      <c r="G1599" t="s">
        <v>24</v>
      </c>
      <c r="H1599" t="s">
        <v>25</v>
      </c>
      <c r="I1599" t="s">
        <v>26</v>
      </c>
      <c r="J1599" t="s">
        <v>27</v>
      </c>
      <c r="K1599" s="1">
        <v>43000</v>
      </c>
      <c r="L1599">
        <v>201709</v>
      </c>
      <c r="M1599">
        <v>2017</v>
      </c>
      <c r="N1599" t="s">
        <v>95</v>
      </c>
      <c r="O1599" t="s">
        <v>28</v>
      </c>
      <c r="P1599">
        <v>1</v>
      </c>
      <c r="Q1599">
        <v>577</v>
      </c>
      <c r="R1599">
        <v>141</v>
      </c>
      <c r="S1599">
        <v>0</v>
      </c>
      <c r="T1599">
        <v>-2</v>
      </c>
      <c r="U1599">
        <v>3</v>
      </c>
      <c r="V1599">
        <v>100</v>
      </c>
      <c r="W1599">
        <v>80</v>
      </c>
      <c r="X1599" t="s">
        <v>29</v>
      </c>
      <c r="Y1599" t="s">
        <v>29</v>
      </c>
      <c r="Z1599" t="s">
        <v>29</v>
      </c>
      <c r="AA1599">
        <v>8</v>
      </c>
      <c r="AB1599">
        <v>100</v>
      </c>
      <c r="AC1599">
        <v>100</v>
      </c>
      <c r="AD1599">
        <v>90</v>
      </c>
      <c r="AE1599">
        <v>90</v>
      </c>
      <c r="AF1599">
        <v>90</v>
      </c>
      <c r="AG1599">
        <v>90</v>
      </c>
      <c r="AH1599">
        <v>90</v>
      </c>
      <c r="AI1599">
        <v>90</v>
      </c>
      <c r="AJ1599">
        <v>90</v>
      </c>
      <c r="AK1599">
        <v>80</v>
      </c>
      <c r="AL1599" t="s">
        <v>29</v>
      </c>
      <c r="AM1599">
        <v>80</v>
      </c>
      <c r="AN1599">
        <v>90</v>
      </c>
      <c r="AO1599">
        <v>80</v>
      </c>
      <c r="AP1599">
        <v>60</v>
      </c>
      <c r="AQ1599">
        <v>1</v>
      </c>
      <c r="AR1599">
        <v>70</v>
      </c>
      <c r="AS1599">
        <v>70</v>
      </c>
      <c r="AT1599">
        <v>60</v>
      </c>
      <c r="AU1599">
        <v>60</v>
      </c>
      <c r="AV1599">
        <v>60</v>
      </c>
      <c r="AW1599">
        <v>90</v>
      </c>
      <c r="AX1599">
        <v>70</v>
      </c>
      <c r="AY1599">
        <v>90</v>
      </c>
      <c r="AZ1599">
        <v>90</v>
      </c>
      <c r="BA1599" t="s">
        <v>29</v>
      </c>
      <c r="BB1599" t="s">
        <v>29</v>
      </c>
      <c r="BC1599" t="s">
        <v>29</v>
      </c>
      <c r="BD1599" t="s">
        <v>29</v>
      </c>
      <c r="BE1599" t="s">
        <v>29</v>
      </c>
      <c r="BF1599" t="s">
        <v>29</v>
      </c>
      <c r="BG1599" t="s">
        <v>29</v>
      </c>
      <c r="BH1599" t="s">
        <v>29</v>
      </c>
      <c r="BI1599" t="s">
        <v>29</v>
      </c>
      <c r="BJ1599" t="s">
        <v>29</v>
      </c>
      <c r="BK1599" t="s">
        <v>29</v>
      </c>
      <c r="BL1599" t="s">
        <v>29</v>
      </c>
      <c r="BM1599" t="s">
        <v>29</v>
      </c>
      <c r="BN1599" t="s">
        <v>29</v>
      </c>
      <c r="BO1599" t="s">
        <v>29</v>
      </c>
      <c r="BP1599" t="s">
        <v>29</v>
      </c>
      <c r="BQ1599" t="s">
        <v>29</v>
      </c>
      <c r="BR1599" t="s">
        <v>29</v>
      </c>
      <c r="BS1599" t="s">
        <v>29</v>
      </c>
      <c r="BT1599">
        <v>2</v>
      </c>
      <c r="BU1599" t="s">
        <v>29</v>
      </c>
      <c r="BV1599" t="s">
        <v>29</v>
      </c>
      <c r="BW1599" t="s">
        <v>29</v>
      </c>
      <c r="BX1599" t="s">
        <v>29</v>
      </c>
      <c r="BY1599" t="s">
        <v>29</v>
      </c>
      <c r="BZ1599">
        <v>100</v>
      </c>
      <c r="CA1599">
        <v>100</v>
      </c>
      <c r="CB1599">
        <v>100</v>
      </c>
      <c r="CC1599">
        <v>100</v>
      </c>
      <c r="CD1599" t="s">
        <v>29</v>
      </c>
      <c r="CE1599" t="s">
        <v>29</v>
      </c>
      <c r="CF1599">
        <v>80</v>
      </c>
      <c r="CG1599">
        <v>90</v>
      </c>
      <c r="CH1599">
        <v>100</v>
      </c>
      <c r="CI1599">
        <v>95</v>
      </c>
    </row>
    <row r="1600" spans="1:87" x14ac:dyDescent="0.3">
      <c r="A1600">
        <v>558297</v>
      </c>
      <c r="B1600">
        <v>15</v>
      </c>
      <c r="C1600" t="s">
        <v>21</v>
      </c>
      <c r="D1600">
        <v>283</v>
      </c>
      <c r="E1600" t="s">
        <v>22</v>
      </c>
      <c r="F1600" t="s">
        <v>31</v>
      </c>
      <c r="G1600" t="s">
        <v>24</v>
      </c>
      <c r="H1600" t="s">
        <v>25</v>
      </c>
      <c r="I1600" t="s">
        <v>26</v>
      </c>
      <c r="J1600" t="s">
        <v>27</v>
      </c>
      <c r="K1600" s="1">
        <v>43000</v>
      </c>
      <c r="L1600">
        <v>201709</v>
      </c>
      <c r="M1600">
        <v>2017</v>
      </c>
      <c r="N1600" t="s">
        <v>96</v>
      </c>
      <c r="O1600" t="s">
        <v>28</v>
      </c>
      <c r="P1600">
        <v>1</v>
      </c>
      <c r="Q1600">
        <v>577</v>
      </c>
      <c r="R1600">
        <v>141</v>
      </c>
      <c r="S1600">
        <v>0</v>
      </c>
      <c r="T1600">
        <v>11</v>
      </c>
      <c r="U1600">
        <v>3</v>
      </c>
      <c r="V1600">
        <v>90</v>
      </c>
      <c r="W1600">
        <v>100</v>
      </c>
      <c r="X1600" t="s">
        <v>29</v>
      </c>
      <c r="Y1600" t="s">
        <v>29</v>
      </c>
      <c r="Z1600" t="s">
        <v>29</v>
      </c>
      <c r="AA1600">
        <v>1</v>
      </c>
      <c r="AB1600">
        <v>80</v>
      </c>
      <c r="AC1600">
        <v>100</v>
      </c>
      <c r="AD1600">
        <v>90</v>
      </c>
      <c r="AE1600">
        <v>90</v>
      </c>
      <c r="AF1600">
        <v>100</v>
      </c>
      <c r="AG1600">
        <v>100</v>
      </c>
      <c r="AH1600">
        <v>90</v>
      </c>
      <c r="AI1600">
        <v>90</v>
      </c>
      <c r="AJ1600">
        <v>90</v>
      </c>
      <c r="AK1600">
        <v>90</v>
      </c>
      <c r="AL1600" t="s">
        <v>29</v>
      </c>
      <c r="AM1600">
        <v>90</v>
      </c>
      <c r="AN1600">
        <v>90</v>
      </c>
      <c r="AO1600">
        <v>100</v>
      </c>
      <c r="AP1600">
        <v>80</v>
      </c>
      <c r="AQ1600">
        <v>2</v>
      </c>
      <c r="AR1600" t="s">
        <v>29</v>
      </c>
      <c r="AS1600" t="s">
        <v>29</v>
      </c>
      <c r="AT1600">
        <v>90</v>
      </c>
      <c r="AU1600" t="s">
        <v>29</v>
      </c>
      <c r="AV1600">
        <v>90</v>
      </c>
      <c r="AW1600">
        <v>100</v>
      </c>
      <c r="AX1600">
        <v>90</v>
      </c>
      <c r="AY1600">
        <v>100</v>
      </c>
      <c r="AZ1600">
        <v>90</v>
      </c>
      <c r="BA1600" t="s">
        <v>29</v>
      </c>
      <c r="BB1600" t="s">
        <v>29</v>
      </c>
      <c r="BC1600" t="s">
        <v>29</v>
      </c>
      <c r="BD1600" t="s">
        <v>29</v>
      </c>
      <c r="BE1600" t="s">
        <v>29</v>
      </c>
      <c r="BF1600" t="s">
        <v>29</v>
      </c>
      <c r="BG1600" t="s">
        <v>29</v>
      </c>
      <c r="BH1600" t="s">
        <v>29</v>
      </c>
      <c r="BI1600" t="s">
        <v>29</v>
      </c>
      <c r="BJ1600" t="s">
        <v>29</v>
      </c>
      <c r="BK1600" t="s">
        <v>29</v>
      </c>
      <c r="BL1600" t="s">
        <v>29</v>
      </c>
      <c r="BM1600" t="s">
        <v>29</v>
      </c>
      <c r="BN1600" t="s">
        <v>29</v>
      </c>
      <c r="BO1600" t="s">
        <v>29</v>
      </c>
      <c r="BP1600" t="s">
        <v>29</v>
      </c>
      <c r="BQ1600" t="s">
        <v>29</v>
      </c>
      <c r="BR1600" t="s">
        <v>29</v>
      </c>
      <c r="BS1600" t="s">
        <v>29</v>
      </c>
      <c r="BT1600">
        <v>2</v>
      </c>
      <c r="BU1600" t="s">
        <v>29</v>
      </c>
      <c r="BV1600" t="s">
        <v>29</v>
      </c>
      <c r="BW1600" t="s">
        <v>29</v>
      </c>
      <c r="BX1600" t="s">
        <v>29</v>
      </c>
      <c r="BY1600" t="s">
        <v>29</v>
      </c>
      <c r="BZ1600">
        <v>100</v>
      </c>
      <c r="CA1600" t="s">
        <v>29</v>
      </c>
      <c r="CB1600" t="s">
        <v>29</v>
      </c>
      <c r="CC1600">
        <v>90</v>
      </c>
      <c r="CD1600" t="s">
        <v>29</v>
      </c>
      <c r="CE1600" t="s">
        <v>29</v>
      </c>
      <c r="CF1600">
        <v>80</v>
      </c>
      <c r="CG1600">
        <v>90</v>
      </c>
      <c r="CH1600">
        <v>90</v>
      </c>
      <c r="CI1600">
        <v>90</v>
      </c>
    </row>
    <row r="1601" spans="1:87" x14ac:dyDescent="0.3">
      <c r="A1601">
        <v>558298</v>
      </c>
      <c r="B1601">
        <v>15</v>
      </c>
      <c r="C1601" t="s">
        <v>21</v>
      </c>
      <c r="D1601">
        <v>233</v>
      </c>
      <c r="E1601" t="s">
        <v>22</v>
      </c>
      <c r="F1601" t="s">
        <v>31</v>
      </c>
      <c r="G1601" t="s">
        <v>24</v>
      </c>
      <c r="H1601" t="s">
        <v>25</v>
      </c>
      <c r="I1601" t="s">
        <v>26</v>
      </c>
      <c r="J1601" t="s">
        <v>27</v>
      </c>
      <c r="K1601" s="1">
        <v>43001</v>
      </c>
      <c r="L1601">
        <v>201709</v>
      </c>
      <c r="M1601">
        <v>2017</v>
      </c>
      <c r="N1601" t="s">
        <v>97</v>
      </c>
      <c r="O1601" t="s">
        <v>28</v>
      </c>
      <c r="P1601">
        <v>1</v>
      </c>
      <c r="Q1601">
        <v>577</v>
      </c>
      <c r="R1601">
        <v>141</v>
      </c>
      <c r="S1601">
        <v>0</v>
      </c>
      <c r="T1601">
        <v>60</v>
      </c>
      <c r="U1601">
        <v>1</v>
      </c>
      <c r="V1601">
        <v>80</v>
      </c>
      <c r="W1601">
        <v>60</v>
      </c>
      <c r="X1601" t="s">
        <v>29</v>
      </c>
      <c r="Y1601" t="s">
        <v>29</v>
      </c>
      <c r="Z1601" t="s">
        <v>29</v>
      </c>
      <c r="AA1601">
        <v>8</v>
      </c>
      <c r="AB1601">
        <v>70</v>
      </c>
      <c r="AC1601">
        <v>70</v>
      </c>
      <c r="AD1601">
        <v>70</v>
      </c>
      <c r="AE1601">
        <v>70</v>
      </c>
      <c r="AF1601">
        <v>70</v>
      </c>
      <c r="AG1601">
        <v>70</v>
      </c>
      <c r="AH1601">
        <v>10</v>
      </c>
      <c r="AI1601">
        <v>20</v>
      </c>
      <c r="AJ1601">
        <v>40</v>
      </c>
      <c r="AK1601">
        <v>70</v>
      </c>
      <c r="AL1601" t="s">
        <v>29</v>
      </c>
      <c r="AM1601">
        <v>60</v>
      </c>
      <c r="AN1601">
        <v>70</v>
      </c>
      <c r="AO1601">
        <v>70</v>
      </c>
      <c r="AP1601">
        <v>70</v>
      </c>
      <c r="AQ1601">
        <v>1</v>
      </c>
      <c r="AR1601">
        <v>40</v>
      </c>
      <c r="AS1601">
        <v>20</v>
      </c>
      <c r="AT1601">
        <v>0</v>
      </c>
      <c r="AU1601">
        <v>0</v>
      </c>
      <c r="AV1601">
        <v>0</v>
      </c>
      <c r="AW1601">
        <v>0</v>
      </c>
      <c r="AX1601">
        <v>70</v>
      </c>
      <c r="AY1601">
        <v>70</v>
      </c>
      <c r="AZ1601">
        <v>50</v>
      </c>
      <c r="BA1601" t="s">
        <v>29</v>
      </c>
      <c r="BB1601" t="s">
        <v>29</v>
      </c>
      <c r="BC1601" t="s">
        <v>29</v>
      </c>
      <c r="BD1601" t="s">
        <v>29</v>
      </c>
      <c r="BE1601" t="s">
        <v>29</v>
      </c>
      <c r="BF1601" t="s">
        <v>29</v>
      </c>
      <c r="BG1601" t="s">
        <v>29</v>
      </c>
      <c r="BH1601" t="s">
        <v>29</v>
      </c>
      <c r="BI1601" t="s">
        <v>29</v>
      </c>
      <c r="BJ1601" t="s">
        <v>29</v>
      </c>
      <c r="BK1601" t="s">
        <v>29</v>
      </c>
      <c r="BL1601" t="s">
        <v>29</v>
      </c>
      <c r="BM1601" t="s">
        <v>29</v>
      </c>
      <c r="BN1601" t="s">
        <v>29</v>
      </c>
      <c r="BO1601" t="s">
        <v>29</v>
      </c>
      <c r="BP1601" t="s">
        <v>29</v>
      </c>
      <c r="BQ1601" t="s">
        <v>29</v>
      </c>
      <c r="BR1601" t="s">
        <v>29</v>
      </c>
      <c r="BS1601" t="s">
        <v>29</v>
      </c>
      <c r="BT1601">
        <v>1</v>
      </c>
      <c r="BU1601">
        <v>0</v>
      </c>
      <c r="BV1601">
        <v>50</v>
      </c>
      <c r="BW1601">
        <v>0</v>
      </c>
      <c r="BX1601">
        <v>0</v>
      </c>
      <c r="BY1601">
        <v>0</v>
      </c>
      <c r="BZ1601">
        <v>50</v>
      </c>
      <c r="CA1601" t="s">
        <v>29</v>
      </c>
      <c r="CB1601" t="s">
        <v>29</v>
      </c>
      <c r="CC1601">
        <v>50</v>
      </c>
      <c r="CD1601" t="s">
        <v>29</v>
      </c>
      <c r="CE1601" t="s">
        <v>29</v>
      </c>
      <c r="CF1601">
        <v>20</v>
      </c>
      <c r="CG1601">
        <v>10</v>
      </c>
      <c r="CH1601">
        <v>0</v>
      </c>
      <c r="CI1601">
        <v>5</v>
      </c>
    </row>
    <row r="1602" spans="1:87" x14ac:dyDescent="0.3">
      <c r="A1602">
        <v>558299</v>
      </c>
      <c r="B1602">
        <v>15</v>
      </c>
      <c r="C1602" t="s">
        <v>21</v>
      </c>
      <c r="D1602">
        <v>253</v>
      </c>
      <c r="E1602" t="s">
        <v>22</v>
      </c>
      <c r="F1602" t="s">
        <v>31</v>
      </c>
      <c r="G1602" t="s">
        <v>24</v>
      </c>
      <c r="H1602" t="s">
        <v>25</v>
      </c>
      <c r="I1602" t="s">
        <v>26</v>
      </c>
      <c r="J1602" t="s">
        <v>27</v>
      </c>
      <c r="K1602" s="1">
        <v>43001</v>
      </c>
      <c r="L1602">
        <v>201709</v>
      </c>
      <c r="M1602">
        <v>2017</v>
      </c>
      <c r="N1602">
        <v>351595</v>
      </c>
      <c r="O1602" t="s">
        <v>28</v>
      </c>
      <c r="P1602">
        <v>1</v>
      </c>
      <c r="Q1602">
        <v>577</v>
      </c>
      <c r="R1602">
        <v>141</v>
      </c>
      <c r="S1602">
        <v>0</v>
      </c>
      <c r="T1602">
        <v>4</v>
      </c>
      <c r="U1602">
        <v>1</v>
      </c>
      <c r="V1602">
        <v>100</v>
      </c>
      <c r="W1602">
        <v>100</v>
      </c>
      <c r="X1602" t="s">
        <v>29</v>
      </c>
      <c r="Y1602" t="s">
        <v>29</v>
      </c>
      <c r="Z1602" t="s">
        <v>29</v>
      </c>
      <c r="AA1602">
        <v>8</v>
      </c>
      <c r="AB1602">
        <v>100</v>
      </c>
      <c r="AC1602">
        <v>100</v>
      </c>
      <c r="AD1602">
        <v>100</v>
      </c>
      <c r="AE1602">
        <v>100</v>
      </c>
      <c r="AF1602">
        <v>100</v>
      </c>
      <c r="AG1602">
        <v>100</v>
      </c>
      <c r="AH1602">
        <v>80</v>
      </c>
      <c r="AI1602">
        <v>90</v>
      </c>
      <c r="AJ1602">
        <v>100</v>
      </c>
      <c r="AK1602">
        <v>90</v>
      </c>
      <c r="AL1602" t="s">
        <v>29</v>
      </c>
      <c r="AM1602">
        <v>90</v>
      </c>
      <c r="AN1602">
        <v>90</v>
      </c>
      <c r="AO1602">
        <v>90</v>
      </c>
      <c r="AP1602">
        <v>90</v>
      </c>
      <c r="AQ1602">
        <v>1</v>
      </c>
      <c r="AR1602">
        <v>90</v>
      </c>
      <c r="AS1602">
        <v>80</v>
      </c>
      <c r="AT1602" t="s">
        <v>29</v>
      </c>
      <c r="AU1602">
        <v>100</v>
      </c>
      <c r="AV1602">
        <v>100</v>
      </c>
      <c r="AW1602">
        <v>100</v>
      </c>
      <c r="AX1602">
        <v>80</v>
      </c>
      <c r="AY1602">
        <v>90</v>
      </c>
      <c r="AZ1602">
        <v>100</v>
      </c>
      <c r="BA1602" t="s">
        <v>29</v>
      </c>
      <c r="BB1602" t="s">
        <v>29</v>
      </c>
      <c r="BC1602" t="s">
        <v>29</v>
      </c>
      <c r="BD1602" t="s">
        <v>29</v>
      </c>
      <c r="BE1602" t="s">
        <v>29</v>
      </c>
      <c r="BF1602" t="s">
        <v>29</v>
      </c>
      <c r="BG1602" t="s">
        <v>29</v>
      </c>
      <c r="BH1602" t="s">
        <v>29</v>
      </c>
      <c r="BI1602" t="s">
        <v>29</v>
      </c>
      <c r="BJ1602" t="s">
        <v>29</v>
      </c>
      <c r="BK1602" t="s">
        <v>29</v>
      </c>
      <c r="BL1602" t="s">
        <v>29</v>
      </c>
      <c r="BM1602" t="s">
        <v>29</v>
      </c>
      <c r="BN1602" t="s">
        <v>29</v>
      </c>
      <c r="BO1602" t="s">
        <v>29</v>
      </c>
      <c r="BP1602" t="s">
        <v>29</v>
      </c>
      <c r="BQ1602" t="s">
        <v>29</v>
      </c>
      <c r="BR1602" t="s">
        <v>29</v>
      </c>
      <c r="BS1602" t="s">
        <v>29</v>
      </c>
      <c r="BT1602">
        <v>1</v>
      </c>
      <c r="BU1602">
        <v>100</v>
      </c>
      <c r="BV1602">
        <v>100</v>
      </c>
      <c r="BW1602">
        <v>100</v>
      </c>
      <c r="BX1602">
        <v>100</v>
      </c>
      <c r="BY1602">
        <v>100</v>
      </c>
      <c r="BZ1602">
        <v>90</v>
      </c>
      <c r="CA1602" t="s">
        <v>29</v>
      </c>
      <c r="CB1602" t="s">
        <v>29</v>
      </c>
      <c r="CC1602">
        <v>100</v>
      </c>
      <c r="CD1602" t="s">
        <v>29</v>
      </c>
      <c r="CE1602" t="s">
        <v>29</v>
      </c>
      <c r="CF1602">
        <v>90</v>
      </c>
      <c r="CG1602">
        <v>90</v>
      </c>
      <c r="CH1602">
        <v>100</v>
      </c>
      <c r="CI1602">
        <v>95</v>
      </c>
    </row>
    <row r="1603" spans="1:87" x14ac:dyDescent="0.3">
      <c r="A1603">
        <v>558300</v>
      </c>
      <c r="B1603">
        <v>15</v>
      </c>
      <c r="C1603" t="s">
        <v>21</v>
      </c>
      <c r="D1603">
        <v>253</v>
      </c>
      <c r="E1603" t="s">
        <v>22</v>
      </c>
      <c r="F1603" t="s">
        <v>31</v>
      </c>
      <c r="G1603" t="s">
        <v>24</v>
      </c>
      <c r="H1603" t="s">
        <v>25</v>
      </c>
      <c r="I1603" t="s">
        <v>26</v>
      </c>
      <c r="J1603" t="s">
        <v>27</v>
      </c>
      <c r="K1603" s="1">
        <v>43001</v>
      </c>
      <c r="L1603">
        <v>201709</v>
      </c>
      <c r="M1603">
        <v>2017</v>
      </c>
      <c r="N1603" t="s">
        <v>98</v>
      </c>
      <c r="O1603" t="s">
        <v>28</v>
      </c>
      <c r="P1603">
        <v>1</v>
      </c>
      <c r="Q1603">
        <v>577</v>
      </c>
      <c r="R1603">
        <v>141</v>
      </c>
      <c r="S1603">
        <v>0</v>
      </c>
      <c r="T1603">
        <v>4</v>
      </c>
      <c r="U1603">
        <v>3</v>
      </c>
      <c r="V1603">
        <v>100</v>
      </c>
      <c r="W1603">
        <v>100</v>
      </c>
      <c r="X1603" t="s">
        <v>29</v>
      </c>
      <c r="Y1603" t="s">
        <v>29</v>
      </c>
      <c r="Z1603" t="s">
        <v>29</v>
      </c>
      <c r="AA1603">
        <v>9</v>
      </c>
      <c r="AB1603">
        <v>100</v>
      </c>
      <c r="AC1603">
        <v>100</v>
      </c>
      <c r="AD1603">
        <v>100</v>
      </c>
      <c r="AE1603">
        <v>100</v>
      </c>
      <c r="AF1603">
        <v>100</v>
      </c>
      <c r="AG1603">
        <v>100</v>
      </c>
      <c r="AH1603">
        <v>100</v>
      </c>
      <c r="AI1603">
        <v>100</v>
      </c>
      <c r="AJ1603">
        <v>100</v>
      </c>
      <c r="AK1603">
        <v>100</v>
      </c>
      <c r="AL1603" t="s">
        <v>29</v>
      </c>
      <c r="AM1603">
        <v>100</v>
      </c>
      <c r="AN1603">
        <v>100</v>
      </c>
      <c r="AO1603">
        <v>90</v>
      </c>
      <c r="AP1603">
        <v>100</v>
      </c>
      <c r="AQ1603">
        <v>1</v>
      </c>
      <c r="AR1603">
        <v>90</v>
      </c>
      <c r="AS1603">
        <v>90</v>
      </c>
      <c r="AT1603">
        <v>100</v>
      </c>
      <c r="AU1603">
        <v>100</v>
      </c>
      <c r="AV1603">
        <v>90</v>
      </c>
      <c r="AW1603">
        <v>100</v>
      </c>
      <c r="AX1603">
        <v>100</v>
      </c>
      <c r="AY1603">
        <v>100</v>
      </c>
      <c r="AZ1603">
        <v>100</v>
      </c>
      <c r="BA1603" t="s">
        <v>29</v>
      </c>
      <c r="BB1603" t="s">
        <v>29</v>
      </c>
      <c r="BC1603" t="s">
        <v>29</v>
      </c>
      <c r="BD1603" t="s">
        <v>29</v>
      </c>
      <c r="BE1603" t="s">
        <v>29</v>
      </c>
      <c r="BF1603" t="s">
        <v>29</v>
      </c>
      <c r="BG1603" t="s">
        <v>29</v>
      </c>
      <c r="BH1603" t="s">
        <v>29</v>
      </c>
      <c r="BI1603" t="s">
        <v>29</v>
      </c>
      <c r="BJ1603" t="s">
        <v>29</v>
      </c>
      <c r="BK1603" t="s">
        <v>29</v>
      </c>
      <c r="BL1603" t="s">
        <v>29</v>
      </c>
      <c r="BM1603" t="s">
        <v>29</v>
      </c>
      <c r="BN1603" t="s">
        <v>29</v>
      </c>
      <c r="BO1603" t="s">
        <v>29</v>
      </c>
      <c r="BP1603" t="s">
        <v>29</v>
      </c>
      <c r="BQ1603" t="s">
        <v>29</v>
      </c>
      <c r="BR1603" t="s">
        <v>29</v>
      </c>
      <c r="BS1603" t="s">
        <v>29</v>
      </c>
      <c r="BT1603">
        <v>1</v>
      </c>
      <c r="BU1603">
        <v>100</v>
      </c>
      <c r="BV1603">
        <v>100</v>
      </c>
      <c r="BW1603">
        <v>100</v>
      </c>
      <c r="BX1603">
        <v>100</v>
      </c>
      <c r="BY1603">
        <v>80</v>
      </c>
      <c r="BZ1603">
        <v>100</v>
      </c>
      <c r="CA1603">
        <v>100</v>
      </c>
      <c r="CB1603">
        <v>100</v>
      </c>
      <c r="CC1603">
        <v>100</v>
      </c>
      <c r="CD1603" t="s">
        <v>29</v>
      </c>
      <c r="CE1603" t="s">
        <v>29</v>
      </c>
      <c r="CF1603">
        <v>100</v>
      </c>
      <c r="CG1603">
        <v>100</v>
      </c>
      <c r="CH1603">
        <v>100</v>
      </c>
      <c r="CI1603">
        <v>100</v>
      </c>
    </row>
    <row r="1604" spans="1:87" x14ac:dyDescent="0.3">
      <c r="A1604">
        <v>558301</v>
      </c>
      <c r="B1604">
        <v>15</v>
      </c>
      <c r="C1604" t="s">
        <v>21</v>
      </c>
      <c r="D1604">
        <v>261</v>
      </c>
      <c r="E1604" t="s">
        <v>22</v>
      </c>
      <c r="F1604" t="s">
        <v>31</v>
      </c>
      <c r="G1604" t="s">
        <v>24</v>
      </c>
      <c r="H1604" t="s">
        <v>25</v>
      </c>
      <c r="I1604" t="s">
        <v>26</v>
      </c>
      <c r="J1604" t="s">
        <v>27</v>
      </c>
      <c r="K1604" s="1">
        <v>43001</v>
      </c>
      <c r="L1604">
        <v>201709</v>
      </c>
      <c r="M1604">
        <v>2017</v>
      </c>
      <c r="N1604" s="2">
        <v>3E+113</v>
      </c>
      <c r="O1604" t="s">
        <v>28</v>
      </c>
      <c r="P1604">
        <v>1</v>
      </c>
      <c r="Q1604">
        <v>577</v>
      </c>
      <c r="R1604">
        <v>141</v>
      </c>
      <c r="S1604">
        <v>0</v>
      </c>
      <c r="T1604">
        <v>-9</v>
      </c>
      <c r="U1604">
        <v>1</v>
      </c>
      <c r="V1604">
        <v>100</v>
      </c>
      <c r="W1604">
        <v>100</v>
      </c>
      <c r="X1604" t="s">
        <v>29</v>
      </c>
      <c r="Y1604" t="s">
        <v>29</v>
      </c>
      <c r="Z1604" t="s">
        <v>29</v>
      </c>
      <c r="AA1604">
        <v>8</v>
      </c>
      <c r="AB1604">
        <v>70</v>
      </c>
      <c r="AC1604">
        <v>90</v>
      </c>
      <c r="AD1604">
        <v>100</v>
      </c>
      <c r="AE1604">
        <v>100</v>
      </c>
      <c r="AF1604">
        <v>70</v>
      </c>
      <c r="AG1604">
        <v>90</v>
      </c>
      <c r="AH1604">
        <v>70</v>
      </c>
      <c r="AI1604">
        <v>70</v>
      </c>
      <c r="AJ1604">
        <v>70</v>
      </c>
      <c r="AK1604">
        <v>70</v>
      </c>
      <c r="AL1604" t="s">
        <v>29</v>
      </c>
      <c r="AM1604">
        <v>80</v>
      </c>
      <c r="AN1604">
        <v>80</v>
      </c>
      <c r="AO1604">
        <v>70</v>
      </c>
      <c r="AP1604">
        <v>60</v>
      </c>
      <c r="AQ1604">
        <v>2</v>
      </c>
      <c r="AR1604" t="s">
        <v>29</v>
      </c>
      <c r="AS1604" t="s">
        <v>29</v>
      </c>
      <c r="AT1604">
        <v>70</v>
      </c>
      <c r="AU1604" t="s">
        <v>29</v>
      </c>
      <c r="AV1604">
        <v>50</v>
      </c>
      <c r="AW1604">
        <v>100</v>
      </c>
      <c r="AX1604">
        <v>90</v>
      </c>
      <c r="AY1604">
        <v>100</v>
      </c>
      <c r="AZ1604">
        <v>100</v>
      </c>
      <c r="BA1604" t="s">
        <v>29</v>
      </c>
      <c r="BB1604" t="s">
        <v>29</v>
      </c>
      <c r="BC1604" t="s">
        <v>29</v>
      </c>
      <c r="BD1604" t="s">
        <v>29</v>
      </c>
      <c r="BE1604" t="s">
        <v>29</v>
      </c>
      <c r="BF1604" t="s">
        <v>29</v>
      </c>
      <c r="BG1604" t="s">
        <v>29</v>
      </c>
      <c r="BH1604" t="s">
        <v>29</v>
      </c>
      <c r="BI1604" t="s">
        <v>29</v>
      </c>
      <c r="BJ1604" t="s">
        <v>29</v>
      </c>
      <c r="BK1604" t="s">
        <v>29</v>
      </c>
      <c r="BL1604" t="s">
        <v>29</v>
      </c>
      <c r="BM1604" t="s">
        <v>29</v>
      </c>
      <c r="BN1604" t="s">
        <v>29</v>
      </c>
      <c r="BO1604" t="s">
        <v>29</v>
      </c>
      <c r="BP1604" t="s">
        <v>29</v>
      </c>
      <c r="BQ1604" t="s">
        <v>29</v>
      </c>
      <c r="BR1604" t="s">
        <v>29</v>
      </c>
      <c r="BS1604" t="s">
        <v>29</v>
      </c>
      <c r="BT1604">
        <v>2</v>
      </c>
      <c r="BU1604" t="s">
        <v>29</v>
      </c>
      <c r="BV1604" t="s">
        <v>29</v>
      </c>
      <c r="BW1604" t="s">
        <v>29</v>
      </c>
      <c r="BX1604" t="s">
        <v>29</v>
      </c>
      <c r="BY1604" t="s">
        <v>29</v>
      </c>
      <c r="BZ1604">
        <v>100</v>
      </c>
      <c r="CA1604" t="s">
        <v>29</v>
      </c>
      <c r="CB1604" t="s">
        <v>29</v>
      </c>
      <c r="CC1604">
        <v>100</v>
      </c>
      <c r="CD1604" t="s">
        <v>29</v>
      </c>
      <c r="CE1604" t="s">
        <v>29</v>
      </c>
      <c r="CF1604">
        <v>90</v>
      </c>
      <c r="CG1604">
        <v>90</v>
      </c>
      <c r="CH1604">
        <v>100</v>
      </c>
      <c r="CI1604">
        <v>95</v>
      </c>
    </row>
    <row r="1605" spans="1:87" x14ac:dyDescent="0.3">
      <c r="A1605">
        <v>558302</v>
      </c>
      <c r="B1605">
        <v>15</v>
      </c>
      <c r="C1605" t="s">
        <v>21</v>
      </c>
      <c r="D1605">
        <v>281</v>
      </c>
      <c r="E1605" t="s">
        <v>22</v>
      </c>
      <c r="F1605" t="s">
        <v>31</v>
      </c>
      <c r="G1605" t="s">
        <v>24</v>
      </c>
      <c r="H1605" t="s">
        <v>25</v>
      </c>
      <c r="I1605" t="s">
        <v>26</v>
      </c>
      <c r="J1605" t="s">
        <v>27</v>
      </c>
      <c r="K1605" s="1">
        <v>43002</v>
      </c>
      <c r="L1605">
        <v>201709</v>
      </c>
      <c r="M1605">
        <v>2017</v>
      </c>
      <c r="N1605" t="s">
        <v>99</v>
      </c>
      <c r="O1605" t="s">
        <v>28</v>
      </c>
      <c r="P1605">
        <v>1</v>
      </c>
      <c r="Q1605">
        <v>577</v>
      </c>
      <c r="R1605">
        <v>141</v>
      </c>
      <c r="S1605">
        <v>0</v>
      </c>
      <c r="T1605">
        <v>17</v>
      </c>
      <c r="U1605">
        <v>4</v>
      </c>
      <c r="V1605">
        <v>100</v>
      </c>
      <c r="W1605">
        <v>100</v>
      </c>
      <c r="X1605" t="s">
        <v>29</v>
      </c>
      <c r="Y1605" t="s">
        <v>29</v>
      </c>
      <c r="Z1605" t="s">
        <v>29</v>
      </c>
      <c r="AA1605">
        <v>8</v>
      </c>
      <c r="AB1605">
        <v>100</v>
      </c>
      <c r="AC1605">
        <v>100</v>
      </c>
      <c r="AD1605">
        <v>90</v>
      </c>
      <c r="AE1605">
        <v>70</v>
      </c>
      <c r="AF1605">
        <v>100</v>
      </c>
      <c r="AG1605">
        <v>100</v>
      </c>
      <c r="AH1605">
        <v>100</v>
      </c>
      <c r="AI1605">
        <v>100</v>
      </c>
      <c r="AJ1605">
        <v>100</v>
      </c>
      <c r="AK1605">
        <v>90</v>
      </c>
      <c r="AL1605" t="s">
        <v>29</v>
      </c>
      <c r="AM1605">
        <v>100</v>
      </c>
      <c r="AN1605">
        <v>90</v>
      </c>
      <c r="AO1605">
        <v>100</v>
      </c>
      <c r="AP1605">
        <v>90</v>
      </c>
      <c r="AQ1605">
        <v>1</v>
      </c>
      <c r="AR1605">
        <v>90</v>
      </c>
      <c r="AS1605">
        <v>40</v>
      </c>
      <c r="AT1605">
        <v>80</v>
      </c>
      <c r="AU1605" t="s">
        <v>29</v>
      </c>
      <c r="AV1605">
        <v>90</v>
      </c>
      <c r="AW1605">
        <v>100</v>
      </c>
      <c r="AX1605">
        <v>100</v>
      </c>
      <c r="AY1605">
        <v>100</v>
      </c>
      <c r="AZ1605">
        <v>90</v>
      </c>
      <c r="BA1605" t="s">
        <v>29</v>
      </c>
      <c r="BB1605" t="s">
        <v>29</v>
      </c>
      <c r="BC1605" t="s">
        <v>29</v>
      </c>
      <c r="BD1605" t="s">
        <v>29</v>
      </c>
      <c r="BE1605" t="s">
        <v>29</v>
      </c>
      <c r="BF1605" t="s">
        <v>29</v>
      </c>
      <c r="BG1605" t="s">
        <v>29</v>
      </c>
      <c r="BH1605" t="s">
        <v>29</v>
      </c>
      <c r="BI1605" t="s">
        <v>29</v>
      </c>
      <c r="BJ1605" t="s">
        <v>29</v>
      </c>
      <c r="BK1605" t="s">
        <v>29</v>
      </c>
      <c r="BL1605" t="s">
        <v>29</v>
      </c>
      <c r="BM1605" t="s">
        <v>29</v>
      </c>
      <c r="BN1605" t="s">
        <v>29</v>
      </c>
      <c r="BO1605" t="s">
        <v>29</v>
      </c>
      <c r="BP1605" t="s">
        <v>29</v>
      </c>
      <c r="BQ1605" t="s">
        <v>29</v>
      </c>
      <c r="BR1605" t="s">
        <v>29</v>
      </c>
      <c r="BS1605" t="s">
        <v>29</v>
      </c>
      <c r="BT1605">
        <v>1</v>
      </c>
      <c r="BU1605">
        <v>90</v>
      </c>
      <c r="BV1605">
        <v>90</v>
      </c>
      <c r="BW1605">
        <v>90</v>
      </c>
      <c r="BX1605">
        <v>90</v>
      </c>
      <c r="BY1605">
        <v>90</v>
      </c>
      <c r="BZ1605">
        <v>90</v>
      </c>
      <c r="CA1605">
        <v>100</v>
      </c>
      <c r="CB1605" t="s">
        <v>29</v>
      </c>
      <c r="CC1605">
        <v>90</v>
      </c>
      <c r="CD1605" t="s">
        <v>29</v>
      </c>
      <c r="CE1605" t="s">
        <v>29</v>
      </c>
      <c r="CF1605">
        <v>100</v>
      </c>
      <c r="CG1605">
        <v>100</v>
      </c>
      <c r="CH1605">
        <v>100</v>
      </c>
      <c r="CI1605">
        <v>100</v>
      </c>
    </row>
    <row r="1606" spans="1:87" x14ac:dyDescent="0.3">
      <c r="A1606">
        <v>558303</v>
      </c>
      <c r="B1606">
        <v>15</v>
      </c>
      <c r="C1606" t="s">
        <v>21</v>
      </c>
      <c r="D1606">
        <v>283</v>
      </c>
      <c r="E1606" t="s">
        <v>22</v>
      </c>
      <c r="F1606" t="s">
        <v>31</v>
      </c>
      <c r="G1606" t="s">
        <v>24</v>
      </c>
      <c r="H1606" t="s">
        <v>25</v>
      </c>
      <c r="I1606" t="s">
        <v>26</v>
      </c>
      <c r="J1606" t="s">
        <v>27</v>
      </c>
      <c r="K1606" s="1">
        <v>43002</v>
      </c>
      <c r="L1606">
        <v>201709</v>
      </c>
      <c r="M1606">
        <v>2017</v>
      </c>
      <c r="N1606" t="s">
        <v>100</v>
      </c>
      <c r="O1606" t="s">
        <v>28</v>
      </c>
      <c r="P1606">
        <v>1</v>
      </c>
      <c r="Q1606">
        <v>577</v>
      </c>
      <c r="R1606">
        <v>141</v>
      </c>
      <c r="S1606">
        <v>100</v>
      </c>
      <c r="T1606">
        <v>120</v>
      </c>
      <c r="U1606">
        <v>1</v>
      </c>
      <c r="V1606">
        <v>60</v>
      </c>
      <c r="W1606">
        <v>70</v>
      </c>
      <c r="X1606" t="s">
        <v>29</v>
      </c>
      <c r="Y1606" t="s">
        <v>29</v>
      </c>
      <c r="Z1606" t="s">
        <v>29</v>
      </c>
      <c r="AA1606">
        <v>8</v>
      </c>
      <c r="AB1606">
        <v>80</v>
      </c>
      <c r="AC1606">
        <v>80</v>
      </c>
      <c r="AD1606">
        <v>60</v>
      </c>
      <c r="AE1606">
        <v>60</v>
      </c>
      <c r="AF1606">
        <v>80</v>
      </c>
      <c r="AG1606">
        <v>80</v>
      </c>
      <c r="AH1606">
        <v>60</v>
      </c>
      <c r="AI1606">
        <v>80</v>
      </c>
      <c r="AJ1606">
        <v>70</v>
      </c>
      <c r="AK1606">
        <v>80</v>
      </c>
      <c r="AL1606" t="s">
        <v>29</v>
      </c>
      <c r="AM1606">
        <v>80</v>
      </c>
      <c r="AN1606">
        <v>70</v>
      </c>
      <c r="AO1606">
        <v>70</v>
      </c>
      <c r="AP1606">
        <v>70</v>
      </c>
      <c r="AQ1606">
        <v>1</v>
      </c>
      <c r="AR1606">
        <v>60</v>
      </c>
      <c r="AS1606">
        <v>20</v>
      </c>
      <c r="AT1606">
        <v>10</v>
      </c>
      <c r="AU1606">
        <v>50</v>
      </c>
      <c r="AV1606">
        <v>70</v>
      </c>
      <c r="AW1606">
        <v>10</v>
      </c>
      <c r="AX1606">
        <v>80</v>
      </c>
      <c r="AY1606">
        <v>80</v>
      </c>
      <c r="AZ1606">
        <v>70</v>
      </c>
      <c r="BA1606" t="s">
        <v>29</v>
      </c>
      <c r="BB1606" t="s">
        <v>29</v>
      </c>
      <c r="BC1606" t="s">
        <v>29</v>
      </c>
      <c r="BD1606" t="s">
        <v>29</v>
      </c>
      <c r="BE1606" t="s">
        <v>29</v>
      </c>
      <c r="BF1606" t="s">
        <v>29</v>
      </c>
      <c r="BG1606" t="s">
        <v>29</v>
      </c>
      <c r="BH1606" t="s">
        <v>29</v>
      </c>
      <c r="BI1606" t="s">
        <v>29</v>
      </c>
      <c r="BJ1606" t="s">
        <v>29</v>
      </c>
      <c r="BK1606" t="s">
        <v>29</v>
      </c>
      <c r="BL1606" t="s">
        <v>29</v>
      </c>
      <c r="BM1606" t="s">
        <v>29</v>
      </c>
      <c r="BN1606" t="s">
        <v>29</v>
      </c>
      <c r="BO1606" t="s">
        <v>29</v>
      </c>
      <c r="BP1606" t="s">
        <v>29</v>
      </c>
      <c r="BQ1606" t="s">
        <v>29</v>
      </c>
      <c r="BR1606" t="s">
        <v>29</v>
      </c>
      <c r="BS1606" t="s">
        <v>29</v>
      </c>
      <c r="BT1606">
        <v>2</v>
      </c>
      <c r="BU1606" t="s">
        <v>29</v>
      </c>
      <c r="BV1606" t="s">
        <v>29</v>
      </c>
      <c r="BW1606" t="s">
        <v>29</v>
      </c>
      <c r="BX1606" t="s">
        <v>29</v>
      </c>
      <c r="BY1606" t="s">
        <v>29</v>
      </c>
      <c r="BZ1606">
        <v>80</v>
      </c>
      <c r="CA1606" t="s">
        <v>29</v>
      </c>
      <c r="CB1606" t="s">
        <v>29</v>
      </c>
      <c r="CC1606">
        <v>80</v>
      </c>
      <c r="CD1606" t="s">
        <v>29</v>
      </c>
      <c r="CE1606" t="s">
        <v>29</v>
      </c>
      <c r="CF1606">
        <v>60</v>
      </c>
      <c r="CG1606">
        <v>50</v>
      </c>
      <c r="CH1606">
        <v>70</v>
      </c>
      <c r="CI1606">
        <v>60</v>
      </c>
    </row>
    <row r="1607" spans="1:87" x14ac:dyDescent="0.3">
      <c r="A1607">
        <v>558304</v>
      </c>
      <c r="B1607">
        <v>15</v>
      </c>
      <c r="C1607" t="s">
        <v>21</v>
      </c>
      <c r="D1607">
        <v>237</v>
      </c>
      <c r="E1607" t="s">
        <v>22</v>
      </c>
      <c r="F1607" t="s">
        <v>31</v>
      </c>
      <c r="G1607" t="s">
        <v>24</v>
      </c>
      <c r="H1607" t="s">
        <v>25</v>
      </c>
      <c r="I1607" t="s">
        <v>26</v>
      </c>
      <c r="J1607" t="s">
        <v>27</v>
      </c>
      <c r="K1607" s="1">
        <v>43003</v>
      </c>
      <c r="L1607">
        <v>201709</v>
      </c>
      <c r="M1607">
        <v>2017</v>
      </c>
      <c r="N1607" t="s">
        <v>101</v>
      </c>
      <c r="O1607" t="s">
        <v>28</v>
      </c>
      <c r="P1607">
        <v>1</v>
      </c>
      <c r="Q1607">
        <v>577</v>
      </c>
      <c r="R1607">
        <v>141</v>
      </c>
      <c r="S1607">
        <v>0</v>
      </c>
      <c r="T1607">
        <v>18</v>
      </c>
      <c r="U1607">
        <v>1</v>
      </c>
      <c r="V1607">
        <v>100</v>
      </c>
      <c r="W1607">
        <v>100</v>
      </c>
      <c r="X1607" t="s">
        <v>29</v>
      </c>
      <c r="Y1607" t="s">
        <v>29</v>
      </c>
      <c r="Z1607" t="s">
        <v>29</v>
      </c>
      <c r="AA1607">
        <v>8</v>
      </c>
      <c r="AB1607">
        <v>100</v>
      </c>
      <c r="AC1607">
        <v>100</v>
      </c>
      <c r="AD1607">
        <v>30</v>
      </c>
      <c r="AE1607">
        <v>30</v>
      </c>
      <c r="AF1607">
        <v>100</v>
      </c>
      <c r="AG1607">
        <v>100</v>
      </c>
      <c r="AH1607">
        <v>90</v>
      </c>
      <c r="AI1607">
        <v>100</v>
      </c>
      <c r="AJ1607">
        <v>80</v>
      </c>
      <c r="AK1607">
        <v>90</v>
      </c>
      <c r="AL1607" t="s">
        <v>29</v>
      </c>
      <c r="AM1607">
        <v>80</v>
      </c>
      <c r="AN1607">
        <v>100</v>
      </c>
      <c r="AO1607">
        <v>100</v>
      </c>
      <c r="AP1607">
        <v>100</v>
      </c>
      <c r="AQ1607">
        <v>2</v>
      </c>
      <c r="AR1607" t="s">
        <v>29</v>
      </c>
      <c r="AS1607" t="s">
        <v>29</v>
      </c>
      <c r="AT1607">
        <v>100</v>
      </c>
      <c r="AU1607" t="s">
        <v>29</v>
      </c>
      <c r="AV1607" t="s">
        <v>29</v>
      </c>
      <c r="AW1607">
        <v>0</v>
      </c>
      <c r="AX1607">
        <v>100</v>
      </c>
      <c r="AY1607">
        <v>100</v>
      </c>
      <c r="AZ1607">
        <v>100</v>
      </c>
      <c r="BA1607" t="s">
        <v>29</v>
      </c>
      <c r="BB1607" t="s">
        <v>29</v>
      </c>
      <c r="BC1607" t="s">
        <v>29</v>
      </c>
      <c r="BD1607" t="s">
        <v>29</v>
      </c>
      <c r="BE1607" t="s">
        <v>29</v>
      </c>
      <c r="BF1607" t="s">
        <v>29</v>
      </c>
      <c r="BG1607" t="s">
        <v>29</v>
      </c>
      <c r="BH1607" t="s">
        <v>29</v>
      </c>
      <c r="BI1607" t="s">
        <v>29</v>
      </c>
      <c r="BJ1607" t="s">
        <v>29</v>
      </c>
      <c r="BK1607" t="s">
        <v>29</v>
      </c>
      <c r="BL1607" t="s">
        <v>29</v>
      </c>
      <c r="BM1607" t="s">
        <v>29</v>
      </c>
      <c r="BN1607" t="s">
        <v>29</v>
      </c>
      <c r="BO1607" t="s">
        <v>29</v>
      </c>
      <c r="BP1607" t="s">
        <v>29</v>
      </c>
      <c r="BQ1607" t="s">
        <v>29</v>
      </c>
      <c r="BR1607" t="s">
        <v>29</v>
      </c>
      <c r="BS1607" t="s">
        <v>29</v>
      </c>
      <c r="BT1607">
        <v>1</v>
      </c>
      <c r="BU1607">
        <v>20</v>
      </c>
      <c r="BV1607">
        <v>90</v>
      </c>
      <c r="BW1607">
        <v>20</v>
      </c>
      <c r="BX1607">
        <v>90</v>
      </c>
      <c r="BY1607">
        <v>20</v>
      </c>
      <c r="BZ1607">
        <v>90</v>
      </c>
      <c r="CA1607" t="s">
        <v>29</v>
      </c>
      <c r="CB1607" t="s">
        <v>29</v>
      </c>
      <c r="CC1607">
        <v>90</v>
      </c>
      <c r="CD1607" t="s">
        <v>29</v>
      </c>
      <c r="CE1607" t="s">
        <v>29</v>
      </c>
      <c r="CF1607">
        <v>20</v>
      </c>
      <c r="CG1607">
        <v>40</v>
      </c>
      <c r="CH1607">
        <v>10</v>
      </c>
      <c r="CI1607">
        <v>25</v>
      </c>
    </row>
    <row r="1608" spans="1:87" x14ac:dyDescent="0.3">
      <c r="A1608">
        <v>558305</v>
      </c>
      <c r="B1608">
        <v>15</v>
      </c>
      <c r="C1608" t="s">
        <v>21</v>
      </c>
      <c r="D1608">
        <v>235</v>
      </c>
      <c r="E1608" t="s">
        <v>22</v>
      </c>
      <c r="F1608" t="s">
        <v>31</v>
      </c>
      <c r="G1608" t="s">
        <v>24</v>
      </c>
      <c r="H1608" t="s">
        <v>25</v>
      </c>
      <c r="I1608" t="s">
        <v>26</v>
      </c>
      <c r="J1608" t="s">
        <v>27</v>
      </c>
      <c r="K1608" s="1">
        <v>43004</v>
      </c>
      <c r="L1608">
        <v>201709</v>
      </c>
      <c r="M1608">
        <v>2017</v>
      </c>
      <c r="N1608" t="s">
        <v>102</v>
      </c>
      <c r="O1608" t="s">
        <v>28</v>
      </c>
      <c r="P1608">
        <v>1</v>
      </c>
      <c r="Q1608">
        <v>577</v>
      </c>
      <c r="R1608">
        <v>141</v>
      </c>
      <c r="S1608">
        <v>0</v>
      </c>
      <c r="T1608">
        <v>0</v>
      </c>
      <c r="U1608">
        <v>2</v>
      </c>
      <c r="V1608">
        <v>100</v>
      </c>
      <c r="W1608">
        <v>100</v>
      </c>
      <c r="X1608" t="s">
        <v>29</v>
      </c>
      <c r="Y1608" t="s">
        <v>29</v>
      </c>
      <c r="Z1608" t="s">
        <v>29</v>
      </c>
      <c r="AA1608">
        <v>8</v>
      </c>
      <c r="AB1608">
        <v>100</v>
      </c>
      <c r="AC1608">
        <v>100</v>
      </c>
      <c r="AD1608">
        <v>90</v>
      </c>
      <c r="AE1608">
        <v>80</v>
      </c>
      <c r="AF1608">
        <v>100</v>
      </c>
      <c r="AG1608">
        <v>100</v>
      </c>
      <c r="AH1608">
        <v>100</v>
      </c>
      <c r="AI1608">
        <v>100</v>
      </c>
      <c r="AJ1608">
        <v>100</v>
      </c>
      <c r="AK1608">
        <v>80</v>
      </c>
      <c r="AL1608" t="s">
        <v>29</v>
      </c>
      <c r="AM1608">
        <v>100</v>
      </c>
      <c r="AN1608">
        <v>100</v>
      </c>
      <c r="AO1608">
        <v>100</v>
      </c>
      <c r="AP1608">
        <v>100</v>
      </c>
      <c r="AQ1608">
        <v>2</v>
      </c>
      <c r="AR1608" t="s">
        <v>29</v>
      </c>
      <c r="AS1608" t="s">
        <v>29</v>
      </c>
      <c r="AT1608">
        <v>80</v>
      </c>
      <c r="AU1608">
        <v>80</v>
      </c>
      <c r="AV1608">
        <v>70</v>
      </c>
      <c r="AW1608">
        <v>100</v>
      </c>
      <c r="AX1608">
        <v>100</v>
      </c>
      <c r="AY1608">
        <v>100</v>
      </c>
      <c r="AZ1608">
        <v>100</v>
      </c>
      <c r="BA1608" t="s">
        <v>29</v>
      </c>
      <c r="BB1608" t="s">
        <v>29</v>
      </c>
      <c r="BC1608" t="s">
        <v>29</v>
      </c>
      <c r="BD1608" t="s">
        <v>29</v>
      </c>
      <c r="BE1608" t="s">
        <v>29</v>
      </c>
      <c r="BF1608" t="s">
        <v>29</v>
      </c>
      <c r="BG1608" t="s">
        <v>29</v>
      </c>
      <c r="BH1608" t="s">
        <v>29</v>
      </c>
      <c r="BI1608" t="s">
        <v>29</v>
      </c>
      <c r="BJ1608" t="s">
        <v>29</v>
      </c>
      <c r="BK1608" t="s">
        <v>29</v>
      </c>
      <c r="BL1608" t="s">
        <v>29</v>
      </c>
      <c r="BM1608" t="s">
        <v>29</v>
      </c>
      <c r="BN1608" t="s">
        <v>29</v>
      </c>
      <c r="BO1608" t="s">
        <v>29</v>
      </c>
      <c r="BP1608" t="s">
        <v>29</v>
      </c>
      <c r="BQ1608" t="s">
        <v>29</v>
      </c>
      <c r="BR1608" t="s">
        <v>29</v>
      </c>
      <c r="BS1608" t="s">
        <v>29</v>
      </c>
      <c r="BT1608">
        <v>1</v>
      </c>
      <c r="BU1608">
        <v>70</v>
      </c>
      <c r="BV1608">
        <v>100</v>
      </c>
      <c r="BW1608">
        <v>70</v>
      </c>
      <c r="BX1608">
        <v>70</v>
      </c>
      <c r="BY1608">
        <v>50</v>
      </c>
      <c r="BZ1608">
        <v>100</v>
      </c>
      <c r="CA1608">
        <v>70</v>
      </c>
      <c r="CB1608">
        <v>70</v>
      </c>
      <c r="CC1608">
        <v>80</v>
      </c>
      <c r="CD1608" t="s">
        <v>29</v>
      </c>
      <c r="CE1608" t="s">
        <v>29</v>
      </c>
      <c r="CF1608">
        <v>90</v>
      </c>
      <c r="CG1608">
        <v>100</v>
      </c>
      <c r="CH1608">
        <v>100</v>
      </c>
      <c r="CI1608">
        <v>100</v>
      </c>
    </row>
    <row r="1609" spans="1:87" x14ac:dyDescent="0.3">
      <c r="A1609">
        <v>558306</v>
      </c>
      <c r="B1609">
        <v>15</v>
      </c>
      <c r="C1609" t="s">
        <v>21</v>
      </c>
      <c r="D1609">
        <v>241</v>
      </c>
      <c r="E1609" t="s">
        <v>22</v>
      </c>
      <c r="F1609" t="s">
        <v>31</v>
      </c>
      <c r="G1609" t="s">
        <v>24</v>
      </c>
      <c r="H1609" t="s">
        <v>25</v>
      </c>
      <c r="I1609" t="s">
        <v>26</v>
      </c>
      <c r="J1609" t="s">
        <v>27</v>
      </c>
      <c r="K1609" s="1">
        <v>43004</v>
      </c>
      <c r="L1609">
        <v>201709</v>
      </c>
      <c r="M1609">
        <v>2017</v>
      </c>
      <c r="N1609" t="s">
        <v>103</v>
      </c>
      <c r="O1609" t="s">
        <v>28</v>
      </c>
      <c r="P1609">
        <v>1</v>
      </c>
      <c r="Q1609">
        <v>577</v>
      </c>
      <c r="R1609">
        <v>141</v>
      </c>
      <c r="S1609">
        <v>0</v>
      </c>
      <c r="T1609">
        <v>6</v>
      </c>
      <c r="U1609">
        <v>4</v>
      </c>
      <c r="V1609">
        <v>100</v>
      </c>
      <c r="W1609">
        <v>100</v>
      </c>
      <c r="X1609" t="s">
        <v>29</v>
      </c>
      <c r="Y1609" t="s">
        <v>29</v>
      </c>
      <c r="Z1609" t="s">
        <v>29</v>
      </c>
      <c r="AA1609">
        <v>3</v>
      </c>
      <c r="AB1609">
        <v>100</v>
      </c>
      <c r="AC1609">
        <v>100</v>
      </c>
      <c r="AD1609">
        <v>90</v>
      </c>
      <c r="AE1609">
        <v>90</v>
      </c>
      <c r="AF1609">
        <v>70</v>
      </c>
      <c r="AG1609">
        <v>70</v>
      </c>
      <c r="AH1609">
        <v>60</v>
      </c>
      <c r="AI1609">
        <v>90</v>
      </c>
      <c r="AJ1609">
        <v>70</v>
      </c>
      <c r="AK1609">
        <v>70</v>
      </c>
      <c r="AL1609" t="s">
        <v>29</v>
      </c>
      <c r="AM1609">
        <v>100</v>
      </c>
      <c r="AN1609">
        <v>100</v>
      </c>
      <c r="AO1609">
        <v>90</v>
      </c>
      <c r="AP1609">
        <v>90</v>
      </c>
      <c r="AQ1609">
        <v>1</v>
      </c>
      <c r="AR1609">
        <v>80</v>
      </c>
      <c r="AS1609">
        <v>80</v>
      </c>
      <c r="AT1609" t="s">
        <v>29</v>
      </c>
      <c r="AU1609">
        <v>90</v>
      </c>
      <c r="AV1609">
        <v>80</v>
      </c>
      <c r="AW1609">
        <v>100</v>
      </c>
      <c r="AX1609" t="s">
        <v>29</v>
      </c>
      <c r="AY1609">
        <v>100</v>
      </c>
      <c r="AZ1609">
        <v>100</v>
      </c>
      <c r="BA1609" t="s">
        <v>29</v>
      </c>
      <c r="BB1609" t="s">
        <v>29</v>
      </c>
      <c r="BC1609" t="s">
        <v>29</v>
      </c>
      <c r="BD1609" t="s">
        <v>29</v>
      </c>
      <c r="BE1609" t="s">
        <v>29</v>
      </c>
      <c r="BF1609" t="s">
        <v>29</v>
      </c>
      <c r="BG1609" t="s">
        <v>29</v>
      </c>
      <c r="BH1609" t="s">
        <v>29</v>
      </c>
      <c r="BI1609" t="s">
        <v>29</v>
      </c>
      <c r="BJ1609" t="s">
        <v>29</v>
      </c>
      <c r="BK1609" t="s">
        <v>29</v>
      </c>
      <c r="BL1609" t="s">
        <v>29</v>
      </c>
      <c r="BM1609" t="s">
        <v>29</v>
      </c>
      <c r="BN1609" t="s">
        <v>29</v>
      </c>
      <c r="BO1609" t="s">
        <v>29</v>
      </c>
      <c r="BP1609" t="s">
        <v>29</v>
      </c>
      <c r="BQ1609" t="s">
        <v>29</v>
      </c>
      <c r="BR1609" t="s">
        <v>29</v>
      </c>
      <c r="BS1609" t="s">
        <v>29</v>
      </c>
      <c r="BT1609">
        <v>1</v>
      </c>
      <c r="BU1609" t="s">
        <v>29</v>
      </c>
      <c r="BV1609" t="s">
        <v>29</v>
      </c>
      <c r="BW1609" t="s">
        <v>29</v>
      </c>
      <c r="BX1609" t="s">
        <v>29</v>
      </c>
      <c r="BY1609" t="s">
        <v>29</v>
      </c>
      <c r="BZ1609">
        <v>70</v>
      </c>
      <c r="CA1609">
        <v>70</v>
      </c>
      <c r="CB1609">
        <v>70</v>
      </c>
      <c r="CC1609">
        <v>70</v>
      </c>
      <c r="CD1609" t="s">
        <v>29</v>
      </c>
      <c r="CE1609" t="s">
        <v>29</v>
      </c>
      <c r="CF1609">
        <v>100</v>
      </c>
      <c r="CG1609">
        <v>100</v>
      </c>
      <c r="CH1609">
        <v>100</v>
      </c>
      <c r="CI1609">
        <v>100</v>
      </c>
    </row>
    <row r="1610" spans="1:87" x14ac:dyDescent="0.3">
      <c r="A1610">
        <v>558307</v>
      </c>
      <c r="B1610">
        <v>15</v>
      </c>
      <c r="C1610" t="s">
        <v>21</v>
      </c>
      <c r="D1610">
        <v>281</v>
      </c>
      <c r="E1610" t="s">
        <v>22</v>
      </c>
      <c r="F1610" t="s">
        <v>31</v>
      </c>
      <c r="G1610" t="s">
        <v>24</v>
      </c>
      <c r="H1610" t="s">
        <v>25</v>
      </c>
      <c r="I1610" t="s">
        <v>26</v>
      </c>
      <c r="J1610" t="s">
        <v>27</v>
      </c>
      <c r="K1610" s="1">
        <v>43004</v>
      </c>
      <c r="L1610">
        <v>201709</v>
      </c>
      <c r="M1610">
        <v>2017</v>
      </c>
      <c r="N1610">
        <v>465402</v>
      </c>
      <c r="O1610" t="s">
        <v>28</v>
      </c>
      <c r="P1610">
        <v>1</v>
      </c>
      <c r="Q1610">
        <v>577</v>
      </c>
      <c r="R1610">
        <v>141</v>
      </c>
      <c r="S1610">
        <v>0</v>
      </c>
      <c r="T1610">
        <v>58</v>
      </c>
      <c r="U1610">
        <v>2</v>
      </c>
      <c r="V1610">
        <v>100</v>
      </c>
      <c r="W1610">
        <v>100</v>
      </c>
      <c r="X1610" t="s">
        <v>29</v>
      </c>
      <c r="Y1610" t="s">
        <v>29</v>
      </c>
      <c r="Z1610" t="s">
        <v>29</v>
      </c>
      <c r="AA1610">
        <v>9</v>
      </c>
      <c r="AB1610">
        <v>90</v>
      </c>
      <c r="AC1610">
        <v>100</v>
      </c>
      <c r="AD1610">
        <v>100</v>
      </c>
      <c r="AE1610">
        <v>100</v>
      </c>
      <c r="AF1610">
        <v>100</v>
      </c>
      <c r="AG1610">
        <v>100</v>
      </c>
      <c r="AH1610">
        <v>100</v>
      </c>
      <c r="AI1610">
        <v>100</v>
      </c>
      <c r="AJ1610">
        <v>100</v>
      </c>
      <c r="AK1610">
        <v>90</v>
      </c>
      <c r="AL1610" t="s">
        <v>29</v>
      </c>
      <c r="AM1610">
        <v>100</v>
      </c>
      <c r="AN1610">
        <v>100</v>
      </c>
      <c r="AO1610">
        <v>80</v>
      </c>
      <c r="AP1610">
        <v>80</v>
      </c>
      <c r="AQ1610">
        <v>1</v>
      </c>
      <c r="AR1610">
        <v>10</v>
      </c>
      <c r="AS1610">
        <v>10</v>
      </c>
      <c r="AT1610">
        <v>80</v>
      </c>
      <c r="AU1610">
        <v>70</v>
      </c>
      <c r="AV1610">
        <v>50</v>
      </c>
      <c r="AW1610">
        <v>80</v>
      </c>
      <c r="AX1610">
        <v>100</v>
      </c>
      <c r="AY1610">
        <v>100</v>
      </c>
      <c r="AZ1610">
        <v>100</v>
      </c>
      <c r="BA1610" t="s">
        <v>29</v>
      </c>
      <c r="BB1610" t="s">
        <v>29</v>
      </c>
      <c r="BC1610" t="s">
        <v>29</v>
      </c>
      <c r="BD1610" t="s">
        <v>29</v>
      </c>
      <c r="BE1610" t="s">
        <v>29</v>
      </c>
      <c r="BF1610" t="s">
        <v>29</v>
      </c>
      <c r="BG1610" t="s">
        <v>29</v>
      </c>
      <c r="BH1610" t="s">
        <v>29</v>
      </c>
      <c r="BI1610" t="s">
        <v>29</v>
      </c>
      <c r="BJ1610" t="s">
        <v>29</v>
      </c>
      <c r="BK1610" t="s">
        <v>29</v>
      </c>
      <c r="BL1610" t="s">
        <v>29</v>
      </c>
      <c r="BM1610" t="s">
        <v>29</v>
      </c>
      <c r="BN1610" t="s">
        <v>29</v>
      </c>
      <c r="BO1610" t="s">
        <v>29</v>
      </c>
      <c r="BP1610" t="s">
        <v>29</v>
      </c>
      <c r="BQ1610" t="s">
        <v>29</v>
      </c>
      <c r="BR1610" t="s">
        <v>29</v>
      </c>
      <c r="BS1610" t="s">
        <v>29</v>
      </c>
      <c r="BT1610">
        <v>1</v>
      </c>
      <c r="BU1610">
        <v>90</v>
      </c>
      <c r="BV1610">
        <v>90</v>
      </c>
      <c r="BW1610">
        <v>90</v>
      </c>
      <c r="BX1610">
        <v>90</v>
      </c>
      <c r="BY1610">
        <v>90</v>
      </c>
      <c r="BZ1610">
        <v>100</v>
      </c>
      <c r="CA1610">
        <v>100</v>
      </c>
      <c r="CB1610">
        <v>100</v>
      </c>
      <c r="CC1610">
        <v>90</v>
      </c>
      <c r="CD1610" t="s">
        <v>29</v>
      </c>
      <c r="CE1610" t="s">
        <v>29</v>
      </c>
      <c r="CF1610">
        <v>100</v>
      </c>
      <c r="CG1610">
        <v>100</v>
      </c>
      <c r="CH1610">
        <v>100</v>
      </c>
      <c r="CI1610">
        <v>100</v>
      </c>
    </row>
    <row r="1611" spans="1:87" x14ac:dyDescent="0.3">
      <c r="A1611">
        <v>558308</v>
      </c>
      <c r="B1611">
        <v>15</v>
      </c>
      <c r="C1611" t="s">
        <v>21</v>
      </c>
      <c r="D1611">
        <v>243</v>
      </c>
      <c r="E1611" t="s">
        <v>22</v>
      </c>
      <c r="F1611" t="s">
        <v>31</v>
      </c>
      <c r="G1611" t="s">
        <v>24</v>
      </c>
      <c r="H1611" t="s">
        <v>25</v>
      </c>
      <c r="I1611" t="s">
        <v>26</v>
      </c>
      <c r="J1611" t="s">
        <v>27</v>
      </c>
      <c r="K1611" s="1">
        <v>43005</v>
      </c>
      <c r="L1611">
        <v>201709</v>
      </c>
      <c r="M1611">
        <v>2017</v>
      </c>
      <c r="N1611" t="s">
        <v>104</v>
      </c>
      <c r="O1611" t="s">
        <v>28</v>
      </c>
      <c r="P1611">
        <v>1</v>
      </c>
      <c r="Q1611">
        <v>577</v>
      </c>
      <c r="R1611">
        <v>141</v>
      </c>
      <c r="S1611">
        <v>0</v>
      </c>
      <c r="T1611">
        <v>4</v>
      </c>
      <c r="U1611">
        <v>2</v>
      </c>
      <c r="V1611">
        <v>90</v>
      </c>
      <c r="W1611">
        <v>100</v>
      </c>
      <c r="X1611" t="s">
        <v>29</v>
      </c>
      <c r="Y1611" t="s">
        <v>29</v>
      </c>
      <c r="Z1611" t="s">
        <v>29</v>
      </c>
      <c r="AA1611">
        <v>8</v>
      </c>
      <c r="AB1611">
        <v>90</v>
      </c>
      <c r="AC1611">
        <v>90</v>
      </c>
      <c r="AD1611">
        <v>90</v>
      </c>
      <c r="AE1611">
        <v>90</v>
      </c>
      <c r="AF1611">
        <v>90</v>
      </c>
      <c r="AG1611">
        <v>100</v>
      </c>
      <c r="AH1611">
        <v>90</v>
      </c>
      <c r="AI1611">
        <v>90</v>
      </c>
      <c r="AJ1611">
        <v>90</v>
      </c>
      <c r="AK1611">
        <v>90</v>
      </c>
      <c r="AL1611" t="s">
        <v>29</v>
      </c>
      <c r="AM1611">
        <v>90</v>
      </c>
      <c r="AN1611">
        <v>90</v>
      </c>
      <c r="AO1611">
        <v>90</v>
      </c>
      <c r="AP1611">
        <v>90</v>
      </c>
      <c r="AQ1611">
        <v>2</v>
      </c>
      <c r="AR1611" t="s">
        <v>29</v>
      </c>
      <c r="AS1611" t="s">
        <v>29</v>
      </c>
      <c r="AT1611">
        <v>90</v>
      </c>
      <c r="AU1611" t="s">
        <v>29</v>
      </c>
      <c r="AV1611">
        <v>90</v>
      </c>
      <c r="AW1611">
        <v>100</v>
      </c>
      <c r="AX1611">
        <v>90</v>
      </c>
      <c r="AY1611">
        <v>100</v>
      </c>
      <c r="AZ1611">
        <v>90</v>
      </c>
      <c r="BA1611" t="s">
        <v>29</v>
      </c>
      <c r="BB1611" t="s">
        <v>29</v>
      </c>
      <c r="BC1611" t="s">
        <v>29</v>
      </c>
      <c r="BD1611" t="s">
        <v>29</v>
      </c>
      <c r="BE1611" t="s">
        <v>29</v>
      </c>
      <c r="BF1611" t="s">
        <v>29</v>
      </c>
      <c r="BG1611" t="s">
        <v>29</v>
      </c>
      <c r="BH1611" t="s">
        <v>29</v>
      </c>
      <c r="BI1611" t="s">
        <v>29</v>
      </c>
      <c r="BJ1611" t="s">
        <v>29</v>
      </c>
      <c r="BK1611" t="s">
        <v>29</v>
      </c>
      <c r="BL1611" t="s">
        <v>29</v>
      </c>
      <c r="BM1611" t="s">
        <v>29</v>
      </c>
      <c r="BN1611" t="s">
        <v>29</v>
      </c>
      <c r="BO1611" t="s">
        <v>29</v>
      </c>
      <c r="BP1611" t="s">
        <v>29</v>
      </c>
      <c r="BQ1611" t="s">
        <v>29</v>
      </c>
      <c r="BR1611" t="s">
        <v>29</v>
      </c>
      <c r="BS1611" t="s">
        <v>29</v>
      </c>
      <c r="BT1611">
        <v>1</v>
      </c>
      <c r="BU1611">
        <v>80</v>
      </c>
      <c r="BV1611">
        <v>90</v>
      </c>
      <c r="BW1611">
        <v>90</v>
      </c>
      <c r="BX1611">
        <v>80</v>
      </c>
      <c r="BY1611">
        <v>60</v>
      </c>
      <c r="BZ1611">
        <v>90</v>
      </c>
      <c r="CA1611" t="s">
        <v>29</v>
      </c>
      <c r="CB1611" t="s">
        <v>29</v>
      </c>
      <c r="CC1611">
        <v>90</v>
      </c>
      <c r="CD1611" t="s">
        <v>29</v>
      </c>
      <c r="CE1611" t="s">
        <v>29</v>
      </c>
      <c r="CF1611">
        <v>90</v>
      </c>
      <c r="CG1611">
        <v>90</v>
      </c>
      <c r="CH1611">
        <v>100</v>
      </c>
      <c r="CI1611">
        <v>95</v>
      </c>
    </row>
    <row r="1612" spans="1:87" x14ac:dyDescent="0.3">
      <c r="A1612">
        <v>558309</v>
      </c>
      <c r="B1612">
        <v>15</v>
      </c>
      <c r="C1612" t="s">
        <v>21</v>
      </c>
      <c r="D1612">
        <v>283</v>
      </c>
      <c r="E1612" t="s">
        <v>22</v>
      </c>
      <c r="F1612" t="s">
        <v>32</v>
      </c>
      <c r="G1612" t="s">
        <v>24</v>
      </c>
      <c r="H1612" t="s">
        <v>25</v>
      </c>
      <c r="I1612" t="s">
        <v>26</v>
      </c>
      <c r="J1612" t="s">
        <v>27</v>
      </c>
      <c r="K1612" s="1">
        <v>42978</v>
      </c>
      <c r="L1612">
        <v>201709</v>
      </c>
      <c r="M1612">
        <v>2017</v>
      </c>
      <c r="N1612" t="s">
        <v>105</v>
      </c>
      <c r="O1612" t="s">
        <v>28</v>
      </c>
      <c r="P1612">
        <v>1</v>
      </c>
      <c r="Q1612">
        <v>577</v>
      </c>
      <c r="R1612">
        <v>32</v>
      </c>
      <c r="S1612">
        <v>3</v>
      </c>
      <c r="T1612">
        <v>9</v>
      </c>
      <c r="U1612">
        <v>4</v>
      </c>
      <c r="V1612">
        <v>100</v>
      </c>
      <c r="W1612">
        <v>50</v>
      </c>
      <c r="X1612" t="s">
        <v>29</v>
      </c>
      <c r="Y1612" t="s">
        <v>29</v>
      </c>
      <c r="Z1612" t="s">
        <v>29</v>
      </c>
      <c r="AA1612">
        <v>8</v>
      </c>
      <c r="AB1612">
        <v>100</v>
      </c>
      <c r="AC1612">
        <v>100</v>
      </c>
      <c r="AD1612">
        <v>10</v>
      </c>
      <c r="AE1612">
        <v>10</v>
      </c>
      <c r="AF1612">
        <v>80</v>
      </c>
      <c r="AG1612">
        <v>70</v>
      </c>
      <c r="AH1612">
        <v>50</v>
      </c>
      <c r="AI1612">
        <v>50</v>
      </c>
      <c r="AJ1612">
        <v>30</v>
      </c>
      <c r="AK1612">
        <v>70</v>
      </c>
      <c r="AL1612" t="s">
        <v>29</v>
      </c>
      <c r="AM1612">
        <v>60</v>
      </c>
      <c r="AN1612">
        <v>80</v>
      </c>
      <c r="AO1612">
        <v>60</v>
      </c>
      <c r="AP1612">
        <v>80</v>
      </c>
      <c r="AQ1612">
        <v>1</v>
      </c>
      <c r="AR1612">
        <v>10</v>
      </c>
      <c r="AS1612">
        <v>20</v>
      </c>
      <c r="AT1612">
        <v>50</v>
      </c>
      <c r="AU1612" t="s">
        <v>29</v>
      </c>
      <c r="AV1612">
        <v>80</v>
      </c>
      <c r="AW1612">
        <v>100</v>
      </c>
      <c r="AX1612">
        <v>90</v>
      </c>
      <c r="AY1612">
        <v>100</v>
      </c>
      <c r="AZ1612">
        <v>50</v>
      </c>
      <c r="BA1612" t="s">
        <v>29</v>
      </c>
      <c r="BB1612" t="s">
        <v>29</v>
      </c>
      <c r="BC1612" t="s">
        <v>29</v>
      </c>
      <c r="BD1612" t="s">
        <v>29</v>
      </c>
      <c r="BE1612" t="s">
        <v>29</v>
      </c>
      <c r="BF1612" t="s">
        <v>29</v>
      </c>
      <c r="BG1612" t="s">
        <v>29</v>
      </c>
      <c r="BH1612" t="s">
        <v>29</v>
      </c>
      <c r="BI1612" t="s">
        <v>29</v>
      </c>
      <c r="BJ1612" t="s">
        <v>29</v>
      </c>
      <c r="BK1612" t="s">
        <v>29</v>
      </c>
      <c r="BL1612" t="s">
        <v>29</v>
      </c>
      <c r="BM1612" t="s">
        <v>29</v>
      </c>
      <c r="BN1612" t="s">
        <v>29</v>
      </c>
      <c r="BO1612" t="s">
        <v>29</v>
      </c>
      <c r="BP1612" t="s">
        <v>29</v>
      </c>
      <c r="BQ1612" t="s">
        <v>29</v>
      </c>
      <c r="BR1612" t="s">
        <v>29</v>
      </c>
      <c r="BS1612" t="s">
        <v>29</v>
      </c>
      <c r="BT1612">
        <v>1</v>
      </c>
      <c r="BU1612">
        <v>100</v>
      </c>
      <c r="BV1612">
        <v>90</v>
      </c>
      <c r="BW1612">
        <v>100</v>
      </c>
      <c r="BX1612">
        <v>90</v>
      </c>
      <c r="BY1612">
        <v>90</v>
      </c>
      <c r="BZ1612">
        <v>80</v>
      </c>
      <c r="CA1612" t="s">
        <v>29</v>
      </c>
      <c r="CB1612" t="s">
        <v>29</v>
      </c>
      <c r="CC1612">
        <v>90</v>
      </c>
      <c r="CD1612" t="s">
        <v>29</v>
      </c>
      <c r="CE1612" t="s">
        <v>29</v>
      </c>
      <c r="CF1612">
        <v>90</v>
      </c>
      <c r="CG1612">
        <v>90</v>
      </c>
      <c r="CH1612">
        <v>100</v>
      </c>
      <c r="CI1612">
        <v>95</v>
      </c>
    </row>
    <row r="1613" spans="1:87" x14ac:dyDescent="0.3">
      <c r="A1613">
        <v>558310</v>
      </c>
      <c r="B1613">
        <v>15</v>
      </c>
      <c r="C1613" t="s">
        <v>21</v>
      </c>
      <c r="D1613">
        <v>237</v>
      </c>
      <c r="E1613" t="s">
        <v>22</v>
      </c>
      <c r="F1613" t="s">
        <v>23</v>
      </c>
      <c r="G1613" t="s">
        <v>24</v>
      </c>
      <c r="H1613" t="s">
        <v>25</v>
      </c>
      <c r="I1613" t="s">
        <v>26</v>
      </c>
      <c r="J1613" t="s">
        <v>27</v>
      </c>
      <c r="K1613" s="1">
        <v>42978</v>
      </c>
      <c r="L1613">
        <v>201709</v>
      </c>
      <c r="M1613">
        <v>2017</v>
      </c>
      <c r="N1613" t="s">
        <v>106</v>
      </c>
      <c r="O1613" t="s">
        <v>28</v>
      </c>
      <c r="P1613">
        <v>1</v>
      </c>
      <c r="Q1613">
        <v>577</v>
      </c>
      <c r="R1613">
        <v>114</v>
      </c>
      <c r="S1613">
        <v>0</v>
      </c>
      <c r="T1613">
        <v>10</v>
      </c>
      <c r="U1613">
        <v>2</v>
      </c>
      <c r="V1613">
        <v>90</v>
      </c>
      <c r="W1613">
        <v>80</v>
      </c>
      <c r="X1613" t="s">
        <v>29</v>
      </c>
      <c r="Y1613" t="s">
        <v>29</v>
      </c>
      <c r="Z1613" t="s">
        <v>29</v>
      </c>
      <c r="AA1613">
        <v>8</v>
      </c>
      <c r="AB1613">
        <v>40</v>
      </c>
      <c r="AC1613">
        <v>60</v>
      </c>
      <c r="AD1613">
        <v>70</v>
      </c>
      <c r="AE1613">
        <v>80</v>
      </c>
      <c r="AF1613">
        <v>80</v>
      </c>
      <c r="AG1613">
        <v>30</v>
      </c>
      <c r="AH1613">
        <v>50</v>
      </c>
      <c r="AI1613">
        <v>50</v>
      </c>
      <c r="AJ1613">
        <v>40</v>
      </c>
      <c r="AK1613">
        <v>40</v>
      </c>
      <c r="AL1613" t="s">
        <v>29</v>
      </c>
      <c r="AM1613">
        <v>100</v>
      </c>
      <c r="AN1613">
        <v>80</v>
      </c>
      <c r="AO1613">
        <v>80</v>
      </c>
      <c r="AP1613">
        <v>80</v>
      </c>
      <c r="AQ1613">
        <v>1</v>
      </c>
      <c r="AR1613">
        <v>40</v>
      </c>
      <c r="AS1613">
        <v>20</v>
      </c>
      <c r="AT1613">
        <v>60</v>
      </c>
      <c r="AU1613">
        <v>70</v>
      </c>
      <c r="AV1613">
        <v>70</v>
      </c>
      <c r="AW1613">
        <v>40</v>
      </c>
      <c r="AX1613">
        <v>90</v>
      </c>
      <c r="AY1613">
        <v>90</v>
      </c>
      <c r="AZ1613">
        <v>70</v>
      </c>
      <c r="BA1613" t="s">
        <v>29</v>
      </c>
      <c r="BB1613" t="s">
        <v>29</v>
      </c>
      <c r="BC1613" t="s">
        <v>29</v>
      </c>
      <c r="BD1613" t="s">
        <v>29</v>
      </c>
      <c r="BE1613" t="s">
        <v>29</v>
      </c>
      <c r="BF1613" t="s">
        <v>29</v>
      </c>
      <c r="BG1613" t="s">
        <v>29</v>
      </c>
      <c r="BH1613" t="s">
        <v>29</v>
      </c>
      <c r="BI1613" t="s">
        <v>29</v>
      </c>
      <c r="BJ1613" t="s">
        <v>29</v>
      </c>
      <c r="BK1613" t="s">
        <v>29</v>
      </c>
      <c r="BL1613" t="s">
        <v>29</v>
      </c>
      <c r="BM1613" t="s">
        <v>29</v>
      </c>
      <c r="BN1613" t="s">
        <v>29</v>
      </c>
      <c r="BO1613" t="s">
        <v>29</v>
      </c>
      <c r="BP1613" t="s">
        <v>29</v>
      </c>
      <c r="BQ1613" t="s">
        <v>29</v>
      </c>
      <c r="BR1613" t="s">
        <v>29</v>
      </c>
      <c r="BS1613" t="s">
        <v>29</v>
      </c>
      <c r="BT1613">
        <v>1</v>
      </c>
      <c r="BU1613">
        <v>30</v>
      </c>
      <c r="BV1613">
        <v>30</v>
      </c>
      <c r="BW1613">
        <v>20</v>
      </c>
      <c r="BX1613">
        <v>40</v>
      </c>
      <c r="BY1613">
        <v>30</v>
      </c>
      <c r="BZ1613">
        <v>70</v>
      </c>
      <c r="CA1613" t="s">
        <v>29</v>
      </c>
      <c r="CB1613" t="s">
        <v>29</v>
      </c>
      <c r="CC1613">
        <v>80</v>
      </c>
      <c r="CD1613" t="s">
        <v>29</v>
      </c>
      <c r="CE1613" t="s">
        <v>29</v>
      </c>
      <c r="CF1613">
        <v>30</v>
      </c>
      <c r="CG1613">
        <v>60</v>
      </c>
      <c r="CH1613">
        <v>80</v>
      </c>
      <c r="CI1613">
        <v>70</v>
      </c>
    </row>
    <row r="1614" spans="1:87" x14ac:dyDescent="0.3">
      <c r="A1614">
        <v>558311</v>
      </c>
      <c r="B1614">
        <v>15</v>
      </c>
      <c r="C1614" t="s">
        <v>21</v>
      </c>
      <c r="D1614">
        <v>241</v>
      </c>
      <c r="E1614" t="s">
        <v>22</v>
      </c>
      <c r="F1614" t="s">
        <v>23</v>
      </c>
      <c r="G1614" t="s">
        <v>24</v>
      </c>
      <c r="H1614" t="s">
        <v>25</v>
      </c>
      <c r="I1614" t="s">
        <v>26</v>
      </c>
      <c r="J1614" t="s">
        <v>27</v>
      </c>
      <c r="K1614" s="1">
        <v>42978</v>
      </c>
      <c r="L1614">
        <v>201709</v>
      </c>
      <c r="M1614">
        <v>2017</v>
      </c>
      <c r="N1614" t="s">
        <v>107</v>
      </c>
      <c r="O1614" t="s">
        <v>28</v>
      </c>
      <c r="P1614">
        <v>1</v>
      </c>
      <c r="Q1614">
        <v>577</v>
      </c>
      <c r="R1614">
        <v>114</v>
      </c>
      <c r="S1614">
        <v>0</v>
      </c>
      <c r="T1614">
        <v>18</v>
      </c>
      <c r="U1614">
        <v>4</v>
      </c>
      <c r="V1614">
        <v>100</v>
      </c>
      <c r="W1614">
        <v>100</v>
      </c>
      <c r="X1614" t="s">
        <v>29</v>
      </c>
      <c r="Y1614" t="s">
        <v>29</v>
      </c>
      <c r="Z1614" t="s">
        <v>29</v>
      </c>
      <c r="AA1614">
        <v>8</v>
      </c>
      <c r="AB1614">
        <v>100</v>
      </c>
      <c r="AC1614">
        <v>90</v>
      </c>
      <c r="AD1614">
        <v>90</v>
      </c>
      <c r="AE1614">
        <v>90</v>
      </c>
      <c r="AF1614">
        <v>90</v>
      </c>
      <c r="AG1614">
        <v>90</v>
      </c>
      <c r="AH1614">
        <v>90</v>
      </c>
      <c r="AI1614">
        <v>90</v>
      </c>
      <c r="AJ1614">
        <v>90</v>
      </c>
      <c r="AK1614">
        <v>90</v>
      </c>
      <c r="AL1614" t="s">
        <v>29</v>
      </c>
      <c r="AM1614">
        <v>90</v>
      </c>
      <c r="AN1614">
        <v>90</v>
      </c>
      <c r="AO1614">
        <v>90</v>
      </c>
      <c r="AP1614">
        <v>90</v>
      </c>
      <c r="AQ1614">
        <v>2</v>
      </c>
      <c r="AR1614" t="s">
        <v>29</v>
      </c>
      <c r="AS1614" t="s">
        <v>29</v>
      </c>
      <c r="AT1614">
        <v>90</v>
      </c>
      <c r="AU1614">
        <v>90</v>
      </c>
      <c r="AV1614">
        <v>90</v>
      </c>
      <c r="AW1614">
        <v>90</v>
      </c>
      <c r="AX1614">
        <v>80</v>
      </c>
      <c r="AY1614">
        <v>90</v>
      </c>
      <c r="AZ1614">
        <v>100</v>
      </c>
      <c r="BA1614" t="s">
        <v>29</v>
      </c>
      <c r="BB1614" t="s">
        <v>29</v>
      </c>
      <c r="BC1614" t="s">
        <v>29</v>
      </c>
      <c r="BD1614" t="s">
        <v>29</v>
      </c>
      <c r="BE1614" t="s">
        <v>29</v>
      </c>
      <c r="BF1614" t="s">
        <v>29</v>
      </c>
      <c r="BG1614" t="s">
        <v>29</v>
      </c>
      <c r="BH1614" t="s">
        <v>29</v>
      </c>
      <c r="BI1614" t="s">
        <v>29</v>
      </c>
      <c r="BJ1614" t="s">
        <v>29</v>
      </c>
      <c r="BK1614" t="s">
        <v>29</v>
      </c>
      <c r="BL1614" t="s">
        <v>29</v>
      </c>
      <c r="BM1614" t="s">
        <v>29</v>
      </c>
      <c r="BN1614" t="s">
        <v>29</v>
      </c>
      <c r="BO1614" t="s">
        <v>29</v>
      </c>
      <c r="BP1614" t="s">
        <v>29</v>
      </c>
      <c r="BQ1614" t="s">
        <v>29</v>
      </c>
      <c r="BR1614" t="s">
        <v>29</v>
      </c>
      <c r="BS1614" t="s">
        <v>29</v>
      </c>
      <c r="BT1614">
        <v>1</v>
      </c>
      <c r="BU1614">
        <v>90</v>
      </c>
      <c r="BV1614">
        <v>90</v>
      </c>
      <c r="BW1614">
        <v>90</v>
      </c>
      <c r="BX1614">
        <v>80</v>
      </c>
      <c r="BY1614">
        <v>80</v>
      </c>
      <c r="BZ1614">
        <v>90</v>
      </c>
      <c r="CA1614">
        <v>90</v>
      </c>
      <c r="CB1614">
        <v>90</v>
      </c>
      <c r="CC1614">
        <v>90</v>
      </c>
      <c r="CD1614" t="s">
        <v>29</v>
      </c>
      <c r="CE1614" t="s">
        <v>29</v>
      </c>
      <c r="CF1614">
        <v>80</v>
      </c>
      <c r="CG1614">
        <v>80</v>
      </c>
      <c r="CH1614">
        <v>80</v>
      </c>
      <c r="CI1614">
        <v>80</v>
      </c>
    </row>
    <row r="1615" spans="1:87" x14ac:dyDescent="0.3">
      <c r="A1615">
        <v>558312</v>
      </c>
      <c r="B1615">
        <v>15</v>
      </c>
      <c r="C1615" t="s">
        <v>21</v>
      </c>
      <c r="D1615">
        <v>241</v>
      </c>
      <c r="E1615" t="s">
        <v>22</v>
      </c>
      <c r="F1615" t="s">
        <v>23</v>
      </c>
      <c r="G1615" t="s">
        <v>24</v>
      </c>
      <c r="H1615" t="s">
        <v>25</v>
      </c>
      <c r="I1615" t="s">
        <v>26</v>
      </c>
      <c r="J1615" t="s">
        <v>27</v>
      </c>
      <c r="K1615" s="1">
        <v>42979</v>
      </c>
      <c r="L1615">
        <v>201709</v>
      </c>
      <c r="M1615">
        <v>2017</v>
      </c>
      <c r="N1615" t="s">
        <v>108</v>
      </c>
      <c r="O1615" t="s">
        <v>28</v>
      </c>
      <c r="P1615">
        <v>1</v>
      </c>
      <c r="Q1615">
        <v>577</v>
      </c>
      <c r="R1615">
        <v>114</v>
      </c>
      <c r="S1615">
        <v>0</v>
      </c>
      <c r="T1615">
        <v>8</v>
      </c>
      <c r="U1615">
        <v>4</v>
      </c>
      <c r="V1615">
        <v>80</v>
      </c>
      <c r="W1615">
        <v>100</v>
      </c>
      <c r="X1615" t="s">
        <v>29</v>
      </c>
      <c r="Y1615" t="s">
        <v>29</v>
      </c>
      <c r="Z1615" t="s">
        <v>29</v>
      </c>
      <c r="AA1615">
        <v>8</v>
      </c>
      <c r="AB1615">
        <v>90</v>
      </c>
      <c r="AC1615">
        <v>100</v>
      </c>
      <c r="AD1615">
        <v>30</v>
      </c>
      <c r="AE1615">
        <v>10</v>
      </c>
      <c r="AF1615">
        <v>100</v>
      </c>
      <c r="AG1615">
        <v>50</v>
      </c>
      <c r="AH1615">
        <v>60</v>
      </c>
      <c r="AI1615">
        <v>80</v>
      </c>
      <c r="AJ1615">
        <v>60</v>
      </c>
      <c r="AK1615">
        <v>100</v>
      </c>
      <c r="AL1615" t="s">
        <v>29</v>
      </c>
      <c r="AM1615">
        <v>100</v>
      </c>
      <c r="AN1615">
        <v>100</v>
      </c>
      <c r="AO1615">
        <v>100</v>
      </c>
      <c r="AP1615">
        <v>100</v>
      </c>
      <c r="AQ1615">
        <v>2</v>
      </c>
      <c r="AR1615" t="s">
        <v>29</v>
      </c>
      <c r="AS1615" t="s">
        <v>29</v>
      </c>
      <c r="AT1615">
        <v>100</v>
      </c>
      <c r="AU1615" t="s">
        <v>29</v>
      </c>
      <c r="AV1615">
        <v>100</v>
      </c>
      <c r="AW1615">
        <v>100</v>
      </c>
      <c r="AX1615">
        <v>100</v>
      </c>
      <c r="AY1615">
        <v>100</v>
      </c>
      <c r="AZ1615">
        <v>100</v>
      </c>
      <c r="BA1615" t="s">
        <v>29</v>
      </c>
      <c r="BB1615" t="s">
        <v>29</v>
      </c>
      <c r="BC1615" t="s">
        <v>29</v>
      </c>
      <c r="BD1615" t="s">
        <v>29</v>
      </c>
      <c r="BE1615" t="s">
        <v>29</v>
      </c>
      <c r="BF1615" t="s">
        <v>29</v>
      </c>
      <c r="BG1615" t="s">
        <v>29</v>
      </c>
      <c r="BH1615" t="s">
        <v>29</v>
      </c>
      <c r="BI1615" t="s">
        <v>29</v>
      </c>
      <c r="BJ1615" t="s">
        <v>29</v>
      </c>
      <c r="BK1615" t="s">
        <v>29</v>
      </c>
      <c r="BL1615" t="s">
        <v>29</v>
      </c>
      <c r="BM1615" t="s">
        <v>29</v>
      </c>
      <c r="BN1615" t="s">
        <v>29</v>
      </c>
      <c r="BO1615" t="s">
        <v>29</v>
      </c>
      <c r="BP1615" t="s">
        <v>29</v>
      </c>
      <c r="BQ1615" t="s">
        <v>29</v>
      </c>
      <c r="BR1615" t="s">
        <v>29</v>
      </c>
      <c r="BS1615" t="s">
        <v>29</v>
      </c>
      <c r="BT1615">
        <v>2</v>
      </c>
      <c r="BU1615" t="s">
        <v>29</v>
      </c>
      <c r="BV1615" t="s">
        <v>29</v>
      </c>
      <c r="BW1615" t="s">
        <v>29</v>
      </c>
      <c r="BX1615" t="s">
        <v>29</v>
      </c>
      <c r="BY1615" t="s">
        <v>29</v>
      </c>
      <c r="BZ1615">
        <v>100</v>
      </c>
      <c r="CA1615" t="s">
        <v>29</v>
      </c>
      <c r="CB1615" t="s">
        <v>29</v>
      </c>
      <c r="CC1615">
        <v>100</v>
      </c>
      <c r="CD1615" t="s">
        <v>29</v>
      </c>
      <c r="CE1615" t="s">
        <v>29</v>
      </c>
      <c r="CF1615">
        <v>90</v>
      </c>
      <c r="CG1615">
        <v>80</v>
      </c>
      <c r="CH1615">
        <v>90</v>
      </c>
      <c r="CI1615">
        <v>85</v>
      </c>
    </row>
    <row r="1616" spans="1:87" x14ac:dyDescent="0.3">
      <c r="A1616">
        <v>558313</v>
      </c>
      <c r="B1616">
        <v>15</v>
      </c>
      <c r="C1616" t="s">
        <v>21</v>
      </c>
      <c r="D1616">
        <v>253</v>
      </c>
      <c r="E1616" t="s">
        <v>22</v>
      </c>
      <c r="F1616" t="s">
        <v>23</v>
      </c>
      <c r="G1616" t="s">
        <v>24</v>
      </c>
      <c r="H1616" t="s">
        <v>25</v>
      </c>
      <c r="I1616" t="s">
        <v>26</v>
      </c>
      <c r="J1616" t="s">
        <v>27</v>
      </c>
      <c r="K1616" s="1">
        <v>42982</v>
      </c>
      <c r="L1616">
        <v>201709</v>
      </c>
      <c r="M1616">
        <v>2017</v>
      </c>
      <c r="N1616" t="s">
        <v>109</v>
      </c>
      <c r="O1616" t="s">
        <v>28</v>
      </c>
      <c r="P1616">
        <v>1</v>
      </c>
      <c r="Q1616">
        <v>577</v>
      </c>
      <c r="R1616">
        <v>114</v>
      </c>
      <c r="S1616">
        <v>0</v>
      </c>
      <c r="T1616">
        <v>8</v>
      </c>
      <c r="U1616">
        <v>2</v>
      </c>
      <c r="V1616">
        <v>100</v>
      </c>
      <c r="W1616">
        <v>100</v>
      </c>
      <c r="X1616" t="s">
        <v>29</v>
      </c>
      <c r="Y1616" t="s">
        <v>29</v>
      </c>
      <c r="Z1616" t="s">
        <v>29</v>
      </c>
      <c r="AA1616">
        <v>8</v>
      </c>
      <c r="AB1616">
        <v>100</v>
      </c>
      <c r="AC1616">
        <v>100</v>
      </c>
      <c r="AD1616">
        <v>100</v>
      </c>
      <c r="AE1616">
        <v>100</v>
      </c>
      <c r="AF1616">
        <v>100</v>
      </c>
      <c r="AG1616">
        <v>100</v>
      </c>
      <c r="AH1616">
        <v>100</v>
      </c>
      <c r="AI1616">
        <v>100</v>
      </c>
      <c r="AJ1616">
        <v>100</v>
      </c>
      <c r="AK1616">
        <v>100</v>
      </c>
      <c r="AL1616" t="s">
        <v>29</v>
      </c>
      <c r="AM1616">
        <v>100</v>
      </c>
      <c r="AN1616">
        <v>100</v>
      </c>
      <c r="AO1616">
        <v>100</v>
      </c>
      <c r="AP1616">
        <v>100</v>
      </c>
      <c r="AQ1616">
        <v>1</v>
      </c>
      <c r="AR1616">
        <v>100</v>
      </c>
      <c r="AS1616">
        <v>100</v>
      </c>
      <c r="AT1616">
        <v>100</v>
      </c>
      <c r="AU1616">
        <v>100</v>
      </c>
      <c r="AV1616">
        <v>100</v>
      </c>
      <c r="AW1616">
        <v>100</v>
      </c>
      <c r="AX1616">
        <v>100</v>
      </c>
      <c r="AY1616">
        <v>100</v>
      </c>
      <c r="AZ1616">
        <v>100</v>
      </c>
      <c r="BA1616" t="s">
        <v>29</v>
      </c>
      <c r="BB1616" t="s">
        <v>29</v>
      </c>
      <c r="BC1616" t="s">
        <v>29</v>
      </c>
      <c r="BD1616" t="s">
        <v>29</v>
      </c>
      <c r="BE1616" t="s">
        <v>29</v>
      </c>
      <c r="BF1616" t="s">
        <v>29</v>
      </c>
      <c r="BG1616" t="s">
        <v>29</v>
      </c>
      <c r="BH1616" t="s">
        <v>29</v>
      </c>
      <c r="BI1616" t="s">
        <v>29</v>
      </c>
      <c r="BJ1616" t="s">
        <v>29</v>
      </c>
      <c r="BK1616" t="s">
        <v>29</v>
      </c>
      <c r="BL1616" t="s">
        <v>29</v>
      </c>
      <c r="BM1616" t="s">
        <v>29</v>
      </c>
      <c r="BN1616" t="s">
        <v>29</v>
      </c>
      <c r="BO1616" t="s">
        <v>29</v>
      </c>
      <c r="BP1616" t="s">
        <v>29</v>
      </c>
      <c r="BQ1616" t="s">
        <v>29</v>
      </c>
      <c r="BR1616" t="s">
        <v>29</v>
      </c>
      <c r="BS1616" t="s">
        <v>29</v>
      </c>
      <c r="BT1616">
        <v>1</v>
      </c>
      <c r="BU1616">
        <v>100</v>
      </c>
      <c r="BV1616">
        <v>100</v>
      </c>
      <c r="BW1616">
        <v>100</v>
      </c>
      <c r="BX1616">
        <v>100</v>
      </c>
      <c r="BY1616">
        <v>80</v>
      </c>
      <c r="BZ1616">
        <v>100</v>
      </c>
      <c r="CA1616" t="s">
        <v>29</v>
      </c>
      <c r="CB1616" t="s">
        <v>29</v>
      </c>
      <c r="CC1616">
        <v>100</v>
      </c>
      <c r="CD1616" t="s">
        <v>29</v>
      </c>
      <c r="CE1616" t="s">
        <v>29</v>
      </c>
      <c r="CF1616">
        <v>100</v>
      </c>
      <c r="CG1616">
        <v>100</v>
      </c>
      <c r="CH1616">
        <v>100</v>
      </c>
      <c r="CI1616">
        <v>100</v>
      </c>
    </row>
    <row r="1617" spans="1:87" x14ac:dyDescent="0.3">
      <c r="A1617">
        <v>558314</v>
      </c>
      <c r="B1617">
        <v>15</v>
      </c>
      <c r="C1617" t="s">
        <v>21</v>
      </c>
      <c r="D1617">
        <v>281</v>
      </c>
      <c r="E1617" t="s">
        <v>22</v>
      </c>
      <c r="F1617" t="s">
        <v>23</v>
      </c>
      <c r="G1617" t="s">
        <v>24</v>
      </c>
      <c r="H1617" t="s">
        <v>25</v>
      </c>
      <c r="I1617" t="s">
        <v>26</v>
      </c>
      <c r="J1617" t="s">
        <v>27</v>
      </c>
      <c r="K1617" s="1">
        <v>42985</v>
      </c>
      <c r="L1617">
        <v>201709</v>
      </c>
      <c r="M1617">
        <v>2017</v>
      </c>
      <c r="N1617" t="s">
        <v>110</v>
      </c>
      <c r="O1617" t="s">
        <v>28</v>
      </c>
      <c r="P1617">
        <v>1</v>
      </c>
      <c r="Q1617">
        <v>577</v>
      </c>
      <c r="R1617">
        <v>114</v>
      </c>
      <c r="S1617">
        <v>0</v>
      </c>
      <c r="T1617">
        <v>19</v>
      </c>
      <c r="U1617">
        <v>1</v>
      </c>
      <c r="V1617">
        <v>100</v>
      </c>
      <c r="W1617">
        <v>80</v>
      </c>
      <c r="X1617" t="s">
        <v>29</v>
      </c>
      <c r="Y1617" t="s">
        <v>29</v>
      </c>
      <c r="Z1617" t="s">
        <v>29</v>
      </c>
      <c r="AA1617">
        <v>8</v>
      </c>
      <c r="AB1617">
        <v>60</v>
      </c>
      <c r="AC1617">
        <v>60</v>
      </c>
      <c r="AD1617">
        <v>70</v>
      </c>
      <c r="AE1617">
        <v>70</v>
      </c>
      <c r="AF1617">
        <v>70</v>
      </c>
      <c r="AG1617">
        <v>70</v>
      </c>
      <c r="AH1617">
        <v>50</v>
      </c>
      <c r="AI1617">
        <v>70</v>
      </c>
      <c r="AJ1617">
        <v>70</v>
      </c>
      <c r="AK1617">
        <v>80</v>
      </c>
      <c r="AL1617" t="s">
        <v>29</v>
      </c>
      <c r="AM1617">
        <v>80</v>
      </c>
      <c r="AN1617">
        <v>80</v>
      </c>
      <c r="AO1617">
        <v>70</v>
      </c>
      <c r="AP1617">
        <v>70</v>
      </c>
      <c r="AQ1617">
        <v>1</v>
      </c>
      <c r="AR1617">
        <v>20</v>
      </c>
      <c r="AS1617">
        <v>0</v>
      </c>
      <c r="AT1617">
        <v>50</v>
      </c>
      <c r="AU1617">
        <v>50</v>
      </c>
      <c r="AV1617">
        <v>50</v>
      </c>
      <c r="AW1617">
        <v>80</v>
      </c>
      <c r="AX1617">
        <v>80</v>
      </c>
      <c r="AY1617">
        <v>80</v>
      </c>
      <c r="AZ1617">
        <v>80</v>
      </c>
      <c r="BA1617" t="s">
        <v>29</v>
      </c>
      <c r="BB1617" t="s">
        <v>29</v>
      </c>
      <c r="BC1617" t="s">
        <v>29</v>
      </c>
      <c r="BD1617" t="s">
        <v>29</v>
      </c>
      <c r="BE1617" t="s">
        <v>29</v>
      </c>
      <c r="BF1617" t="s">
        <v>29</v>
      </c>
      <c r="BG1617" t="s">
        <v>29</v>
      </c>
      <c r="BH1617" t="s">
        <v>29</v>
      </c>
      <c r="BI1617" t="s">
        <v>29</v>
      </c>
      <c r="BJ1617" t="s">
        <v>29</v>
      </c>
      <c r="BK1617" t="s">
        <v>29</v>
      </c>
      <c r="BL1617" t="s">
        <v>29</v>
      </c>
      <c r="BM1617" t="s">
        <v>29</v>
      </c>
      <c r="BN1617" t="s">
        <v>29</v>
      </c>
      <c r="BO1617" t="s">
        <v>29</v>
      </c>
      <c r="BP1617" t="s">
        <v>29</v>
      </c>
      <c r="BQ1617" t="s">
        <v>29</v>
      </c>
      <c r="BR1617" t="s">
        <v>29</v>
      </c>
      <c r="BS1617" t="s">
        <v>29</v>
      </c>
      <c r="BT1617">
        <v>1</v>
      </c>
      <c r="BU1617">
        <v>80</v>
      </c>
      <c r="BV1617">
        <v>80</v>
      </c>
      <c r="BW1617">
        <v>80</v>
      </c>
      <c r="BX1617">
        <v>80</v>
      </c>
      <c r="BY1617">
        <v>80</v>
      </c>
      <c r="BZ1617">
        <v>90</v>
      </c>
      <c r="CA1617" t="s">
        <v>29</v>
      </c>
      <c r="CB1617" t="s">
        <v>29</v>
      </c>
      <c r="CC1617">
        <v>90</v>
      </c>
      <c r="CD1617" t="s">
        <v>29</v>
      </c>
      <c r="CE1617" t="s">
        <v>29</v>
      </c>
      <c r="CF1617">
        <v>50</v>
      </c>
      <c r="CG1617">
        <v>80</v>
      </c>
      <c r="CH1617">
        <v>80</v>
      </c>
      <c r="CI1617">
        <v>80</v>
      </c>
    </row>
    <row r="1618" spans="1:87" x14ac:dyDescent="0.3">
      <c r="A1618">
        <v>558315</v>
      </c>
      <c r="B1618">
        <v>15</v>
      </c>
      <c r="C1618" t="s">
        <v>21</v>
      </c>
      <c r="D1618">
        <v>233</v>
      </c>
      <c r="E1618" t="s">
        <v>22</v>
      </c>
      <c r="F1618" t="s">
        <v>23</v>
      </c>
      <c r="G1618" t="s">
        <v>24</v>
      </c>
      <c r="H1618" t="s">
        <v>25</v>
      </c>
      <c r="I1618" t="s">
        <v>26</v>
      </c>
      <c r="J1618" t="s">
        <v>27</v>
      </c>
      <c r="K1618" s="1">
        <v>42986</v>
      </c>
      <c r="L1618">
        <v>201709</v>
      </c>
      <c r="M1618">
        <v>2017</v>
      </c>
      <c r="N1618" t="s">
        <v>111</v>
      </c>
      <c r="O1618" t="s">
        <v>28</v>
      </c>
      <c r="P1618">
        <v>1</v>
      </c>
      <c r="Q1618">
        <v>577</v>
      </c>
      <c r="R1618">
        <v>114</v>
      </c>
      <c r="S1618">
        <v>70</v>
      </c>
      <c r="T1618">
        <v>73</v>
      </c>
      <c r="U1618">
        <v>95</v>
      </c>
      <c r="V1618">
        <v>0</v>
      </c>
      <c r="W1618">
        <v>60</v>
      </c>
      <c r="X1618" t="s">
        <v>29</v>
      </c>
      <c r="Y1618" t="s">
        <v>29</v>
      </c>
      <c r="Z1618" t="s">
        <v>29</v>
      </c>
      <c r="AA1618">
        <v>8</v>
      </c>
      <c r="AB1618">
        <v>30</v>
      </c>
      <c r="AC1618">
        <v>50</v>
      </c>
      <c r="AD1618">
        <v>50</v>
      </c>
      <c r="AE1618">
        <v>20</v>
      </c>
      <c r="AF1618">
        <v>40</v>
      </c>
      <c r="AG1618">
        <v>50</v>
      </c>
      <c r="AH1618">
        <v>10</v>
      </c>
      <c r="AI1618">
        <v>20</v>
      </c>
      <c r="AJ1618">
        <v>40</v>
      </c>
      <c r="AK1618">
        <v>60</v>
      </c>
      <c r="AL1618" t="s">
        <v>29</v>
      </c>
      <c r="AM1618">
        <v>60</v>
      </c>
      <c r="AN1618">
        <v>60</v>
      </c>
      <c r="AO1618">
        <v>60</v>
      </c>
      <c r="AP1618">
        <v>60</v>
      </c>
      <c r="AQ1618">
        <v>1</v>
      </c>
      <c r="AR1618">
        <v>20</v>
      </c>
      <c r="AS1618">
        <v>0</v>
      </c>
      <c r="AT1618">
        <v>0</v>
      </c>
      <c r="AU1618">
        <v>0</v>
      </c>
      <c r="AV1618">
        <v>80</v>
      </c>
      <c r="AW1618">
        <v>0</v>
      </c>
      <c r="AX1618">
        <v>0</v>
      </c>
      <c r="AY1618">
        <v>0</v>
      </c>
      <c r="AZ1618">
        <v>80</v>
      </c>
      <c r="BA1618" t="s">
        <v>29</v>
      </c>
      <c r="BB1618" t="s">
        <v>29</v>
      </c>
      <c r="BC1618" t="s">
        <v>29</v>
      </c>
      <c r="BD1618" t="s">
        <v>29</v>
      </c>
      <c r="BE1618" t="s">
        <v>29</v>
      </c>
      <c r="BF1618" t="s">
        <v>29</v>
      </c>
      <c r="BG1618" t="s">
        <v>29</v>
      </c>
      <c r="BH1618" t="s">
        <v>29</v>
      </c>
      <c r="BI1618" t="s">
        <v>29</v>
      </c>
      <c r="BJ1618" t="s">
        <v>29</v>
      </c>
      <c r="BK1618" t="s">
        <v>29</v>
      </c>
      <c r="BL1618" t="s">
        <v>29</v>
      </c>
      <c r="BM1618" t="s">
        <v>29</v>
      </c>
      <c r="BN1618" t="s">
        <v>29</v>
      </c>
      <c r="BO1618" t="s">
        <v>29</v>
      </c>
      <c r="BP1618" t="s">
        <v>29</v>
      </c>
      <c r="BQ1618" t="s">
        <v>29</v>
      </c>
      <c r="BR1618" t="s">
        <v>29</v>
      </c>
      <c r="BS1618" t="s">
        <v>29</v>
      </c>
      <c r="BT1618">
        <v>1</v>
      </c>
      <c r="BU1618">
        <v>0</v>
      </c>
      <c r="BV1618">
        <v>50</v>
      </c>
      <c r="BW1618">
        <v>0</v>
      </c>
      <c r="BX1618">
        <v>0</v>
      </c>
      <c r="BY1618">
        <v>0</v>
      </c>
      <c r="BZ1618">
        <v>50</v>
      </c>
      <c r="CA1618">
        <v>50</v>
      </c>
      <c r="CB1618">
        <v>50</v>
      </c>
      <c r="CC1618">
        <v>70</v>
      </c>
      <c r="CD1618" t="s">
        <v>29</v>
      </c>
      <c r="CE1618" t="s">
        <v>29</v>
      </c>
      <c r="CF1618">
        <v>0</v>
      </c>
      <c r="CG1618">
        <v>20</v>
      </c>
      <c r="CH1618">
        <v>0</v>
      </c>
      <c r="CI1618">
        <v>10</v>
      </c>
    </row>
    <row r="1619" spans="1:87" x14ac:dyDescent="0.3">
      <c r="A1619">
        <v>558316</v>
      </c>
      <c r="B1619">
        <v>15</v>
      </c>
      <c r="C1619" t="s">
        <v>21</v>
      </c>
      <c r="D1619">
        <v>235</v>
      </c>
      <c r="E1619" t="s">
        <v>22</v>
      </c>
      <c r="F1619" t="s">
        <v>23</v>
      </c>
      <c r="G1619" t="s">
        <v>24</v>
      </c>
      <c r="H1619" t="s">
        <v>25</v>
      </c>
      <c r="I1619" t="s">
        <v>26</v>
      </c>
      <c r="J1619" t="s">
        <v>27</v>
      </c>
      <c r="K1619" s="1">
        <v>42986</v>
      </c>
      <c r="L1619">
        <v>201709</v>
      </c>
      <c r="M1619">
        <v>2017</v>
      </c>
      <c r="N1619">
        <v>328363</v>
      </c>
      <c r="O1619" t="s">
        <v>28</v>
      </c>
      <c r="P1619">
        <v>1</v>
      </c>
      <c r="Q1619">
        <v>577</v>
      </c>
      <c r="R1619">
        <v>114</v>
      </c>
      <c r="S1619">
        <v>0</v>
      </c>
      <c r="T1619">
        <v>4</v>
      </c>
      <c r="U1619">
        <v>1</v>
      </c>
      <c r="V1619">
        <v>90</v>
      </c>
      <c r="W1619" t="s">
        <v>29</v>
      </c>
      <c r="X1619" t="s">
        <v>29</v>
      </c>
      <c r="Y1619" t="s">
        <v>29</v>
      </c>
      <c r="Z1619" t="s">
        <v>29</v>
      </c>
      <c r="AA1619">
        <v>8</v>
      </c>
      <c r="AB1619">
        <v>90</v>
      </c>
      <c r="AC1619">
        <v>90</v>
      </c>
      <c r="AD1619">
        <v>90</v>
      </c>
      <c r="AE1619">
        <v>90</v>
      </c>
      <c r="AF1619">
        <v>90</v>
      </c>
      <c r="AG1619">
        <v>90</v>
      </c>
      <c r="AH1619">
        <v>90</v>
      </c>
      <c r="AI1619">
        <v>90</v>
      </c>
      <c r="AJ1619">
        <v>90</v>
      </c>
      <c r="AK1619">
        <v>80</v>
      </c>
      <c r="AL1619" t="s">
        <v>29</v>
      </c>
      <c r="AM1619">
        <v>90</v>
      </c>
      <c r="AN1619">
        <v>80</v>
      </c>
      <c r="AO1619">
        <v>80</v>
      </c>
      <c r="AP1619">
        <v>80</v>
      </c>
      <c r="AQ1619">
        <v>1</v>
      </c>
      <c r="AR1619">
        <v>80</v>
      </c>
      <c r="AS1619">
        <v>80</v>
      </c>
      <c r="AT1619" t="s">
        <v>29</v>
      </c>
      <c r="AU1619" t="s">
        <v>29</v>
      </c>
      <c r="AV1619">
        <v>90</v>
      </c>
      <c r="AW1619">
        <v>90</v>
      </c>
      <c r="AX1619">
        <v>90</v>
      </c>
      <c r="AY1619">
        <v>90</v>
      </c>
      <c r="AZ1619">
        <v>90</v>
      </c>
      <c r="BA1619" t="s">
        <v>29</v>
      </c>
      <c r="BB1619" t="s">
        <v>29</v>
      </c>
      <c r="BC1619" t="s">
        <v>29</v>
      </c>
      <c r="BD1619" t="s">
        <v>29</v>
      </c>
      <c r="BE1619" t="s">
        <v>29</v>
      </c>
      <c r="BF1619" t="s">
        <v>29</v>
      </c>
      <c r="BG1619" t="s">
        <v>29</v>
      </c>
      <c r="BH1619" t="s">
        <v>29</v>
      </c>
      <c r="BI1619" t="s">
        <v>29</v>
      </c>
      <c r="BJ1619" t="s">
        <v>29</v>
      </c>
      <c r="BK1619" t="s">
        <v>29</v>
      </c>
      <c r="BL1619" t="s">
        <v>29</v>
      </c>
      <c r="BM1619" t="s">
        <v>29</v>
      </c>
      <c r="BN1619" t="s">
        <v>29</v>
      </c>
      <c r="BO1619" t="s">
        <v>29</v>
      </c>
      <c r="BP1619" t="s">
        <v>29</v>
      </c>
      <c r="BQ1619" t="s">
        <v>29</v>
      </c>
      <c r="BR1619" t="s">
        <v>29</v>
      </c>
      <c r="BS1619" t="s">
        <v>29</v>
      </c>
      <c r="BT1619">
        <v>1</v>
      </c>
      <c r="BU1619">
        <v>50</v>
      </c>
      <c r="BV1619">
        <v>90</v>
      </c>
      <c r="BW1619">
        <v>20</v>
      </c>
      <c r="BX1619">
        <v>20</v>
      </c>
      <c r="BY1619">
        <v>20</v>
      </c>
      <c r="BZ1619">
        <v>90</v>
      </c>
      <c r="CA1619" t="s">
        <v>29</v>
      </c>
      <c r="CB1619" t="s">
        <v>29</v>
      </c>
      <c r="CC1619">
        <v>90</v>
      </c>
      <c r="CD1619" t="s">
        <v>29</v>
      </c>
      <c r="CE1619" t="s">
        <v>29</v>
      </c>
      <c r="CF1619">
        <v>90</v>
      </c>
      <c r="CG1619">
        <v>90</v>
      </c>
      <c r="CH1619">
        <v>90</v>
      </c>
      <c r="CI1619">
        <v>90</v>
      </c>
    </row>
    <row r="1620" spans="1:87" x14ac:dyDescent="0.3">
      <c r="A1620">
        <v>558317</v>
      </c>
      <c r="B1620">
        <v>15</v>
      </c>
      <c r="C1620" t="s">
        <v>21</v>
      </c>
      <c r="D1620">
        <v>291</v>
      </c>
      <c r="E1620" t="s">
        <v>22</v>
      </c>
      <c r="F1620" t="s">
        <v>23</v>
      </c>
      <c r="G1620" t="s">
        <v>24</v>
      </c>
      <c r="H1620" t="s">
        <v>25</v>
      </c>
      <c r="I1620" t="s">
        <v>26</v>
      </c>
      <c r="J1620" t="s">
        <v>27</v>
      </c>
      <c r="K1620" s="1">
        <v>42992</v>
      </c>
      <c r="L1620">
        <v>201709</v>
      </c>
      <c r="M1620">
        <v>2017</v>
      </c>
      <c r="N1620" t="s">
        <v>112</v>
      </c>
      <c r="O1620" t="s">
        <v>28</v>
      </c>
      <c r="P1620">
        <v>1</v>
      </c>
      <c r="Q1620">
        <v>577</v>
      </c>
      <c r="R1620">
        <v>114</v>
      </c>
      <c r="S1620">
        <v>3</v>
      </c>
      <c r="T1620">
        <v>12</v>
      </c>
      <c r="U1620">
        <v>1</v>
      </c>
      <c r="V1620">
        <v>100</v>
      </c>
      <c r="W1620">
        <v>100</v>
      </c>
      <c r="X1620" t="s">
        <v>29</v>
      </c>
      <c r="Y1620" t="s">
        <v>29</v>
      </c>
      <c r="Z1620" t="s">
        <v>29</v>
      </c>
      <c r="AA1620">
        <v>9</v>
      </c>
      <c r="AB1620">
        <v>90</v>
      </c>
      <c r="AC1620">
        <v>90</v>
      </c>
      <c r="AD1620">
        <v>90</v>
      </c>
      <c r="AE1620">
        <v>90</v>
      </c>
      <c r="AF1620">
        <v>90</v>
      </c>
      <c r="AG1620">
        <v>90</v>
      </c>
      <c r="AH1620">
        <v>90</v>
      </c>
      <c r="AI1620">
        <v>90</v>
      </c>
      <c r="AJ1620">
        <v>90</v>
      </c>
      <c r="AK1620">
        <v>90</v>
      </c>
      <c r="AL1620" t="s">
        <v>29</v>
      </c>
      <c r="AM1620">
        <v>90</v>
      </c>
      <c r="AN1620">
        <v>90</v>
      </c>
      <c r="AO1620">
        <v>90</v>
      </c>
      <c r="AP1620">
        <v>90</v>
      </c>
      <c r="AQ1620">
        <v>1</v>
      </c>
      <c r="AR1620">
        <v>100</v>
      </c>
      <c r="AS1620">
        <v>100</v>
      </c>
      <c r="AT1620">
        <v>90</v>
      </c>
      <c r="AU1620">
        <v>90</v>
      </c>
      <c r="AV1620">
        <v>90</v>
      </c>
      <c r="AW1620">
        <v>90</v>
      </c>
      <c r="AX1620">
        <v>90</v>
      </c>
      <c r="AY1620">
        <v>90</v>
      </c>
      <c r="AZ1620">
        <v>90</v>
      </c>
      <c r="BA1620" t="s">
        <v>29</v>
      </c>
      <c r="BB1620" t="s">
        <v>29</v>
      </c>
      <c r="BC1620" t="s">
        <v>29</v>
      </c>
      <c r="BD1620" t="s">
        <v>29</v>
      </c>
      <c r="BE1620" t="s">
        <v>29</v>
      </c>
      <c r="BF1620" t="s">
        <v>29</v>
      </c>
      <c r="BG1620" t="s">
        <v>29</v>
      </c>
      <c r="BH1620" t="s">
        <v>29</v>
      </c>
      <c r="BI1620" t="s">
        <v>29</v>
      </c>
      <c r="BJ1620" t="s">
        <v>29</v>
      </c>
      <c r="BK1620" t="s">
        <v>29</v>
      </c>
      <c r="BL1620" t="s">
        <v>29</v>
      </c>
      <c r="BM1620" t="s">
        <v>29</v>
      </c>
      <c r="BN1620" t="s">
        <v>29</v>
      </c>
      <c r="BO1620" t="s">
        <v>29</v>
      </c>
      <c r="BP1620" t="s">
        <v>29</v>
      </c>
      <c r="BQ1620" t="s">
        <v>29</v>
      </c>
      <c r="BR1620" t="s">
        <v>29</v>
      </c>
      <c r="BS1620" t="s">
        <v>29</v>
      </c>
      <c r="BT1620">
        <v>1</v>
      </c>
      <c r="BU1620">
        <v>90</v>
      </c>
      <c r="BV1620">
        <v>90</v>
      </c>
      <c r="BW1620">
        <v>90</v>
      </c>
      <c r="BX1620">
        <v>90</v>
      </c>
      <c r="BY1620">
        <v>90</v>
      </c>
      <c r="BZ1620">
        <v>90</v>
      </c>
      <c r="CA1620">
        <v>90</v>
      </c>
      <c r="CB1620">
        <v>90</v>
      </c>
      <c r="CC1620">
        <v>90</v>
      </c>
      <c r="CD1620" t="s">
        <v>29</v>
      </c>
      <c r="CE1620" t="s">
        <v>29</v>
      </c>
      <c r="CF1620">
        <v>90</v>
      </c>
      <c r="CG1620">
        <v>90</v>
      </c>
      <c r="CH1620">
        <v>100</v>
      </c>
      <c r="CI1620">
        <v>95</v>
      </c>
    </row>
    <row r="1621" spans="1:87" x14ac:dyDescent="0.3">
      <c r="A1621">
        <v>558318</v>
      </c>
      <c r="B1621">
        <v>15</v>
      </c>
      <c r="C1621" t="s">
        <v>21</v>
      </c>
      <c r="D1621">
        <v>241</v>
      </c>
      <c r="E1621" t="s">
        <v>22</v>
      </c>
      <c r="F1621" t="s">
        <v>23</v>
      </c>
      <c r="G1621" t="s">
        <v>24</v>
      </c>
      <c r="H1621" t="s">
        <v>25</v>
      </c>
      <c r="I1621" t="s">
        <v>26</v>
      </c>
      <c r="J1621" t="s">
        <v>27</v>
      </c>
      <c r="K1621" s="1">
        <v>42993</v>
      </c>
      <c r="L1621">
        <v>201709</v>
      </c>
      <c r="M1621">
        <v>2017</v>
      </c>
      <c r="N1621" t="s">
        <v>113</v>
      </c>
      <c r="O1621" t="s">
        <v>28</v>
      </c>
      <c r="P1621">
        <v>1</v>
      </c>
      <c r="Q1621">
        <v>577</v>
      </c>
      <c r="R1621">
        <v>114</v>
      </c>
      <c r="S1621">
        <v>0</v>
      </c>
      <c r="T1621">
        <v>16</v>
      </c>
      <c r="U1621">
        <v>2</v>
      </c>
      <c r="V1621">
        <v>80</v>
      </c>
      <c r="W1621">
        <v>100</v>
      </c>
      <c r="X1621" t="s">
        <v>29</v>
      </c>
      <c r="Y1621" t="s">
        <v>29</v>
      </c>
      <c r="Z1621" t="s">
        <v>29</v>
      </c>
      <c r="AA1621">
        <v>8</v>
      </c>
      <c r="AB1621">
        <v>80</v>
      </c>
      <c r="AC1621">
        <v>90</v>
      </c>
      <c r="AD1621">
        <v>90</v>
      </c>
      <c r="AE1621">
        <v>90</v>
      </c>
      <c r="AF1621">
        <v>90</v>
      </c>
      <c r="AG1621">
        <v>60</v>
      </c>
      <c r="AH1621">
        <v>80</v>
      </c>
      <c r="AI1621">
        <v>90</v>
      </c>
      <c r="AJ1621">
        <v>70</v>
      </c>
      <c r="AK1621">
        <v>80</v>
      </c>
      <c r="AL1621" t="s">
        <v>29</v>
      </c>
      <c r="AM1621">
        <v>90</v>
      </c>
      <c r="AN1621">
        <v>50</v>
      </c>
      <c r="AO1621">
        <v>80</v>
      </c>
      <c r="AP1621">
        <v>70</v>
      </c>
      <c r="AQ1621">
        <v>2</v>
      </c>
      <c r="AR1621" t="s">
        <v>29</v>
      </c>
      <c r="AS1621" t="s">
        <v>29</v>
      </c>
      <c r="AT1621">
        <v>70</v>
      </c>
      <c r="AU1621">
        <v>80</v>
      </c>
      <c r="AV1621">
        <v>80</v>
      </c>
      <c r="AW1621">
        <v>40</v>
      </c>
      <c r="AX1621">
        <v>90</v>
      </c>
      <c r="AY1621">
        <v>90</v>
      </c>
      <c r="AZ1621">
        <v>90</v>
      </c>
      <c r="BA1621" t="s">
        <v>29</v>
      </c>
      <c r="BB1621" t="s">
        <v>29</v>
      </c>
      <c r="BC1621" t="s">
        <v>29</v>
      </c>
      <c r="BD1621" t="s">
        <v>29</v>
      </c>
      <c r="BE1621" t="s">
        <v>29</v>
      </c>
      <c r="BF1621" t="s">
        <v>29</v>
      </c>
      <c r="BG1621" t="s">
        <v>29</v>
      </c>
      <c r="BH1621" t="s">
        <v>29</v>
      </c>
      <c r="BI1621" t="s">
        <v>29</v>
      </c>
      <c r="BJ1621" t="s">
        <v>29</v>
      </c>
      <c r="BK1621" t="s">
        <v>29</v>
      </c>
      <c r="BL1621" t="s">
        <v>29</v>
      </c>
      <c r="BM1621" t="s">
        <v>29</v>
      </c>
      <c r="BN1621" t="s">
        <v>29</v>
      </c>
      <c r="BO1621" t="s">
        <v>29</v>
      </c>
      <c r="BP1621" t="s">
        <v>29</v>
      </c>
      <c r="BQ1621" t="s">
        <v>29</v>
      </c>
      <c r="BR1621" t="s">
        <v>29</v>
      </c>
      <c r="BS1621" t="s">
        <v>29</v>
      </c>
      <c r="BT1621">
        <v>1</v>
      </c>
      <c r="BU1621">
        <v>60</v>
      </c>
      <c r="BV1621">
        <v>80</v>
      </c>
      <c r="BW1621">
        <v>70</v>
      </c>
      <c r="BX1621">
        <v>50</v>
      </c>
      <c r="BY1621">
        <v>50</v>
      </c>
      <c r="BZ1621">
        <v>90</v>
      </c>
      <c r="CA1621" t="s">
        <v>29</v>
      </c>
      <c r="CB1621" t="s">
        <v>29</v>
      </c>
      <c r="CC1621">
        <v>90</v>
      </c>
      <c r="CD1621" t="s">
        <v>29</v>
      </c>
      <c r="CE1621" t="s">
        <v>29</v>
      </c>
      <c r="CF1621">
        <v>90</v>
      </c>
      <c r="CG1621">
        <v>80</v>
      </c>
      <c r="CH1621">
        <v>80</v>
      </c>
      <c r="CI1621">
        <v>80</v>
      </c>
    </row>
    <row r="1622" spans="1:87" x14ac:dyDescent="0.3">
      <c r="A1622">
        <v>558319</v>
      </c>
      <c r="B1622">
        <v>15</v>
      </c>
      <c r="C1622" t="s">
        <v>21</v>
      </c>
      <c r="D1622">
        <v>283</v>
      </c>
      <c r="E1622" t="s">
        <v>22</v>
      </c>
      <c r="F1622" t="s">
        <v>23</v>
      </c>
      <c r="G1622" t="s">
        <v>24</v>
      </c>
      <c r="H1622" t="s">
        <v>25</v>
      </c>
      <c r="I1622" t="s">
        <v>26</v>
      </c>
      <c r="J1622" t="s">
        <v>27</v>
      </c>
      <c r="K1622" s="1">
        <v>42993</v>
      </c>
      <c r="L1622">
        <v>201709</v>
      </c>
      <c r="M1622">
        <v>2017</v>
      </c>
      <c r="N1622" t="s">
        <v>114</v>
      </c>
      <c r="O1622" t="s">
        <v>28</v>
      </c>
      <c r="P1622">
        <v>1</v>
      </c>
      <c r="Q1622">
        <v>577</v>
      </c>
      <c r="R1622">
        <v>114</v>
      </c>
      <c r="S1622">
        <v>0</v>
      </c>
      <c r="T1622">
        <v>13</v>
      </c>
      <c r="U1622">
        <v>2</v>
      </c>
      <c r="V1622">
        <v>100</v>
      </c>
      <c r="W1622">
        <v>100</v>
      </c>
      <c r="X1622" t="s">
        <v>29</v>
      </c>
      <c r="Y1622" t="s">
        <v>29</v>
      </c>
      <c r="Z1622" t="s">
        <v>29</v>
      </c>
      <c r="AA1622">
        <v>8</v>
      </c>
      <c r="AB1622">
        <v>80</v>
      </c>
      <c r="AC1622">
        <v>100</v>
      </c>
      <c r="AD1622">
        <v>100</v>
      </c>
      <c r="AE1622">
        <v>100</v>
      </c>
      <c r="AF1622">
        <v>100</v>
      </c>
      <c r="AG1622">
        <v>100</v>
      </c>
      <c r="AH1622">
        <v>100</v>
      </c>
      <c r="AI1622">
        <v>100</v>
      </c>
      <c r="AJ1622">
        <v>100</v>
      </c>
      <c r="AK1622">
        <v>100</v>
      </c>
      <c r="AL1622" t="s">
        <v>29</v>
      </c>
      <c r="AM1622">
        <v>100</v>
      </c>
      <c r="AN1622">
        <v>100</v>
      </c>
      <c r="AO1622">
        <v>100</v>
      </c>
      <c r="AP1622">
        <v>100</v>
      </c>
      <c r="AQ1622">
        <v>1</v>
      </c>
      <c r="AR1622">
        <v>100</v>
      </c>
      <c r="AS1622">
        <v>100</v>
      </c>
      <c r="AT1622">
        <v>100</v>
      </c>
      <c r="AU1622">
        <v>100</v>
      </c>
      <c r="AV1622">
        <v>100</v>
      </c>
      <c r="AW1622">
        <v>100</v>
      </c>
      <c r="AX1622">
        <v>100</v>
      </c>
      <c r="AY1622">
        <v>100</v>
      </c>
      <c r="AZ1622">
        <v>100</v>
      </c>
      <c r="BA1622" t="s">
        <v>29</v>
      </c>
      <c r="BB1622" t="s">
        <v>29</v>
      </c>
      <c r="BC1622" t="s">
        <v>29</v>
      </c>
      <c r="BD1622" t="s">
        <v>29</v>
      </c>
      <c r="BE1622" t="s">
        <v>29</v>
      </c>
      <c r="BF1622" t="s">
        <v>29</v>
      </c>
      <c r="BG1622" t="s">
        <v>29</v>
      </c>
      <c r="BH1622" t="s">
        <v>29</v>
      </c>
      <c r="BI1622" t="s">
        <v>29</v>
      </c>
      <c r="BJ1622" t="s">
        <v>29</v>
      </c>
      <c r="BK1622" t="s">
        <v>29</v>
      </c>
      <c r="BL1622" t="s">
        <v>29</v>
      </c>
      <c r="BM1622" t="s">
        <v>29</v>
      </c>
      <c r="BN1622" t="s">
        <v>29</v>
      </c>
      <c r="BO1622" t="s">
        <v>29</v>
      </c>
      <c r="BP1622" t="s">
        <v>29</v>
      </c>
      <c r="BQ1622" t="s">
        <v>29</v>
      </c>
      <c r="BR1622" t="s">
        <v>29</v>
      </c>
      <c r="BS1622" t="s">
        <v>29</v>
      </c>
      <c r="BT1622">
        <v>2</v>
      </c>
      <c r="BU1622" t="s">
        <v>29</v>
      </c>
      <c r="BV1622" t="s">
        <v>29</v>
      </c>
      <c r="BW1622" t="s">
        <v>29</v>
      </c>
      <c r="BX1622" t="s">
        <v>29</v>
      </c>
      <c r="BY1622" t="s">
        <v>29</v>
      </c>
      <c r="BZ1622">
        <v>100</v>
      </c>
      <c r="CA1622">
        <v>100</v>
      </c>
      <c r="CB1622">
        <v>100</v>
      </c>
      <c r="CC1622">
        <v>100</v>
      </c>
      <c r="CD1622" t="s">
        <v>29</v>
      </c>
      <c r="CE1622" t="s">
        <v>29</v>
      </c>
      <c r="CF1622">
        <v>50</v>
      </c>
      <c r="CG1622">
        <v>80</v>
      </c>
      <c r="CH1622">
        <v>90</v>
      </c>
      <c r="CI1622">
        <v>85</v>
      </c>
    </row>
    <row r="1623" spans="1:87" x14ac:dyDescent="0.3">
      <c r="A1623">
        <v>558320</v>
      </c>
      <c r="B1623">
        <v>15</v>
      </c>
      <c r="C1623" t="s">
        <v>21</v>
      </c>
      <c r="D1623">
        <v>233</v>
      </c>
      <c r="E1623" t="s">
        <v>22</v>
      </c>
      <c r="F1623" t="s">
        <v>23</v>
      </c>
      <c r="G1623" t="s">
        <v>24</v>
      </c>
      <c r="H1623" t="s">
        <v>25</v>
      </c>
      <c r="I1623" t="s">
        <v>26</v>
      </c>
      <c r="J1623" t="s">
        <v>27</v>
      </c>
      <c r="K1623" s="1">
        <v>42997</v>
      </c>
      <c r="L1623">
        <v>201709</v>
      </c>
      <c r="M1623">
        <v>2017</v>
      </c>
      <c r="N1623" t="s">
        <v>115</v>
      </c>
      <c r="O1623" t="s">
        <v>28</v>
      </c>
      <c r="P1623">
        <v>1</v>
      </c>
      <c r="Q1623">
        <v>577</v>
      </c>
      <c r="R1623">
        <v>114</v>
      </c>
      <c r="S1623">
        <v>0</v>
      </c>
      <c r="T1623">
        <v>15</v>
      </c>
      <c r="U1623">
        <v>3</v>
      </c>
      <c r="V1623">
        <v>100</v>
      </c>
      <c r="W1623">
        <v>80</v>
      </c>
      <c r="X1623" t="s">
        <v>29</v>
      </c>
      <c r="Y1623" t="s">
        <v>29</v>
      </c>
      <c r="Z1623" t="s">
        <v>29</v>
      </c>
      <c r="AA1623">
        <v>8</v>
      </c>
      <c r="AB1623">
        <v>90</v>
      </c>
      <c r="AC1623">
        <v>90</v>
      </c>
      <c r="AD1623">
        <v>80</v>
      </c>
      <c r="AE1623">
        <v>80</v>
      </c>
      <c r="AF1623">
        <v>80</v>
      </c>
      <c r="AG1623">
        <v>80</v>
      </c>
      <c r="AH1623">
        <v>70</v>
      </c>
      <c r="AI1623">
        <v>80</v>
      </c>
      <c r="AJ1623">
        <v>80</v>
      </c>
      <c r="AK1623">
        <v>80</v>
      </c>
      <c r="AL1623" t="s">
        <v>29</v>
      </c>
      <c r="AM1623">
        <v>80</v>
      </c>
      <c r="AN1623">
        <v>80</v>
      </c>
      <c r="AO1623">
        <v>80</v>
      </c>
      <c r="AP1623">
        <v>80</v>
      </c>
      <c r="AQ1623">
        <v>1</v>
      </c>
      <c r="AR1623">
        <v>50</v>
      </c>
      <c r="AS1623">
        <v>50</v>
      </c>
      <c r="AT1623">
        <v>70</v>
      </c>
      <c r="AU1623" t="s">
        <v>29</v>
      </c>
      <c r="AV1623">
        <v>80</v>
      </c>
      <c r="AW1623">
        <v>80</v>
      </c>
      <c r="AX1623">
        <v>90</v>
      </c>
      <c r="AY1623">
        <v>90</v>
      </c>
      <c r="AZ1623">
        <v>80</v>
      </c>
      <c r="BA1623" t="s">
        <v>29</v>
      </c>
      <c r="BB1623" t="s">
        <v>29</v>
      </c>
      <c r="BC1623" t="s">
        <v>29</v>
      </c>
      <c r="BD1623" t="s">
        <v>29</v>
      </c>
      <c r="BE1623" t="s">
        <v>29</v>
      </c>
      <c r="BF1623" t="s">
        <v>29</v>
      </c>
      <c r="BG1623" t="s">
        <v>29</v>
      </c>
      <c r="BH1623" t="s">
        <v>29</v>
      </c>
      <c r="BI1623" t="s">
        <v>29</v>
      </c>
      <c r="BJ1623" t="s">
        <v>29</v>
      </c>
      <c r="BK1623" t="s">
        <v>29</v>
      </c>
      <c r="BL1623" t="s">
        <v>29</v>
      </c>
      <c r="BM1623" t="s">
        <v>29</v>
      </c>
      <c r="BN1623" t="s">
        <v>29</v>
      </c>
      <c r="BO1623" t="s">
        <v>29</v>
      </c>
      <c r="BP1623" t="s">
        <v>29</v>
      </c>
      <c r="BQ1623" t="s">
        <v>29</v>
      </c>
      <c r="BR1623" t="s">
        <v>29</v>
      </c>
      <c r="BS1623" t="s">
        <v>29</v>
      </c>
      <c r="BT1623">
        <v>1</v>
      </c>
      <c r="BU1623">
        <v>40</v>
      </c>
      <c r="BV1623">
        <v>50</v>
      </c>
      <c r="BW1623">
        <v>30</v>
      </c>
      <c r="BX1623">
        <v>30</v>
      </c>
      <c r="BY1623">
        <v>30</v>
      </c>
      <c r="BZ1623">
        <v>70</v>
      </c>
      <c r="CA1623" t="s">
        <v>29</v>
      </c>
      <c r="CB1623" t="s">
        <v>29</v>
      </c>
      <c r="CC1623">
        <v>80</v>
      </c>
      <c r="CD1623" t="s">
        <v>29</v>
      </c>
      <c r="CE1623" t="s">
        <v>29</v>
      </c>
      <c r="CF1623">
        <v>80</v>
      </c>
      <c r="CG1623">
        <v>80</v>
      </c>
      <c r="CH1623">
        <v>80</v>
      </c>
      <c r="CI1623">
        <v>80</v>
      </c>
    </row>
    <row r="1624" spans="1:87" x14ac:dyDescent="0.3">
      <c r="A1624">
        <v>558321</v>
      </c>
      <c r="B1624">
        <v>15</v>
      </c>
      <c r="C1624" t="s">
        <v>21</v>
      </c>
      <c r="D1624">
        <v>233</v>
      </c>
      <c r="E1624" t="s">
        <v>22</v>
      </c>
      <c r="F1624" t="s">
        <v>23</v>
      </c>
      <c r="G1624" t="s">
        <v>24</v>
      </c>
      <c r="H1624" t="s">
        <v>25</v>
      </c>
      <c r="I1624" t="s">
        <v>26</v>
      </c>
      <c r="J1624" t="s">
        <v>27</v>
      </c>
      <c r="K1624" s="1">
        <v>43001</v>
      </c>
      <c r="L1624">
        <v>201709</v>
      </c>
      <c r="M1624">
        <v>2017</v>
      </c>
      <c r="N1624" t="s">
        <v>116</v>
      </c>
      <c r="O1624" t="s">
        <v>28</v>
      </c>
      <c r="P1624">
        <v>1</v>
      </c>
      <c r="Q1624">
        <v>577</v>
      </c>
      <c r="R1624">
        <v>114</v>
      </c>
      <c r="S1624">
        <v>0</v>
      </c>
      <c r="T1624">
        <v>65</v>
      </c>
      <c r="U1624">
        <v>1</v>
      </c>
      <c r="V1624">
        <v>100</v>
      </c>
      <c r="W1624">
        <v>60</v>
      </c>
      <c r="X1624" t="s">
        <v>29</v>
      </c>
      <c r="Y1624" t="s">
        <v>29</v>
      </c>
      <c r="Z1624" t="s">
        <v>29</v>
      </c>
      <c r="AA1624">
        <v>8</v>
      </c>
      <c r="AB1624">
        <v>70</v>
      </c>
      <c r="AC1624">
        <v>70</v>
      </c>
      <c r="AD1624">
        <v>70</v>
      </c>
      <c r="AE1624">
        <v>60</v>
      </c>
      <c r="AF1624">
        <v>80</v>
      </c>
      <c r="AG1624">
        <v>80</v>
      </c>
      <c r="AH1624">
        <v>80</v>
      </c>
      <c r="AI1624">
        <v>80</v>
      </c>
      <c r="AJ1624">
        <v>80</v>
      </c>
      <c r="AK1624">
        <v>90</v>
      </c>
      <c r="AL1624" t="s">
        <v>29</v>
      </c>
      <c r="AM1624">
        <v>90</v>
      </c>
      <c r="AN1624">
        <v>70</v>
      </c>
      <c r="AO1624">
        <v>80</v>
      </c>
      <c r="AP1624">
        <v>80</v>
      </c>
      <c r="AQ1624">
        <v>2</v>
      </c>
      <c r="AR1624" t="s">
        <v>29</v>
      </c>
      <c r="AS1624" t="s">
        <v>29</v>
      </c>
      <c r="AT1624">
        <v>70</v>
      </c>
      <c r="AU1624">
        <v>0</v>
      </c>
      <c r="AV1624">
        <v>50</v>
      </c>
      <c r="AW1624">
        <v>0</v>
      </c>
      <c r="AX1624">
        <v>100</v>
      </c>
      <c r="AY1624">
        <v>100</v>
      </c>
      <c r="AZ1624">
        <v>80</v>
      </c>
      <c r="BA1624" t="s">
        <v>29</v>
      </c>
      <c r="BB1624" t="s">
        <v>29</v>
      </c>
      <c r="BC1624" t="s">
        <v>29</v>
      </c>
      <c r="BD1624" t="s">
        <v>29</v>
      </c>
      <c r="BE1624" t="s">
        <v>29</v>
      </c>
      <c r="BF1624" t="s">
        <v>29</v>
      </c>
      <c r="BG1624" t="s">
        <v>29</v>
      </c>
      <c r="BH1624" t="s">
        <v>29</v>
      </c>
      <c r="BI1624" t="s">
        <v>29</v>
      </c>
      <c r="BJ1624" t="s">
        <v>29</v>
      </c>
      <c r="BK1624" t="s">
        <v>29</v>
      </c>
      <c r="BL1624" t="s">
        <v>29</v>
      </c>
      <c r="BM1624" t="s">
        <v>29</v>
      </c>
      <c r="BN1624" t="s">
        <v>29</v>
      </c>
      <c r="BO1624" t="s">
        <v>29</v>
      </c>
      <c r="BP1624" t="s">
        <v>29</v>
      </c>
      <c r="BQ1624" t="s">
        <v>29</v>
      </c>
      <c r="BR1624" t="s">
        <v>29</v>
      </c>
      <c r="BS1624" t="s">
        <v>29</v>
      </c>
      <c r="BT1624">
        <v>2</v>
      </c>
      <c r="BU1624" t="s">
        <v>29</v>
      </c>
      <c r="BV1624" t="s">
        <v>29</v>
      </c>
      <c r="BW1624" t="s">
        <v>29</v>
      </c>
      <c r="BX1624" t="s">
        <v>29</v>
      </c>
      <c r="BY1624" t="s">
        <v>29</v>
      </c>
      <c r="BZ1624">
        <v>90</v>
      </c>
      <c r="CA1624" t="s">
        <v>29</v>
      </c>
      <c r="CB1624" t="s">
        <v>29</v>
      </c>
      <c r="CC1624">
        <v>90</v>
      </c>
      <c r="CD1624" t="s">
        <v>29</v>
      </c>
      <c r="CE1624" t="s">
        <v>29</v>
      </c>
      <c r="CF1624">
        <v>50</v>
      </c>
      <c r="CG1624">
        <v>70</v>
      </c>
      <c r="CH1624">
        <v>70</v>
      </c>
      <c r="CI1624">
        <v>70</v>
      </c>
    </row>
    <row r="1625" spans="1:87" x14ac:dyDescent="0.3">
      <c r="A1625">
        <v>558322</v>
      </c>
      <c r="B1625">
        <v>15</v>
      </c>
      <c r="C1625" t="s">
        <v>21</v>
      </c>
      <c r="D1625">
        <v>69</v>
      </c>
      <c r="E1625" t="s">
        <v>22</v>
      </c>
      <c r="F1625" t="s">
        <v>36</v>
      </c>
      <c r="G1625" t="s">
        <v>24</v>
      </c>
      <c r="H1625" t="s">
        <v>25</v>
      </c>
      <c r="I1625" t="s">
        <v>26</v>
      </c>
      <c r="J1625" t="s">
        <v>27</v>
      </c>
      <c r="K1625" s="1">
        <v>42994</v>
      </c>
      <c r="L1625">
        <v>201709</v>
      </c>
      <c r="M1625">
        <v>2017</v>
      </c>
      <c r="N1625" t="s">
        <v>117</v>
      </c>
      <c r="O1625" t="s">
        <v>28</v>
      </c>
      <c r="P1625">
        <v>1</v>
      </c>
      <c r="Q1625">
        <v>577</v>
      </c>
      <c r="R1625">
        <v>73</v>
      </c>
      <c r="S1625">
        <v>0</v>
      </c>
      <c r="T1625">
        <v>18</v>
      </c>
      <c r="U1625">
        <v>4</v>
      </c>
      <c r="V1625">
        <v>70</v>
      </c>
      <c r="W1625">
        <v>100</v>
      </c>
      <c r="X1625" t="s">
        <v>29</v>
      </c>
      <c r="Y1625" t="s">
        <v>29</v>
      </c>
      <c r="Z1625" t="s">
        <v>29</v>
      </c>
      <c r="AA1625">
        <v>8</v>
      </c>
      <c r="AB1625">
        <v>90</v>
      </c>
      <c r="AC1625">
        <v>100</v>
      </c>
      <c r="AD1625">
        <v>70</v>
      </c>
      <c r="AE1625">
        <v>60</v>
      </c>
      <c r="AF1625">
        <v>100</v>
      </c>
      <c r="AG1625">
        <v>100</v>
      </c>
      <c r="AH1625">
        <v>100</v>
      </c>
      <c r="AI1625">
        <v>100</v>
      </c>
      <c r="AJ1625">
        <v>100</v>
      </c>
      <c r="AK1625">
        <v>100</v>
      </c>
      <c r="AL1625" t="s">
        <v>29</v>
      </c>
      <c r="AM1625">
        <v>100</v>
      </c>
      <c r="AN1625">
        <v>100</v>
      </c>
      <c r="AO1625">
        <v>100</v>
      </c>
      <c r="AP1625">
        <v>100</v>
      </c>
      <c r="AQ1625">
        <v>2</v>
      </c>
      <c r="AR1625" t="s">
        <v>29</v>
      </c>
      <c r="AS1625" t="s">
        <v>29</v>
      </c>
      <c r="AT1625">
        <v>90</v>
      </c>
      <c r="AU1625">
        <v>100</v>
      </c>
      <c r="AV1625">
        <v>70</v>
      </c>
      <c r="AW1625">
        <v>90</v>
      </c>
      <c r="AX1625">
        <v>90</v>
      </c>
      <c r="AY1625">
        <v>100</v>
      </c>
      <c r="AZ1625">
        <v>50</v>
      </c>
      <c r="BA1625" t="s">
        <v>29</v>
      </c>
      <c r="BB1625" t="s">
        <v>29</v>
      </c>
      <c r="BC1625" t="s">
        <v>29</v>
      </c>
      <c r="BD1625" t="s">
        <v>29</v>
      </c>
      <c r="BE1625" t="s">
        <v>29</v>
      </c>
      <c r="BF1625" t="s">
        <v>29</v>
      </c>
      <c r="BG1625" t="s">
        <v>29</v>
      </c>
      <c r="BH1625" t="s">
        <v>29</v>
      </c>
      <c r="BI1625" t="s">
        <v>29</v>
      </c>
      <c r="BJ1625" t="s">
        <v>29</v>
      </c>
      <c r="BK1625" t="s">
        <v>29</v>
      </c>
      <c r="BL1625" t="s">
        <v>29</v>
      </c>
      <c r="BM1625" t="s">
        <v>29</v>
      </c>
      <c r="BN1625" t="s">
        <v>29</v>
      </c>
      <c r="BO1625" t="s">
        <v>29</v>
      </c>
      <c r="BP1625" t="s">
        <v>29</v>
      </c>
      <c r="BQ1625" t="s">
        <v>29</v>
      </c>
      <c r="BR1625" t="s">
        <v>29</v>
      </c>
      <c r="BS1625" t="s">
        <v>29</v>
      </c>
      <c r="BT1625">
        <v>1</v>
      </c>
      <c r="BU1625">
        <v>30</v>
      </c>
      <c r="BV1625">
        <v>70</v>
      </c>
      <c r="BW1625">
        <v>70</v>
      </c>
      <c r="BX1625">
        <v>60</v>
      </c>
      <c r="BY1625">
        <v>60</v>
      </c>
      <c r="BZ1625">
        <v>100</v>
      </c>
      <c r="CA1625">
        <v>100</v>
      </c>
      <c r="CB1625">
        <v>100</v>
      </c>
      <c r="CC1625">
        <v>100</v>
      </c>
      <c r="CD1625" t="s">
        <v>29</v>
      </c>
      <c r="CE1625" t="s">
        <v>29</v>
      </c>
      <c r="CF1625">
        <v>90</v>
      </c>
      <c r="CG1625">
        <v>90</v>
      </c>
      <c r="CH1625">
        <v>100</v>
      </c>
      <c r="CI1625">
        <v>95</v>
      </c>
    </row>
    <row r="1626" spans="1:87" x14ac:dyDescent="0.3">
      <c r="A1626">
        <v>558323</v>
      </c>
      <c r="B1626">
        <v>15</v>
      </c>
      <c r="C1626" t="s">
        <v>21</v>
      </c>
      <c r="D1626">
        <v>283</v>
      </c>
      <c r="E1626" t="s">
        <v>22</v>
      </c>
      <c r="F1626" t="s">
        <v>36</v>
      </c>
      <c r="G1626" t="s">
        <v>24</v>
      </c>
      <c r="H1626" t="s">
        <v>25</v>
      </c>
      <c r="I1626" t="s">
        <v>26</v>
      </c>
      <c r="J1626" t="s">
        <v>27</v>
      </c>
      <c r="K1626" s="1">
        <v>42996</v>
      </c>
      <c r="L1626">
        <v>201709</v>
      </c>
      <c r="M1626">
        <v>2017</v>
      </c>
      <c r="N1626" s="2">
        <v>2.7200000000000001E+44</v>
      </c>
      <c r="O1626" t="s">
        <v>28</v>
      </c>
      <c r="P1626">
        <v>1</v>
      </c>
      <c r="Q1626">
        <v>577</v>
      </c>
      <c r="R1626">
        <v>73</v>
      </c>
      <c r="S1626">
        <v>0</v>
      </c>
      <c r="T1626" t="s">
        <v>29</v>
      </c>
      <c r="U1626">
        <v>2</v>
      </c>
      <c r="V1626">
        <v>100</v>
      </c>
      <c r="W1626">
        <v>100</v>
      </c>
      <c r="X1626" t="s">
        <v>29</v>
      </c>
      <c r="Y1626" t="s">
        <v>29</v>
      </c>
      <c r="Z1626" t="s">
        <v>29</v>
      </c>
      <c r="AA1626">
        <v>8</v>
      </c>
      <c r="AB1626">
        <v>100</v>
      </c>
      <c r="AC1626">
        <v>100</v>
      </c>
      <c r="AD1626">
        <v>70</v>
      </c>
      <c r="AE1626">
        <v>70</v>
      </c>
      <c r="AF1626">
        <v>100</v>
      </c>
      <c r="AG1626">
        <v>100</v>
      </c>
      <c r="AH1626">
        <v>60</v>
      </c>
      <c r="AI1626">
        <v>80</v>
      </c>
      <c r="AJ1626">
        <v>60</v>
      </c>
      <c r="AK1626">
        <v>90</v>
      </c>
      <c r="AL1626" t="s">
        <v>29</v>
      </c>
      <c r="AM1626">
        <v>100</v>
      </c>
      <c r="AN1626">
        <v>0</v>
      </c>
      <c r="AO1626">
        <v>90</v>
      </c>
      <c r="AP1626">
        <v>90</v>
      </c>
      <c r="AQ1626">
        <v>2</v>
      </c>
      <c r="AR1626" t="s">
        <v>29</v>
      </c>
      <c r="AS1626" t="s">
        <v>29</v>
      </c>
      <c r="AT1626">
        <v>90</v>
      </c>
      <c r="AU1626">
        <v>90</v>
      </c>
      <c r="AV1626">
        <v>100</v>
      </c>
      <c r="AW1626">
        <v>90</v>
      </c>
      <c r="AX1626">
        <v>100</v>
      </c>
      <c r="AY1626">
        <v>100</v>
      </c>
      <c r="AZ1626">
        <v>100</v>
      </c>
      <c r="BA1626" t="s">
        <v>29</v>
      </c>
      <c r="BB1626" t="s">
        <v>29</v>
      </c>
      <c r="BC1626" t="s">
        <v>29</v>
      </c>
      <c r="BD1626" t="s">
        <v>29</v>
      </c>
      <c r="BE1626" t="s">
        <v>29</v>
      </c>
      <c r="BF1626" t="s">
        <v>29</v>
      </c>
      <c r="BG1626" t="s">
        <v>29</v>
      </c>
      <c r="BH1626" t="s">
        <v>29</v>
      </c>
      <c r="BI1626" t="s">
        <v>29</v>
      </c>
      <c r="BJ1626" t="s">
        <v>29</v>
      </c>
      <c r="BK1626" t="s">
        <v>29</v>
      </c>
      <c r="BL1626" t="s">
        <v>29</v>
      </c>
      <c r="BM1626" t="s">
        <v>29</v>
      </c>
      <c r="BN1626" t="s">
        <v>29</v>
      </c>
      <c r="BO1626" t="s">
        <v>29</v>
      </c>
      <c r="BP1626" t="s">
        <v>29</v>
      </c>
      <c r="BQ1626" t="s">
        <v>29</v>
      </c>
      <c r="BR1626" t="s">
        <v>29</v>
      </c>
      <c r="BS1626" t="s">
        <v>29</v>
      </c>
      <c r="BT1626">
        <v>1</v>
      </c>
      <c r="BU1626">
        <v>100</v>
      </c>
      <c r="BV1626">
        <v>100</v>
      </c>
      <c r="BW1626">
        <v>100</v>
      </c>
      <c r="BX1626">
        <v>100</v>
      </c>
      <c r="BY1626">
        <v>100</v>
      </c>
      <c r="BZ1626">
        <v>80</v>
      </c>
      <c r="CA1626">
        <v>90</v>
      </c>
      <c r="CB1626">
        <v>90</v>
      </c>
      <c r="CC1626">
        <v>90</v>
      </c>
      <c r="CD1626" t="s">
        <v>29</v>
      </c>
      <c r="CE1626" t="s">
        <v>29</v>
      </c>
      <c r="CF1626">
        <v>90</v>
      </c>
      <c r="CG1626">
        <v>90</v>
      </c>
      <c r="CH1626">
        <v>100</v>
      </c>
      <c r="CI1626">
        <v>95</v>
      </c>
    </row>
    <row r="1627" spans="1:87" x14ac:dyDescent="0.3">
      <c r="A1627">
        <v>558324</v>
      </c>
      <c r="B1627">
        <v>15</v>
      </c>
      <c r="C1627" t="s">
        <v>21</v>
      </c>
      <c r="D1627">
        <v>253</v>
      </c>
      <c r="E1627" t="s">
        <v>22</v>
      </c>
      <c r="F1627" t="s">
        <v>43</v>
      </c>
      <c r="G1627" t="s">
        <v>24</v>
      </c>
      <c r="H1627" t="s">
        <v>25</v>
      </c>
      <c r="I1627" t="s">
        <v>26</v>
      </c>
      <c r="J1627" t="s">
        <v>27</v>
      </c>
      <c r="K1627" s="1">
        <v>42980</v>
      </c>
      <c r="L1627">
        <v>201709</v>
      </c>
      <c r="M1627">
        <v>2017</v>
      </c>
      <c r="N1627" t="s">
        <v>118</v>
      </c>
      <c r="O1627" t="s">
        <v>28</v>
      </c>
      <c r="P1627">
        <v>1</v>
      </c>
      <c r="Q1627">
        <v>577</v>
      </c>
      <c r="R1627">
        <v>141</v>
      </c>
      <c r="S1627">
        <v>0</v>
      </c>
      <c r="T1627">
        <v>1</v>
      </c>
      <c r="U1627">
        <v>1</v>
      </c>
      <c r="V1627">
        <v>80</v>
      </c>
      <c r="W1627">
        <v>70</v>
      </c>
      <c r="X1627" t="s">
        <v>29</v>
      </c>
      <c r="Y1627" t="s">
        <v>29</v>
      </c>
      <c r="Z1627" t="s">
        <v>29</v>
      </c>
      <c r="AA1627">
        <v>8</v>
      </c>
      <c r="AB1627">
        <v>90</v>
      </c>
      <c r="AC1627">
        <v>70</v>
      </c>
      <c r="AD1627">
        <v>50</v>
      </c>
      <c r="AE1627">
        <v>50</v>
      </c>
      <c r="AF1627">
        <v>80</v>
      </c>
      <c r="AG1627">
        <v>60</v>
      </c>
      <c r="AH1627">
        <v>70</v>
      </c>
      <c r="AI1627">
        <v>90</v>
      </c>
      <c r="AJ1627">
        <v>70</v>
      </c>
      <c r="AK1627">
        <v>70</v>
      </c>
      <c r="AL1627" t="s">
        <v>29</v>
      </c>
      <c r="AM1627">
        <v>90</v>
      </c>
      <c r="AN1627">
        <v>70</v>
      </c>
      <c r="AO1627">
        <v>70</v>
      </c>
      <c r="AP1627">
        <v>70</v>
      </c>
      <c r="AQ1627">
        <v>2</v>
      </c>
      <c r="AR1627" t="s">
        <v>29</v>
      </c>
      <c r="AS1627" t="s">
        <v>29</v>
      </c>
      <c r="AT1627">
        <v>60</v>
      </c>
      <c r="AU1627">
        <v>70</v>
      </c>
      <c r="AV1627">
        <v>80</v>
      </c>
      <c r="AW1627">
        <v>30</v>
      </c>
      <c r="AX1627">
        <v>70</v>
      </c>
      <c r="AY1627">
        <v>90</v>
      </c>
      <c r="AZ1627">
        <v>90</v>
      </c>
      <c r="BA1627" t="s">
        <v>29</v>
      </c>
      <c r="BB1627" t="s">
        <v>29</v>
      </c>
      <c r="BC1627" t="s">
        <v>29</v>
      </c>
      <c r="BD1627" t="s">
        <v>29</v>
      </c>
      <c r="BE1627" t="s">
        <v>29</v>
      </c>
      <c r="BF1627" t="s">
        <v>29</v>
      </c>
      <c r="BG1627" t="s">
        <v>29</v>
      </c>
      <c r="BH1627" t="s">
        <v>29</v>
      </c>
      <c r="BI1627" t="s">
        <v>29</v>
      </c>
      <c r="BJ1627" t="s">
        <v>29</v>
      </c>
      <c r="BK1627" t="s">
        <v>29</v>
      </c>
      <c r="BL1627" t="s">
        <v>29</v>
      </c>
      <c r="BM1627" t="s">
        <v>29</v>
      </c>
      <c r="BN1627" t="s">
        <v>29</v>
      </c>
      <c r="BO1627" t="s">
        <v>29</v>
      </c>
      <c r="BP1627" t="s">
        <v>29</v>
      </c>
      <c r="BQ1627" t="s">
        <v>29</v>
      </c>
      <c r="BR1627" t="s">
        <v>29</v>
      </c>
      <c r="BS1627" t="s">
        <v>29</v>
      </c>
      <c r="BT1627">
        <v>2</v>
      </c>
      <c r="BU1627" t="s">
        <v>29</v>
      </c>
      <c r="BV1627" t="s">
        <v>29</v>
      </c>
      <c r="BW1627" t="s">
        <v>29</v>
      </c>
      <c r="BX1627" t="s">
        <v>29</v>
      </c>
      <c r="BY1627" t="s">
        <v>29</v>
      </c>
      <c r="BZ1627">
        <v>50</v>
      </c>
      <c r="CA1627">
        <v>70</v>
      </c>
      <c r="CB1627">
        <v>70</v>
      </c>
      <c r="CC1627">
        <v>70</v>
      </c>
      <c r="CD1627" t="s">
        <v>29</v>
      </c>
      <c r="CE1627" t="s">
        <v>29</v>
      </c>
      <c r="CF1627">
        <v>70</v>
      </c>
      <c r="CG1627">
        <v>70</v>
      </c>
      <c r="CH1627">
        <v>80</v>
      </c>
      <c r="CI1627">
        <v>75</v>
      </c>
    </row>
    <row r="1628" spans="1:87" x14ac:dyDescent="0.3">
      <c r="A1628">
        <v>558325</v>
      </c>
      <c r="B1628">
        <v>15</v>
      </c>
      <c r="C1628" t="s">
        <v>21</v>
      </c>
      <c r="D1628">
        <v>237</v>
      </c>
      <c r="E1628" t="s">
        <v>22</v>
      </c>
      <c r="F1628" t="s">
        <v>43</v>
      </c>
      <c r="G1628" t="s">
        <v>24</v>
      </c>
      <c r="H1628" t="s">
        <v>25</v>
      </c>
      <c r="I1628" t="s">
        <v>26</v>
      </c>
      <c r="J1628" t="s">
        <v>27</v>
      </c>
      <c r="K1628" s="1">
        <v>42986</v>
      </c>
      <c r="L1628">
        <v>201709</v>
      </c>
      <c r="M1628">
        <v>2017</v>
      </c>
      <c r="N1628">
        <v>364139</v>
      </c>
      <c r="O1628" t="s">
        <v>28</v>
      </c>
      <c r="P1628">
        <v>1</v>
      </c>
      <c r="Q1628">
        <v>577</v>
      </c>
      <c r="R1628">
        <v>141</v>
      </c>
      <c r="S1628">
        <v>1</v>
      </c>
      <c r="T1628">
        <v>6</v>
      </c>
      <c r="U1628">
        <v>4</v>
      </c>
      <c r="V1628">
        <v>80</v>
      </c>
      <c r="W1628" t="s">
        <v>29</v>
      </c>
      <c r="X1628" t="s">
        <v>29</v>
      </c>
      <c r="Y1628" t="s">
        <v>29</v>
      </c>
      <c r="Z1628" t="s">
        <v>29</v>
      </c>
      <c r="AA1628">
        <v>3</v>
      </c>
      <c r="AB1628">
        <v>100</v>
      </c>
      <c r="AC1628">
        <v>100</v>
      </c>
      <c r="AD1628">
        <v>80</v>
      </c>
      <c r="AE1628">
        <v>80</v>
      </c>
      <c r="AF1628">
        <v>80</v>
      </c>
      <c r="AG1628">
        <v>90</v>
      </c>
      <c r="AH1628">
        <v>80</v>
      </c>
      <c r="AI1628">
        <v>80</v>
      </c>
      <c r="AJ1628">
        <v>80</v>
      </c>
      <c r="AK1628">
        <v>50</v>
      </c>
      <c r="AL1628" t="s">
        <v>29</v>
      </c>
      <c r="AM1628">
        <v>80</v>
      </c>
      <c r="AN1628">
        <v>90</v>
      </c>
      <c r="AO1628">
        <v>50</v>
      </c>
      <c r="AP1628">
        <v>70</v>
      </c>
      <c r="AQ1628">
        <v>2</v>
      </c>
      <c r="AR1628" t="s">
        <v>29</v>
      </c>
      <c r="AS1628" t="s">
        <v>29</v>
      </c>
      <c r="AT1628" t="s">
        <v>29</v>
      </c>
      <c r="AU1628" t="s">
        <v>29</v>
      </c>
      <c r="AV1628">
        <v>90</v>
      </c>
      <c r="AW1628">
        <v>80</v>
      </c>
      <c r="AX1628">
        <v>80</v>
      </c>
      <c r="AY1628">
        <v>80</v>
      </c>
      <c r="AZ1628">
        <v>100</v>
      </c>
      <c r="BA1628" t="s">
        <v>29</v>
      </c>
      <c r="BB1628" t="s">
        <v>29</v>
      </c>
      <c r="BC1628" t="s">
        <v>29</v>
      </c>
      <c r="BD1628" t="s">
        <v>29</v>
      </c>
      <c r="BE1628" t="s">
        <v>29</v>
      </c>
      <c r="BF1628" t="s">
        <v>29</v>
      </c>
      <c r="BG1628" t="s">
        <v>29</v>
      </c>
      <c r="BH1628" t="s">
        <v>29</v>
      </c>
      <c r="BI1628" t="s">
        <v>29</v>
      </c>
      <c r="BJ1628" t="s">
        <v>29</v>
      </c>
      <c r="BK1628" t="s">
        <v>29</v>
      </c>
      <c r="BL1628" t="s">
        <v>29</v>
      </c>
      <c r="BM1628" t="s">
        <v>29</v>
      </c>
      <c r="BN1628" t="s">
        <v>29</v>
      </c>
      <c r="BO1628" t="s">
        <v>29</v>
      </c>
      <c r="BP1628" t="s">
        <v>29</v>
      </c>
      <c r="BQ1628" t="s">
        <v>29</v>
      </c>
      <c r="BR1628" t="s">
        <v>29</v>
      </c>
      <c r="BS1628" t="s">
        <v>29</v>
      </c>
      <c r="BT1628">
        <v>1</v>
      </c>
      <c r="BU1628">
        <v>100</v>
      </c>
      <c r="BV1628">
        <v>100</v>
      </c>
      <c r="BW1628">
        <v>100</v>
      </c>
      <c r="BX1628">
        <v>100</v>
      </c>
      <c r="BY1628">
        <v>90</v>
      </c>
      <c r="BZ1628">
        <v>70</v>
      </c>
      <c r="CA1628">
        <v>70</v>
      </c>
      <c r="CB1628">
        <v>80</v>
      </c>
      <c r="CC1628">
        <v>70</v>
      </c>
      <c r="CD1628" t="s">
        <v>29</v>
      </c>
      <c r="CE1628" t="s">
        <v>29</v>
      </c>
      <c r="CF1628">
        <v>80</v>
      </c>
      <c r="CG1628">
        <v>80</v>
      </c>
      <c r="CH1628">
        <v>80</v>
      </c>
      <c r="CI1628">
        <v>80</v>
      </c>
    </row>
    <row r="1629" spans="1:87" x14ac:dyDescent="0.3">
      <c r="A1629">
        <v>558326</v>
      </c>
      <c r="B1629">
        <v>15</v>
      </c>
      <c r="C1629" t="s">
        <v>21</v>
      </c>
      <c r="D1629">
        <v>291</v>
      </c>
      <c r="E1629" t="s">
        <v>22</v>
      </c>
      <c r="F1629" t="s">
        <v>43</v>
      </c>
      <c r="G1629" t="s">
        <v>24</v>
      </c>
      <c r="H1629" t="s">
        <v>25</v>
      </c>
      <c r="I1629" t="s">
        <v>26</v>
      </c>
      <c r="J1629" t="s">
        <v>27</v>
      </c>
      <c r="K1629" s="1">
        <v>42991</v>
      </c>
      <c r="L1629">
        <v>201709</v>
      </c>
      <c r="M1629">
        <v>2017</v>
      </c>
      <c r="N1629" t="s">
        <v>119</v>
      </c>
      <c r="O1629" t="s">
        <v>28</v>
      </c>
      <c r="P1629">
        <v>1</v>
      </c>
      <c r="Q1629">
        <v>577</v>
      </c>
      <c r="R1629">
        <v>141</v>
      </c>
      <c r="S1629">
        <v>3</v>
      </c>
      <c r="T1629">
        <v>16</v>
      </c>
      <c r="U1629">
        <v>1</v>
      </c>
      <c r="V1629">
        <v>100</v>
      </c>
      <c r="W1629">
        <v>100</v>
      </c>
      <c r="X1629" t="s">
        <v>29</v>
      </c>
      <c r="Y1629" t="s">
        <v>29</v>
      </c>
      <c r="Z1629" t="s">
        <v>29</v>
      </c>
      <c r="AA1629">
        <v>8</v>
      </c>
      <c r="AB1629">
        <v>100</v>
      </c>
      <c r="AC1629">
        <v>100</v>
      </c>
      <c r="AD1629">
        <v>100</v>
      </c>
      <c r="AE1629">
        <v>100</v>
      </c>
      <c r="AF1629">
        <v>100</v>
      </c>
      <c r="AG1629">
        <v>100</v>
      </c>
      <c r="AH1629">
        <v>90</v>
      </c>
      <c r="AI1629">
        <v>100</v>
      </c>
      <c r="AJ1629">
        <v>100</v>
      </c>
      <c r="AK1629">
        <v>100</v>
      </c>
      <c r="AL1629" t="s">
        <v>29</v>
      </c>
      <c r="AM1629">
        <v>100</v>
      </c>
      <c r="AN1629">
        <v>100</v>
      </c>
      <c r="AO1629">
        <v>100</v>
      </c>
      <c r="AP1629">
        <v>100</v>
      </c>
      <c r="AQ1629">
        <v>2</v>
      </c>
      <c r="AR1629" t="s">
        <v>29</v>
      </c>
      <c r="AS1629" t="s">
        <v>29</v>
      </c>
      <c r="AT1629">
        <v>100</v>
      </c>
      <c r="AU1629" t="s">
        <v>29</v>
      </c>
      <c r="AV1629">
        <v>100</v>
      </c>
      <c r="AW1629">
        <v>100</v>
      </c>
      <c r="AX1629">
        <v>100</v>
      </c>
      <c r="AY1629">
        <v>100</v>
      </c>
      <c r="AZ1629">
        <v>100</v>
      </c>
      <c r="BA1629" t="s">
        <v>29</v>
      </c>
      <c r="BB1629" t="s">
        <v>29</v>
      </c>
      <c r="BC1629" t="s">
        <v>29</v>
      </c>
      <c r="BD1629" t="s">
        <v>29</v>
      </c>
      <c r="BE1629" t="s">
        <v>29</v>
      </c>
      <c r="BF1629" t="s">
        <v>29</v>
      </c>
      <c r="BG1629" t="s">
        <v>29</v>
      </c>
      <c r="BH1629" t="s">
        <v>29</v>
      </c>
      <c r="BI1629" t="s">
        <v>29</v>
      </c>
      <c r="BJ1629" t="s">
        <v>29</v>
      </c>
      <c r="BK1629" t="s">
        <v>29</v>
      </c>
      <c r="BL1629" t="s">
        <v>29</v>
      </c>
      <c r="BM1629" t="s">
        <v>29</v>
      </c>
      <c r="BN1629" t="s">
        <v>29</v>
      </c>
      <c r="BO1629" t="s">
        <v>29</v>
      </c>
      <c r="BP1629" t="s">
        <v>29</v>
      </c>
      <c r="BQ1629" t="s">
        <v>29</v>
      </c>
      <c r="BR1629" t="s">
        <v>29</v>
      </c>
      <c r="BS1629" t="s">
        <v>29</v>
      </c>
      <c r="BT1629">
        <v>1</v>
      </c>
      <c r="BU1629">
        <v>50</v>
      </c>
      <c r="BV1629">
        <v>50</v>
      </c>
      <c r="BW1629">
        <v>50</v>
      </c>
      <c r="BX1629">
        <v>50</v>
      </c>
      <c r="BY1629">
        <v>50</v>
      </c>
      <c r="BZ1629">
        <v>100</v>
      </c>
      <c r="CA1629" t="s">
        <v>29</v>
      </c>
      <c r="CB1629" t="s">
        <v>29</v>
      </c>
      <c r="CC1629">
        <v>100</v>
      </c>
      <c r="CD1629" t="s">
        <v>29</v>
      </c>
      <c r="CE1629" t="s">
        <v>29</v>
      </c>
      <c r="CF1629">
        <v>100</v>
      </c>
      <c r="CG1629">
        <v>100</v>
      </c>
      <c r="CH1629">
        <v>100</v>
      </c>
      <c r="CI1629">
        <v>100</v>
      </c>
    </row>
    <row r="1630" spans="1:87" x14ac:dyDescent="0.3">
      <c r="A1630">
        <v>558327</v>
      </c>
      <c r="B1630">
        <v>15</v>
      </c>
      <c r="C1630" t="s">
        <v>21</v>
      </c>
      <c r="D1630">
        <v>237</v>
      </c>
      <c r="E1630" t="s">
        <v>22</v>
      </c>
      <c r="F1630" t="s">
        <v>43</v>
      </c>
      <c r="G1630" t="s">
        <v>24</v>
      </c>
      <c r="H1630" t="s">
        <v>25</v>
      </c>
      <c r="I1630" t="s">
        <v>26</v>
      </c>
      <c r="J1630" t="s">
        <v>27</v>
      </c>
      <c r="K1630" s="1">
        <v>42996</v>
      </c>
      <c r="L1630">
        <v>201709</v>
      </c>
      <c r="M1630">
        <v>2017</v>
      </c>
      <c r="N1630" t="s">
        <v>120</v>
      </c>
      <c r="O1630" t="s">
        <v>28</v>
      </c>
      <c r="P1630">
        <v>1</v>
      </c>
      <c r="Q1630">
        <v>577</v>
      </c>
      <c r="R1630">
        <v>141</v>
      </c>
      <c r="S1630">
        <v>0</v>
      </c>
      <c r="T1630">
        <v>6</v>
      </c>
      <c r="U1630">
        <v>1</v>
      </c>
      <c r="V1630">
        <v>100</v>
      </c>
      <c r="W1630">
        <v>100</v>
      </c>
      <c r="X1630" t="s">
        <v>29</v>
      </c>
      <c r="Y1630" t="s">
        <v>29</v>
      </c>
      <c r="Z1630" t="s">
        <v>29</v>
      </c>
      <c r="AA1630">
        <v>8</v>
      </c>
      <c r="AB1630">
        <v>90</v>
      </c>
      <c r="AC1630">
        <v>100</v>
      </c>
      <c r="AD1630">
        <v>100</v>
      </c>
      <c r="AE1630">
        <v>100</v>
      </c>
      <c r="AF1630">
        <v>100</v>
      </c>
      <c r="AG1630">
        <v>100</v>
      </c>
      <c r="AH1630">
        <v>100</v>
      </c>
      <c r="AI1630">
        <v>100</v>
      </c>
      <c r="AJ1630">
        <v>100</v>
      </c>
      <c r="AK1630">
        <v>100</v>
      </c>
      <c r="AL1630" t="s">
        <v>29</v>
      </c>
      <c r="AM1630">
        <v>100</v>
      </c>
      <c r="AN1630">
        <v>90</v>
      </c>
      <c r="AO1630">
        <v>90</v>
      </c>
      <c r="AP1630">
        <v>90</v>
      </c>
      <c r="AQ1630">
        <v>1</v>
      </c>
      <c r="AR1630">
        <v>90</v>
      </c>
      <c r="AS1630">
        <v>90</v>
      </c>
      <c r="AT1630">
        <v>90</v>
      </c>
      <c r="AU1630">
        <v>90</v>
      </c>
      <c r="AV1630">
        <v>70</v>
      </c>
      <c r="AW1630">
        <v>90</v>
      </c>
      <c r="AX1630">
        <v>90</v>
      </c>
      <c r="AY1630">
        <v>90</v>
      </c>
      <c r="AZ1630">
        <v>100</v>
      </c>
      <c r="BA1630" t="s">
        <v>29</v>
      </c>
      <c r="BB1630" t="s">
        <v>29</v>
      </c>
      <c r="BC1630" t="s">
        <v>29</v>
      </c>
      <c r="BD1630" t="s">
        <v>29</v>
      </c>
      <c r="BE1630" t="s">
        <v>29</v>
      </c>
      <c r="BF1630" t="s">
        <v>29</v>
      </c>
      <c r="BG1630" t="s">
        <v>29</v>
      </c>
      <c r="BH1630" t="s">
        <v>29</v>
      </c>
      <c r="BI1630" t="s">
        <v>29</v>
      </c>
      <c r="BJ1630" t="s">
        <v>29</v>
      </c>
      <c r="BK1630" t="s">
        <v>29</v>
      </c>
      <c r="BL1630" t="s">
        <v>29</v>
      </c>
      <c r="BM1630" t="s">
        <v>29</v>
      </c>
      <c r="BN1630" t="s">
        <v>29</v>
      </c>
      <c r="BO1630" t="s">
        <v>29</v>
      </c>
      <c r="BP1630" t="s">
        <v>29</v>
      </c>
      <c r="BQ1630" t="s">
        <v>29</v>
      </c>
      <c r="BR1630" t="s">
        <v>29</v>
      </c>
      <c r="BS1630" t="s">
        <v>29</v>
      </c>
      <c r="BT1630">
        <v>2</v>
      </c>
      <c r="BU1630" t="s">
        <v>29</v>
      </c>
      <c r="BV1630" t="s">
        <v>29</v>
      </c>
      <c r="BW1630" t="s">
        <v>29</v>
      </c>
      <c r="BX1630" t="s">
        <v>29</v>
      </c>
      <c r="BY1630" t="s">
        <v>29</v>
      </c>
      <c r="BZ1630">
        <v>80</v>
      </c>
      <c r="CA1630" t="s">
        <v>29</v>
      </c>
      <c r="CB1630" t="s">
        <v>29</v>
      </c>
      <c r="CC1630">
        <v>100</v>
      </c>
      <c r="CD1630" t="s">
        <v>29</v>
      </c>
      <c r="CE1630" t="s">
        <v>29</v>
      </c>
      <c r="CF1630">
        <v>100</v>
      </c>
      <c r="CG1630">
        <v>100</v>
      </c>
      <c r="CH1630">
        <v>100</v>
      </c>
      <c r="CI1630">
        <v>100</v>
      </c>
    </row>
    <row r="1631" spans="1:87" x14ac:dyDescent="0.3">
      <c r="A1631">
        <v>558328</v>
      </c>
      <c r="B1631">
        <v>15</v>
      </c>
      <c r="C1631" t="s">
        <v>21</v>
      </c>
      <c r="D1631">
        <v>259</v>
      </c>
      <c r="E1631" t="s">
        <v>22</v>
      </c>
      <c r="F1631" t="s">
        <v>43</v>
      </c>
      <c r="G1631" t="s">
        <v>24</v>
      </c>
      <c r="H1631" t="s">
        <v>25</v>
      </c>
      <c r="I1631" t="s">
        <v>26</v>
      </c>
      <c r="J1631" t="s">
        <v>27</v>
      </c>
      <c r="K1631" s="1">
        <v>43002</v>
      </c>
      <c r="L1631">
        <v>201709</v>
      </c>
      <c r="M1631">
        <v>2017</v>
      </c>
      <c r="N1631" t="s">
        <v>121</v>
      </c>
      <c r="O1631" t="s">
        <v>28</v>
      </c>
      <c r="P1631">
        <v>1</v>
      </c>
      <c r="Q1631">
        <v>577</v>
      </c>
      <c r="R1631">
        <v>141</v>
      </c>
      <c r="S1631">
        <v>0</v>
      </c>
      <c r="T1631">
        <v>3</v>
      </c>
      <c r="U1631">
        <v>2</v>
      </c>
      <c r="V1631">
        <v>100</v>
      </c>
      <c r="W1631">
        <v>100</v>
      </c>
      <c r="X1631" t="s">
        <v>29</v>
      </c>
      <c r="Y1631" t="s">
        <v>29</v>
      </c>
      <c r="Z1631" t="s">
        <v>29</v>
      </c>
      <c r="AA1631">
        <v>9</v>
      </c>
      <c r="AB1631">
        <v>100</v>
      </c>
      <c r="AC1631">
        <v>100</v>
      </c>
      <c r="AD1631">
        <v>90</v>
      </c>
      <c r="AE1631">
        <v>90</v>
      </c>
      <c r="AF1631">
        <v>90</v>
      </c>
      <c r="AG1631">
        <v>70</v>
      </c>
      <c r="AH1631">
        <v>70</v>
      </c>
      <c r="AI1631">
        <v>80</v>
      </c>
      <c r="AJ1631">
        <v>70</v>
      </c>
      <c r="AK1631">
        <v>90</v>
      </c>
      <c r="AL1631" t="s">
        <v>29</v>
      </c>
      <c r="AM1631">
        <v>90</v>
      </c>
      <c r="AN1631">
        <v>90</v>
      </c>
      <c r="AO1631">
        <v>90</v>
      </c>
      <c r="AP1631">
        <v>90</v>
      </c>
      <c r="AQ1631">
        <v>1</v>
      </c>
      <c r="AR1631">
        <v>50</v>
      </c>
      <c r="AS1631">
        <v>50</v>
      </c>
      <c r="AT1631">
        <v>90</v>
      </c>
      <c r="AU1631">
        <v>100</v>
      </c>
      <c r="AV1631">
        <v>100</v>
      </c>
      <c r="AW1631">
        <v>80</v>
      </c>
      <c r="AX1631">
        <v>100</v>
      </c>
      <c r="AY1631">
        <v>100</v>
      </c>
      <c r="AZ1631">
        <v>100</v>
      </c>
      <c r="BA1631" t="s">
        <v>29</v>
      </c>
      <c r="BB1631" t="s">
        <v>29</v>
      </c>
      <c r="BC1631" t="s">
        <v>29</v>
      </c>
      <c r="BD1631" t="s">
        <v>29</v>
      </c>
      <c r="BE1631" t="s">
        <v>29</v>
      </c>
      <c r="BF1631" t="s">
        <v>29</v>
      </c>
      <c r="BG1631" t="s">
        <v>29</v>
      </c>
      <c r="BH1631" t="s">
        <v>29</v>
      </c>
      <c r="BI1631" t="s">
        <v>29</v>
      </c>
      <c r="BJ1631" t="s">
        <v>29</v>
      </c>
      <c r="BK1631" t="s">
        <v>29</v>
      </c>
      <c r="BL1631" t="s">
        <v>29</v>
      </c>
      <c r="BM1631" t="s">
        <v>29</v>
      </c>
      <c r="BN1631" t="s">
        <v>29</v>
      </c>
      <c r="BO1631" t="s">
        <v>29</v>
      </c>
      <c r="BP1631" t="s">
        <v>29</v>
      </c>
      <c r="BQ1631" t="s">
        <v>29</v>
      </c>
      <c r="BR1631" t="s">
        <v>29</v>
      </c>
      <c r="BS1631" t="s">
        <v>29</v>
      </c>
      <c r="BT1631">
        <v>1</v>
      </c>
      <c r="BU1631">
        <v>50</v>
      </c>
      <c r="BV1631">
        <v>50</v>
      </c>
      <c r="BW1631">
        <v>50</v>
      </c>
      <c r="BX1631">
        <v>20</v>
      </c>
      <c r="BY1631">
        <v>20</v>
      </c>
      <c r="BZ1631">
        <v>100</v>
      </c>
      <c r="CA1631">
        <v>100</v>
      </c>
      <c r="CB1631">
        <v>100</v>
      </c>
      <c r="CC1631">
        <v>100</v>
      </c>
      <c r="CD1631" t="s">
        <v>29</v>
      </c>
      <c r="CE1631" t="s">
        <v>29</v>
      </c>
      <c r="CF1631">
        <v>80</v>
      </c>
      <c r="CG1631">
        <v>90</v>
      </c>
      <c r="CH1631">
        <v>80</v>
      </c>
      <c r="CI1631">
        <v>85</v>
      </c>
    </row>
    <row r="1632" spans="1:87" x14ac:dyDescent="0.3">
      <c r="A1632">
        <v>558329</v>
      </c>
      <c r="B1632">
        <v>15</v>
      </c>
      <c r="C1632" t="s">
        <v>21</v>
      </c>
      <c r="D1632">
        <v>233</v>
      </c>
      <c r="E1632" t="s">
        <v>22</v>
      </c>
      <c r="F1632" t="s">
        <v>41</v>
      </c>
      <c r="G1632" t="s">
        <v>24</v>
      </c>
      <c r="H1632" t="s">
        <v>25</v>
      </c>
      <c r="I1632" t="s">
        <v>26</v>
      </c>
      <c r="J1632" t="s">
        <v>27</v>
      </c>
      <c r="K1632" s="1">
        <v>42980</v>
      </c>
      <c r="L1632">
        <v>201709</v>
      </c>
      <c r="M1632">
        <v>2017</v>
      </c>
      <c r="N1632" t="s">
        <v>122</v>
      </c>
      <c r="O1632" t="s">
        <v>28</v>
      </c>
      <c r="P1632">
        <v>1</v>
      </c>
      <c r="Q1632">
        <v>577</v>
      </c>
      <c r="R1632">
        <v>14</v>
      </c>
      <c r="S1632">
        <v>0</v>
      </c>
      <c r="T1632">
        <v>0</v>
      </c>
      <c r="U1632">
        <v>4</v>
      </c>
      <c r="V1632">
        <v>100</v>
      </c>
      <c r="W1632">
        <v>100</v>
      </c>
      <c r="X1632" t="s">
        <v>29</v>
      </c>
      <c r="Y1632" t="s">
        <v>29</v>
      </c>
      <c r="Z1632" t="s">
        <v>29</v>
      </c>
      <c r="AA1632">
        <v>9</v>
      </c>
      <c r="AB1632">
        <v>90</v>
      </c>
      <c r="AC1632">
        <v>100</v>
      </c>
      <c r="AD1632">
        <v>80</v>
      </c>
      <c r="AE1632">
        <v>90</v>
      </c>
      <c r="AF1632">
        <v>100</v>
      </c>
      <c r="AG1632">
        <v>100</v>
      </c>
      <c r="AH1632">
        <v>100</v>
      </c>
      <c r="AI1632">
        <v>100</v>
      </c>
      <c r="AJ1632">
        <v>100</v>
      </c>
      <c r="AK1632">
        <v>100</v>
      </c>
      <c r="AL1632" t="s">
        <v>29</v>
      </c>
      <c r="AM1632">
        <v>100</v>
      </c>
      <c r="AN1632">
        <v>100</v>
      </c>
      <c r="AO1632">
        <v>100</v>
      </c>
      <c r="AP1632">
        <v>100</v>
      </c>
      <c r="AQ1632">
        <v>2</v>
      </c>
      <c r="AR1632" t="s">
        <v>29</v>
      </c>
      <c r="AS1632" t="s">
        <v>29</v>
      </c>
      <c r="AT1632">
        <v>100</v>
      </c>
      <c r="AU1632" t="s">
        <v>29</v>
      </c>
      <c r="AV1632">
        <v>100</v>
      </c>
      <c r="AW1632">
        <v>100</v>
      </c>
      <c r="AX1632">
        <v>100</v>
      </c>
      <c r="AY1632">
        <v>100</v>
      </c>
      <c r="AZ1632">
        <v>100</v>
      </c>
      <c r="BA1632" t="s">
        <v>29</v>
      </c>
      <c r="BB1632" t="s">
        <v>29</v>
      </c>
      <c r="BC1632" t="s">
        <v>29</v>
      </c>
      <c r="BD1632" t="s">
        <v>29</v>
      </c>
      <c r="BE1632" t="s">
        <v>29</v>
      </c>
      <c r="BF1632" t="s">
        <v>29</v>
      </c>
      <c r="BG1632" t="s">
        <v>29</v>
      </c>
      <c r="BH1632" t="s">
        <v>29</v>
      </c>
      <c r="BI1632" t="s">
        <v>29</v>
      </c>
      <c r="BJ1632" t="s">
        <v>29</v>
      </c>
      <c r="BK1632" t="s">
        <v>29</v>
      </c>
      <c r="BL1632" t="s">
        <v>29</v>
      </c>
      <c r="BM1632" t="s">
        <v>29</v>
      </c>
      <c r="BN1632" t="s">
        <v>29</v>
      </c>
      <c r="BO1632" t="s">
        <v>29</v>
      </c>
      <c r="BP1632" t="s">
        <v>29</v>
      </c>
      <c r="BQ1632" t="s">
        <v>29</v>
      </c>
      <c r="BR1632" t="s">
        <v>29</v>
      </c>
      <c r="BS1632" t="s">
        <v>29</v>
      </c>
      <c r="BT1632">
        <v>1</v>
      </c>
      <c r="BU1632">
        <v>90</v>
      </c>
      <c r="BV1632">
        <v>90</v>
      </c>
      <c r="BW1632">
        <v>100</v>
      </c>
      <c r="BX1632">
        <v>90</v>
      </c>
      <c r="BY1632">
        <v>90</v>
      </c>
      <c r="BZ1632">
        <v>100</v>
      </c>
      <c r="CA1632">
        <v>90</v>
      </c>
      <c r="CB1632" t="s">
        <v>29</v>
      </c>
      <c r="CC1632">
        <v>100</v>
      </c>
      <c r="CD1632" t="s">
        <v>29</v>
      </c>
      <c r="CE1632" t="s">
        <v>29</v>
      </c>
      <c r="CF1632">
        <v>80</v>
      </c>
      <c r="CG1632">
        <v>100</v>
      </c>
      <c r="CH1632">
        <v>100</v>
      </c>
      <c r="CI1632">
        <v>100</v>
      </c>
    </row>
    <row r="1633" spans="1:87" x14ac:dyDescent="0.3">
      <c r="A1633">
        <v>558330</v>
      </c>
      <c r="B1633">
        <v>15</v>
      </c>
      <c r="C1633" t="s">
        <v>21</v>
      </c>
      <c r="D1633">
        <v>256</v>
      </c>
      <c r="E1633" t="s">
        <v>36</v>
      </c>
      <c r="F1633" t="s">
        <v>22</v>
      </c>
      <c r="G1633" t="s">
        <v>24</v>
      </c>
      <c r="H1633" t="s">
        <v>25</v>
      </c>
      <c r="I1633" t="s">
        <v>26</v>
      </c>
      <c r="J1633" t="s">
        <v>27</v>
      </c>
      <c r="K1633" s="1">
        <v>42981</v>
      </c>
      <c r="L1633">
        <v>201709</v>
      </c>
      <c r="M1633">
        <v>2017</v>
      </c>
      <c r="N1633" t="s">
        <v>123</v>
      </c>
      <c r="O1633" t="s">
        <v>28</v>
      </c>
      <c r="P1633">
        <v>1</v>
      </c>
      <c r="Q1633">
        <v>577</v>
      </c>
      <c r="R1633">
        <v>73</v>
      </c>
      <c r="S1633">
        <v>2</v>
      </c>
      <c r="T1633" t="s">
        <v>51</v>
      </c>
      <c r="U1633">
        <v>4</v>
      </c>
      <c r="V1633">
        <v>70</v>
      </c>
      <c r="W1633">
        <v>100</v>
      </c>
      <c r="X1633" t="s">
        <v>29</v>
      </c>
      <c r="Y1633" t="s">
        <v>29</v>
      </c>
      <c r="Z1633" t="s">
        <v>29</v>
      </c>
      <c r="AA1633">
        <v>8</v>
      </c>
      <c r="AB1633">
        <v>90</v>
      </c>
      <c r="AC1633">
        <v>100</v>
      </c>
      <c r="AD1633">
        <v>100</v>
      </c>
      <c r="AE1633">
        <v>100</v>
      </c>
      <c r="AF1633">
        <v>100</v>
      </c>
      <c r="AG1633">
        <v>80</v>
      </c>
      <c r="AH1633">
        <v>100</v>
      </c>
      <c r="AI1633">
        <v>90</v>
      </c>
      <c r="AJ1633">
        <v>100</v>
      </c>
      <c r="AK1633">
        <v>80</v>
      </c>
      <c r="AL1633" t="s">
        <v>29</v>
      </c>
      <c r="AM1633">
        <v>60</v>
      </c>
      <c r="AN1633">
        <v>70</v>
      </c>
      <c r="AO1633">
        <v>90</v>
      </c>
      <c r="AP1633">
        <v>70</v>
      </c>
      <c r="AQ1633">
        <v>1</v>
      </c>
      <c r="AR1633">
        <v>50</v>
      </c>
      <c r="AS1633">
        <v>50</v>
      </c>
      <c r="AT1633">
        <v>90</v>
      </c>
      <c r="AU1633">
        <v>50</v>
      </c>
      <c r="AV1633">
        <v>80</v>
      </c>
      <c r="AW1633">
        <v>50</v>
      </c>
      <c r="AX1633">
        <v>90</v>
      </c>
      <c r="AY1633">
        <v>90</v>
      </c>
      <c r="AZ1633">
        <v>80</v>
      </c>
      <c r="BA1633" t="s">
        <v>29</v>
      </c>
      <c r="BB1633" t="s">
        <v>29</v>
      </c>
      <c r="BC1633" t="s">
        <v>29</v>
      </c>
      <c r="BD1633" t="s">
        <v>29</v>
      </c>
      <c r="BE1633" t="s">
        <v>29</v>
      </c>
      <c r="BF1633" t="s">
        <v>29</v>
      </c>
      <c r="BG1633" t="s">
        <v>29</v>
      </c>
      <c r="BH1633" t="s">
        <v>29</v>
      </c>
      <c r="BI1633" t="s">
        <v>29</v>
      </c>
      <c r="BJ1633" t="s">
        <v>29</v>
      </c>
      <c r="BK1633" t="s">
        <v>29</v>
      </c>
      <c r="BL1633" t="s">
        <v>29</v>
      </c>
      <c r="BM1633" t="s">
        <v>29</v>
      </c>
      <c r="BN1633" t="s">
        <v>29</v>
      </c>
      <c r="BO1633" t="s">
        <v>29</v>
      </c>
      <c r="BP1633" t="s">
        <v>29</v>
      </c>
      <c r="BQ1633" t="s">
        <v>29</v>
      </c>
      <c r="BR1633" t="s">
        <v>29</v>
      </c>
      <c r="BS1633" t="s">
        <v>29</v>
      </c>
      <c r="BT1633">
        <v>1</v>
      </c>
      <c r="BU1633">
        <v>40</v>
      </c>
      <c r="BV1633">
        <v>50</v>
      </c>
      <c r="BW1633">
        <v>50</v>
      </c>
      <c r="BX1633">
        <v>30</v>
      </c>
      <c r="BY1633">
        <v>30</v>
      </c>
      <c r="BZ1633">
        <v>80</v>
      </c>
      <c r="CA1633">
        <v>80</v>
      </c>
      <c r="CB1633">
        <v>80</v>
      </c>
      <c r="CC1633">
        <v>80</v>
      </c>
      <c r="CD1633" t="s">
        <v>29</v>
      </c>
      <c r="CE1633" t="s">
        <v>29</v>
      </c>
      <c r="CF1633">
        <v>50</v>
      </c>
      <c r="CG1633">
        <v>70</v>
      </c>
      <c r="CH1633">
        <v>80</v>
      </c>
      <c r="CI1633">
        <v>75</v>
      </c>
    </row>
    <row r="1634" spans="1:87" x14ac:dyDescent="0.3">
      <c r="A1634">
        <v>558331</v>
      </c>
      <c r="B1634">
        <v>15</v>
      </c>
      <c r="C1634" t="s">
        <v>21</v>
      </c>
      <c r="D1634">
        <v>238</v>
      </c>
      <c r="E1634" t="s">
        <v>36</v>
      </c>
      <c r="F1634" t="s">
        <v>22</v>
      </c>
      <c r="G1634" t="s">
        <v>24</v>
      </c>
      <c r="H1634" t="s">
        <v>25</v>
      </c>
      <c r="I1634" t="s">
        <v>26</v>
      </c>
      <c r="J1634" t="s">
        <v>27</v>
      </c>
      <c r="K1634" s="1">
        <v>42987</v>
      </c>
      <c r="L1634">
        <v>201709</v>
      </c>
      <c r="M1634">
        <v>2017</v>
      </c>
      <c r="N1634" t="s">
        <v>124</v>
      </c>
      <c r="O1634" t="s">
        <v>28</v>
      </c>
      <c r="P1634">
        <v>1</v>
      </c>
      <c r="Q1634">
        <v>577</v>
      </c>
      <c r="R1634">
        <v>73</v>
      </c>
      <c r="S1634">
        <v>1</v>
      </c>
      <c r="T1634">
        <v>7</v>
      </c>
      <c r="U1634">
        <v>4</v>
      </c>
      <c r="V1634">
        <v>100</v>
      </c>
      <c r="W1634">
        <v>100</v>
      </c>
      <c r="X1634" t="s">
        <v>29</v>
      </c>
      <c r="Y1634" t="s">
        <v>29</v>
      </c>
      <c r="Z1634" t="s">
        <v>29</v>
      </c>
      <c r="AA1634">
        <v>8</v>
      </c>
      <c r="AB1634">
        <v>100</v>
      </c>
      <c r="AC1634">
        <v>90</v>
      </c>
      <c r="AD1634">
        <v>100</v>
      </c>
      <c r="AE1634">
        <v>90</v>
      </c>
      <c r="AF1634">
        <v>100</v>
      </c>
      <c r="AG1634">
        <v>90</v>
      </c>
      <c r="AH1634">
        <v>100</v>
      </c>
      <c r="AI1634">
        <v>100</v>
      </c>
      <c r="AJ1634">
        <v>100</v>
      </c>
      <c r="AK1634">
        <v>100</v>
      </c>
      <c r="AL1634" t="s">
        <v>29</v>
      </c>
      <c r="AM1634">
        <v>100</v>
      </c>
      <c r="AN1634">
        <v>50</v>
      </c>
      <c r="AO1634">
        <v>100</v>
      </c>
      <c r="AP1634">
        <v>100</v>
      </c>
      <c r="AQ1634">
        <v>2</v>
      </c>
      <c r="AR1634" t="s">
        <v>29</v>
      </c>
      <c r="AS1634" t="s">
        <v>29</v>
      </c>
      <c r="AT1634">
        <v>100</v>
      </c>
      <c r="AU1634">
        <v>100</v>
      </c>
      <c r="AV1634">
        <v>100</v>
      </c>
      <c r="AW1634">
        <v>100</v>
      </c>
      <c r="AX1634">
        <v>100</v>
      </c>
      <c r="AY1634">
        <v>100</v>
      </c>
      <c r="AZ1634">
        <v>100</v>
      </c>
      <c r="BA1634" t="s">
        <v>29</v>
      </c>
      <c r="BB1634" t="s">
        <v>29</v>
      </c>
      <c r="BC1634" t="s">
        <v>29</v>
      </c>
      <c r="BD1634" t="s">
        <v>29</v>
      </c>
      <c r="BE1634" t="s">
        <v>29</v>
      </c>
      <c r="BF1634" t="s">
        <v>29</v>
      </c>
      <c r="BG1634" t="s">
        <v>29</v>
      </c>
      <c r="BH1634" t="s">
        <v>29</v>
      </c>
      <c r="BI1634" t="s">
        <v>29</v>
      </c>
      <c r="BJ1634" t="s">
        <v>29</v>
      </c>
      <c r="BK1634" t="s">
        <v>29</v>
      </c>
      <c r="BL1634" t="s">
        <v>29</v>
      </c>
      <c r="BM1634" t="s">
        <v>29</v>
      </c>
      <c r="BN1634" t="s">
        <v>29</v>
      </c>
      <c r="BO1634" t="s">
        <v>29</v>
      </c>
      <c r="BP1634" t="s">
        <v>29</v>
      </c>
      <c r="BQ1634" t="s">
        <v>29</v>
      </c>
      <c r="BR1634" t="s">
        <v>29</v>
      </c>
      <c r="BS1634" t="s">
        <v>29</v>
      </c>
      <c r="BT1634">
        <v>1</v>
      </c>
      <c r="BU1634">
        <v>100</v>
      </c>
      <c r="BV1634">
        <v>100</v>
      </c>
      <c r="BW1634">
        <v>90</v>
      </c>
      <c r="BX1634">
        <v>90</v>
      </c>
      <c r="BY1634">
        <v>90</v>
      </c>
      <c r="BZ1634">
        <v>90</v>
      </c>
      <c r="CA1634">
        <v>50</v>
      </c>
      <c r="CB1634">
        <v>50</v>
      </c>
      <c r="CC1634">
        <v>100</v>
      </c>
      <c r="CD1634" t="s">
        <v>29</v>
      </c>
      <c r="CE1634" t="s">
        <v>29</v>
      </c>
      <c r="CF1634">
        <v>80</v>
      </c>
      <c r="CG1634">
        <v>100</v>
      </c>
      <c r="CH1634">
        <v>100</v>
      </c>
      <c r="CI1634">
        <v>100</v>
      </c>
    </row>
    <row r="1635" spans="1:87" x14ac:dyDescent="0.3">
      <c r="A1635">
        <v>558332</v>
      </c>
      <c r="B1635">
        <v>15</v>
      </c>
      <c r="C1635" t="s">
        <v>21</v>
      </c>
      <c r="D1635">
        <v>236</v>
      </c>
      <c r="E1635" t="s">
        <v>36</v>
      </c>
      <c r="F1635" t="s">
        <v>22</v>
      </c>
      <c r="G1635" t="s">
        <v>24</v>
      </c>
      <c r="H1635" t="s">
        <v>25</v>
      </c>
      <c r="I1635" t="s">
        <v>26</v>
      </c>
      <c r="J1635" t="s">
        <v>27</v>
      </c>
      <c r="K1635" s="1">
        <v>42989</v>
      </c>
      <c r="L1635">
        <v>201709</v>
      </c>
      <c r="M1635">
        <v>2017</v>
      </c>
      <c r="N1635" t="s">
        <v>125</v>
      </c>
      <c r="O1635" t="s">
        <v>28</v>
      </c>
      <c r="P1635">
        <v>1</v>
      </c>
      <c r="Q1635">
        <v>577</v>
      </c>
      <c r="R1635">
        <v>73</v>
      </c>
      <c r="S1635">
        <v>16</v>
      </c>
      <c r="T1635">
        <v>10</v>
      </c>
      <c r="U1635">
        <v>2</v>
      </c>
      <c r="V1635">
        <v>100</v>
      </c>
      <c r="W1635">
        <v>100</v>
      </c>
      <c r="X1635" t="s">
        <v>29</v>
      </c>
      <c r="Y1635" t="s">
        <v>29</v>
      </c>
      <c r="Z1635" t="s">
        <v>29</v>
      </c>
      <c r="AA1635">
        <v>8</v>
      </c>
      <c r="AB1635">
        <v>90</v>
      </c>
      <c r="AC1635">
        <v>90</v>
      </c>
      <c r="AD1635">
        <v>80</v>
      </c>
      <c r="AE1635">
        <v>80</v>
      </c>
      <c r="AF1635">
        <v>90</v>
      </c>
      <c r="AG1635">
        <v>100</v>
      </c>
      <c r="AH1635">
        <v>90</v>
      </c>
      <c r="AI1635">
        <v>90</v>
      </c>
      <c r="AJ1635">
        <v>90</v>
      </c>
      <c r="AK1635">
        <v>80</v>
      </c>
      <c r="AL1635" t="s">
        <v>29</v>
      </c>
      <c r="AM1635">
        <v>90</v>
      </c>
      <c r="AN1635">
        <v>90</v>
      </c>
      <c r="AO1635">
        <v>90</v>
      </c>
      <c r="AP1635">
        <v>90</v>
      </c>
      <c r="AQ1635">
        <v>1</v>
      </c>
      <c r="AR1635">
        <v>60</v>
      </c>
      <c r="AS1635">
        <v>60</v>
      </c>
      <c r="AT1635">
        <v>90</v>
      </c>
      <c r="AU1635">
        <v>90</v>
      </c>
      <c r="AV1635">
        <v>90</v>
      </c>
      <c r="AW1635">
        <v>90</v>
      </c>
      <c r="AX1635">
        <v>90</v>
      </c>
      <c r="AY1635">
        <v>90</v>
      </c>
      <c r="AZ1635">
        <v>100</v>
      </c>
      <c r="BA1635" t="s">
        <v>29</v>
      </c>
      <c r="BB1635" t="s">
        <v>29</v>
      </c>
      <c r="BC1635" t="s">
        <v>29</v>
      </c>
      <c r="BD1635" t="s">
        <v>29</v>
      </c>
      <c r="BE1635" t="s">
        <v>29</v>
      </c>
      <c r="BF1635" t="s">
        <v>29</v>
      </c>
      <c r="BG1635" t="s">
        <v>29</v>
      </c>
      <c r="BH1635" t="s">
        <v>29</v>
      </c>
      <c r="BI1635" t="s">
        <v>29</v>
      </c>
      <c r="BJ1635" t="s">
        <v>29</v>
      </c>
      <c r="BK1635" t="s">
        <v>29</v>
      </c>
      <c r="BL1635" t="s">
        <v>29</v>
      </c>
      <c r="BM1635" t="s">
        <v>29</v>
      </c>
      <c r="BN1635" t="s">
        <v>29</v>
      </c>
      <c r="BO1635" t="s">
        <v>29</v>
      </c>
      <c r="BP1635" t="s">
        <v>29</v>
      </c>
      <c r="BQ1635" t="s">
        <v>29</v>
      </c>
      <c r="BR1635" t="s">
        <v>29</v>
      </c>
      <c r="BS1635" t="s">
        <v>29</v>
      </c>
      <c r="BT1635">
        <v>1</v>
      </c>
      <c r="BU1635">
        <v>90</v>
      </c>
      <c r="BV1635">
        <v>90</v>
      </c>
      <c r="BW1635">
        <v>90</v>
      </c>
      <c r="BX1635">
        <v>90</v>
      </c>
      <c r="BY1635">
        <v>90</v>
      </c>
      <c r="BZ1635">
        <v>80</v>
      </c>
      <c r="CA1635">
        <v>70</v>
      </c>
      <c r="CB1635">
        <v>70</v>
      </c>
      <c r="CC1635">
        <v>80</v>
      </c>
      <c r="CD1635" t="s">
        <v>29</v>
      </c>
      <c r="CE1635" t="s">
        <v>29</v>
      </c>
      <c r="CF1635">
        <v>90</v>
      </c>
      <c r="CG1635">
        <v>90</v>
      </c>
      <c r="CH1635">
        <v>100</v>
      </c>
      <c r="CI1635">
        <v>95</v>
      </c>
    </row>
    <row r="1636" spans="1:87" x14ac:dyDescent="0.3">
      <c r="A1636">
        <v>558333</v>
      </c>
      <c r="B1636">
        <v>15</v>
      </c>
      <c r="C1636" t="s">
        <v>21</v>
      </c>
      <c r="D1636">
        <v>280</v>
      </c>
      <c r="E1636" t="s">
        <v>36</v>
      </c>
      <c r="F1636" t="s">
        <v>22</v>
      </c>
      <c r="G1636" t="s">
        <v>24</v>
      </c>
      <c r="H1636" t="s">
        <v>25</v>
      </c>
      <c r="I1636" t="s">
        <v>26</v>
      </c>
      <c r="J1636" t="s">
        <v>27</v>
      </c>
      <c r="K1636" s="1">
        <v>42994</v>
      </c>
      <c r="L1636">
        <v>201709</v>
      </c>
      <c r="M1636">
        <v>2017</v>
      </c>
      <c r="N1636" t="s">
        <v>126</v>
      </c>
      <c r="O1636" t="s">
        <v>28</v>
      </c>
      <c r="P1636">
        <v>1</v>
      </c>
      <c r="Q1636">
        <v>577</v>
      </c>
      <c r="R1636">
        <v>73</v>
      </c>
      <c r="S1636">
        <v>0</v>
      </c>
      <c r="T1636">
        <v>17</v>
      </c>
      <c r="U1636">
        <v>1</v>
      </c>
      <c r="V1636">
        <v>90</v>
      </c>
      <c r="W1636">
        <v>90</v>
      </c>
      <c r="X1636" t="s">
        <v>29</v>
      </c>
      <c r="Y1636" t="s">
        <v>29</v>
      </c>
      <c r="Z1636" t="s">
        <v>29</v>
      </c>
      <c r="AA1636">
        <v>9</v>
      </c>
      <c r="AB1636">
        <v>100</v>
      </c>
      <c r="AC1636">
        <v>100</v>
      </c>
      <c r="AD1636">
        <v>100</v>
      </c>
      <c r="AE1636">
        <v>100</v>
      </c>
      <c r="AF1636">
        <v>90</v>
      </c>
      <c r="AG1636">
        <v>100</v>
      </c>
      <c r="AH1636">
        <v>90</v>
      </c>
      <c r="AI1636">
        <v>100</v>
      </c>
      <c r="AJ1636">
        <v>90</v>
      </c>
      <c r="AK1636">
        <v>100</v>
      </c>
      <c r="AL1636" t="s">
        <v>29</v>
      </c>
      <c r="AM1636">
        <v>100</v>
      </c>
      <c r="AN1636">
        <v>100</v>
      </c>
      <c r="AO1636">
        <v>100</v>
      </c>
      <c r="AP1636">
        <v>100</v>
      </c>
      <c r="AQ1636">
        <v>1</v>
      </c>
      <c r="AR1636">
        <v>90</v>
      </c>
      <c r="AS1636">
        <v>90</v>
      </c>
      <c r="AT1636">
        <v>70</v>
      </c>
      <c r="AU1636">
        <v>90</v>
      </c>
      <c r="AV1636">
        <v>90</v>
      </c>
      <c r="AW1636">
        <v>100</v>
      </c>
      <c r="AX1636">
        <v>100</v>
      </c>
      <c r="AY1636">
        <v>100</v>
      </c>
      <c r="AZ1636">
        <v>100</v>
      </c>
      <c r="BA1636" t="s">
        <v>29</v>
      </c>
      <c r="BB1636" t="s">
        <v>29</v>
      </c>
      <c r="BC1636" t="s">
        <v>29</v>
      </c>
      <c r="BD1636" t="s">
        <v>29</v>
      </c>
      <c r="BE1636" t="s">
        <v>29</v>
      </c>
      <c r="BF1636" t="s">
        <v>29</v>
      </c>
      <c r="BG1636" t="s">
        <v>29</v>
      </c>
      <c r="BH1636" t="s">
        <v>29</v>
      </c>
      <c r="BI1636" t="s">
        <v>29</v>
      </c>
      <c r="BJ1636" t="s">
        <v>29</v>
      </c>
      <c r="BK1636" t="s">
        <v>29</v>
      </c>
      <c r="BL1636" t="s">
        <v>29</v>
      </c>
      <c r="BM1636" t="s">
        <v>29</v>
      </c>
      <c r="BN1636" t="s">
        <v>29</v>
      </c>
      <c r="BO1636" t="s">
        <v>29</v>
      </c>
      <c r="BP1636" t="s">
        <v>29</v>
      </c>
      <c r="BQ1636" t="s">
        <v>29</v>
      </c>
      <c r="BR1636" t="s">
        <v>29</v>
      </c>
      <c r="BS1636" t="s">
        <v>29</v>
      </c>
      <c r="BT1636">
        <v>2</v>
      </c>
      <c r="BU1636" t="s">
        <v>29</v>
      </c>
      <c r="BV1636" t="s">
        <v>29</v>
      </c>
      <c r="BW1636" t="s">
        <v>29</v>
      </c>
      <c r="BX1636" t="s">
        <v>29</v>
      </c>
      <c r="BY1636" t="s">
        <v>29</v>
      </c>
      <c r="BZ1636">
        <v>80</v>
      </c>
      <c r="CA1636" t="s">
        <v>29</v>
      </c>
      <c r="CB1636" t="s">
        <v>29</v>
      </c>
      <c r="CC1636">
        <v>80</v>
      </c>
      <c r="CD1636" t="s">
        <v>29</v>
      </c>
      <c r="CE1636" t="s">
        <v>29</v>
      </c>
      <c r="CF1636">
        <v>80</v>
      </c>
      <c r="CG1636">
        <v>90</v>
      </c>
      <c r="CH1636">
        <v>90</v>
      </c>
      <c r="CI1636">
        <v>90</v>
      </c>
    </row>
    <row r="1637" spans="1:87" x14ac:dyDescent="0.3">
      <c r="A1637">
        <v>558334</v>
      </c>
      <c r="B1637">
        <v>15</v>
      </c>
      <c r="C1637" t="s">
        <v>21</v>
      </c>
      <c r="D1637">
        <v>237</v>
      </c>
      <c r="E1637" t="s">
        <v>43</v>
      </c>
      <c r="F1637" t="s">
        <v>31</v>
      </c>
      <c r="G1637" t="s">
        <v>24</v>
      </c>
      <c r="H1637" t="s">
        <v>25</v>
      </c>
      <c r="I1637" t="s">
        <v>26</v>
      </c>
      <c r="J1637" t="s">
        <v>27</v>
      </c>
      <c r="K1637" s="1">
        <v>42999</v>
      </c>
      <c r="L1637">
        <v>201709</v>
      </c>
      <c r="M1637">
        <v>2017</v>
      </c>
      <c r="N1637" t="s">
        <v>127</v>
      </c>
      <c r="O1637" t="s">
        <v>28</v>
      </c>
      <c r="P1637">
        <v>1</v>
      </c>
      <c r="Q1637">
        <v>577</v>
      </c>
      <c r="R1637">
        <v>54</v>
      </c>
      <c r="S1637">
        <v>13</v>
      </c>
      <c r="T1637">
        <v>10</v>
      </c>
      <c r="U1637">
        <v>1</v>
      </c>
      <c r="V1637">
        <v>50</v>
      </c>
      <c r="W1637">
        <v>80</v>
      </c>
      <c r="X1637" t="s">
        <v>29</v>
      </c>
      <c r="Y1637" t="s">
        <v>29</v>
      </c>
      <c r="Z1637" t="s">
        <v>29</v>
      </c>
      <c r="AA1637">
        <v>8</v>
      </c>
      <c r="AB1637">
        <v>80</v>
      </c>
      <c r="AC1637">
        <v>90</v>
      </c>
      <c r="AD1637">
        <v>70</v>
      </c>
      <c r="AE1637">
        <v>70</v>
      </c>
      <c r="AF1637">
        <v>80</v>
      </c>
      <c r="AG1637">
        <v>80</v>
      </c>
      <c r="AH1637">
        <v>80</v>
      </c>
      <c r="AI1637">
        <v>70</v>
      </c>
      <c r="AJ1637">
        <v>80</v>
      </c>
      <c r="AK1637">
        <v>90</v>
      </c>
      <c r="AL1637" t="s">
        <v>29</v>
      </c>
      <c r="AM1637">
        <v>90</v>
      </c>
      <c r="AN1637">
        <v>90</v>
      </c>
      <c r="AO1637">
        <v>100</v>
      </c>
      <c r="AP1637">
        <v>90</v>
      </c>
      <c r="AQ1637">
        <v>2</v>
      </c>
      <c r="AR1637" t="s">
        <v>29</v>
      </c>
      <c r="AS1637" t="s">
        <v>29</v>
      </c>
      <c r="AT1637">
        <v>40</v>
      </c>
      <c r="AU1637">
        <v>80</v>
      </c>
      <c r="AV1637">
        <v>90</v>
      </c>
      <c r="AW1637">
        <v>90</v>
      </c>
      <c r="AX1637">
        <v>70</v>
      </c>
      <c r="AY1637">
        <v>90</v>
      </c>
      <c r="AZ1637">
        <v>90</v>
      </c>
      <c r="BA1637" t="s">
        <v>29</v>
      </c>
      <c r="BB1637" t="s">
        <v>29</v>
      </c>
      <c r="BC1637" t="s">
        <v>29</v>
      </c>
      <c r="BD1637" t="s">
        <v>29</v>
      </c>
      <c r="BE1637" t="s">
        <v>29</v>
      </c>
      <c r="BF1637" t="s">
        <v>29</v>
      </c>
      <c r="BG1637" t="s">
        <v>29</v>
      </c>
      <c r="BH1637" t="s">
        <v>29</v>
      </c>
      <c r="BI1637" t="s">
        <v>29</v>
      </c>
      <c r="BJ1637" t="s">
        <v>29</v>
      </c>
      <c r="BK1637" t="s">
        <v>29</v>
      </c>
      <c r="BL1637" t="s">
        <v>29</v>
      </c>
      <c r="BM1637" t="s">
        <v>29</v>
      </c>
      <c r="BN1637" t="s">
        <v>29</v>
      </c>
      <c r="BO1637" t="s">
        <v>29</v>
      </c>
      <c r="BP1637" t="s">
        <v>29</v>
      </c>
      <c r="BQ1637" t="s">
        <v>29</v>
      </c>
      <c r="BR1637" t="s">
        <v>29</v>
      </c>
      <c r="BS1637" t="s">
        <v>29</v>
      </c>
      <c r="BT1637">
        <v>1</v>
      </c>
      <c r="BU1637">
        <v>30</v>
      </c>
      <c r="BV1637">
        <v>80</v>
      </c>
      <c r="BW1637">
        <v>50</v>
      </c>
      <c r="BX1637">
        <v>20</v>
      </c>
      <c r="BY1637">
        <v>50</v>
      </c>
      <c r="BZ1637">
        <v>80</v>
      </c>
      <c r="CA1637">
        <v>80</v>
      </c>
      <c r="CB1637">
        <v>80</v>
      </c>
      <c r="CC1637">
        <v>80</v>
      </c>
      <c r="CD1637" t="s">
        <v>29</v>
      </c>
      <c r="CE1637" t="s">
        <v>29</v>
      </c>
      <c r="CF1637">
        <v>70</v>
      </c>
      <c r="CG1637">
        <v>80</v>
      </c>
      <c r="CH1637">
        <v>90</v>
      </c>
      <c r="CI1637">
        <v>85</v>
      </c>
    </row>
    <row r="1638" spans="1:87" x14ac:dyDescent="0.3">
      <c r="A1638">
        <v>558335</v>
      </c>
      <c r="B1638">
        <v>15</v>
      </c>
      <c r="C1638" t="s">
        <v>21</v>
      </c>
      <c r="D1638">
        <v>280</v>
      </c>
      <c r="E1638" t="s">
        <v>43</v>
      </c>
      <c r="F1638" t="s">
        <v>22</v>
      </c>
      <c r="G1638" t="s">
        <v>24</v>
      </c>
      <c r="H1638" t="s">
        <v>25</v>
      </c>
      <c r="I1638" t="s">
        <v>26</v>
      </c>
      <c r="J1638" t="s">
        <v>27</v>
      </c>
      <c r="K1638" s="1">
        <v>42983</v>
      </c>
      <c r="L1638">
        <v>201709</v>
      </c>
      <c r="M1638">
        <v>2017</v>
      </c>
      <c r="N1638" t="s">
        <v>128</v>
      </c>
      <c r="O1638" t="s">
        <v>28</v>
      </c>
      <c r="P1638">
        <v>1</v>
      </c>
      <c r="Q1638">
        <v>577</v>
      </c>
      <c r="R1638">
        <v>141</v>
      </c>
      <c r="S1638">
        <v>41</v>
      </c>
      <c r="T1638">
        <v>28</v>
      </c>
      <c r="U1638">
        <v>4</v>
      </c>
      <c r="V1638">
        <v>80</v>
      </c>
      <c r="W1638" t="s">
        <v>29</v>
      </c>
      <c r="X1638" t="s">
        <v>29</v>
      </c>
      <c r="Y1638" t="s">
        <v>29</v>
      </c>
      <c r="Z1638" t="s">
        <v>29</v>
      </c>
      <c r="AA1638">
        <v>9</v>
      </c>
      <c r="AB1638">
        <v>90</v>
      </c>
      <c r="AC1638">
        <v>100</v>
      </c>
      <c r="AD1638">
        <v>40</v>
      </c>
      <c r="AE1638">
        <v>10</v>
      </c>
      <c r="AF1638">
        <v>80</v>
      </c>
      <c r="AG1638">
        <v>40</v>
      </c>
      <c r="AH1638">
        <v>10</v>
      </c>
      <c r="AI1638">
        <v>10</v>
      </c>
      <c r="AJ1638">
        <v>10</v>
      </c>
      <c r="AK1638">
        <v>80</v>
      </c>
      <c r="AL1638" t="s">
        <v>29</v>
      </c>
      <c r="AM1638">
        <v>80</v>
      </c>
      <c r="AN1638">
        <v>90</v>
      </c>
      <c r="AO1638">
        <v>80</v>
      </c>
      <c r="AP1638">
        <v>80</v>
      </c>
      <c r="AQ1638">
        <v>1</v>
      </c>
      <c r="AR1638">
        <v>40</v>
      </c>
      <c r="AS1638">
        <v>70</v>
      </c>
      <c r="AT1638">
        <v>30</v>
      </c>
      <c r="AU1638">
        <v>10</v>
      </c>
      <c r="AV1638">
        <v>20</v>
      </c>
      <c r="AW1638">
        <v>0</v>
      </c>
      <c r="AX1638">
        <v>90</v>
      </c>
      <c r="AY1638">
        <v>80</v>
      </c>
      <c r="AZ1638">
        <v>70</v>
      </c>
      <c r="BA1638" t="s">
        <v>29</v>
      </c>
      <c r="BB1638" t="s">
        <v>29</v>
      </c>
      <c r="BC1638" t="s">
        <v>29</v>
      </c>
      <c r="BD1638" t="s">
        <v>29</v>
      </c>
      <c r="BE1638" t="s">
        <v>29</v>
      </c>
      <c r="BF1638" t="s">
        <v>29</v>
      </c>
      <c r="BG1638" t="s">
        <v>29</v>
      </c>
      <c r="BH1638" t="s">
        <v>29</v>
      </c>
      <c r="BI1638" t="s">
        <v>29</v>
      </c>
      <c r="BJ1638" t="s">
        <v>29</v>
      </c>
      <c r="BK1638" t="s">
        <v>29</v>
      </c>
      <c r="BL1638" t="s">
        <v>29</v>
      </c>
      <c r="BM1638" t="s">
        <v>29</v>
      </c>
      <c r="BN1638" t="s">
        <v>29</v>
      </c>
      <c r="BO1638" t="s">
        <v>29</v>
      </c>
      <c r="BP1638" t="s">
        <v>29</v>
      </c>
      <c r="BQ1638" t="s">
        <v>29</v>
      </c>
      <c r="BR1638" t="s">
        <v>29</v>
      </c>
      <c r="BS1638" t="s">
        <v>29</v>
      </c>
      <c r="BT1638">
        <v>1</v>
      </c>
      <c r="BU1638">
        <v>60</v>
      </c>
      <c r="BV1638">
        <v>30</v>
      </c>
      <c r="BW1638">
        <v>40</v>
      </c>
      <c r="BX1638">
        <v>30</v>
      </c>
      <c r="BY1638">
        <v>30</v>
      </c>
      <c r="BZ1638">
        <v>40</v>
      </c>
      <c r="CA1638" t="s">
        <v>29</v>
      </c>
      <c r="CB1638" t="s">
        <v>29</v>
      </c>
      <c r="CC1638">
        <v>70</v>
      </c>
      <c r="CD1638" t="s">
        <v>29</v>
      </c>
      <c r="CE1638" t="s">
        <v>29</v>
      </c>
      <c r="CF1638">
        <v>70</v>
      </c>
      <c r="CG1638">
        <v>30</v>
      </c>
      <c r="CH1638">
        <v>70</v>
      </c>
      <c r="CI1638">
        <v>50</v>
      </c>
    </row>
    <row r="1639" spans="1:87" x14ac:dyDescent="0.3">
      <c r="A1639">
        <v>558336</v>
      </c>
      <c r="B1639">
        <v>15</v>
      </c>
      <c r="C1639" t="s">
        <v>21</v>
      </c>
      <c r="D1639">
        <v>236</v>
      </c>
      <c r="E1639" t="s">
        <v>43</v>
      </c>
      <c r="F1639" t="s">
        <v>22</v>
      </c>
      <c r="G1639" t="s">
        <v>24</v>
      </c>
      <c r="H1639" t="s">
        <v>25</v>
      </c>
      <c r="I1639" t="s">
        <v>26</v>
      </c>
      <c r="J1639" t="s">
        <v>27</v>
      </c>
      <c r="K1639" s="1">
        <v>42991</v>
      </c>
      <c r="L1639">
        <v>201709</v>
      </c>
      <c r="M1639">
        <v>2017</v>
      </c>
      <c r="N1639" t="s">
        <v>129</v>
      </c>
      <c r="O1639" t="s">
        <v>28</v>
      </c>
      <c r="P1639">
        <v>1</v>
      </c>
      <c r="Q1639">
        <v>577</v>
      </c>
      <c r="R1639">
        <v>141</v>
      </c>
      <c r="S1639">
        <v>4</v>
      </c>
      <c r="T1639">
        <v>-3</v>
      </c>
      <c r="U1639">
        <v>4</v>
      </c>
      <c r="V1639">
        <v>100</v>
      </c>
      <c r="W1639">
        <v>100</v>
      </c>
      <c r="X1639" t="s">
        <v>29</v>
      </c>
      <c r="Y1639" t="s">
        <v>29</v>
      </c>
      <c r="Z1639" t="s">
        <v>29</v>
      </c>
      <c r="AA1639">
        <v>8</v>
      </c>
      <c r="AB1639">
        <v>100</v>
      </c>
      <c r="AC1639">
        <v>100</v>
      </c>
      <c r="AD1639">
        <v>100</v>
      </c>
      <c r="AE1639">
        <v>100</v>
      </c>
      <c r="AF1639">
        <v>100</v>
      </c>
      <c r="AG1639">
        <v>100</v>
      </c>
      <c r="AH1639">
        <v>100</v>
      </c>
      <c r="AI1639">
        <v>100</v>
      </c>
      <c r="AJ1639">
        <v>100</v>
      </c>
      <c r="AK1639">
        <v>100</v>
      </c>
      <c r="AL1639" t="s">
        <v>29</v>
      </c>
      <c r="AM1639">
        <v>100</v>
      </c>
      <c r="AN1639">
        <v>90</v>
      </c>
      <c r="AO1639">
        <v>100</v>
      </c>
      <c r="AP1639">
        <v>100</v>
      </c>
      <c r="AQ1639">
        <v>1</v>
      </c>
      <c r="AR1639">
        <v>100</v>
      </c>
      <c r="AS1639">
        <v>80</v>
      </c>
      <c r="AT1639">
        <v>100</v>
      </c>
      <c r="AU1639">
        <v>100</v>
      </c>
      <c r="AV1639">
        <v>50</v>
      </c>
      <c r="AW1639">
        <v>100</v>
      </c>
      <c r="AX1639">
        <v>100</v>
      </c>
      <c r="AY1639">
        <v>100</v>
      </c>
      <c r="AZ1639">
        <v>100</v>
      </c>
      <c r="BA1639" t="s">
        <v>29</v>
      </c>
      <c r="BB1639" t="s">
        <v>29</v>
      </c>
      <c r="BC1639" t="s">
        <v>29</v>
      </c>
      <c r="BD1639" t="s">
        <v>29</v>
      </c>
      <c r="BE1639" t="s">
        <v>29</v>
      </c>
      <c r="BF1639" t="s">
        <v>29</v>
      </c>
      <c r="BG1639" t="s">
        <v>29</v>
      </c>
      <c r="BH1639" t="s">
        <v>29</v>
      </c>
      <c r="BI1639" t="s">
        <v>29</v>
      </c>
      <c r="BJ1639" t="s">
        <v>29</v>
      </c>
      <c r="BK1639" t="s">
        <v>29</v>
      </c>
      <c r="BL1639" t="s">
        <v>29</v>
      </c>
      <c r="BM1639" t="s">
        <v>29</v>
      </c>
      <c r="BN1639" t="s">
        <v>29</v>
      </c>
      <c r="BO1639" t="s">
        <v>29</v>
      </c>
      <c r="BP1639" t="s">
        <v>29</v>
      </c>
      <c r="BQ1639" t="s">
        <v>29</v>
      </c>
      <c r="BR1639" t="s">
        <v>29</v>
      </c>
      <c r="BS1639" t="s">
        <v>29</v>
      </c>
      <c r="BT1639">
        <v>2</v>
      </c>
      <c r="BU1639" t="s">
        <v>29</v>
      </c>
      <c r="BV1639" t="s">
        <v>29</v>
      </c>
      <c r="BW1639" t="s">
        <v>29</v>
      </c>
      <c r="BX1639" t="s">
        <v>29</v>
      </c>
      <c r="BY1639" t="s">
        <v>29</v>
      </c>
      <c r="BZ1639">
        <v>100</v>
      </c>
      <c r="CA1639">
        <v>100</v>
      </c>
      <c r="CB1639">
        <v>100</v>
      </c>
      <c r="CC1639">
        <v>100</v>
      </c>
      <c r="CD1639" t="s">
        <v>29</v>
      </c>
      <c r="CE1639" t="s">
        <v>29</v>
      </c>
      <c r="CF1639">
        <v>100</v>
      </c>
      <c r="CG1639">
        <v>100</v>
      </c>
      <c r="CH1639">
        <v>100</v>
      </c>
      <c r="CI1639">
        <v>100</v>
      </c>
    </row>
    <row r="1640" spans="1:87" x14ac:dyDescent="0.3">
      <c r="A1640">
        <v>558337</v>
      </c>
      <c r="B1640">
        <v>15</v>
      </c>
      <c r="C1640" t="s">
        <v>21</v>
      </c>
      <c r="D1640">
        <v>284</v>
      </c>
      <c r="E1640" t="s">
        <v>43</v>
      </c>
      <c r="F1640" t="s">
        <v>22</v>
      </c>
      <c r="G1640" t="s">
        <v>24</v>
      </c>
      <c r="H1640" t="s">
        <v>25</v>
      </c>
      <c r="I1640" t="s">
        <v>26</v>
      </c>
      <c r="J1640" t="s">
        <v>27</v>
      </c>
      <c r="K1640" s="1">
        <v>42993</v>
      </c>
      <c r="L1640">
        <v>201709</v>
      </c>
      <c r="M1640">
        <v>2017</v>
      </c>
      <c r="N1640">
        <v>337587</v>
      </c>
      <c r="O1640" t="s">
        <v>28</v>
      </c>
      <c r="P1640">
        <v>1</v>
      </c>
      <c r="Q1640">
        <v>577</v>
      </c>
      <c r="R1640">
        <v>141</v>
      </c>
      <c r="S1640">
        <v>99</v>
      </c>
      <c r="T1640">
        <v>92</v>
      </c>
      <c r="U1640">
        <v>2</v>
      </c>
      <c r="V1640">
        <v>70</v>
      </c>
      <c r="W1640">
        <v>50</v>
      </c>
      <c r="X1640" t="s">
        <v>29</v>
      </c>
      <c r="Y1640" t="s">
        <v>29</v>
      </c>
      <c r="Z1640" t="s">
        <v>29</v>
      </c>
      <c r="AA1640">
        <v>9</v>
      </c>
      <c r="AB1640">
        <v>100</v>
      </c>
      <c r="AC1640">
        <v>100</v>
      </c>
      <c r="AD1640">
        <v>0</v>
      </c>
      <c r="AE1640">
        <v>0</v>
      </c>
      <c r="AF1640">
        <v>50</v>
      </c>
      <c r="AG1640">
        <v>100</v>
      </c>
      <c r="AH1640">
        <v>50</v>
      </c>
      <c r="AI1640">
        <v>50</v>
      </c>
      <c r="AJ1640">
        <v>10</v>
      </c>
      <c r="AK1640">
        <v>70</v>
      </c>
      <c r="AL1640" t="s">
        <v>29</v>
      </c>
      <c r="AM1640">
        <v>70</v>
      </c>
      <c r="AN1640">
        <v>70</v>
      </c>
      <c r="AO1640">
        <v>20</v>
      </c>
      <c r="AP1640">
        <v>70</v>
      </c>
      <c r="AQ1640">
        <v>2</v>
      </c>
      <c r="AR1640" t="s">
        <v>29</v>
      </c>
      <c r="AS1640" t="s">
        <v>29</v>
      </c>
      <c r="AT1640">
        <v>50</v>
      </c>
      <c r="AU1640" t="s">
        <v>29</v>
      </c>
      <c r="AV1640">
        <v>20</v>
      </c>
      <c r="AW1640">
        <v>0</v>
      </c>
      <c r="AX1640">
        <v>50</v>
      </c>
      <c r="AY1640">
        <v>70</v>
      </c>
      <c r="AZ1640">
        <v>70</v>
      </c>
      <c r="BA1640" t="s">
        <v>29</v>
      </c>
      <c r="BB1640" t="s">
        <v>29</v>
      </c>
      <c r="BC1640" t="s">
        <v>29</v>
      </c>
      <c r="BD1640" t="s">
        <v>29</v>
      </c>
      <c r="BE1640" t="s">
        <v>29</v>
      </c>
      <c r="BF1640" t="s">
        <v>29</v>
      </c>
      <c r="BG1640" t="s">
        <v>29</v>
      </c>
      <c r="BH1640" t="s">
        <v>29</v>
      </c>
      <c r="BI1640" t="s">
        <v>29</v>
      </c>
      <c r="BJ1640" t="s">
        <v>29</v>
      </c>
      <c r="BK1640" t="s">
        <v>29</v>
      </c>
      <c r="BL1640" t="s">
        <v>29</v>
      </c>
      <c r="BM1640" t="s">
        <v>29</v>
      </c>
      <c r="BN1640" t="s">
        <v>29</v>
      </c>
      <c r="BO1640" t="s">
        <v>29</v>
      </c>
      <c r="BP1640" t="s">
        <v>29</v>
      </c>
      <c r="BQ1640" t="s">
        <v>29</v>
      </c>
      <c r="BR1640" t="s">
        <v>29</v>
      </c>
      <c r="BS1640" t="s">
        <v>29</v>
      </c>
      <c r="BT1640">
        <v>2</v>
      </c>
      <c r="BU1640" t="s">
        <v>29</v>
      </c>
      <c r="BV1640" t="s">
        <v>29</v>
      </c>
      <c r="BW1640" t="s">
        <v>29</v>
      </c>
      <c r="BX1640" t="s">
        <v>29</v>
      </c>
      <c r="BY1640" t="s">
        <v>29</v>
      </c>
      <c r="BZ1640">
        <v>70</v>
      </c>
      <c r="CA1640">
        <v>70</v>
      </c>
      <c r="CB1640">
        <v>70</v>
      </c>
      <c r="CC1640">
        <v>70</v>
      </c>
      <c r="CD1640" t="s">
        <v>29</v>
      </c>
      <c r="CE1640" t="s">
        <v>29</v>
      </c>
      <c r="CF1640">
        <v>50</v>
      </c>
      <c r="CG1640">
        <v>50</v>
      </c>
      <c r="CH1640">
        <v>70</v>
      </c>
      <c r="CI1640">
        <v>60</v>
      </c>
    </row>
    <row r="1641" spans="1:87" x14ac:dyDescent="0.3">
      <c r="A1641">
        <v>558338</v>
      </c>
      <c r="B1641">
        <v>15</v>
      </c>
      <c r="C1641" t="s">
        <v>21</v>
      </c>
      <c r="D1641">
        <v>244</v>
      </c>
      <c r="E1641" t="s">
        <v>43</v>
      </c>
      <c r="F1641" t="s">
        <v>22</v>
      </c>
      <c r="G1641" t="s">
        <v>24</v>
      </c>
      <c r="H1641" t="s">
        <v>25</v>
      </c>
      <c r="I1641" t="s">
        <v>26</v>
      </c>
      <c r="J1641" t="s">
        <v>27</v>
      </c>
      <c r="K1641" s="1">
        <v>42995</v>
      </c>
      <c r="L1641">
        <v>201709</v>
      </c>
      <c r="M1641">
        <v>2017</v>
      </c>
      <c r="N1641" t="s">
        <v>130</v>
      </c>
      <c r="O1641" t="s">
        <v>28</v>
      </c>
      <c r="P1641">
        <v>1</v>
      </c>
      <c r="Q1641">
        <v>577</v>
      </c>
      <c r="R1641">
        <v>141</v>
      </c>
      <c r="S1641">
        <v>4</v>
      </c>
      <c r="T1641">
        <v>-9</v>
      </c>
      <c r="U1641">
        <v>4</v>
      </c>
      <c r="V1641">
        <v>100</v>
      </c>
      <c r="W1641">
        <v>100</v>
      </c>
      <c r="X1641" t="s">
        <v>29</v>
      </c>
      <c r="Y1641" t="s">
        <v>29</v>
      </c>
      <c r="Z1641" t="s">
        <v>29</v>
      </c>
      <c r="AA1641">
        <v>9</v>
      </c>
      <c r="AB1641">
        <v>100</v>
      </c>
      <c r="AC1641">
        <v>100</v>
      </c>
      <c r="AD1641">
        <v>90</v>
      </c>
      <c r="AE1641">
        <v>80</v>
      </c>
      <c r="AF1641">
        <v>70</v>
      </c>
      <c r="AG1641">
        <v>80</v>
      </c>
      <c r="AH1641">
        <v>80</v>
      </c>
      <c r="AI1641">
        <v>80</v>
      </c>
      <c r="AJ1641">
        <v>90</v>
      </c>
      <c r="AK1641">
        <v>100</v>
      </c>
      <c r="AL1641" t="s">
        <v>29</v>
      </c>
      <c r="AM1641">
        <v>100</v>
      </c>
      <c r="AN1641">
        <v>90</v>
      </c>
      <c r="AO1641">
        <v>90</v>
      </c>
      <c r="AP1641">
        <v>100</v>
      </c>
      <c r="AQ1641">
        <v>2</v>
      </c>
      <c r="AR1641" t="s">
        <v>29</v>
      </c>
      <c r="AS1641" t="s">
        <v>29</v>
      </c>
      <c r="AT1641" t="s">
        <v>29</v>
      </c>
      <c r="AU1641" t="s">
        <v>29</v>
      </c>
      <c r="AV1641">
        <v>80</v>
      </c>
      <c r="AW1641">
        <v>80</v>
      </c>
      <c r="AX1641">
        <v>100</v>
      </c>
      <c r="AY1641">
        <v>100</v>
      </c>
      <c r="AZ1641">
        <v>100</v>
      </c>
      <c r="BA1641" t="s">
        <v>29</v>
      </c>
      <c r="BB1641" t="s">
        <v>29</v>
      </c>
      <c r="BC1641" t="s">
        <v>29</v>
      </c>
      <c r="BD1641" t="s">
        <v>29</v>
      </c>
      <c r="BE1641" t="s">
        <v>29</v>
      </c>
      <c r="BF1641" t="s">
        <v>29</v>
      </c>
      <c r="BG1641" t="s">
        <v>29</v>
      </c>
      <c r="BH1641" t="s">
        <v>29</v>
      </c>
      <c r="BI1641" t="s">
        <v>29</v>
      </c>
      <c r="BJ1641" t="s">
        <v>29</v>
      </c>
      <c r="BK1641" t="s">
        <v>29</v>
      </c>
      <c r="BL1641" t="s">
        <v>29</v>
      </c>
      <c r="BM1641" t="s">
        <v>29</v>
      </c>
      <c r="BN1641" t="s">
        <v>29</v>
      </c>
      <c r="BO1641" t="s">
        <v>29</v>
      </c>
      <c r="BP1641" t="s">
        <v>29</v>
      </c>
      <c r="BQ1641" t="s">
        <v>29</v>
      </c>
      <c r="BR1641" t="s">
        <v>29</v>
      </c>
      <c r="BS1641" t="s">
        <v>29</v>
      </c>
      <c r="BT1641">
        <v>2</v>
      </c>
      <c r="BU1641" t="s">
        <v>29</v>
      </c>
      <c r="BV1641" t="s">
        <v>29</v>
      </c>
      <c r="BW1641" t="s">
        <v>29</v>
      </c>
      <c r="BX1641" t="s">
        <v>29</v>
      </c>
      <c r="BY1641" t="s">
        <v>29</v>
      </c>
      <c r="BZ1641">
        <v>60</v>
      </c>
      <c r="CA1641" t="s">
        <v>29</v>
      </c>
      <c r="CB1641" t="s">
        <v>29</v>
      </c>
      <c r="CC1641">
        <v>80</v>
      </c>
      <c r="CD1641" t="s">
        <v>29</v>
      </c>
      <c r="CE1641" t="s">
        <v>29</v>
      </c>
      <c r="CF1641">
        <v>70</v>
      </c>
      <c r="CG1641">
        <v>90</v>
      </c>
      <c r="CH1641">
        <v>80</v>
      </c>
      <c r="CI1641">
        <v>85</v>
      </c>
    </row>
    <row r="1642" spans="1:87" x14ac:dyDescent="0.3">
      <c r="A1642">
        <v>558339</v>
      </c>
      <c r="B1642">
        <v>15</v>
      </c>
      <c r="C1642" t="s">
        <v>21</v>
      </c>
      <c r="D1642">
        <v>236</v>
      </c>
      <c r="E1642" t="s">
        <v>43</v>
      </c>
      <c r="F1642" t="s">
        <v>22</v>
      </c>
      <c r="G1642" t="s">
        <v>24</v>
      </c>
      <c r="H1642" t="s">
        <v>25</v>
      </c>
      <c r="I1642" t="s">
        <v>26</v>
      </c>
      <c r="J1642" t="s">
        <v>27</v>
      </c>
      <c r="K1642" s="1">
        <v>42996</v>
      </c>
      <c r="L1642">
        <v>201709</v>
      </c>
      <c r="M1642">
        <v>2017</v>
      </c>
      <c r="N1642" t="s">
        <v>131</v>
      </c>
      <c r="O1642" t="s">
        <v>28</v>
      </c>
      <c r="P1642">
        <v>1</v>
      </c>
      <c r="Q1642">
        <v>577</v>
      </c>
      <c r="R1642">
        <v>141</v>
      </c>
      <c r="S1642">
        <v>4</v>
      </c>
      <c r="T1642">
        <v>0</v>
      </c>
      <c r="U1642">
        <v>2</v>
      </c>
      <c r="V1642">
        <v>80</v>
      </c>
      <c r="W1642">
        <v>90</v>
      </c>
      <c r="X1642" t="s">
        <v>29</v>
      </c>
      <c r="Y1642" t="s">
        <v>29</v>
      </c>
      <c r="Z1642" t="s">
        <v>29</v>
      </c>
      <c r="AA1642">
        <v>8</v>
      </c>
      <c r="AB1642">
        <v>80</v>
      </c>
      <c r="AC1642">
        <v>80</v>
      </c>
      <c r="AD1642">
        <v>50</v>
      </c>
      <c r="AE1642">
        <v>50</v>
      </c>
      <c r="AF1642">
        <v>70</v>
      </c>
      <c r="AG1642">
        <v>80</v>
      </c>
      <c r="AH1642">
        <v>80</v>
      </c>
      <c r="AI1642">
        <v>50</v>
      </c>
      <c r="AJ1642">
        <v>60</v>
      </c>
      <c r="AK1642">
        <v>80</v>
      </c>
      <c r="AL1642" t="s">
        <v>29</v>
      </c>
      <c r="AM1642">
        <v>80</v>
      </c>
      <c r="AN1642">
        <v>80</v>
      </c>
      <c r="AO1642">
        <v>80</v>
      </c>
      <c r="AP1642">
        <v>80</v>
      </c>
      <c r="AQ1642">
        <v>2</v>
      </c>
      <c r="AR1642" t="s">
        <v>29</v>
      </c>
      <c r="AS1642" t="s">
        <v>29</v>
      </c>
      <c r="AT1642" t="s">
        <v>29</v>
      </c>
      <c r="AU1642">
        <v>70</v>
      </c>
      <c r="AV1642">
        <v>10</v>
      </c>
      <c r="AW1642">
        <v>80</v>
      </c>
      <c r="AX1642">
        <v>80</v>
      </c>
      <c r="AY1642">
        <v>70</v>
      </c>
      <c r="AZ1642">
        <v>90</v>
      </c>
      <c r="BA1642" t="s">
        <v>29</v>
      </c>
      <c r="BB1642" t="s">
        <v>29</v>
      </c>
      <c r="BC1642" t="s">
        <v>29</v>
      </c>
      <c r="BD1642" t="s">
        <v>29</v>
      </c>
      <c r="BE1642" t="s">
        <v>29</v>
      </c>
      <c r="BF1642" t="s">
        <v>29</v>
      </c>
      <c r="BG1642" t="s">
        <v>29</v>
      </c>
      <c r="BH1642" t="s">
        <v>29</v>
      </c>
      <c r="BI1642" t="s">
        <v>29</v>
      </c>
      <c r="BJ1642" t="s">
        <v>29</v>
      </c>
      <c r="BK1642" t="s">
        <v>29</v>
      </c>
      <c r="BL1642" t="s">
        <v>29</v>
      </c>
      <c r="BM1642" t="s">
        <v>29</v>
      </c>
      <c r="BN1642" t="s">
        <v>29</v>
      </c>
      <c r="BO1642" t="s">
        <v>29</v>
      </c>
      <c r="BP1642" t="s">
        <v>29</v>
      </c>
      <c r="BQ1642" t="s">
        <v>29</v>
      </c>
      <c r="BR1642" t="s">
        <v>29</v>
      </c>
      <c r="BS1642" t="s">
        <v>29</v>
      </c>
      <c r="BT1642">
        <v>2</v>
      </c>
      <c r="BU1642" t="s">
        <v>29</v>
      </c>
      <c r="BV1642" t="s">
        <v>29</v>
      </c>
      <c r="BW1642" t="s">
        <v>29</v>
      </c>
      <c r="BX1642" t="s">
        <v>29</v>
      </c>
      <c r="BY1642" t="s">
        <v>29</v>
      </c>
      <c r="BZ1642">
        <v>70</v>
      </c>
      <c r="CA1642">
        <v>70</v>
      </c>
      <c r="CB1642">
        <v>70</v>
      </c>
      <c r="CC1642">
        <v>70</v>
      </c>
      <c r="CD1642" t="s">
        <v>29</v>
      </c>
      <c r="CE1642" t="s">
        <v>29</v>
      </c>
      <c r="CF1642">
        <v>70</v>
      </c>
      <c r="CG1642">
        <v>70</v>
      </c>
      <c r="CH1642">
        <v>70</v>
      </c>
      <c r="CI1642">
        <v>70</v>
      </c>
    </row>
    <row r="1643" spans="1:87" x14ac:dyDescent="0.3">
      <c r="A1643">
        <v>558340</v>
      </c>
      <c r="B1643">
        <v>15</v>
      </c>
      <c r="C1643" t="s">
        <v>21</v>
      </c>
      <c r="D1643">
        <v>252</v>
      </c>
      <c r="E1643" t="s">
        <v>43</v>
      </c>
      <c r="F1643" t="s">
        <v>22</v>
      </c>
      <c r="G1643" t="s">
        <v>24</v>
      </c>
      <c r="H1643" t="s">
        <v>25</v>
      </c>
      <c r="I1643" t="s">
        <v>26</v>
      </c>
      <c r="J1643" t="s">
        <v>27</v>
      </c>
      <c r="K1643" s="1">
        <v>43001</v>
      </c>
      <c r="L1643">
        <v>201709</v>
      </c>
      <c r="M1643">
        <v>2017</v>
      </c>
      <c r="N1643" t="s">
        <v>132</v>
      </c>
      <c r="O1643" t="s">
        <v>28</v>
      </c>
      <c r="P1643">
        <v>1</v>
      </c>
      <c r="Q1643">
        <v>577</v>
      </c>
      <c r="R1643">
        <v>141</v>
      </c>
      <c r="S1643">
        <v>12</v>
      </c>
      <c r="T1643">
        <v>22</v>
      </c>
      <c r="U1643">
        <v>4</v>
      </c>
      <c r="V1643">
        <v>100</v>
      </c>
      <c r="W1643">
        <v>100</v>
      </c>
      <c r="X1643" t="s">
        <v>29</v>
      </c>
      <c r="Y1643" t="s">
        <v>29</v>
      </c>
      <c r="Z1643" t="s">
        <v>29</v>
      </c>
      <c r="AA1643">
        <v>8</v>
      </c>
      <c r="AB1643">
        <v>90</v>
      </c>
      <c r="AC1643">
        <v>100</v>
      </c>
      <c r="AD1643">
        <v>100</v>
      </c>
      <c r="AE1643">
        <v>100</v>
      </c>
      <c r="AF1643">
        <v>80</v>
      </c>
      <c r="AG1643">
        <v>70</v>
      </c>
      <c r="AH1643">
        <v>100</v>
      </c>
      <c r="AI1643">
        <v>80</v>
      </c>
      <c r="AJ1643">
        <v>80</v>
      </c>
      <c r="AK1643">
        <v>100</v>
      </c>
      <c r="AL1643" t="s">
        <v>29</v>
      </c>
      <c r="AM1643">
        <v>100</v>
      </c>
      <c r="AN1643">
        <v>100</v>
      </c>
      <c r="AO1643">
        <v>100</v>
      </c>
      <c r="AP1643">
        <v>100</v>
      </c>
      <c r="AQ1643">
        <v>2</v>
      </c>
      <c r="AR1643" t="s">
        <v>29</v>
      </c>
      <c r="AS1643" t="s">
        <v>29</v>
      </c>
      <c r="AT1643" t="s">
        <v>29</v>
      </c>
      <c r="AU1643" t="s">
        <v>29</v>
      </c>
      <c r="AV1643">
        <v>90</v>
      </c>
      <c r="AW1643">
        <v>100</v>
      </c>
      <c r="AX1643" t="s">
        <v>29</v>
      </c>
      <c r="AY1643">
        <v>100</v>
      </c>
      <c r="AZ1643">
        <v>100</v>
      </c>
      <c r="BA1643" t="s">
        <v>29</v>
      </c>
      <c r="BB1643" t="s">
        <v>29</v>
      </c>
      <c r="BC1643" t="s">
        <v>29</v>
      </c>
      <c r="BD1643" t="s">
        <v>29</v>
      </c>
      <c r="BE1643" t="s">
        <v>29</v>
      </c>
      <c r="BF1643" t="s">
        <v>29</v>
      </c>
      <c r="BG1643" t="s">
        <v>29</v>
      </c>
      <c r="BH1643" t="s">
        <v>29</v>
      </c>
      <c r="BI1643" t="s">
        <v>29</v>
      </c>
      <c r="BJ1643" t="s">
        <v>29</v>
      </c>
      <c r="BK1643" t="s">
        <v>29</v>
      </c>
      <c r="BL1643" t="s">
        <v>29</v>
      </c>
      <c r="BM1643" t="s">
        <v>29</v>
      </c>
      <c r="BN1643" t="s">
        <v>29</v>
      </c>
      <c r="BO1643" t="s">
        <v>29</v>
      </c>
      <c r="BP1643" t="s">
        <v>29</v>
      </c>
      <c r="BQ1643" t="s">
        <v>29</v>
      </c>
      <c r="BR1643" t="s">
        <v>29</v>
      </c>
      <c r="BS1643" t="s">
        <v>29</v>
      </c>
      <c r="BT1643">
        <v>2</v>
      </c>
      <c r="BU1643" t="s">
        <v>29</v>
      </c>
      <c r="BV1643" t="s">
        <v>29</v>
      </c>
      <c r="BW1643" t="s">
        <v>29</v>
      </c>
      <c r="BX1643" t="s">
        <v>29</v>
      </c>
      <c r="BY1643" t="s">
        <v>29</v>
      </c>
      <c r="BZ1643" t="s">
        <v>29</v>
      </c>
      <c r="CA1643" t="s">
        <v>29</v>
      </c>
      <c r="CB1643" t="s">
        <v>29</v>
      </c>
      <c r="CC1643" t="s">
        <v>29</v>
      </c>
      <c r="CD1643" t="s">
        <v>29</v>
      </c>
      <c r="CE1643" t="s">
        <v>29</v>
      </c>
      <c r="CF1643">
        <v>100</v>
      </c>
      <c r="CG1643">
        <v>100</v>
      </c>
      <c r="CH1643">
        <v>100</v>
      </c>
      <c r="CI1643">
        <v>100</v>
      </c>
    </row>
    <row r="1644" spans="1:87" x14ac:dyDescent="0.3">
      <c r="A1644">
        <v>558341</v>
      </c>
      <c r="B1644">
        <v>15</v>
      </c>
      <c r="C1644" t="s">
        <v>21</v>
      </c>
      <c r="D1644">
        <v>254</v>
      </c>
      <c r="E1644" t="s">
        <v>43</v>
      </c>
      <c r="F1644" t="s">
        <v>22</v>
      </c>
      <c r="G1644" t="s">
        <v>24</v>
      </c>
      <c r="H1644" t="s">
        <v>25</v>
      </c>
      <c r="I1644" t="s">
        <v>26</v>
      </c>
      <c r="J1644" t="s">
        <v>27</v>
      </c>
      <c r="K1644" s="1">
        <v>43002</v>
      </c>
      <c r="L1644">
        <v>201709</v>
      </c>
      <c r="M1644">
        <v>2017</v>
      </c>
      <c r="N1644" t="s">
        <v>133</v>
      </c>
      <c r="O1644" t="s">
        <v>28</v>
      </c>
      <c r="P1644">
        <v>1</v>
      </c>
      <c r="Q1644">
        <v>577</v>
      </c>
      <c r="R1644">
        <v>141</v>
      </c>
      <c r="S1644">
        <v>6</v>
      </c>
      <c r="T1644">
        <v>12</v>
      </c>
      <c r="U1644">
        <v>1</v>
      </c>
      <c r="V1644">
        <v>90</v>
      </c>
      <c r="W1644" t="s">
        <v>29</v>
      </c>
      <c r="X1644" t="s">
        <v>29</v>
      </c>
      <c r="Y1644" t="s">
        <v>29</v>
      </c>
      <c r="Z1644" t="s">
        <v>29</v>
      </c>
      <c r="AA1644">
        <v>8</v>
      </c>
      <c r="AB1644">
        <v>80</v>
      </c>
      <c r="AC1644">
        <v>90</v>
      </c>
      <c r="AD1644">
        <v>80</v>
      </c>
      <c r="AE1644">
        <v>90</v>
      </c>
      <c r="AF1644">
        <v>90</v>
      </c>
      <c r="AG1644">
        <v>90</v>
      </c>
      <c r="AH1644">
        <v>90</v>
      </c>
      <c r="AI1644">
        <v>90</v>
      </c>
      <c r="AJ1644">
        <v>90</v>
      </c>
      <c r="AK1644">
        <v>90</v>
      </c>
      <c r="AL1644" t="s">
        <v>29</v>
      </c>
      <c r="AM1644">
        <v>90</v>
      </c>
      <c r="AN1644">
        <v>90</v>
      </c>
      <c r="AO1644">
        <v>90</v>
      </c>
      <c r="AP1644">
        <v>90</v>
      </c>
      <c r="AQ1644">
        <v>2</v>
      </c>
      <c r="AR1644" t="s">
        <v>29</v>
      </c>
      <c r="AS1644" t="s">
        <v>29</v>
      </c>
      <c r="AT1644">
        <v>90</v>
      </c>
      <c r="AU1644">
        <v>90</v>
      </c>
      <c r="AV1644">
        <v>90</v>
      </c>
      <c r="AW1644">
        <v>80</v>
      </c>
      <c r="AX1644">
        <v>90</v>
      </c>
      <c r="AY1644">
        <v>90</v>
      </c>
      <c r="AZ1644">
        <v>90</v>
      </c>
      <c r="BA1644" t="s">
        <v>29</v>
      </c>
      <c r="BB1644" t="s">
        <v>29</v>
      </c>
      <c r="BC1644" t="s">
        <v>29</v>
      </c>
      <c r="BD1644" t="s">
        <v>29</v>
      </c>
      <c r="BE1644" t="s">
        <v>29</v>
      </c>
      <c r="BF1644" t="s">
        <v>29</v>
      </c>
      <c r="BG1644" t="s">
        <v>29</v>
      </c>
      <c r="BH1644" t="s">
        <v>29</v>
      </c>
      <c r="BI1644" t="s">
        <v>29</v>
      </c>
      <c r="BJ1644" t="s">
        <v>29</v>
      </c>
      <c r="BK1644" t="s">
        <v>29</v>
      </c>
      <c r="BL1644" t="s">
        <v>29</v>
      </c>
      <c r="BM1644" t="s">
        <v>29</v>
      </c>
      <c r="BN1644" t="s">
        <v>29</v>
      </c>
      <c r="BO1644" t="s">
        <v>29</v>
      </c>
      <c r="BP1644" t="s">
        <v>29</v>
      </c>
      <c r="BQ1644" t="s">
        <v>29</v>
      </c>
      <c r="BR1644" t="s">
        <v>29</v>
      </c>
      <c r="BS1644" t="s">
        <v>29</v>
      </c>
      <c r="BT1644">
        <v>2</v>
      </c>
      <c r="BU1644" t="s">
        <v>29</v>
      </c>
      <c r="BV1644" t="s">
        <v>29</v>
      </c>
      <c r="BW1644" t="s">
        <v>29</v>
      </c>
      <c r="BX1644" t="s">
        <v>29</v>
      </c>
      <c r="BY1644" t="s">
        <v>29</v>
      </c>
      <c r="BZ1644">
        <v>70</v>
      </c>
      <c r="CA1644">
        <v>70</v>
      </c>
      <c r="CB1644">
        <v>60</v>
      </c>
      <c r="CC1644">
        <v>60</v>
      </c>
      <c r="CD1644" t="s">
        <v>29</v>
      </c>
      <c r="CE1644" t="s">
        <v>29</v>
      </c>
      <c r="CF1644">
        <v>70</v>
      </c>
      <c r="CG1644">
        <v>70</v>
      </c>
      <c r="CH1644">
        <v>80</v>
      </c>
      <c r="CI1644">
        <v>75</v>
      </c>
    </row>
    <row r="1645" spans="1:87" x14ac:dyDescent="0.3">
      <c r="A1645">
        <v>558342</v>
      </c>
      <c r="B1645">
        <v>15</v>
      </c>
      <c r="C1645" t="s">
        <v>21</v>
      </c>
      <c r="D1645">
        <v>242</v>
      </c>
      <c r="E1645" t="s">
        <v>43</v>
      </c>
      <c r="F1645" t="s">
        <v>22</v>
      </c>
      <c r="G1645" t="s">
        <v>24</v>
      </c>
      <c r="H1645" t="s">
        <v>25</v>
      </c>
      <c r="I1645" t="s">
        <v>26</v>
      </c>
      <c r="J1645" t="s">
        <v>27</v>
      </c>
      <c r="K1645" s="1">
        <v>43003</v>
      </c>
      <c r="L1645">
        <v>201709</v>
      </c>
      <c r="M1645">
        <v>2017</v>
      </c>
      <c r="N1645" t="s">
        <v>134</v>
      </c>
      <c r="O1645" t="s">
        <v>28</v>
      </c>
      <c r="P1645">
        <v>1</v>
      </c>
      <c r="Q1645">
        <v>577</v>
      </c>
      <c r="R1645">
        <v>141</v>
      </c>
      <c r="S1645">
        <v>2</v>
      </c>
      <c r="T1645">
        <v>0</v>
      </c>
      <c r="U1645">
        <v>3</v>
      </c>
      <c r="V1645" t="s">
        <v>29</v>
      </c>
      <c r="W1645" t="s">
        <v>29</v>
      </c>
      <c r="X1645" t="s">
        <v>29</v>
      </c>
      <c r="Y1645" t="s">
        <v>29</v>
      </c>
      <c r="Z1645" t="s">
        <v>29</v>
      </c>
      <c r="AA1645">
        <v>8</v>
      </c>
      <c r="AB1645">
        <v>100</v>
      </c>
      <c r="AC1645">
        <v>100</v>
      </c>
      <c r="AD1645">
        <v>90</v>
      </c>
      <c r="AE1645">
        <v>80</v>
      </c>
      <c r="AF1645">
        <v>80</v>
      </c>
      <c r="AG1645">
        <v>90</v>
      </c>
      <c r="AH1645">
        <v>80</v>
      </c>
      <c r="AI1645">
        <v>90</v>
      </c>
      <c r="AJ1645">
        <v>90</v>
      </c>
      <c r="AK1645">
        <v>100</v>
      </c>
      <c r="AL1645" t="s">
        <v>29</v>
      </c>
      <c r="AM1645">
        <v>100</v>
      </c>
      <c r="AN1645">
        <v>100</v>
      </c>
      <c r="AO1645">
        <v>90</v>
      </c>
      <c r="AP1645">
        <v>80</v>
      </c>
      <c r="AQ1645">
        <v>2</v>
      </c>
      <c r="AR1645" t="s">
        <v>29</v>
      </c>
      <c r="AS1645" t="s">
        <v>29</v>
      </c>
      <c r="AT1645" t="s">
        <v>29</v>
      </c>
      <c r="AU1645" t="s">
        <v>29</v>
      </c>
      <c r="AV1645">
        <v>90</v>
      </c>
      <c r="AW1645">
        <v>100</v>
      </c>
      <c r="AX1645">
        <v>90</v>
      </c>
      <c r="AY1645">
        <v>100</v>
      </c>
      <c r="AZ1645">
        <v>100</v>
      </c>
      <c r="BA1645" t="s">
        <v>29</v>
      </c>
      <c r="BB1645" t="s">
        <v>29</v>
      </c>
      <c r="BC1645" t="s">
        <v>29</v>
      </c>
      <c r="BD1645" t="s">
        <v>29</v>
      </c>
      <c r="BE1645" t="s">
        <v>29</v>
      </c>
      <c r="BF1645" t="s">
        <v>29</v>
      </c>
      <c r="BG1645" t="s">
        <v>29</v>
      </c>
      <c r="BH1645" t="s">
        <v>29</v>
      </c>
      <c r="BI1645" t="s">
        <v>29</v>
      </c>
      <c r="BJ1645" t="s">
        <v>29</v>
      </c>
      <c r="BK1645" t="s">
        <v>29</v>
      </c>
      <c r="BL1645" t="s">
        <v>29</v>
      </c>
      <c r="BM1645" t="s">
        <v>29</v>
      </c>
      <c r="BN1645" t="s">
        <v>29</v>
      </c>
      <c r="BO1645" t="s">
        <v>29</v>
      </c>
      <c r="BP1645" t="s">
        <v>29</v>
      </c>
      <c r="BQ1645" t="s">
        <v>29</v>
      </c>
      <c r="BR1645" t="s">
        <v>29</v>
      </c>
      <c r="BS1645" t="s">
        <v>29</v>
      </c>
      <c r="BT1645">
        <v>1</v>
      </c>
      <c r="BU1645">
        <v>90</v>
      </c>
      <c r="BV1645">
        <v>90</v>
      </c>
      <c r="BW1645">
        <v>90</v>
      </c>
      <c r="BX1645">
        <v>80</v>
      </c>
      <c r="BY1645">
        <v>80</v>
      </c>
      <c r="BZ1645">
        <v>70</v>
      </c>
      <c r="CA1645">
        <v>80</v>
      </c>
      <c r="CB1645" t="s">
        <v>29</v>
      </c>
      <c r="CC1645">
        <v>80</v>
      </c>
      <c r="CD1645" t="s">
        <v>29</v>
      </c>
      <c r="CE1645" t="s">
        <v>29</v>
      </c>
      <c r="CF1645">
        <v>100</v>
      </c>
      <c r="CG1645">
        <v>100</v>
      </c>
      <c r="CH1645">
        <v>100</v>
      </c>
      <c r="CI1645">
        <v>100</v>
      </c>
    </row>
    <row r="1646" spans="1:87" x14ac:dyDescent="0.3">
      <c r="A1646">
        <v>558343</v>
      </c>
      <c r="B1646">
        <v>15</v>
      </c>
      <c r="C1646" t="s">
        <v>21</v>
      </c>
      <c r="D1646">
        <v>233</v>
      </c>
      <c r="E1646" t="s">
        <v>41</v>
      </c>
      <c r="F1646" t="s">
        <v>23</v>
      </c>
      <c r="G1646" t="s">
        <v>24</v>
      </c>
      <c r="H1646" t="s">
        <v>25</v>
      </c>
      <c r="I1646" t="s">
        <v>26</v>
      </c>
      <c r="J1646" t="s">
        <v>27</v>
      </c>
      <c r="K1646" s="1">
        <v>43002</v>
      </c>
      <c r="L1646">
        <v>201709</v>
      </c>
      <c r="M1646">
        <v>2017</v>
      </c>
      <c r="N1646">
        <v>404620</v>
      </c>
      <c r="O1646" t="s">
        <v>28</v>
      </c>
      <c r="P1646">
        <v>1</v>
      </c>
      <c r="Q1646">
        <v>577</v>
      </c>
      <c r="R1646">
        <v>99</v>
      </c>
      <c r="S1646">
        <v>0</v>
      </c>
      <c r="T1646">
        <v>6</v>
      </c>
      <c r="U1646">
        <v>4</v>
      </c>
      <c r="V1646">
        <v>100</v>
      </c>
      <c r="W1646">
        <v>100</v>
      </c>
      <c r="X1646" t="s">
        <v>29</v>
      </c>
      <c r="Y1646" t="s">
        <v>29</v>
      </c>
      <c r="Z1646" t="s">
        <v>29</v>
      </c>
      <c r="AA1646">
        <v>8</v>
      </c>
      <c r="AB1646">
        <v>100</v>
      </c>
      <c r="AC1646">
        <v>100</v>
      </c>
      <c r="AD1646">
        <v>100</v>
      </c>
      <c r="AE1646">
        <v>100</v>
      </c>
      <c r="AF1646">
        <v>100</v>
      </c>
      <c r="AG1646">
        <v>100</v>
      </c>
      <c r="AH1646">
        <v>100</v>
      </c>
      <c r="AI1646">
        <v>100</v>
      </c>
      <c r="AJ1646">
        <v>100</v>
      </c>
      <c r="AK1646">
        <v>100</v>
      </c>
      <c r="AL1646" t="s">
        <v>29</v>
      </c>
      <c r="AM1646">
        <v>100</v>
      </c>
      <c r="AN1646">
        <v>100</v>
      </c>
      <c r="AO1646">
        <v>100</v>
      </c>
      <c r="AP1646">
        <v>100</v>
      </c>
      <c r="AQ1646">
        <v>2</v>
      </c>
      <c r="AR1646" t="s">
        <v>29</v>
      </c>
      <c r="AS1646" t="s">
        <v>29</v>
      </c>
      <c r="AT1646">
        <v>100</v>
      </c>
      <c r="AU1646">
        <v>100</v>
      </c>
      <c r="AV1646">
        <v>100</v>
      </c>
      <c r="AW1646">
        <v>100</v>
      </c>
      <c r="AX1646">
        <v>100</v>
      </c>
      <c r="AY1646">
        <v>100</v>
      </c>
      <c r="AZ1646">
        <v>100</v>
      </c>
      <c r="BA1646" t="s">
        <v>29</v>
      </c>
      <c r="BB1646" t="s">
        <v>29</v>
      </c>
      <c r="BC1646" t="s">
        <v>29</v>
      </c>
      <c r="BD1646" t="s">
        <v>29</v>
      </c>
      <c r="BE1646" t="s">
        <v>29</v>
      </c>
      <c r="BF1646" t="s">
        <v>29</v>
      </c>
      <c r="BG1646" t="s">
        <v>29</v>
      </c>
      <c r="BH1646" t="s">
        <v>29</v>
      </c>
      <c r="BI1646" t="s">
        <v>29</v>
      </c>
      <c r="BJ1646" t="s">
        <v>29</v>
      </c>
      <c r="BK1646" t="s">
        <v>29</v>
      </c>
      <c r="BL1646" t="s">
        <v>29</v>
      </c>
      <c r="BM1646" t="s">
        <v>29</v>
      </c>
      <c r="BN1646" t="s">
        <v>29</v>
      </c>
      <c r="BO1646" t="s">
        <v>29</v>
      </c>
      <c r="BP1646" t="s">
        <v>29</v>
      </c>
      <c r="BQ1646" t="s">
        <v>29</v>
      </c>
      <c r="BR1646" t="s">
        <v>29</v>
      </c>
      <c r="BS1646" t="s">
        <v>29</v>
      </c>
      <c r="BT1646">
        <v>1</v>
      </c>
      <c r="BU1646">
        <v>100</v>
      </c>
      <c r="BV1646">
        <v>100</v>
      </c>
      <c r="BW1646">
        <v>100</v>
      </c>
      <c r="BX1646">
        <v>100</v>
      </c>
      <c r="BY1646">
        <v>100</v>
      </c>
      <c r="BZ1646">
        <v>100</v>
      </c>
      <c r="CA1646">
        <v>100</v>
      </c>
      <c r="CB1646">
        <v>100</v>
      </c>
      <c r="CC1646">
        <v>100</v>
      </c>
      <c r="CD1646" t="s">
        <v>29</v>
      </c>
      <c r="CE1646" t="s">
        <v>29</v>
      </c>
      <c r="CF1646">
        <v>100</v>
      </c>
      <c r="CG1646">
        <v>100</v>
      </c>
      <c r="CH1646">
        <v>100</v>
      </c>
      <c r="CI1646">
        <v>100</v>
      </c>
    </row>
    <row r="1647" spans="1:87" x14ac:dyDescent="0.3">
      <c r="A1647">
        <v>558184</v>
      </c>
      <c r="B1647">
        <v>15</v>
      </c>
      <c r="C1647" t="s">
        <v>21</v>
      </c>
      <c r="D1647">
        <v>290</v>
      </c>
      <c r="E1647" t="s">
        <v>31</v>
      </c>
      <c r="F1647" t="s">
        <v>22</v>
      </c>
      <c r="G1647" t="s">
        <v>44</v>
      </c>
      <c r="H1647" t="s">
        <v>45</v>
      </c>
      <c r="I1647" t="s">
        <v>26</v>
      </c>
      <c r="J1647" t="s">
        <v>27</v>
      </c>
      <c r="K1647" s="1">
        <v>42979</v>
      </c>
      <c r="L1647">
        <v>201709</v>
      </c>
      <c r="M1647">
        <v>2017</v>
      </c>
      <c r="N1647" t="s">
        <v>135</v>
      </c>
      <c r="O1647" t="s">
        <v>28</v>
      </c>
      <c r="P1647">
        <v>1</v>
      </c>
      <c r="Q1647">
        <v>577</v>
      </c>
      <c r="R1647">
        <v>141</v>
      </c>
      <c r="S1647">
        <v>0</v>
      </c>
      <c r="T1647">
        <v>-5</v>
      </c>
      <c r="U1647">
        <v>2</v>
      </c>
      <c r="V1647">
        <v>90</v>
      </c>
      <c r="W1647">
        <v>100</v>
      </c>
      <c r="X1647" t="s">
        <v>29</v>
      </c>
      <c r="Y1647" t="s">
        <v>29</v>
      </c>
      <c r="Z1647" t="s">
        <v>29</v>
      </c>
      <c r="AA1647">
        <v>8</v>
      </c>
      <c r="AB1647">
        <v>100</v>
      </c>
      <c r="AC1647">
        <v>100</v>
      </c>
      <c r="AD1647">
        <v>90</v>
      </c>
      <c r="AE1647">
        <v>90</v>
      </c>
      <c r="AF1647">
        <v>90</v>
      </c>
      <c r="AG1647">
        <v>90</v>
      </c>
      <c r="AH1647">
        <v>80</v>
      </c>
      <c r="AI1647">
        <v>80</v>
      </c>
      <c r="AJ1647">
        <v>90</v>
      </c>
      <c r="AK1647">
        <v>100</v>
      </c>
      <c r="AL1647" t="s">
        <v>29</v>
      </c>
      <c r="AM1647">
        <v>100</v>
      </c>
      <c r="AN1647">
        <v>100</v>
      </c>
      <c r="AO1647">
        <v>100</v>
      </c>
      <c r="AP1647">
        <v>100</v>
      </c>
      <c r="AQ1647">
        <v>2</v>
      </c>
      <c r="AR1647" t="s">
        <v>29</v>
      </c>
      <c r="AS1647" t="s">
        <v>29</v>
      </c>
      <c r="AT1647">
        <v>100</v>
      </c>
      <c r="AU1647" t="s">
        <v>29</v>
      </c>
      <c r="AV1647">
        <v>100</v>
      </c>
      <c r="AW1647">
        <v>100</v>
      </c>
      <c r="AX1647">
        <v>90</v>
      </c>
      <c r="AY1647">
        <v>100</v>
      </c>
      <c r="AZ1647">
        <v>100</v>
      </c>
      <c r="BA1647" t="s">
        <v>29</v>
      </c>
      <c r="BB1647" t="s">
        <v>29</v>
      </c>
      <c r="BC1647" t="s">
        <v>29</v>
      </c>
      <c r="BD1647" t="s">
        <v>29</v>
      </c>
      <c r="BE1647" t="s">
        <v>29</v>
      </c>
      <c r="BF1647" t="s">
        <v>29</v>
      </c>
      <c r="BG1647" t="s">
        <v>29</v>
      </c>
      <c r="BH1647" t="s">
        <v>29</v>
      </c>
      <c r="BI1647" t="s">
        <v>29</v>
      </c>
      <c r="BJ1647" t="s">
        <v>29</v>
      </c>
      <c r="BK1647" t="s">
        <v>29</v>
      </c>
      <c r="BL1647" t="s">
        <v>29</v>
      </c>
      <c r="BM1647" t="s">
        <v>29</v>
      </c>
      <c r="BN1647" t="s">
        <v>29</v>
      </c>
      <c r="BO1647" t="s">
        <v>29</v>
      </c>
      <c r="BP1647" t="s">
        <v>29</v>
      </c>
      <c r="BQ1647" t="s">
        <v>29</v>
      </c>
      <c r="BR1647" t="s">
        <v>29</v>
      </c>
      <c r="BS1647" t="s">
        <v>29</v>
      </c>
      <c r="BT1647">
        <v>2</v>
      </c>
      <c r="BU1647" t="s">
        <v>29</v>
      </c>
      <c r="BV1647" t="s">
        <v>29</v>
      </c>
      <c r="BW1647" t="s">
        <v>29</v>
      </c>
      <c r="BX1647" t="s">
        <v>29</v>
      </c>
      <c r="BY1647" t="s">
        <v>29</v>
      </c>
      <c r="BZ1647">
        <v>80</v>
      </c>
      <c r="CA1647" t="s">
        <v>29</v>
      </c>
      <c r="CB1647" t="s">
        <v>29</v>
      </c>
      <c r="CC1647">
        <v>90</v>
      </c>
      <c r="CD1647" t="s">
        <v>29</v>
      </c>
      <c r="CE1647" t="s">
        <v>29</v>
      </c>
      <c r="CF1647">
        <v>100</v>
      </c>
      <c r="CG1647">
        <v>100</v>
      </c>
      <c r="CH1647">
        <v>100</v>
      </c>
      <c r="CI1647">
        <v>100</v>
      </c>
    </row>
    <row r="1648" spans="1:87" x14ac:dyDescent="0.3">
      <c r="A1648">
        <v>558185</v>
      </c>
      <c r="B1648">
        <v>15</v>
      </c>
      <c r="C1648" t="s">
        <v>21</v>
      </c>
      <c r="D1648">
        <v>242</v>
      </c>
      <c r="E1648" t="s">
        <v>31</v>
      </c>
      <c r="F1648" t="s">
        <v>22</v>
      </c>
      <c r="G1648" t="s">
        <v>44</v>
      </c>
      <c r="H1648" t="s">
        <v>45</v>
      </c>
      <c r="I1648" t="s">
        <v>26</v>
      </c>
      <c r="J1648" t="s">
        <v>27</v>
      </c>
      <c r="K1648" s="1">
        <v>42989</v>
      </c>
      <c r="L1648">
        <v>201709</v>
      </c>
      <c r="M1648">
        <v>2017</v>
      </c>
      <c r="N1648">
        <v>349100</v>
      </c>
      <c r="O1648" t="s">
        <v>28</v>
      </c>
      <c r="P1648">
        <v>1</v>
      </c>
      <c r="Q1648">
        <v>577</v>
      </c>
      <c r="R1648">
        <v>141</v>
      </c>
      <c r="S1648">
        <v>0</v>
      </c>
      <c r="T1648">
        <v>-4</v>
      </c>
      <c r="U1648">
        <v>1</v>
      </c>
      <c r="V1648">
        <v>100</v>
      </c>
      <c r="W1648">
        <v>100</v>
      </c>
      <c r="X1648" t="s">
        <v>29</v>
      </c>
      <c r="Y1648" t="s">
        <v>29</v>
      </c>
      <c r="Z1648" t="s">
        <v>29</v>
      </c>
      <c r="AA1648">
        <v>8</v>
      </c>
      <c r="AB1648">
        <v>100</v>
      </c>
      <c r="AC1648">
        <v>100</v>
      </c>
      <c r="AD1648">
        <v>100</v>
      </c>
      <c r="AE1648">
        <v>100</v>
      </c>
      <c r="AF1648">
        <v>100</v>
      </c>
      <c r="AG1648">
        <v>100</v>
      </c>
      <c r="AH1648">
        <v>100</v>
      </c>
      <c r="AI1648">
        <v>100</v>
      </c>
      <c r="AJ1648">
        <v>100</v>
      </c>
      <c r="AK1648">
        <v>100</v>
      </c>
      <c r="AL1648" t="s">
        <v>29</v>
      </c>
      <c r="AM1648">
        <v>100</v>
      </c>
      <c r="AN1648">
        <v>100</v>
      </c>
      <c r="AO1648">
        <v>100</v>
      </c>
      <c r="AP1648">
        <v>100</v>
      </c>
      <c r="AQ1648">
        <v>1</v>
      </c>
      <c r="AR1648">
        <v>90</v>
      </c>
      <c r="AS1648">
        <v>90</v>
      </c>
      <c r="AT1648">
        <v>90</v>
      </c>
      <c r="AU1648" t="s">
        <v>29</v>
      </c>
      <c r="AV1648">
        <v>90</v>
      </c>
      <c r="AW1648">
        <v>100</v>
      </c>
      <c r="AX1648">
        <v>100</v>
      </c>
      <c r="AY1648">
        <v>100</v>
      </c>
      <c r="AZ1648">
        <v>100</v>
      </c>
      <c r="BA1648" t="s">
        <v>29</v>
      </c>
      <c r="BB1648" t="s">
        <v>29</v>
      </c>
      <c r="BC1648" t="s">
        <v>29</v>
      </c>
      <c r="BD1648" t="s">
        <v>29</v>
      </c>
      <c r="BE1648" t="s">
        <v>29</v>
      </c>
      <c r="BF1648" t="s">
        <v>29</v>
      </c>
      <c r="BG1648" t="s">
        <v>29</v>
      </c>
      <c r="BH1648" t="s">
        <v>29</v>
      </c>
      <c r="BI1648" t="s">
        <v>29</v>
      </c>
      <c r="BJ1648" t="s">
        <v>29</v>
      </c>
      <c r="BK1648" t="s">
        <v>29</v>
      </c>
      <c r="BL1648" t="s">
        <v>29</v>
      </c>
      <c r="BM1648" t="s">
        <v>29</v>
      </c>
      <c r="BN1648" t="s">
        <v>29</v>
      </c>
      <c r="BO1648" t="s">
        <v>29</v>
      </c>
      <c r="BP1648" t="s">
        <v>29</v>
      </c>
      <c r="BQ1648" t="s">
        <v>29</v>
      </c>
      <c r="BR1648" t="s">
        <v>29</v>
      </c>
      <c r="BS1648" t="s">
        <v>29</v>
      </c>
      <c r="BT1648">
        <v>1</v>
      </c>
      <c r="BU1648">
        <v>100</v>
      </c>
      <c r="BV1648">
        <v>100</v>
      </c>
      <c r="BW1648">
        <v>100</v>
      </c>
      <c r="BX1648">
        <v>90</v>
      </c>
      <c r="BY1648">
        <v>100</v>
      </c>
      <c r="BZ1648">
        <v>100</v>
      </c>
      <c r="CA1648" t="s">
        <v>29</v>
      </c>
      <c r="CB1648" t="s">
        <v>29</v>
      </c>
      <c r="CC1648">
        <v>100</v>
      </c>
      <c r="CD1648" t="s">
        <v>29</v>
      </c>
      <c r="CE1648" t="s">
        <v>29</v>
      </c>
      <c r="CF1648">
        <v>100</v>
      </c>
      <c r="CG1648">
        <v>100</v>
      </c>
      <c r="CH1648">
        <v>100</v>
      </c>
      <c r="CI1648">
        <v>100</v>
      </c>
    </row>
    <row r="1649" spans="1:87" x14ac:dyDescent="0.3">
      <c r="A1649">
        <v>558186</v>
      </c>
      <c r="B1649">
        <v>15</v>
      </c>
      <c r="C1649" t="s">
        <v>21</v>
      </c>
      <c r="D1649">
        <v>244</v>
      </c>
      <c r="E1649" t="s">
        <v>31</v>
      </c>
      <c r="F1649" t="s">
        <v>22</v>
      </c>
      <c r="G1649" t="s">
        <v>44</v>
      </c>
      <c r="H1649" t="s">
        <v>45</v>
      </c>
      <c r="I1649" t="s">
        <v>26</v>
      </c>
      <c r="J1649" t="s">
        <v>27</v>
      </c>
      <c r="K1649" s="1">
        <v>42989</v>
      </c>
      <c r="L1649">
        <v>201709</v>
      </c>
      <c r="M1649">
        <v>2017</v>
      </c>
      <c r="N1649" t="s">
        <v>136</v>
      </c>
      <c r="O1649" t="s">
        <v>28</v>
      </c>
      <c r="P1649">
        <v>1</v>
      </c>
      <c r="Q1649">
        <v>577</v>
      </c>
      <c r="R1649">
        <v>141</v>
      </c>
      <c r="S1649">
        <v>0</v>
      </c>
      <c r="T1649">
        <v>0</v>
      </c>
      <c r="U1649">
        <v>2</v>
      </c>
      <c r="V1649">
        <v>100</v>
      </c>
      <c r="W1649">
        <v>100</v>
      </c>
      <c r="X1649" t="s">
        <v>29</v>
      </c>
      <c r="Y1649" t="s">
        <v>29</v>
      </c>
      <c r="Z1649" t="s">
        <v>29</v>
      </c>
      <c r="AA1649">
        <v>8</v>
      </c>
      <c r="AB1649">
        <v>100</v>
      </c>
      <c r="AC1649">
        <v>100</v>
      </c>
      <c r="AD1649">
        <v>90</v>
      </c>
      <c r="AE1649">
        <v>90</v>
      </c>
      <c r="AF1649">
        <v>100</v>
      </c>
      <c r="AG1649">
        <v>100</v>
      </c>
      <c r="AH1649">
        <v>70</v>
      </c>
      <c r="AI1649">
        <v>60</v>
      </c>
      <c r="AJ1649">
        <v>60</v>
      </c>
      <c r="AK1649">
        <v>90</v>
      </c>
      <c r="AL1649" t="s">
        <v>29</v>
      </c>
      <c r="AM1649">
        <v>100</v>
      </c>
      <c r="AN1649">
        <v>100</v>
      </c>
      <c r="AO1649">
        <v>90</v>
      </c>
      <c r="AP1649">
        <v>70</v>
      </c>
      <c r="AQ1649">
        <v>1</v>
      </c>
      <c r="AR1649">
        <v>70</v>
      </c>
      <c r="AS1649">
        <v>70</v>
      </c>
      <c r="AT1649">
        <v>70</v>
      </c>
      <c r="AU1649">
        <v>80</v>
      </c>
      <c r="AV1649">
        <v>70</v>
      </c>
      <c r="AW1649">
        <v>100</v>
      </c>
      <c r="AX1649">
        <v>100</v>
      </c>
      <c r="AY1649">
        <v>100</v>
      </c>
      <c r="AZ1649">
        <v>100</v>
      </c>
      <c r="BA1649" t="s">
        <v>29</v>
      </c>
      <c r="BB1649" t="s">
        <v>29</v>
      </c>
      <c r="BC1649" t="s">
        <v>29</v>
      </c>
      <c r="BD1649" t="s">
        <v>29</v>
      </c>
      <c r="BE1649" t="s">
        <v>29</v>
      </c>
      <c r="BF1649" t="s">
        <v>29</v>
      </c>
      <c r="BG1649" t="s">
        <v>29</v>
      </c>
      <c r="BH1649" t="s">
        <v>29</v>
      </c>
      <c r="BI1649" t="s">
        <v>29</v>
      </c>
      <c r="BJ1649" t="s">
        <v>29</v>
      </c>
      <c r="BK1649" t="s">
        <v>29</v>
      </c>
      <c r="BL1649" t="s">
        <v>29</v>
      </c>
      <c r="BM1649" t="s">
        <v>29</v>
      </c>
      <c r="BN1649" t="s">
        <v>29</v>
      </c>
      <c r="BO1649" t="s">
        <v>29</v>
      </c>
      <c r="BP1649" t="s">
        <v>29</v>
      </c>
      <c r="BQ1649" t="s">
        <v>29</v>
      </c>
      <c r="BR1649" t="s">
        <v>29</v>
      </c>
      <c r="BS1649" t="s">
        <v>29</v>
      </c>
      <c r="BT1649">
        <v>1</v>
      </c>
      <c r="BU1649">
        <v>0</v>
      </c>
      <c r="BV1649">
        <v>50</v>
      </c>
      <c r="BW1649">
        <v>0</v>
      </c>
      <c r="BX1649">
        <v>50</v>
      </c>
      <c r="BY1649">
        <v>0</v>
      </c>
      <c r="BZ1649">
        <v>100</v>
      </c>
      <c r="CA1649">
        <v>90</v>
      </c>
      <c r="CB1649">
        <v>90</v>
      </c>
      <c r="CC1649">
        <v>100</v>
      </c>
      <c r="CD1649" t="s">
        <v>29</v>
      </c>
      <c r="CE1649" t="s">
        <v>29</v>
      </c>
      <c r="CF1649">
        <v>90</v>
      </c>
      <c r="CG1649">
        <v>90</v>
      </c>
      <c r="CH1649">
        <v>100</v>
      </c>
      <c r="CI1649">
        <v>95</v>
      </c>
    </row>
    <row r="1650" spans="1:87" x14ac:dyDescent="0.3">
      <c r="A1650">
        <v>558187</v>
      </c>
      <c r="B1650">
        <v>15</v>
      </c>
      <c r="C1650" t="s">
        <v>21</v>
      </c>
      <c r="D1650">
        <v>290</v>
      </c>
      <c r="E1650" t="s">
        <v>31</v>
      </c>
      <c r="F1650" t="s">
        <v>22</v>
      </c>
      <c r="G1650" t="s">
        <v>44</v>
      </c>
      <c r="H1650" t="s">
        <v>45</v>
      </c>
      <c r="I1650" t="s">
        <v>26</v>
      </c>
      <c r="J1650" t="s">
        <v>27</v>
      </c>
      <c r="K1650" s="1">
        <v>42989</v>
      </c>
      <c r="L1650">
        <v>201709</v>
      </c>
      <c r="M1650">
        <v>2017</v>
      </c>
      <c r="N1650" t="s">
        <v>137</v>
      </c>
      <c r="O1650" t="s">
        <v>28</v>
      </c>
      <c r="P1650">
        <v>1</v>
      </c>
      <c r="Q1650">
        <v>577</v>
      </c>
      <c r="R1650">
        <v>141</v>
      </c>
      <c r="S1650">
        <v>0</v>
      </c>
      <c r="T1650">
        <v>3</v>
      </c>
      <c r="U1650">
        <v>1</v>
      </c>
      <c r="V1650">
        <v>100</v>
      </c>
      <c r="W1650">
        <v>100</v>
      </c>
      <c r="X1650" t="s">
        <v>29</v>
      </c>
      <c r="Y1650" t="s">
        <v>29</v>
      </c>
      <c r="Z1650" t="s">
        <v>29</v>
      </c>
      <c r="AA1650">
        <v>8</v>
      </c>
      <c r="AB1650">
        <v>100</v>
      </c>
      <c r="AC1650">
        <v>100</v>
      </c>
      <c r="AD1650">
        <v>90</v>
      </c>
      <c r="AE1650">
        <v>90</v>
      </c>
      <c r="AF1650">
        <v>100</v>
      </c>
      <c r="AG1650">
        <v>100</v>
      </c>
      <c r="AH1650">
        <v>100</v>
      </c>
      <c r="AI1650">
        <v>100</v>
      </c>
      <c r="AJ1650">
        <v>100</v>
      </c>
      <c r="AK1650">
        <v>100</v>
      </c>
      <c r="AL1650" t="s">
        <v>29</v>
      </c>
      <c r="AM1650">
        <v>90</v>
      </c>
      <c r="AN1650">
        <v>100</v>
      </c>
      <c r="AO1650">
        <v>90</v>
      </c>
      <c r="AP1650">
        <v>80</v>
      </c>
      <c r="AQ1650">
        <v>1</v>
      </c>
      <c r="AR1650">
        <v>90</v>
      </c>
      <c r="AS1650">
        <v>80</v>
      </c>
      <c r="AT1650">
        <v>100</v>
      </c>
      <c r="AU1650">
        <v>100</v>
      </c>
      <c r="AV1650">
        <v>100</v>
      </c>
      <c r="AW1650">
        <v>90</v>
      </c>
      <c r="AX1650">
        <v>100</v>
      </c>
      <c r="AY1650">
        <v>100</v>
      </c>
      <c r="AZ1650">
        <v>100</v>
      </c>
      <c r="BA1650" t="s">
        <v>29</v>
      </c>
      <c r="BB1650" t="s">
        <v>29</v>
      </c>
      <c r="BC1650" t="s">
        <v>29</v>
      </c>
      <c r="BD1650" t="s">
        <v>29</v>
      </c>
      <c r="BE1650" t="s">
        <v>29</v>
      </c>
      <c r="BF1650" t="s">
        <v>29</v>
      </c>
      <c r="BG1650" t="s">
        <v>29</v>
      </c>
      <c r="BH1650" t="s">
        <v>29</v>
      </c>
      <c r="BI1650" t="s">
        <v>29</v>
      </c>
      <c r="BJ1650" t="s">
        <v>29</v>
      </c>
      <c r="BK1650" t="s">
        <v>29</v>
      </c>
      <c r="BL1650" t="s">
        <v>29</v>
      </c>
      <c r="BM1650" t="s">
        <v>29</v>
      </c>
      <c r="BN1650" t="s">
        <v>29</v>
      </c>
      <c r="BO1650" t="s">
        <v>29</v>
      </c>
      <c r="BP1650" t="s">
        <v>29</v>
      </c>
      <c r="BQ1650" t="s">
        <v>29</v>
      </c>
      <c r="BR1650" t="s">
        <v>29</v>
      </c>
      <c r="BS1650" t="s">
        <v>29</v>
      </c>
      <c r="BT1650">
        <v>2</v>
      </c>
      <c r="BU1650" t="s">
        <v>29</v>
      </c>
      <c r="BV1650" t="s">
        <v>29</v>
      </c>
      <c r="BW1650" t="s">
        <v>29</v>
      </c>
      <c r="BX1650" t="s">
        <v>29</v>
      </c>
      <c r="BY1650" t="s">
        <v>29</v>
      </c>
      <c r="BZ1650">
        <v>70</v>
      </c>
      <c r="CA1650">
        <v>70</v>
      </c>
      <c r="CB1650">
        <v>70</v>
      </c>
      <c r="CC1650">
        <v>70</v>
      </c>
      <c r="CD1650" t="s">
        <v>29</v>
      </c>
      <c r="CE1650" t="s">
        <v>29</v>
      </c>
      <c r="CF1650">
        <v>100</v>
      </c>
      <c r="CG1650">
        <v>100</v>
      </c>
      <c r="CH1650">
        <v>100</v>
      </c>
      <c r="CI1650">
        <v>100</v>
      </c>
    </row>
    <row r="1651" spans="1:87" x14ac:dyDescent="0.3">
      <c r="A1651">
        <v>558188</v>
      </c>
      <c r="B1651">
        <v>15</v>
      </c>
      <c r="C1651" t="s">
        <v>21</v>
      </c>
      <c r="D1651">
        <v>234</v>
      </c>
      <c r="E1651" t="s">
        <v>31</v>
      </c>
      <c r="F1651" t="s">
        <v>22</v>
      </c>
      <c r="G1651" t="s">
        <v>44</v>
      </c>
      <c r="H1651" t="s">
        <v>45</v>
      </c>
      <c r="I1651" t="s">
        <v>26</v>
      </c>
      <c r="J1651" t="s">
        <v>27</v>
      </c>
      <c r="K1651" s="1">
        <v>42991</v>
      </c>
      <c r="L1651">
        <v>201709</v>
      </c>
      <c r="M1651">
        <v>2017</v>
      </c>
      <c r="N1651" t="s">
        <v>138</v>
      </c>
      <c r="O1651" t="s">
        <v>28</v>
      </c>
      <c r="P1651">
        <v>1</v>
      </c>
      <c r="Q1651">
        <v>577</v>
      </c>
      <c r="R1651">
        <v>141</v>
      </c>
      <c r="S1651">
        <v>0</v>
      </c>
      <c r="T1651" t="s">
        <v>29</v>
      </c>
      <c r="U1651">
        <v>2</v>
      </c>
      <c r="V1651">
        <v>100</v>
      </c>
      <c r="W1651">
        <v>100</v>
      </c>
      <c r="X1651" t="s">
        <v>29</v>
      </c>
      <c r="Y1651" t="s">
        <v>29</v>
      </c>
      <c r="Z1651" t="s">
        <v>29</v>
      </c>
      <c r="AA1651">
        <v>4</v>
      </c>
      <c r="AB1651">
        <v>80</v>
      </c>
      <c r="AC1651">
        <v>80</v>
      </c>
      <c r="AD1651">
        <v>90</v>
      </c>
      <c r="AE1651">
        <v>90</v>
      </c>
      <c r="AF1651" t="s">
        <v>29</v>
      </c>
      <c r="AG1651">
        <v>90</v>
      </c>
      <c r="AH1651">
        <v>90</v>
      </c>
      <c r="AI1651">
        <v>100</v>
      </c>
      <c r="AJ1651">
        <v>90</v>
      </c>
      <c r="AK1651">
        <v>50</v>
      </c>
      <c r="AL1651" t="s">
        <v>29</v>
      </c>
      <c r="AM1651">
        <v>20</v>
      </c>
      <c r="AN1651">
        <v>100</v>
      </c>
      <c r="AO1651">
        <v>90</v>
      </c>
      <c r="AP1651">
        <v>90</v>
      </c>
      <c r="AQ1651">
        <v>1</v>
      </c>
      <c r="AR1651">
        <v>80</v>
      </c>
      <c r="AS1651">
        <v>80</v>
      </c>
      <c r="AT1651" t="s">
        <v>29</v>
      </c>
      <c r="AU1651">
        <v>100</v>
      </c>
      <c r="AV1651">
        <v>90</v>
      </c>
      <c r="AW1651">
        <v>100</v>
      </c>
      <c r="AX1651" t="s">
        <v>29</v>
      </c>
      <c r="AY1651">
        <v>90</v>
      </c>
      <c r="AZ1651">
        <v>90</v>
      </c>
      <c r="BA1651" t="s">
        <v>29</v>
      </c>
      <c r="BB1651" t="s">
        <v>29</v>
      </c>
      <c r="BC1651" t="s">
        <v>29</v>
      </c>
      <c r="BD1651" t="s">
        <v>29</v>
      </c>
      <c r="BE1651" t="s">
        <v>29</v>
      </c>
      <c r="BF1651" t="s">
        <v>29</v>
      </c>
      <c r="BG1651" t="s">
        <v>29</v>
      </c>
      <c r="BH1651" t="s">
        <v>29</v>
      </c>
      <c r="BI1651" t="s">
        <v>29</v>
      </c>
      <c r="BJ1651" t="s">
        <v>29</v>
      </c>
      <c r="BK1651" t="s">
        <v>29</v>
      </c>
      <c r="BL1651" t="s">
        <v>29</v>
      </c>
      <c r="BM1651" t="s">
        <v>29</v>
      </c>
      <c r="BN1651" t="s">
        <v>29</v>
      </c>
      <c r="BO1651" t="s">
        <v>29</v>
      </c>
      <c r="BP1651" t="s">
        <v>29</v>
      </c>
      <c r="BQ1651" t="s">
        <v>29</v>
      </c>
      <c r="BR1651" t="s">
        <v>29</v>
      </c>
      <c r="BS1651" t="s">
        <v>29</v>
      </c>
      <c r="BT1651">
        <v>1</v>
      </c>
      <c r="BU1651">
        <v>70</v>
      </c>
      <c r="BV1651">
        <v>100</v>
      </c>
      <c r="BW1651">
        <v>50</v>
      </c>
      <c r="BX1651">
        <v>70</v>
      </c>
      <c r="BY1651">
        <v>50</v>
      </c>
      <c r="BZ1651">
        <v>80</v>
      </c>
      <c r="CA1651">
        <v>50</v>
      </c>
      <c r="CB1651">
        <v>50</v>
      </c>
      <c r="CC1651">
        <v>60</v>
      </c>
      <c r="CD1651" t="s">
        <v>29</v>
      </c>
      <c r="CE1651" t="s">
        <v>29</v>
      </c>
      <c r="CF1651">
        <v>80</v>
      </c>
      <c r="CG1651">
        <v>80</v>
      </c>
      <c r="CH1651">
        <v>90</v>
      </c>
      <c r="CI1651">
        <v>85</v>
      </c>
    </row>
    <row r="1652" spans="1:87" x14ac:dyDescent="0.3">
      <c r="A1652">
        <v>558189</v>
      </c>
      <c r="B1652">
        <v>15</v>
      </c>
      <c r="C1652" t="s">
        <v>21</v>
      </c>
      <c r="D1652">
        <v>64</v>
      </c>
      <c r="E1652" t="s">
        <v>31</v>
      </c>
      <c r="F1652" t="s">
        <v>22</v>
      </c>
      <c r="G1652" t="s">
        <v>44</v>
      </c>
      <c r="H1652" t="s">
        <v>45</v>
      </c>
      <c r="I1652" t="s">
        <v>26</v>
      </c>
      <c r="J1652" t="s">
        <v>27</v>
      </c>
      <c r="K1652" s="1">
        <v>42993</v>
      </c>
      <c r="L1652">
        <v>201709</v>
      </c>
      <c r="M1652">
        <v>2017</v>
      </c>
      <c r="N1652" t="s">
        <v>139</v>
      </c>
      <c r="O1652" t="s">
        <v>28</v>
      </c>
      <c r="P1652">
        <v>1</v>
      </c>
      <c r="Q1652">
        <v>577</v>
      </c>
      <c r="R1652">
        <v>141</v>
      </c>
      <c r="S1652">
        <v>43</v>
      </c>
      <c r="T1652">
        <v>54</v>
      </c>
      <c r="U1652">
        <v>1</v>
      </c>
      <c r="V1652">
        <v>100</v>
      </c>
      <c r="W1652">
        <v>80</v>
      </c>
      <c r="X1652" t="s">
        <v>29</v>
      </c>
      <c r="Y1652" t="s">
        <v>29</v>
      </c>
      <c r="Z1652" t="s">
        <v>29</v>
      </c>
      <c r="AA1652">
        <v>8</v>
      </c>
      <c r="AB1652">
        <v>80</v>
      </c>
      <c r="AC1652">
        <v>80</v>
      </c>
      <c r="AD1652">
        <v>90</v>
      </c>
      <c r="AE1652">
        <v>80</v>
      </c>
      <c r="AF1652">
        <v>100</v>
      </c>
      <c r="AG1652">
        <v>100</v>
      </c>
      <c r="AH1652">
        <v>100</v>
      </c>
      <c r="AI1652">
        <v>100</v>
      </c>
      <c r="AJ1652">
        <v>100</v>
      </c>
      <c r="AK1652">
        <v>80</v>
      </c>
      <c r="AL1652" t="s">
        <v>29</v>
      </c>
      <c r="AM1652">
        <v>100</v>
      </c>
      <c r="AN1652">
        <v>100</v>
      </c>
      <c r="AO1652">
        <v>100</v>
      </c>
      <c r="AP1652">
        <v>100</v>
      </c>
      <c r="AQ1652">
        <v>1</v>
      </c>
      <c r="AR1652">
        <v>100</v>
      </c>
      <c r="AS1652">
        <v>100</v>
      </c>
      <c r="AT1652" t="s">
        <v>29</v>
      </c>
      <c r="AU1652" t="s">
        <v>29</v>
      </c>
      <c r="AV1652" t="s">
        <v>29</v>
      </c>
      <c r="AW1652">
        <v>80</v>
      </c>
      <c r="AX1652">
        <v>100</v>
      </c>
      <c r="AY1652">
        <v>100</v>
      </c>
      <c r="AZ1652">
        <v>100</v>
      </c>
      <c r="BA1652" t="s">
        <v>29</v>
      </c>
      <c r="BB1652" t="s">
        <v>29</v>
      </c>
      <c r="BC1652" t="s">
        <v>29</v>
      </c>
      <c r="BD1652" t="s">
        <v>29</v>
      </c>
      <c r="BE1652" t="s">
        <v>29</v>
      </c>
      <c r="BF1652" t="s">
        <v>29</v>
      </c>
      <c r="BG1652" t="s">
        <v>29</v>
      </c>
      <c r="BH1652" t="s">
        <v>29</v>
      </c>
      <c r="BI1652" t="s">
        <v>29</v>
      </c>
      <c r="BJ1652" t="s">
        <v>29</v>
      </c>
      <c r="BK1652" t="s">
        <v>29</v>
      </c>
      <c r="BL1652" t="s">
        <v>29</v>
      </c>
      <c r="BM1652" t="s">
        <v>29</v>
      </c>
      <c r="BN1652" t="s">
        <v>29</v>
      </c>
      <c r="BO1652" t="s">
        <v>29</v>
      </c>
      <c r="BP1652" t="s">
        <v>29</v>
      </c>
      <c r="BQ1652" t="s">
        <v>29</v>
      </c>
      <c r="BR1652" t="s">
        <v>29</v>
      </c>
      <c r="BS1652" t="s">
        <v>29</v>
      </c>
      <c r="BT1652">
        <v>1</v>
      </c>
      <c r="BU1652">
        <v>50</v>
      </c>
      <c r="BV1652">
        <v>90</v>
      </c>
      <c r="BW1652">
        <v>90</v>
      </c>
      <c r="BX1652">
        <v>90</v>
      </c>
      <c r="BY1652">
        <v>20</v>
      </c>
      <c r="BZ1652">
        <v>100</v>
      </c>
      <c r="CA1652">
        <v>100</v>
      </c>
      <c r="CB1652">
        <v>100</v>
      </c>
      <c r="CC1652">
        <v>100</v>
      </c>
      <c r="CD1652" t="s">
        <v>29</v>
      </c>
      <c r="CE1652" t="s">
        <v>29</v>
      </c>
      <c r="CF1652">
        <v>80</v>
      </c>
      <c r="CG1652">
        <v>100</v>
      </c>
      <c r="CH1652">
        <v>100</v>
      </c>
      <c r="CI1652">
        <v>100</v>
      </c>
    </row>
    <row r="1653" spans="1:87" x14ac:dyDescent="0.3">
      <c r="A1653">
        <v>558190</v>
      </c>
      <c r="B1653">
        <v>15</v>
      </c>
      <c r="C1653" t="s">
        <v>21</v>
      </c>
      <c r="D1653">
        <v>290</v>
      </c>
      <c r="E1653" t="s">
        <v>31</v>
      </c>
      <c r="F1653" t="s">
        <v>22</v>
      </c>
      <c r="G1653" t="s">
        <v>44</v>
      </c>
      <c r="H1653" t="s">
        <v>45</v>
      </c>
      <c r="I1653" t="s">
        <v>26</v>
      </c>
      <c r="J1653" t="s">
        <v>27</v>
      </c>
      <c r="K1653" s="1">
        <v>42996</v>
      </c>
      <c r="L1653">
        <v>201709</v>
      </c>
      <c r="M1653">
        <v>2017</v>
      </c>
      <c r="N1653" t="s">
        <v>140</v>
      </c>
      <c r="O1653" t="s">
        <v>28</v>
      </c>
      <c r="P1653">
        <v>1</v>
      </c>
      <c r="Q1653">
        <v>577</v>
      </c>
      <c r="R1653">
        <v>141</v>
      </c>
      <c r="S1653">
        <v>0</v>
      </c>
      <c r="T1653">
        <v>-4</v>
      </c>
      <c r="U1653">
        <v>3</v>
      </c>
      <c r="V1653">
        <v>100</v>
      </c>
      <c r="W1653">
        <v>100</v>
      </c>
      <c r="X1653" t="s">
        <v>29</v>
      </c>
      <c r="Y1653" t="s">
        <v>29</v>
      </c>
      <c r="Z1653" t="s">
        <v>29</v>
      </c>
      <c r="AA1653">
        <v>8</v>
      </c>
      <c r="AB1653">
        <v>100</v>
      </c>
      <c r="AC1653">
        <v>100</v>
      </c>
      <c r="AD1653">
        <v>100</v>
      </c>
      <c r="AE1653">
        <v>100</v>
      </c>
      <c r="AF1653">
        <v>100</v>
      </c>
      <c r="AG1653">
        <v>100</v>
      </c>
      <c r="AH1653">
        <v>90</v>
      </c>
      <c r="AI1653">
        <v>90</v>
      </c>
      <c r="AJ1653">
        <v>100</v>
      </c>
      <c r="AK1653">
        <v>100</v>
      </c>
      <c r="AL1653" t="s">
        <v>29</v>
      </c>
      <c r="AM1653">
        <v>100</v>
      </c>
      <c r="AN1653">
        <v>100</v>
      </c>
      <c r="AO1653">
        <v>100</v>
      </c>
      <c r="AP1653">
        <v>80</v>
      </c>
      <c r="AQ1653">
        <v>2</v>
      </c>
      <c r="AR1653" t="s">
        <v>29</v>
      </c>
      <c r="AS1653" t="s">
        <v>29</v>
      </c>
      <c r="AT1653">
        <v>100</v>
      </c>
      <c r="AU1653" t="s">
        <v>29</v>
      </c>
      <c r="AV1653">
        <v>100</v>
      </c>
      <c r="AW1653">
        <v>100</v>
      </c>
      <c r="AX1653">
        <v>100</v>
      </c>
      <c r="AY1653">
        <v>100</v>
      </c>
      <c r="AZ1653">
        <v>100</v>
      </c>
      <c r="BA1653" t="s">
        <v>29</v>
      </c>
      <c r="BB1653" t="s">
        <v>29</v>
      </c>
      <c r="BC1653" t="s">
        <v>29</v>
      </c>
      <c r="BD1653" t="s">
        <v>29</v>
      </c>
      <c r="BE1653" t="s">
        <v>29</v>
      </c>
      <c r="BF1653" t="s">
        <v>29</v>
      </c>
      <c r="BG1653" t="s">
        <v>29</v>
      </c>
      <c r="BH1653" t="s">
        <v>29</v>
      </c>
      <c r="BI1653" t="s">
        <v>29</v>
      </c>
      <c r="BJ1653" t="s">
        <v>29</v>
      </c>
      <c r="BK1653" t="s">
        <v>29</v>
      </c>
      <c r="BL1653" t="s">
        <v>29</v>
      </c>
      <c r="BM1653" t="s">
        <v>29</v>
      </c>
      <c r="BN1653" t="s">
        <v>29</v>
      </c>
      <c r="BO1653" t="s">
        <v>29</v>
      </c>
      <c r="BP1653" t="s">
        <v>29</v>
      </c>
      <c r="BQ1653" t="s">
        <v>29</v>
      </c>
      <c r="BR1653" t="s">
        <v>29</v>
      </c>
      <c r="BS1653" t="s">
        <v>29</v>
      </c>
      <c r="BT1653">
        <v>1</v>
      </c>
      <c r="BU1653">
        <v>80</v>
      </c>
      <c r="BV1653">
        <v>80</v>
      </c>
      <c r="BW1653">
        <v>90</v>
      </c>
      <c r="BX1653">
        <v>90</v>
      </c>
      <c r="BY1653">
        <v>80</v>
      </c>
      <c r="BZ1653">
        <v>90</v>
      </c>
      <c r="CA1653">
        <v>100</v>
      </c>
      <c r="CB1653">
        <v>100</v>
      </c>
      <c r="CC1653">
        <v>100</v>
      </c>
      <c r="CD1653" t="s">
        <v>29</v>
      </c>
      <c r="CE1653" t="s">
        <v>29</v>
      </c>
      <c r="CF1653">
        <v>100</v>
      </c>
      <c r="CG1653">
        <v>100</v>
      </c>
      <c r="CH1653">
        <v>100</v>
      </c>
      <c r="CI1653">
        <v>100</v>
      </c>
    </row>
    <row r="1654" spans="1:87" x14ac:dyDescent="0.3">
      <c r="A1654">
        <v>558191</v>
      </c>
      <c r="B1654">
        <v>15</v>
      </c>
      <c r="C1654" t="s">
        <v>21</v>
      </c>
      <c r="D1654">
        <v>242</v>
      </c>
      <c r="E1654" t="s">
        <v>31</v>
      </c>
      <c r="F1654" t="s">
        <v>22</v>
      </c>
      <c r="G1654" t="s">
        <v>44</v>
      </c>
      <c r="H1654" t="s">
        <v>45</v>
      </c>
      <c r="I1654" t="s">
        <v>26</v>
      </c>
      <c r="J1654" t="s">
        <v>27</v>
      </c>
      <c r="K1654" s="1">
        <v>42999</v>
      </c>
      <c r="L1654">
        <v>201709</v>
      </c>
      <c r="M1654">
        <v>2017</v>
      </c>
      <c r="N1654" t="s">
        <v>141</v>
      </c>
      <c r="O1654" t="s">
        <v>28</v>
      </c>
      <c r="P1654">
        <v>1</v>
      </c>
      <c r="Q1654">
        <v>577</v>
      </c>
      <c r="R1654">
        <v>141</v>
      </c>
      <c r="S1654">
        <v>0</v>
      </c>
      <c r="T1654">
        <v>-2</v>
      </c>
      <c r="U1654">
        <v>4</v>
      </c>
      <c r="V1654">
        <v>100</v>
      </c>
      <c r="W1654">
        <v>100</v>
      </c>
      <c r="X1654" t="s">
        <v>29</v>
      </c>
      <c r="Y1654" t="s">
        <v>29</v>
      </c>
      <c r="Z1654" t="s">
        <v>29</v>
      </c>
      <c r="AA1654">
        <v>9</v>
      </c>
      <c r="AB1654">
        <v>20</v>
      </c>
      <c r="AC1654">
        <v>90</v>
      </c>
      <c r="AD1654">
        <v>50</v>
      </c>
      <c r="AE1654">
        <v>50</v>
      </c>
      <c r="AF1654">
        <v>90</v>
      </c>
      <c r="AG1654">
        <v>90</v>
      </c>
      <c r="AH1654">
        <v>80</v>
      </c>
      <c r="AI1654">
        <v>80</v>
      </c>
      <c r="AJ1654">
        <v>90</v>
      </c>
      <c r="AK1654">
        <v>50</v>
      </c>
      <c r="AL1654" t="s">
        <v>29</v>
      </c>
      <c r="AM1654">
        <v>50</v>
      </c>
      <c r="AN1654">
        <v>80</v>
      </c>
      <c r="AO1654">
        <v>50</v>
      </c>
      <c r="AP1654">
        <v>90</v>
      </c>
      <c r="AQ1654">
        <v>2</v>
      </c>
      <c r="AR1654" t="s">
        <v>29</v>
      </c>
      <c r="AS1654" t="s">
        <v>29</v>
      </c>
      <c r="AT1654">
        <v>10</v>
      </c>
      <c r="AU1654">
        <v>50</v>
      </c>
      <c r="AV1654">
        <v>30</v>
      </c>
      <c r="AW1654">
        <v>100</v>
      </c>
      <c r="AX1654">
        <v>100</v>
      </c>
      <c r="AY1654">
        <v>90</v>
      </c>
      <c r="AZ1654">
        <v>40</v>
      </c>
      <c r="BA1654" t="s">
        <v>29</v>
      </c>
      <c r="BB1654" t="s">
        <v>29</v>
      </c>
      <c r="BC1654" t="s">
        <v>29</v>
      </c>
      <c r="BD1654" t="s">
        <v>29</v>
      </c>
      <c r="BE1654" t="s">
        <v>29</v>
      </c>
      <c r="BF1654" t="s">
        <v>29</v>
      </c>
      <c r="BG1654" t="s">
        <v>29</v>
      </c>
      <c r="BH1654" t="s">
        <v>29</v>
      </c>
      <c r="BI1654" t="s">
        <v>29</v>
      </c>
      <c r="BJ1654" t="s">
        <v>29</v>
      </c>
      <c r="BK1654" t="s">
        <v>29</v>
      </c>
      <c r="BL1654" t="s">
        <v>29</v>
      </c>
      <c r="BM1654" t="s">
        <v>29</v>
      </c>
      <c r="BN1654" t="s">
        <v>29</v>
      </c>
      <c r="BO1654" t="s">
        <v>29</v>
      </c>
      <c r="BP1654" t="s">
        <v>29</v>
      </c>
      <c r="BQ1654" t="s">
        <v>29</v>
      </c>
      <c r="BR1654" t="s">
        <v>29</v>
      </c>
      <c r="BS1654" t="s">
        <v>29</v>
      </c>
      <c r="BT1654">
        <v>1</v>
      </c>
      <c r="BU1654">
        <v>10</v>
      </c>
      <c r="BV1654">
        <v>80</v>
      </c>
      <c r="BW1654">
        <v>10</v>
      </c>
      <c r="BX1654">
        <v>0</v>
      </c>
      <c r="BY1654">
        <v>20</v>
      </c>
      <c r="BZ1654">
        <v>40</v>
      </c>
      <c r="CA1654">
        <v>60</v>
      </c>
      <c r="CB1654">
        <v>50</v>
      </c>
      <c r="CC1654">
        <v>50</v>
      </c>
      <c r="CD1654" t="s">
        <v>29</v>
      </c>
      <c r="CE1654" t="s">
        <v>29</v>
      </c>
      <c r="CF1654">
        <v>10</v>
      </c>
      <c r="CG1654">
        <v>20</v>
      </c>
      <c r="CH1654">
        <v>20</v>
      </c>
      <c r="CI1654">
        <v>20</v>
      </c>
    </row>
    <row r="1655" spans="1:87" x14ac:dyDescent="0.3">
      <c r="A1655">
        <v>558192</v>
      </c>
      <c r="B1655">
        <v>15</v>
      </c>
      <c r="C1655" t="s">
        <v>21</v>
      </c>
      <c r="D1655">
        <v>236</v>
      </c>
      <c r="E1655" t="s">
        <v>31</v>
      </c>
      <c r="F1655" t="s">
        <v>41</v>
      </c>
      <c r="G1655" t="s">
        <v>44</v>
      </c>
      <c r="H1655" t="s">
        <v>45</v>
      </c>
      <c r="I1655" t="s">
        <v>26</v>
      </c>
      <c r="J1655" t="s">
        <v>27</v>
      </c>
      <c r="K1655" s="1">
        <v>42991</v>
      </c>
      <c r="L1655">
        <v>201709</v>
      </c>
      <c r="M1655">
        <v>2017</v>
      </c>
      <c r="N1655" t="s">
        <v>142</v>
      </c>
      <c r="O1655" t="s">
        <v>28</v>
      </c>
      <c r="P1655">
        <v>1</v>
      </c>
      <c r="Q1655">
        <v>577</v>
      </c>
      <c r="R1655">
        <v>127</v>
      </c>
      <c r="S1655">
        <v>0</v>
      </c>
      <c r="T1655">
        <v>2</v>
      </c>
      <c r="U1655">
        <v>3</v>
      </c>
      <c r="V1655">
        <v>100</v>
      </c>
      <c r="W1655">
        <v>100</v>
      </c>
      <c r="X1655" t="s">
        <v>29</v>
      </c>
      <c r="Y1655" t="s">
        <v>29</v>
      </c>
      <c r="Z1655" t="s">
        <v>29</v>
      </c>
      <c r="AA1655">
        <v>8</v>
      </c>
      <c r="AB1655">
        <v>100</v>
      </c>
      <c r="AC1655">
        <v>90</v>
      </c>
      <c r="AD1655">
        <v>90</v>
      </c>
      <c r="AE1655">
        <v>90</v>
      </c>
      <c r="AF1655">
        <v>90</v>
      </c>
      <c r="AG1655">
        <v>100</v>
      </c>
      <c r="AH1655">
        <v>90</v>
      </c>
      <c r="AI1655">
        <v>80</v>
      </c>
      <c r="AJ1655">
        <v>90</v>
      </c>
      <c r="AK1655">
        <v>90</v>
      </c>
      <c r="AL1655" t="s">
        <v>29</v>
      </c>
      <c r="AM1655">
        <v>90</v>
      </c>
      <c r="AN1655">
        <v>90</v>
      </c>
      <c r="AO1655">
        <v>80</v>
      </c>
      <c r="AP1655">
        <v>80</v>
      </c>
      <c r="AQ1655">
        <v>2</v>
      </c>
      <c r="AR1655" t="s">
        <v>29</v>
      </c>
      <c r="AS1655" t="s">
        <v>29</v>
      </c>
      <c r="AT1655">
        <v>80</v>
      </c>
      <c r="AU1655" t="s">
        <v>29</v>
      </c>
      <c r="AV1655">
        <v>80</v>
      </c>
      <c r="AW1655">
        <v>100</v>
      </c>
      <c r="AX1655">
        <v>90</v>
      </c>
      <c r="AY1655">
        <v>90</v>
      </c>
      <c r="AZ1655">
        <v>100</v>
      </c>
      <c r="BA1655" t="s">
        <v>29</v>
      </c>
      <c r="BB1655" t="s">
        <v>29</v>
      </c>
      <c r="BC1655" t="s">
        <v>29</v>
      </c>
      <c r="BD1655" t="s">
        <v>29</v>
      </c>
      <c r="BE1655" t="s">
        <v>29</v>
      </c>
      <c r="BF1655" t="s">
        <v>29</v>
      </c>
      <c r="BG1655" t="s">
        <v>29</v>
      </c>
      <c r="BH1655" t="s">
        <v>29</v>
      </c>
      <c r="BI1655" t="s">
        <v>29</v>
      </c>
      <c r="BJ1655" t="s">
        <v>29</v>
      </c>
      <c r="BK1655" t="s">
        <v>29</v>
      </c>
      <c r="BL1655" t="s">
        <v>29</v>
      </c>
      <c r="BM1655" t="s">
        <v>29</v>
      </c>
      <c r="BN1655" t="s">
        <v>29</v>
      </c>
      <c r="BO1655" t="s">
        <v>29</v>
      </c>
      <c r="BP1655" t="s">
        <v>29</v>
      </c>
      <c r="BQ1655" t="s">
        <v>29</v>
      </c>
      <c r="BR1655" t="s">
        <v>29</v>
      </c>
      <c r="BS1655" t="s">
        <v>29</v>
      </c>
      <c r="BT1655">
        <v>1</v>
      </c>
      <c r="BU1655">
        <v>80</v>
      </c>
      <c r="BV1655">
        <v>90</v>
      </c>
      <c r="BW1655">
        <v>90</v>
      </c>
      <c r="BX1655">
        <v>60</v>
      </c>
      <c r="BY1655">
        <v>70</v>
      </c>
      <c r="BZ1655">
        <v>50</v>
      </c>
      <c r="CA1655" t="s">
        <v>29</v>
      </c>
      <c r="CB1655">
        <v>50</v>
      </c>
      <c r="CC1655">
        <v>60</v>
      </c>
      <c r="CD1655" t="s">
        <v>29</v>
      </c>
      <c r="CE1655" t="s">
        <v>29</v>
      </c>
      <c r="CF1655">
        <v>90</v>
      </c>
      <c r="CG1655">
        <v>90</v>
      </c>
      <c r="CH1655">
        <v>90</v>
      </c>
      <c r="CI1655">
        <v>90</v>
      </c>
    </row>
    <row r="1656" spans="1:87" x14ac:dyDescent="0.3">
      <c r="A1656">
        <v>558193</v>
      </c>
      <c r="B1656">
        <v>15</v>
      </c>
      <c r="C1656" t="s">
        <v>21</v>
      </c>
      <c r="D1656">
        <v>241</v>
      </c>
      <c r="E1656" t="s">
        <v>22</v>
      </c>
      <c r="F1656" t="s">
        <v>31</v>
      </c>
      <c r="G1656" t="s">
        <v>44</v>
      </c>
      <c r="H1656" t="s">
        <v>45</v>
      </c>
      <c r="I1656" t="s">
        <v>26</v>
      </c>
      <c r="J1656" t="s">
        <v>27</v>
      </c>
      <c r="K1656" s="1">
        <v>42974</v>
      </c>
      <c r="L1656">
        <v>201709</v>
      </c>
      <c r="M1656">
        <v>2017</v>
      </c>
      <c r="N1656" t="s">
        <v>143</v>
      </c>
      <c r="O1656" t="s">
        <v>28</v>
      </c>
      <c r="P1656">
        <v>1</v>
      </c>
      <c r="Q1656">
        <v>577</v>
      </c>
      <c r="R1656">
        <v>141</v>
      </c>
      <c r="S1656">
        <v>0</v>
      </c>
      <c r="T1656">
        <v>13</v>
      </c>
      <c r="U1656">
        <v>4</v>
      </c>
      <c r="V1656">
        <v>100</v>
      </c>
      <c r="W1656">
        <v>70</v>
      </c>
      <c r="X1656" t="s">
        <v>29</v>
      </c>
      <c r="Y1656" t="s">
        <v>29</v>
      </c>
      <c r="Z1656" t="s">
        <v>29</v>
      </c>
      <c r="AA1656">
        <v>8</v>
      </c>
      <c r="AB1656">
        <v>100</v>
      </c>
      <c r="AC1656">
        <v>100</v>
      </c>
      <c r="AD1656">
        <v>90</v>
      </c>
      <c r="AE1656">
        <v>90</v>
      </c>
      <c r="AF1656">
        <v>90</v>
      </c>
      <c r="AG1656">
        <v>70</v>
      </c>
      <c r="AH1656">
        <v>70</v>
      </c>
      <c r="AI1656">
        <v>90</v>
      </c>
      <c r="AJ1656">
        <v>80</v>
      </c>
      <c r="AK1656">
        <v>90</v>
      </c>
      <c r="AL1656" t="s">
        <v>29</v>
      </c>
      <c r="AM1656">
        <v>100</v>
      </c>
      <c r="AN1656">
        <v>90</v>
      </c>
      <c r="AO1656">
        <v>80</v>
      </c>
      <c r="AP1656">
        <v>80</v>
      </c>
      <c r="AQ1656">
        <v>1</v>
      </c>
      <c r="AR1656">
        <v>70</v>
      </c>
      <c r="AS1656">
        <v>30</v>
      </c>
      <c r="AT1656">
        <v>50</v>
      </c>
      <c r="AU1656">
        <v>100</v>
      </c>
      <c r="AV1656">
        <v>90</v>
      </c>
      <c r="AW1656">
        <v>90</v>
      </c>
      <c r="AX1656">
        <v>80</v>
      </c>
      <c r="AY1656">
        <v>90</v>
      </c>
      <c r="AZ1656">
        <v>70</v>
      </c>
      <c r="BA1656" t="s">
        <v>29</v>
      </c>
      <c r="BB1656" t="s">
        <v>29</v>
      </c>
      <c r="BC1656" t="s">
        <v>29</v>
      </c>
      <c r="BD1656" t="s">
        <v>29</v>
      </c>
      <c r="BE1656" t="s">
        <v>29</v>
      </c>
      <c r="BF1656" t="s">
        <v>29</v>
      </c>
      <c r="BG1656" t="s">
        <v>29</v>
      </c>
      <c r="BH1656" t="s">
        <v>29</v>
      </c>
      <c r="BI1656" t="s">
        <v>29</v>
      </c>
      <c r="BJ1656" t="s">
        <v>29</v>
      </c>
      <c r="BK1656" t="s">
        <v>29</v>
      </c>
      <c r="BL1656" t="s">
        <v>29</v>
      </c>
      <c r="BM1656" t="s">
        <v>29</v>
      </c>
      <c r="BN1656" t="s">
        <v>29</v>
      </c>
      <c r="BO1656" t="s">
        <v>29</v>
      </c>
      <c r="BP1656" t="s">
        <v>29</v>
      </c>
      <c r="BQ1656" t="s">
        <v>29</v>
      </c>
      <c r="BR1656" t="s">
        <v>29</v>
      </c>
      <c r="BS1656" t="s">
        <v>29</v>
      </c>
      <c r="BT1656">
        <v>1</v>
      </c>
      <c r="BU1656">
        <v>90</v>
      </c>
      <c r="BV1656">
        <v>90</v>
      </c>
      <c r="BW1656">
        <v>90</v>
      </c>
      <c r="BX1656">
        <v>90</v>
      </c>
      <c r="BY1656">
        <v>90</v>
      </c>
      <c r="BZ1656">
        <v>90</v>
      </c>
      <c r="CA1656">
        <v>90</v>
      </c>
      <c r="CB1656">
        <v>90</v>
      </c>
      <c r="CC1656">
        <v>90</v>
      </c>
      <c r="CD1656" t="s">
        <v>29</v>
      </c>
      <c r="CE1656" t="s">
        <v>29</v>
      </c>
      <c r="CF1656">
        <v>90</v>
      </c>
      <c r="CG1656">
        <v>90</v>
      </c>
      <c r="CH1656">
        <v>90</v>
      </c>
      <c r="CI1656">
        <v>90</v>
      </c>
    </row>
    <row r="1657" spans="1:87" x14ac:dyDescent="0.3">
      <c r="A1657">
        <v>558194</v>
      </c>
      <c r="B1657">
        <v>15</v>
      </c>
      <c r="C1657" t="s">
        <v>21</v>
      </c>
      <c r="D1657">
        <v>237</v>
      </c>
      <c r="E1657" t="s">
        <v>22</v>
      </c>
      <c r="F1657" t="s">
        <v>31</v>
      </c>
      <c r="G1657" t="s">
        <v>44</v>
      </c>
      <c r="H1657" t="s">
        <v>45</v>
      </c>
      <c r="I1657" t="s">
        <v>26</v>
      </c>
      <c r="J1657" t="s">
        <v>27</v>
      </c>
      <c r="K1657" s="1">
        <v>42984</v>
      </c>
      <c r="L1657">
        <v>201709</v>
      </c>
      <c r="M1657">
        <v>2017</v>
      </c>
      <c r="N1657" t="s">
        <v>144</v>
      </c>
      <c r="O1657" t="s">
        <v>28</v>
      </c>
      <c r="P1657">
        <v>1</v>
      </c>
      <c r="Q1657">
        <v>577</v>
      </c>
      <c r="R1657">
        <v>141</v>
      </c>
      <c r="S1657">
        <v>0</v>
      </c>
      <c r="T1657">
        <v>1</v>
      </c>
      <c r="U1657">
        <v>1</v>
      </c>
      <c r="V1657">
        <v>100</v>
      </c>
      <c r="W1657">
        <v>90</v>
      </c>
      <c r="X1657" t="s">
        <v>29</v>
      </c>
      <c r="Y1657" t="s">
        <v>29</v>
      </c>
      <c r="Z1657" t="s">
        <v>29</v>
      </c>
      <c r="AA1657">
        <v>95</v>
      </c>
      <c r="AB1657" t="s">
        <v>29</v>
      </c>
      <c r="AC1657" t="s">
        <v>29</v>
      </c>
      <c r="AD1657">
        <v>100</v>
      </c>
      <c r="AE1657">
        <v>100</v>
      </c>
      <c r="AF1657">
        <v>30</v>
      </c>
      <c r="AG1657">
        <v>100</v>
      </c>
      <c r="AH1657">
        <v>30</v>
      </c>
      <c r="AI1657">
        <v>30</v>
      </c>
      <c r="AJ1657">
        <v>30</v>
      </c>
      <c r="AK1657">
        <v>70</v>
      </c>
      <c r="AL1657" t="s">
        <v>29</v>
      </c>
      <c r="AM1657">
        <v>80</v>
      </c>
      <c r="AN1657">
        <v>70</v>
      </c>
      <c r="AO1657">
        <v>80</v>
      </c>
      <c r="AP1657">
        <v>90</v>
      </c>
      <c r="AQ1657">
        <v>2</v>
      </c>
      <c r="AR1657" t="s">
        <v>29</v>
      </c>
      <c r="AS1657" t="s">
        <v>29</v>
      </c>
      <c r="AT1657">
        <v>100</v>
      </c>
      <c r="AU1657">
        <v>100</v>
      </c>
      <c r="AV1657">
        <v>100</v>
      </c>
      <c r="AW1657">
        <v>100</v>
      </c>
      <c r="AX1657">
        <v>100</v>
      </c>
      <c r="AY1657">
        <v>100</v>
      </c>
      <c r="AZ1657">
        <v>100</v>
      </c>
      <c r="BA1657" t="s">
        <v>29</v>
      </c>
      <c r="BB1657" t="s">
        <v>29</v>
      </c>
      <c r="BC1657" t="s">
        <v>29</v>
      </c>
      <c r="BD1657" t="s">
        <v>29</v>
      </c>
      <c r="BE1657" t="s">
        <v>29</v>
      </c>
      <c r="BF1657" t="s">
        <v>29</v>
      </c>
      <c r="BG1657" t="s">
        <v>29</v>
      </c>
      <c r="BH1657" t="s">
        <v>29</v>
      </c>
      <c r="BI1657" t="s">
        <v>29</v>
      </c>
      <c r="BJ1657" t="s">
        <v>29</v>
      </c>
      <c r="BK1657" t="s">
        <v>29</v>
      </c>
      <c r="BL1657" t="s">
        <v>29</v>
      </c>
      <c r="BM1657" t="s">
        <v>29</v>
      </c>
      <c r="BN1657" t="s">
        <v>29</v>
      </c>
      <c r="BO1657" t="s">
        <v>29</v>
      </c>
      <c r="BP1657" t="s">
        <v>29</v>
      </c>
      <c r="BQ1657" t="s">
        <v>29</v>
      </c>
      <c r="BR1657" t="s">
        <v>29</v>
      </c>
      <c r="BS1657" t="s">
        <v>29</v>
      </c>
      <c r="BT1657">
        <v>1</v>
      </c>
      <c r="BU1657">
        <v>50</v>
      </c>
      <c r="BV1657">
        <v>80</v>
      </c>
      <c r="BW1657">
        <v>50</v>
      </c>
      <c r="BX1657">
        <v>80</v>
      </c>
      <c r="BY1657">
        <v>40</v>
      </c>
      <c r="BZ1657">
        <v>100</v>
      </c>
      <c r="CA1657">
        <v>100</v>
      </c>
      <c r="CB1657">
        <v>100</v>
      </c>
      <c r="CC1657">
        <v>100</v>
      </c>
      <c r="CD1657" t="s">
        <v>29</v>
      </c>
      <c r="CE1657" t="s">
        <v>29</v>
      </c>
      <c r="CF1657">
        <v>80</v>
      </c>
      <c r="CG1657">
        <v>80</v>
      </c>
      <c r="CH1657">
        <v>100</v>
      </c>
      <c r="CI1657">
        <v>90</v>
      </c>
    </row>
    <row r="1658" spans="1:87" x14ac:dyDescent="0.3">
      <c r="A1658">
        <v>558195</v>
      </c>
      <c r="B1658">
        <v>15</v>
      </c>
      <c r="C1658" t="s">
        <v>21</v>
      </c>
      <c r="D1658">
        <v>253</v>
      </c>
      <c r="E1658" t="s">
        <v>22</v>
      </c>
      <c r="F1658" t="s">
        <v>31</v>
      </c>
      <c r="G1658" t="s">
        <v>44</v>
      </c>
      <c r="H1658" t="s">
        <v>45</v>
      </c>
      <c r="I1658" t="s">
        <v>26</v>
      </c>
      <c r="J1658" t="s">
        <v>27</v>
      </c>
      <c r="K1658" s="1">
        <v>42988</v>
      </c>
      <c r="L1658">
        <v>201709</v>
      </c>
      <c r="M1658">
        <v>2017</v>
      </c>
      <c r="N1658" t="s">
        <v>145</v>
      </c>
      <c r="O1658" t="s">
        <v>28</v>
      </c>
      <c r="P1658">
        <v>1</v>
      </c>
      <c r="Q1658">
        <v>577</v>
      </c>
      <c r="R1658">
        <v>141</v>
      </c>
      <c r="S1658">
        <v>0</v>
      </c>
      <c r="T1658">
        <v>10</v>
      </c>
      <c r="U1658">
        <v>2</v>
      </c>
      <c r="V1658">
        <v>100</v>
      </c>
      <c r="W1658">
        <v>100</v>
      </c>
      <c r="X1658" t="s">
        <v>29</v>
      </c>
      <c r="Y1658" t="s">
        <v>29</v>
      </c>
      <c r="Z1658" t="s">
        <v>29</v>
      </c>
      <c r="AA1658">
        <v>8</v>
      </c>
      <c r="AB1658">
        <v>100</v>
      </c>
      <c r="AC1658">
        <v>100</v>
      </c>
      <c r="AD1658">
        <v>80</v>
      </c>
      <c r="AE1658">
        <v>90</v>
      </c>
      <c r="AF1658">
        <v>100</v>
      </c>
      <c r="AG1658">
        <v>100</v>
      </c>
      <c r="AH1658">
        <v>80</v>
      </c>
      <c r="AI1658">
        <v>90</v>
      </c>
      <c r="AJ1658">
        <v>90</v>
      </c>
      <c r="AK1658">
        <v>100</v>
      </c>
      <c r="AL1658" t="s">
        <v>29</v>
      </c>
      <c r="AM1658">
        <v>90</v>
      </c>
      <c r="AN1658">
        <v>90</v>
      </c>
      <c r="AO1658">
        <v>40</v>
      </c>
      <c r="AP1658">
        <v>50</v>
      </c>
      <c r="AQ1658">
        <v>1</v>
      </c>
      <c r="AR1658">
        <v>80</v>
      </c>
      <c r="AS1658">
        <v>50</v>
      </c>
      <c r="AT1658">
        <v>30</v>
      </c>
      <c r="AU1658" t="s">
        <v>29</v>
      </c>
      <c r="AV1658">
        <v>50</v>
      </c>
      <c r="AW1658">
        <v>60</v>
      </c>
      <c r="AX1658">
        <v>80</v>
      </c>
      <c r="AY1658">
        <v>100</v>
      </c>
      <c r="AZ1658">
        <v>100</v>
      </c>
      <c r="BA1658" t="s">
        <v>29</v>
      </c>
      <c r="BB1658" t="s">
        <v>29</v>
      </c>
      <c r="BC1658" t="s">
        <v>29</v>
      </c>
      <c r="BD1658" t="s">
        <v>29</v>
      </c>
      <c r="BE1658" t="s">
        <v>29</v>
      </c>
      <c r="BF1658" t="s">
        <v>29</v>
      </c>
      <c r="BG1658" t="s">
        <v>29</v>
      </c>
      <c r="BH1658" t="s">
        <v>29</v>
      </c>
      <c r="BI1658" t="s">
        <v>29</v>
      </c>
      <c r="BJ1658" t="s">
        <v>29</v>
      </c>
      <c r="BK1658" t="s">
        <v>29</v>
      </c>
      <c r="BL1658" t="s">
        <v>29</v>
      </c>
      <c r="BM1658" t="s">
        <v>29</v>
      </c>
      <c r="BN1658" t="s">
        <v>29</v>
      </c>
      <c r="BO1658" t="s">
        <v>29</v>
      </c>
      <c r="BP1658" t="s">
        <v>29</v>
      </c>
      <c r="BQ1658" t="s">
        <v>29</v>
      </c>
      <c r="BR1658" t="s">
        <v>29</v>
      </c>
      <c r="BS1658" t="s">
        <v>29</v>
      </c>
      <c r="BT1658">
        <v>2</v>
      </c>
      <c r="BU1658" t="s">
        <v>29</v>
      </c>
      <c r="BV1658" t="s">
        <v>29</v>
      </c>
      <c r="BW1658" t="s">
        <v>29</v>
      </c>
      <c r="BX1658" t="s">
        <v>29</v>
      </c>
      <c r="BY1658" t="s">
        <v>29</v>
      </c>
      <c r="BZ1658">
        <v>90</v>
      </c>
      <c r="CA1658" t="s">
        <v>29</v>
      </c>
      <c r="CB1658">
        <v>90</v>
      </c>
      <c r="CC1658">
        <v>90</v>
      </c>
      <c r="CD1658" t="s">
        <v>29</v>
      </c>
      <c r="CE1658" t="s">
        <v>29</v>
      </c>
      <c r="CF1658">
        <v>80</v>
      </c>
      <c r="CG1658">
        <v>90</v>
      </c>
      <c r="CH1658">
        <v>100</v>
      </c>
      <c r="CI1658">
        <v>95</v>
      </c>
    </row>
    <row r="1659" spans="1:87" x14ac:dyDescent="0.3">
      <c r="A1659">
        <v>558196</v>
      </c>
      <c r="B1659">
        <v>15</v>
      </c>
      <c r="C1659" t="s">
        <v>21</v>
      </c>
      <c r="D1659">
        <v>281</v>
      </c>
      <c r="E1659" t="s">
        <v>22</v>
      </c>
      <c r="F1659" t="s">
        <v>31</v>
      </c>
      <c r="G1659" t="s">
        <v>44</v>
      </c>
      <c r="H1659" t="s">
        <v>45</v>
      </c>
      <c r="I1659" t="s">
        <v>26</v>
      </c>
      <c r="J1659" t="s">
        <v>27</v>
      </c>
      <c r="K1659" s="1">
        <v>42988</v>
      </c>
      <c r="L1659">
        <v>201709</v>
      </c>
      <c r="M1659">
        <v>2017</v>
      </c>
      <c r="N1659" t="s">
        <v>146</v>
      </c>
      <c r="O1659" t="s">
        <v>28</v>
      </c>
      <c r="P1659">
        <v>1</v>
      </c>
      <c r="Q1659">
        <v>577</v>
      </c>
      <c r="R1659">
        <v>141</v>
      </c>
      <c r="S1659">
        <v>33</v>
      </c>
      <c r="T1659">
        <v>62</v>
      </c>
      <c r="U1659">
        <v>1</v>
      </c>
      <c r="V1659">
        <v>50</v>
      </c>
      <c r="W1659">
        <v>80</v>
      </c>
      <c r="X1659" t="s">
        <v>29</v>
      </c>
      <c r="Y1659" t="s">
        <v>29</v>
      </c>
      <c r="Z1659" t="s">
        <v>29</v>
      </c>
      <c r="AA1659">
        <v>8</v>
      </c>
      <c r="AB1659">
        <v>80</v>
      </c>
      <c r="AC1659">
        <v>90</v>
      </c>
      <c r="AD1659">
        <v>40</v>
      </c>
      <c r="AE1659">
        <v>40</v>
      </c>
      <c r="AF1659">
        <v>90</v>
      </c>
      <c r="AG1659">
        <v>90</v>
      </c>
      <c r="AH1659">
        <v>50</v>
      </c>
      <c r="AI1659">
        <v>70</v>
      </c>
      <c r="AJ1659">
        <v>70</v>
      </c>
      <c r="AK1659">
        <v>70</v>
      </c>
      <c r="AL1659" t="s">
        <v>29</v>
      </c>
      <c r="AM1659">
        <v>50</v>
      </c>
      <c r="AN1659">
        <v>20</v>
      </c>
      <c r="AO1659">
        <v>0</v>
      </c>
      <c r="AP1659">
        <v>0</v>
      </c>
      <c r="AQ1659">
        <v>1</v>
      </c>
      <c r="AR1659">
        <v>30</v>
      </c>
      <c r="AS1659">
        <v>30</v>
      </c>
      <c r="AT1659">
        <v>80</v>
      </c>
      <c r="AU1659">
        <v>60</v>
      </c>
      <c r="AV1659">
        <v>60</v>
      </c>
      <c r="AW1659">
        <v>60</v>
      </c>
      <c r="AX1659">
        <v>80</v>
      </c>
      <c r="AY1659">
        <v>80</v>
      </c>
      <c r="AZ1659" t="s">
        <v>29</v>
      </c>
      <c r="BA1659" t="s">
        <v>29</v>
      </c>
      <c r="BB1659" t="s">
        <v>29</v>
      </c>
      <c r="BC1659" t="s">
        <v>29</v>
      </c>
      <c r="BD1659" t="s">
        <v>29</v>
      </c>
      <c r="BE1659" t="s">
        <v>29</v>
      </c>
      <c r="BF1659" t="s">
        <v>29</v>
      </c>
      <c r="BG1659" t="s">
        <v>29</v>
      </c>
      <c r="BH1659" t="s">
        <v>29</v>
      </c>
      <c r="BI1659" t="s">
        <v>29</v>
      </c>
      <c r="BJ1659" t="s">
        <v>29</v>
      </c>
      <c r="BK1659" t="s">
        <v>29</v>
      </c>
      <c r="BL1659" t="s">
        <v>29</v>
      </c>
      <c r="BM1659" t="s">
        <v>29</v>
      </c>
      <c r="BN1659" t="s">
        <v>29</v>
      </c>
      <c r="BO1659" t="s">
        <v>29</v>
      </c>
      <c r="BP1659" t="s">
        <v>29</v>
      </c>
      <c r="BQ1659" t="s">
        <v>29</v>
      </c>
      <c r="BR1659" t="s">
        <v>29</v>
      </c>
      <c r="BS1659" t="s">
        <v>29</v>
      </c>
      <c r="BT1659">
        <v>1</v>
      </c>
      <c r="BU1659">
        <v>100</v>
      </c>
      <c r="BV1659">
        <v>100</v>
      </c>
      <c r="BW1659">
        <v>100</v>
      </c>
      <c r="BX1659">
        <v>100</v>
      </c>
      <c r="BY1659">
        <v>80</v>
      </c>
      <c r="BZ1659">
        <v>90</v>
      </c>
      <c r="CA1659">
        <v>90</v>
      </c>
      <c r="CB1659">
        <v>90</v>
      </c>
      <c r="CC1659">
        <v>90</v>
      </c>
      <c r="CD1659" t="s">
        <v>29</v>
      </c>
      <c r="CE1659" t="s">
        <v>29</v>
      </c>
      <c r="CF1659">
        <v>70</v>
      </c>
      <c r="CG1659">
        <v>70</v>
      </c>
      <c r="CH1659">
        <v>100</v>
      </c>
      <c r="CI1659">
        <v>85</v>
      </c>
    </row>
    <row r="1660" spans="1:87" x14ac:dyDescent="0.3">
      <c r="A1660">
        <v>558197</v>
      </c>
      <c r="B1660">
        <v>15</v>
      </c>
      <c r="C1660" t="s">
        <v>21</v>
      </c>
      <c r="D1660">
        <v>237</v>
      </c>
      <c r="E1660" t="s">
        <v>22</v>
      </c>
      <c r="F1660" t="s">
        <v>31</v>
      </c>
      <c r="G1660" t="s">
        <v>44</v>
      </c>
      <c r="H1660" t="s">
        <v>45</v>
      </c>
      <c r="I1660" t="s">
        <v>26</v>
      </c>
      <c r="J1660" t="s">
        <v>27</v>
      </c>
      <c r="K1660" s="1">
        <v>42989</v>
      </c>
      <c r="L1660">
        <v>201709</v>
      </c>
      <c r="M1660">
        <v>2017</v>
      </c>
      <c r="N1660" t="s">
        <v>147</v>
      </c>
      <c r="O1660" t="s">
        <v>28</v>
      </c>
      <c r="P1660">
        <v>1</v>
      </c>
      <c r="Q1660">
        <v>577</v>
      </c>
      <c r="R1660">
        <v>141</v>
      </c>
      <c r="S1660">
        <v>0</v>
      </c>
      <c r="T1660">
        <v>9</v>
      </c>
      <c r="U1660">
        <v>3</v>
      </c>
      <c r="V1660">
        <v>100</v>
      </c>
      <c r="W1660">
        <v>50</v>
      </c>
      <c r="X1660" t="s">
        <v>29</v>
      </c>
      <c r="Y1660" t="s">
        <v>29</v>
      </c>
      <c r="Z1660" t="s">
        <v>29</v>
      </c>
      <c r="AA1660">
        <v>2</v>
      </c>
      <c r="AB1660">
        <v>100</v>
      </c>
      <c r="AC1660">
        <v>100</v>
      </c>
      <c r="AD1660">
        <v>90</v>
      </c>
      <c r="AE1660">
        <v>90</v>
      </c>
      <c r="AF1660">
        <v>50</v>
      </c>
      <c r="AG1660">
        <v>50</v>
      </c>
      <c r="AH1660">
        <v>90</v>
      </c>
      <c r="AI1660">
        <v>50</v>
      </c>
      <c r="AJ1660">
        <v>70</v>
      </c>
      <c r="AK1660">
        <v>90</v>
      </c>
      <c r="AL1660" t="s">
        <v>29</v>
      </c>
      <c r="AM1660">
        <v>90</v>
      </c>
      <c r="AN1660">
        <v>90</v>
      </c>
      <c r="AO1660">
        <v>50</v>
      </c>
      <c r="AP1660">
        <v>20</v>
      </c>
      <c r="AQ1660">
        <v>1</v>
      </c>
      <c r="AR1660">
        <v>50</v>
      </c>
      <c r="AS1660">
        <v>50</v>
      </c>
      <c r="AT1660">
        <v>80</v>
      </c>
      <c r="AU1660">
        <v>90</v>
      </c>
      <c r="AV1660">
        <v>80</v>
      </c>
      <c r="AW1660">
        <v>50</v>
      </c>
      <c r="AX1660">
        <v>100</v>
      </c>
      <c r="AY1660">
        <v>90</v>
      </c>
      <c r="AZ1660">
        <v>100</v>
      </c>
      <c r="BA1660" t="s">
        <v>29</v>
      </c>
      <c r="BB1660" t="s">
        <v>29</v>
      </c>
      <c r="BC1660" t="s">
        <v>29</v>
      </c>
      <c r="BD1660" t="s">
        <v>29</v>
      </c>
      <c r="BE1660" t="s">
        <v>29</v>
      </c>
      <c r="BF1660" t="s">
        <v>29</v>
      </c>
      <c r="BG1660" t="s">
        <v>29</v>
      </c>
      <c r="BH1660" t="s">
        <v>29</v>
      </c>
      <c r="BI1660" t="s">
        <v>29</v>
      </c>
      <c r="BJ1660" t="s">
        <v>29</v>
      </c>
      <c r="BK1660" t="s">
        <v>29</v>
      </c>
      <c r="BL1660" t="s">
        <v>29</v>
      </c>
      <c r="BM1660" t="s">
        <v>29</v>
      </c>
      <c r="BN1660" t="s">
        <v>29</v>
      </c>
      <c r="BO1660" t="s">
        <v>29</v>
      </c>
      <c r="BP1660" t="s">
        <v>29</v>
      </c>
      <c r="BQ1660" t="s">
        <v>29</v>
      </c>
      <c r="BR1660" t="s">
        <v>29</v>
      </c>
      <c r="BS1660" t="s">
        <v>29</v>
      </c>
      <c r="BT1660">
        <v>1</v>
      </c>
      <c r="BU1660">
        <v>70</v>
      </c>
      <c r="BV1660">
        <v>70</v>
      </c>
      <c r="BW1660">
        <v>60</v>
      </c>
      <c r="BX1660">
        <v>60</v>
      </c>
      <c r="BY1660">
        <v>70</v>
      </c>
      <c r="BZ1660">
        <v>100</v>
      </c>
      <c r="CA1660" t="s">
        <v>29</v>
      </c>
      <c r="CB1660" t="s">
        <v>29</v>
      </c>
      <c r="CC1660">
        <v>100</v>
      </c>
      <c r="CD1660" t="s">
        <v>29</v>
      </c>
      <c r="CE1660" t="s">
        <v>29</v>
      </c>
      <c r="CF1660">
        <v>50</v>
      </c>
      <c r="CG1660">
        <v>90</v>
      </c>
      <c r="CH1660">
        <v>100</v>
      </c>
      <c r="CI1660">
        <v>95</v>
      </c>
    </row>
    <row r="1661" spans="1:87" x14ac:dyDescent="0.3">
      <c r="A1661">
        <v>558198</v>
      </c>
      <c r="B1661">
        <v>15</v>
      </c>
      <c r="C1661" t="s">
        <v>21</v>
      </c>
      <c r="D1661">
        <v>291</v>
      </c>
      <c r="E1661" t="s">
        <v>22</v>
      </c>
      <c r="F1661" t="s">
        <v>31</v>
      </c>
      <c r="G1661" t="s">
        <v>44</v>
      </c>
      <c r="H1661" t="s">
        <v>45</v>
      </c>
      <c r="I1661" t="s">
        <v>26</v>
      </c>
      <c r="J1661" t="s">
        <v>27</v>
      </c>
      <c r="K1661" s="1">
        <v>42990</v>
      </c>
      <c r="L1661">
        <v>201709</v>
      </c>
      <c r="M1661">
        <v>2017</v>
      </c>
      <c r="N1661" t="s">
        <v>148</v>
      </c>
      <c r="O1661" t="s">
        <v>28</v>
      </c>
      <c r="P1661">
        <v>1</v>
      </c>
      <c r="Q1661">
        <v>577</v>
      </c>
      <c r="R1661">
        <v>141</v>
      </c>
      <c r="S1661">
        <v>0</v>
      </c>
      <c r="T1661">
        <v>0</v>
      </c>
      <c r="U1661">
        <v>2</v>
      </c>
      <c r="V1661">
        <v>100</v>
      </c>
      <c r="W1661">
        <v>80</v>
      </c>
      <c r="X1661" t="s">
        <v>29</v>
      </c>
      <c r="Y1661" t="s">
        <v>29</v>
      </c>
      <c r="Z1661" t="s">
        <v>29</v>
      </c>
      <c r="AA1661">
        <v>8</v>
      </c>
      <c r="AB1661">
        <v>90</v>
      </c>
      <c r="AC1661">
        <v>90</v>
      </c>
      <c r="AD1661">
        <v>90</v>
      </c>
      <c r="AE1661">
        <v>90</v>
      </c>
      <c r="AF1661">
        <v>90</v>
      </c>
      <c r="AG1661">
        <v>90</v>
      </c>
      <c r="AH1661">
        <v>80</v>
      </c>
      <c r="AI1661">
        <v>80</v>
      </c>
      <c r="AJ1661">
        <v>80</v>
      </c>
      <c r="AK1661">
        <v>90</v>
      </c>
      <c r="AL1661" t="s">
        <v>29</v>
      </c>
      <c r="AM1661">
        <v>90</v>
      </c>
      <c r="AN1661">
        <v>90</v>
      </c>
      <c r="AO1661">
        <v>90</v>
      </c>
      <c r="AP1661">
        <v>90</v>
      </c>
      <c r="AQ1661">
        <v>2</v>
      </c>
      <c r="AR1661" t="s">
        <v>29</v>
      </c>
      <c r="AS1661" t="s">
        <v>29</v>
      </c>
      <c r="AT1661">
        <v>90</v>
      </c>
      <c r="AU1661" t="s">
        <v>29</v>
      </c>
      <c r="AV1661">
        <v>100</v>
      </c>
      <c r="AW1661">
        <v>100</v>
      </c>
      <c r="AX1661">
        <v>100</v>
      </c>
      <c r="AY1661">
        <v>100</v>
      </c>
      <c r="AZ1661">
        <v>100</v>
      </c>
      <c r="BA1661" t="s">
        <v>29</v>
      </c>
      <c r="BB1661" t="s">
        <v>29</v>
      </c>
      <c r="BC1661" t="s">
        <v>29</v>
      </c>
      <c r="BD1661" t="s">
        <v>29</v>
      </c>
      <c r="BE1661" t="s">
        <v>29</v>
      </c>
      <c r="BF1661" t="s">
        <v>29</v>
      </c>
      <c r="BG1661" t="s">
        <v>29</v>
      </c>
      <c r="BH1661" t="s">
        <v>29</v>
      </c>
      <c r="BI1661" t="s">
        <v>29</v>
      </c>
      <c r="BJ1661" t="s">
        <v>29</v>
      </c>
      <c r="BK1661" t="s">
        <v>29</v>
      </c>
      <c r="BL1661" t="s">
        <v>29</v>
      </c>
      <c r="BM1661" t="s">
        <v>29</v>
      </c>
      <c r="BN1661" t="s">
        <v>29</v>
      </c>
      <c r="BO1661" t="s">
        <v>29</v>
      </c>
      <c r="BP1661" t="s">
        <v>29</v>
      </c>
      <c r="BQ1661" t="s">
        <v>29</v>
      </c>
      <c r="BR1661" t="s">
        <v>29</v>
      </c>
      <c r="BS1661" t="s">
        <v>29</v>
      </c>
      <c r="BT1661">
        <v>2</v>
      </c>
      <c r="BU1661" t="s">
        <v>29</v>
      </c>
      <c r="BV1661" t="s">
        <v>29</v>
      </c>
      <c r="BW1661" t="s">
        <v>29</v>
      </c>
      <c r="BX1661" t="s">
        <v>29</v>
      </c>
      <c r="BY1661" t="s">
        <v>29</v>
      </c>
      <c r="BZ1661">
        <v>90</v>
      </c>
      <c r="CA1661">
        <v>90</v>
      </c>
      <c r="CB1661">
        <v>90</v>
      </c>
      <c r="CC1661">
        <v>90</v>
      </c>
      <c r="CD1661" t="s">
        <v>29</v>
      </c>
      <c r="CE1661" t="s">
        <v>29</v>
      </c>
      <c r="CF1661">
        <v>80</v>
      </c>
      <c r="CG1661">
        <v>80</v>
      </c>
      <c r="CH1661">
        <v>90</v>
      </c>
      <c r="CI1661">
        <v>85</v>
      </c>
    </row>
    <row r="1662" spans="1:87" x14ac:dyDescent="0.3">
      <c r="A1662">
        <v>558199</v>
      </c>
      <c r="B1662">
        <v>15</v>
      </c>
      <c r="C1662" t="s">
        <v>21</v>
      </c>
      <c r="D1662">
        <v>283</v>
      </c>
      <c r="E1662" t="s">
        <v>22</v>
      </c>
      <c r="F1662" t="s">
        <v>31</v>
      </c>
      <c r="G1662" t="s">
        <v>44</v>
      </c>
      <c r="H1662" t="s">
        <v>45</v>
      </c>
      <c r="I1662" t="s">
        <v>26</v>
      </c>
      <c r="J1662" t="s">
        <v>27</v>
      </c>
      <c r="K1662" s="1">
        <v>42993</v>
      </c>
      <c r="L1662">
        <v>201709</v>
      </c>
      <c r="M1662">
        <v>2017</v>
      </c>
      <c r="N1662" t="s">
        <v>149</v>
      </c>
      <c r="O1662" t="s">
        <v>28</v>
      </c>
      <c r="P1662">
        <v>1</v>
      </c>
      <c r="Q1662">
        <v>577</v>
      </c>
      <c r="R1662">
        <v>141</v>
      </c>
      <c r="S1662">
        <v>0</v>
      </c>
      <c r="T1662">
        <v>15</v>
      </c>
      <c r="U1662">
        <v>2</v>
      </c>
      <c r="V1662">
        <v>90</v>
      </c>
      <c r="W1662">
        <v>90</v>
      </c>
      <c r="X1662" t="s">
        <v>29</v>
      </c>
      <c r="Y1662" t="s">
        <v>29</v>
      </c>
      <c r="Z1662" t="s">
        <v>29</v>
      </c>
      <c r="AA1662">
        <v>8</v>
      </c>
      <c r="AB1662">
        <v>80</v>
      </c>
      <c r="AC1662">
        <v>90</v>
      </c>
      <c r="AD1662">
        <v>80</v>
      </c>
      <c r="AE1662">
        <v>80</v>
      </c>
      <c r="AF1662">
        <v>80</v>
      </c>
      <c r="AG1662">
        <v>80</v>
      </c>
      <c r="AH1662">
        <v>80</v>
      </c>
      <c r="AI1662">
        <v>80</v>
      </c>
      <c r="AJ1662">
        <v>80</v>
      </c>
      <c r="AK1662">
        <v>90</v>
      </c>
      <c r="AL1662" t="s">
        <v>29</v>
      </c>
      <c r="AM1662">
        <v>90</v>
      </c>
      <c r="AN1662">
        <v>90</v>
      </c>
      <c r="AO1662">
        <v>90</v>
      </c>
      <c r="AP1662">
        <v>90</v>
      </c>
      <c r="AQ1662">
        <v>2</v>
      </c>
      <c r="AR1662" t="s">
        <v>29</v>
      </c>
      <c r="AS1662" t="s">
        <v>29</v>
      </c>
      <c r="AT1662">
        <v>90</v>
      </c>
      <c r="AU1662">
        <v>90</v>
      </c>
      <c r="AV1662">
        <v>90</v>
      </c>
      <c r="AW1662">
        <v>80</v>
      </c>
      <c r="AX1662">
        <v>90</v>
      </c>
      <c r="AY1662">
        <v>90</v>
      </c>
      <c r="AZ1662">
        <v>90</v>
      </c>
      <c r="BA1662" t="s">
        <v>29</v>
      </c>
      <c r="BB1662" t="s">
        <v>29</v>
      </c>
      <c r="BC1662" t="s">
        <v>29</v>
      </c>
      <c r="BD1662" t="s">
        <v>29</v>
      </c>
      <c r="BE1662" t="s">
        <v>29</v>
      </c>
      <c r="BF1662" t="s">
        <v>29</v>
      </c>
      <c r="BG1662" t="s">
        <v>29</v>
      </c>
      <c r="BH1662" t="s">
        <v>29</v>
      </c>
      <c r="BI1662" t="s">
        <v>29</v>
      </c>
      <c r="BJ1662" t="s">
        <v>29</v>
      </c>
      <c r="BK1662" t="s">
        <v>29</v>
      </c>
      <c r="BL1662" t="s">
        <v>29</v>
      </c>
      <c r="BM1662" t="s">
        <v>29</v>
      </c>
      <c r="BN1662" t="s">
        <v>29</v>
      </c>
      <c r="BO1662" t="s">
        <v>29</v>
      </c>
      <c r="BP1662" t="s">
        <v>29</v>
      </c>
      <c r="BQ1662" t="s">
        <v>29</v>
      </c>
      <c r="BR1662" t="s">
        <v>29</v>
      </c>
      <c r="BS1662" t="s">
        <v>29</v>
      </c>
      <c r="BT1662">
        <v>1</v>
      </c>
      <c r="BU1662">
        <v>90</v>
      </c>
      <c r="BV1662">
        <v>90</v>
      </c>
      <c r="BW1662">
        <v>90</v>
      </c>
      <c r="BX1662">
        <v>90</v>
      </c>
      <c r="BY1662">
        <v>80</v>
      </c>
      <c r="BZ1662">
        <v>90</v>
      </c>
      <c r="CA1662">
        <v>90</v>
      </c>
      <c r="CB1662">
        <v>90</v>
      </c>
      <c r="CC1662">
        <v>90</v>
      </c>
      <c r="CD1662" t="s">
        <v>29</v>
      </c>
      <c r="CE1662" t="s">
        <v>29</v>
      </c>
      <c r="CF1662">
        <v>70</v>
      </c>
      <c r="CG1662">
        <v>80</v>
      </c>
      <c r="CH1662">
        <v>80</v>
      </c>
      <c r="CI1662">
        <v>80</v>
      </c>
    </row>
    <row r="1663" spans="1:87" x14ac:dyDescent="0.3">
      <c r="A1663">
        <v>558200</v>
      </c>
      <c r="B1663">
        <v>15</v>
      </c>
      <c r="C1663" t="s">
        <v>21</v>
      </c>
      <c r="D1663">
        <v>291</v>
      </c>
      <c r="E1663" t="s">
        <v>22</v>
      </c>
      <c r="F1663" t="s">
        <v>31</v>
      </c>
      <c r="G1663" t="s">
        <v>44</v>
      </c>
      <c r="H1663" t="s">
        <v>45</v>
      </c>
      <c r="I1663" t="s">
        <v>26</v>
      </c>
      <c r="J1663" t="s">
        <v>27</v>
      </c>
      <c r="K1663" s="1">
        <v>43005</v>
      </c>
      <c r="L1663">
        <v>201709</v>
      </c>
      <c r="M1663">
        <v>2017</v>
      </c>
      <c r="N1663" t="s">
        <v>150</v>
      </c>
      <c r="O1663" t="s">
        <v>28</v>
      </c>
      <c r="P1663">
        <v>1</v>
      </c>
      <c r="Q1663">
        <v>577</v>
      </c>
      <c r="R1663">
        <v>141</v>
      </c>
      <c r="S1663">
        <v>0</v>
      </c>
      <c r="T1663">
        <v>5</v>
      </c>
      <c r="U1663">
        <v>1</v>
      </c>
      <c r="V1663">
        <v>0</v>
      </c>
      <c r="W1663">
        <v>20</v>
      </c>
      <c r="X1663" t="s">
        <v>29</v>
      </c>
      <c r="Y1663" t="s">
        <v>29</v>
      </c>
      <c r="Z1663" t="s">
        <v>29</v>
      </c>
      <c r="AA1663">
        <v>8</v>
      </c>
      <c r="AB1663">
        <v>90</v>
      </c>
      <c r="AC1663">
        <v>100</v>
      </c>
      <c r="AD1663">
        <v>80</v>
      </c>
      <c r="AE1663">
        <v>10</v>
      </c>
      <c r="AF1663">
        <v>10</v>
      </c>
      <c r="AG1663">
        <v>10</v>
      </c>
      <c r="AH1663">
        <v>60</v>
      </c>
      <c r="AI1663">
        <v>60</v>
      </c>
      <c r="AJ1663">
        <v>10</v>
      </c>
      <c r="AK1663">
        <v>0</v>
      </c>
      <c r="AL1663" t="s">
        <v>29</v>
      </c>
      <c r="AM1663">
        <v>0</v>
      </c>
      <c r="AN1663">
        <v>80</v>
      </c>
      <c r="AO1663">
        <v>0</v>
      </c>
      <c r="AP1663">
        <v>10</v>
      </c>
      <c r="AQ1663">
        <v>1</v>
      </c>
      <c r="AR1663">
        <v>10</v>
      </c>
      <c r="AS1663">
        <v>0</v>
      </c>
      <c r="AT1663">
        <v>0</v>
      </c>
      <c r="AU1663" t="s">
        <v>29</v>
      </c>
      <c r="AV1663">
        <v>0</v>
      </c>
      <c r="AW1663">
        <v>50</v>
      </c>
      <c r="AX1663">
        <v>0</v>
      </c>
      <c r="AY1663">
        <v>80</v>
      </c>
      <c r="AZ1663">
        <v>0</v>
      </c>
      <c r="BA1663" t="s">
        <v>29</v>
      </c>
      <c r="BB1663" t="s">
        <v>29</v>
      </c>
      <c r="BC1663" t="s">
        <v>29</v>
      </c>
      <c r="BD1663" t="s">
        <v>29</v>
      </c>
      <c r="BE1663" t="s">
        <v>29</v>
      </c>
      <c r="BF1663" t="s">
        <v>29</v>
      </c>
      <c r="BG1663" t="s">
        <v>29</v>
      </c>
      <c r="BH1663" t="s">
        <v>29</v>
      </c>
      <c r="BI1663" t="s">
        <v>29</v>
      </c>
      <c r="BJ1663" t="s">
        <v>29</v>
      </c>
      <c r="BK1663" t="s">
        <v>29</v>
      </c>
      <c r="BL1663" t="s">
        <v>29</v>
      </c>
      <c r="BM1663" t="s">
        <v>29</v>
      </c>
      <c r="BN1663" t="s">
        <v>29</v>
      </c>
      <c r="BO1663" t="s">
        <v>29</v>
      </c>
      <c r="BP1663" t="s">
        <v>29</v>
      </c>
      <c r="BQ1663" t="s">
        <v>29</v>
      </c>
      <c r="BR1663" t="s">
        <v>29</v>
      </c>
      <c r="BS1663" t="s">
        <v>29</v>
      </c>
      <c r="BT1663">
        <v>1</v>
      </c>
      <c r="BU1663">
        <v>90</v>
      </c>
      <c r="BV1663">
        <v>90</v>
      </c>
      <c r="BW1663">
        <v>90</v>
      </c>
      <c r="BX1663">
        <v>90</v>
      </c>
      <c r="BY1663">
        <v>90</v>
      </c>
      <c r="BZ1663">
        <v>90</v>
      </c>
      <c r="CA1663">
        <v>90</v>
      </c>
      <c r="CB1663">
        <v>90</v>
      </c>
      <c r="CC1663">
        <v>100</v>
      </c>
      <c r="CD1663" t="s">
        <v>29</v>
      </c>
      <c r="CE1663" t="s">
        <v>29</v>
      </c>
      <c r="CF1663">
        <v>60</v>
      </c>
      <c r="CG1663">
        <v>10</v>
      </c>
      <c r="CH1663">
        <v>20</v>
      </c>
      <c r="CI1663">
        <v>15</v>
      </c>
    </row>
    <row r="1664" spans="1:87" x14ac:dyDescent="0.3">
      <c r="A1664">
        <v>558201</v>
      </c>
      <c r="B1664">
        <v>15</v>
      </c>
      <c r="C1664" t="s">
        <v>21</v>
      </c>
      <c r="D1664">
        <v>291</v>
      </c>
      <c r="E1664" t="s">
        <v>22</v>
      </c>
      <c r="F1664" t="s">
        <v>43</v>
      </c>
      <c r="G1664" t="s">
        <v>44</v>
      </c>
      <c r="H1664" t="s">
        <v>45</v>
      </c>
      <c r="I1664" t="s">
        <v>26</v>
      </c>
      <c r="J1664" t="s">
        <v>27</v>
      </c>
      <c r="K1664" s="1">
        <v>42982</v>
      </c>
      <c r="L1664">
        <v>201709</v>
      </c>
      <c r="M1664">
        <v>2017</v>
      </c>
      <c r="N1664" t="s">
        <v>151</v>
      </c>
      <c r="O1664" t="s">
        <v>28</v>
      </c>
      <c r="P1664">
        <v>1</v>
      </c>
      <c r="Q1664">
        <v>577</v>
      </c>
      <c r="R1664">
        <v>141</v>
      </c>
      <c r="S1664">
        <v>0</v>
      </c>
      <c r="T1664">
        <v>4</v>
      </c>
      <c r="U1664">
        <v>1</v>
      </c>
      <c r="V1664">
        <v>100</v>
      </c>
      <c r="W1664">
        <v>100</v>
      </c>
      <c r="X1664" t="s">
        <v>29</v>
      </c>
      <c r="Y1664" t="s">
        <v>29</v>
      </c>
      <c r="Z1664" t="s">
        <v>29</v>
      </c>
      <c r="AA1664">
        <v>8</v>
      </c>
      <c r="AB1664">
        <v>100</v>
      </c>
      <c r="AC1664">
        <v>100</v>
      </c>
      <c r="AD1664">
        <v>100</v>
      </c>
      <c r="AE1664">
        <v>70</v>
      </c>
      <c r="AF1664">
        <v>100</v>
      </c>
      <c r="AG1664">
        <v>100</v>
      </c>
      <c r="AH1664">
        <v>100</v>
      </c>
      <c r="AI1664">
        <v>100</v>
      </c>
      <c r="AJ1664">
        <v>100</v>
      </c>
      <c r="AK1664">
        <v>100</v>
      </c>
      <c r="AL1664" t="s">
        <v>29</v>
      </c>
      <c r="AM1664">
        <v>100</v>
      </c>
      <c r="AN1664">
        <v>100</v>
      </c>
      <c r="AO1664">
        <v>100</v>
      </c>
      <c r="AP1664">
        <v>100</v>
      </c>
      <c r="AQ1664">
        <v>1</v>
      </c>
      <c r="AR1664">
        <v>100</v>
      </c>
      <c r="AS1664">
        <v>100</v>
      </c>
      <c r="AT1664">
        <v>100</v>
      </c>
      <c r="AU1664" t="s">
        <v>29</v>
      </c>
      <c r="AV1664">
        <v>100</v>
      </c>
      <c r="AW1664">
        <v>100</v>
      </c>
      <c r="AX1664">
        <v>100</v>
      </c>
      <c r="AY1664">
        <v>100</v>
      </c>
      <c r="AZ1664">
        <v>100</v>
      </c>
      <c r="BA1664" t="s">
        <v>29</v>
      </c>
      <c r="BB1664" t="s">
        <v>29</v>
      </c>
      <c r="BC1664" t="s">
        <v>29</v>
      </c>
      <c r="BD1664" t="s">
        <v>29</v>
      </c>
      <c r="BE1664" t="s">
        <v>29</v>
      </c>
      <c r="BF1664" t="s">
        <v>29</v>
      </c>
      <c r="BG1664" t="s">
        <v>29</v>
      </c>
      <c r="BH1664" t="s">
        <v>29</v>
      </c>
      <c r="BI1664" t="s">
        <v>29</v>
      </c>
      <c r="BJ1664" t="s">
        <v>29</v>
      </c>
      <c r="BK1664" t="s">
        <v>29</v>
      </c>
      <c r="BL1664" t="s">
        <v>29</v>
      </c>
      <c r="BM1664" t="s">
        <v>29</v>
      </c>
      <c r="BN1664" t="s">
        <v>29</v>
      </c>
      <c r="BO1664" t="s">
        <v>29</v>
      </c>
      <c r="BP1664" t="s">
        <v>29</v>
      </c>
      <c r="BQ1664" t="s">
        <v>29</v>
      </c>
      <c r="BR1664" t="s">
        <v>29</v>
      </c>
      <c r="BS1664" t="s">
        <v>29</v>
      </c>
      <c r="BT1664">
        <v>1</v>
      </c>
      <c r="BU1664">
        <v>100</v>
      </c>
      <c r="BV1664">
        <v>100</v>
      </c>
      <c r="BW1664">
        <v>80</v>
      </c>
      <c r="BX1664">
        <v>100</v>
      </c>
      <c r="BY1664">
        <v>80</v>
      </c>
      <c r="BZ1664">
        <v>100</v>
      </c>
      <c r="CA1664">
        <v>100</v>
      </c>
      <c r="CB1664">
        <v>100</v>
      </c>
      <c r="CC1664">
        <v>100</v>
      </c>
      <c r="CD1664" t="s">
        <v>29</v>
      </c>
      <c r="CE1664" t="s">
        <v>29</v>
      </c>
      <c r="CF1664">
        <v>100</v>
      </c>
      <c r="CG1664">
        <v>100</v>
      </c>
      <c r="CH1664">
        <v>100</v>
      </c>
      <c r="CI1664">
        <v>100</v>
      </c>
    </row>
    <row r="1665" spans="1:87" x14ac:dyDescent="0.3">
      <c r="A1665">
        <v>558202</v>
      </c>
      <c r="B1665">
        <v>15</v>
      </c>
      <c r="C1665" t="s">
        <v>21</v>
      </c>
      <c r="D1665">
        <v>233</v>
      </c>
      <c r="E1665" t="s">
        <v>22</v>
      </c>
      <c r="F1665" t="s">
        <v>43</v>
      </c>
      <c r="G1665" t="s">
        <v>44</v>
      </c>
      <c r="H1665" t="s">
        <v>45</v>
      </c>
      <c r="I1665" t="s">
        <v>26</v>
      </c>
      <c r="J1665" t="s">
        <v>27</v>
      </c>
      <c r="K1665" s="1">
        <v>42989</v>
      </c>
      <c r="L1665">
        <v>201709</v>
      </c>
      <c r="M1665">
        <v>2017</v>
      </c>
      <c r="N1665" t="s">
        <v>152</v>
      </c>
      <c r="O1665" t="s">
        <v>28</v>
      </c>
      <c r="P1665">
        <v>1</v>
      </c>
      <c r="Q1665">
        <v>577</v>
      </c>
      <c r="R1665">
        <v>141</v>
      </c>
      <c r="S1665">
        <v>0</v>
      </c>
      <c r="T1665">
        <v>17</v>
      </c>
      <c r="U1665">
        <v>2</v>
      </c>
      <c r="V1665">
        <v>100</v>
      </c>
      <c r="W1665">
        <v>100</v>
      </c>
      <c r="X1665" t="s">
        <v>29</v>
      </c>
      <c r="Y1665" t="s">
        <v>29</v>
      </c>
      <c r="Z1665" t="s">
        <v>29</v>
      </c>
      <c r="AA1665">
        <v>8</v>
      </c>
      <c r="AB1665">
        <v>90</v>
      </c>
      <c r="AC1665">
        <v>90</v>
      </c>
      <c r="AD1665">
        <v>100</v>
      </c>
      <c r="AE1665">
        <v>100</v>
      </c>
      <c r="AF1665">
        <v>100</v>
      </c>
      <c r="AG1665">
        <v>80</v>
      </c>
      <c r="AH1665">
        <v>100</v>
      </c>
      <c r="AI1665">
        <v>100</v>
      </c>
      <c r="AJ1665">
        <v>100</v>
      </c>
      <c r="AK1665">
        <v>100</v>
      </c>
      <c r="AL1665" t="s">
        <v>29</v>
      </c>
      <c r="AM1665">
        <v>100</v>
      </c>
      <c r="AN1665">
        <v>100</v>
      </c>
      <c r="AO1665">
        <v>100</v>
      </c>
      <c r="AP1665">
        <v>100</v>
      </c>
      <c r="AQ1665">
        <v>1</v>
      </c>
      <c r="AR1665">
        <v>100</v>
      </c>
      <c r="AS1665">
        <v>100</v>
      </c>
      <c r="AT1665">
        <v>100</v>
      </c>
      <c r="AU1665">
        <v>100</v>
      </c>
      <c r="AV1665">
        <v>100</v>
      </c>
      <c r="AW1665">
        <v>100</v>
      </c>
      <c r="AX1665">
        <v>100</v>
      </c>
      <c r="AY1665">
        <v>100</v>
      </c>
      <c r="AZ1665">
        <v>100</v>
      </c>
      <c r="BA1665" t="s">
        <v>29</v>
      </c>
      <c r="BB1665" t="s">
        <v>29</v>
      </c>
      <c r="BC1665" t="s">
        <v>29</v>
      </c>
      <c r="BD1665" t="s">
        <v>29</v>
      </c>
      <c r="BE1665" t="s">
        <v>29</v>
      </c>
      <c r="BF1665" t="s">
        <v>29</v>
      </c>
      <c r="BG1665" t="s">
        <v>29</v>
      </c>
      <c r="BH1665" t="s">
        <v>29</v>
      </c>
      <c r="BI1665" t="s">
        <v>29</v>
      </c>
      <c r="BJ1665" t="s">
        <v>29</v>
      </c>
      <c r="BK1665" t="s">
        <v>29</v>
      </c>
      <c r="BL1665" t="s">
        <v>29</v>
      </c>
      <c r="BM1665" t="s">
        <v>29</v>
      </c>
      <c r="BN1665" t="s">
        <v>29</v>
      </c>
      <c r="BO1665" t="s">
        <v>29</v>
      </c>
      <c r="BP1665" t="s">
        <v>29</v>
      </c>
      <c r="BQ1665" t="s">
        <v>29</v>
      </c>
      <c r="BR1665" t="s">
        <v>29</v>
      </c>
      <c r="BS1665" t="s">
        <v>29</v>
      </c>
      <c r="BT1665">
        <v>1</v>
      </c>
      <c r="BU1665">
        <v>100</v>
      </c>
      <c r="BV1665">
        <v>100</v>
      </c>
      <c r="BW1665">
        <v>100</v>
      </c>
      <c r="BX1665">
        <v>100</v>
      </c>
      <c r="BY1665">
        <v>100</v>
      </c>
      <c r="BZ1665">
        <v>90</v>
      </c>
      <c r="CA1665" t="s">
        <v>29</v>
      </c>
      <c r="CB1665" t="s">
        <v>29</v>
      </c>
      <c r="CC1665">
        <v>90</v>
      </c>
      <c r="CD1665" t="s">
        <v>29</v>
      </c>
      <c r="CE1665" t="s">
        <v>29</v>
      </c>
      <c r="CF1665">
        <v>90</v>
      </c>
      <c r="CG1665">
        <v>100</v>
      </c>
      <c r="CH1665">
        <v>100</v>
      </c>
      <c r="CI1665">
        <v>100</v>
      </c>
    </row>
    <row r="1666" spans="1:87" x14ac:dyDescent="0.3">
      <c r="A1666">
        <v>558203</v>
      </c>
      <c r="B1666">
        <v>15</v>
      </c>
      <c r="C1666" t="s">
        <v>21</v>
      </c>
      <c r="D1666">
        <v>233</v>
      </c>
      <c r="E1666" t="s">
        <v>22</v>
      </c>
      <c r="F1666" t="s">
        <v>43</v>
      </c>
      <c r="G1666" t="s">
        <v>44</v>
      </c>
      <c r="H1666" t="s">
        <v>45</v>
      </c>
      <c r="I1666" t="s">
        <v>26</v>
      </c>
      <c r="J1666" t="s">
        <v>27</v>
      </c>
      <c r="K1666" s="1">
        <v>42990</v>
      </c>
      <c r="L1666">
        <v>201709</v>
      </c>
      <c r="M1666">
        <v>2017</v>
      </c>
      <c r="N1666" t="s">
        <v>153</v>
      </c>
      <c r="O1666" t="s">
        <v>28</v>
      </c>
      <c r="P1666">
        <v>1</v>
      </c>
      <c r="Q1666">
        <v>577</v>
      </c>
      <c r="R1666">
        <v>141</v>
      </c>
      <c r="S1666">
        <v>0</v>
      </c>
      <c r="T1666">
        <v>7</v>
      </c>
      <c r="U1666">
        <v>3</v>
      </c>
      <c r="V1666">
        <v>100</v>
      </c>
      <c r="W1666">
        <v>100</v>
      </c>
      <c r="X1666" t="s">
        <v>29</v>
      </c>
      <c r="Y1666" t="s">
        <v>29</v>
      </c>
      <c r="Z1666" t="s">
        <v>29</v>
      </c>
      <c r="AA1666">
        <v>9</v>
      </c>
      <c r="AB1666">
        <v>80</v>
      </c>
      <c r="AC1666">
        <v>100</v>
      </c>
      <c r="AD1666">
        <v>100</v>
      </c>
      <c r="AE1666">
        <v>100</v>
      </c>
      <c r="AF1666">
        <v>100</v>
      </c>
      <c r="AG1666">
        <v>100</v>
      </c>
      <c r="AH1666">
        <v>100</v>
      </c>
      <c r="AI1666">
        <v>90</v>
      </c>
      <c r="AJ1666">
        <v>100</v>
      </c>
      <c r="AK1666">
        <v>100</v>
      </c>
      <c r="AL1666" t="s">
        <v>29</v>
      </c>
      <c r="AM1666">
        <v>100</v>
      </c>
      <c r="AN1666">
        <v>100</v>
      </c>
      <c r="AO1666">
        <v>100</v>
      </c>
      <c r="AP1666">
        <v>90</v>
      </c>
      <c r="AQ1666">
        <v>1</v>
      </c>
      <c r="AR1666">
        <v>90</v>
      </c>
      <c r="AS1666">
        <v>80</v>
      </c>
      <c r="AT1666">
        <v>90</v>
      </c>
      <c r="AU1666" t="s">
        <v>29</v>
      </c>
      <c r="AV1666">
        <v>100</v>
      </c>
      <c r="AW1666">
        <v>100</v>
      </c>
      <c r="AX1666">
        <v>100</v>
      </c>
      <c r="AY1666">
        <v>100</v>
      </c>
      <c r="AZ1666">
        <v>100</v>
      </c>
      <c r="BA1666" t="s">
        <v>29</v>
      </c>
      <c r="BB1666" t="s">
        <v>29</v>
      </c>
      <c r="BC1666" t="s">
        <v>29</v>
      </c>
      <c r="BD1666" t="s">
        <v>29</v>
      </c>
      <c r="BE1666" t="s">
        <v>29</v>
      </c>
      <c r="BF1666" t="s">
        <v>29</v>
      </c>
      <c r="BG1666" t="s">
        <v>29</v>
      </c>
      <c r="BH1666" t="s">
        <v>29</v>
      </c>
      <c r="BI1666" t="s">
        <v>29</v>
      </c>
      <c r="BJ1666" t="s">
        <v>29</v>
      </c>
      <c r="BK1666" t="s">
        <v>29</v>
      </c>
      <c r="BL1666" t="s">
        <v>29</v>
      </c>
      <c r="BM1666" t="s">
        <v>29</v>
      </c>
      <c r="BN1666" t="s">
        <v>29</v>
      </c>
      <c r="BO1666" t="s">
        <v>29</v>
      </c>
      <c r="BP1666" t="s">
        <v>29</v>
      </c>
      <c r="BQ1666" t="s">
        <v>29</v>
      </c>
      <c r="BR1666" t="s">
        <v>29</v>
      </c>
      <c r="BS1666" t="s">
        <v>29</v>
      </c>
      <c r="BT1666">
        <v>1</v>
      </c>
      <c r="BU1666">
        <v>100</v>
      </c>
      <c r="BV1666">
        <v>100</v>
      </c>
      <c r="BW1666">
        <v>90</v>
      </c>
      <c r="BX1666">
        <v>90</v>
      </c>
      <c r="BY1666">
        <v>90</v>
      </c>
      <c r="BZ1666">
        <v>80</v>
      </c>
      <c r="CA1666" t="s">
        <v>29</v>
      </c>
      <c r="CB1666" t="s">
        <v>29</v>
      </c>
      <c r="CC1666">
        <v>80</v>
      </c>
      <c r="CD1666" t="s">
        <v>29</v>
      </c>
      <c r="CE1666" t="s">
        <v>29</v>
      </c>
      <c r="CF1666">
        <v>90</v>
      </c>
      <c r="CG1666">
        <v>90</v>
      </c>
      <c r="CH1666">
        <v>90</v>
      </c>
      <c r="CI1666">
        <v>90</v>
      </c>
    </row>
    <row r="1667" spans="1:87" x14ac:dyDescent="0.3">
      <c r="A1667">
        <v>558204</v>
      </c>
      <c r="B1667">
        <v>15</v>
      </c>
      <c r="C1667" t="s">
        <v>21</v>
      </c>
      <c r="D1667">
        <v>233</v>
      </c>
      <c r="E1667" t="s">
        <v>36</v>
      </c>
      <c r="F1667" t="s">
        <v>31</v>
      </c>
      <c r="G1667" t="s">
        <v>44</v>
      </c>
      <c r="H1667" t="s">
        <v>45</v>
      </c>
      <c r="I1667" t="s">
        <v>26</v>
      </c>
      <c r="J1667" t="s">
        <v>27</v>
      </c>
      <c r="K1667" s="1">
        <v>42998</v>
      </c>
      <c r="L1667">
        <v>201709</v>
      </c>
      <c r="M1667">
        <v>2017</v>
      </c>
      <c r="N1667" t="s">
        <v>154</v>
      </c>
      <c r="O1667" t="s">
        <v>28</v>
      </c>
      <c r="P1667">
        <v>1</v>
      </c>
      <c r="Q1667">
        <v>577</v>
      </c>
      <c r="R1667">
        <v>68</v>
      </c>
      <c r="S1667">
        <v>7</v>
      </c>
      <c r="T1667">
        <v>9</v>
      </c>
      <c r="U1667">
        <v>1</v>
      </c>
      <c r="V1667">
        <v>100</v>
      </c>
      <c r="W1667">
        <v>100</v>
      </c>
      <c r="X1667" t="s">
        <v>29</v>
      </c>
      <c r="Y1667" t="s">
        <v>29</v>
      </c>
      <c r="Z1667" t="s">
        <v>29</v>
      </c>
      <c r="AA1667">
        <v>8</v>
      </c>
      <c r="AB1667">
        <v>100</v>
      </c>
      <c r="AC1667">
        <v>100</v>
      </c>
      <c r="AD1667">
        <v>100</v>
      </c>
      <c r="AE1667">
        <v>90</v>
      </c>
      <c r="AF1667">
        <v>100</v>
      </c>
      <c r="AG1667">
        <v>100</v>
      </c>
      <c r="AH1667">
        <v>90</v>
      </c>
      <c r="AI1667">
        <v>100</v>
      </c>
      <c r="AJ1667">
        <v>100</v>
      </c>
      <c r="AK1667">
        <v>100</v>
      </c>
      <c r="AL1667" t="s">
        <v>29</v>
      </c>
      <c r="AM1667">
        <v>100</v>
      </c>
      <c r="AN1667">
        <v>100</v>
      </c>
      <c r="AO1667">
        <v>100</v>
      </c>
      <c r="AP1667">
        <v>100</v>
      </c>
      <c r="AQ1667">
        <v>2</v>
      </c>
      <c r="AR1667" t="s">
        <v>29</v>
      </c>
      <c r="AS1667" t="s">
        <v>29</v>
      </c>
      <c r="AT1667">
        <v>100</v>
      </c>
      <c r="AU1667" t="s">
        <v>29</v>
      </c>
      <c r="AV1667">
        <v>100</v>
      </c>
      <c r="AW1667">
        <v>100</v>
      </c>
      <c r="AX1667">
        <v>100</v>
      </c>
      <c r="AY1667">
        <v>100</v>
      </c>
      <c r="AZ1667">
        <v>100</v>
      </c>
      <c r="BA1667" t="s">
        <v>29</v>
      </c>
      <c r="BB1667" t="s">
        <v>29</v>
      </c>
      <c r="BC1667" t="s">
        <v>29</v>
      </c>
      <c r="BD1667" t="s">
        <v>29</v>
      </c>
      <c r="BE1667" t="s">
        <v>29</v>
      </c>
      <c r="BF1667" t="s">
        <v>29</v>
      </c>
      <c r="BG1667" t="s">
        <v>29</v>
      </c>
      <c r="BH1667" t="s">
        <v>29</v>
      </c>
      <c r="BI1667" t="s">
        <v>29</v>
      </c>
      <c r="BJ1667" t="s">
        <v>29</v>
      </c>
      <c r="BK1667" t="s">
        <v>29</v>
      </c>
      <c r="BL1667" t="s">
        <v>29</v>
      </c>
      <c r="BM1667" t="s">
        <v>29</v>
      </c>
      <c r="BN1667" t="s">
        <v>29</v>
      </c>
      <c r="BO1667" t="s">
        <v>29</v>
      </c>
      <c r="BP1667" t="s">
        <v>29</v>
      </c>
      <c r="BQ1667" t="s">
        <v>29</v>
      </c>
      <c r="BR1667" t="s">
        <v>29</v>
      </c>
      <c r="BS1667" t="s">
        <v>29</v>
      </c>
      <c r="BT1667">
        <v>2</v>
      </c>
      <c r="BU1667" t="s">
        <v>29</v>
      </c>
      <c r="BV1667" t="s">
        <v>29</v>
      </c>
      <c r="BW1667" t="s">
        <v>29</v>
      </c>
      <c r="BX1667" t="s">
        <v>29</v>
      </c>
      <c r="BY1667" t="s">
        <v>29</v>
      </c>
      <c r="BZ1667">
        <v>100</v>
      </c>
      <c r="CA1667" t="s">
        <v>29</v>
      </c>
      <c r="CB1667" t="s">
        <v>29</v>
      </c>
      <c r="CC1667">
        <v>100</v>
      </c>
      <c r="CD1667" t="s">
        <v>29</v>
      </c>
      <c r="CE1667" t="s">
        <v>29</v>
      </c>
      <c r="CF1667">
        <v>100</v>
      </c>
      <c r="CG1667">
        <v>100</v>
      </c>
      <c r="CH1667">
        <v>100</v>
      </c>
      <c r="CI1667">
        <v>100</v>
      </c>
    </row>
    <row r="1668" spans="1:87" x14ac:dyDescent="0.3">
      <c r="A1668">
        <v>558205</v>
      </c>
      <c r="B1668">
        <v>15</v>
      </c>
      <c r="C1668" t="s">
        <v>21</v>
      </c>
      <c r="D1668">
        <v>284</v>
      </c>
      <c r="E1668" t="s">
        <v>36</v>
      </c>
      <c r="F1668" t="s">
        <v>22</v>
      </c>
      <c r="G1668" t="s">
        <v>44</v>
      </c>
      <c r="H1668" t="s">
        <v>45</v>
      </c>
      <c r="I1668" t="s">
        <v>26</v>
      </c>
      <c r="J1668" t="s">
        <v>27</v>
      </c>
      <c r="K1668" s="1">
        <v>43003</v>
      </c>
      <c r="L1668">
        <v>201709</v>
      </c>
      <c r="M1668">
        <v>2017</v>
      </c>
      <c r="N1668">
        <v>436834</v>
      </c>
      <c r="O1668" t="s">
        <v>28</v>
      </c>
      <c r="P1668">
        <v>1</v>
      </c>
      <c r="Q1668">
        <v>577</v>
      </c>
      <c r="R1668">
        <v>73</v>
      </c>
      <c r="S1668">
        <v>3</v>
      </c>
      <c r="T1668">
        <v>-7</v>
      </c>
      <c r="U1668">
        <v>1</v>
      </c>
      <c r="V1668">
        <v>100</v>
      </c>
      <c r="W1668">
        <v>70</v>
      </c>
      <c r="X1668" t="s">
        <v>29</v>
      </c>
      <c r="Y1668" t="s">
        <v>29</v>
      </c>
      <c r="Z1668" t="s">
        <v>29</v>
      </c>
      <c r="AA1668">
        <v>8</v>
      </c>
      <c r="AB1668">
        <v>90</v>
      </c>
      <c r="AC1668">
        <v>100</v>
      </c>
      <c r="AD1668">
        <v>90</v>
      </c>
      <c r="AE1668">
        <v>90</v>
      </c>
      <c r="AF1668">
        <v>100</v>
      </c>
      <c r="AG1668">
        <v>100</v>
      </c>
      <c r="AH1668">
        <v>90</v>
      </c>
      <c r="AI1668">
        <v>90</v>
      </c>
      <c r="AJ1668">
        <v>100</v>
      </c>
      <c r="AK1668">
        <v>100</v>
      </c>
      <c r="AL1668" t="s">
        <v>29</v>
      </c>
      <c r="AM1668">
        <v>100</v>
      </c>
      <c r="AN1668">
        <v>100</v>
      </c>
      <c r="AO1668">
        <v>100</v>
      </c>
      <c r="AP1668">
        <v>100</v>
      </c>
      <c r="AQ1668">
        <v>2</v>
      </c>
      <c r="AR1668" t="s">
        <v>29</v>
      </c>
      <c r="AS1668" t="s">
        <v>29</v>
      </c>
      <c r="AT1668">
        <v>100</v>
      </c>
      <c r="AU1668" t="s">
        <v>29</v>
      </c>
      <c r="AV1668">
        <v>90</v>
      </c>
      <c r="AW1668">
        <v>100</v>
      </c>
      <c r="AX1668">
        <v>100</v>
      </c>
      <c r="AY1668">
        <v>100</v>
      </c>
      <c r="AZ1668">
        <v>100</v>
      </c>
      <c r="BA1668" t="s">
        <v>29</v>
      </c>
      <c r="BB1668" t="s">
        <v>29</v>
      </c>
      <c r="BC1668" t="s">
        <v>29</v>
      </c>
      <c r="BD1668" t="s">
        <v>29</v>
      </c>
      <c r="BE1668" t="s">
        <v>29</v>
      </c>
      <c r="BF1668" t="s">
        <v>29</v>
      </c>
      <c r="BG1668" t="s">
        <v>29</v>
      </c>
      <c r="BH1668" t="s">
        <v>29</v>
      </c>
      <c r="BI1668" t="s">
        <v>29</v>
      </c>
      <c r="BJ1668" t="s">
        <v>29</v>
      </c>
      <c r="BK1668" t="s">
        <v>29</v>
      </c>
      <c r="BL1668" t="s">
        <v>29</v>
      </c>
      <c r="BM1668" t="s">
        <v>29</v>
      </c>
      <c r="BN1668" t="s">
        <v>29</v>
      </c>
      <c r="BO1668" t="s">
        <v>29</v>
      </c>
      <c r="BP1668" t="s">
        <v>29</v>
      </c>
      <c r="BQ1668" t="s">
        <v>29</v>
      </c>
      <c r="BR1668" t="s">
        <v>29</v>
      </c>
      <c r="BS1668" t="s">
        <v>29</v>
      </c>
      <c r="BT1668">
        <v>1</v>
      </c>
      <c r="BU1668">
        <v>70</v>
      </c>
      <c r="BV1668">
        <v>100</v>
      </c>
      <c r="BW1668">
        <v>80</v>
      </c>
      <c r="BX1668">
        <v>90</v>
      </c>
      <c r="BY1668">
        <v>70</v>
      </c>
      <c r="BZ1668">
        <v>100</v>
      </c>
      <c r="CA1668">
        <v>80</v>
      </c>
      <c r="CB1668">
        <v>100</v>
      </c>
      <c r="CC1668">
        <v>90</v>
      </c>
      <c r="CD1668" t="s">
        <v>29</v>
      </c>
      <c r="CE1668" t="s">
        <v>29</v>
      </c>
      <c r="CF1668">
        <v>100</v>
      </c>
      <c r="CG1668">
        <v>100</v>
      </c>
      <c r="CH1668">
        <v>100</v>
      </c>
      <c r="CI1668">
        <v>100</v>
      </c>
    </row>
    <row r="1669" spans="1:87" x14ac:dyDescent="0.3">
      <c r="A1669">
        <v>558206</v>
      </c>
      <c r="B1669">
        <v>15</v>
      </c>
      <c r="C1669" t="s">
        <v>21</v>
      </c>
      <c r="D1669">
        <v>244</v>
      </c>
      <c r="E1669" t="s">
        <v>31</v>
      </c>
      <c r="F1669" t="s">
        <v>32</v>
      </c>
      <c r="G1669" t="s">
        <v>24</v>
      </c>
      <c r="H1669" t="s">
        <v>25</v>
      </c>
      <c r="I1669" t="s">
        <v>26</v>
      </c>
      <c r="J1669" t="s">
        <v>27</v>
      </c>
      <c r="K1669" s="1">
        <v>42989</v>
      </c>
      <c r="L1669">
        <v>201709</v>
      </c>
      <c r="M1669">
        <v>2017</v>
      </c>
      <c r="N1669" t="s">
        <v>155</v>
      </c>
      <c r="O1669" t="s">
        <v>28</v>
      </c>
      <c r="P1669">
        <v>1</v>
      </c>
      <c r="Q1669">
        <v>577</v>
      </c>
      <c r="R1669">
        <v>109</v>
      </c>
      <c r="S1669">
        <v>0</v>
      </c>
      <c r="T1669">
        <v>2</v>
      </c>
      <c r="U1669">
        <v>4</v>
      </c>
      <c r="V1669">
        <v>90</v>
      </c>
      <c r="W1669">
        <v>90</v>
      </c>
      <c r="X1669" t="s">
        <v>29</v>
      </c>
      <c r="Y1669" t="s">
        <v>29</v>
      </c>
      <c r="Z1669" t="s">
        <v>29</v>
      </c>
      <c r="AA1669">
        <v>8</v>
      </c>
      <c r="AB1669">
        <v>80</v>
      </c>
      <c r="AC1669">
        <v>80</v>
      </c>
      <c r="AD1669">
        <v>80</v>
      </c>
      <c r="AE1669">
        <v>70</v>
      </c>
      <c r="AF1669">
        <v>80</v>
      </c>
      <c r="AG1669">
        <v>100</v>
      </c>
      <c r="AH1669">
        <v>90</v>
      </c>
      <c r="AI1669">
        <v>90</v>
      </c>
      <c r="AJ1669">
        <v>90</v>
      </c>
      <c r="AK1669">
        <v>80</v>
      </c>
      <c r="AL1669" t="s">
        <v>29</v>
      </c>
      <c r="AM1669">
        <v>90</v>
      </c>
      <c r="AN1669">
        <v>80</v>
      </c>
      <c r="AO1669">
        <v>90</v>
      </c>
      <c r="AP1669">
        <v>90</v>
      </c>
      <c r="AQ1669">
        <v>2</v>
      </c>
      <c r="AR1669" t="s">
        <v>29</v>
      </c>
      <c r="AS1669" t="s">
        <v>29</v>
      </c>
      <c r="AT1669">
        <v>80</v>
      </c>
      <c r="AU1669" t="s">
        <v>29</v>
      </c>
      <c r="AV1669">
        <v>90</v>
      </c>
      <c r="AW1669">
        <v>100</v>
      </c>
      <c r="AX1669">
        <v>100</v>
      </c>
      <c r="AY1669">
        <v>100</v>
      </c>
      <c r="AZ1669">
        <v>90</v>
      </c>
      <c r="BA1669" t="s">
        <v>29</v>
      </c>
      <c r="BB1669" t="s">
        <v>29</v>
      </c>
      <c r="BC1669" t="s">
        <v>29</v>
      </c>
      <c r="BD1669" t="s">
        <v>29</v>
      </c>
      <c r="BE1669" t="s">
        <v>29</v>
      </c>
      <c r="BF1669" t="s">
        <v>29</v>
      </c>
      <c r="BG1669" t="s">
        <v>29</v>
      </c>
      <c r="BH1669" t="s">
        <v>29</v>
      </c>
      <c r="BI1669" t="s">
        <v>29</v>
      </c>
      <c r="BJ1669" t="s">
        <v>29</v>
      </c>
      <c r="BK1669" t="s">
        <v>29</v>
      </c>
      <c r="BL1669" t="s">
        <v>29</v>
      </c>
      <c r="BM1669" t="s">
        <v>29</v>
      </c>
      <c r="BN1669" t="s">
        <v>29</v>
      </c>
      <c r="BO1669" t="s">
        <v>29</v>
      </c>
      <c r="BP1669" t="s">
        <v>29</v>
      </c>
      <c r="BQ1669" t="s">
        <v>29</v>
      </c>
      <c r="BR1669" t="s">
        <v>29</v>
      </c>
      <c r="BS1669" t="s">
        <v>29</v>
      </c>
      <c r="BT1669">
        <v>1</v>
      </c>
      <c r="BU1669">
        <v>100</v>
      </c>
      <c r="BV1669">
        <v>80</v>
      </c>
      <c r="BW1669">
        <v>80</v>
      </c>
      <c r="BX1669">
        <v>90</v>
      </c>
      <c r="BY1669">
        <v>90</v>
      </c>
      <c r="BZ1669">
        <v>80</v>
      </c>
      <c r="CA1669">
        <v>50</v>
      </c>
      <c r="CB1669">
        <v>50</v>
      </c>
      <c r="CC1669">
        <v>70</v>
      </c>
      <c r="CD1669" t="s">
        <v>29</v>
      </c>
      <c r="CE1669" t="s">
        <v>29</v>
      </c>
      <c r="CF1669">
        <v>90</v>
      </c>
      <c r="CG1669">
        <v>90</v>
      </c>
      <c r="CH1669">
        <v>100</v>
      </c>
      <c r="CI1669">
        <v>95</v>
      </c>
    </row>
    <row r="1670" spans="1:87" x14ac:dyDescent="0.3">
      <c r="A1670">
        <v>558207</v>
      </c>
      <c r="B1670">
        <v>15</v>
      </c>
      <c r="C1670" t="s">
        <v>21</v>
      </c>
      <c r="D1670">
        <v>234</v>
      </c>
      <c r="E1670" t="s">
        <v>31</v>
      </c>
      <c r="F1670" t="s">
        <v>22</v>
      </c>
      <c r="G1670" t="s">
        <v>24</v>
      </c>
      <c r="H1670" t="s">
        <v>25</v>
      </c>
      <c r="I1670" t="s">
        <v>26</v>
      </c>
      <c r="J1670" t="s">
        <v>27</v>
      </c>
      <c r="K1670" s="1">
        <v>42979</v>
      </c>
      <c r="L1670">
        <v>201709</v>
      </c>
      <c r="M1670">
        <v>2017</v>
      </c>
      <c r="N1670" t="s">
        <v>156</v>
      </c>
      <c r="O1670" t="s">
        <v>28</v>
      </c>
      <c r="P1670">
        <v>1</v>
      </c>
      <c r="Q1670">
        <v>577</v>
      </c>
      <c r="R1670">
        <v>141</v>
      </c>
      <c r="S1670">
        <v>0</v>
      </c>
      <c r="T1670">
        <v>1</v>
      </c>
      <c r="U1670">
        <v>2</v>
      </c>
      <c r="V1670">
        <v>90</v>
      </c>
      <c r="W1670">
        <v>100</v>
      </c>
      <c r="X1670" t="s">
        <v>29</v>
      </c>
      <c r="Y1670" t="s">
        <v>29</v>
      </c>
      <c r="Z1670" t="s">
        <v>29</v>
      </c>
      <c r="AA1670">
        <v>8</v>
      </c>
      <c r="AB1670">
        <v>80</v>
      </c>
      <c r="AC1670">
        <v>60</v>
      </c>
      <c r="AD1670">
        <v>80</v>
      </c>
      <c r="AE1670">
        <v>70</v>
      </c>
      <c r="AF1670">
        <v>100</v>
      </c>
      <c r="AG1670" t="s">
        <v>29</v>
      </c>
      <c r="AH1670">
        <v>90</v>
      </c>
      <c r="AI1670">
        <v>90</v>
      </c>
      <c r="AJ1670" t="s">
        <v>29</v>
      </c>
      <c r="AK1670">
        <v>80</v>
      </c>
      <c r="AL1670" t="s">
        <v>29</v>
      </c>
      <c r="AM1670">
        <v>80</v>
      </c>
      <c r="AN1670">
        <v>70</v>
      </c>
      <c r="AO1670">
        <v>90</v>
      </c>
      <c r="AP1670">
        <v>90</v>
      </c>
      <c r="AQ1670">
        <v>1</v>
      </c>
      <c r="AR1670">
        <v>60</v>
      </c>
      <c r="AS1670">
        <v>60</v>
      </c>
      <c r="AT1670">
        <v>80</v>
      </c>
      <c r="AU1670">
        <v>70</v>
      </c>
      <c r="AV1670">
        <v>80</v>
      </c>
      <c r="AW1670" t="s">
        <v>29</v>
      </c>
      <c r="AX1670" t="s">
        <v>29</v>
      </c>
      <c r="AY1670" t="s">
        <v>29</v>
      </c>
      <c r="AZ1670" t="s">
        <v>29</v>
      </c>
      <c r="BA1670" t="s">
        <v>29</v>
      </c>
      <c r="BB1670" t="s">
        <v>29</v>
      </c>
      <c r="BC1670" t="s">
        <v>29</v>
      </c>
      <c r="BD1670" t="s">
        <v>29</v>
      </c>
      <c r="BE1670" t="s">
        <v>29</v>
      </c>
      <c r="BF1670" t="s">
        <v>29</v>
      </c>
      <c r="BG1670" t="s">
        <v>29</v>
      </c>
      <c r="BH1670" t="s">
        <v>29</v>
      </c>
      <c r="BI1670" t="s">
        <v>29</v>
      </c>
      <c r="BJ1670" t="s">
        <v>29</v>
      </c>
      <c r="BK1670" t="s">
        <v>29</v>
      </c>
      <c r="BL1670" t="s">
        <v>29</v>
      </c>
      <c r="BM1670" t="s">
        <v>29</v>
      </c>
      <c r="BN1670" t="s">
        <v>29</v>
      </c>
      <c r="BO1670" t="s">
        <v>29</v>
      </c>
      <c r="BP1670" t="s">
        <v>29</v>
      </c>
      <c r="BQ1670" t="s">
        <v>29</v>
      </c>
      <c r="BR1670" t="s">
        <v>29</v>
      </c>
      <c r="BS1670" t="s">
        <v>29</v>
      </c>
      <c r="BT1670">
        <v>1</v>
      </c>
      <c r="BU1670">
        <v>40</v>
      </c>
      <c r="BV1670">
        <v>30</v>
      </c>
      <c r="BW1670">
        <v>20</v>
      </c>
      <c r="BX1670">
        <v>20</v>
      </c>
      <c r="BY1670">
        <v>20</v>
      </c>
      <c r="BZ1670">
        <v>50</v>
      </c>
      <c r="CA1670">
        <v>60</v>
      </c>
      <c r="CB1670">
        <v>50</v>
      </c>
      <c r="CC1670">
        <v>50</v>
      </c>
      <c r="CD1670" t="s">
        <v>29</v>
      </c>
      <c r="CE1670" t="s">
        <v>29</v>
      </c>
      <c r="CF1670">
        <v>90</v>
      </c>
      <c r="CG1670">
        <v>90</v>
      </c>
      <c r="CH1670">
        <v>100</v>
      </c>
      <c r="CI1670">
        <v>95</v>
      </c>
    </row>
    <row r="1671" spans="1:87" x14ac:dyDescent="0.3">
      <c r="A1671">
        <v>558208</v>
      </c>
      <c r="B1671">
        <v>15</v>
      </c>
      <c r="C1671" t="s">
        <v>21</v>
      </c>
      <c r="D1671">
        <v>256</v>
      </c>
      <c r="E1671" t="s">
        <v>31</v>
      </c>
      <c r="F1671" t="s">
        <v>22</v>
      </c>
      <c r="G1671" t="s">
        <v>24</v>
      </c>
      <c r="H1671" t="s">
        <v>25</v>
      </c>
      <c r="I1671" t="s">
        <v>26</v>
      </c>
      <c r="J1671" t="s">
        <v>27</v>
      </c>
      <c r="K1671" s="1">
        <v>42980</v>
      </c>
      <c r="L1671">
        <v>201709</v>
      </c>
      <c r="M1671">
        <v>2017</v>
      </c>
      <c r="N1671" t="s">
        <v>157</v>
      </c>
      <c r="O1671" t="s">
        <v>28</v>
      </c>
      <c r="P1671">
        <v>1</v>
      </c>
      <c r="Q1671">
        <v>577</v>
      </c>
      <c r="R1671">
        <v>141</v>
      </c>
      <c r="S1671">
        <v>0</v>
      </c>
      <c r="T1671">
        <v>-2</v>
      </c>
      <c r="U1671">
        <v>4</v>
      </c>
      <c r="V1671">
        <v>100</v>
      </c>
      <c r="W1671">
        <v>100</v>
      </c>
      <c r="X1671" t="s">
        <v>29</v>
      </c>
      <c r="Y1671" t="s">
        <v>29</v>
      </c>
      <c r="Z1671" t="s">
        <v>29</v>
      </c>
      <c r="AA1671">
        <v>8</v>
      </c>
      <c r="AB1671">
        <v>90</v>
      </c>
      <c r="AC1671">
        <v>90</v>
      </c>
      <c r="AD1671">
        <v>90</v>
      </c>
      <c r="AE1671">
        <v>90</v>
      </c>
      <c r="AF1671">
        <v>100</v>
      </c>
      <c r="AG1671">
        <v>100</v>
      </c>
      <c r="AH1671">
        <v>90</v>
      </c>
      <c r="AI1671">
        <v>90</v>
      </c>
      <c r="AJ1671">
        <v>90</v>
      </c>
      <c r="AK1671">
        <v>90</v>
      </c>
      <c r="AL1671" t="s">
        <v>29</v>
      </c>
      <c r="AM1671">
        <v>90</v>
      </c>
      <c r="AN1671">
        <v>90</v>
      </c>
      <c r="AO1671">
        <v>80</v>
      </c>
      <c r="AP1671">
        <v>80</v>
      </c>
      <c r="AQ1671">
        <v>1</v>
      </c>
      <c r="AR1671">
        <v>70</v>
      </c>
      <c r="AS1671">
        <v>90</v>
      </c>
      <c r="AT1671">
        <v>50</v>
      </c>
      <c r="AU1671">
        <v>100</v>
      </c>
      <c r="AV1671">
        <v>80</v>
      </c>
      <c r="AW1671">
        <v>100</v>
      </c>
      <c r="AX1671">
        <v>90</v>
      </c>
      <c r="AY1671">
        <v>100</v>
      </c>
      <c r="AZ1671">
        <v>90</v>
      </c>
      <c r="BA1671" t="s">
        <v>29</v>
      </c>
      <c r="BB1671" t="s">
        <v>29</v>
      </c>
      <c r="BC1671" t="s">
        <v>29</v>
      </c>
      <c r="BD1671" t="s">
        <v>29</v>
      </c>
      <c r="BE1671" t="s">
        <v>29</v>
      </c>
      <c r="BF1671" t="s">
        <v>29</v>
      </c>
      <c r="BG1671" t="s">
        <v>29</v>
      </c>
      <c r="BH1671" t="s">
        <v>29</v>
      </c>
      <c r="BI1671" t="s">
        <v>29</v>
      </c>
      <c r="BJ1671" t="s">
        <v>29</v>
      </c>
      <c r="BK1671" t="s">
        <v>29</v>
      </c>
      <c r="BL1671" t="s">
        <v>29</v>
      </c>
      <c r="BM1671" t="s">
        <v>29</v>
      </c>
      <c r="BN1671" t="s">
        <v>29</v>
      </c>
      <c r="BO1671" t="s">
        <v>29</v>
      </c>
      <c r="BP1671" t="s">
        <v>29</v>
      </c>
      <c r="BQ1671" t="s">
        <v>29</v>
      </c>
      <c r="BR1671" t="s">
        <v>29</v>
      </c>
      <c r="BS1671" t="s">
        <v>29</v>
      </c>
      <c r="BT1671">
        <v>1</v>
      </c>
      <c r="BU1671">
        <v>30</v>
      </c>
      <c r="BV1671">
        <v>90</v>
      </c>
      <c r="BW1671">
        <v>10</v>
      </c>
      <c r="BX1671">
        <v>10</v>
      </c>
      <c r="BY1671">
        <v>10</v>
      </c>
      <c r="BZ1671">
        <v>80</v>
      </c>
      <c r="CA1671">
        <v>80</v>
      </c>
      <c r="CB1671">
        <v>80</v>
      </c>
      <c r="CC1671">
        <v>80</v>
      </c>
      <c r="CD1671" t="s">
        <v>29</v>
      </c>
      <c r="CE1671" t="s">
        <v>29</v>
      </c>
      <c r="CF1671">
        <v>60</v>
      </c>
      <c r="CG1671">
        <v>80</v>
      </c>
      <c r="CH1671">
        <v>90</v>
      </c>
      <c r="CI1671">
        <v>85</v>
      </c>
    </row>
    <row r="1672" spans="1:87" x14ac:dyDescent="0.3">
      <c r="A1672">
        <v>558209</v>
      </c>
      <c r="B1672">
        <v>15</v>
      </c>
      <c r="C1672" t="s">
        <v>21</v>
      </c>
      <c r="D1672">
        <v>280</v>
      </c>
      <c r="E1672" t="s">
        <v>31</v>
      </c>
      <c r="F1672" t="s">
        <v>22</v>
      </c>
      <c r="G1672" t="s">
        <v>24</v>
      </c>
      <c r="H1672" t="s">
        <v>25</v>
      </c>
      <c r="I1672" t="s">
        <v>26</v>
      </c>
      <c r="J1672" t="s">
        <v>27</v>
      </c>
      <c r="K1672" s="1">
        <v>42981</v>
      </c>
      <c r="L1672">
        <v>201709</v>
      </c>
      <c r="M1672">
        <v>2017</v>
      </c>
      <c r="N1672" t="s">
        <v>158</v>
      </c>
      <c r="O1672" t="s">
        <v>28</v>
      </c>
      <c r="P1672">
        <v>1</v>
      </c>
      <c r="Q1672">
        <v>577</v>
      </c>
      <c r="R1672">
        <v>141</v>
      </c>
      <c r="S1672">
        <v>10</v>
      </c>
      <c r="T1672">
        <v>-2</v>
      </c>
      <c r="U1672">
        <v>4</v>
      </c>
      <c r="V1672">
        <v>100</v>
      </c>
      <c r="W1672">
        <v>100</v>
      </c>
      <c r="X1672" t="s">
        <v>29</v>
      </c>
      <c r="Y1672" t="s">
        <v>29</v>
      </c>
      <c r="Z1672" t="s">
        <v>29</v>
      </c>
      <c r="AA1672">
        <v>8</v>
      </c>
      <c r="AB1672">
        <v>100</v>
      </c>
      <c r="AC1672">
        <v>100</v>
      </c>
      <c r="AD1672">
        <v>100</v>
      </c>
      <c r="AE1672">
        <v>100</v>
      </c>
      <c r="AF1672">
        <v>100</v>
      </c>
      <c r="AG1672">
        <v>100</v>
      </c>
      <c r="AH1672">
        <v>100</v>
      </c>
      <c r="AI1672">
        <v>100</v>
      </c>
      <c r="AJ1672">
        <v>100</v>
      </c>
      <c r="AK1672">
        <v>80</v>
      </c>
      <c r="AL1672" t="s">
        <v>29</v>
      </c>
      <c r="AM1672">
        <v>70</v>
      </c>
      <c r="AN1672">
        <v>100</v>
      </c>
      <c r="AO1672">
        <v>100</v>
      </c>
      <c r="AP1672">
        <v>100</v>
      </c>
      <c r="AQ1672">
        <v>1</v>
      </c>
      <c r="AR1672">
        <v>80</v>
      </c>
      <c r="AS1672">
        <v>70</v>
      </c>
      <c r="AT1672">
        <v>100</v>
      </c>
      <c r="AU1672">
        <v>100</v>
      </c>
      <c r="AV1672">
        <v>70</v>
      </c>
      <c r="AW1672">
        <v>100</v>
      </c>
      <c r="AX1672">
        <v>100</v>
      </c>
      <c r="AY1672">
        <v>100</v>
      </c>
      <c r="AZ1672">
        <v>100</v>
      </c>
      <c r="BA1672" t="s">
        <v>29</v>
      </c>
      <c r="BB1672" t="s">
        <v>29</v>
      </c>
      <c r="BC1672" t="s">
        <v>29</v>
      </c>
      <c r="BD1672" t="s">
        <v>29</v>
      </c>
      <c r="BE1672" t="s">
        <v>29</v>
      </c>
      <c r="BF1672" t="s">
        <v>29</v>
      </c>
      <c r="BG1672" t="s">
        <v>29</v>
      </c>
      <c r="BH1672" t="s">
        <v>29</v>
      </c>
      <c r="BI1672" t="s">
        <v>29</v>
      </c>
      <c r="BJ1672" t="s">
        <v>29</v>
      </c>
      <c r="BK1672" t="s">
        <v>29</v>
      </c>
      <c r="BL1672" t="s">
        <v>29</v>
      </c>
      <c r="BM1672" t="s">
        <v>29</v>
      </c>
      <c r="BN1672" t="s">
        <v>29</v>
      </c>
      <c r="BO1672" t="s">
        <v>29</v>
      </c>
      <c r="BP1672" t="s">
        <v>29</v>
      </c>
      <c r="BQ1672" t="s">
        <v>29</v>
      </c>
      <c r="BR1672" t="s">
        <v>29</v>
      </c>
      <c r="BS1672" t="s">
        <v>29</v>
      </c>
      <c r="BT1672">
        <v>1</v>
      </c>
      <c r="BU1672">
        <v>80</v>
      </c>
      <c r="BV1672">
        <v>100</v>
      </c>
      <c r="BW1672">
        <v>80</v>
      </c>
      <c r="BX1672">
        <v>80</v>
      </c>
      <c r="BY1672">
        <v>80</v>
      </c>
      <c r="BZ1672">
        <v>100</v>
      </c>
      <c r="CA1672">
        <v>100</v>
      </c>
      <c r="CB1672">
        <v>100</v>
      </c>
      <c r="CC1672">
        <v>100</v>
      </c>
      <c r="CD1672" t="s">
        <v>29</v>
      </c>
      <c r="CE1672" t="s">
        <v>29</v>
      </c>
      <c r="CF1672">
        <v>100</v>
      </c>
      <c r="CG1672">
        <v>100</v>
      </c>
      <c r="CH1672">
        <v>100</v>
      </c>
      <c r="CI1672">
        <v>100</v>
      </c>
    </row>
    <row r="1673" spans="1:87" x14ac:dyDescent="0.3">
      <c r="A1673">
        <v>558210</v>
      </c>
      <c r="B1673">
        <v>15</v>
      </c>
      <c r="C1673" t="s">
        <v>21</v>
      </c>
      <c r="D1673">
        <v>242</v>
      </c>
      <c r="E1673" t="s">
        <v>31</v>
      </c>
      <c r="F1673" t="s">
        <v>22</v>
      </c>
      <c r="G1673" t="s">
        <v>24</v>
      </c>
      <c r="H1673" t="s">
        <v>25</v>
      </c>
      <c r="I1673" t="s">
        <v>26</v>
      </c>
      <c r="J1673" t="s">
        <v>27</v>
      </c>
      <c r="K1673" s="1">
        <v>42984</v>
      </c>
      <c r="L1673">
        <v>201709</v>
      </c>
      <c r="M1673">
        <v>2017</v>
      </c>
      <c r="N1673" t="s">
        <v>159</v>
      </c>
      <c r="O1673" t="s">
        <v>28</v>
      </c>
      <c r="P1673">
        <v>1</v>
      </c>
      <c r="Q1673">
        <v>577</v>
      </c>
      <c r="R1673">
        <v>141</v>
      </c>
      <c r="S1673">
        <v>0</v>
      </c>
      <c r="T1673">
        <v>-6</v>
      </c>
      <c r="U1673">
        <v>1</v>
      </c>
      <c r="V1673">
        <v>100</v>
      </c>
      <c r="W1673">
        <v>100</v>
      </c>
      <c r="X1673" t="s">
        <v>29</v>
      </c>
      <c r="Y1673" t="s">
        <v>29</v>
      </c>
      <c r="Z1673" t="s">
        <v>29</v>
      </c>
      <c r="AA1673">
        <v>3</v>
      </c>
      <c r="AB1673">
        <v>100</v>
      </c>
      <c r="AC1673">
        <v>100</v>
      </c>
      <c r="AD1673">
        <v>100</v>
      </c>
      <c r="AE1673">
        <v>100</v>
      </c>
      <c r="AF1673">
        <v>100</v>
      </c>
      <c r="AG1673">
        <v>100</v>
      </c>
      <c r="AH1673">
        <v>100</v>
      </c>
      <c r="AI1673">
        <v>100</v>
      </c>
      <c r="AJ1673">
        <v>100</v>
      </c>
      <c r="AK1673">
        <v>100</v>
      </c>
      <c r="AL1673" t="s">
        <v>29</v>
      </c>
      <c r="AM1673">
        <v>100</v>
      </c>
      <c r="AN1673">
        <v>100</v>
      </c>
      <c r="AO1673">
        <v>100</v>
      </c>
      <c r="AP1673">
        <v>100</v>
      </c>
      <c r="AQ1673">
        <v>2</v>
      </c>
      <c r="AR1673" t="s">
        <v>29</v>
      </c>
      <c r="AS1673" t="s">
        <v>29</v>
      </c>
      <c r="AT1673" t="s">
        <v>29</v>
      </c>
      <c r="AU1673" t="s">
        <v>29</v>
      </c>
      <c r="AV1673">
        <v>100</v>
      </c>
      <c r="AW1673">
        <v>100</v>
      </c>
      <c r="AX1673">
        <v>100</v>
      </c>
      <c r="AY1673">
        <v>100</v>
      </c>
      <c r="AZ1673">
        <v>100</v>
      </c>
      <c r="BA1673" t="s">
        <v>29</v>
      </c>
      <c r="BB1673" t="s">
        <v>29</v>
      </c>
      <c r="BC1673" t="s">
        <v>29</v>
      </c>
      <c r="BD1673" t="s">
        <v>29</v>
      </c>
      <c r="BE1673" t="s">
        <v>29</v>
      </c>
      <c r="BF1673" t="s">
        <v>29</v>
      </c>
      <c r="BG1673" t="s">
        <v>29</v>
      </c>
      <c r="BH1673" t="s">
        <v>29</v>
      </c>
      <c r="BI1673" t="s">
        <v>29</v>
      </c>
      <c r="BJ1673" t="s">
        <v>29</v>
      </c>
      <c r="BK1673" t="s">
        <v>29</v>
      </c>
      <c r="BL1673" t="s">
        <v>29</v>
      </c>
      <c r="BM1673" t="s">
        <v>29</v>
      </c>
      <c r="BN1673" t="s">
        <v>29</v>
      </c>
      <c r="BO1673" t="s">
        <v>29</v>
      </c>
      <c r="BP1673" t="s">
        <v>29</v>
      </c>
      <c r="BQ1673" t="s">
        <v>29</v>
      </c>
      <c r="BR1673" t="s">
        <v>29</v>
      </c>
      <c r="BS1673" t="s">
        <v>29</v>
      </c>
      <c r="BT1673">
        <v>2</v>
      </c>
      <c r="BU1673" t="s">
        <v>29</v>
      </c>
      <c r="BV1673" t="s">
        <v>29</v>
      </c>
      <c r="BW1673" t="s">
        <v>29</v>
      </c>
      <c r="BX1673" t="s">
        <v>29</v>
      </c>
      <c r="BY1673" t="s">
        <v>29</v>
      </c>
      <c r="BZ1673">
        <v>100</v>
      </c>
      <c r="CA1673">
        <v>100</v>
      </c>
      <c r="CB1673" t="s">
        <v>29</v>
      </c>
      <c r="CC1673">
        <v>100</v>
      </c>
      <c r="CD1673" t="s">
        <v>29</v>
      </c>
      <c r="CE1673" t="s">
        <v>29</v>
      </c>
      <c r="CF1673">
        <v>100</v>
      </c>
      <c r="CG1673">
        <v>100</v>
      </c>
      <c r="CH1673">
        <v>100</v>
      </c>
      <c r="CI1673">
        <v>100</v>
      </c>
    </row>
    <row r="1674" spans="1:87" x14ac:dyDescent="0.3">
      <c r="A1674">
        <v>558211</v>
      </c>
      <c r="B1674">
        <v>15</v>
      </c>
      <c r="C1674" t="s">
        <v>21</v>
      </c>
      <c r="D1674">
        <v>290</v>
      </c>
      <c r="E1674" t="s">
        <v>31</v>
      </c>
      <c r="F1674" t="s">
        <v>22</v>
      </c>
      <c r="G1674" t="s">
        <v>24</v>
      </c>
      <c r="H1674" t="s">
        <v>25</v>
      </c>
      <c r="I1674" t="s">
        <v>26</v>
      </c>
      <c r="J1674" t="s">
        <v>27</v>
      </c>
      <c r="K1674" s="1">
        <v>42984</v>
      </c>
      <c r="L1674">
        <v>201709</v>
      </c>
      <c r="M1674">
        <v>2017</v>
      </c>
      <c r="N1674" t="s">
        <v>160</v>
      </c>
      <c r="O1674" t="s">
        <v>28</v>
      </c>
      <c r="P1674">
        <v>1</v>
      </c>
      <c r="Q1674">
        <v>577</v>
      </c>
      <c r="R1674">
        <v>141</v>
      </c>
      <c r="S1674">
        <v>0</v>
      </c>
      <c r="T1674">
        <v>-7</v>
      </c>
      <c r="U1674">
        <v>4</v>
      </c>
      <c r="V1674">
        <v>10</v>
      </c>
      <c r="W1674">
        <v>90</v>
      </c>
      <c r="X1674" t="s">
        <v>29</v>
      </c>
      <c r="Y1674" t="s">
        <v>29</v>
      </c>
      <c r="Z1674" t="s">
        <v>29</v>
      </c>
      <c r="AA1674">
        <v>9</v>
      </c>
      <c r="AB1674">
        <v>60</v>
      </c>
      <c r="AC1674">
        <v>60</v>
      </c>
      <c r="AD1674">
        <v>100</v>
      </c>
      <c r="AE1674">
        <v>80</v>
      </c>
      <c r="AF1674">
        <v>80</v>
      </c>
      <c r="AG1674">
        <v>70</v>
      </c>
      <c r="AH1674">
        <v>80</v>
      </c>
      <c r="AI1674">
        <v>70</v>
      </c>
      <c r="AJ1674">
        <v>70</v>
      </c>
      <c r="AK1674">
        <v>90</v>
      </c>
      <c r="AL1674" t="s">
        <v>29</v>
      </c>
      <c r="AM1674">
        <v>90</v>
      </c>
      <c r="AN1674">
        <v>90</v>
      </c>
      <c r="AO1674">
        <v>90</v>
      </c>
      <c r="AP1674">
        <v>90</v>
      </c>
      <c r="AQ1674">
        <v>1</v>
      </c>
      <c r="AR1674">
        <v>80</v>
      </c>
      <c r="AS1674">
        <v>50</v>
      </c>
      <c r="AT1674">
        <v>70</v>
      </c>
      <c r="AU1674">
        <v>90</v>
      </c>
      <c r="AV1674">
        <v>70</v>
      </c>
      <c r="AW1674">
        <v>90</v>
      </c>
      <c r="AX1674">
        <v>70</v>
      </c>
      <c r="AY1674">
        <v>90</v>
      </c>
      <c r="AZ1674">
        <v>70</v>
      </c>
      <c r="BA1674" t="s">
        <v>29</v>
      </c>
      <c r="BB1674" t="s">
        <v>29</v>
      </c>
      <c r="BC1674" t="s">
        <v>29</v>
      </c>
      <c r="BD1674" t="s">
        <v>29</v>
      </c>
      <c r="BE1674" t="s">
        <v>29</v>
      </c>
      <c r="BF1674" t="s">
        <v>29</v>
      </c>
      <c r="BG1674" t="s">
        <v>29</v>
      </c>
      <c r="BH1674" t="s">
        <v>29</v>
      </c>
      <c r="BI1674" t="s">
        <v>29</v>
      </c>
      <c r="BJ1674" t="s">
        <v>29</v>
      </c>
      <c r="BK1674" t="s">
        <v>29</v>
      </c>
      <c r="BL1674" t="s">
        <v>29</v>
      </c>
      <c r="BM1674" t="s">
        <v>29</v>
      </c>
      <c r="BN1674" t="s">
        <v>29</v>
      </c>
      <c r="BO1674" t="s">
        <v>29</v>
      </c>
      <c r="BP1674" t="s">
        <v>29</v>
      </c>
      <c r="BQ1674" t="s">
        <v>29</v>
      </c>
      <c r="BR1674" t="s">
        <v>29</v>
      </c>
      <c r="BS1674" t="s">
        <v>29</v>
      </c>
      <c r="BT1674">
        <v>2</v>
      </c>
      <c r="BU1674" t="s">
        <v>29</v>
      </c>
      <c r="BV1674" t="s">
        <v>29</v>
      </c>
      <c r="BW1674" t="s">
        <v>29</v>
      </c>
      <c r="BX1674" t="s">
        <v>29</v>
      </c>
      <c r="BY1674" t="s">
        <v>29</v>
      </c>
      <c r="BZ1674">
        <v>80</v>
      </c>
      <c r="CA1674">
        <v>60</v>
      </c>
      <c r="CB1674">
        <v>60</v>
      </c>
      <c r="CC1674">
        <v>50</v>
      </c>
      <c r="CD1674" t="s">
        <v>29</v>
      </c>
      <c r="CE1674" t="s">
        <v>29</v>
      </c>
      <c r="CF1674">
        <v>60</v>
      </c>
      <c r="CG1674">
        <v>80</v>
      </c>
      <c r="CH1674">
        <v>80</v>
      </c>
      <c r="CI1674">
        <v>80</v>
      </c>
    </row>
    <row r="1675" spans="1:87" x14ac:dyDescent="0.3">
      <c r="A1675">
        <v>558212</v>
      </c>
      <c r="B1675">
        <v>15</v>
      </c>
      <c r="C1675" t="s">
        <v>21</v>
      </c>
      <c r="D1675">
        <v>236</v>
      </c>
      <c r="E1675" t="s">
        <v>31</v>
      </c>
      <c r="F1675" t="s">
        <v>22</v>
      </c>
      <c r="G1675" t="s">
        <v>24</v>
      </c>
      <c r="H1675" t="s">
        <v>25</v>
      </c>
      <c r="I1675" t="s">
        <v>26</v>
      </c>
      <c r="J1675" t="s">
        <v>27</v>
      </c>
      <c r="K1675" s="1">
        <v>42985</v>
      </c>
      <c r="L1675">
        <v>201709</v>
      </c>
      <c r="M1675">
        <v>2017</v>
      </c>
      <c r="N1675" t="s">
        <v>161</v>
      </c>
      <c r="O1675" t="s">
        <v>28</v>
      </c>
      <c r="P1675">
        <v>1</v>
      </c>
      <c r="Q1675">
        <v>577</v>
      </c>
      <c r="R1675">
        <v>141</v>
      </c>
      <c r="S1675">
        <v>0</v>
      </c>
      <c r="T1675">
        <v>2</v>
      </c>
      <c r="U1675">
        <v>2</v>
      </c>
      <c r="V1675">
        <v>90</v>
      </c>
      <c r="W1675">
        <v>90</v>
      </c>
      <c r="X1675" t="s">
        <v>29</v>
      </c>
      <c r="Y1675" t="s">
        <v>29</v>
      </c>
      <c r="Z1675" t="s">
        <v>29</v>
      </c>
      <c r="AA1675">
        <v>8</v>
      </c>
      <c r="AB1675">
        <v>80</v>
      </c>
      <c r="AC1675">
        <v>90</v>
      </c>
      <c r="AD1675">
        <v>80</v>
      </c>
      <c r="AE1675">
        <v>80</v>
      </c>
      <c r="AF1675">
        <v>100</v>
      </c>
      <c r="AG1675">
        <v>90</v>
      </c>
      <c r="AH1675">
        <v>90</v>
      </c>
      <c r="AI1675">
        <v>90</v>
      </c>
      <c r="AJ1675">
        <v>90</v>
      </c>
      <c r="AK1675">
        <v>70</v>
      </c>
      <c r="AL1675" t="s">
        <v>29</v>
      </c>
      <c r="AM1675">
        <v>70</v>
      </c>
      <c r="AN1675">
        <v>60</v>
      </c>
      <c r="AO1675">
        <v>70</v>
      </c>
      <c r="AP1675">
        <v>80</v>
      </c>
      <c r="AQ1675">
        <v>2</v>
      </c>
      <c r="AR1675" t="s">
        <v>29</v>
      </c>
      <c r="AS1675" t="s">
        <v>29</v>
      </c>
      <c r="AT1675">
        <v>80</v>
      </c>
      <c r="AU1675" t="s">
        <v>29</v>
      </c>
      <c r="AV1675">
        <v>60</v>
      </c>
      <c r="AW1675">
        <v>90</v>
      </c>
      <c r="AX1675">
        <v>100</v>
      </c>
      <c r="AY1675">
        <v>100</v>
      </c>
      <c r="AZ1675">
        <v>100</v>
      </c>
      <c r="BA1675" t="s">
        <v>29</v>
      </c>
      <c r="BB1675" t="s">
        <v>29</v>
      </c>
      <c r="BC1675" t="s">
        <v>29</v>
      </c>
      <c r="BD1675" t="s">
        <v>29</v>
      </c>
      <c r="BE1675" t="s">
        <v>29</v>
      </c>
      <c r="BF1675" t="s">
        <v>29</v>
      </c>
      <c r="BG1675" t="s">
        <v>29</v>
      </c>
      <c r="BH1675" t="s">
        <v>29</v>
      </c>
      <c r="BI1675" t="s">
        <v>29</v>
      </c>
      <c r="BJ1675" t="s">
        <v>29</v>
      </c>
      <c r="BK1675" t="s">
        <v>29</v>
      </c>
      <c r="BL1675" t="s">
        <v>29</v>
      </c>
      <c r="BM1675" t="s">
        <v>29</v>
      </c>
      <c r="BN1675" t="s">
        <v>29</v>
      </c>
      <c r="BO1675" t="s">
        <v>29</v>
      </c>
      <c r="BP1675" t="s">
        <v>29</v>
      </c>
      <c r="BQ1675" t="s">
        <v>29</v>
      </c>
      <c r="BR1675" t="s">
        <v>29</v>
      </c>
      <c r="BS1675" t="s">
        <v>29</v>
      </c>
      <c r="BT1675">
        <v>1</v>
      </c>
      <c r="BU1675">
        <v>0</v>
      </c>
      <c r="BV1675">
        <v>10</v>
      </c>
      <c r="BW1675">
        <v>0</v>
      </c>
      <c r="BX1675">
        <v>0</v>
      </c>
      <c r="BY1675">
        <v>0</v>
      </c>
      <c r="BZ1675">
        <v>50</v>
      </c>
      <c r="CA1675">
        <v>70</v>
      </c>
      <c r="CB1675">
        <v>70</v>
      </c>
      <c r="CC1675">
        <v>70</v>
      </c>
      <c r="CD1675" t="s">
        <v>29</v>
      </c>
      <c r="CE1675" t="s">
        <v>29</v>
      </c>
      <c r="CF1675">
        <v>90</v>
      </c>
      <c r="CG1675">
        <v>90</v>
      </c>
      <c r="CH1675">
        <v>100</v>
      </c>
      <c r="CI1675">
        <v>95</v>
      </c>
    </row>
    <row r="1676" spans="1:87" x14ac:dyDescent="0.3">
      <c r="A1676">
        <v>558213</v>
      </c>
      <c r="B1676">
        <v>15</v>
      </c>
      <c r="C1676" t="s">
        <v>21</v>
      </c>
      <c r="D1676">
        <v>238</v>
      </c>
      <c r="E1676" t="s">
        <v>31</v>
      </c>
      <c r="F1676" t="s">
        <v>22</v>
      </c>
      <c r="G1676" t="s">
        <v>24</v>
      </c>
      <c r="H1676" t="s">
        <v>25</v>
      </c>
      <c r="I1676" t="s">
        <v>26</v>
      </c>
      <c r="J1676" t="s">
        <v>27</v>
      </c>
      <c r="K1676" s="1">
        <v>42986</v>
      </c>
      <c r="L1676">
        <v>201709</v>
      </c>
      <c r="M1676">
        <v>2017</v>
      </c>
      <c r="N1676" t="s">
        <v>162</v>
      </c>
      <c r="O1676" t="s">
        <v>28</v>
      </c>
      <c r="P1676">
        <v>1</v>
      </c>
      <c r="Q1676">
        <v>577</v>
      </c>
      <c r="R1676">
        <v>141</v>
      </c>
      <c r="S1676">
        <v>0</v>
      </c>
      <c r="T1676" t="s">
        <v>51</v>
      </c>
      <c r="U1676">
        <v>3</v>
      </c>
      <c r="V1676">
        <v>100</v>
      </c>
      <c r="W1676" t="s">
        <v>29</v>
      </c>
      <c r="X1676" t="s">
        <v>29</v>
      </c>
      <c r="Y1676" t="s">
        <v>29</v>
      </c>
      <c r="Z1676" t="s">
        <v>29</v>
      </c>
      <c r="AA1676">
        <v>8</v>
      </c>
      <c r="AB1676">
        <v>100</v>
      </c>
      <c r="AC1676">
        <v>100</v>
      </c>
      <c r="AD1676">
        <v>100</v>
      </c>
      <c r="AE1676">
        <v>100</v>
      </c>
      <c r="AF1676">
        <v>100</v>
      </c>
      <c r="AG1676">
        <v>100</v>
      </c>
      <c r="AH1676">
        <v>100</v>
      </c>
      <c r="AI1676">
        <v>100</v>
      </c>
      <c r="AJ1676">
        <v>100</v>
      </c>
      <c r="AK1676">
        <v>70</v>
      </c>
      <c r="AL1676" t="s">
        <v>29</v>
      </c>
      <c r="AM1676">
        <v>70</v>
      </c>
      <c r="AN1676">
        <v>100</v>
      </c>
      <c r="AO1676">
        <v>100</v>
      </c>
      <c r="AP1676">
        <v>100</v>
      </c>
      <c r="AQ1676">
        <v>1</v>
      </c>
      <c r="AR1676">
        <v>100</v>
      </c>
      <c r="AS1676">
        <v>100</v>
      </c>
      <c r="AT1676" t="s">
        <v>29</v>
      </c>
      <c r="AU1676" t="s">
        <v>29</v>
      </c>
      <c r="AV1676">
        <v>100</v>
      </c>
      <c r="AW1676">
        <v>100</v>
      </c>
      <c r="AX1676">
        <v>100</v>
      </c>
      <c r="AY1676">
        <v>100</v>
      </c>
      <c r="AZ1676">
        <v>100</v>
      </c>
      <c r="BA1676" t="s">
        <v>29</v>
      </c>
      <c r="BB1676" t="s">
        <v>29</v>
      </c>
      <c r="BC1676" t="s">
        <v>29</v>
      </c>
      <c r="BD1676" t="s">
        <v>29</v>
      </c>
      <c r="BE1676" t="s">
        <v>29</v>
      </c>
      <c r="BF1676" t="s">
        <v>29</v>
      </c>
      <c r="BG1676" t="s">
        <v>29</v>
      </c>
      <c r="BH1676" t="s">
        <v>29</v>
      </c>
      <c r="BI1676" t="s">
        <v>29</v>
      </c>
      <c r="BJ1676" t="s">
        <v>29</v>
      </c>
      <c r="BK1676" t="s">
        <v>29</v>
      </c>
      <c r="BL1676" t="s">
        <v>29</v>
      </c>
      <c r="BM1676" t="s">
        <v>29</v>
      </c>
      <c r="BN1676" t="s">
        <v>29</v>
      </c>
      <c r="BO1676" t="s">
        <v>29</v>
      </c>
      <c r="BP1676" t="s">
        <v>29</v>
      </c>
      <c r="BQ1676" t="s">
        <v>29</v>
      </c>
      <c r="BR1676" t="s">
        <v>29</v>
      </c>
      <c r="BS1676" t="s">
        <v>29</v>
      </c>
      <c r="BT1676">
        <v>1</v>
      </c>
      <c r="BU1676">
        <v>80</v>
      </c>
      <c r="BV1676">
        <v>100</v>
      </c>
      <c r="BW1676">
        <v>80</v>
      </c>
      <c r="BX1676">
        <v>100</v>
      </c>
      <c r="BY1676">
        <v>80</v>
      </c>
      <c r="BZ1676">
        <v>80</v>
      </c>
      <c r="CA1676">
        <v>60</v>
      </c>
      <c r="CB1676">
        <v>60</v>
      </c>
      <c r="CC1676">
        <v>70</v>
      </c>
      <c r="CD1676" t="s">
        <v>29</v>
      </c>
      <c r="CE1676" t="s">
        <v>29</v>
      </c>
      <c r="CF1676">
        <v>90</v>
      </c>
      <c r="CG1676">
        <v>90</v>
      </c>
      <c r="CH1676">
        <v>80</v>
      </c>
      <c r="CI1676">
        <v>85</v>
      </c>
    </row>
    <row r="1677" spans="1:87" x14ac:dyDescent="0.3">
      <c r="A1677">
        <v>558214</v>
      </c>
      <c r="B1677">
        <v>15</v>
      </c>
      <c r="C1677" t="s">
        <v>21</v>
      </c>
      <c r="D1677">
        <v>242</v>
      </c>
      <c r="E1677" t="s">
        <v>31</v>
      </c>
      <c r="F1677" t="s">
        <v>22</v>
      </c>
      <c r="G1677" t="s">
        <v>24</v>
      </c>
      <c r="H1677" t="s">
        <v>25</v>
      </c>
      <c r="I1677" t="s">
        <v>26</v>
      </c>
      <c r="J1677" t="s">
        <v>27</v>
      </c>
      <c r="K1677" s="1">
        <v>42986</v>
      </c>
      <c r="L1677">
        <v>201709</v>
      </c>
      <c r="M1677">
        <v>2017</v>
      </c>
      <c r="N1677" t="s">
        <v>163</v>
      </c>
      <c r="O1677" t="s">
        <v>28</v>
      </c>
      <c r="P1677">
        <v>1</v>
      </c>
      <c r="Q1677">
        <v>577</v>
      </c>
      <c r="R1677">
        <v>141</v>
      </c>
      <c r="S1677">
        <v>0</v>
      </c>
      <c r="T1677">
        <v>2</v>
      </c>
      <c r="U1677">
        <v>4</v>
      </c>
      <c r="V1677">
        <v>100</v>
      </c>
      <c r="W1677">
        <v>100</v>
      </c>
      <c r="X1677" t="s">
        <v>29</v>
      </c>
      <c r="Y1677" t="s">
        <v>29</v>
      </c>
      <c r="Z1677" t="s">
        <v>29</v>
      </c>
      <c r="AA1677">
        <v>95</v>
      </c>
      <c r="AB1677" t="s">
        <v>29</v>
      </c>
      <c r="AC1677" t="s">
        <v>29</v>
      </c>
      <c r="AD1677">
        <v>100</v>
      </c>
      <c r="AE1677">
        <v>100</v>
      </c>
      <c r="AF1677">
        <v>100</v>
      </c>
      <c r="AG1677">
        <v>100</v>
      </c>
      <c r="AH1677">
        <v>100</v>
      </c>
      <c r="AI1677">
        <v>100</v>
      </c>
      <c r="AJ1677">
        <v>100</v>
      </c>
      <c r="AK1677">
        <v>100</v>
      </c>
      <c r="AL1677" t="s">
        <v>29</v>
      </c>
      <c r="AM1677">
        <v>100</v>
      </c>
      <c r="AN1677">
        <v>100</v>
      </c>
      <c r="AO1677">
        <v>100</v>
      </c>
      <c r="AP1677">
        <v>100</v>
      </c>
      <c r="AQ1677">
        <v>2</v>
      </c>
      <c r="AR1677" t="s">
        <v>29</v>
      </c>
      <c r="AS1677" t="s">
        <v>29</v>
      </c>
      <c r="AT1677">
        <v>100</v>
      </c>
      <c r="AU1677">
        <v>100</v>
      </c>
      <c r="AV1677">
        <v>100</v>
      </c>
      <c r="AW1677">
        <v>100</v>
      </c>
      <c r="AX1677">
        <v>100</v>
      </c>
      <c r="AY1677">
        <v>100</v>
      </c>
      <c r="AZ1677">
        <v>100</v>
      </c>
      <c r="BA1677" t="s">
        <v>29</v>
      </c>
      <c r="BB1677" t="s">
        <v>29</v>
      </c>
      <c r="BC1677" t="s">
        <v>29</v>
      </c>
      <c r="BD1677" t="s">
        <v>29</v>
      </c>
      <c r="BE1677" t="s">
        <v>29</v>
      </c>
      <c r="BF1677" t="s">
        <v>29</v>
      </c>
      <c r="BG1677" t="s">
        <v>29</v>
      </c>
      <c r="BH1677" t="s">
        <v>29</v>
      </c>
      <c r="BI1677" t="s">
        <v>29</v>
      </c>
      <c r="BJ1677" t="s">
        <v>29</v>
      </c>
      <c r="BK1677" t="s">
        <v>29</v>
      </c>
      <c r="BL1677" t="s">
        <v>29</v>
      </c>
      <c r="BM1677" t="s">
        <v>29</v>
      </c>
      <c r="BN1677" t="s">
        <v>29</v>
      </c>
      <c r="BO1677" t="s">
        <v>29</v>
      </c>
      <c r="BP1677" t="s">
        <v>29</v>
      </c>
      <c r="BQ1677" t="s">
        <v>29</v>
      </c>
      <c r="BR1677" t="s">
        <v>29</v>
      </c>
      <c r="BS1677" t="s">
        <v>29</v>
      </c>
      <c r="BT1677">
        <v>1</v>
      </c>
      <c r="BU1677">
        <v>100</v>
      </c>
      <c r="BV1677">
        <v>100</v>
      </c>
      <c r="BW1677">
        <v>100</v>
      </c>
      <c r="BX1677">
        <v>100</v>
      </c>
      <c r="BY1677">
        <v>100</v>
      </c>
      <c r="BZ1677">
        <v>100</v>
      </c>
      <c r="CA1677">
        <v>100</v>
      </c>
      <c r="CB1677">
        <v>100</v>
      </c>
      <c r="CC1677">
        <v>100</v>
      </c>
      <c r="CD1677" t="s">
        <v>29</v>
      </c>
      <c r="CE1677" t="s">
        <v>29</v>
      </c>
      <c r="CF1677">
        <v>100</v>
      </c>
      <c r="CG1677">
        <v>100</v>
      </c>
      <c r="CH1677">
        <v>100</v>
      </c>
      <c r="CI1677">
        <v>100</v>
      </c>
    </row>
    <row r="1678" spans="1:87" x14ac:dyDescent="0.3">
      <c r="A1678">
        <v>558215</v>
      </c>
      <c r="B1678">
        <v>15</v>
      </c>
      <c r="C1678" t="s">
        <v>21</v>
      </c>
      <c r="D1678">
        <v>250</v>
      </c>
      <c r="E1678" t="s">
        <v>31</v>
      </c>
      <c r="F1678" t="s">
        <v>22</v>
      </c>
      <c r="G1678" t="s">
        <v>24</v>
      </c>
      <c r="H1678" t="s">
        <v>25</v>
      </c>
      <c r="I1678" t="s">
        <v>26</v>
      </c>
      <c r="J1678" t="s">
        <v>27</v>
      </c>
      <c r="K1678" s="1">
        <v>42987</v>
      </c>
      <c r="L1678">
        <v>201709</v>
      </c>
      <c r="M1678">
        <v>2017</v>
      </c>
      <c r="N1678" t="s">
        <v>164</v>
      </c>
      <c r="O1678" t="s">
        <v>28</v>
      </c>
      <c r="P1678">
        <v>1</v>
      </c>
      <c r="Q1678">
        <v>577</v>
      </c>
      <c r="R1678">
        <v>141</v>
      </c>
      <c r="S1678">
        <v>0</v>
      </c>
      <c r="T1678">
        <v>-9</v>
      </c>
      <c r="U1678">
        <v>4</v>
      </c>
      <c r="V1678">
        <v>90</v>
      </c>
      <c r="W1678">
        <v>90</v>
      </c>
      <c r="X1678" t="s">
        <v>29</v>
      </c>
      <c r="Y1678" t="s">
        <v>29</v>
      </c>
      <c r="Z1678" t="s">
        <v>29</v>
      </c>
      <c r="AA1678">
        <v>8</v>
      </c>
      <c r="AB1678">
        <v>90</v>
      </c>
      <c r="AC1678">
        <v>80</v>
      </c>
      <c r="AD1678">
        <v>80</v>
      </c>
      <c r="AE1678">
        <v>90</v>
      </c>
      <c r="AF1678">
        <v>90</v>
      </c>
      <c r="AG1678">
        <v>90</v>
      </c>
      <c r="AH1678">
        <v>90</v>
      </c>
      <c r="AI1678">
        <v>80</v>
      </c>
      <c r="AJ1678">
        <v>90</v>
      </c>
      <c r="AK1678">
        <v>80</v>
      </c>
      <c r="AL1678" t="s">
        <v>29</v>
      </c>
      <c r="AM1678">
        <v>80</v>
      </c>
      <c r="AN1678">
        <v>70</v>
      </c>
      <c r="AO1678">
        <v>70</v>
      </c>
      <c r="AP1678">
        <v>90</v>
      </c>
      <c r="AQ1678">
        <v>1</v>
      </c>
      <c r="AR1678">
        <v>20</v>
      </c>
      <c r="AS1678">
        <v>0</v>
      </c>
      <c r="AT1678" t="s">
        <v>29</v>
      </c>
      <c r="AU1678" t="s">
        <v>29</v>
      </c>
      <c r="AV1678">
        <v>80</v>
      </c>
      <c r="AW1678">
        <v>80</v>
      </c>
      <c r="AX1678">
        <v>80</v>
      </c>
      <c r="AY1678">
        <v>100</v>
      </c>
      <c r="AZ1678">
        <v>80</v>
      </c>
      <c r="BA1678" t="s">
        <v>29</v>
      </c>
      <c r="BB1678" t="s">
        <v>29</v>
      </c>
      <c r="BC1678" t="s">
        <v>29</v>
      </c>
      <c r="BD1678" t="s">
        <v>29</v>
      </c>
      <c r="BE1678" t="s">
        <v>29</v>
      </c>
      <c r="BF1678" t="s">
        <v>29</v>
      </c>
      <c r="BG1678" t="s">
        <v>29</v>
      </c>
      <c r="BH1678" t="s">
        <v>29</v>
      </c>
      <c r="BI1678" t="s">
        <v>29</v>
      </c>
      <c r="BJ1678" t="s">
        <v>29</v>
      </c>
      <c r="BK1678" t="s">
        <v>29</v>
      </c>
      <c r="BL1678" t="s">
        <v>29</v>
      </c>
      <c r="BM1678" t="s">
        <v>29</v>
      </c>
      <c r="BN1678" t="s">
        <v>29</v>
      </c>
      <c r="BO1678" t="s">
        <v>29</v>
      </c>
      <c r="BP1678" t="s">
        <v>29</v>
      </c>
      <c r="BQ1678" t="s">
        <v>29</v>
      </c>
      <c r="BR1678" t="s">
        <v>29</v>
      </c>
      <c r="BS1678" t="s">
        <v>29</v>
      </c>
      <c r="BT1678">
        <v>1</v>
      </c>
      <c r="BU1678">
        <v>50</v>
      </c>
      <c r="BV1678">
        <v>50</v>
      </c>
      <c r="BW1678">
        <v>40</v>
      </c>
      <c r="BX1678">
        <v>40</v>
      </c>
      <c r="BY1678">
        <v>30</v>
      </c>
      <c r="BZ1678">
        <v>90</v>
      </c>
      <c r="CA1678">
        <v>90</v>
      </c>
      <c r="CB1678">
        <v>90</v>
      </c>
      <c r="CC1678">
        <v>90</v>
      </c>
      <c r="CD1678" t="s">
        <v>29</v>
      </c>
      <c r="CE1678" t="s">
        <v>29</v>
      </c>
      <c r="CF1678">
        <v>90</v>
      </c>
      <c r="CG1678">
        <v>100</v>
      </c>
      <c r="CH1678">
        <v>100</v>
      </c>
      <c r="CI1678">
        <v>100</v>
      </c>
    </row>
    <row r="1679" spans="1:87" x14ac:dyDescent="0.3">
      <c r="A1679">
        <v>558216</v>
      </c>
      <c r="B1679">
        <v>15</v>
      </c>
      <c r="C1679" t="s">
        <v>21</v>
      </c>
      <c r="D1679">
        <v>260</v>
      </c>
      <c r="E1679" t="s">
        <v>31</v>
      </c>
      <c r="F1679" t="s">
        <v>22</v>
      </c>
      <c r="G1679" t="s">
        <v>24</v>
      </c>
      <c r="H1679" t="s">
        <v>25</v>
      </c>
      <c r="I1679" t="s">
        <v>26</v>
      </c>
      <c r="J1679" t="s">
        <v>27</v>
      </c>
      <c r="K1679" s="1">
        <v>42987</v>
      </c>
      <c r="L1679">
        <v>201709</v>
      </c>
      <c r="M1679">
        <v>2017</v>
      </c>
      <c r="N1679" t="s">
        <v>165</v>
      </c>
      <c r="O1679" t="s">
        <v>28</v>
      </c>
      <c r="P1679">
        <v>1</v>
      </c>
      <c r="Q1679">
        <v>577</v>
      </c>
      <c r="R1679">
        <v>141</v>
      </c>
      <c r="S1679">
        <v>0</v>
      </c>
      <c r="T1679">
        <v>25</v>
      </c>
      <c r="U1679">
        <v>4</v>
      </c>
      <c r="V1679">
        <v>100</v>
      </c>
      <c r="W1679">
        <v>100</v>
      </c>
      <c r="X1679" t="s">
        <v>29</v>
      </c>
      <c r="Y1679" t="s">
        <v>29</v>
      </c>
      <c r="Z1679" t="s">
        <v>29</v>
      </c>
      <c r="AA1679">
        <v>8</v>
      </c>
      <c r="AB1679">
        <v>100</v>
      </c>
      <c r="AC1679">
        <v>100</v>
      </c>
      <c r="AD1679">
        <v>80</v>
      </c>
      <c r="AE1679">
        <v>90</v>
      </c>
      <c r="AF1679">
        <v>100</v>
      </c>
      <c r="AG1679">
        <v>100</v>
      </c>
      <c r="AH1679">
        <v>100</v>
      </c>
      <c r="AI1679">
        <v>100</v>
      </c>
      <c r="AJ1679">
        <v>100</v>
      </c>
      <c r="AK1679">
        <v>100</v>
      </c>
      <c r="AL1679" t="s">
        <v>29</v>
      </c>
      <c r="AM1679">
        <v>100</v>
      </c>
      <c r="AN1679">
        <v>100</v>
      </c>
      <c r="AO1679">
        <v>100</v>
      </c>
      <c r="AP1679">
        <v>100</v>
      </c>
      <c r="AQ1679">
        <v>1</v>
      </c>
      <c r="AR1679">
        <v>90</v>
      </c>
      <c r="AS1679">
        <v>90</v>
      </c>
      <c r="AT1679">
        <v>100</v>
      </c>
      <c r="AU1679">
        <v>100</v>
      </c>
      <c r="AV1679">
        <v>100</v>
      </c>
      <c r="AW1679">
        <v>80</v>
      </c>
      <c r="AX1679">
        <v>100</v>
      </c>
      <c r="AY1679">
        <v>100</v>
      </c>
      <c r="AZ1679">
        <v>80</v>
      </c>
      <c r="BA1679" t="s">
        <v>29</v>
      </c>
      <c r="BB1679" t="s">
        <v>29</v>
      </c>
      <c r="BC1679" t="s">
        <v>29</v>
      </c>
      <c r="BD1679" t="s">
        <v>29</v>
      </c>
      <c r="BE1679" t="s">
        <v>29</v>
      </c>
      <c r="BF1679" t="s">
        <v>29</v>
      </c>
      <c r="BG1679" t="s">
        <v>29</v>
      </c>
      <c r="BH1679" t="s">
        <v>29</v>
      </c>
      <c r="BI1679" t="s">
        <v>29</v>
      </c>
      <c r="BJ1679" t="s">
        <v>29</v>
      </c>
      <c r="BK1679" t="s">
        <v>29</v>
      </c>
      <c r="BL1679" t="s">
        <v>29</v>
      </c>
      <c r="BM1679" t="s">
        <v>29</v>
      </c>
      <c r="BN1679" t="s">
        <v>29</v>
      </c>
      <c r="BO1679" t="s">
        <v>29</v>
      </c>
      <c r="BP1679" t="s">
        <v>29</v>
      </c>
      <c r="BQ1679" t="s">
        <v>29</v>
      </c>
      <c r="BR1679" t="s">
        <v>29</v>
      </c>
      <c r="BS1679" t="s">
        <v>29</v>
      </c>
      <c r="BT1679">
        <v>2</v>
      </c>
      <c r="BU1679" t="s">
        <v>29</v>
      </c>
      <c r="BV1679" t="s">
        <v>29</v>
      </c>
      <c r="BW1679" t="s">
        <v>29</v>
      </c>
      <c r="BX1679" t="s">
        <v>29</v>
      </c>
      <c r="BY1679" t="s">
        <v>29</v>
      </c>
      <c r="BZ1679">
        <v>90</v>
      </c>
      <c r="CA1679" t="s">
        <v>29</v>
      </c>
      <c r="CB1679" t="s">
        <v>29</v>
      </c>
      <c r="CC1679">
        <v>100</v>
      </c>
      <c r="CD1679" t="s">
        <v>29</v>
      </c>
      <c r="CE1679" t="s">
        <v>29</v>
      </c>
      <c r="CF1679">
        <v>100</v>
      </c>
      <c r="CG1679">
        <v>100</v>
      </c>
      <c r="CH1679">
        <v>100</v>
      </c>
      <c r="CI1679">
        <v>100</v>
      </c>
    </row>
    <row r="1680" spans="1:87" x14ac:dyDescent="0.3">
      <c r="A1680">
        <v>558217</v>
      </c>
      <c r="B1680">
        <v>15</v>
      </c>
      <c r="C1680" t="s">
        <v>21</v>
      </c>
      <c r="D1680">
        <v>238</v>
      </c>
      <c r="E1680" t="s">
        <v>31</v>
      </c>
      <c r="F1680" t="s">
        <v>22</v>
      </c>
      <c r="G1680" t="s">
        <v>24</v>
      </c>
      <c r="H1680" t="s">
        <v>25</v>
      </c>
      <c r="I1680" t="s">
        <v>26</v>
      </c>
      <c r="J1680" t="s">
        <v>27</v>
      </c>
      <c r="K1680" s="1">
        <v>42988</v>
      </c>
      <c r="L1680">
        <v>201709</v>
      </c>
      <c r="M1680">
        <v>2017</v>
      </c>
      <c r="N1680" t="s">
        <v>166</v>
      </c>
      <c r="O1680" t="s">
        <v>28</v>
      </c>
      <c r="P1680">
        <v>1</v>
      </c>
      <c r="Q1680">
        <v>577</v>
      </c>
      <c r="R1680">
        <v>141</v>
      </c>
      <c r="S1680">
        <v>0</v>
      </c>
      <c r="T1680">
        <v>5</v>
      </c>
      <c r="U1680">
        <v>4</v>
      </c>
      <c r="V1680">
        <v>100</v>
      </c>
      <c r="W1680">
        <v>100</v>
      </c>
      <c r="X1680" t="s">
        <v>29</v>
      </c>
      <c r="Y1680" t="s">
        <v>29</v>
      </c>
      <c r="Z1680" t="s">
        <v>29</v>
      </c>
      <c r="AA1680">
        <v>9</v>
      </c>
      <c r="AB1680">
        <v>100</v>
      </c>
      <c r="AC1680">
        <v>100</v>
      </c>
      <c r="AD1680">
        <v>100</v>
      </c>
      <c r="AE1680">
        <v>100</v>
      </c>
      <c r="AF1680">
        <v>100</v>
      </c>
      <c r="AG1680">
        <v>100</v>
      </c>
      <c r="AH1680">
        <v>100</v>
      </c>
      <c r="AI1680">
        <v>100</v>
      </c>
      <c r="AJ1680">
        <v>100</v>
      </c>
      <c r="AK1680">
        <v>100</v>
      </c>
      <c r="AL1680" t="s">
        <v>29</v>
      </c>
      <c r="AM1680">
        <v>100</v>
      </c>
      <c r="AN1680">
        <v>100</v>
      </c>
      <c r="AO1680">
        <v>100</v>
      </c>
      <c r="AP1680">
        <v>90</v>
      </c>
      <c r="AQ1680">
        <v>2</v>
      </c>
      <c r="AR1680" t="s">
        <v>29</v>
      </c>
      <c r="AS1680" t="s">
        <v>29</v>
      </c>
      <c r="AT1680">
        <v>100</v>
      </c>
      <c r="AU1680" t="s">
        <v>29</v>
      </c>
      <c r="AV1680">
        <v>100</v>
      </c>
      <c r="AW1680">
        <v>100</v>
      </c>
      <c r="AX1680">
        <v>100</v>
      </c>
      <c r="AY1680">
        <v>100</v>
      </c>
      <c r="AZ1680">
        <v>100</v>
      </c>
      <c r="BA1680" t="s">
        <v>29</v>
      </c>
      <c r="BB1680" t="s">
        <v>29</v>
      </c>
      <c r="BC1680" t="s">
        <v>29</v>
      </c>
      <c r="BD1680" t="s">
        <v>29</v>
      </c>
      <c r="BE1680" t="s">
        <v>29</v>
      </c>
      <c r="BF1680" t="s">
        <v>29</v>
      </c>
      <c r="BG1680" t="s">
        <v>29</v>
      </c>
      <c r="BH1680" t="s">
        <v>29</v>
      </c>
      <c r="BI1680" t="s">
        <v>29</v>
      </c>
      <c r="BJ1680" t="s">
        <v>29</v>
      </c>
      <c r="BK1680" t="s">
        <v>29</v>
      </c>
      <c r="BL1680" t="s">
        <v>29</v>
      </c>
      <c r="BM1680" t="s">
        <v>29</v>
      </c>
      <c r="BN1680" t="s">
        <v>29</v>
      </c>
      <c r="BO1680" t="s">
        <v>29</v>
      </c>
      <c r="BP1680" t="s">
        <v>29</v>
      </c>
      <c r="BQ1680" t="s">
        <v>29</v>
      </c>
      <c r="BR1680" t="s">
        <v>29</v>
      </c>
      <c r="BS1680" t="s">
        <v>29</v>
      </c>
      <c r="BT1680">
        <v>1</v>
      </c>
      <c r="BU1680">
        <v>100</v>
      </c>
      <c r="BV1680">
        <v>100</v>
      </c>
      <c r="BW1680">
        <v>100</v>
      </c>
      <c r="BX1680">
        <v>90</v>
      </c>
      <c r="BY1680">
        <v>100</v>
      </c>
      <c r="BZ1680">
        <v>100</v>
      </c>
      <c r="CA1680" t="s">
        <v>29</v>
      </c>
      <c r="CB1680" t="s">
        <v>29</v>
      </c>
      <c r="CC1680">
        <v>100</v>
      </c>
      <c r="CD1680" t="s">
        <v>29</v>
      </c>
      <c r="CE1680" t="s">
        <v>29</v>
      </c>
      <c r="CF1680">
        <v>100</v>
      </c>
      <c r="CG1680">
        <v>100</v>
      </c>
      <c r="CH1680">
        <v>100</v>
      </c>
      <c r="CI1680">
        <v>100</v>
      </c>
    </row>
    <row r="1681" spans="1:87" x14ac:dyDescent="0.3">
      <c r="A1681">
        <v>558218</v>
      </c>
      <c r="B1681">
        <v>15</v>
      </c>
      <c r="C1681" t="s">
        <v>21</v>
      </c>
      <c r="D1681">
        <v>250</v>
      </c>
      <c r="E1681" t="s">
        <v>31</v>
      </c>
      <c r="F1681" t="s">
        <v>22</v>
      </c>
      <c r="G1681" t="s">
        <v>24</v>
      </c>
      <c r="H1681" t="s">
        <v>25</v>
      </c>
      <c r="I1681" t="s">
        <v>26</v>
      </c>
      <c r="J1681" t="s">
        <v>27</v>
      </c>
      <c r="K1681" s="1">
        <v>42988</v>
      </c>
      <c r="L1681">
        <v>201709</v>
      </c>
      <c r="M1681">
        <v>2017</v>
      </c>
      <c r="N1681" t="s">
        <v>167</v>
      </c>
      <c r="O1681" t="s">
        <v>28</v>
      </c>
      <c r="P1681">
        <v>1</v>
      </c>
      <c r="Q1681">
        <v>577</v>
      </c>
      <c r="R1681">
        <v>141</v>
      </c>
      <c r="S1681">
        <v>0</v>
      </c>
      <c r="T1681" t="s">
        <v>168</v>
      </c>
      <c r="U1681">
        <v>1</v>
      </c>
      <c r="V1681">
        <v>100</v>
      </c>
      <c r="W1681">
        <v>100</v>
      </c>
      <c r="X1681" t="s">
        <v>29</v>
      </c>
      <c r="Y1681" t="s">
        <v>29</v>
      </c>
      <c r="Z1681" t="s">
        <v>29</v>
      </c>
      <c r="AA1681">
        <v>8</v>
      </c>
      <c r="AB1681">
        <v>100</v>
      </c>
      <c r="AC1681">
        <v>100</v>
      </c>
      <c r="AD1681">
        <v>100</v>
      </c>
      <c r="AE1681">
        <v>100</v>
      </c>
      <c r="AF1681">
        <v>100</v>
      </c>
      <c r="AG1681">
        <v>100</v>
      </c>
      <c r="AH1681">
        <v>100</v>
      </c>
      <c r="AI1681">
        <v>100</v>
      </c>
      <c r="AJ1681">
        <v>100</v>
      </c>
      <c r="AK1681">
        <v>70</v>
      </c>
      <c r="AL1681" t="s">
        <v>29</v>
      </c>
      <c r="AM1681">
        <v>90</v>
      </c>
      <c r="AN1681">
        <v>90</v>
      </c>
      <c r="AO1681">
        <v>100</v>
      </c>
      <c r="AP1681">
        <v>100</v>
      </c>
      <c r="AQ1681">
        <v>1</v>
      </c>
      <c r="AR1681">
        <v>90</v>
      </c>
      <c r="AS1681">
        <v>70</v>
      </c>
      <c r="AT1681">
        <v>100</v>
      </c>
      <c r="AU1681">
        <v>100</v>
      </c>
      <c r="AV1681">
        <v>90</v>
      </c>
      <c r="AW1681">
        <v>100</v>
      </c>
      <c r="AX1681">
        <v>100</v>
      </c>
      <c r="AY1681">
        <v>100</v>
      </c>
      <c r="AZ1681">
        <v>100</v>
      </c>
      <c r="BA1681" t="s">
        <v>29</v>
      </c>
      <c r="BB1681" t="s">
        <v>29</v>
      </c>
      <c r="BC1681" t="s">
        <v>29</v>
      </c>
      <c r="BD1681" t="s">
        <v>29</v>
      </c>
      <c r="BE1681" t="s">
        <v>29</v>
      </c>
      <c r="BF1681" t="s">
        <v>29</v>
      </c>
      <c r="BG1681" t="s">
        <v>29</v>
      </c>
      <c r="BH1681" t="s">
        <v>29</v>
      </c>
      <c r="BI1681" t="s">
        <v>29</v>
      </c>
      <c r="BJ1681" t="s">
        <v>29</v>
      </c>
      <c r="BK1681" t="s">
        <v>29</v>
      </c>
      <c r="BL1681" t="s">
        <v>29</v>
      </c>
      <c r="BM1681" t="s">
        <v>29</v>
      </c>
      <c r="BN1681" t="s">
        <v>29</v>
      </c>
      <c r="BO1681" t="s">
        <v>29</v>
      </c>
      <c r="BP1681" t="s">
        <v>29</v>
      </c>
      <c r="BQ1681" t="s">
        <v>29</v>
      </c>
      <c r="BR1681" t="s">
        <v>29</v>
      </c>
      <c r="BS1681" t="s">
        <v>29</v>
      </c>
      <c r="BT1681">
        <v>1</v>
      </c>
      <c r="BU1681">
        <v>80</v>
      </c>
      <c r="BV1681">
        <v>100</v>
      </c>
      <c r="BW1681">
        <v>80</v>
      </c>
      <c r="BX1681">
        <v>80</v>
      </c>
      <c r="BY1681">
        <v>80</v>
      </c>
      <c r="BZ1681">
        <v>100</v>
      </c>
      <c r="CA1681">
        <v>100</v>
      </c>
      <c r="CB1681">
        <v>100</v>
      </c>
      <c r="CC1681">
        <v>100</v>
      </c>
      <c r="CD1681" t="s">
        <v>29</v>
      </c>
      <c r="CE1681" t="s">
        <v>29</v>
      </c>
      <c r="CF1681">
        <v>90</v>
      </c>
      <c r="CG1681">
        <v>100</v>
      </c>
      <c r="CH1681">
        <v>100</v>
      </c>
      <c r="CI1681">
        <v>100</v>
      </c>
    </row>
    <row r="1682" spans="1:87" x14ac:dyDescent="0.3">
      <c r="A1682">
        <v>558219</v>
      </c>
      <c r="B1682">
        <v>15</v>
      </c>
      <c r="C1682" t="s">
        <v>21</v>
      </c>
      <c r="D1682">
        <v>284</v>
      </c>
      <c r="E1682" t="s">
        <v>31</v>
      </c>
      <c r="F1682" t="s">
        <v>22</v>
      </c>
      <c r="G1682" t="s">
        <v>24</v>
      </c>
      <c r="H1682" t="s">
        <v>25</v>
      </c>
      <c r="I1682" t="s">
        <v>26</v>
      </c>
      <c r="J1682" t="s">
        <v>27</v>
      </c>
      <c r="K1682" s="1">
        <v>42988</v>
      </c>
      <c r="L1682">
        <v>201709</v>
      </c>
      <c r="M1682">
        <v>2017</v>
      </c>
      <c r="N1682" t="s">
        <v>169</v>
      </c>
      <c r="O1682" t="s">
        <v>28</v>
      </c>
      <c r="P1682">
        <v>1</v>
      </c>
      <c r="Q1682">
        <v>577</v>
      </c>
      <c r="R1682">
        <v>141</v>
      </c>
      <c r="S1682">
        <v>0</v>
      </c>
      <c r="T1682">
        <v>11</v>
      </c>
      <c r="U1682">
        <v>4</v>
      </c>
      <c r="V1682">
        <v>80</v>
      </c>
      <c r="W1682">
        <v>70</v>
      </c>
      <c r="X1682" t="s">
        <v>29</v>
      </c>
      <c r="Y1682" t="s">
        <v>29</v>
      </c>
      <c r="Z1682" t="s">
        <v>29</v>
      </c>
      <c r="AA1682">
        <v>8</v>
      </c>
      <c r="AB1682">
        <v>100</v>
      </c>
      <c r="AC1682">
        <v>100</v>
      </c>
      <c r="AD1682">
        <v>90</v>
      </c>
      <c r="AE1682">
        <v>90</v>
      </c>
      <c r="AF1682">
        <v>90</v>
      </c>
      <c r="AG1682">
        <v>100</v>
      </c>
      <c r="AH1682">
        <v>100</v>
      </c>
      <c r="AI1682">
        <v>100</v>
      </c>
      <c r="AJ1682">
        <v>90</v>
      </c>
      <c r="AK1682">
        <v>80</v>
      </c>
      <c r="AL1682" t="s">
        <v>29</v>
      </c>
      <c r="AM1682">
        <v>90</v>
      </c>
      <c r="AN1682">
        <v>80</v>
      </c>
      <c r="AO1682">
        <v>90</v>
      </c>
      <c r="AP1682">
        <v>80</v>
      </c>
      <c r="AQ1682">
        <v>2</v>
      </c>
      <c r="AR1682" t="s">
        <v>29</v>
      </c>
      <c r="AS1682" t="s">
        <v>29</v>
      </c>
      <c r="AT1682">
        <v>70</v>
      </c>
      <c r="AU1682">
        <v>100</v>
      </c>
      <c r="AV1682">
        <v>80</v>
      </c>
      <c r="AW1682">
        <v>100</v>
      </c>
      <c r="AX1682">
        <v>100</v>
      </c>
      <c r="AY1682">
        <v>100</v>
      </c>
      <c r="AZ1682">
        <v>100</v>
      </c>
      <c r="BA1682" t="s">
        <v>29</v>
      </c>
      <c r="BB1682" t="s">
        <v>29</v>
      </c>
      <c r="BC1682" t="s">
        <v>29</v>
      </c>
      <c r="BD1682" t="s">
        <v>29</v>
      </c>
      <c r="BE1682" t="s">
        <v>29</v>
      </c>
      <c r="BF1682" t="s">
        <v>29</v>
      </c>
      <c r="BG1682" t="s">
        <v>29</v>
      </c>
      <c r="BH1682" t="s">
        <v>29</v>
      </c>
      <c r="BI1682" t="s">
        <v>29</v>
      </c>
      <c r="BJ1682" t="s">
        <v>29</v>
      </c>
      <c r="BK1682" t="s">
        <v>29</v>
      </c>
      <c r="BL1682" t="s">
        <v>29</v>
      </c>
      <c r="BM1682" t="s">
        <v>29</v>
      </c>
      <c r="BN1682" t="s">
        <v>29</v>
      </c>
      <c r="BO1682" t="s">
        <v>29</v>
      </c>
      <c r="BP1682" t="s">
        <v>29</v>
      </c>
      <c r="BQ1682" t="s">
        <v>29</v>
      </c>
      <c r="BR1682" t="s">
        <v>29</v>
      </c>
      <c r="BS1682" t="s">
        <v>29</v>
      </c>
      <c r="BT1682">
        <v>1</v>
      </c>
      <c r="BU1682">
        <v>70</v>
      </c>
      <c r="BV1682">
        <v>90</v>
      </c>
      <c r="BW1682">
        <v>50</v>
      </c>
      <c r="BX1682">
        <v>50</v>
      </c>
      <c r="BY1682">
        <v>50</v>
      </c>
      <c r="BZ1682">
        <v>60</v>
      </c>
      <c r="CA1682">
        <v>80</v>
      </c>
      <c r="CB1682">
        <v>90</v>
      </c>
      <c r="CC1682">
        <v>90</v>
      </c>
      <c r="CD1682" t="s">
        <v>29</v>
      </c>
      <c r="CE1682" t="s">
        <v>29</v>
      </c>
      <c r="CF1682">
        <v>60</v>
      </c>
      <c r="CG1682">
        <v>80</v>
      </c>
      <c r="CH1682">
        <v>80</v>
      </c>
      <c r="CI1682">
        <v>80</v>
      </c>
    </row>
    <row r="1683" spans="1:87" x14ac:dyDescent="0.3">
      <c r="A1683">
        <v>558220</v>
      </c>
      <c r="B1683">
        <v>15</v>
      </c>
      <c r="C1683" t="s">
        <v>21</v>
      </c>
      <c r="D1683">
        <v>64</v>
      </c>
      <c r="E1683" t="s">
        <v>31</v>
      </c>
      <c r="F1683" t="s">
        <v>22</v>
      </c>
      <c r="G1683" t="s">
        <v>24</v>
      </c>
      <c r="H1683" t="s">
        <v>25</v>
      </c>
      <c r="I1683" t="s">
        <v>26</v>
      </c>
      <c r="J1683" t="s">
        <v>27</v>
      </c>
      <c r="K1683" s="1">
        <v>42989</v>
      </c>
      <c r="L1683">
        <v>201709</v>
      </c>
      <c r="M1683">
        <v>2017</v>
      </c>
      <c r="N1683" t="s">
        <v>170</v>
      </c>
      <c r="O1683" t="s">
        <v>28</v>
      </c>
      <c r="P1683">
        <v>1</v>
      </c>
      <c r="Q1683">
        <v>577</v>
      </c>
      <c r="R1683">
        <v>141</v>
      </c>
      <c r="S1683">
        <v>0</v>
      </c>
      <c r="T1683">
        <v>-6</v>
      </c>
      <c r="U1683">
        <v>2</v>
      </c>
      <c r="V1683">
        <v>100</v>
      </c>
      <c r="W1683">
        <v>100</v>
      </c>
      <c r="X1683" t="s">
        <v>29</v>
      </c>
      <c r="Y1683" t="s">
        <v>29</v>
      </c>
      <c r="Z1683" t="s">
        <v>29</v>
      </c>
      <c r="AA1683">
        <v>8</v>
      </c>
      <c r="AB1683">
        <v>90</v>
      </c>
      <c r="AC1683">
        <v>90</v>
      </c>
      <c r="AD1683">
        <v>90</v>
      </c>
      <c r="AE1683">
        <v>100</v>
      </c>
      <c r="AF1683">
        <v>100</v>
      </c>
      <c r="AG1683">
        <v>100</v>
      </c>
      <c r="AH1683">
        <v>100</v>
      </c>
      <c r="AI1683">
        <v>100</v>
      </c>
      <c r="AJ1683">
        <v>100</v>
      </c>
      <c r="AK1683">
        <v>70</v>
      </c>
      <c r="AL1683" t="s">
        <v>29</v>
      </c>
      <c r="AM1683">
        <v>20</v>
      </c>
      <c r="AN1683">
        <v>90</v>
      </c>
      <c r="AO1683">
        <v>90</v>
      </c>
      <c r="AP1683">
        <v>90</v>
      </c>
      <c r="AQ1683">
        <v>2</v>
      </c>
      <c r="AR1683" t="s">
        <v>29</v>
      </c>
      <c r="AS1683" t="s">
        <v>29</v>
      </c>
      <c r="AT1683">
        <v>80</v>
      </c>
      <c r="AU1683">
        <v>90</v>
      </c>
      <c r="AV1683">
        <v>100</v>
      </c>
      <c r="AW1683">
        <v>80</v>
      </c>
      <c r="AX1683">
        <v>90</v>
      </c>
      <c r="AY1683">
        <v>90</v>
      </c>
      <c r="AZ1683">
        <v>100</v>
      </c>
      <c r="BA1683" t="s">
        <v>29</v>
      </c>
      <c r="BB1683" t="s">
        <v>29</v>
      </c>
      <c r="BC1683" t="s">
        <v>29</v>
      </c>
      <c r="BD1683" t="s">
        <v>29</v>
      </c>
      <c r="BE1683" t="s">
        <v>29</v>
      </c>
      <c r="BF1683" t="s">
        <v>29</v>
      </c>
      <c r="BG1683" t="s">
        <v>29</v>
      </c>
      <c r="BH1683" t="s">
        <v>29</v>
      </c>
      <c r="BI1683" t="s">
        <v>29</v>
      </c>
      <c r="BJ1683" t="s">
        <v>29</v>
      </c>
      <c r="BK1683" t="s">
        <v>29</v>
      </c>
      <c r="BL1683" t="s">
        <v>29</v>
      </c>
      <c r="BM1683" t="s">
        <v>29</v>
      </c>
      <c r="BN1683" t="s">
        <v>29</v>
      </c>
      <c r="BO1683" t="s">
        <v>29</v>
      </c>
      <c r="BP1683" t="s">
        <v>29</v>
      </c>
      <c r="BQ1683" t="s">
        <v>29</v>
      </c>
      <c r="BR1683" t="s">
        <v>29</v>
      </c>
      <c r="BS1683" t="s">
        <v>29</v>
      </c>
      <c r="BT1683">
        <v>1</v>
      </c>
      <c r="BU1683">
        <v>80</v>
      </c>
      <c r="BV1683">
        <v>100</v>
      </c>
      <c r="BW1683">
        <v>70</v>
      </c>
      <c r="BX1683">
        <v>100</v>
      </c>
      <c r="BY1683">
        <v>50</v>
      </c>
      <c r="BZ1683">
        <v>30</v>
      </c>
      <c r="CA1683">
        <v>20</v>
      </c>
      <c r="CB1683">
        <v>20</v>
      </c>
      <c r="CC1683">
        <v>10</v>
      </c>
      <c r="CD1683" t="s">
        <v>29</v>
      </c>
      <c r="CE1683" t="s">
        <v>29</v>
      </c>
      <c r="CF1683">
        <v>70</v>
      </c>
      <c r="CG1683">
        <v>70</v>
      </c>
      <c r="CH1683">
        <v>80</v>
      </c>
      <c r="CI1683">
        <v>75</v>
      </c>
    </row>
    <row r="1684" spans="1:87" x14ac:dyDescent="0.3">
      <c r="A1684">
        <v>558221</v>
      </c>
      <c r="B1684">
        <v>15</v>
      </c>
      <c r="C1684" t="s">
        <v>21</v>
      </c>
      <c r="D1684">
        <v>68</v>
      </c>
      <c r="E1684" t="s">
        <v>31</v>
      </c>
      <c r="F1684" t="s">
        <v>22</v>
      </c>
      <c r="G1684" t="s">
        <v>24</v>
      </c>
      <c r="H1684" t="s">
        <v>25</v>
      </c>
      <c r="I1684" t="s">
        <v>26</v>
      </c>
      <c r="J1684" t="s">
        <v>27</v>
      </c>
      <c r="K1684" s="1">
        <v>42989</v>
      </c>
      <c r="L1684">
        <v>201709</v>
      </c>
      <c r="M1684">
        <v>2017</v>
      </c>
      <c r="N1684" t="s">
        <v>171</v>
      </c>
      <c r="O1684" t="s">
        <v>28</v>
      </c>
      <c r="P1684">
        <v>1</v>
      </c>
      <c r="Q1684">
        <v>577</v>
      </c>
      <c r="R1684">
        <v>141</v>
      </c>
      <c r="S1684">
        <v>0</v>
      </c>
      <c r="T1684">
        <v>-8</v>
      </c>
      <c r="U1684">
        <v>2</v>
      </c>
      <c r="V1684">
        <v>100</v>
      </c>
      <c r="W1684">
        <v>100</v>
      </c>
      <c r="X1684" t="s">
        <v>29</v>
      </c>
      <c r="Y1684" t="s">
        <v>29</v>
      </c>
      <c r="Z1684" t="s">
        <v>29</v>
      </c>
      <c r="AA1684">
        <v>8</v>
      </c>
      <c r="AB1684">
        <v>100</v>
      </c>
      <c r="AC1684">
        <v>100</v>
      </c>
      <c r="AD1684">
        <v>100</v>
      </c>
      <c r="AE1684">
        <v>100</v>
      </c>
      <c r="AF1684">
        <v>100</v>
      </c>
      <c r="AG1684">
        <v>50</v>
      </c>
      <c r="AH1684">
        <v>100</v>
      </c>
      <c r="AI1684">
        <v>100</v>
      </c>
      <c r="AJ1684">
        <v>100</v>
      </c>
      <c r="AK1684">
        <v>100</v>
      </c>
      <c r="AL1684" t="s">
        <v>29</v>
      </c>
      <c r="AM1684">
        <v>100</v>
      </c>
      <c r="AN1684">
        <v>70</v>
      </c>
      <c r="AO1684">
        <v>100</v>
      </c>
      <c r="AP1684">
        <v>100</v>
      </c>
      <c r="AQ1684">
        <v>2</v>
      </c>
      <c r="AR1684" t="s">
        <v>29</v>
      </c>
      <c r="AS1684" t="s">
        <v>29</v>
      </c>
      <c r="AT1684">
        <v>100</v>
      </c>
      <c r="AU1684" t="s">
        <v>29</v>
      </c>
      <c r="AV1684">
        <v>100</v>
      </c>
      <c r="AW1684">
        <v>100</v>
      </c>
      <c r="AX1684">
        <v>100</v>
      </c>
      <c r="AY1684">
        <v>100</v>
      </c>
      <c r="AZ1684">
        <v>100</v>
      </c>
      <c r="BA1684" t="s">
        <v>29</v>
      </c>
      <c r="BB1684" t="s">
        <v>29</v>
      </c>
      <c r="BC1684" t="s">
        <v>29</v>
      </c>
      <c r="BD1684" t="s">
        <v>29</v>
      </c>
      <c r="BE1684" t="s">
        <v>29</v>
      </c>
      <c r="BF1684" t="s">
        <v>29</v>
      </c>
      <c r="BG1684" t="s">
        <v>29</v>
      </c>
      <c r="BH1684" t="s">
        <v>29</v>
      </c>
      <c r="BI1684" t="s">
        <v>29</v>
      </c>
      <c r="BJ1684" t="s">
        <v>29</v>
      </c>
      <c r="BK1684" t="s">
        <v>29</v>
      </c>
      <c r="BL1684" t="s">
        <v>29</v>
      </c>
      <c r="BM1684" t="s">
        <v>29</v>
      </c>
      <c r="BN1684" t="s">
        <v>29</v>
      </c>
      <c r="BO1684" t="s">
        <v>29</v>
      </c>
      <c r="BP1684" t="s">
        <v>29</v>
      </c>
      <c r="BQ1684" t="s">
        <v>29</v>
      </c>
      <c r="BR1684" t="s">
        <v>29</v>
      </c>
      <c r="BS1684" t="s">
        <v>29</v>
      </c>
      <c r="BT1684">
        <v>1</v>
      </c>
      <c r="BU1684">
        <v>80</v>
      </c>
      <c r="BV1684">
        <v>100</v>
      </c>
      <c r="BW1684">
        <v>80</v>
      </c>
      <c r="BX1684">
        <v>80</v>
      </c>
      <c r="BY1684">
        <v>80</v>
      </c>
      <c r="BZ1684">
        <v>100</v>
      </c>
      <c r="CA1684" t="s">
        <v>29</v>
      </c>
      <c r="CB1684" t="s">
        <v>29</v>
      </c>
      <c r="CC1684">
        <v>100</v>
      </c>
      <c r="CD1684" t="s">
        <v>29</v>
      </c>
      <c r="CE1684" t="s">
        <v>29</v>
      </c>
      <c r="CF1684">
        <v>100</v>
      </c>
      <c r="CG1684">
        <v>100</v>
      </c>
      <c r="CH1684">
        <v>100</v>
      </c>
      <c r="CI1684">
        <v>100</v>
      </c>
    </row>
    <row r="1685" spans="1:87" x14ac:dyDescent="0.3">
      <c r="A1685">
        <v>558222</v>
      </c>
      <c r="B1685">
        <v>15</v>
      </c>
      <c r="C1685" t="s">
        <v>21</v>
      </c>
      <c r="D1685">
        <v>232</v>
      </c>
      <c r="E1685" t="s">
        <v>31</v>
      </c>
      <c r="F1685" t="s">
        <v>22</v>
      </c>
      <c r="G1685" t="s">
        <v>24</v>
      </c>
      <c r="H1685" t="s">
        <v>25</v>
      </c>
      <c r="I1685" t="s">
        <v>26</v>
      </c>
      <c r="J1685" t="s">
        <v>27</v>
      </c>
      <c r="K1685" s="1">
        <v>42989</v>
      </c>
      <c r="L1685">
        <v>201709</v>
      </c>
      <c r="M1685">
        <v>2017</v>
      </c>
      <c r="N1685" t="s">
        <v>172</v>
      </c>
      <c r="O1685" t="s">
        <v>28</v>
      </c>
      <c r="P1685">
        <v>1</v>
      </c>
      <c r="Q1685">
        <v>577</v>
      </c>
      <c r="R1685">
        <v>141</v>
      </c>
      <c r="S1685">
        <v>0</v>
      </c>
      <c r="T1685">
        <v>-3</v>
      </c>
      <c r="U1685">
        <v>4</v>
      </c>
      <c r="V1685">
        <v>100</v>
      </c>
      <c r="W1685">
        <v>100</v>
      </c>
      <c r="X1685" t="s">
        <v>29</v>
      </c>
      <c r="Y1685" t="s">
        <v>29</v>
      </c>
      <c r="Z1685" t="s">
        <v>29</v>
      </c>
      <c r="AA1685">
        <v>95</v>
      </c>
      <c r="AB1685" t="s">
        <v>29</v>
      </c>
      <c r="AC1685" t="s">
        <v>29</v>
      </c>
      <c r="AD1685">
        <v>100</v>
      </c>
      <c r="AE1685">
        <v>100</v>
      </c>
      <c r="AF1685">
        <v>90</v>
      </c>
      <c r="AG1685">
        <v>100</v>
      </c>
      <c r="AH1685">
        <v>90</v>
      </c>
      <c r="AI1685">
        <v>90</v>
      </c>
      <c r="AJ1685">
        <v>100</v>
      </c>
      <c r="AK1685">
        <v>90</v>
      </c>
      <c r="AL1685" t="s">
        <v>29</v>
      </c>
      <c r="AM1685">
        <v>100</v>
      </c>
      <c r="AN1685">
        <v>50</v>
      </c>
      <c r="AO1685">
        <v>30</v>
      </c>
      <c r="AP1685">
        <v>90</v>
      </c>
      <c r="AQ1685">
        <v>1</v>
      </c>
      <c r="AR1685">
        <v>40</v>
      </c>
      <c r="AS1685">
        <v>10</v>
      </c>
      <c r="AT1685">
        <v>60</v>
      </c>
      <c r="AU1685">
        <v>90</v>
      </c>
      <c r="AV1685">
        <v>70</v>
      </c>
      <c r="AW1685">
        <v>100</v>
      </c>
      <c r="AX1685">
        <v>50</v>
      </c>
      <c r="AY1685">
        <v>100</v>
      </c>
      <c r="AZ1685">
        <v>100</v>
      </c>
      <c r="BA1685" t="s">
        <v>29</v>
      </c>
      <c r="BB1685" t="s">
        <v>29</v>
      </c>
      <c r="BC1685" t="s">
        <v>29</v>
      </c>
      <c r="BD1685" t="s">
        <v>29</v>
      </c>
      <c r="BE1685" t="s">
        <v>29</v>
      </c>
      <c r="BF1685" t="s">
        <v>29</v>
      </c>
      <c r="BG1685" t="s">
        <v>29</v>
      </c>
      <c r="BH1685" t="s">
        <v>29</v>
      </c>
      <c r="BI1685" t="s">
        <v>29</v>
      </c>
      <c r="BJ1685" t="s">
        <v>29</v>
      </c>
      <c r="BK1685" t="s">
        <v>29</v>
      </c>
      <c r="BL1685" t="s">
        <v>29</v>
      </c>
      <c r="BM1685" t="s">
        <v>29</v>
      </c>
      <c r="BN1685" t="s">
        <v>29</v>
      </c>
      <c r="BO1685" t="s">
        <v>29</v>
      </c>
      <c r="BP1685" t="s">
        <v>29</v>
      </c>
      <c r="BQ1685" t="s">
        <v>29</v>
      </c>
      <c r="BR1685" t="s">
        <v>29</v>
      </c>
      <c r="BS1685" t="s">
        <v>29</v>
      </c>
      <c r="BT1685">
        <v>2</v>
      </c>
      <c r="BU1685" t="s">
        <v>29</v>
      </c>
      <c r="BV1685" t="s">
        <v>29</v>
      </c>
      <c r="BW1685" t="s">
        <v>29</v>
      </c>
      <c r="BX1685" t="s">
        <v>29</v>
      </c>
      <c r="BY1685" t="s">
        <v>29</v>
      </c>
      <c r="BZ1685">
        <v>100</v>
      </c>
      <c r="CA1685">
        <v>90</v>
      </c>
      <c r="CB1685">
        <v>60</v>
      </c>
      <c r="CC1685">
        <v>90</v>
      </c>
      <c r="CD1685" t="s">
        <v>29</v>
      </c>
      <c r="CE1685" t="s">
        <v>29</v>
      </c>
      <c r="CF1685">
        <v>70</v>
      </c>
      <c r="CG1685">
        <v>90</v>
      </c>
      <c r="CH1685">
        <v>100</v>
      </c>
      <c r="CI1685">
        <v>95</v>
      </c>
    </row>
    <row r="1686" spans="1:87" x14ac:dyDescent="0.3">
      <c r="A1686">
        <v>558223</v>
      </c>
      <c r="B1686">
        <v>15</v>
      </c>
      <c r="C1686" t="s">
        <v>21</v>
      </c>
      <c r="D1686">
        <v>236</v>
      </c>
      <c r="E1686" t="s">
        <v>31</v>
      </c>
      <c r="F1686" t="s">
        <v>22</v>
      </c>
      <c r="G1686" t="s">
        <v>24</v>
      </c>
      <c r="H1686" t="s">
        <v>25</v>
      </c>
      <c r="I1686" t="s">
        <v>26</v>
      </c>
      <c r="J1686" t="s">
        <v>27</v>
      </c>
      <c r="K1686" s="1">
        <v>42989</v>
      </c>
      <c r="L1686">
        <v>201709</v>
      </c>
      <c r="M1686">
        <v>2017</v>
      </c>
      <c r="N1686" t="s">
        <v>173</v>
      </c>
      <c r="O1686" t="s">
        <v>28</v>
      </c>
      <c r="P1686">
        <v>1</v>
      </c>
      <c r="Q1686">
        <v>577</v>
      </c>
      <c r="R1686">
        <v>141</v>
      </c>
      <c r="S1686">
        <v>8</v>
      </c>
      <c r="T1686">
        <v>10</v>
      </c>
      <c r="U1686">
        <v>2</v>
      </c>
      <c r="V1686">
        <v>70</v>
      </c>
      <c r="W1686">
        <v>80</v>
      </c>
      <c r="X1686" t="s">
        <v>29</v>
      </c>
      <c r="Y1686" t="s">
        <v>29</v>
      </c>
      <c r="Z1686" t="s">
        <v>29</v>
      </c>
      <c r="AA1686">
        <v>8</v>
      </c>
      <c r="AB1686">
        <v>90</v>
      </c>
      <c r="AC1686">
        <v>90</v>
      </c>
      <c r="AD1686">
        <v>80</v>
      </c>
      <c r="AE1686">
        <v>70</v>
      </c>
      <c r="AF1686">
        <v>80</v>
      </c>
      <c r="AG1686">
        <v>90</v>
      </c>
      <c r="AH1686">
        <v>80</v>
      </c>
      <c r="AI1686">
        <v>80</v>
      </c>
      <c r="AJ1686">
        <v>80</v>
      </c>
      <c r="AK1686">
        <v>80</v>
      </c>
      <c r="AL1686" t="s">
        <v>29</v>
      </c>
      <c r="AM1686">
        <v>80</v>
      </c>
      <c r="AN1686">
        <v>90</v>
      </c>
      <c r="AO1686">
        <v>90</v>
      </c>
      <c r="AP1686">
        <v>80</v>
      </c>
      <c r="AQ1686">
        <v>1</v>
      </c>
      <c r="AR1686">
        <v>90</v>
      </c>
      <c r="AS1686">
        <v>80</v>
      </c>
      <c r="AT1686">
        <v>80</v>
      </c>
      <c r="AU1686">
        <v>80</v>
      </c>
      <c r="AV1686">
        <v>80</v>
      </c>
      <c r="AW1686">
        <v>80</v>
      </c>
      <c r="AX1686" t="s">
        <v>29</v>
      </c>
      <c r="AY1686" t="s">
        <v>29</v>
      </c>
      <c r="AZ1686">
        <v>80</v>
      </c>
      <c r="BA1686" t="s">
        <v>29</v>
      </c>
      <c r="BB1686" t="s">
        <v>29</v>
      </c>
      <c r="BC1686" t="s">
        <v>29</v>
      </c>
      <c r="BD1686" t="s">
        <v>29</v>
      </c>
      <c r="BE1686" t="s">
        <v>29</v>
      </c>
      <c r="BF1686" t="s">
        <v>29</v>
      </c>
      <c r="BG1686" t="s">
        <v>29</v>
      </c>
      <c r="BH1686" t="s">
        <v>29</v>
      </c>
      <c r="BI1686" t="s">
        <v>29</v>
      </c>
      <c r="BJ1686" t="s">
        <v>29</v>
      </c>
      <c r="BK1686" t="s">
        <v>29</v>
      </c>
      <c r="BL1686" t="s">
        <v>29</v>
      </c>
      <c r="BM1686" t="s">
        <v>29</v>
      </c>
      <c r="BN1686" t="s">
        <v>29</v>
      </c>
      <c r="BO1686" t="s">
        <v>29</v>
      </c>
      <c r="BP1686" t="s">
        <v>29</v>
      </c>
      <c r="BQ1686" t="s">
        <v>29</v>
      </c>
      <c r="BR1686" t="s">
        <v>29</v>
      </c>
      <c r="BS1686" t="s">
        <v>29</v>
      </c>
      <c r="BT1686">
        <v>1</v>
      </c>
      <c r="BU1686">
        <v>80</v>
      </c>
      <c r="BV1686">
        <v>80</v>
      </c>
      <c r="BW1686">
        <v>80</v>
      </c>
      <c r="BX1686">
        <v>80</v>
      </c>
      <c r="BY1686" t="s">
        <v>29</v>
      </c>
      <c r="BZ1686">
        <v>70</v>
      </c>
      <c r="CA1686" t="s">
        <v>29</v>
      </c>
      <c r="CB1686" t="s">
        <v>29</v>
      </c>
      <c r="CC1686">
        <v>70</v>
      </c>
      <c r="CD1686" t="s">
        <v>29</v>
      </c>
      <c r="CE1686" t="s">
        <v>29</v>
      </c>
      <c r="CF1686">
        <v>80</v>
      </c>
      <c r="CG1686">
        <v>80</v>
      </c>
      <c r="CH1686">
        <v>80</v>
      </c>
      <c r="CI1686">
        <v>80</v>
      </c>
    </row>
    <row r="1687" spans="1:87" x14ac:dyDescent="0.3">
      <c r="A1687">
        <v>558224</v>
      </c>
      <c r="B1687">
        <v>15</v>
      </c>
      <c r="C1687" t="s">
        <v>21</v>
      </c>
      <c r="D1687">
        <v>244</v>
      </c>
      <c r="E1687" t="s">
        <v>31</v>
      </c>
      <c r="F1687" t="s">
        <v>22</v>
      </c>
      <c r="G1687" t="s">
        <v>24</v>
      </c>
      <c r="H1687" t="s">
        <v>25</v>
      </c>
      <c r="I1687" t="s">
        <v>26</v>
      </c>
      <c r="J1687" t="s">
        <v>27</v>
      </c>
      <c r="K1687" s="1">
        <v>42990</v>
      </c>
      <c r="L1687">
        <v>201709</v>
      </c>
      <c r="M1687">
        <v>2017</v>
      </c>
      <c r="N1687" t="s">
        <v>174</v>
      </c>
      <c r="O1687" t="s">
        <v>28</v>
      </c>
      <c r="P1687">
        <v>1</v>
      </c>
      <c r="Q1687">
        <v>577</v>
      </c>
      <c r="R1687">
        <v>141</v>
      </c>
      <c r="S1687">
        <v>0</v>
      </c>
      <c r="T1687">
        <v>-7</v>
      </c>
      <c r="U1687">
        <v>1</v>
      </c>
      <c r="V1687">
        <v>90</v>
      </c>
      <c r="W1687">
        <v>90</v>
      </c>
      <c r="X1687" t="s">
        <v>29</v>
      </c>
      <c r="Y1687" t="s">
        <v>29</v>
      </c>
      <c r="Z1687" t="s">
        <v>29</v>
      </c>
      <c r="AA1687">
        <v>6</v>
      </c>
      <c r="AB1687">
        <v>90</v>
      </c>
      <c r="AC1687">
        <v>90</v>
      </c>
      <c r="AD1687">
        <v>90</v>
      </c>
      <c r="AE1687">
        <v>90</v>
      </c>
      <c r="AF1687">
        <v>100</v>
      </c>
      <c r="AG1687">
        <v>100</v>
      </c>
      <c r="AH1687">
        <v>100</v>
      </c>
      <c r="AI1687">
        <v>100</v>
      </c>
      <c r="AJ1687">
        <v>90</v>
      </c>
      <c r="AK1687">
        <v>90</v>
      </c>
      <c r="AL1687" t="s">
        <v>29</v>
      </c>
      <c r="AM1687">
        <v>90</v>
      </c>
      <c r="AN1687">
        <v>90</v>
      </c>
      <c r="AO1687">
        <v>90</v>
      </c>
      <c r="AP1687">
        <v>100</v>
      </c>
      <c r="AQ1687">
        <v>1</v>
      </c>
      <c r="AR1687">
        <v>90</v>
      </c>
      <c r="AS1687">
        <v>100</v>
      </c>
      <c r="AT1687">
        <v>90</v>
      </c>
      <c r="AU1687">
        <v>80</v>
      </c>
      <c r="AV1687">
        <v>80</v>
      </c>
      <c r="AW1687">
        <v>60</v>
      </c>
      <c r="AX1687">
        <v>90</v>
      </c>
      <c r="AY1687">
        <v>90</v>
      </c>
      <c r="AZ1687">
        <v>90</v>
      </c>
      <c r="BA1687" t="s">
        <v>29</v>
      </c>
      <c r="BB1687" t="s">
        <v>29</v>
      </c>
      <c r="BC1687" t="s">
        <v>29</v>
      </c>
      <c r="BD1687" t="s">
        <v>29</v>
      </c>
      <c r="BE1687" t="s">
        <v>29</v>
      </c>
      <c r="BF1687" t="s">
        <v>29</v>
      </c>
      <c r="BG1687" t="s">
        <v>29</v>
      </c>
      <c r="BH1687" t="s">
        <v>29</v>
      </c>
      <c r="BI1687" t="s">
        <v>29</v>
      </c>
      <c r="BJ1687" t="s">
        <v>29</v>
      </c>
      <c r="BK1687" t="s">
        <v>29</v>
      </c>
      <c r="BL1687" t="s">
        <v>29</v>
      </c>
      <c r="BM1687" t="s">
        <v>29</v>
      </c>
      <c r="BN1687" t="s">
        <v>29</v>
      </c>
      <c r="BO1687" t="s">
        <v>29</v>
      </c>
      <c r="BP1687" t="s">
        <v>29</v>
      </c>
      <c r="BQ1687" t="s">
        <v>29</v>
      </c>
      <c r="BR1687" t="s">
        <v>29</v>
      </c>
      <c r="BS1687" t="s">
        <v>29</v>
      </c>
      <c r="BT1687">
        <v>1</v>
      </c>
      <c r="BU1687">
        <v>90</v>
      </c>
      <c r="BV1687">
        <v>90</v>
      </c>
      <c r="BW1687">
        <v>90</v>
      </c>
      <c r="BX1687">
        <v>90</v>
      </c>
      <c r="BY1687">
        <v>90</v>
      </c>
      <c r="BZ1687">
        <v>100</v>
      </c>
      <c r="CA1687" t="s">
        <v>29</v>
      </c>
      <c r="CB1687" t="s">
        <v>29</v>
      </c>
      <c r="CC1687">
        <v>100</v>
      </c>
      <c r="CD1687" t="s">
        <v>29</v>
      </c>
      <c r="CE1687" t="s">
        <v>29</v>
      </c>
      <c r="CF1687">
        <v>90</v>
      </c>
      <c r="CG1687">
        <v>90</v>
      </c>
      <c r="CH1687">
        <v>100</v>
      </c>
      <c r="CI1687">
        <v>95</v>
      </c>
    </row>
    <row r="1688" spans="1:87" x14ac:dyDescent="0.3">
      <c r="A1688">
        <v>558225</v>
      </c>
      <c r="B1688">
        <v>15</v>
      </c>
      <c r="C1688" t="s">
        <v>21</v>
      </c>
      <c r="D1688">
        <v>290</v>
      </c>
      <c r="E1688" t="s">
        <v>31</v>
      </c>
      <c r="F1688" t="s">
        <v>22</v>
      </c>
      <c r="G1688" t="s">
        <v>24</v>
      </c>
      <c r="H1688" t="s">
        <v>25</v>
      </c>
      <c r="I1688" t="s">
        <v>26</v>
      </c>
      <c r="J1688" t="s">
        <v>27</v>
      </c>
      <c r="K1688" s="1">
        <v>42990</v>
      </c>
      <c r="L1688">
        <v>201709</v>
      </c>
      <c r="M1688">
        <v>2017</v>
      </c>
      <c r="N1688" t="s">
        <v>175</v>
      </c>
      <c r="O1688" t="s">
        <v>28</v>
      </c>
      <c r="P1688">
        <v>1</v>
      </c>
      <c r="Q1688">
        <v>577</v>
      </c>
      <c r="R1688">
        <v>141</v>
      </c>
      <c r="S1688">
        <v>0</v>
      </c>
      <c r="T1688">
        <v>-7</v>
      </c>
      <c r="U1688">
        <v>4</v>
      </c>
      <c r="V1688">
        <v>100</v>
      </c>
      <c r="W1688">
        <v>100</v>
      </c>
      <c r="X1688" t="s">
        <v>29</v>
      </c>
      <c r="Y1688" t="s">
        <v>29</v>
      </c>
      <c r="Z1688" t="s">
        <v>29</v>
      </c>
      <c r="AA1688">
        <v>8</v>
      </c>
      <c r="AB1688">
        <v>100</v>
      </c>
      <c r="AC1688">
        <v>100</v>
      </c>
      <c r="AD1688">
        <v>100</v>
      </c>
      <c r="AE1688">
        <v>100</v>
      </c>
      <c r="AF1688">
        <v>100</v>
      </c>
      <c r="AG1688">
        <v>100</v>
      </c>
      <c r="AH1688">
        <v>100</v>
      </c>
      <c r="AI1688">
        <v>100</v>
      </c>
      <c r="AJ1688">
        <v>100</v>
      </c>
      <c r="AK1688">
        <v>90</v>
      </c>
      <c r="AL1688" t="s">
        <v>29</v>
      </c>
      <c r="AM1688">
        <v>90</v>
      </c>
      <c r="AN1688">
        <v>10</v>
      </c>
      <c r="AO1688">
        <v>90</v>
      </c>
      <c r="AP1688">
        <v>90</v>
      </c>
      <c r="AQ1688">
        <v>1</v>
      </c>
      <c r="AR1688">
        <v>80</v>
      </c>
      <c r="AS1688">
        <v>80</v>
      </c>
      <c r="AT1688">
        <v>90</v>
      </c>
      <c r="AU1688" t="s">
        <v>29</v>
      </c>
      <c r="AV1688">
        <v>90</v>
      </c>
      <c r="AW1688">
        <v>100</v>
      </c>
      <c r="AX1688">
        <v>100</v>
      </c>
      <c r="AY1688">
        <v>100</v>
      </c>
      <c r="AZ1688">
        <v>90</v>
      </c>
      <c r="BA1688" t="s">
        <v>29</v>
      </c>
      <c r="BB1688" t="s">
        <v>29</v>
      </c>
      <c r="BC1688" t="s">
        <v>29</v>
      </c>
      <c r="BD1688" t="s">
        <v>29</v>
      </c>
      <c r="BE1688" t="s">
        <v>29</v>
      </c>
      <c r="BF1688" t="s">
        <v>29</v>
      </c>
      <c r="BG1688" t="s">
        <v>29</v>
      </c>
      <c r="BH1688" t="s">
        <v>29</v>
      </c>
      <c r="BI1688" t="s">
        <v>29</v>
      </c>
      <c r="BJ1688" t="s">
        <v>29</v>
      </c>
      <c r="BK1688" t="s">
        <v>29</v>
      </c>
      <c r="BL1688" t="s">
        <v>29</v>
      </c>
      <c r="BM1688" t="s">
        <v>29</v>
      </c>
      <c r="BN1688" t="s">
        <v>29</v>
      </c>
      <c r="BO1688" t="s">
        <v>29</v>
      </c>
      <c r="BP1688" t="s">
        <v>29</v>
      </c>
      <c r="BQ1688" t="s">
        <v>29</v>
      </c>
      <c r="BR1688" t="s">
        <v>29</v>
      </c>
      <c r="BS1688" t="s">
        <v>29</v>
      </c>
      <c r="BT1688">
        <v>2</v>
      </c>
      <c r="BU1688" t="s">
        <v>29</v>
      </c>
      <c r="BV1688" t="s">
        <v>29</v>
      </c>
      <c r="BW1688" t="s">
        <v>29</v>
      </c>
      <c r="BX1688" t="s">
        <v>29</v>
      </c>
      <c r="BY1688" t="s">
        <v>29</v>
      </c>
      <c r="BZ1688">
        <v>90</v>
      </c>
      <c r="CA1688">
        <v>90</v>
      </c>
      <c r="CB1688">
        <v>90</v>
      </c>
      <c r="CC1688">
        <v>90</v>
      </c>
      <c r="CD1688" t="s">
        <v>29</v>
      </c>
      <c r="CE1688" t="s">
        <v>29</v>
      </c>
      <c r="CF1688">
        <v>90</v>
      </c>
      <c r="CG1688">
        <v>90</v>
      </c>
      <c r="CH1688">
        <v>100</v>
      </c>
      <c r="CI1688">
        <v>95</v>
      </c>
    </row>
    <row r="1689" spans="1:87" x14ac:dyDescent="0.3">
      <c r="A1689">
        <v>558226</v>
      </c>
      <c r="B1689">
        <v>15</v>
      </c>
      <c r="C1689" t="s">
        <v>21</v>
      </c>
      <c r="D1689">
        <v>290</v>
      </c>
      <c r="E1689" t="s">
        <v>31</v>
      </c>
      <c r="F1689" t="s">
        <v>22</v>
      </c>
      <c r="G1689" t="s">
        <v>24</v>
      </c>
      <c r="H1689" t="s">
        <v>25</v>
      </c>
      <c r="I1689" t="s">
        <v>26</v>
      </c>
      <c r="J1689" t="s">
        <v>27</v>
      </c>
      <c r="K1689" s="1">
        <v>42990</v>
      </c>
      <c r="L1689">
        <v>201709</v>
      </c>
      <c r="M1689">
        <v>2017</v>
      </c>
      <c r="N1689" t="s">
        <v>176</v>
      </c>
      <c r="O1689" t="s">
        <v>28</v>
      </c>
      <c r="P1689">
        <v>1</v>
      </c>
      <c r="Q1689">
        <v>577</v>
      </c>
      <c r="R1689">
        <v>141</v>
      </c>
      <c r="S1689">
        <v>0</v>
      </c>
      <c r="T1689">
        <v>-7</v>
      </c>
      <c r="U1689">
        <v>2</v>
      </c>
      <c r="V1689">
        <v>100</v>
      </c>
      <c r="W1689">
        <v>100</v>
      </c>
      <c r="X1689" t="s">
        <v>29</v>
      </c>
      <c r="Y1689" t="s">
        <v>29</v>
      </c>
      <c r="Z1689" t="s">
        <v>29</v>
      </c>
      <c r="AA1689">
        <v>8</v>
      </c>
      <c r="AB1689">
        <v>100</v>
      </c>
      <c r="AC1689">
        <v>100</v>
      </c>
      <c r="AD1689">
        <v>100</v>
      </c>
      <c r="AE1689">
        <v>100</v>
      </c>
      <c r="AF1689">
        <v>100</v>
      </c>
      <c r="AG1689">
        <v>100</v>
      </c>
      <c r="AH1689">
        <v>100</v>
      </c>
      <c r="AI1689">
        <v>100</v>
      </c>
      <c r="AJ1689">
        <v>100</v>
      </c>
      <c r="AK1689">
        <v>100</v>
      </c>
      <c r="AL1689" t="s">
        <v>29</v>
      </c>
      <c r="AM1689">
        <v>100</v>
      </c>
      <c r="AN1689">
        <v>100</v>
      </c>
      <c r="AO1689">
        <v>100</v>
      </c>
      <c r="AP1689">
        <v>100</v>
      </c>
      <c r="AQ1689">
        <v>1</v>
      </c>
      <c r="AR1689">
        <v>90</v>
      </c>
      <c r="AS1689">
        <v>70</v>
      </c>
      <c r="AT1689">
        <v>100</v>
      </c>
      <c r="AU1689" t="s">
        <v>29</v>
      </c>
      <c r="AV1689">
        <v>100</v>
      </c>
      <c r="AW1689">
        <v>100</v>
      </c>
      <c r="AX1689">
        <v>100</v>
      </c>
      <c r="AY1689">
        <v>100</v>
      </c>
      <c r="AZ1689">
        <v>100</v>
      </c>
      <c r="BA1689" t="s">
        <v>29</v>
      </c>
      <c r="BB1689" t="s">
        <v>29</v>
      </c>
      <c r="BC1689" t="s">
        <v>29</v>
      </c>
      <c r="BD1689" t="s">
        <v>29</v>
      </c>
      <c r="BE1689" t="s">
        <v>29</v>
      </c>
      <c r="BF1689" t="s">
        <v>29</v>
      </c>
      <c r="BG1689" t="s">
        <v>29</v>
      </c>
      <c r="BH1689" t="s">
        <v>29</v>
      </c>
      <c r="BI1689" t="s">
        <v>29</v>
      </c>
      <c r="BJ1689" t="s">
        <v>29</v>
      </c>
      <c r="BK1689" t="s">
        <v>29</v>
      </c>
      <c r="BL1689" t="s">
        <v>29</v>
      </c>
      <c r="BM1689" t="s">
        <v>29</v>
      </c>
      <c r="BN1689" t="s">
        <v>29</v>
      </c>
      <c r="BO1689" t="s">
        <v>29</v>
      </c>
      <c r="BP1689" t="s">
        <v>29</v>
      </c>
      <c r="BQ1689" t="s">
        <v>29</v>
      </c>
      <c r="BR1689" t="s">
        <v>29</v>
      </c>
      <c r="BS1689" t="s">
        <v>29</v>
      </c>
      <c r="BT1689">
        <v>1</v>
      </c>
      <c r="BU1689">
        <v>100</v>
      </c>
      <c r="BV1689">
        <v>100</v>
      </c>
      <c r="BW1689">
        <v>100</v>
      </c>
      <c r="BX1689">
        <v>100</v>
      </c>
      <c r="BY1689">
        <v>90</v>
      </c>
      <c r="BZ1689">
        <v>100</v>
      </c>
      <c r="CA1689">
        <v>100</v>
      </c>
      <c r="CB1689">
        <v>100</v>
      </c>
      <c r="CC1689">
        <v>100</v>
      </c>
      <c r="CD1689" t="s">
        <v>29</v>
      </c>
      <c r="CE1689" t="s">
        <v>29</v>
      </c>
      <c r="CF1689">
        <v>100</v>
      </c>
      <c r="CG1689">
        <v>100</v>
      </c>
      <c r="CH1689">
        <v>100</v>
      </c>
      <c r="CI1689">
        <v>100</v>
      </c>
    </row>
    <row r="1690" spans="1:87" x14ac:dyDescent="0.3">
      <c r="A1690">
        <v>558227</v>
      </c>
      <c r="B1690">
        <v>15</v>
      </c>
      <c r="C1690" t="s">
        <v>21</v>
      </c>
      <c r="D1690">
        <v>232</v>
      </c>
      <c r="E1690" t="s">
        <v>31</v>
      </c>
      <c r="F1690" t="s">
        <v>22</v>
      </c>
      <c r="G1690" t="s">
        <v>24</v>
      </c>
      <c r="H1690" t="s">
        <v>25</v>
      </c>
      <c r="I1690" t="s">
        <v>26</v>
      </c>
      <c r="J1690" t="s">
        <v>27</v>
      </c>
      <c r="K1690" s="1">
        <v>42991</v>
      </c>
      <c r="L1690">
        <v>201709</v>
      </c>
      <c r="M1690">
        <v>2017</v>
      </c>
      <c r="N1690">
        <v>354729</v>
      </c>
      <c r="O1690" t="s">
        <v>28</v>
      </c>
      <c r="P1690">
        <v>1</v>
      </c>
      <c r="Q1690">
        <v>577</v>
      </c>
      <c r="R1690">
        <v>141</v>
      </c>
      <c r="S1690">
        <v>0</v>
      </c>
      <c r="T1690">
        <v>6</v>
      </c>
      <c r="U1690">
        <v>4</v>
      </c>
      <c r="V1690">
        <v>100</v>
      </c>
      <c r="W1690">
        <v>100</v>
      </c>
      <c r="X1690" t="s">
        <v>29</v>
      </c>
      <c r="Y1690" t="s">
        <v>29</v>
      </c>
      <c r="Z1690" t="s">
        <v>29</v>
      </c>
      <c r="AA1690">
        <v>9</v>
      </c>
      <c r="AB1690">
        <v>100</v>
      </c>
      <c r="AC1690">
        <v>100</v>
      </c>
      <c r="AD1690">
        <v>100</v>
      </c>
      <c r="AE1690">
        <v>100</v>
      </c>
      <c r="AF1690">
        <v>100</v>
      </c>
      <c r="AG1690">
        <v>100</v>
      </c>
      <c r="AH1690">
        <v>100</v>
      </c>
      <c r="AI1690">
        <v>100</v>
      </c>
      <c r="AJ1690">
        <v>100</v>
      </c>
      <c r="AK1690">
        <v>100</v>
      </c>
      <c r="AL1690" t="s">
        <v>29</v>
      </c>
      <c r="AM1690">
        <v>100</v>
      </c>
      <c r="AN1690">
        <v>80</v>
      </c>
      <c r="AO1690">
        <v>90</v>
      </c>
      <c r="AP1690">
        <v>80</v>
      </c>
      <c r="AQ1690">
        <v>2</v>
      </c>
      <c r="AR1690" t="s">
        <v>29</v>
      </c>
      <c r="AS1690" t="s">
        <v>29</v>
      </c>
      <c r="AT1690" t="s">
        <v>29</v>
      </c>
      <c r="AU1690" t="s">
        <v>29</v>
      </c>
      <c r="AV1690">
        <v>90</v>
      </c>
      <c r="AW1690">
        <v>90</v>
      </c>
      <c r="AX1690">
        <v>100</v>
      </c>
      <c r="AY1690">
        <v>100</v>
      </c>
      <c r="AZ1690">
        <v>100</v>
      </c>
      <c r="BA1690" t="s">
        <v>29</v>
      </c>
      <c r="BB1690" t="s">
        <v>29</v>
      </c>
      <c r="BC1690" t="s">
        <v>29</v>
      </c>
      <c r="BD1690" t="s">
        <v>29</v>
      </c>
      <c r="BE1690" t="s">
        <v>29</v>
      </c>
      <c r="BF1690" t="s">
        <v>29</v>
      </c>
      <c r="BG1690" t="s">
        <v>29</v>
      </c>
      <c r="BH1690" t="s">
        <v>29</v>
      </c>
      <c r="BI1690" t="s">
        <v>29</v>
      </c>
      <c r="BJ1690" t="s">
        <v>29</v>
      </c>
      <c r="BK1690" t="s">
        <v>29</v>
      </c>
      <c r="BL1690" t="s">
        <v>29</v>
      </c>
      <c r="BM1690" t="s">
        <v>29</v>
      </c>
      <c r="BN1690" t="s">
        <v>29</v>
      </c>
      <c r="BO1690" t="s">
        <v>29</v>
      </c>
      <c r="BP1690" t="s">
        <v>29</v>
      </c>
      <c r="BQ1690" t="s">
        <v>29</v>
      </c>
      <c r="BR1690" t="s">
        <v>29</v>
      </c>
      <c r="BS1690" t="s">
        <v>29</v>
      </c>
      <c r="BT1690">
        <v>2</v>
      </c>
      <c r="BU1690" t="s">
        <v>29</v>
      </c>
      <c r="BV1690" t="s">
        <v>29</v>
      </c>
      <c r="BW1690" t="s">
        <v>29</v>
      </c>
      <c r="BX1690" t="s">
        <v>29</v>
      </c>
      <c r="BY1690" t="s">
        <v>29</v>
      </c>
      <c r="BZ1690">
        <v>90</v>
      </c>
      <c r="CA1690" t="s">
        <v>29</v>
      </c>
      <c r="CB1690" t="s">
        <v>29</v>
      </c>
      <c r="CC1690" t="s">
        <v>29</v>
      </c>
      <c r="CD1690" t="s">
        <v>29</v>
      </c>
      <c r="CE1690" t="s">
        <v>29</v>
      </c>
      <c r="CF1690">
        <v>80</v>
      </c>
      <c r="CG1690">
        <v>100</v>
      </c>
      <c r="CH1690">
        <v>100</v>
      </c>
      <c r="CI1690">
        <v>100</v>
      </c>
    </row>
    <row r="1691" spans="1:87" x14ac:dyDescent="0.3">
      <c r="A1691">
        <v>558228</v>
      </c>
      <c r="B1691">
        <v>15</v>
      </c>
      <c r="C1691" t="s">
        <v>21</v>
      </c>
      <c r="D1691">
        <v>234</v>
      </c>
      <c r="E1691" t="s">
        <v>31</v>
      </c>
      <c r="F1691" t="s">
        <v>22</v>
      </c>
      <c r="G1691" t="s">
        <v>24</v>
      </c>
      <c r="H1691" t="s">
        <v>25</v>
      </c>
      <c r="I1691" t="s">
        <v>26</v>
      </c>
      <c r="J1691" t="s">
        <v>27</v>
      </c>
      <c r="K1691" s="1">
        <v>42991</v>
      </c>
      <c r="L1691">
        <v>201709</v>
      </c>
      <c r="M1691">
        <v>2017</v>
      </c>
      <c r="N1691" t="s">
        <v>177</v>
      </c>
      <c r="O1691" t="s">
        <v>28</v>
      </c>
      <c r="P1691">
        <v>1</v>
      </c>
      <c r="Q1691">
        <v>577</v>
      </c>
      <c r="R1691">
        <v>141</v>
      </c>
      <c r="S1691">
        <v>0</v>
      </c>
      <c r="T1691" t="s">
        <v>29</v>
      </c>
      <c r="U1691">
        <v>1</v>
      </c>
      <c r="V1691">
        <v>100</v>
      </c>
      <c r="W1691">
        <v>100</v>
      </c>
      <c r="X1691" t="s">
        <v>29</v>
      </c>
      <c r="Y1691" t="s">
        <v>29</v>
      </c>
      <c r="Z1691" t="s">
        <v>29</v>
      </c>
      <c r="AA1691">
        <v>8</v>
      </c>
      <c r="AB1691">
        <v>100</v>
      </c>
      <c r="AC1691">
        <v>90</v>
      </c>
      <c r="AD1691">
        <v>100</v>
      </c>
      <c r="AE1691">
        <v>100</v>
      </c>
      <c r="AF1691">
        <v>100</v>
      </c>
      <c r="AG1691">
        <v>100</v>
      </c>
      <c r="AH1691">
        <v>100</v>
      </c>
      <c r="AI1691">
        <v>100</v>
      </c>
      <c r="AJ1691">
        <v>100</v>
      </c>
      <c r="AK1691">
        <v>100</v>
      </c>
      <c r="AL1691" t="s">
        <v>29</v>
      </c>
      <c r="AM1691">
        <v>100</v>
      </c>
      <c r="AN1691">
        <v>100</v>
      </c>
      <c r="AO1691">
        <v>100</v>
      </c>
      <c r="AP1691">
        <v>100</v>
      </c>
      <c r="AQ1691">
        <v>1</v>
      </c>
      <c r="AR1691">
        <v>90</v>
      </c>
      <c r="AS1691">
        <v>90</v>
      </c>
      <c r="AT1691">
        <v>90</v>
      </c>
      <c r="AU1691">
        <v>90</v>
      </c>
      <c r="AV1691">
        <v>90</v>
      </c>
      <c r="AW1691">
        <v>90</v>
      </c>
      <c r="AX1691">
        <v>90</v>
      </c>
      <c r="AY1691">
        <v>90</v>
      </c>
      <c r="AZ1691">
        <v>90</v>
      </c>
      <c r="BA1691" t="s">
        <v>29</v>
      </c>
      <c r="BB1691" t="s">
        <v>29</v>
      </c>
      <c r="BC1691" t="s">
        <v>29</v>
      </c>
      <c r="BD1691" t="s">
        <v>29</v>
      </c>
      <c r="BE1691" t="s">
        <v>29</v>
      </c>
      <c r="BF1691" t="s">
        <v>29</v>
      </c>
      <c r="BG1691" t="s">
        <v>29</v>
      </c>
      <c r="BH1691" t="s">
        <v>29</v>
      </c>
      <c r="BI1691" t="s">
        <v>29</v>
      </c>
      <c r="BJ1691" t="s">
        <v>29</v>
      </c>
      <c r="BK1691" t="s">
        <v>29</v>
      </c>
      <c r="BL1691" t="s">
        <v>29</v>
      </c>
      <c r="BM1691" t="s">
        <v>29</v>
      </c>
      <c r="BN1691" t="s">
        <v>29</v>
      </c>
      <c r="BO1691" t="s">
        <v>29</v>
      </c>
      <c r="BP1691" t="s">
        <v>29</v>
      </c>
      <c r="BQ1691" t="s">
        <v>29</v>
      </c>
      <c r="BR1691" t="s">
        <v>29</v>
      </c>
      <c r="BS1691" t="s">
        <v>29</v>
      </c>
      <c r="BT1691">
        <v>2</v>
      </c>
      <c r="BU1691" t="s">
        <v>29</v>
      </c>
      <c r="BV1691" t="s">
        <v>29</v>
      </c>
      <c r="BW1691" t="s">
        <v>29</v>
      </c>
      <c r="BX1691" t="s">
        <v>29</v>
      </c>
      <c r="BY1691" t="s">
        <v>29</v>
      </c>
      <c r="BZ1691">
        <v>90</v>
      </c>
      <c r="CA1691" t="s">
        <v>29</v>
      </c>
      <c r="CB1691" t="s">
        <v>29</v>
      </c>
      <c r="CC1691">
        <v>90</v>
      </c>
      <c r="CD1691" t="s">
        <v>29</v>
      </c>
      <c r="CE1691" t="s">
        <v>29</v>
      </c>
      <c r="CF1691">
        <v>90</v>
      </c>
      <c r="CG1691">
        <v>90</v>
      </c>
      <c r="CH1691">
        <v>100</v>
      </c>
      <c r="CI1691">
        <v>95</v>
      </c>
    </row>
    <row r="1692" spans="1:87" x14ac:dyDescent="0.3">
      <c r="A1692">
        <v>558229</v>
      </c>
      <c r="B1692">
        <v>15</v>
      </c>
      <c r="C1692" t="s">
        <v>21</v>
      </c>
      <c r="D1692">
        <v>238</v>
      </c>
      <c r="E1692" t="s">
        <v>31</v>
      </c>
      <c r="F1692" t="s">
        <v>22</v>
      </c>
      <c r="G1692" t="s">
        <v>24</v>
      </c>
      <c r="H1692" t="s">
        <v>25</v>
      </c>
      <c r="I1692" t="s">
        <v>26</v>
      </c>
      <c r="J1692" t="s">
        <v>27</v>
      </c>
      <c r="K1692" s="1">
        <v>42992</v>
      </c>
      <c r="L1692">
        <v>201709</v>
      </c>
      <c r="M1692">
        <v>2017</v>
      </c>
      <c r="N1692" t="s">
        <v>178</v>
      </c>
      <c r="O1692" t="s">
        <v>28</v>
      </c>
      <c r="P1692">
        <v>1</v>
      </c>
      <c r="Q1692">
        <v>577</v>
      </c>
      <c r="R1692">
        <v>141</v>
      </c>
      <c r="S1692">
        <v>0</v>
      </c>
      <c r="T1692" t="s">
        <v>168</v>
      </c>
      <c r="U1692">
        <v>4</v>
      </c>
      <c r="V1692">
        <v>100</v>
      </c>
      <c r="W1692">
        <v>100</v>
      </c>
      <c r="X1692" t="s">
        <v>29</v>
      </c>
      <c r="Y1692" t="s">
        <v>29</v>
      </c>
      <c r="Z1692" t="s">
        <v>29</v>
      </c>
      <c r="AA1692">
        <v>9</v>
      </c>
      <c r="AB1692">
        <v>100</v>
      </c>
      <c r="AC1692">
        <v>100</v>
      </c>
      <c r="AD1692">
        <v>100</v>
      </c>
      <c r="AE1692">
        <v>100</v>
      </c>
      <c r="AF1692">
        <v>100</v>
      </c>
      <c r="AG1692">
        <v>90</v>
      </c>
      <c r="AH1692">
        <v>90</v>
      </c>
      <c r="AI1692">
        <v>90</v>
      </c>
      <c r="AJ1692">
        <v>90</v>
      </c>
      <c r="AK1692">
        <v>90</v>
      </c>
      <c r="AL1692" t="s">
        <v>29</v>
      </c>
      <c r="AM1692">
        <v>100</v>
      </c>
      <c r="AN1692">
        <v>100</v>
      </c>
      <c r="AO1692">
        <v>100</v>
      </c>
      <c r="AP1692">
        <v>80</v>
      </c>
      <c r="AQ1692">
        <v>1</v>
      </c>
      <c r="AR1692">
        <v>80</v>
      </c>
      <c r="AS1692">
        <v>90</v>
      </c>
      <c r="AT1692">
        <v>50</v>
      </c>
      <c r="AU1692">
        <v>80</v>
      </c>
      <c r="AV1692">
        <v>90</v>
      </c>
      <c r="AW1692">
        <v>100</v>
      </c>
      <c r="AX1692">
        <v>50</v>
      </c>
      <c r="AY1692">
        <v>90</v>
      </c>
      <c r="AZ1692">
        <v>100</v>
      </c>
      <c r="BA1692" t="s">
        <v>29</v>
      </c>
      <c r="BB1692" t="s">
        <v>29</v>
      </c>
      <c r="BC1692" t="s">
        <v>29</v>
      </c>
      <c r="BD1692" t="s">
        <v>29</v>
      </c>
      <c r="BE1692" t="s">
        <v>29</v>
      </c>
      <c r="BF1692" t="s">
        <v>29</v>
      </c>
      <c r="BG1692" t="s">
        <v>29</v>
      </c>
      <c r="BH1692" t="s">
        <v>29</v>
      </c>
      <c r="BI1692" t="s">
        <v>29</v>
      </c>
      <c r="BJ1692" t="s">
        <v>29</v>
      </c>
      <c r="BK1692" t="s">
        <v>29</v>
      </c>
      <c r="BL1692" t="s">
        <v>29</v>
      </c>
      <c r="BM1692" t="s">
        <v>29</v>
      </c>
      <c r="BN1692" t="s">
        <v>29</v>
      </c>
      <c r="BO1692" t="s">
        <v>29</v>
      </c>
      <c r="BP1692" t="s">
        <v>29</v>
      </c>
      <c r="BQ1692" t="s">
        <v>29</v>
      </c>
      <c r="BR1692" t="s">
        <v>29</v>
      </c>
      <c r="BS1692" t="s">
        <v>29</v>
      </c>
      <c r="BT1692">
        <v>1</v>
      </c>
      <c r="BU1692">
        <v>80</v>
      </c>
      <c r="BV1692">
        <v>80</v>
      </c>
      <c r="BW1692">
        <v>80</v>
      </c>
      <c r="BX1692">
        <v>50</v>
      </c>
      <c r="BY1692">
        <v>80</v>
      </c>
      <c r="BZ1692">
        <v>70</v>
      </c>
      <c r="CA1692">
        <v>80</v>
      </c>
      <c r="CB1692">
        <v>80</v>
      </c>
      <c r="CC1692">
        <v>80</v>
      </c>
      <c r="CD1692" t="s">
        <v>29</v>
      </c>
      <c r="CE1692" t="s">
        <v>29</v>
      </c>
      <c r="CF1692">
        <v>80</v>
      </c>
      <c r="CG1692">
        <v>90</v>
      </c>
      <c r="CH1692">
        <v>90</v>
      </c>
      <c r="CI1692">
        <v>90</v>
      </c>
    </row>
    <row r="1693" spans="1:87" x14ac:dyDescent="0.3">
      <c r="A1693">
        <v>558230</v>
      </c>
      <c r="B1693">
        <v>15</v>
      </c>
      <c r="C1693" t="s">
        <v>21</v>
      </c>
      <c r="D1693">
        <v>238</v>
      </c>
      <c r="E1693" t="s">
        <v>31</v>
      </c>
      <c r="F1693" t="s">
        <v>22</v>
      </c>
      <c r="G1693" t="s">
        <v>24</v>
      </c>
      <c r="H1693" t="s">
        <v>25</v>
      </c>
      <c r="I1693" t="s">
        <v>26</v>
      </c>
      <c r="J1693" t="s">
        <v>27</v>
      </c>
      <c r="K1693" s="1">
        <v>42993</v>
      </c>
      <c r="L1693">
        <v>201709</v>
      </c>
      <c r="M1693">
        <v>2017</v>
      </c>
      <c r="N1693" t="s">
        <v>179</v>
      </c>
      <c r="O1693" t="s">
        <v>28</v>
      </c>
      <c r="P1693">
        <v>1</v>
      </c>
      <c r="Q1693">
        <v>577</v>
      </c>
      <c r="R1693">
        <v>141</v>
      </c>
      <c r="S1693">
        <v>0</v>
      </c>
      <c r="T1693" t="s">
        <v>51</v>
      </c>
      <c r="U1693">
        <v>4</v>
      </c>
      <c r="V1693">
        <v>100</v>
      </c>
      <c r="W1693">
        <v>100</v>
      </c>
      <c r="X1693" t="s">
        <v>29</v>
      </c>
      <c r="Y1693" t="s">
        <v>29</v>
      </c>
      <c r="Z1693" t="s">
        <v>29</v>
      </c>
      <c r="AA1693">
        <v>8</v>
      </c>
      <c r="AB1693">
        <v>100</v>
      </c>
      <c r="AC1693">
        <v>100</v>
      </c>
      <c r="AD1693">
        <v>100</v>
      </c>
      <c r="AE1693">
        <v>90</v>
      </c>
      <c r="AF1693">
        <v>100</v>
      </c>
      <c r="AG1693">
        <v>90</v>
      </c>
      <c r="AH1693">
        <v>90</v>
      </c>
      <c r="AI1693">
        <v>90</v>
      </c>
      <c r="AJ1693">
        <v>100</v>
      </c>
      <c r="AK1693">
        <v>90</v>
      </c>
      <c r="AL1693" t="s">
        <v>29</v>
      </c>
      <c r="AM1693">
        <v>90</v>
      </c>
      <c r="AN1693">
        <v>90</v>
      </c>
      <c r="AO1693">
        <v>90</v>
      </c>
      <c r="AP1693">
        <v>90</v>
      </c>
      <c r="AQ1693">
        <v>1</v>
      </c>
      <c r="AR1693">
        <v>80</v>
      </c>
      <c r="AS1693">
        <v>80</v>
      </c>
      <c r="AT1693">
        <v>100</v>
      </c>
      <c r="AU1693">
        <v>100</v>
      </c>
      <c r="AV1693">
        <v>100</v>
      </c>
      <c r="AW1693">
        <v>100</v>
      </c>
      <c r="AX1693">
        <v>100</v>
      </c>
      <c r="AY1693">
        <v>100</v>
      </c>
      <c r="AZ1693">
        <v>100</v>
      </c>
      <c r="BA1693" t="s">
        <v>29</v>
      </c>
      <c r="BB1693" t="s">
        <v>29</v>
      </c>
      <c r="BC1693" t="s">
        <v>29</v>
      </c>
      <c r="BD1693" t="s">
        <v>29</v>
      </c>
      <c r="BE1693" t="s">
        <v>29</v>
      </c>
      <c r="BF1693" t="s">
        <v>29</v>
      </c>
      <c r="BG1693" t="s">
        <v>29</v>
      </c>
      <c r="BH1693" t="s">
        <v>29</v>
      </c>
      <c r="BI1693" t="s">
        <v>29</v>
      </c>
      <c r="BJ1693" t="s">
        <v>29</v>
      </c>
      <c r="BK1693" t="s">
        <v>29</v>
      </c>
      <c r="BL1693" t="s">
        <v>29</v>
      </c>
      <c r="BM1693" t="s">
        <v>29</v>
      </c>
      <c r="BN1693" t="s">
        <v>29</v>
      </c>
      <c r="BO1693" t="s">
        <v>29</v>
      </c>
      <c r="BP1693" t="s">
        <v>29</v>
      </c>
      <c r="BQ1693" t="s">
        <v>29</v>
      </c>
      <c r="BR1693" t="s">
        <v>29</v>
      </c>
      <c r="BS1693" t="s">
        <v>29</v>
      </c>
      <c r="BT1693">
        <v>1</v>
      </c>
      <c r="BU1693">
        <v>80</v>
      </c>
      <c r="BV1693">
        <v>90</v>
      </c>
      <c r="BW1693">
        <v>80</v>
      </c>
      <c r="BX1693">
        <v>70</v>
      </c>
      <c r="BY1693">
        <v>70</v>
      </c>
      <c r="BZ1693">
        <v>90</v>
      </c>
      <c r="CA1693" t="s">
        <v>29</v>
      </c>
      <c r="CB1693" t="s">
        <v>29</v>
      </c>
      <c r="CC1693">
        <v>90</v>
      </c>
      <c r="CD1693" t="s">
        <v>29</v>
      </c>
      <c r="CE1693" t="s">
        <v>29</v>
      </c>
      <c r="CF1693">
        <v>50</v>
      </c>
      <c r="CG1693">
        <v>90</v>
      </c>
      <c r="CH1693">
        <v>100</v>
      </c>
      <c r="CI1693">
        <v>95</v>
      </c>
    </row>
    <row r="1694" spans="1:87" x14ac:dyDescent="0.3">
      <c r="A1694">
        <v>558231</v>
      </c>
      <c r="B1694">
        <v>15</v>
      </c>
      <c r="C1694" t="s">
        <v>21</v>
      </c>
      <c r="D1694">
        <v>238</v>
      </c>
      <c r="E1694" t="s">
        <v>31</v>
      </c>
      <c r="F1694" t="s">
        <v>22</v>
      </c>
      <c r="G1694" t="s">
        <v>24</v>
      </c>
      <c r="H1694" t="s">
        <v>25</v>
      </c>
      <c r="I1694" t="s">
        <v>26</v>
      </c>
      <c r="J1694" t="s">
        <v>27</v>
      </c>
      <c r="K1694" s="1">
        <v>42993</v>
      </c>
      <c r="L1694">
        <v>201709</v>
      </c>
      <c r="M1694">
        <v>2017</v>
      </c>
      <c r="N1694" s="2">
        <v>115000</v>
      </c>
      <c r="O1694" t="s">
        <v>28</v>
      </c>
      <c r="P1694">
        <v>1</v>
      </c>
      <c r="Q1694">
        <v>577</v>
      </c>
      <c r="R1694">
        <v>141</v>
      </c>
      <c r="S1694">
        <v>0</v>
      </c>
      <c r="T1694" t="s">
        <v>51</v>
      </c>
      <c r="U1694">
        <v>4</v>
      </c>
      <c r="V1694">
        <v>90</v>
      </c>
      <c r="W1694">
        <v>90</v>
      </c>
      <c r="X1694" t="s">
        <v>29</v>
      </c>
      <c r="Y1694" t="s">
        <v>29</v>
      </c>
      <c r="Z1694" t="s">
        <v>29</v>
      </c>
      <c r="AA1694">
        <v>8</v>
      </c>
      <c r="AB1694">
        <v>90</v>
      </c>
      <c r="AC1694">
        <v>90</v>
      </c>
      <c r="AD1694">
        <v>90</v>
      </c>
      <c r="AE1694">
        <v>80</v>
      </c>
      <c r="AF1694">
        <v>70</v>
      </c>
      <c r="AG1694">
        <v>70</v>
      </c>
      <c r="AH1694">
        <v>80</v>
      </c>
      <c r="AI1694">
        <v>80</v>
      </c>
      <c r="AJ1694">
        <v>80</v>
      </c>
      <c r="AK1694">
        <v>60</v>
      </c>
      <c r="AL1694" t="s">
        <v>29</v>
      </c>
      <c r="AM1694">
        <v>60</v>
      </c>
      <c r="AN1694">
        <v>80</v>
      </c>
      <c r="AO1694">
        <v>80</v>
      </c>
      <c r="AP1694">
        <v>80</v>
      </c>
      <c r="AQ1694">
        <v>1</v>
      </c>
      <c r="AR1694">
        <v>90</v>
      </c>
      <c r="AS1694">
        <v>90</v>
      </c>
      <c r="AT1694">
        <v>90</v>
      </c>
      <c r="AU1694">
        <v>90</v>
      </c>
      <c r="AV1694">
        <v>90</v>
      </c>
      <c r="AW1694">
        <v>80</v>
      </c>
      <c r="AX1694">
        <v>100</v>
      </c>
      <c r="AY1694">
        <v>100</v>
      </c>
      <c r="AZ1694">
        <v>90</v>
      </c>
      <c r="BA1694" t="s">
        <v>29</v>
      </c>
      <c r="BB1694" t="s">
        <v>29</v>
      </c>
      <c r="BC1694" t="s">
        <v>29</v>
      </c>
      <c r="BD1694" t="s">
        <v>29</v>
      </c>
      <c r="BE1694" t="s">
        <v>29</v>
      </c>
      <c r="BF1694" t="s">
        <v>29</v>
      </c>
      <c r="BG1694" t="s">
        <v>29</v>
      </c>
      <c r="BH1694" t="s">
        <v>29</v>
      </c>
      <c r="BI1694" t="s">
        <v>29</v>
      </c>
      <c r="BJ1694" t="s">
        <v>29</v>
      </c>
      <c r="BK1694" t="s">
        <v>29</v>
      </c>
      <c r="BL1694" t="s">
        <v>29</v>
      </c>
      <c r="BM1694" t="s">
        <v>29</v>
      </c>
      <c r="BN1694" t="s">
        <v>29</v>
      </c>
      <c r="BO1694" t="s">
        <v>29</v>
      </c>
      <c r="BP1694" t="s">
        <v>29</v>
      </c>
      <c r="BQ1694" t="s">
        <v>29</v>
      </c>
      <c r="BR1694" t="s">
        <v>29</v>
      </c>
      <c r="BS1694" t="s">
        <v>29</v>
      </c>
      <c r="BT1694">
        <v>2</v>
      </c>
      <c r="BU1694" t="s">
        <v>29</v>
      </c>
      <c r="BV1694" t="s">
        <v>29</v>
      </c>
      <c r="BW1694" t="s">
        <v>29</v>
      </c>
      <c r="BX1694" t="s">
        <v>29</v>
      </c>
      <c r="BY1694" t="s">
        <v>29</v>
      </c>
      <c r="BZ1694">
        <v>60</v>
      </c>
      <c r="CA1694">
        <v>70</v>
      </c>
      <c r="CB1694" t="s">
        <v>29</v>
      </c>
      <c r="CC1694">
        <v>70</v>
      </c>
      <c r="CD1694" t="s">
        <v>29</v>
      </c>
      <c r="CE1694" t="s">
        <v>29</v>
      </c>
      <c r="CF1694">
        <v>80</v>
      </c>
      <c r="CG1694">
        <v>80</v>
      </c>
      <c r="CH1694">
        <v>90</v>
      </c>
      <c r="CI1694">
        <v>85</v>
      </c>
    </row>
    <row r="1695" spans="1:87" x14ac:dyDescent="0.3">
      <c r="A1695">
        <v>558232</v>
      </c>
      <c r="B1695">
        <v>15</v>
      </c>
      <c r="C1695" t="s">
        <v>21</v>
      </c>
      <c r="D1695">
        <v>238</v>
      </c>
      <c r="E1695" t="s">
        <v>31</v>
      </c>
      <c r="F1695" t="s">
        <v>22</v>
      </c>
      <c r="G1695" t="s">
        <v>24</v>
      </c>
      <c r="H1695" t="s">
        <v>25</v>
      </c>
      <c r="I1695" t="s">
        <v>26</v>
      </c>
      <c r="J1695" t="s">
        <v>27</v>
      </c>
      <c r="K1695" s="1">
        <v>42994</v>
      </c>
      <c r="L1695">
        <v>201709</v>
      </c>
      <c r="M1695">
        <v>2017</v>
      </c>
      <c r="N1695" t="s">
        <v>180</v>
      </c>
      <c r="O1695" t="s">
        <v>28</v>
      </c>
      <c r="P1695">
        <v>1</v>
      </c>
      <c r="Q1695">
        <v>577</v>
      </c>
      <c r="R1695">
        <v>141</v>
      </c>
      <c r="S1695">
        <v>0</v>
      </c>
      <c r="T1695">
        <v>1</v>
      </c>
      <c r="U1695">
        <v>3</v>
      </c>
      <c r="V1695">
        <v>100</v>
      </c>
      <c r="W1695">
        <v>100</v>
      </c>
      <c r="X1695" t="s">
        <v>29</v>
      </c>
      <c r="Y1695" t="s">
        <v>29</v>
      </c>
      <c r="Z1695" t="s">
        <v>29</v>
      </c>
      <c r="AA1695">
        <v>8</v>
      </c>
      <c r="AB1695">
        <v>100</v>
      </c>
      <c r="AC1695">
        <v>100</v>
      </c>
      <c r="AD1695">
        <v>100</v>
      </c>
      <c r="AE1695">
        <v>90</v>
      </c>
      <c r="AF1695">
        <v>80</v>
      </c>
      <c r="AG1695">
        <v>90</v>
      </c>
      <c r="AH1695">
        <v>100</v>
      </c>
      <c r="AI1695">
        <v>100</v>
      </c>
      <c r="AJ1695">
        <v>100</v>
      </c>
      <c r="AK1695">
        <v>100</v>
      </c>
      <c r="AL1695" t="s">
        <v>29</v>
      </c>
      <c r="AM1695">
        <v>100</v>
      </c>
      <c r="AN1695">
        <v>100</v>
      </c>
      <c r="AO1695">
        <v>90</v>
      </c>
      <c r="AP1695">
        <v>100</v>
      </c>
      <c r="AQ1695">
        <v>1</v>
      </c>
      <c r="AR1695">
        <v>70</v>
      </c>
      <c r="AS1695">
        <v>70</v>
      </c>
      <c r="AT1695" t="s">
        <v>29</v>
      </c>
      <c r="AU1695" t="s">
        <v>29</v>
      </c>
      <c r="AV1695">
        <v>80</v>
      </c>
      <c r="AW1695">
        <v>100</v>
      </c>
      <c r="AX1695">
        <v>80</v>
      </c>
      <c r="AY1695">
        <v>100</v>
      </c>
      <c r="AZ1695">
        <v>90</v>
      </c>
      <c r="BA1695" t="s">
        <v>29</v>
      </c>
      <c r="BB1695" t="s">
        <v>29</v>
      </c>
      <c r="BC1695" t="s">
        <v>29</v>
      </c>
      <c r="BD1695" t="s">
        <v>29</v>
      </c>
      <c r="BE1695" t="s">
        <v>29</v>
      </c>
      <c r="BF1695" t="s">
        <v>29</v>
      </c>
      <c r="BG1695" t="s">
        <v>29</v>
      </c>
      <c r="BH1695" t="s">
        <v>29</v>
      </c>
      <c r="BI1695" t="s">
        <v>29</v>
      </c>
      <c r="BJ1695" t="s">
        <v>29</v>
      </c>
      <c r="BK1695" t="s">
        <v>29</v>
      </c>
      <c r="BL1695" t="s">
        <v>29</v>
      </c>
      <c r="BM1695" t="s">
        <v>29</v>
      </c>
      <c r="BN1695" t="s">
        <v>29</v>
      </c>
      <c r="BO1695" t="s">
        <v>29</v>
      </c>
      <c r="BP1695" t="s">
        <v>29</v>
      </c>
      <c r="BQ1695" t="s">
        <v>29</v>
      </c>
      <c r="BR1695" t="s">
        <v>29</v>
      </c>
      <c r="BS1695" t="s">
        <v>29</v>
      </c>
      <c r="BT1695">
        <v>1</v>
      </c>
      <c r="BU1695">
        <v>70</v>
      </c>
      <c r="BV1695">
        <v>100</v>
      </c>
      <c r="BW1695">
        <v>80</v>
      </c>
      <c r="BX1695">
        <v>90</v>
      </c>
      <c r="BY1695">
        <v>90</v>
      </c>
      <c r="BZ1695">
        <v>90</v>
      </c>
      <c r="CA1695" t="s">
        <v>29</v>
      </c>
      <c r="CB1695" t="s">
        <v>29</v>
      </c>
      <c r="CC1695">
        <v>90</v>
      </c>
      <c r="CD1695" t="s">
        <v>29</v>
      </c>
      <c r="CE1695" t="s">
        <v>29</v>
      </c>
      <c r="CF1695">
        <v>100</v>
      </c>
      <c r="CG1695">
        <v>100</v>
      </c>
      <c r="CH1695">
        <v>100</v>
      </c>
      <c r="CI1695">
        <v>100</v>
      </c>
    </row>
    <row r="1696" spans="1:87" x14ac:dyDescent="0.3">
      <c r="A1696">
        <v>558233</v>
      </c>
      <c r="B1696">
        <v>15</v>
      </c>
      <c r="C1696" t="s">
        <v>21</v>
      </c>
      <c r="D1696">
        <v>260</v>
      </c>
      <c r="E1696" t="s">
        <v>31</v>
      </c>
      <c r="F1696" t="s">
        <v>22</v>
      </c>
      <c r="G1696" t="s">
        <v>24</v>
      </c>
      <c r="H1696" t="s">
        <v>25</v>
      </c>
      <c r="I1696" t="s">
        <v>26</v>
      </c>
      <c r="J1696" t="s">
        <v>27</v>
      </c>
      <c r="K1696" s="1">
        <v>42994</v>
      </c>
      <c r="L1696">
        <v>201709</v>
      </c>
      <c r="M1696">
        <v>2017</v>
      </c>
      <c r="N1696" t="s">
        <v>181</v>
      </c>
      <c r="O1696" t="s">
        <v>28</v>
      </c>
      <c r="P1696">
        <v>1</v>
      </c>
      <c r="Q1696">
        <v>577</v>
      </c>
      <c r="R1696">
        <v>141</v>
      </c>
      <c r="S1696">
        <v>0</v>
      </c>
      <c r="T1696">
        <v>36</v>
      </c>
      <c r="U1696">
        <v>4</v>
      </c>
      <c r="V1696">
        <v>100</v>
      </c>
      <c r="W1696">
        <v>60</v>
      </c>
      <c r="X1696" t="s">
        <v>29</v>
      </c>
      <c r="Y1696" t="s">
        <v>29</v>
      </c>
      <c r="Z1696" t="s">
        <v>29</v>
      </c>
      <c r="AA1696">
        <v>8</v>
      </c>
      <c r="AB1696">
        <v>100</v>
      </c>
      <c r="AC1696">
        <v>90</v>
      </c>
      <c r="AD1696">
        <v>90</v>
      </c>
      <c r="AE1696">
        <v>90</v>
      </c>
      <c r="AF1696">
        <v>80</v>
      </c>
      <c r="AG1696">
        <v>60</v>
      </c>
      <c r="AH1696">
        <v>90</v>
      </c>
      <c r="AI1696">
        <v>90</v>
      </c>
      <c r="AJ1696">
        <v>80</v>
      </c>
      <c r="AK1696">
        <v>90</v>
      </c>
      <c r="AL1696" t="s">
        <v>29</v>
      </c>
      <c r="AM1696">
        <v>90</v>
      </c>
      <c r="AN1696">
        <v>80</v>
      </c>
      <c r="AO1696">
        <v>90</v>
      </c>
      <c r="AP1696">
        <v>80</v>
      </c>
      <c r="AQ1696">
        <v>1</v>
      </c>
      <c r="AR1696">
        <v>0</v>
      </c>
      <c r="AS1696">
        <v>0</v>
      </c>
      <c r="AT1696">
        <v>90</v>
      </c>
      <c r="AU1696">
        <v>40</v>
      </c>
      <c r="AV1696">
        <v>0</v>
      </c>
      <c r="AW1696">
        <v>60</v>
      </c>
      <c r="AX1696">
        <v>90</v>
      </c>
      <c r="AY1696">
        <v>80</v>
      </c>
      <c r="AZ1696" t="s">
        <v>29</v>
      </c>
      <c r="BA1696" t="s">
        <v>29</v>
      </c>
      <c r="BB1696" t="s">
        <v>29</v>
      </c>
      <c r="BC1696" t="s">
        <v>29</v>
      </c>
      <c r="BD1696" t="s">
        <v>29</v>
      </c>
      <c r="BE1696" t="s">
        <v>29</v>
      </c>
      <c r="BF1696" t="s">
        <v>29</v>
      </c>
      <c r="BG1696" t="s">
        <v>29</v>
      </c>
      <c r="BH1696" t="s">
        <v>29</v>
      </c>
      <c r="BI1696" t="s">
        <v>29</v>
      </c>
      <c r="BJ1696" t="s">
        <v>29</v>
      </c>
      <c r="BK1696" t="s">
        <v>29</v>
      </c>
      <c r="BL1696" t="s">
        <v>29</v>
      </c>
      <c r="BM1696" t="s">
        <v>29</v>
      </c>
      <c r="BN1696" t="s">
        <v>29</v>
      </c>
      <c r="BO1696" t="s">
        <v>29</v>
      </c>
      <c r="BP1696" t="s">
        <v>29</v>
      </c>
      <c r="BQ1696" t="s">
        <v>29</v>
      </c>
      <c r="BR1696" t="s">
        <v>29</v>
      </c>
      <c r="BS1696" t="s">
        <v>29</v>
      </c>
      <c r="BT1696">
        <v>2</v>
      </c>
      <c r="BU1696" t="s">
        <v>29</v>
      </c>
      <c r="BV1696" t="s">
        <v>29</v>
      </c>
      <c r="BW1696" t="s">
        <v>29</v>
      </c>
      <c r="BX1696" t="s">
        <v>29</v>
      </c>
      <c r="BY1696" t="s">
        <v>29</v>
      </c>
      <c r="BZ1696">
        <v>20</v>
      </c>
      <c r="CA1696" t="s">
        <v>29</v>
      </c>
      <c r="CB1696" t="s">
        <v>29</v>
      </c>
      <c r="CC1696">
        <v>60</v>
      </c>
      <c r="CD1696" t="s">
        <v>29</v>
      </c>
      <c r="CE1696" t="s">
        <v>29</v>
      </c>
      <c r="CF1696">
        <v>50</v>
      </c>
      <c r="CG1696">
        <v>80</v>
      </c>
      <c r="CH1696">
        <v>90</v>
      </c>
      <c r="CI1696">
        <v>85</v>
      </c>
    </row>
    <row r="1697" spans="1:87" x14ac:dyDescent="0.3">
      <c r="A1697">
        <v>558234</v>
      </c>
      <c r="B1697">
        <v>15</v>
      </c>
      <c r="C1697" t="s">
        <v>21</v>
      </c>
      <c r="D1697">
        <v>254</v>
      </c>
      <c r="E1697" t="s">
        <v>31</v>
      </c>
      <c r="F1697" t="s">
        <v>22</v>
      </c>
      <c r="G1697" t="s">
        <v>24</v>
      </c>
      <c r="H1697" t="s">
        <v>25</v>
      </c>
      <c r="I1697" t="s">
        <v>26</v>
      </c>
      <c r="J1697" t="s">
        <v>27</v>
      </c>
      <c r="K1697" s="1">
        <v>42995</v>
      </c>
      <c r="L1697">
        <v>201709</v>
      </c>
      <c r="M1697">
        <v>2017</v>
      </c>
      <c r="N1697" t="s">
        <v>182</v>
      </c>
      <c r="O1697" t="s">
        <v>28</v>
      </c>
      <c r="P1697">
        <v>1</v>
      </c>
      <c r="Q1697">
        <v>577</v>
      </c>
      <c r="R1697">
        <v>141</v>
      </c>
      <c r="S1697">
        <v>0</v>
      </c>
      <c r="T1697">
        <v>1</v>
      </c>
      <c r="U1697">
        <v>1</v>
      </c>
      <c r="V1697">
        <v>100</v>
      </c>
      <c r="W1697">
        <v>100</v>
      </c>
      <c r="X1697" t="s">
        <v>29</v>
      </c>
      <c r="Y1697" t="s">
        <v>29</v>
      </c>
      <c r="Z1697" t="s">
        <v>29</v>
      </c>
      <c r="AA1697">
        <v>9</v>
      </c>
      <c r="AB1697">
        <v>100</v>
      </c>
      <c r="AC1697">
        <v>100</v>
      </c>
      <c r="AD1697">
        <v>100</v>
      </c>
      <c r="AE1697">
        <v>100</v>
      </c>
      <c r="AF1697">
        <v>100</v>
      </c>
      <c r="AG1697">
        <v>100</v>
      </c>
      <c r="AH1697">
        <v>100</v>
      </c>
      <c r="AI1697">
        <v>100</v>
      </c>
      <c r="AJ1697">
        <v>100</v>
      </c>
      <c r="AK1697">
        <v>100</v>
      </c>
      <c r="AL1697" t="s">
        <v>29</v>
      </c>
      <c r="AM1697">
        <v>100</v>
      </c>
      <c r="AN1697">
        <v>100</v>
      </c>
      <c r="AO1697">
        <v>100</v>
      </c>
      <c r="AP1697">
        <v>100</v>
      </c>
      <c r="AQ1697">
        <v>1</v>
      </c>
      <c r="AR1697">
        <v>100</v>
      </c>
      <c r="AS1697">
        <v>100</v>
      </c>
      <c r="AT1697">
        <v>100</v>
      </c>
      <c r="AU1697">
        <v>100</v>
      </c>
      <c r="AV1697">
        <v>100</v>
      </c>
      <c r="AW1697">
        <v>100</v>
      </c>
      <c r="AX1697">
        <v>100</v>
      </c>
      <c r="AY1697">
        <v>100</v>
      </c>
      <c r="AZ1697">
        <v>100</v>
      </c>
      <c r="BA1697" t="s">
        <v>29</v>
      </c>
      <c r="BB1697" t="s">
        <v>29</v>
      </c>
      <c r="BC1697" t="s">
        <v>29</v>
      </c>
      <c r="BD1697" t="s">
        <v>29</v>
      </c>
      <c r="BE1697" t="s">
        <v>29</v>
      </c>
      <c r="BF1697" t="s">
        <v>29</v>
      </c>
      <c r="BG1697" t="s">
        <v>29</v>
      </c>
      <c r="BH1697" t="s">
        <v>29</v>
      </c>
      <c r="BI1697" t="s">
        <v>29</v>
      </c>
      <c r="BJ1697" t="s">
        <v>29</v>
      </c>
      <c r="BK1697" t="s">
        <v>29</v>
      </c>
      <c r="BL1697" t="s">
        <v>29</v>
      </c>
      <c r="BM1697" t="s">
        <v>29</v>
      </c>
      <c r="BN1697" t="s">
        <v>29</v>
      </c>
      <c r="BO1697" t="s">
        <v>29</v>
      </c>
      <c r="BP1697" t="s">
        <v>29</v>
      </c>
      <c r="BQ1697" t="s">
        <v>29</v>
      </c>
      <c r="BR1697" t="s">
        <v>29</v>
      </c>
      <c r="BS1697" t="s">
        <v>29</v>
      </c>
      <c r="BT1697">
        <v>1</v>
      </c>
      <c r="BU1697">
        <v>100</v>
      </c>
      <c r="BV1697">
        <v>100</v>
      </c>
      <c r="BW1697">
        <v>100</v>
      </c>
      <c r="BX1697">
        <v>100</v>
      </c>
      <c r="BY1697">
        <v>100</v>
      </c>
      <c r="BZ1697">
        <v>100</v>
      </c>
      <c r="CA1697">
        <v>100</v>
      </c>
      <c r="CB1697">
        <v>100</v>
      </c>
      <c r="CC1697">
        <v>100</v>
      </c>
      <c r="CD1697" t="s">
        <v>29</v>
      </c>
      <c r="CE1697" t="s">
        <v>29</v>
      </c>
      <c r="CF1697">
        <v>100</v>
      </c>
      <c r="CG1697">
        <v>100</v>
      </c>
      <c r="CH1697">
        <v>100</v>
      </c>
      <c r="CI1697">
        <v>100</v>
      </c>
    </row>
    <row r="1698" spans="1:87" x14ac:dyDescent="0.3">
      <c r="A1698">
        <v>558235</v>
      </c>
      <c r="B1698">
        <v>15</v>
      </c>
      <c r="C1698" t="s">
        <v>21</v>
      </c>
      <c r="D1698">
        <v>232</v>
      </c>
      <c r="E1698" t="s">
        <v>31</v>
      </c>
      <c r="F1698" t="s">
        <v>22</v>
      </c>
      <c r="G1698" t="s">
        <v>24</v>
      </c>
      <c r="H1698" t="s">
        <v>25</v>
      </c>
      <c r="I1698" t="s">
        <v>26</v>
      </c>
      <c r="J1698" t="s">
        <v>27</v>
      </c>
      <c r="K1698" s="1">
        <v>42996</v>
      </c>
      <c r="L1698">
        <v>201709</v>
      </c>
      <c r="M1698">
        <v>2017</v>
      </c>
      <c r="N1698" t="s">
        <v>183</v>
      </c>
      <c r="O1698" t="s">
        <v>28</v>
      </c>
      <c r="P1698">
        <v>1</v>
      </c>
      <c r="Q1698">
        <v>577</v>
      </c>
      <c r="R1698">
        <v>141</v>
      </c>
      <c r="S1698">
        <v>0</v>
      </c>
      <c r="T1698">
        <v>15</v>
      </c>
      <c r="U1698">
        <v>4</v>
      </c>
      <c r="V1698">
        <v>100</v>
      </c>
      <c r="W1698">
        <v>100</v>
      </c>
      <c r="X1698" t="s">
        <v>29</v>
      </c>
      <c r="Y1698" t="s">
        <v>29</v>
      </c>
      <c r="Z1698" t="s">
        <v>29</v>
      </c>
      <c r="AA1698">
        <v>8</v>
      </c>
      <c r="AB1698">
        <v>50</v>
      </c>
      <c r="AC1698">
        <v>50</v>
      </c>
      <c r="AD1698">
        <v>100</v>
      </c>
      <c r="AE1698">
        <v>100</v>
      </c>
      <c r="AF1698">
        <v>100</v>
      </c>
      <c r="AG1698">
        <v>100</v>
      </c>
      <c r="AH1698">
        <v>100</v>
      </c>
      <c r="AI1698">
        <v>100</v>
      </c>
      <c r="AJ1698">
        <v>100</v>
      </c>
      <c r="AK1698">
        <v>100</v>
      </c>
      <c r="AL1698" t="s">
        <v>29</v>
      </c>
      <c r="AM1698">
        <v>100</v>
      </c>
      <c r="AN1698">
        <v>100</v>
      </c>
      <c r="AO1698">
        <v>100</v>
      </c>
      <c r="AP1698">
        <v>100</v>
      </c>
      <c r="AQ1698">
        <v>2</v>
      </c>
      <c r="AR1698" t="s">
        <v>29</v>
      </c>
      <c r="AS1698" t="s">
        <v>29</v>
      </c>
      <c r="AT1698">
        <v>80</v>
      </c>
      <c r="AU1698" t="s">
        <v>29</v>
      </c>
      <c r="AV1698">
        <v>70</v>
      </c>
      <c r="AW1698">
        <v>100</v>
      </c>
      <c r="AX1698">
        <v>100</v>
      </c>
      <c r="AY1698">
        <v>100</v>
      </c>
      <c r="AZ1698">
        <v>100</v>
      </c>
      <c r="BA1698" t="s">
        <v>29</v>
      </c>
      <c r="BB1698" t="s">
        <v>29</v>
      </c>
      <c r="BC1698" t="s">
        <v>29</v>
      </c>
      <c r="BD1698" t="s">
        <v>29</v>
      </c>
      <c r="BE1698" t="s">
        <v>29</v>
      </c>
      <c r="BF1698" t="s">
        <v>29</v>
      </c>
      <c r="BG1698" t="s">
        <v>29</v>
      </c>
      <c r="BH1698" t="s">
        <v>29</v>
      </c>
      <c r="BI1698" t="s">
        <v>29</v>
      </c>
      <c r="BJ1698" t="s">
        <v>29</v>
      </c>
      <c r="BK1698" t="s">
        <v>29</v>
      </c>
      <c r="BL1698" t="s">
        <v>29</v>
      </c>
      <c r="BM1698" t="s">
        <v>29</v>
      </c>
      <c r="BN1698" t="s">
        <v>29</v>
      </c>
      <c r="BO1698" t="s">
        <v>29</v>
      </c>
      <c r="BP1698" t="s">
        <v>29</v>
      </c>
      <c r="BQ1698" t="s">
        <v>29</v>
      </c>
      <c r="BR1698" t="s">
        <v>29</v>
      </c>
      <c r="BS1698" t="s">
        <v>29</v>
      </c>
      <c r="BT1698">
        <v>2</v>
      </c>
      <c r="BU1698" t="s">
        <v>29</v>
      </c>
      <c r="BV1698" t="s">
        <v>29</v>
      </c>
      <c r="BW1698" t="s">
        <v>29</v>
      </c>
      <c r="BX1698" t="s">
        <v>29</v>
      </c>
      <c r="BY1698" t="s">
        <v>29</v>
      </c>
      <c r="BZ1698">
        <v>80</v>
      </c>
      <c r="CA1698">
        <v>90</v>
      </c>
      <c r="CB1698">
        <v>80</v>
      </c>
      <c r="CC1698">
        <v>90</v>
      </c>
      <c r="CD1698" t="s">
        <v>29</v>
      </c>
      <c r="CE1698" t="s">
        <v>29</v>
      </c>
      <c r="CF1698">
        <v>90</v>
      </c>
      <c r="CG1698">
        <v>70</v>
      </c>
      <c r="CH1698">
        <v>100</v>
      </c>
      <c r="CI1698">
        <v>85</v>
      </c>
    </row>
    <row r="1699" spans="1:87" x14ac:dyDescent="0.3">
      <c r="A1699">
        <v>558236</v>
      </c>
      <c r="B1699">
        <v>15</v>
      </c>
      <c r="C1699" t="s">
        <v>21</v>
      </c>
      <c r="D1699">
        <v>284</v>
      </c>
      <c r="E1699" t="s">
        <v>31</v>
      </c>
      <c r="F1699" t="s">
        <v>22</v>
      </c>
      <c r="G1699" t="s">
        <v>24</v>
      </c>
      <c r="H1699" t="s">
        <v>25</v>
      </c>
      <c r="I1699" t="s">
        <v>26</v>
      </c>
      <c r="J1699" t="s">
        <v>27</v>
      </c>
      <c r="K1699" s="1">
        <v>42997</v>
      </c>
      <c r="L1699">
        <v>201709</v>
      </c>
      <c r="M1699">
        <v>2017</v>
      </c>
      <c r="N1699" t="s">
        <v>184</v>
      </c>
      <c r="O1699" t="s">
        <v>28</v>
      </c>
      <c r="P1699">
        <v>1</v>
      </c>
      <c r="Q1699">
        <v>577</v>
      </c>
      <c r="R1699">
        <v>141</v>
      </c>
      <c r="S1699">
        <v>0</v>
      </c>
      <c r="T1699" t="s">
        <v>168</v>
      </c>
      <c r="U1699">
        <v>1</v>
      </c>
      <c r="V1699">
        <v>100</v>
      </c>
      <c r="W1699">
        <v>100</v>
      </c>
      <c r="X1699" t="s">
        <v>29</v>
      </c>
      <c r="Y1699" t="s">
        <v>29</v>
      </c>
      <c r="Z1699" t="s">
        <v>29</v>
      </c>
      <c r="AA1699">
        <v>8</v>
      </c>
      <c r="AB1699">
        <v>100</v>
      </c>
      <c r="AC1699">
        <v>100</v>
      </c>
      <c r="AD1699">
        <v>100</v>
      </c>
      <c r="AE1699">
        <v>100</v>
      </c>
      <c r="AF1699">
        <v>100</v>
      </c>
      <c r="AG1699">
        <v>100</v>
      </c>
      <c r="AH1699">
        <v>90</v>
      </c>
      <c r="AI1699">
        <v>90</v>
      </c>
      <c r="AJ1699">
        <v>90</v>
      </c>
      <c r="AK1699">
        <v>50</v>
      </c>
      <c r="AL1699" t="s">
        <v>29</v>
      </c>
      <c r="AM1699">
        <v>80</v>
      </c>
      <c r="AN1699">
        <v>90</v>
      </c>
      <c r="AO1699">
        <v>90</v>
      </c>
      <c r="AP1699">
        <v>80</v>
      </c>
      <c r="AQ1699">
        <v>1</v>
      </c>
      <c r="AR1699">
        <v>80</v>
      </c>
      <c r="AS1699">
        <v>10</v>
      </c>
      <c r="AT1699">
        <v>50</v>
      </c>
      <c r="AU1699">
        <v>100</v>
      </c>
      <c r="AV1699">
        <v>30</v>
      </c>
      <c r="AW1699">
        <v>100</v>
      </c>
      <c r="AX1699">
        <v>100</v>
      </c>
      <c r="AY1699">
        <v>100</v>
      </c>
      <c r="AZ1699">
        <v>100</v>
      </c>
      <c r="BA1699" t="s">
        <v>29</v>
      </c>
      <c r="BB1699" t="s">
        <v>29</v>
      </c>
      <c r="BC1699" t="s">
        <v>29</v>
      </c>
      <c r="BD1699" t="s">
        <v>29</v>
      </c>
      <c r="BE1699" t="s">
        <v>29</v>
      </c>
      <c r="BF1699" t="s">
        <v>29</v>
      </c>
      <c r="BG1699" t="s">
        <v>29</v>
      </c>
      <c r="BH1699" t="s">
        <v>29</v>
      </c>
      <c r="BI1699" t="s">
        <v>29</v>
      </c>
      <c r="BJ1699" t="s">
        <v>29</v>
      </c>
      <c r="BK1699" t="s">
        <v>29</v>
      </c>
      <c r="BL1699" t="s">
        <v>29</v>
      </c>
      <c r="BM1699" t="s">
        <v>29</v>
      </c>
      <c r="BN1699" t="s">
        <v>29</v>
      </c>
      <c r="BO1699" t="s">
        <v>29</v>
      </c>
      <c r="BP1699" t="s">
        <v>29</v>
      </c>
      <c r="BQ1699" t="s">
        <v>29</v>
      </c>
      <c r="BR1699" t="s">
        <v>29</v>
      </c>
      <c r="BS1699" t="s">
        <v>29</v>
      </c>
      <c r="BT1699">
        <v>1</v>
      </c>
      <c r="BU1699">
        <v>30</v>
      </c>
      <c r="BV1699">
        <v>30</v>
      </c>
      <c r="BW1699">
        <v>20</v>
      </c>
      <c r="BX1699">
        <v>10</v>
      </c>
      <c r="BY1699">
        <v>0</v>
      </c>
      <c r="BZ1699">
        <v>80</v>
      </c>
      <c r="CA1699">
        <v>100</v>
      </c>
      <c r="CB1699">
        <v>100</v>
      </c>
      <c r="CC1699">
        <v>90</v>
      </c>
      <c r="CD1699" t="s">
        <v>29</v>
      </c>
      <c r="CE1699" t="s">
        <v>29</v>
      </c>
      <c r="CF1699">
        <v>90</v>
      </c>
      <c r="CG1699">
        <v>90</v>
      </c>
      <c r="CH1699">
        <v>90</v>
      </c>
      <c r="CI1699">
        <v>90</v>
      </c>
    </row>
    <row r="1700" spans="1:87" x14ac:dyDescent="0.3">
      <c r="A1700">
        <v>558237</v>
      </c>
      <c r="B1700">
        <v>15</v>
      </c>
      <c r="C1700" t="s">
        <v>21</v>
      </c>
      <c r="D1700">
        <v>236</v>
      </c>
      <c r="E1700" t="s">
        <v>31</v>
      </c>
      <c r="F1700" t="s">
        <v>22</v>
      </c>
      <c r="G1700" t="s">
        <v>24</v>
      </c>
      <c r="H1700" t="s">
        <v>25</v>
      </c>
      <c r="I1700" t="s">
        <v>26</v>
      </c>
      <c r="J1700" t="s">
        <v>27</v>
      </c>
      <c r="K1700" s="1">
        <v>42998</v>
      </c>
      <c r="L1700">
        <v>201709</v>
      </c>
      <c r="M1700">
        <v>2017</v>
      </c>
      <c r="N1700" t="s">
        <v>185</v>
      </c>
      <c r="O1700" t="s">
        <v>28</v>
      </c>
      <c r="P1700">
        <v>1</v>
      </c>
      <c r="Q1700">
        <v>577</v>
      </c>
      <c r="R1700">
        <v>141</v>
      </c>
      <c r="S1700">
        <v>0</v>
      </c>
      <c r="T1700">
        <v>12</v>
      </c>
      <c r="U1700">
        <v>1</v>
      </c>
      <c r="V1700">
        <v>100</v>
      </c>
      <c r="W1700">
        <v>100</v>
      </c>
      <c r="X1700" t="s">
        <v>29</v>
      </c>
      <c r="Y1700" t="s">
        <v>29</v>
      </c>
      <c r="Z1700" t="s">
        <v>29</v>
      </c>
      <c r="AA1700">
        <v>3</v>
      </c>
      <c r="AB1700">
        <v>100</v>
      </c>
      <c r="AC1700">
        <v>100</v>
      </c>
      <c r="AD1700">
        <v>70</v>
      </c>
      <c r="AE1700">
        <v>70</v>
      </c>
      <c r="AF1700">
        <v>80</v>
      </c>
      <c r="AG1700">
        <v>80</v>
      </c>
      <c r="AH1700">
        <v>90</v>
      </c>
      <c r="AI1700">
        <v>70</v>
      </c>
      <c r="AJ1700">
        <v>80</v>
      </c>
      <c r="AK1700">
        <v>50</v>
      </c>
      <c r="AL1700" t="s">
        <v>29</v>
      </c>
      <c r="AM1700">
        <v>60</v>
      </c>
      <c r="AN1700">
        <v>60</v>
      </c>
      <c r="AO1700">
        <v>50</v>
      </c>
      <c r="AP1700">
        <v>50</v>
      </c>
      <c r="AQ1700">
        <v>1</v>
      </c>
      <c r="AR1700">
        <v>40</v>
      </c>
      <c r="AS1700">
        <v>40</v>
      </c>
      <c r="AT1700">
        <v>60</v>
      </c>
      <c r="AU1700" t="s">
        <v>29</v>
      </c>
      <c r="AV1700">
        <v>70</v>
      </c>
      <c r="AW1700">
        <v>60</v>
      </c>
      <c r="AX1700">
        <v>70</v>
      </c>
      <c r="AY1700">
        <v>70</v>
      </c>
      <c r="AZ1700">
        <v>80</v>
      </c>
      <c r="BA1700" t="s">
        <v>29</v>
      </c>
      <c r="BB1700" t="s">
        <v>29</v>
      </c>
      <c r="BC1700" t="s">
        <v>29</v>
      </c>
      <c r="BD1700" t="s">
        <v>29</v>
      </c>
      <c r="BE1700" t="s">
        <v>29</v>
      </c>
      <c r="BF1700" t="s">
        <v>29</v>
      </c>
      <c r="BG1700" t="s">
        <v>29</v>
      </c>
      <c r="BH1700" t="s">
        <v>29</v>
      </c>
      <c r="BI1700" t="s">
        <v>29</v>
      </c>
      <c r="BJ1700" t="s">
        <v>29</v>
      </c>
      <c r="BK1700" t="s">
        <v>29</v>
      </c>
      <c r="BL1700" t="s">
        <v>29</v>
      </c>
      <c r="BM1700" t="s">
        <v>29</v>
      </c>
      <c r="BN1700" t="s">
        <v>29</v>
      </c>
      <c r="BO1700" t="s">
        <v>29</v>
      </c>
      <c r="BP1700" t="s">
        <v>29</v>
      </c>
      <c r="BQ1700" t="s">
        <v>29</v>
      </c>
      <c r="BR1700" t="s">
        <v>29</v>
      </c>
      <c r="BS1700" t="s">
        <v>29</v>
      </c>
      <c r="BT1700">
        <v>2</v>
      </c>
      <c r="BU1700" t="s">
        <v>29</v>
      </c>
      <c r="BV1700" t="s">
        <v>29</v>
      </c>
      <c r="BW1700" t="s">
        <v>29</v>
      </c>
      <c r="BX1700" t="s">
        <v>29</v>
      </c>
      <c r="BY1700" t="s">
        <v>29</v>
      </c>
      <c r="BZ1700">
        <v>30</v>
      </c>
      <c r="CA1700">
        <v>40</v>
      </c>
      <c r="CB1700">
        <v>40</v>
      </c>
      <c r="CC1700">
        <v>40</v>
      </c>
      <c r="CD1700" t="s">
        <v>29</v>
      </c>
      <c r="CE1700" t="s">
        <v>29</v>
      </c>
      <c r="CF1700">
        <v>60</v>
      </c>
      <c r="CG1700">
        <v>70</v>
      </c>
      <c r="CH1700">
        <v>70</v>
      </c>
      <c r="CI1700">
        <v>70</v>
      </c>
    </row>
    <row r="1701" spans="1:87" x14ac:dyDescent="0.3">
      <c r="A1701">
        <v>558238</v>
      </c>
      <c r="B1701">
        <v>15</v>
      </c>
      <c r="C1701" t="s">
        <v>21</v>
      </c>
      <c r="D1701">
        <v>234</v>
      </c>
      <c r="E1701" t="s">
        <v>31</v>
      </c>
      <c r="F1701" t="s">
        <v>22</v>
      </c>
      <c r="G1701" t="s">
        <v>24</v>
      </c>
      <c r="H1701" t="s">
        <v>25</v>
      </c>
      <c r="I1701" t="s">
        <v>26</v>
      </c>
      <c r="J1701" t="s">
        <v>27</v>
      </c>
      <c r="K1701" s="1">
        <v>42999</v>
      </c>
      <c r="L1701">
        <v>201709</v>
      </c>
      <c r="M1701">
        <v>2017</v>
      </c>
      <c r="N1701" t="s">
        <v>186</v>
      </c>
      <c r="O1701" t="s">
        <v>28</v>
      </c>
      <c r="P1701">
        <v>1</v>
      </c>
      <c r="Q1701">
        <v>577</v>
      </c>
      <c r="R1701">
        <v>141</v>
      </c>
      <c r="S1701">
        <v>0</v>
      </c>
      <c r="T1701">
        <v>-5</v>
      </c>
      <c r="U1701">
        <v>1</v>
      </c>
      <c r="V1701">
        <v>100</v>
      </c>
      <c r="W1701">
        <v>100</v>
      </c>
      <c r="X1701" t="s">
        <v>29</v>
      </c>
      <c r="Y1701" t="s">
        <v>29</v>
      </c>
      <c r="Z1701" t="s">
        <v>29</v>
      </c>
      <c r="AA1701">
        <v>8</v>
      </c>
      <c r="AB1701">
        <v>100</v>
      </c>
      <c r="AC1701">
        <v>100</v>
      </c>
      <c r="AD1701">
        <v>100</v>
      </c>
      <c r="AE1701">
        <v>100</v>
      </c>
      <c r="AF1701">
        <v>100</v>
      </c>
      <c r="AG1701">
        <v>100</v>
      </c>
      <c r="AH1701">
        <v>100</v>
      </c>
      <c r="AI1701">
        <v>100</v>
      </c>
      <c r="AJ1701">
        <v>100</v>
      </c>
      <c r="AK1701">
        <v>100</v>
      </c>
      <c r="AL1701" t="s">
        <v>29</v>
      </c>
      <c r="AM1701">
        <v>100</v>
      </c>
      <c r="AN1701">
        <v>100</v>
      </c>
      <c r="AO1701">
        <v>100</v>
      </c>
      <c r="AP1701">
        <v>100</v>
      </c>
      <c r="AQ1701">
        <v>2</v>
      </c>
      <c r="AR1701" t="s">
        <v>29</v>
      </c>
      <c r="AS1701" t="s">
        <v>29</v>
      </c>
      <c r="AT1701">
        <v>100</v>
      </c>
      <c r="AU1701">
        <v>100</v>
      </c>
      <c r="AV1701">
        <v>100</v>
      </c>
      <c r="AW1701">
        <v>100</v>
      </c>
      <c r="AX1701">
        <v>100</v>
      </c>
      <c r="AY1701">
        <v>100</v>
      </c>
      <c r="AZ1701">
        <v>100</v>
      </c>
      <c r="BA1701" t="s">
        <v>29</v>
      </c>
      <c r="BB1701" t="s">
        <v>29</v>
      </c>
      <c r="BC1701" t="s">
        <v>29</v>
      </c>
      <c r="BD1701" t="s">
        <v>29</v>
      </c>
      <c r="BE1701" t="s">
        <v>29</v>
      </c>
      <c r="BF1701" t="s">
        <v>29</v>
      </c>
      <c r="BG1701" t="s">
        <v>29</v>
      </c>
      <c r="BH1701" t="s">
        <v>29</v>
      </c>
      <c r="BI1701" t="s">
        <v>29</v>
      </c>
      <c r="BJ1701" t="s">
        <v>29</v>
      </c>
      <c r="BK1701" t="s">
        <v>29</v>
      </c>
      <c r="BL1701" t="s">
        <v>29</v>
      </c>
      <c r="BM1701" t="s">
        <v>29</v>
      </c>
      <c r="BN1701" t="s">
        <v>29</v>
      </c>
      <c r="BO1701" t="s">
        <v>29</v>
      </c>
      <c r="BP1701" t="s">
        <v>29</v>
      </c>
      <c r="BQ1701" t="s">
        <v>29</v>
      </c>
      <c r="BR1701" t="s">
        <v>29</v>
      </c>
      <c r="BS1701" t="s">
        <v>29</v>
      </c>
      <c r="BT1701">
        <v>1</v>
      </c>
      <c r="BU1701">
        <v>40</v>
      </c>
      <c r="BV1701">
        <v>90</v>
      </c>
      <c r="BW1701">
        <v>30</v>
      </c>
      <c r="BX1701">
        <v>50</v>
      </c>
      <c r="BY1701">
        <v>10</v>
      </c>
      <c r="BZ1701">
        <v>100</v>
      </c>
      <c r="CA1701">
        <v>100</v>
      </c>
      <c r="CB1701">
        <v>100</v>
      </c>
      <c r="CC1701">
        <v>100</v>
      </c>
      <c r="CD1701" t="s">
        <v>29</v>
      </c>
      <c r="CE1701" t="s">
        <v>29</v>
      </c>
      <c r="CF1701">
        <v>100</v>
      </c>
      <c r="CG1701">
        <v>100</v>
      </c>
      <c r="CH1701">
        <v>100</v>
      </c>
      <c r="CI1701">
        <v>100</v>
      </c>
    </row>
    <row r="1702" spans="1:87" x14ac:dyDescent="0.3">
      <c r="A1702">
        <v>558239</v>
      </c>
      <c r="B1702">
        <v>15</v>
      </c>
      <c r="C1702" t="s">
        <v>21</v>
      </c>
      <c r="D1702">
        <v>290</v>
      </c>
      <c r="E1702" t="s">
        <v>31</v>
      </c>
      <c r="F1702" t="s">
        <v>22</v>
      </c>
      <c r="G1702" t="s">
        <v>24</v>
      </c>
      <c r="H1702" t="s">
        <v>25</v>
      </c>
      <c r="I1702" t="s">
        <v>26</v>
      </c>
      <c r="J1702" t="s">
        <v>27</v>
      </c>
      <c r="K1702" s="1">
        <v>42999</v>
      </c>
      <c r="L1702">
        <v>201709</v>
      </c>
      <c r="M1702">
        <v>2017</v>
      </c>
      <c r="N1702" s="2" t="s">
        <v>187</v>
      </c>
      <c r="O1702" t="s">
        <v>28</v>
      </c>
      <c r="P1702">
        <v>1</v>
      </c>
      <c r="Q1702">
        <v>577</v>
      </c>
      <c r="R1702">
        <v>141</v>
      </c>
      <c r="S1702">
        <v>0</v>
      </c>
      <c r="T1702">
        <v>-5</v>
      </c>
      <c r="U1702">
        <v>1</v>
      </c>
      <c r="V1702">
        <v>100</v>
      </c>
      <c r="W1702">
        <v>100</v>
      </c>
      <c r="X1702" t="s">
        <v>29</v>
      </c>
      <c r="Y1702" t="s">
        <v>29</v>
      </c>
      <c r="Z1702" t="s">
        <v>29</v>
      </c>
      <c r="AA1702">
        <v>8</v>
      </c>
      <c r="AB1702">
        <v>100</v>
      </c>
      <c r="AC1702">
        <v>100</v>
      </c>
      <c r="AD1702">
        <v>100</v>
      </c>
      <c r="AE1702">
        <v>100</v>
      </c>
      <c r="AF1702">
        <v>100</v>
      </c>
      <c r="AG1702">
        <v>100</v>
      </c>
      <c r="AH1702">
        <v>100</v>
      </c>
      <c r="AI1702">
        <v>100</v>
      </c>
      <c r="AJ1702">
        <v>100</v>
      </c>
      <c r="AK1702">
        <v>100</v>
      </c>
      <c r="AL1702" t="s">
        <v>29</v>
      </c>
      <c r="AM1702">
        <v>100</v>
      </c>
      <c r="AN1702">
        <v>100</v>
      </c>
      <c r="AO1702">
        <v>100</v>
      </c>
      <c r="AP1702">
        <v>100</v>
      </c>
      <c r="AQ1702">
        <v>2</v>
      </c>
      <c r="AR1702" t="s">
        <v>29</v>
      </c>
      <c r="AS1702" t="s">
        <v>29</v>
      </c>
      <c r="AT1702">
        <v>100</v>
      </c>
      <c r="AU1702" t="s">
        <v>29</v>
      </c>
      <c r="AV1702">
        <v>80</v>
      </c>
      <c r="AW1702">
        <v>100</v>
      </c>
      <c r="AX1702">
        <v>100</v>
      </c>
      <c r="AY1702">
        <v>100</v>
      </c>
      <c r="AZ1702">
        <v>100</v>
      </c>
      <c r="BA1702" t="s">
        <v>29</v>
      </c>
      <c r="BB1702" t="s">
        <v>29</v>
      </c>
      <c r="BC1702" t="s">
        <v>29</v>
      </c>
      <c r="BD1702" t="s">
        <v>29</v>
      </c>
      <c r="BE1702" t="s">
        <v>29</v>
      </c>
      <c r="BF1702" t="s">
        <v>29</v>
      </c>
      <c r="BG1702" t="s">
        <v>29</v>
      </c>
      <c r="BH1702" t="s">
        <v>29</v>
      </c>
      <c r="BI1702" t="s">
        <v>29</v>
      </c>
      <c r="BJ1702" t="s">
        <v>29</v>
      </c>
      <c r="BK1702" t="s">
        <v>29</v>
      </c>
      <c r="BL1702" t="s">
        <v>29</v>
      </c>
      <c r="BM1702" t="s">
        <v>29</v>
      </c>
      <c r="BN1702" t="s">
        <v>29</v>
      </c>
      <c r="BO1702" t="s">
        <v>29</v>
      </c>
      <c r="BP1702" t="s">
        <v>29</v>
      </c>
      <c r="BQ1702" t="s">
        <v>29</v>
      </c>
      <c r="BR1702" t="s">
        <v>29</v>
      </c>
      <c r="BS1702" t="s">
        <v>29</v>
      </c>
      <c r="BT1702">
        <v>1</v>
      </c>
      <c r="BU1702">
        <v>100</v>
      </c>
      <c r="BV1702">
        <v>100</v>
      </c>
      <c r="BW1702">
        <v>100</v>
      </c>
      <c r="BX1702">
        <v>100</v>
      </c>
      <c r="BY1702">
        <v>90</v>
      </c>
      <c r="BZ1702">
        <v>80</v>
      </c>
      <c r="CA1702" t="s">
        <v>29</v>
      </c>
      <c r="CB1702" t="s">
        <v>29</v>
      </c>
      <c r="CC1702">
        <v>90</v>
      </c>
      <c r="CD1702" t="s">
        <v>29</v>
      </c>
      <c r="CE1702" t="s">
        <v>29</v>
      </c>
      <c r="CF1702">
        <v>100</v>
      </c>
      <c r="CG1702">
        <v>100</v>
      </c>
      <c r="CH1702">
        <v>100</v>
      </c>
      <c r="CI1702">
        <v>100</v>
      </c>
    </row>
    <row r="1703" spans="1:87" x14ac:dyDescent="0.3">
      <c r="A1703">
        <v>558240</v>
      </c>
      <c r="B1703">
        <v>15</v>
      </c>
      <c r="C1703" t="s">
        <v>21</v>
      </c>
      <c r="D1703">
        <v>236</v>
      </c>
      <c r="E1703" t="s">
        <v>31</v>
      </c>
      <c r="F1703" t="s">
        <v>22</v>
      </c>
      <c r="G1703" t="s">
        <v>24</v>
      </c>
      <c r="H1703" t="s">
        <v>25</v>
      </c>
      <c r="I1703" t="s">
        <v>26</v>
      </c>
      <c r="J1703" t="s">
        <v>27</v>
      </c>
      <c r="K1703" s="1">
        <v>43000</v>
      </c>
      <c r="L1703">
        <v>201709</v>
      </c>
      <c r="M1703">
        <v>2017</v>
      </c>
      <c r="N1703" t="s">
        <v>188</v>
      </c>
      <c r="O1703" t="s">
        <v>28</v>
      </c>
      <c r="P1703">
        <v>1</v>
      </c>
      <c r="Q1703">
        <v>577</v>
      </c>
      <c r="R1703">
        <v>141</v>
      </c>
      <c r="S1703">
        <v>0</v>
      </c>
      <c r="T1703">
        <v>-3</v>
      </c>
      <c r="U1703">
        <v>3</v>
      </c>
      <c r="V1703" t="s">
        <v>29</v>
      </c>
      <c r="W1703" t="s">
        <v>29</v>
      </c>
      <c r="X1703" t="s">
        <v>29</v>
      </c>
      <c r="Y1703" t="s">
        <v>29</v>
      </c>
      <c r="Z1703" t="s">
        <v>29</v>
      </c>
      <c r="AA1703">
        <v>8</v>
      </c>
      <c r="AB1703">
        <v>100</v>
      </c>
      <c r="AC1703">
        <v>100</v>
      </c>
      <c r="AD1703">
        <v>100</v>
      </c>
      <c r="AE1703">
        <v>100</v>
      </c>
      <c r="AF1703">
        <v>100</v>
      </c>
      <c r="AG1703">
        <v>100</v>
      </c>
      <c r="AH1703">
        <v>100</v>
      </c>
      <c r="AI1703">
        <v>100</v>
      </c>
      <c r="AJ1703">
        <v>100</v>
      </c>
      <c r="AK1703">
        <v>80</v>
      </c>
      <c r="AL1703" t="s">
        <v>29</v>
      </c>
      <c r="AM1703">
        <v>100</v>
      </c>
      <c r="AN1703">
        <v>100</v>
      </c>
      <c r="AO1703">
        <v>100</v>
      </c>
      <c r="AP1703">
        <v>100</v>
      </c>
      <c r="AQ1703">
        <v>1</v>
      </c>
      <c r="AR1703">
        <v>90</v>
      </c>
      <c r="AS1703">
        <v>100</v>
      </c>
      <c r="AT1703">
        <v>100</v>
      </c>
      <c r="AU1703" t="s">
        <v>29</v>
      </c>
      <c r="AV1703">
        <v>100</v>
      </c>
      <c r="AW1703">
        <v>100</v>
      </c>
      <c r="AX1703">
        <v>100</v>
      </c>
      <c r="AY1703">
        <v>100</v>
      </c>
      <c r="AZ1703">
        <v>100</v>
      </c>
      <c r="BA1703" t="s">
        <v>29</v>
      </c>
      <c r="BB1703" t="s">
        <v>29</v>
      </c>
      <c r="BC1703" t="s">
        <v>29</v>
      </c>
      <c r="BD1703" t="s">
        <v>29</v>
      </c>
      <c r="BE1703" t="s">
        <v>29</v>
      </c>
      <c r="BF1703" t="s">
        <v>29</v>
      </c>
      <c r="BG1703" t="s">
        <v>29</v>
      </c>
      <c r="BH1703" t="s">
        <v>29</v>
      </c>
      <c r="BI1703" t="s">
        <v>29</v>
      </c>
      <c r="BJ1703" t="s">
        <v>29</v>
      </c>
      <c r="BK1703" t="s">
        <v>29</v>
      </c>
      <c r="BL1703" t="s">
        <v>29</v>
      </c>
      <c r="BM1703" t="s">
        <v>29</v>
      </c>
      <c r="BN1703" t="s">
        <v>29</v>
      </c>
      <c r="BO1703" t="s">
        <v>29</v>
      </c>
      <c r="BP1703" t="s">
        <v>29</v>
      </c>
      <c r="BQ1703" t="s">
        <v>29</v>
      </c>
      <c r="BR1703" t="s">
        <v>29</v>
      </c>
      <c r="BS1703" t="s">
        <v>29</v>
      </c>
      <c r="BT1703">
        <v>1</v>
      </c>
      <c r="BU1703">
        <v>100</v>
      </c>
      <c r="BV1703">
        <v>100</v>
      </c>
      <c r="BW1703">
        <v>100</v>
      </c>
      <c r="BX1703">
        <v>100</v>
      </c>
      <c r="BY1703">
        <v>100</v>
      </c>
      <c r="BZ1703">
        <v>40</v>
      </c>
      <c r="CA1703">
        <v>40</v>
      </c>
      <c r="CB1703">
        <v>40</v>
      </c>
      <c r="CC1703">
        <v>20</v>
      </c>
      <c r="CD1703" t="s">
        <v>29</v>
      </c>
      <c r="CE1703" t="s">
        <v>29</v>
      </c>
      <c r="CF1703">
        <v>100</v>
      </c>
      <c r="CG1703">
        <v>100</v>
      </c>
      <c r="CH1703">
        <v>100</v>
      </c>
      <c r="CI1703">
        <v>100</v>
      </c>
    </row>
    <row r="1704" spans="1:87" x14ac:dyDescent="0.3">
      <c r="A1704">
        <v>558241</v>
      </c>
      <c r="B1704">
        <v>15</v>
      </c>
      <c r="C1704" t="s">
        <v>21</v>
      </c>
      <c r="D1704">
        <v>238</v>
      </c>
      <c r="E1704" t="s">
        <v>31</v>
      </c>
      <c r="F1704" t="s">
        <v>22</v>
      </c>
      <c r="G1704" t="s">
        <v>24</v>
      </c>
      <c r="H1704" t="s">
        <v>25</v>
      </c>
      <c r="I1704" t="s">
        <v>26</v>
      </c>
      <c r="J1704" t="s">
        <v>27</v>
      </c>
      <c r="K1704" s="1">
        <v>43000</v>
      </c>
      <c r="L1704">
        <v>201709</v>
      </c>
      <c r="M1704">
        <v>2017</v>
      </c>
      <c r="N1704" t="s">
        <v>189</v>
      </c>
      <c r="O1704" t="s">
        <v>28</v>
      </c>
      <c r="P1704">
        <v>1</v>
      </c>
      <c r="Q1704">
        <v>577</v>
      </c>
      <c r="R1704">
        <v>141</v>
      </c>
      <c r="S1704">
        <v>0</v>
      </c>
      <c r="T1704">
        <v>-9</v>
      </c>
      <c r="U1704">
        <v>2</v>
      </c>
      <c r="V1704">
        <v>80</v>
      </c>
      <c r="W1704">
        <v>60</v>
      </c>
      <c r="X1704" t="s">
        <v>29</v>
      </c>
      <c r="Y1704" t="s">
        <v>29</v>
      </c>
      <c r="Z1704" t="s">
        <v>29</v>
      </c>
      <c r="AA1704">
        <v>8</v>
      </c>
      <c r="AB1704">
        <v>30</v>
      </c>
      <c r="AC1704">
        <v>30</v>
      </c>
      <c r="AD1704">
        <v>70</v>
      </c>
      <c r="AE1704">
        <v>70</v>
      </c>
      <c r="AF1704">
        <v>100</v>
      </c>
      <c r="AG1704">
        <v>60</v>
      </c>
      <c r="AH1704">
        <v>80</v>
      </c>
      <c r="AI1704">
        <v>60</v>
      </c>
      <c r="AJ1704">
        <v>70</v>
      </c>
      <c r="AK1704">
        <v>50</v>
      </c>
      <c r="AL1704" t="s">
        <v>29</v>
      </c>
      <c r="AM1704">
        <v>80</v>
      </c>
      <c r="AN1704">
        <v>60</v>
      </c>
      <c r="AO1704">
        <v>60</v>
      </c>
      <c r="AP1704">
        <v>40</v>
      </c>
      <c r="AQ1704">
        <v>1</v>
      </c>
      <c r="AR1704">
        <v>10</v>
      </c>
      <c r="AS1704">
        <v>30</v>
      </c>
      <c r="AT1704">
        <v>10</v>
      </c>
      <c r="AU1704" t="s">
        <v>29</v>
      </c>
      <c r="AV1704">
        <v>90</v>
      </c>
      <c r="AW1704">
        <v>90</v>
      </c>
      <c r="AX1704">
        <v>80</v>
      </c>
      <c r="AY1704">
        <v>80</v>
      </c>
      <c r="AZ1704">
        <v>10</v>
      </c>
      <c r="BA1704" t="s">
        <v>29</v>
      </c>
      <c r="BB1704" t="s">
        <v>29</v>
      </c>
      <c r="BC1704" t="s">
        <v>29</v>
      </c>
      <c r="BD1704" t="s">
        <v>29</v>
      </c>
      <c r="BE1704" t="s">
        <v>29</v>
      </c>
      <c r="BF1704" t="s">
        <v>29</v>
      </c>
      <c r="BG1704" t="s">
        <v>29</v>
      </c>
      <c r="BH1704" t="s">
        <v>29</v>
      </c>
      <c r="BI1704" t="s">
        <v>29</v>
      </c>
      <c r="BJ1704" t="s">
        <v>29</v>
      </c>
      <c r="BK1704" t="s">
        <v>29</v>
      </c>
      <c r="BL1704" t="s">
        <v>29</v>
      </c>
      <c r="BM1704" t="s">
        <v>29</v>
      </c>
      <c r="BN1704" t="s">
        <v>29</v>
      </c>
      <c r="BO1704" t="s">
        <v>29</v>
      </c>
      <c r="BP1704" t="s">
        <v>29</v>
      </c>
      <c r="BQ1704" t="s">
        <v>29</v>
      </c>
      <c r="BR1704" t="s">
        <v>29</v>
      </c>
      <c r="BS1704" t="s">
        <v>29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20</v>
      </c>
      <c r="CA1704">
        <v>30</v>
      </c>
      <c r="CB1704">
        <v>30</v>
      </c>
      <c r="CC1704">
        <v>20</v>
      </c>
      <c r="CD1704" t="s">
        <v>29</v>
      </c>
      <c r="CE1704" t="s">
        <v>29</v>
      </c>
      <c r="CF1704">
        <v>50</v>
      </c>
      <c r="CG1704">
        <v>50</v>
      </c>
      <c r="CH1704">
        <v>50</v>
      </c>
      <c r="CI1704">
        <v>50</v>
      </c>
    </row>
    <row r="1705" spans="1:87" x14ac:dyDescent="0.3">
      <c r="A1705">
        <v>558242</v>
      </c>
      <c r="B1705">
        <v>15</v>
      </c>
      <c r="C1705" t="s">
        <v>21</v>
      </c>
      <c r="D1705">
        <v>68</v>
      </c>
      <c r="E1705" t="s">
        <v>31</v>
      </c>
      <c r="F1705" t="s">
        <v>22</v>
      </c>
      <c r="G1705" t="s">
        <v>24</v>
      </c>
      <c r="H1705" t="s">
        <v>25</v>
      </c>
      <c r="I1705" t="s">
        <v>26</v>
      </c>
      <c r="J1705" t="s">
        <v>27</v>
      </c>
      <c r="K1705" s="1">
        <v>43001</v>
      </c>
      <c r="L1705">
        <v>201709</v>
      </c>
      <c r="M1705">
        <v>2017</v>
      </c>
      <c r="N1705" t="s">
        <v>190</v>
      </c>
      <c r="O1705" t="s">
        <v>28</v>
      </c>
      <c r="P1705">
        <v>1</v>
      </c>
      <c r="Q1705">
        <v>577</v>
      </c>
      <c r="R1705">
        <v>141</v>
      </c>
      <c r="S1705">
        <v>5</v>
      </c>
      <c r="T1705">
        <v>-6</v>
      </c>
      <c r="U1705">
        <v>4</v>
      </c>
      <c r="V1705">
        <v>100</v>
      </c>
      <c r="W1705">
        <v>100</v>
      </c>
      <c r="X1705" t="s">
        <v>29</v>
      </c>
      <c r="Y1705" t="s">
        <v>29</v>
      </c>
      <c r="Z1705" t="s">
        <v>29</v>
      </c>
      <c r="AA1705">
        <v>9</v>
      </c>
      <c r="AB1705">
        <v>100</v>
      </c>
      <c r="AC1705">
        <v>100</v>
      </c>
      <c r="AD1705">
        <v>80</v>
      </c>
      <c r="AE1705">
        <v>100</v>
      </c>
      <c r="AF1705">
        <v>100</v>
      </c>
      <c r="AG1705">
        <v>80</v>
      </c>
      <c r="AH1705">
        <v>90</v>
      </c>
      <c r="AI1705">
        <v>90</v>
      </c>
      <c r="AJ1705">
        <v>90</v>
      </c>
      <c r="AK1705">
        <v>70</v>
      </c>
      <c r="AL1705" t="s">
        <v>29</v>
      </c>
      <c r="AM1705">
        <v>80</v>
      </c>
      <c r="AN1705">
        <v>100</v>
      </c>
      <c r="AO1705">
        <v>80</v>
      </c>
      <c r="AP1705">
        <v>90</v>
      </c>
      <c r="AQ1705">
        <v>2</v>
      </c>
      <c r="AR1705" t="s">
        <v>29</v>
      </c>
      <c r="AS1705" t="s">
        <v>29</v>
      </c>
      <c r="AT1705">
        <v>90</v>
      </c>
      <c r="AU1705" t="s">
        <v>29</v>
      </c>
      <c r="AV1705">
        <v>90</v>
      </c>
      <c r="AW1705">
        <v>100</v>
      </c>
      <c r="AX1705">
        <v>100</v>
      </c>
      <c r="AY1705">
        <v>100</v>
      </c>
      <c r="AZ1705">
        <v>100</v>
      </c>
      <c r="BA1705" t="s">
        <v>29</v>
      </c>
      <c r="BB1705" t="s">
        <v>29</v>
      </c>
      <c r="BC1705" t="s">
        <v>29</v>
      </c>
      <c r="BD1705" t="s">
        <v>29</v>
      </c>
      <c r="BE1705" t="s">
        <v>29</v>
      </c>
      <c r="BF1705" t="s">
        <v>29</v>
      </c>
      <c r="BG1705" t="s">
        <v>29</v>
      </c>
      <c r="BH1705" t="s">
        <v>29</v>
      </c>
      <c r="BI1705" t="s">
        <v>29</v>
      </c>
      <c r="BJ1705" t="s">
        <v>29</v>
      </c>
      <c r="BK1705" t="s">
        <v>29</v>
      </c>
      <c r="BL1705" t="s">
        <v>29</v>
      </c>
      <c r="BM1705" t="s">
        <v>29</v>
      </c>
      <c r="BN1705" t="s">
        <v>29</v>
      </c>
      <c r="BO1705" t="s">
        <v>29</v>
      </c>
      <c r="BP1705" t="s">
        <v>29</v>
      </c>
      <c r="BQ1705" t="s">
        <v>29</v>
      </c>
      <c r="BR1705" t="s">
        <v>29</v>
      </c>
      <c r="BS1705" t="s">
        <v>29</v>
      </c>
      <c r="BT1705">
        <v>2</v>
      </c>
      <c r="BU1705" t="s">
        <v>29</v>
      </c>
      <c r="BV1705" t="s">
        <v>29</v>
      </c>
      <c r="BW1705" t="s">
        <v>29</v>
      </c>
      <c r="BX1705" t="s">
        <v>29</v>
      </c>
      <c r="BY1705" t="s">
        <v>29</v>
      </c>
      <c r="BZ1705">
        <v>70</v>
      </c>
      <c r="CA1705" t="s">
        <v>29</v>
      </c>
      <c r="CB1705" t="s">
        <v>29</v>
      </c>
      <c r="CC1705">
        <v>80</v>
      </c>
      <c r="CD1705" t="s">
        <v>29</v>
      </c>
      <c r="CE1705" t="s">
        <v>29</v>
      </c>
      <c r="CF1705">
        <v>70</v>
      </c>
      <c r="CG1705">
        <v>90</v>
      </c>
      <c r="CH1705">
        <v>100</v>
      </c>
      <c r="CI1705">
        <v>95</v>
      </c>
    </row>
    <row r="1706" spans="1:87" x14ac:dyDescent="0.3">
      <c r="A1706">
        <v>558243</v>
      </c>
      <c r="B1706">
        <v>15</v>
      </c>
      <c r="C1706" t="s">
        <v>21</v>
      </c>
      <c r="D1706">
        <v>250</v>
      </c>
      <c r="E1706" t="s">
        <v>31</v>
      </c>
      <c r="F1706" t="s">
        <v>22</v>
      </c>
      <c r="G1706" t="s">
        <v>24</v>
      </c>
      <c r="H1706" t="s">
        <v>25</v>
      </c>
      <c r="I1706" t="s">
        <v>26</v>
      </c>
      <c r="J1706" t="s">
        <v>27</v>
      </c>
      <c r="K1706" s="1">
        <v>43002</v>
      </c>
      <c r="L1706">
        <v>201709</v>
      </c>
      <c r="M1706">
        <v>2017</v>
      </c>
      <c r="N1706" t="s">
        <v>191</v>
      </c>
      <c r="O1706" t="s">
        <v>28</v>
      </c>
      <c r="P1706">
        <v>1</v>
      </c>
      <c r="Q1706">
        <v>577</v>
      </c>
      <c r="R1706">
        <v>141</v>
      </c>
      <c r="S1706">
        <v>0</v>
      </c>
      <c r="T1706" t="s">
        <v>192</v>
      </c>
      <c r="U1706">
        <v>1</v>
      </c>
      <c r="V1706">
        <v>100</v>
      </c>
      <c r="W1706">
        <v>100</v>
      </c>
      <c r="X1706" t="s">
        <v>29</v>
      </c>
      <c r="Y1706" t="s">
        <v>29</v>
      </c>
      <c r="Z1706" t="s">
        <v>29</v>
      </c>
      <c r="AA1706">
        <v>8</v>
      </c>
      <c r="AB1706">
        <v>100</v>
      </c>
      <c r="AC1706">
        <v>100</v>
      </c>
      <c r="AD1706">
        <v>100</v>
      </c>
      <c r="AE1706">
        <v>100</v>
      </c>
      <c r="AF1706">
        <v>100</v>
      </c>
      <c r="AG1706">
        <v>100</v>
      </c>
      <c r="AH1706">
        <v>100</v>
      </c>
      <c r="AI1706">
        <v>100</v>
      </c>
      <c r="AJ1706">
        <v>100</v>
      </c>
      <c r="AK1706">
        <v>100</v>
      </c>
      <c r="AL1706" t="s">
        <v>29</v>
      </c>
      <c r="AM1706">
        <v>100</v>
      </c>
      <c r="AN1706">
        <v>100</v>
      </c>
      <c r="AO1706">
        <v>100</v>
      </c>
      <c r="AP1706">
        <v>100</v>
      </c>
      <c r="AQ1706">
        <v>2</v>
      </c>
      <c r="AR1706" t="s">
        <v>29</v>
      </c>
      <c r="AS1706" t="s">
        <v>29</v>
      </c>
      <c r="AT1706">
        <v>100</v>
      </c>
      <c r="AU1706">
        <v>100</v>
      </c>
      <c r="AV1706">
        <v>90</v>
      </c>
      <c r="AW1706">
        <v>100</v>
      </c>
      <c r="AX1706">
        <v>100</v>
      </c>
      <c r="AY1706">
        <v>100</v>
      </c>
      <c r="AZ1706">
        <v>100</v>
      </c>
      <c r="BA1706" t="s">
        <v>29</v>
      </c>
      <c r="BB1706" t="s">
        <v>29</v>
      </c>
      <c r="BC1706" t="s">
        <v>29</v>
      </c>
      <c r="BD1706" t="s">
        <v>29</v>
      </c>
      <c r="BE1706" t="s">
        <v>29</v>
      </c>
      <c r="BF1706" t="s">
        <v>29</v>
      </c>
      <c r="BG1706" t="s">
        <v>29</v>
      </c>
      <c r="BH1706" t="s">
        <v>29</v>
      </c>
      <c r="BI1706" t="s">
        <v>29</v>
      </c>
      <c r="BJ1706" t="s">
        <v>29</v>
      </c>
      <c r="BK1706" t="s">
        <v>29</v>
      </c>
      <c r="BL1706" t="s">
        <v>29</v>
      </c>
      <c r="BM1706" t="s">
        <v>29</v>
      </c>
      <c r="BN1706" t="s">
        <v>29</v>
      </c>
      <c r="BO1706" t="s">
        <v>29</v>
      </c>
      <c r="BP1706" t="s">
        <v>29</v>
      </c>
      <c r="BQ1706" t="s">
        <v>29</v>
      </c>
      <c r="BR1706" t="s">
        <v>29</v>
      </c>
      <c r="BS1706" t="s">
        <v>29</v>
      </c>
      <c r="BT1706">
        <v>1</v>
      </c>
      <c r="BU1706">
        <v>100</v>
      </c>
      <c r="BV1706">
        <v>100</v>
      </c>
      <c r="BW1706">
        <v>100</v>
      </c>
      <c r="BX1706">
        <v>100</v>
      </c>
      <c r="BY1706">
        <v>100</v>
      </c>
      <c r="BZ1706">
        <v>100</v>
      </c>
      <c r="CA1706">
        <v>100</v>
      </c>
      <c r="CB1706">
        <v>100</v>
      </c>
      <c r="CC1706">
        <v>100</v>
      </c>
      <c r="CD1706" t="s">
        <v>29</v>
      </c>
      <c r="CE1706" t="s">
        <v>29</v>
      </c>
      <c r="CF1706">
        <v>100</v>
      </c>
      <c r="CG1706">
        <v>100</v>
      </c>
      <c r="CH1706">
        <v>100</v>
      </c>
      <c r="CI1706">
        <v>100</v>
      </c>
    </row>
    <row r="1707" spans="1:87" x14ac:dyDescent="0.3">
      <c r="A1707">
        <v>544174</v>
      </c>
      <c r="B1707">
        <v>15</v>
      </c>
      <c r="C1707" t="s">
        <v>21</v>
      </c>
      <c r="D1707">
        <v>69</v>
      </c>
      <c r="E1707" t="s">
        <v>22</v>
      </c>
      <c r="F1707" t="s">
        <v>31</v>
      </c>
      <c r="G1707" t="s">
        <v>24</v>
      </c>
      <c r="H1707" t="s">
        <v>25</v>
      </c>
      <c r="I1707" t="s">
        <v>26</v>
      </c>
      <c r="J1707" t="s">
        <v>27</v>
      </c>
      <c r="K1707" s="1">
        <v>42961</v>
      </c>
      <c r="L1707">
        <v>201708</v>
      </c>
      <c r="M1707">
        <v>2017</v>
      </c>
      <c r="N1707" t="s">
        <v>193</v>
      </c>
      <c r="O1707" t="s">
        <v>28</v>
      </c>
      <c r="P1707">
        <v>1</v>
      </c>
      <c r="Q1707">
        <v>472</v>
      </c>
      <c r="R1707">
        <v>141</v>
      </c>
      <c r="S1707">
        <v>5</v>
      </c>
      <c r="T1707">
        <v>40</v>
      </c>
      <c r="U1707">
        <v>4</v>
      </c>
      <c r="V1707">
        <v>90</v>
      </c>
      <c r="W1707">
        <v>100</v>
      </c>
      <c r="X1707" t="s">
        <v>29</v>
      </c>
      <c r="Y1707" t="s">
        <v>29</v>
      </c>
      <c r="Z1707" t="s">
        <v>29</v>
      </c>
      <c r="AA1707">
        <v>8</v>
      </c>
      <c r="AB1707">
        <v>100</v>
      </c>
      <c r="AC1707">
        <v>100</v>
      </c>
      <c r="AD1707">
        <v>90</v>
      </c>
      <c r="AE1707">
        <v>90</v>
      </c>
      <c r="AF1707">
        <v>100</v>
      </c>
      <c r="AG1707">
        <v>100</v>
      </c>
      <c r="AH1707">
        <v>100</v>
      </c>
      <c r="AI1707">
        <v>100</v>
      </c>
      <c r="AJ1707">
        <v>100</v>
      </c>
      <c r="AK1707">
        <v>100</v>
      </c>
      <c r="AL1707" t="s">
        <v>29</v>
      </c>
      <c r="AM1707">
        <v>100</v>
      </c>
      <c r="AN1707">
        <v>90</v>
      </c>
      <c r="AO1707">
        <v>100</v>
      </c>
      <c r="AP1707">
        <v>100</v>
      </c>
      <c r="AQ1707">
        <v>2</v>
      </c>
      <c r="AR1707" t="s">
        <v>29</v>
      </c>
      <c r="AS1707" t="s">
        <v>29</v>
      </c>
      <c r="AT1707">
        <v>100</v>
      </c>
      <c r="AU1707">
        <v>90</v>
      </c>
      <c r="AV1707">
        <v>100</v>
      </c>
      <c r="AW1707">
        <v>70</v>
      </c>
      <c r="AX1707">
        <v>100</v>
      </c>
      <c r="AY1707">
        <v>100</v>
      </c>
      <c r="AZ1707">
        <v>90</v>
      </c>
      <c r="BA1707" t="s">
        <v>29</v>
      </c>
      <c r="BB1707" t="s">
        <v>29</v>
      </c>
      <c r="BC1707" t="s">
        <v>29</v>
      </c>
      <c r="BD1707" t="s">
        <v>29</v>
      </c>
      <c r="BE1707" t="s">
        <v>29</v>
      </c>
      <c r="BF1707" t="s">
        <v>29</v>
      </c>
      <c r="BG1707" t="s">
        <v>29</v>
      </c>
      <c r="BH1707" t="s">
        <v>29</v>
      </c>
      <c r="BI1707" t="s">
        <v>29</v>
      </c>
      <c r="BJ1707" t="s">
        <v>29</v>
      </c>
      <c r="BK1707" t="s">
        <v>29</v>
      </c>
      <c r="BL1707" t="s">
        <v>29</v>
      </c>
      <c r="BM1707" t="s">
        <v>29</v>
      </c>
      <c r="BN1707" t="s">
        <v>29</v>
      </c>
      <c r="BO1707" t="s">
        <v>29</v>
      </c>
      <c r="BP1707" t="s">
        <v>29</v>
      </c>
      <c r="BQ1707" t="s">
        <v>29</v>
      </c>
      <c r="BR1707" t="s">
        <v>29</v>
      </c>
      <c r="BS1707" t="s">
        <v>29</v>
      </c>
      <c r="BT1707">
        <v>1</v>
      </c>
      <c r="BU1707">
        <v>100</v>
      </c>
      <c r="BV1707">
        <v>100</v>
      </c>
      <c r="BW1707">
        <v>100</v>
      </c>
      <c r="BX1707">
        <v>90</v>
      </c>
      <c r="BY1707">
        <v>90</v>
      </c>
      <c r="BZ1707">
        <v>100</v>
      </c>
      <c r="CA1707" t="s">
        <v>29</v>
      </c>
      <c r="CB1707" t="s">
        <v>29</v>
      </c>
      <c r="CC1707">
        <v>100</v>
      </c>
      <c r="CD1707" t="s">
        <v>29</v>
      </c>
      <c r="CE1707" t="s">
        <v>29</v>
      </c>
      <c r="CF1707">
        <v>100</v>
      </c>
      <c r="CG1707">
        <v>100</v>
      </c>
      <c r="CH1707">
        <v>100</v>
      </c>
      <c r="CI1707">
        <v>100</v>
      </c>
    </row>
    <row r="1708" spans="1:87" x14ac:dyDescent="0.3">
      <c r="A1708">
        <v>544175</v>
      </c>
      <c r="B1708">
        <v>15</v>
      </c>
      <c r="C1708" t="s">
        <v>21</v>
      </c>
      <c r="D1708">
        <v>241</v>
      </c>
      <c r="E1708" t="s">
        <v>22</v>
      </c>
      <c r="F1708" t="s">
        <v>31</v>
      </c>
      <c r="G1708" t="s">
        <v>24</v>
      </c>
      <c r="H1708" t="s">
        <v>25</v>
      </c>
      <c r="I1708" t="s">
        <v>26</v>
      </c>
      <c r="J1708" t="s">
        <v>27</v>
      </c>
      <c r="K1708" s="1">
        <v>42963</v>
      </c>
      <c r="L1708">
        <v>201708</v>
      </c>
      <c r="M1708">
        <v>2017</v>
      </c>
      <c r="N1708" t="s">
        <v>194</v>
      </c>
      <c r="O1708" t="s">
        <v>28</v>
      </c>
      <c r="P1708">
        <v>1</v>
      </c>
      <c r="Q1708">
        <v>472</v>
      </c>
      <c r="R1708">
        <v>141</v>
      </c>
      <c r="S1708">
        <v>0</v>
      </c>
      <c r="T1708">
        <v>6</v>
      </c>
      <c r="U1708">
        <v>4</v>
      </c>
      <c r="V1708">
        <v>100</v>
      </c>
      <c r="W1708">
        <v>90</v>
      </c>
      <c r="X1708" t="s">
        <v>29</v>
      </c>
      <c r="Y1708" t="s">
        <v>29</v>
      </c>
      <c r="Z1708" t="s">
        <v>29</v>
      </c>
      <c r="AA1708">
        <v>8</v>
      </c>
      <c r="AB1708">
        <v>100</v>
      </c>
      <c r="AC1708">
        <v>100</v>
      </c>
      <c r="AD1708">
        <v>30</v>
      </c>
      <c r="AE1708">
        <v>30</v>
      </c>
      <c r="AF1708">
        <v>90</v>
      </c>
      <c r="AG1708">
        <v>40</v>
      </c>
      <c r="AH1708">
        <v>60</v>
      </c>
      <c r="AI1708">
        <v>80</v>
      </c>
      <c r="AJ1708">
        <v>90</v>
      </c>
      <c r="AK1708">
        <v>90</v>
      </c>
      <c r="AL1708" t="s">
        <v>29</v>
      </c>
      <c r="AM1708">
        <v>90</v>
      </c>
      <c r="AN1708">
        <v>90</v>
      </c>
      <c r="AO1708">
        <v>60</v>
      </c>
      <c r="AP1708">
        <v>70</v>
      </c>
      <c r="AQ1708">
        <v>1</v>
      </c>
      <c r="AR1708">
        <v>30</v>
      </c>
      <c r="AS1708">
        <v>10</v>
      </c>
      <c r="AT1708">
        <v>80</v>
      </c>
      <c r="AU1708" t="s">
        <v>29</v>
      </c>
      <c r="AV1708">
        <v>70</v>
      </c>
      <c r="AW1708">
        <v>90</v>
      </c>
      <c r="AX1708">
        <v>90</v>
      </c>
      <c r="AY1708">
        <v>100</v>
      </c>
      <c r="AZ1708">
        <v>90</v>
      </c>
      <c r="BA1708" t="s">
        <v>29</v>
      </c>
      <c r="BB1708" t="s">
        <v>29</v>
      </c>
      <c r="BC1708" t="s">
        <v>29</v>
      </c>
      <c r="BD1708" t="s">
        <v>29</v>
      </c>
      <c r="BE1708" t="s">
        <v>29</v>
      </c>
      <c r="BF1708" t="s">
        <v>29</v>
      </c>
      <c r="BG1708" t="s">
        <v>29</v>
      </c>
      <c r="BH1708" t="s">
        <v>29</v>
      </c>
      <c r="BI1708" t="s">
        <v>29</v>
      </c>
      <c r="BJ1708" t="s">
        <v>29</v>
      </c>
      <c r="BK1708" t="s">
        <v>29</v>
      </c>
      <c r="BL1708" t="s">
        <v>29</v>
      </c>
      <c r="BM1708" t="s">
        <v>29</v>
      </c>
      <c r="BN1708" t="s">
        <v>29</v>
      </c>
      <c r="BO1708" t="s">
        <v>29</v>
      </c>
      <c r="BP1708" t="s">
        <v>29</v>
      </c>
      <c r="BQ1708" t="s">
        <v>29</v>
      </c>
      <c r="BR1708" t="s">
        <v>29</v>
      </c>
      <c r="BS1708" t="s">
        <v>29</v>
      </c>
      <c r="BT1708">
        <v>1</v>
      </c>
      <c r="BU1708">
        <v>50</v>
      </c>
      <c r="BV1708">
        <v>60</v>
      </c>
      <c r="BW1708">
        <v>50</v>
      </c>
      <c r="BX1708">
        <v>70</v>
      </c>
      <c r="BY1708">
        <v>20</v>
      </c>
      <c r="BZ1708">
        <v>80</v>
      </c>
      <c r="CA1708" t="s">
        <v>29</v>
      </c>
      <c r="CB1708" t="s">
        <v>29</v>
      </c>
      <c r="CC1708">
        <v>90</v>
      </c>
      <c r="CD1708" t="s">
        <v>29</v>
      </c>
      <c r="CE1708" t="s">
        <v>29</v>
      </c>
      <c r="CF1708">
        <v>90</v>
      </c>
      <c r="CG1708">
        <v>90</v>
      </c>
      <c r="CH1708">
        <v>90</v>
      </c>
      <c r="CI1708">
        <v>90</v>
      </c>
    </row>
    <row r="1709" spans="1:87" x14ac:dyDescent="0.3">
      <c r="A1709">
        <v>544176</v>
      </c>
      <c r="B1709">
        <v>15</v>
      </c>
      <c r="C1709" t="s">
        <v>21</v>
      </c>
      <c r="D1709">
        <v>243</v>
      </c>
      <c r="E1709" t="s">
        <v>22</v>
      </c>
      <c r="F1709" t="s">
        <v>31</v>
      </c>
      <c r="G1709" t="s">
        <v>24</v>
      </c>
      <c r="H1709" t="s">
        <v>25</v>
      </c>
      <c r="I1709" t="s">
        <v>26</v>
      </c>
      <c r="J1709" t="s">
        <v>27</v>
      </c>
      <c r="K1709" s="1">
        <v>42964</v>
      </c>
      <c r="L1709">
        <v>201708</v>
      </c>
      <c r="M1709">
        <v>2017</v>
      </c>
      <c r="N1709" t="s">
        <v>195</v>
      </c>
      <c r="O1709" t="s">
        <v>28</v>
      </c>
      <c r="P1709">
        <v>1</v>
      </c>
      <c r="Q1709">
        <v>472</v>
      </c>
      <c r="R1709">
        <v>141</v>
      </c>
      <c r="S1709">
        <v>0</v>
      </c>
      <c r="T1709">
        <v>10</v>
      </c>
      <c r="U1709">
        <v>2</v>
      </c>
      <c r="V1709">
        <v>100</v>
      </c>
      <c r="W1709">
        <v>100</v>
      </c>
      <c r="X1709" t="s">
        <v>29</v>
      </c>
      <c r="Y1709" t="s">
        <v>29</v>
      </c>
      <c r="Z1709" t="s">
        <v>29</v>
      </c>
      <c r="AA1709">
        <v>8</v>
      </c>
      <c r="AB1709">
        <v>100</v>
      </c>
      <c r="AC1709">
        <v>100</v>
      </c>
      <c r="AD1709">
        <v>100</v>
      </c>
      <c r="AE1709">
        <v>100</v>
      </c>
      <c r="AF1709">
        <v>100</v>
      </c>
      <c r="AG1709">
        <v>100</v>
      </c>
      <c r="AH1709">
        <v>100</v>
      </c>
      <c r="AI1709">
        <v>100</v>
      </c>
      <c r="AJ1709">
        <v>100</v>
      </c>
      <c r="AK1709">
        <v>100</v>
      </c>
      <c r="AL1709" t="s">
        <v>29</v>
      </c>
      <c r="AM1709">
        <v>100</v>
      </c>
      <c r="AN1709">
        <v>100</v>
      </c>
      <c r="AO1709">
        <v>100</v>
      </c>
      <c r="AP1709">
        <v>100</v>
      </c>
      <c r="AQ1709">
        <v>1</v>
      </c>
      <c r="AR1709">
        <v>100</v>
      </c>
      <c r="AS1709">
        <v>100</v>
      </c>
      <c r="AT1709">
        <v>100</v>
      </c>
      <c r="AU1709">
        <v>100</v>
      </c>
      <c r="AV1709">
        <v>100</v>
      </c>
      <c r="AW1709">
        <v>100</v>
      </c>
      <c r="AX1709">
        <v>100</v>
      </c>
      <c r="AY1709">
        <v>100</v>
      </c>
      <c r="AZ1709">
        <v>100</v>
      </c>
      <c r="BA1709" t="s">
        <v>29</v>
      </c>
      <c r="BB1709" t="s">
        <v>29</v>
      </c>
      <c r="BC1709" t="s">
        <v>29</v>
      </c>
      <c r="BD1709" t="s">
        <v>29</v>
      </c>
      <c r="BE1709" t="s">
        <v>29</v>
      </c>
      <c r="BF1709" t="s">
        <v>29</v>
      </c>
      <c r="BG1709" t="s">
        <v>29</v>
      </c>
      <c r="BH1709" t="s">
        <v>29</v>
      </c>
      <c r="BI1709" t="s">
        <v>29</v>
      </c>
      <c r="BJ1709" t="s">
        <v>29</v>
      </c>
      <c r="BK1709" t="s">
        <v>29</v>
      </c>
      <c r="BL1709" t="s">
        <v>29</v>
      </c>
      <c r="BM1709" t="s">
        <v>29</v>
      </c>
      <c r="BN1709" t="s">
        <v>29</v>
      </c>
      <c r="BO1709" t="s">
        <v>29</v>
      </c>
      <c r="BP1709" t="s">
        <v>29</v>
      </c>
      <c r="BQ1709" t="s">
        <v>29</v>
      </c>
      <c r="BR1709" t="s">
        <v>29</v>
      </c>
      <c r="BS1709" t="s">
        <v>29</v>
      </c>
      <c r="BT1709">
        <v>1</v>
      </c>
      <c r="BU1709">
        <v>100</v>
      </c>
      <c r="BV1709">
        <v>100</v>
      </c>
      <c r="BW1709">
        <v>100</v>
      </c>
      <c r="BX1709">
        <v>100</v>
      </c>
      <c r="BY1709">
        <v>100</v>
      </c>
      <c r="BZ1709">
        <v>100</v>
      </c>
      <c r="CA1709">
        <v>100</v>
      </c>
      <c r="CB1709">
        <v>100</v>
      </c>
      <c r="CC1709">
        <v>100</v>
      </c>
      <c r="CD1709" t="s">
        <v>29</v>
      </c>
      <c r="CE1709" t="s">
        <v>29</v>
      </c>
      <c r="CF1709">
        <v>100</v>
      </c>
      <c r="CG1709">
        <v>100</v>
      </c>
      <c r="CH1709">
        <v>100</v>
      </c>
      <c r="CI1709">
        <v>100</v>
      </c>
    </row>
    <row r="1710" spans="1:87" x14ac:dyDescent="0.3">
      <c r="A1710">
        <v>544177</v>
      </c>
      <c r="B1710">
        <v>15</v>
      </c>
      <c r="C1710" t="s">
        <v>21</v>
      </c>
      <c r="D1710">
        <v>253</v>
      </c>
      <c r="E1710" t="s">
        <v>22</v>
      </c>
      <c r="F1710" t="s">
        <v>31</v>
      </c>
      <c r="G1710" t="s">
        <v>24</v>
      </c>
      <c r="H1710" t="s">
        <v>25</v>
      </c>
      <c r="I1710" t="s">
        <v>26</v>
      </c>
      <c r="J1710" t="s">
        <v>27</v>
      </c>
      <c r="K1710" s="1">
        <v>42967</v>
      </c>
      <c r="L1710">
        <v>201708</v>
      </c>
      <c r="M1710">
        <v>2017</v>
      </c>
      <c r="N1710" t="s">
        <v>196</v>
      </c>
      <c r="O1710" t="s">
        <v>28</v>
      </c>
      <c r="P1710">
        <v>1</v>
      </c>
      <c r="Q1710">
        <v>472</v>
      </c>
      <c r="R1710">
        <v>141</v>
      </c>
      <c r="S1710">
        <v>0</v>
      </c>
      <c r="T1710">
        <v>9</v>
      </c>
      <c r="U1710">
        <v>4</v>
      </c>
      <c r="V1710">
        <v>100</v>
      </c>
      <c r="W1710">
        <v>80</v>
      </c>
      <c r="X1710" t="s">
        <v>29</v>
      </c>
      <c r="Y1710" t="s">
        <v>29</v>
      </c>
      <c r="Z1710" t="s">
        <v>29</v>
      </c>
      <c r="AA1710">
        <v>8</v>
      </c>
      <c r="AB1710">
        <v>100</v>
      </c>
      <c r="AC1710">
        <v>100</v>
      </c>
      <c r="AD1710">
        <v>100</v>
      </c>
      <c r="AE1710">
        <v>100</v>
      </c>
      <c r="AF1710">
        <v>100</v>
      </c>
      <c r="AG1710">
        <v>100</v>
      </c>
      <c r="AH1710">
        <v>100</v>
      </c>
      <c r="AI1710">
        <v>80</v>
      </c>
      <c r="AJ1710">
        <v>80</v>
      </c>
      <c r="AK1710">
        <v>80</v>
      </c>
      <c r="AL1710" t="s">
        <v>29</v>
      </c>
      <c r="AM1710">
        <v>100</v>
      </c>
      <c r="AN1710">
        <v>90</v>
      </c>
      <c r="AO1710">
        <v>70</v>
      </c>
      <c r="AP1710">
        <v>70</v>
      </c>
      <c r="AQ1710">
        <v>2</v>
      </c>
      <c r="AR1710" t="s">
        <v>29</v>
      </c>
      <c r="AS1710" t="s">
        <v>29</v>
      </c>
      <c r="AT1710">
        <v>100</v>
      </c>
      <c r="AU1710">
        <v>100</v>
      </c>
      <c r="AV1710">
        <v>100</v>
      </c>
      <c r="AW1710">
        <v>100</v>
      </c>
      <c r="AX1710">
        <v>100</v>
      </c>
      <c r="AY1710">
        <v>100</v>
      </c>
      <c r="AZ1710">
        <v>100</v>
      </c>
      <c r="BA1710" t="s">
        <v>29</v>
      </c>
      <c r="BB1710" t="s">
        <v>29</v>
      </c>
      <c r="BC1710" t="s">
        <v>29</v>
      </c>
      <c r="BD1710" t="s">
        <v>29</v>
      </c>
      <c r="BE1710" t="s">
        <v>29</v>
      </c>
      <c r="BF1710" t="s">
        <v>29</v>
      </c>
      <c r="BG1710" t="s">
        <v>29</v>
      </c>
      <c r="BH1710" t="s">
        <v>29</v>
      </c>
      <c r="BI1710" t="s">
        <v>29</v>
      </c>
      <c r="BJ1710" t="s">
        <v>29</v>
      </c>
      <c r="BK1710" t="s">
        <v>29</v>
      </c>
      <c r="BL1710" t="s">
        <v>29</v>
      </c>
      <c r="BM1710" t="s">
        <v>29</v>
      </c>
      <c r="BN1710" t="s">
        <v>29</v>
      </c>
      <c r="BO1710" t="s">
        <v>29</v>
      </c>
      <c r="BP1710" t="s">
        <v>29</v>
      </c>
      <c r="BQ1710" t="s">
        <v>29</v>
      </c>
      <c r="BR1710" t="s">
        <v>29</v>
      </c>
      <c r="BS1710" t="s">
        <v>29</v>
      </c>
      <c r="BT1710">
        <v>1</v>
      </c>
      <c r="BU1710">
        <v>10</v>
      </c>
      <c r="BV1710">
        <v>0</v>
      </c>
      <c r="BW1710">
        <v>0</v>
      </c>
      <c r="BX1710">
        <v>10</v>
      </c>
      <c r="BY1710">
        <v>10</v>
      </c>
      <c r="BZ1710">
        <v>100</v>
      </c>
      <c r="CA1710">
        <v>100</v>
      </c>
      <c r="CB1710">
        <v>100</v>
      </c>
      <c r="CC1710">
        <v>100</v>
      </c>
      <c r="CD1710" t="s">
        <v>29</v>
      </c>
      <c r="CE1710" t="s">
        <v>29</v>
      </c>
      <c r="CF1710">
        <v>60</v>
      </c>
      <c r="CG1710">
        <v>100</v>
      </c>
      <c r="CH1710">
        <v>100</v>
      </c>
      <c r="CI1710">
        <v>100</v>
      </c>
    </row>
    <row r="1711" spans="1:87" x14ac:dyDescent="0.3">
      <c r="A1711">
        <v>544178</v>
      </c>
      <c r="B1711">
        <v>15</v>
      </c>
      <c r="C1711" t="s">
        <v>21</v>
      </c>
      <c r="D1711">
        <v>291</v>
      </c>
      <c r="E1711" t="s">
        <v>22</v>
      </c>
      <c r="F1711" t="s">
        <v>31</v>
      </c>
      <c r="G1711" t="s">
        <v>24</v>
      </c>
      <c r="H1711" t="s">
        <v>25</v>
      </c>
      <c r="I1711" t="s">
        <v>26</v>
      </c>
      <c r="J1711" t="s">
        <v>27</v>
      </c>
      <c r="K1711" s="1">
        <v>42968</v>
      </c>
      <c r="L1711">
        <v>201708</v>
      </c>
      <c r="M1711">
        <v>2017</v>
      </c>
      <c r="N1711" t="s">
        <v>197</v>
      </c>
      <c r="O1711" t="s">
        <v>28</v>
      </c>
      <c r="P1711">
        <v>1</v>
      </c>
      <c r="Q1711">
        <v>472</v>
      </c>
      <c r="R1711">
        <v>141</v>
      </c>
      <c r="S1711">
        <v>0</v>
      </c>
      <c r="T1711">
        <v>-2</v>
      </c>
      <c r="U1711">
        <v>2</v>
      </c>
      <c r="V1711">
        <v>100</v>
      </c>
      <c r="W1711">
        <v>100</v>
      </c>
      <c r="X1711" t="s">
        <v>29</v>
      </c>
      <c r="Y1711" t="s">
        <v>29</v>
      </c>
      <c r="Z1711" t="s">
        <v>29</v>
      </c>
      <c r="AA1711">
        <v>8</v>
      </c>
      <c r="AB1711">
        <v>100</v>
      </c>
      <c r="AC1711">
        <v>100</v>
      </c>
      <c r="AD1711">
        <v>100</v>
      </c>
      <c r="AE1711">
        <v>100</v>
      </c>
      <c r="AF1711">
        <v>100</v>
      </c>
      <c r="AG1711">
        <v>100</v>
      </c>
      <c r="AH1711">
        <v>100</v>
      </c>
      <c r="AI1711">
        <v>100</v>
      </c>
      <c r="AJ1711">
        <v>100</v>
      </c>
      <c r="AK1711">
        <v>100</v>
      </c>
      <c r="AL1711" t="s">
        <v>29</v>
      </c>
      <c r="AM1711">
        <v>100</v>
      </c>
      <c r="AN1711">
        <v>100</v>
      </c>
      <c r="AO1711">
        <v>100</v>
      </c>
      <c r="AP1711">
        <v>100</v>
      </c>
      <c r="AQ1711">
        <v>2</v>
      </c>
      <c r="AR1711" t="s">
        <v>29</v>
      </c>
      <c r="AS1711" t="s">
        <v>29</v>
      </c>
      <c r="AT1711">
        <v>100</v>
      </c>
      <c r="AU1711" t="s">
        <v>29</v>
      </c>
      <c r="AV1711">
        <v>100</v>
      </c>
      <c r="AW1711">
        <v>100</v>
      </c>
      <c r="AX1711">
        <v>100</v>
      </c>
      <c r="AY1711">
        <v>100</v>
      </c>
      <c r="AZ1711">
        <v>100</v>
      </c>
      <c r="BA1711" t="s">
        <v>29</v>
      </c>
      <c r="BB1711" t="s">
        <v>29</v>
      </c>
      <c r="BC1711" t="s">
        <v>29</v>
      </c>
      <c r="BD1711" t="s">
        <v>29</v>
      </c>
      <c r="BE1711" t="s">
        <v>29</v>
      </c>
      <c r="BF1711" t="s">
        <v>29</v>
      </c>
      <c r="BG1711" t="s">
        <v>29</v>
      </c>
      <c r="BH1711" t="s">
        <v>29</v>
      </c>
      <c r="BI1711" t="s">
        <v>29</v>
      </c>
      <c r="BJ1711" t="s">
        <v>29</v>
      </c>
      <c r="BK1711" t="s">
        <v>29</v>
      </c>
      <c r="BL1711" t="s">
        <v>29</v>
      </c>
      <c r="BM1711" t="s">
        <v>29</v>
      </c>
      <c r="BN1711" t="s">
        <v>29</v>
      </c>
      <c r="BO1711" t="s">
        <v>29</v>
      </c>
      <c r="BP1711" t="s">
        <v>29</v>
      </c>
      <c r="BQ1711" t="s">
        <v>29</v>
      </c>
      <c r="BR1711" t="s">
        <v>29</v>
      </c>
      <c r="BS1711" t="s">
        <v>29</v>
      </c>
      <c r="BT1711">
        <v>1</v>
      </c>
      <c r="BU1711">
        <v>20</v>
      </c>
      <c r="BV1711">
        <v>40</v>
      </c>
      <c r="BW1711">
        <v>20</v>
      </c>
      <c r="BX1711">
        <v>20</v>
      </c>
      <c r="BY1711">
        <v>20</v>
      </c>
      <c r="BZ1711">
        <v>100</v>
      </c>
      <c r="CA1711">
        <v>100</v>
      </c>
      <c r="CB1711">
        <v>100</v>
      </c>
      <c r="CC1711">
        <v>100</v>
      </c>
      <c r="CD1711" t="s">
        <v>29</v>
      </c>
      <c r="CE1711" t="s">
        <v>29</v>
      </c>
      <c r="CF1711">
        <v>100</v>
      </c>
      <c r="CG1711">
        <v>100</v>
      </c>
      <c r="CH1711">
        <v>100</v>
      </c>
      <c r="CI1711">
        <v>100</v>
      </c>
    </row>
    <row r="1712" spans="1:87" x14ac:dyDescent="0.3">
      <c r="A1712">
        <v>544179</v>
      </c>
      <c r="B1712">
        <v>15</v>
      </c>
      <c r="C1712" t="s">
        <v>21</v>
      </c>
      <c r="D1712">
        <v>241</v>
      </c>
      <c r="E1712" t="s">
        <v>22</v>
      </c>
      <c r="F1712" t="s">
        <v>31</v>
      </c>
      <c r="G1712" t="s">
        <v>24</v>
      </c>
      <c r="H1712" t="s">
        <v>25</v>
      </c>
      <c r="I1712" t="s">
        <v>26</v>
      </c>
      <c r="J1712" t="s">
        <v>27</v>
      </c>
      <c r="K1712" s="1">
        <v>42968</v>
      </c>
      <c r="L1712">
        <v>201708</v>
      </c>
      <c r="M1712">
        <v>2017</v>
      </c>
      <c r="N1712" t="s">
        <v>198</v>
      </c>
      <c r="O1712" t="s">
        <v>28</v>
      </c>
      <c r="P1712">
        <v>1</v>
      </c>
      <c r="Q1712">
        <v>472</v>
      </c>
      <c r="R1712">
        <v>141</v>
      </c>
      <c r="S1712">
        <v>0</v>
      </c>
      <c r="T1712">
        <v>4</v>
      </c>
      <c r="U1712">
        <v>2</v>
      </c>
      <c r="V1712">
        <v>100</v>
      </c>
      <c r="W1712">
        <v>90</v>
      </c>
      <c r="X1712" t="s">
        <v>29</v>
      </c>
      <c r="Y1712" t="s">
        <v>29</v>
      </c>
      <c r="Z1712" t="s">
        <v>29</v>
      </c>
      <c r="AA1712">
        <v>8</v>
      </c>
      <c r="AB1712">
        <v>100</v>
      </c>
      <c r="AC1712">
        <v>100</v>
      </c>
      <c r="AD1712">
        <v>100</v>
      </c>
      <c r="AE1712">
        <v>100</v>
      </c>
      <c r="AF1712">
        <v>100</v>
      </c>
      <c r="AG1712">
        <v>80</v>
      </c>
      <c r="AH1712">
        <v>100</v>
      </c>
      <c r="AI1712">
        <v>100</v>
      </c>
      <c r="AJ1712">
        <v>100</v>
      </c>
      <c r="AK1712">
        <v>90</v>
      </c>
      <c r="AL1712" t="s">
        <v>29</v>
      </c>
      <c r="AM1712">
        <v>90</v>
      </c>
      <c r="AN1712">
        <v>90</v>
      </c>
      <c r="AO1712">
        <v>100</v>
      </c>
      <c r="AP1712">
        <v>100</v>
      </c>
      <c r="AQ1712">
        <v>1</v>
      </c>
      <c r="AR1712">
        <v>80</v>
      </c>
      <c r="AS1712">
        <v>80</v>
      </c>
      <c r="AT1712">
        <v>100</v>
      </c>
      <c r="AU1712">
        <v>90</v>
      </c>
      <c r="AV1712">
        <v>100</v>
      </c>
      <c r="AW1712">
        <v>100</v>
      </c>
      <c r="AX1712">
        <v>100</v>
      </c>
      <c r="AY1712">
        <v>100</v>
      </c>
      <c r="AZ1712">
        <v>100</v>
      </c>
      <c r="BA1712" t="s">
        <v>29</v>
      </c>
      <c r="BB1712" t="s">
        <v>29</v>
      </c>
      <c r="BC1712" t="s">
        <v>29</v>
      </c>
      <c r="BD1712" t="s">
        <v>29</v>
      </c>
      <c r="BE1712" t="s">
        <v>29</v>
      </c>
      <c r="BF1712" t="s">
        <v>29</v>
      </c>
      <c r="BG1712" t="s">
        <v>29</v>
      </c>
      <c r="BH1712" t="s">
        <v>29</v>
      </c>
      <c r="BI1712" t="s">
        <v>29</v>
      </c>
      <c r="BJ1712" t="s">
        <v>29</v>
      </c>
      <c r="BK1712" t="s">
        <v>29</v>
      </c>
      <c r="BL1712" t="s">
        <v>29</v>
      </c>
      <c r="BM1712" t="s">
        <v>29</v>
      </c>
      <c r="BN1712" t="s">
        <v>29</v>
      </c>
      <c r="BO1712" t="s">
        <v>29</v>
      </c>
      <c r="BP1712" t="s">
        <v>29</v>
      </c>
      <c r="BQ1712" t="s">
        <v>29</v>
      </c>
      <c r="BR1712" t="s">
        <v>29</v>
      </c>
      <c r="BS1712" t="s">
        <v>29</v>
      </c>
      <c r="BT1712">
        <v>1</v>
      </c>
      <c r="BU1712">
        <v>100</v>
      </c>
      <c r="BV1712">
        <v>100</v>
      </c>
      <c r="BW1712">
        <v>100</v>
      </c>
      <c r="BX1712">
        <v>100</v>
      </c>
      <c r="BY1712">
        <v>100</v>
      </c>
      <c r="BZ1712">
        <v>100</v>
      </c>
      <c r="CA1712">
        <v>100</v>
      </c>
      <c r="CB1712">
        <v>100</v>
      </c>
      <c r="CC1712">
        <v>100</v>
      </c>
      <c r="CD1712" t="s">
        <v>29</v>
      </c>
      <c r="CE1712" t="s">
        <v>29</v>
      </c>
      <c r="CF1712">
        <v>100</v>
      </c>
      <c r="CG1712">
        <v>100</v>
      </c>
      <c r="CH1712">
        <v>100</v>
      </c>
      <c r="CI1712">
        <v>100</v>
      </c>
    </row>
    <row r="1713" spans="1:87" x14ac:dyDescent="0.3">
      <c r="A1713">
        <v>544180</v>
      </c>
      <c r="B1713">
        <v>15</v>
      </c>
      <c r="C1713" t="s">
        <v>21</v>
      </c>
      <c r="D1713">
        <v>69</v>
      </c>
      <c r="E1713" t="s">
        <v>22</v>
      </c>
      <c r="F1713" t="s">
        <v>31</v>
      </c>
      <c r="G1713" t="s">
        <v>24</v>
      </c>
      <c r="H1713" t="s">
        <v>25</v>
      </c>
      <c r="I1713" t="s">
        <v>26</v>
      </c>
      <c r="J1713" t="s">
        <v>27</v>
      </c>
      <c r="K1713" s="1">
        <v>42968</v>
      </c>
      <c r="L1713">
        <v>201708</v>
      </c>
      <c r="M1713">
        <v>2017</v>
      </c>
      <c r="N1713" t="s">
        <v>29</v>
      </c>
      <c r="O1713" t="s">
        <v>28</v>
      </c>
      <c r="P1713">
        <v>1</v>
      </c>
      <c r="Q1713">
        <v>472</v>
      </c>
      <c r="R1713">
        <v>141</v>
      </c>
      <c r="S1713">
        <v>3</v>
      </c>
      <c r="T1713">
        <v>20</v>
      </c>
      <c r="U1713">
        <v>2</v>
      </c>
      <c r="V1713">
        <v>100</v>
      </c>
      <c r="W1713">
        <v>100</v>
      </c>
      <c r="X1713" t="s">
        <v>29</v>
      </c>
      <c r="Y1713" t="s">
        <v>29</v>
      </c>
      <c r="Z1713" t="s">
        <v>29</v>
      </c>
      <c r="AA1713">
        <v>2</v>
      </c>
      <c r="AB1713">
        <v>90</v>
      </c>
      <c r="AC1713">
        <v>90</v>
      </c>
      <c r="AD1713">
        <v>90</v>
      </c>
      <c r="AE1713">
        <v>90</v>
      </c>
      <c r="AF1713">
        <v>90</v>
      </c>
      <c r="AG1713">
        <v>90</v>
      </c>
      <c r="AH1713">
        <v>90</v>
      </c>
      <c r="AI1713">
        <v>90</v>
      </c>
      <c r="AJ1713">
        <v>90</v>
      </c>
      <c r="AK1713">
        <v>100</v>
      </c>
      <c r="AL1713" t="s">
        <v>29</v>
      </c>
      <c r="AM1713">
        <v>100</v>
      </c>
      <c r="AN1713">
        <v>100</v>
      </c>
      <c r="AO1713">
        <v>100</v>
      </c>
      <c r="AP1713">
        <v>90</v>
      </c>
      <c r="AQ1713">
        <v>1</v>
      </c>
      <c r="AR1713">
        <v>90</v>
      </c>
      <c r="AS1713">
        <v>90</v>
      </c>
      <c r="AT1713">
        <v>90</v>
      </c>
      <c r="AU1713">
        <v>90</v>
      </c>
      <c r="AV1713">
        <v>90</v>
      </c>
      <c r="AW1713">
        <v>90</v>
      </c>
      <c r="AX1713">
        <v>90</v>
      </c>
      <c r="AY1713">
        <v>90</v>
      </c>
      <c r="AZ1713">
        <v>90</v>
      </c>
      <c r="BA1713" t="s">
        <v>29</v>
      </c>
      <c r="BB1713" t="s">
        <v>29</v>
      </c>
      <c r="BC1713" t="s">
        <v>29</v>
      </c>
      <c r="BD1713" t="s">
        <v>29</v>
      </c>
      <c r="BE1713" t="s">
        <v>29</v>
      </c>
      <c r="BF1713" t="s">
        <v>29</v>
      </c>
      <c r="BG1713" t="s">
        <v>29</v>
      </c>
      <c r="BH1713" t="s">
        <v>29</v>
      </c>
      <c r="BI1713" t="s">
        <v>29</v>
      </c>
      <c r="BJ1713" t="s">
        <v>29</v>
      </c>
      <c r="BK1713" t="s">
        <v>29</v>
      </c>
      <c r="BL1713" t="s">
        <v>29</v>
      </c>
      <c r="BM1713" t="s">
        <v>29</v>
      </c>
      <c r="BN1713" t="s">
        <v>29</v>
      </c>
      <c r="BO1713" t="s">
        <v>29</v>
      </c>
      <c r="BP1713" t="s">
        <v>29</v>
      </c>
      <c r="BQ1713" t="s">
        <v>29</v>
      </c>
      <c r="BR1713" t="s">
        <v>29</v>
      </c>
      <c r="BS1713" t="s">
        <v>29</v>
      </c>
      <c r="BT1713">
        <v>2</v>
      </c>
      <c r="BU1713" t="s">
        <v>29</v>
      </c>
      <c r="BV1713" t="s">
        <v>29</v>
      </c>
      <c r="BW1713" t="s">
        <v>29</v>
      </c>
      <c r="BX1713" t="s">
        <v>29</v>
      </c>
      <c r="BY1713" t="s">
        <v>29</v>
      </c>
      <c r="BZ1713">
        <v>90</v>
      </c>
      <c r="CA1713">
        <v>90</v>
      </c>
      <c r="CB1713">
        <v>90</v>
      </c>
      <c r="CC1713">
        <v>90</v>
      </c>
      <c r="CD1713" t="s">
        <v>29</v>
      </c>
      <c r="CE1713" t="s">
        <v>29</v>
      </c>
      <c r="CF1713">
        <v>100</v>
      </c>
      <c r="CG1713">
        <v>100</v>
      </c>
      <c r="CH1713">
        <v>90</v>
      </c>
      <c r="CI1713">
        <v>95</v>
      </c>
    </row>
    <row r="1714" spans="1:87" x14ac:dyDescent="0.3">
      <c r="A1714">
        <v>544181</v>
      </c>
      <c r="B1714">
        <v>15</v>
      </c>
      <c r="C1714" t="s">
        <v>21</v>
      </c>
      <c r="D1714">
        <v>241</v>
      </c>
      <c r="E1714" t="s">
        <v>22</v>
      </c>
      <c r="F1714" t="s">
        <v>31</v>
      </c>
      <c r="G1714" t="s">
        <v>24</v>
      </c>
      <c r="H1714" t="s">
        <v>25</v>
      </c>
      <c r="I1714" t="s">
        <v>26</v>
      </c>
      <c r="J1714" t="s">
        <v>27</v>
      </c>
      <c r="K1714" s="1">
        <v>42969</v>
      </c>
      <c r="L1714">
        <v>201708</v>
      </c>
      <c r="M1714">
        <v>2017</v>
      </c>
      <c r="N1714" t="s">
        <v>199</v>
      </c>
      <c r="O1714" t="s">
        <v>28</v>
      </c>
      <c r="P1714">
        <v>1</v>
      </c>
      <c r="Q1714">
        <v>472</v>
      </c>
      <c r="R1714">
        <v>141</v>
      </c>
      <c r="S1714">
        <v>0</v>
      </c>
      <c r="T1714">
        <v>6</v>
      </c>
      <c r="U1714">
        <v>4</v>
      </c>
      <c r="V1714">
        <v>100</v>
      </c>
      <c r="W1714">
        <v>0</v>
      </c>
      <c r="X1714" t="s">
        <v>29</v>
      </c>
      <c r="Y1714" t="s">
        <v>29</v>
      </c>
      <c r="Z1714" t="s">
        <v>29</v>
      </c>
      <c r="AA1714">
        <v>8</v>
      </c>
      <c r="AB1714">
        <v>100</v>
      </c>
      <c r="AC1714">
        <v>100</v>
      </c>
      <c r="AD1714">
        <v>100</v>
      </c>
      <c r="AE1714">
        <v>100</v>
      </c>
      <c r="AF1714">
        <v>100</v>
      </c>
      <c r="AG1714">
        <v>100</v>
      </c>
      <c r="AH1714">
        <v>100</v>
      </c>
      <c r="AI1714">
        <v>100</v>
      </c>
      <c r="AJ1714">
        <v>100</v>
      </c>
      <c r="AK1714">
        <v>100</v>
      </c>
      <c r="AL1714" t="s">
        <v>29</v>
      </c>
      <c r="AM1714">
        <v>100</v>
      </c>
      <c r="AN1714">
        <v>0</v>
      </c>
      <c r="AO1714">
        <v>100</v>
      </c>
      <c r="AP1714">
        <v>100</v>
      </c>
      <c r="AQ1714">
        <v>1</v>
      </c>
      <c r="AR1714">
        <v>60</v>
      </c>
      <c r="AS1714">
        <v>60</v>
      </c>
      <c r="AT1714">
        <v>100</v>
      </c>
      <c r="AU1714">
        <v>100</v>
      </c>
      <c r="AV1714">
        <v>100</v>
      </c>
      <c r="AW1714">
        <v>100</v>
      </c>
      <c r="AX1714">
        <v>100</v>
      </c>
      <c r="AY1714">
        <v>100</v>
      </c>
      <c r="AZ1714">
        <v>100</v>
      </c>
      <c r="BA1714" t="s">
        <v>29</v>
      </c>
      <c r="BB1714" t="s">
        <v>29</v>
      </c>
      <c r="BC1714" t="s">
        <v>29</v>
      </c>
      <c r="BD1714" t="s">
        <v>29</v>
      </c>
      <c r="BE1714" t="s">
        <v>29</v>
      </c>
      <c r="BF1714" t="s">
        <v>29</v>
      </c>
      <c r="BG1714" t="s">
        <v>29</v>
      </c>
      <c r="BH1714" t="s">
        <v>29</v>
      </c>
      <c r="BI1714" t="s">
        <v>29</v>
      </c>
      <c r="BJ1714" t="s">
        <v>29</v>
      </c>
      <c r="BK1714" t="s">
        <v>29</v>
      </c>
      <c r="BL1714" t="s">
        <v>29</v>
      </c>
      <c r="BM1714" t="s">
        <v>29</v>
      </c>
      <c r="BN1714" t="s">
        <v>29</v>
      </c>
      <c r="BO1714" t="s">
        <v>29</v>
      </c>
      <c r="BP1714" t="s">
        <v>29</v>
      </c>
      <c r="BQ1714" t="s">
        <v>29</v>
      </c>
      <c r="BR1714" t="s">
        <v>29</v>
      </c>
      <c r="BS1714" t="s">
        <v>29</v>
      </c>
      <c r="BT1714">
        <v>2</v>
      </c>
      <c r="BU1714" t="s">
        <v>29</v>
      </c>
      <c r="BV1714" t="s">
        <v>29</v>
      </c>
      <c r="BW1714" t="s">
        <v>29</v>
      </c>
      <c r="BX1714" t="s">
        <v>29</v>
      </c>
      <c r="BY1714" t="s">
        <v>29</v>
      </c>
      <c r="BZ1714">
        <v>100</v>
      </c>
      <c r="CA1714">
        <v>100</v>
      </c>
      <c r="CB1714">
        <v>100</v>
      </c>
      <c r="CC1714">
        <v>100</v>
      </c>
      <c r="CD1714" t="s">
        <v>29</v>
      </c>
      <c r="CE1714" t="s">
        <v>29</v>
      </c>
      <c r="CF1714">
        <v>60</v>
      </c>
      <c r="CG1714">
        <v>80</v>
      </c>
      <c r="CH1714">
        <v>80</v>
      </c>
      <c r="CI1714">
        <v>80</v>
      </c>
    </row>
    <row r="1715" spans="1:87" x14ac:dyDescent="0.3">
      <c r="A1715">
        <v>544182</v>
      </c>
      <c r="B1715">
        <v>15</v>
      </c>
      <c r="C1715" t="s">
        <v>21</v>
      </c>
      <c r="D1715">
        <v>281</v>
      </c>
      <c r="E1715" t="s">
        <v>22</v>
      </c>
      <c r="F1715" t="s">
        <v>31</v>
      </c>
      <c r="G1715" t="s">
        <v>24</v>
      </c>
      <c r="H1715" t="s">
        <v>25</v>
      </c>
      <c r="I1715" t="s">
        <v>26</v>
      </c>
      <c r="J1715" t="s">
        <v>27</v>
      </c>
      <c r="K1715" s="1">
        <v>42970</v>
      </c>
      <c r="L1715">
        <v>201708</v>
      </c>
      <c r="M1715">
        <v>2017</v>
      </c>
      <c r="N1715" t="s">
        <v>200</v>
      </c>
      <c r="O1715" t="s">
        <v>28</v>
      </c>
      <c r="P1715">
        <v>1</v>
      </c>
      <c r="Q1715">
        <v>472</v>
      </c>
      <c r="R1715">
        <v>141</v>
      </c>
      <c r="S1715">
        <v>0</v>
      </c>
      <c r="T1715">
        <v>24</v>
      </c>
      <c r="U1715">
        <v>2</v>
      </c>
      <c r="V1715">
        <v>100</v>
      </c>
      <c r="W1715">
        <v>100</v>
      </c>
      <c r="X1715" t="s">
        <v>29</v>
      </c>
      <c r="Y1715" t="s">
        <v>29</v>
      </c>
      <c r="Z1715" t="s">
        <v>29</v>
      </c>
      <c r="AA1715">
        <v>8</v>
      </c>
      <c r="AB1715">
        <v>100</v>
      </c>
      <c r="AC1715">
        <v>100</v>
      </c>
      <c r="AD1715">
        <v>100</v>
      </c>
      <c r="AE1715">
        <v>50</v>
      </c>
      <c r="AF1715">
        <v>100</v>
      </c>
      <c r="AG1715">
        <v>50</v>
      </c>
      <c r="AH1715">
        <v>100</v>
      </c>
      <c r="AI1715">
        <v>100</v>
      </c>
      <c r="AJ1715">
        <v>100</v>
      </c>
      <c r="AK1715">
        <v>100</v>
      </c>
      <c r="AL1715" t="s">
        <v>29</v>
      </c>
      <c r="AM1715">
        <v>100</v>
      </c>
      <c r="AN1715">
        <v>50</v>
      </c>
      <c r="AO1715">
        <v>100</v>
      </c>
      <c r="AP1715">
        <v>100</v>
      </c>
      <c r="AQ1715">
        <v>2</v>
      </c>
      <c r="AR1715" t="s">
        <v>29</v>
      </c>
      <c r="AS1715" t="s">
        <v>29</v>
      </c>
      <c r="AT1715">
        <v>50</v>
      </c>
      <c r="AU1715">
        <v>50</v>
      </c>
      <c r="AV1715">
        <v>50</v>
      </c>
      <c r="AW1715">
        <v>50</v>
      </c>
      <c r="AX1715" t="s">
        <v>29</v>
      </c>
      <c r="AY1715">
        <v>100</v>
      </c>
      <c r="AZ1715">
        <v>50</v>
      </c>
      <c r="BA1715" t="s">
        <v>29</v>
      </c>
      <c r="BB1715" t="s">
        <v>29</v>
      </c>
      <c r="BC1715" t="s">
        <v>29</v>
      </c>
      <c r="BD1715" t="s">
        <v>29</v>
      </c>
      <c r="BE1715" t="s">
        <v>29</v>
      </c>
      <c r="BF1715" t="s">
        <v>29</v>
      </c>
      <c r="BG1715" t="s">
        <v>29</v>
      </c>
      <c r="BH1715" t="s">
        <v>29</v>
      </c>
      <c r="BI1715" t="s">
        <v>29</v>
      </c>
      <c r="BJ1715" t="s">
        <v>29</v>
      </c>
      <c r="BK1715" t="s">
        <v>29</v>
      </c>
      <c r="BL1715" t="s">
        <v>29</v>
      </c>
      <c r="BM1715" t="s">
        <v>29</v>
      </c>
      <c r="BN1715" t="s">
        <v>29</v>
      </c>
      <c r="BO1715" t="s">
        <v>29</v>
      </c>
      <c r="BP1715" t="s">
        <v>29</v>
      </c>
      <c r="BQ1715" t="s">
        <v>29</v>
      </c>
      <c r="BR1715" t="s">
        <v>29</v>
      </c>
      <c r="BS1715" t="s">
        <v>29</v>
      </c>
      <c r="BT1715">
        <v>2</v>
      </c>
      <c r="BU1715" t="s">
        <v>29</v>
      </c>
      <c r="BV1715" t="s">
        <v>29</v>
      </c>
      <c r="BW1715" t="s">
        <v>29</v>
      </c>
      <c r="BX1715" t="s">
        <v>29</v>
      </c>
      <c r="BY1715" t="s">
        <v>29</v>
      </c>
      <c r="BZ1715">
        <v>50</v>
      </c>
      <c r="CA1715">
        <v>50</v>
      </c>
      <c r="CB1715">
        <v>50</v>
      </c>
      <c r="CC1715">
        <v>50</v>
      </c>
      <c r="CD1715" t="s">
        <v>29</v>
      </c>
      <c r="CE1715" t="s">
        <v>29</v>
      </c>
      <c r="CF1715">
        <v>50</v>
      </c>
      <c r="CG1715">
        <v>50</v>
      </c>
      <c r="CH1715">
        <v>70</v>
      </c>
      <c r="CI1715">
        <v>60</v>
      </c>
    </row>
    <row r="1716" spans="1:87" x14ac:dyDescent="0.3">
      <c r="A1716">
        <v>544183</v>
      </c>
      <c r="B1716">
        <v>15</v>
      </c>
      <c r="C1716" t="s">
        <v>21</v>
      </c>
      <c r="D1716">
        <v>283</v>
      </c>
      <c r="E1716" t="s">
        <v>22</v>
      </c>
      <c r="F1716" t="s">
        <v>31</v>
      </c>
      <c r="G1716" t="s">
        <v>24</v>
      </c>
      <c r="H1716" t="s">
        <v>25</v>
      </c>
      <c r="I1716" t="s">
        <v>26</v>
      </c>
      <c r="J1716" t="s">
        <v>27</v>
      </c>
      <c r="K1716" s="1">
        <v>42971</v>
      </c>
      <c r="L1716">
        <v>201708</v>
      </c>
      <c r="M1716">
        <v>2017</v>
      </c>
      <c r="N1716" t="s">
        <v>201</v>
      </c>
      <c r="O1716" t="s">
        <v>28</v>
      </c>
      <c r="P1716">
        <v>1</v>
      </c>
      <c r="Q1716">
        <v>472</v>
      </c>
      <c r="R1716">
        <v>141</v>
      </c>
      <c r="S1716">
        <v>0</v>
      </c>
      <c r="T1716">
        <v>11</v>
      </c>
      <c r="U1716">
        <v>1</v>
      </c>
      <c r="V1716">
        <v>100</v>
      </c>
      <c r="W1716">
        <v>100</v>
      </c>
      <c r="X1716" t="s">
        <v>29</v>
      </c>
      <c r="Y1716" t="s">
        <v>29</v>
      </c>
      <c r="Z1716" t="s">
        <v>29</v>
      </c>
      <c r="AA1716">
        <v>8</v>
      </c>
      <c r="AB1716">
        <v>100</v>
      </c>
      <c r="AC1716">
        <v>100</v>
      </c>
      <c r="AD1716">
        <v>100</v>
      </c>
      <c r="AE1716">
        <v>100</v>
      </c>
      <c r="AF1716">
        <v>100</v>
      </c>
      <c r="AG1716">
        <v>100</v>
      </c>
      <c r="AH1716">
        <v>100</v>
      </c>
      <c r="AI1716">
        <v>100</v>
      </c>
      <c r="AJ1716">
        <v>100</v>
      </c>
      <c r="AK1716">
        <v>100</v>
      </c>
      <c r="AL1716" t="s">
        <v>29</v>
      </c>
      <c r="AM1716">
        <v>100</v>
      </c>
      <c r="AN1716">
        <v>100</v>
      </c>
      <c r="AO1716">
        <v>100</v>
      </c>
      <c r="AP1716">
        <v>100</v>
      </c>
      <c r="AQ1716">
        <v>2</v>
      </c>
      <c r="AR1716" t="s">
        <v>29</v>
      </c>
      <c r="AS1716" t="s">
        <v>29</v>
      </c>
      <c r="AT1716">
        <v>100</v>
      </c>
      <c r="AU1716" t="s">
        <v>29</v>
      </c>
      <c r="AV1716">
        <v>90</v>
      </c>
      <c r="AW1716">
        <v>100</v>
      </c>
      <c r="AX1716">
        <v>100</v>
      </c>
      <c r="AY1716">
        <v>100</v>
      </c>
      <c r="AZ1716">
        <v>100</v>
      </c>
      <c r="BA1716" t="s">
        <v>29</v>
      </c>
      <c r="BB1716" t="s">
        <v>29</v>
      </c>
      <c r="BC1716" t="s">
        <v>29</v>
      </c>
      <c r="BD1716" t="s">
        <v>29</v>
      </c>
      <c r="BE1716" t="s">
        <v>29</v>
      </c>
      <c r="BF1716" t="s">
        <v>29</v>
      </c>
      <c r="BG1716" t="s">
        <v>29</v>
      </c>
      <c r="BH1716" t="s">
        <v>29</v>
      </c>
      <c r="BI1716" t="s">
        <v>29</v>
      </c>
      <c r="BJ1716" t="s">
        <v>29</v>
      </c>
      <c r="BK1716" t="s">
        <v>29</v>
      </c>
      <c r="BL1716" t="s">
        <v>29</v>
      </c>
      <c r="BM1716" t="s">
        <v>29</v>
      </c>
      <c r="BN1716" t="s">
        <v>29</v>
      </c>
      <c r="BO1716" t="s">
        <v>29</v>
      </c>
      <c r="BP1716" t="s">
        <v>29</v>
      </c>
      <c r="BQ1716" t="s">
        <v>29</v>
      </c>
      <c r="BR1716" t="s">
        <v>29</v>
      </c>
      <c r="BS1716" t="s">
        <v>29</v>
      </c>
      <c r="BT1716">
        <v>1</v>
      </c>
      <c r="BU1716">
        <v>100</v>
      </c>
      <c r="BV1716">
        <v>100</v>
      </c>
      <c r="BW1716">
        <v>40</v>
      </c>
      <c r="BX1716">
        <v>0</v>
      </c>
      <c r="BY1716">
        <v>100</v>
      </c>
      <c r="BZ1716">
        <v>100</v>
      </c>
      <c r="CA1716">
        <v>100</v>
      </c>
      <c r="CB1716">
        <v>100</v>
      </c>
      <c r="CC1716">
        <v>100</v>
      </c>
      <c r="CD1716" t="s">
        <v>29</v>
      </c>
      <c r="CE1716" t="s">
        <v>29</v>
      </c>
      <c r="CF1716">
        <v>100</v>
      </c>
      <c r="CG1716">
        <v>100</v>
      </c>
      <c r="CH1716">
        <v>100</v>
      </c>
      <c r="CI1716">
        <v>100</v>
      </c>
    </row>
    <row r="1717" spans="1:87" x14ac:dyDescent="0.3">
      <c r="A1717">
        <v>544184</v>
      </c>
      <c r="B1717">
        <v>15</v>
      </c>
      <c r="C1717" t="s">
        <v>21</v>
      </c>
      <c r="D1717">
        <v>237</v>
      </c>
      <c r="E1717" t="s">
        <v>22</v>
      </c>
      <c r="F1717" t="s">
        <v>31</v>
      </c>
      <c r="G1717" t="s">
        <v>24</v>
      </c>
      <c r="H1717" t="s">
        <v>25</v>
      </c>
      <c r="I1717" t="s">
        <v>26</v>
      </c>
      <c r="J1717" t="s">
        <v>27</v>
      </c>
      <c r="K1717" s="1">
        <v>42971</v>
      </c>
      <c r="L1717">
        <v>201708</v>
      </c>
      <c r="M1717">
        <v>2017</v>
      </c>
      <c r="N1717" t="s">
        <v>202</v>
      </c>
      <c r="O1717" t="s">
        <v>28</v>
      </c>
      <c r="P1717">
        <v>1</v>
      </c>
      <c r="Q1717">
        <v>472</v>
      </c>
      <c r="R1717">
        <v>141</v>
      </c>
      <c r="S1717">
        <v>0</v>
      </c>
      <c r="T1717">
        <v>10</v>
      </c>
      <c r="U1717">
        <v>1</v>
      </c>
      <c r="V1717">
        <v>100</v>
      </c>
      <c r="W1717">
        <v>100</v>
      </c>
      <c r="X1717" t="s">
        <v>29</v>
      </c>
      <c r="Y1717" t="s">
        <v>29</v>
      </c>
      <c r="Z1717" t="s">
        <v>29</v>
      </c>
      <c r="AA1717">
        <v>8</v>
      </c>
      <c r="AB1717">
        <v>100</v>
      </c>
      <c r="AC1717">
        <v>100</v>
      </c>
      <c r="AD1717">
        <v>50</v>
      </c>
      <c r="AE1717">
        <v>50</v>
      </c>
      <c r="AF1717">
        <v>100</v>
      </c>
      <c r="AG1717">
        <v>70</v>
      </c>
      <c r="AH1717">
        <v>70</v>
      </c>
      <c r="AI1717">
        <v>70</v>
      </c>
      <c r="AJ1717">
        <v>70</v>
      </c>
      <c r="AK1717">
        <v>80</v>
      </c>
      <c r="AL1717" t="s">
        <v>29</v>
      </c>
      <c r="AM1717">
        <v>100</v>
      </c>
      <c r="AN1717">
        <v>80</v>
      </c>
      <c r="AO1717">
        <v>100</v>
      </c>
      <c r="AP1717">
        <v>100</v>
      </c>
      <c r="AQ1717">
        <v>1</v>
      </c>
      <c r="AR1717">
        <v>90</v>
      </c>
      <c r="AS1717">
        <v>100</v>
      </c>
      <c r="AT1717">
        <v>100</v>
      </c>
      <c r="AU1717">
        <v>100</v>
      </c>
      <c r="AV1717">
        <v>100</v>
      </c>
      <c r="AW1717">
        <v>100</v>
      </c>
      <c r="AX1717">
        <v>100</v>
      </c>
      <c r="AY1717">
        <v>100</v>
      </c>
      <c r="AZ1717">
        <v>100</v>
      </c>
      <c r="BA1717" t="s">
        <v>29</v>
      </c>
      <c r="BB1717" t="s">
        <v>29</v>
      </c>
      <c r="BC1717" t="s">
        <v>29</v>
      </c>
      <c r="BD1717" t="s">
        <v>29</v>
      </c>
      <c r="BE1717" t="s">
        <v>29</v>
      </c>
      <c r="BF1717" t="s">
        <v>29</v>
      </c>
      <c r="BG1717" t="s">
        <v>29</v>
      </c>
      <c r="BH1717" t="s">
        <v>29</v>
      </c>
      <c r="BI1717" t="s">
        <v>29</v>
      </c>
      <c r="BJ1717" t="s">
        <v>29</v>
      </c>
      <c r="BK1717" t="s">
        <v>29</v>
      </c>
      <c r="BL1717" t="s">
        <v>29</v>
      </c>
      <c r="BM1717" t="s">
        <v>29</v>
      </c>
      <c r="BN1717" t="s">
        <v>29</v>
      </c>
      <c r="BO1717" t="s">
        <v>29</v>
      </c>
      <c r="BP1717" t="s">
        <v>29</v>
      </c>
      <c r="BQ1717" t="s">
        <v>29</v>
      </c>
      <c r="BR1717" t="s">
        <v>29</v>
      </c>
      <c r="BS1717" t="s">
        <v>29</v>
      </c>
      <c r="BT1717">
        <v>1</v>
      </c>
      <c r="BU1717">
        <v>0</v>
      </c>
      <c r="BV1717">
        <v>50</v>
      </c>
      <c r="BW1717">
        <v>0</v>
      </c>
      <c r="BX1717">
        <v>0</v>
      </c>
      <c r="BY1717">
        <v>0</v>
      </c>
      <c r="BZ1717">
        <v>100</v>
      </c>
      <c r="CA1717">
        <v>100</v>
      </c>
      <c r="CB1717">
        <v>100</v>
      </c>
      <c r="CC1717">
        <v>100</v>
      </c>
      <c r="CD1717" t="s">
        <v>29</v>
      </c>
      <c r="CE1717" t="s">
        <v>29</v>
      </c>
      <c r="CF1717">
        <v>100</v>
      </c>
      <c r="CG1717">
        <v>100</v>
      </c>
      <c r="CH1717">
        <v>100</v>
      </c>
      <c r="CI1717">
        <v>100</v>
      </c>
    </row>
    <row r="1718" spans="1:87" x14ac:dyDescent="0.3">
      <c r="A1718">
        <v>544185</v>
      </c>
      <c r="B1718">
        <v>15</v>
      </c>
      <c r="C1718" t="s">
        <v>21</v>
      </c>
      <c r="D1718">
        <v>243</v>
      </c>
      <c r="E1718" t="s">
        <v>22</v>
      </c>
      <c r="F1718" t="s">
        <v>31</v>
      </c>
      <c r="G1718" t="s">
        <v>24</v>
      </c>
      <c r="H1718" t="s">
        <v>25</v>
      </c>
      <c r="I1718" t="s">
        <v>26</v>
      </c>
      <c r="J1718" t="s">
        <v>27</v>
      </c>
      <c r="K1718" s="1">
        <v>42972</v>
      </c>
      <c r="L1718">
        <v>201708</v>
      </c>
      <c r="M1718">
        <v>2017</v>
      </c>
      <c r="N1718" t="s">
        <v>203</v>
      </c>
      <c r="O1718" t="s">
        <v>28</v>
      </c>
      <c r="P1718">
        <v>1</v>
      </c>
      <c r="Q1718">
        <v>472</v>
      </c>
      <c r="R1718">
        <v>141</v>
      </c>
      <c r="S1718">
        <v>0</v>
      </c>
      <c r="T1718">
        <v>5</v>
      </c>
      <c r="U1718">
        <v>2</v>
      </c>
      <c r="V1718">
        <v>100</v>
      </c>
      <c r="W1718">
        <v>100</v>
      </c>
      <c r="X1718" t="s">
        <v>29</v>
      </c>
      <c r="Y1718" t="s">
        <v>29</v>
      </c>
      <c r="Z1718" t="s">
        <v>29</v>
      </c>
      <c r="AA1718">
        <v>8</v>
      </c>
      <c r="AB1718">
        <v>100</v>
      </c>
      <c r="AC1718">
        <v>100</v>
      </c>
      <c r="AD1718">
        <v>100</v>
      </c>
      <c r="AE1718">
        <v>100</v>
      </c>
      <c r="AF1718">
        <v>100</v>
      </c>
      <c r="AG1718">
        <v>100</v>
      </c>
      <c r="AH1718">
        <v>50</v>
      </c>
      <c r="AI1718">
        <v>100</v>
      </c>
      <c r="AJ1718">
        <v>50</v>
      </c>
      <c r="AK1718">
        <v>0</v>
      </c>
      <c r="AL1718" t="s">
        <v>29</v>
      </c>
      <c r="AM1718">
        <v>0</v>
      </c>
      <c r="AN1718">
        <v>100</v>
      </c>
      <c r="AO1718">
        <v>80</v>
      </c>
      <c r="AP1718">
        <v>80</v>
      </c>
      <c r="AQ1718">
        <v>1</v>
      </c>
      <c r="AR1718">
        <v>30</v>
      </c>
      <c r="AS1718">
        <v>10</v>
      </c>
      <c r="AT1718">
        <v>100</v>
      </c>
      <c r="AU1718">
        <v>100</v>
      </c>
      <c r="AV1718">
        <v>100</v>
      </c>
      <c r="AW1718">
        <v>100</v>
      </c>
      <c r="AX1718">
        <v>100</v>
      </c>
      <c r="AY1718">
        <v>100</v>
      </c>
      <c r="AZ1718">
        <v>100</v>
      </c>
      <c r="BA1718" t="s">
        <v>29</v>
      </c>
      <c r="BB1718" t="s">
        <v>29</v>
      </c>
      <c r="BC1718" t="s">
        <v>29</v>
      </c>
      <c r="BD1718" t="s">
        <v>29</v>
      </c>
      <c r="BE1718" t="s">
        <v>29</v>
      </c>
      <c r="BF1718" t="s">
        <v>29</v>
      </c>
      <c r="BG1718" t="s">
        <v>29</v>
      </c>
      <c r="BH1718" t="s">
        <v>29</v>
      </c>
      <c r="BI1718" t="s">
        <v>29</v>
      </c>
      <c r="BJ1718" t="s">
        <v>29</v>
      </c>
      <c r="BK1718" t="s">
        <v>29</v>
      </c>
      <c r="BL1718" t="s">
        <v>29</v>
      </c>
      <c r="BM1718" t="s">
        <v>29</v>
      </c>
      <c r="BN1718" t="s">
        <v>29</v>
      </c>
      <c r="BO1718" t="s">
        <v>29</v>
      </c>
      <c r="BP1718" t="s">
        <v>29</v>
      </c>
      <c r="BQ1718" t="s">
        <v>29</v>
      </c>
      <c r="BR1718" t="s">
        <v>29</v>
      </c>
      <c r="BS1718" t="s">
        <v>29</v>
      </c>
      <c r="BT1718">
        <v>1</v>
      </c>
      <c r="BU1718">
        <v>0</v>
      </c>
      <c r="BV1718">
        <v>100</v>
      </c>
      <c r="BW1718">
        <v>0</v>
      </c>
      <c r="BX1718">
        <v>0</v>
      </c>
      <c r="BY1718">
        <v>0</v>
      </c>
      <c r="BZ1718">
        <v>100</v>
      </c>
      <c r="CA1718">
        <v>100</v>
      </c>
      <c r="CB1718">
        <v>100</v>
      </c>
      <c r="CC1718">
        <v>100</v>
      </c>
      <c r="CD1718" t="s">
        <v>29</v>
      </c>
      <c r="CE1718" t="s">
        <v>29</v>
      </c>
      <c r="CF1718">
        <v>40</v>
      </c>
      <c r="CG1718">
        <v>0</v>
      </c>
      <c r="CH1718">
        <v>0</v>
      </c>
      <c r="CI1718">
        <v>0</v>
      </c>
    </row>
    <row r="1719" spans="1:87" x14ac:dyDescent="0.3">
      <c r="A1719">
        <v>544186</v>
      </c>
      <c r="B1719">
        <v>15</v>
      </c>
      <c r="C1719" t="s">
        <v>21</v>
      </c>
      <c r="D1719">
        <v>63</v>
      </c>
      <c r="E1719" t="s">
        <v>22</v>
      </c>
      <c r="F1719" t="s">
        <v>31</v>
      </c>
      <c r="G1719" t="s">
        <v>24</v>
      </c>
      <c r="H1719" t="s">
        <v>25</v>
      </c>
      <c r="I1719" t="s">
        <v>26</v>
      </c>
      <c r="J1719" t="s">
        <v>27</v>
      </c>
      <c r="K1719" s="1">
        <v>42972</v>
      </c>
      <c r="L1719">
        <v>201708</v>
      </c>
      <c r="M1719">
        <v>2017</v>
      </c>
      <c r="N1719">
        <v>259728</v>
      </c>
      <c r="O1719" t="s">
        <v>28</v>
      </c>
      <c r="P1719">
        <v>1</v>
      </c>
      <c r="Q1719">
        <v>472</v>
      </c>
      <c r="R1719">
        <v>141</v>
      </c>
      <c r="S1719">
        <v>13</v>
      </c>
      <c r="T1719">
        <v>13</v>
      </c>
      <c r="U1719">
        <v>3</v>
      </c>
      <c r="V1719">
        <v>80</v>
      </c>
      <c r="W1719">
        <v>80</v>
      </c>
      <c r="X1719" t="s">
        <v>29</v>
      </c>
      <c r="Y1719" t="s">
        <v>29</v>
      </c>
      <c r="Z1719" t="s">
        <v>29</v>
      </c>
      <c r="AA1719">
        <v>8</v>
      </c>
      <c r="AB1719">
        <v>80</v>
      </c>
      <c r="AC1719">
        <v>80</v>
      </c>
      <c r="AD1719">
        <v>80</v>
      </c>
      <c r="AE1719">
        <v>50</v>
      </c>
      <c r="AF1719" t="s">
        <v>29</v>
      </c>
      <c r="AG1719">
        <v>80</v>
      </c>
      <c r="AH1719">
        <v>80</v>
      </c>
      <c r="AI1719">
        <v>90</v>
      </c>
      <c r="AJ1719">
        <v>70</v>
      </c>
      <c r="AK1719">
        <v>80</v>
      </c>
      <c r="AL1719" t="s">
        <v>29</v>
      </c>
      <c r="AM1719">
        <v>100</v>
      </c>
      <c r="AN1719">
        <v>100</v>
      </c>
      <c r="AO1719">
        <v>90</v>
      </c>
      <c r="AP1719">
        <v>80</v>
      </c>
      <c r="AQ1719">
        <v>1</v>
      </c>
      <c r="AR1719">
        <v>50</v>
      </c>
      <c r="AS1719">
        <v>20</v>
      </c>
      <c r="AT1719">
        <v>70</v>
      </c>
      <c r="AU1719">
        <v>80</v>
      </c>
      <c r="AV1719">
        <v>90</v>
      </c>
      <c r="AW1719">
        <v>90</v>
      </c>
      <c r="AX1719">
        <v>80</v>
      </c>
      <c r="AY1719">
        <v>100</v>
      </c>
      <c r="AZ1719">
        <v>90</v>
      </c>
      <c r="BA1719" t="s">
        <v>29</v>
      </c>
      <c r="BB1719" t="s">
        <v>29</v>
      </c>
      <c r="BC1719" t="s">
        <v>29</v>
      </c>
      <c r="BD1719" t="s">
        <v>29</v>
      </c>
      <c r="BE1719" t="s">
        <v>29</v>
      </c>
      <c r="BF1719" t="s">
        <v>29</v>
      </c>
      <c r="BG1719" t="s">
        <v>29</v>
      </c>
      <c r="BH1719" t="s">
        <v>29</v>
      </c>
      <c r="BI1719" t="s">
        <v>29</v>
      </c>
      <c r="BJ1719" t="s">
        <v>29</v>
      </c>
      <c r="BK1719" t="s">
        <v>29</v>
      </c>
      <c r="BL1719" t="s">
        <v>29</v>
      </c>
      <c r="BM1719" t="s">
        <v>29</v>
      </c>
      <c r="BN1719" t="s">
        <v>29</v>
      </c>
      <c r="BO1719" t="s">
        <v>29</v>
      </c>
      <c r="BP1719" t="s">
        <v>29</v>
      </c>
      <c r="BQ1719" t="s">
        <v>29</v>
      </c>
      <c r="BR1719" t="s">
        <v>29</v>
      </c>
      <c r="BS1719" t="s">
        <v>29</v>
      </c>
      <c r="BT1719">
        <v>1</v>
      </c>
      <c r="BU1719">
        <v>100</v>
      </c>
      <c r="BV1719">
        <v>100</v>
      </c>
      <c r="BW1719">
        <v>80</v>
      </c>
      <c r="BX1719">
        <v>80</v>
      </c>
      <c r="BY1719">
        <v>80</v>
      </c>
      <c r="BZ1719">
        <v>90</v>
      </c>
      <c r="CA1719">
        <v>90</v>
      </c>
      <c r="CB1719">
        <v>90</v>
      </c>
      <c r="CC1719">
        <v>90</v>
      </c>
      <c r="CD1719" t="s">
        <v>29</v>
      </c>
      <c r="CE1719" t="s">
        <v>29</v>
      </c>
      <c r="CF1719">
        <v>90</v>
      </c>
      <c r="CG1719">
        <v>90</v>
      </c>
      <c r="CH1719">
        <v>90</v>
      </c>
      <c r="CI1719">
        <v>90</v>
      </c>
    </row>
    <row r="1720" spans="1:87" x14ac:dyDescent="0.3">
      <c r="A1720">
        <v>544187</v>
      </c>
      <c r="B1720">
        <v>15</v>
      </c>
      <c r="C1720" t="s">
        <v>21</v>
      </c>
      <c r="D1720">
        <v>291</v>
      </c>
      <c r="E1720" t="s">
        <v>22</v>
      </c>
      <c r="F1720" t="s">
        <v>31</v>
      </c>
      <c r="G1720" t="s">
        <v>24</v>
      </c>
      <c r="H1720" t="s">
        <v>25</v>
      </c>
      <c r="I1720" t="s">
        <v>26</v>
      </c>
      <c r="J1720" t="s">
        <v>27</v>
      </c>
      <c r="K1720" s="1">
        <v>42973</v>
      </c>
      <c r="L1720">
        <v>201708</v>
      </c>
      <c r="M1720">
        <v>2017</v>
      </c>
      <c r="N1720" t="s">
        <v>204</v>
      </c>
      <c r="O1720" t="s">
        <v>28</v>
      </c>
      <c r="P1720">
        <v>1</v>
      </c>
      <c r="Q1720">
        <v>472</v>
      </c>
      <c r="R1720">
        <v>141</v>
      </c>
      <c r="S1720">
        <v>0</v>
      </c>
      <c r="T1720" t="s">
        <v>29</v>
      </c>
      <c r="U1720">
        <v>4</v>
      </c>
      <c r="V1720">
        <v>90</v>
      </c>
      <c r="W1720">
        <v>100</v>
      </c>
      <c r="X1720" t="s">
        <v>29</v>
      </c>
      <c r="Y1720" t="s">
        <v>29</v>
      </c>
      <c r="Z1720" t="s">
        <v>29</v>
      </c>
      <c r="AA1720">
        <v>8</v>
      </c>
      <c r="AB1720">
        <v>100</v>
      </c>
      <c r="AC1720">
        <v>100</v>
      </c>
      <c r="AD1720">
        <v>90</v>
      </c>
      <c r="AE1720">
        <v>90</v>
      </c>
      <c r="AF1720">
        <v>100</v>
      </c>
      <c r="AG1720">
        <v>100</v>
      </c>
      <c r="AH1720">
        <v>100</v>
      </c>
      <c r="AI1720">
        <v>100</v>
      </c>
      <c r="AJ1720">
        <v>100</v>
      </c>
      <c r="AK1720">
        <v>90</v>
      </c>
      <c r="AL1720" t="s">
        <v>29</v>
      </c>
      <c r="AM1720">
        <v>100</v>
      </c>
      <c r="AN1720">
        <v>90</v>
      </c>
      <c r="AO1720">
        <v>100</v>
      </c>
      <c r="AP1720">
        <v>90</v>
      </c>
      <c r="AQ1720">
        <v>2</v>
      </c>
      <c r="AR1720" t="s">
        <v>29</v>
      </c>
      <c r="AS1720" t="s">
        <v>29</v>
      </c>
      <c r="AT1720">
        <v>100</v>
      </c>
      <c r="AU1720">
        <v>100</v>
      </c>
      <c r="AV1720">
        <v>90</v>
      </c>
      <c r="AW1720">
        <v>100</v>
      </c>
      <c r="AX1720">
        <v>100</v>
      </c>
      <c r="AY1720">
        <v>100</v>
      </c>
      <c r="AZ1720">
        <v>100</v>
      </c>
      <c r="BA1720" t="s">
        <v>29</v>
      </c>
      <c r="BB1720" t="s">
        <v>29</v>
      </c>
      <c r="BC1720" t="s">
        <v>29</v>
      </c>
      <c r="BD1720" t="s">
        <v>29</v>
      </c>
      <c r="BE1720" t="s">
        <v>29</v>
      </c>
      <c r="BF1720" t="s">
        <v>29</v>
      </c>
      <c r="BG1720" t="s">
        <v>29</v>
      </c>
      <c r="BH1720" t="s">
        <v>29</v>
      </c>
      <c r="BI1720" t="s">
        <v>29</v>
      </c>
      <c r="BJ1720" t="s">
        <v>29</v>
      </c>
      <c r="BK1720" t="s">
        <v>29</v>
      </c>
      <c r="BL1720" t="s">
        <v>29</v>
      </c>
      <c r="BM1720" t="s">
        <v>29</v>
      </c>
      <c r="BN1720" t="s">
        <v>29</v>
      </c>
      <c r="BO1720" t="s">
        <v>29</v>
      </c>
      <c r="BP1720" t="s">
        <v>29</v>
      </c>
      <c r="BQ1720" t="s">
        <v>29</v>
      </c>
      <c r="BR1720" t="s">
        <v>29</v>
      </c>
      <c r="BS1720" t="s">
        <v>29</v>
      </c>
      <c r="BT1720">
        <v>1</v>
      </c>
      <c r="BU1720">
        <v>100</v>
      </c>
      <c r="BV1720">
        <v>100</v>
      </c>
      <c r="BW1720">
        <v>100</v>
      </c>
      <c r="BX1720">
        <v>90</v>
      </c>
      <c r="BY1720">
        <v>90</v>
      </c>
      <c r="BZ1720">
        <v>90</v>
      </c>
      <c r="CA1720" t="s">
        <v>29</v>
      </c>
      <c r="CB1720" t="s">
        <v>29</v>
      </c>
      <c r="CC1720">
        <v>100</v>
      </c>
      <c r="CD1720" t="s">
        <v>29</v>
      </c>
      <c r="CE1720" t="s">
        <v>29</v>
      </c>
      <c r="CF1720">
        <v>100</v>
      </c>
      <c r="CG1720">
        <v>100</v>
      </c>
      <c r="CH1720">
        <v>100</v>
      </c>
      <c r="CI1720">
        <v>100</v>
      </c>
    </row>
    <row r="1721" spans="1:87" x14ac:dyDescent="0.3">
      <c r="A1721">
        <v>544188</v>
      </c>
      <c r="B1721">
        <v>15</v>
      </c>
      <c r="C1721" t="s">
        <v>21</v>
      </c>
      <c r="D1721">
        <v>291</v>
      </c>
      <c r="E1721" t="s">
        <v>22</v>
      </c>
      <c r="F1721" t="s">
        <v>31</v>
      </c>
      <c r="G1721" t="s">
        <v>24</v>
      </c>
      <c r="H1721" t="s">
        <v>25</v>
      </c>
      <c r="I1721" t="s">
        <v>26</v>
      </c>
      <c r="J1721" t="s">
        <v>27</v>
      </c>
      <c r="K1721" s="1">
        <v>42973</v>
      </c>
      <c r="L1721">
        <v>201708</v>
      </c>
      <c r="M1721">
        <v>2017</v>
      </c>
      <c r="N1721" t="s">
        <v>205</v>
      </c>
      <c r="O1721" t="s">
        <v>28</v>
      </c>
      <c r="P1721">
        <v>1</v>
      </c>
      <c r="Q1721">
        <v>472</v>
      </c>
      <c r="R1721">
        <v>141</v>
      </c>
      <c r="S1721">
        <v>0</v>
      </c>
      <c r="T1721" t="s">
        <v>29</v>
      </c>
      <c r="U1721">
        <v>4</v>
      </c>
      <c r="V1721">
        <v>100</v>
      </c>
      <c r="W1721">
        <v>100</v>
      </c>
      <c r="X1721" t="s">
        <v>29</v>
      </c>
      <c r="Y1721" t="s">
        <v>29</v>
      </c>
      <c r="Z1721" t="s">
        <v>29</v>
      </c>
      <c r="AA1721">
        <v>8</v>
      </c>
      <c r="AB1721">
        <v>100</v>
      </c>
      <c r="AC1721">
        <v>100</v>
      </c>
      <c r="AD1721">
        <v>100</v>
      </c>
      <c r="AE1721">
        <v>100</v>
      </c>
      <c r="AF1721">
        <v>100</v>
      </c>
      <c r="AG1721">
        <v>90</v>
      </c>
      <c r="AH1721">
        <v>90</v>
      </c>
      <c r="AI1721">
        <v>100</v>
      </c>
      <c r="AJ1721">
        <v>90</v>
      </c>
      <c r="AK1721">
        <v>100</v>
      </c>
      <c r="AL1721" t="s">
        <v>29</v>
      </c>
      <c r="AM1721">
        <v>100</v>
      </c>
      <c r="AN1721">
        <v>90</v>
      </c>
      <c r="AO1721">
        <v>80</v>
      </c>
      <c r="AP1721">
        <v>100</v>
      </c>
      <c r="AQ1721">
        <v>2</v>
      </c>
      <c r="AR1721" t="s">
        <v>29</v>
      </c>
      <c r="AS1721" t="s">
        <v>29</v>
      </c>
      <c r="AT1721">
        <v>90</v>
      </c>
      <c r="AU1721" t="s">
        <v>29</v>
      </c>
      <c r="AV1721">
        <v>100</v>
      </c>
      <c r="AW1721">
        <v>90</v>
      </c>
      <c r="AX1721">
        <v>90</v>
      </c>
      <c r="AY1721">
        <v>100</v>
      </c>
      <c r="AZ1721">
        <v>100</v>
      </c>
      <c r="BA1721" t="s">
        <v>29</v>
      </c>
      <c r="BB1721" t="s">
        <v>29</v>
      </c>
      <c r="BC1721" t="s">
        <v>29</v>
      </c>
      <c r="BD1721" t="s">
        <v>29</v>
      </c>
      <c r="BE1721" t="s">
        <v>29</v>
      </c>
      <c r="BF1721" t="s">
        <v>29</v>
      </c>
      <c r="BG1721" t="s">
        <v>29</v>
      </c>
      <c r="BH1721" t="s">
        <v>29</v>
      </c>
      <c r="BI1721" t="s">
        <v>29</v>
      </c>
      <c r="BJ1721" t="s">
        <v>29</v>
      </c>
      <c r="BK1721" t="s">
        <v>29</v>
      </c>
      <c r="BL1721" t="s">
        <v>29</v>
      </c>
      <c r="BM1721" t="s">
        <v>29</v>
      </c>
      <c r="BN1721" t="s">
        <v>29</v>
      </c>
      <c r="BO1721" t="s">
        <v>29</v>
      </c>
      <c r="BP1721" t="s">
        <v>29</v>
      </c>
      <c r="BQ1721" t="s">
        <v>29</v>
      </c>
      <c r="BR1721" t="s">
        <v>29</v>
      </c>
      <c r="BS1721" t="s">
        <v>29</v>
      </c>
      <c r="BT1721">
        <v>1</v>
      </c>
      <c r="BU1721">
        <v>90</v>
      </c>
      <c r="BV1721">
        <v>90</v>
      </c>
      <c r="BW1721">
        <v>90</v>
      </c>
      <c r="BX1721">
        <v>90</v>
      </c>
      <c r="BY1721">
        <v>80</v>
      </c>
      <c r="BZ1721">
        <v>80</v>
      </c>
      <c r="CA1721">
        <v>100</v>
      </c>
      <c r="CB1721">
        <v>100</v>
      </c>
      <c r="CC1721">
        <v>90</v>
      </c>
      <c r="CD1721" t="s">
        <v>29</v>
      </c>
      <c r="CE1721" t="s">
        <v>29</v>
      </c>
      <c r="CF1721">
        <v>90</v>
      </c>
      <c r="CG1721">
        <v>100</v>
      </c>
      <c r="CH1721">
        <v>100</v>
      </c>
      <c r="CI1721">
        <v>100</v>
      </c>
    </row>
    <row r="1722" spans="1:87" x14ac:dyDescent="0.3">
      <c r="A1722">
        <v>544189</v>
      </c>
      <c r="B1722">
        <v>15</v>
      </c>
      <c r="C1722" t="s">
        <v>21</v>
      </c>
      <c r="D1722">
        <v>237</v>
      </c>
      <c r="E1722" t="s">
        <v>22</v>
      </c>
      <c r="F1722" t="s">
        <v>31</v>
      </c>
      <c r="G1722" t="s">
        <v>24</v>
      </c>
      <c r="H1722" t="s">
        <v>25</v>
      </c>
      <c r="I1722" t="s">
        <v>26</v>
      </c>
      <c r="J1722" t="s">
        <v>27</v>
      </c>
      <c r="K1722" s="1">
        <v>42975</v>
      </c>
      <c r="L1722">
        <v>201708</v>
      </c>
      <c r="M1722">
        <v>2017</v>
      </c>
      <c r="N1722" t="s">
        <v>206</v>
      </c>
      <c r="O1722" t="s">
        <v>28</v>
      </c>
      <c r="P1722">
        <v>1</v>
      </c>
      <c r="Q1722">
        <v>472</v>
      </c>
      <c r="R1722">
        <v>141</v>
      </c>
      <c r="S1722">
        <v>0</v>
      </c>
      <c r="T1722">
        <v>8</v>
      </c>
      <c r="U1722">
        <v>2</v>
      </c>
      <c r="V1722">
        <v>90</v>
      </c>
      <c r="W1722">
        <v>100</v>
      </c>
      <c r="X1722" t="s">
        <v>29</v>
      </c>
      <c r="Y1722" t="s">
        <v>29</v>
      </c>
      <c r="Z1722" t="s">
        <v>29</v>
      </c>
      <c r="AA1722">
        <v>9</v>
      </c>
      <c r="AB1722">
        <v>100</v>
      </c>
      <c r="AC1722">
        <v>100</v>
      </c>
      <c r="AD1722">
        <v>80</v>
      </c>
      <c r="AE1722">
        <v>90</v>
      </c>
      <c r="AF1722">
        <v>90</v>
      </c>
      <c r="AG1722">
        <v>90</v>
      </c>
      <c r="AH1722">
        <v>90</v>
      </c>
      <c r="AI1722">
        <v>90</v>
      </c>
      <c r="AJ1722">
        <v>90</v>
      </c>
      <c r="AK1722">
        <v>80</v>
      </c>
      <c r="AL1722" t="s">
        <v>29</v>
      </c>
      <c r="AM1722">
        <v>80</v>
      </c>
      <c r="AN1722">
        <v>80</v>
      </c>
      <c r="AO1722">
        <v>80</v>
      </c>
      <c r="AP1722">
        <v>80</v>
      </c>
      <c r="AQ1722">
        <v>2</v>
      </c>
      <c r="AR1722" t="s">
        <v>29</v>
      </c>
      <c r="AS1722" t="s">
        <v>29</v>
      </c>
      <c r="AT1722">
        <v>80</v>
      </c>
      <c r="AU1722">
        <v>70</v>
      </c>
      <c r="AV1722">
        <v>70</v>
      </c>
      <c r="AW1722">
        <v>80</v>
      </c>
      <c r="AX1722">
        <v>80</v>
      </c>
      <c r="AY1722">
        <v>90</v>
      </c>
      <c r="AZ1722">
        <v>90</v>
      </c>
      <c r="BA1722" t="s">
        <v>29</v>
      </c>
      <c r="BB1722" t="s">
        <v>29</v>
      </c>
      <c r="BC1722" t="s">
        <v>29</v>
      </c>
      <c r="BD1722" t="s">
        <v>29</v>
      </c>
      <c r="BE1722" t="s">
        <v>29</v>
      </c>
      <c r="BF1722" t="s">
        <v>29</v>
      </c>
      <c r="BG1722" t="s">
        <v>29</v>
      </c>
      <c r="BH1722" t="s">
        <v>29</v>
      </c>
      <c r="BI1722" t="s">
        <v>29</v>
      </c>
      <c r="BJ1722" t="s">
        <v>29</v>
      </c>
      <c r="BK1722" t="s">
        <v>29</v>
      </c>
      <c r="BL1722" t="s">
        <v>29</v>
      </c>
      <c r="BM1722" t="s">
        <v>29</v>
      </c>
      <c r="BN1722" t="s">
        <v>29</v>
      </c>
      <c r="BO1722" t="s">
        <v>29</v>
      </c>
      <c r="BP1722" t="s">
        <v>29</v>
      </c>
      <c r="BQ1722" t="s">
        <v>29</v>
      </c>
      <c r="BR1722" t="s">
        <v>29</v>
      </c>
      <c r="BS1722" t="s">
        <v>29</v>
      </c>
      <c r="BT1722">
        <v>2</v>
      </c>
      <c r="BU1722" t="s">
        <v>29</v>
      </c>
      <c r="BV1722" t="s">
        <v>29</v>
      </c>
      <c r="BW1722" t="s">
        <v>29</v>
      </c>
      <c r="BX1722" t="s">
        <v>29</v>
      </c>
      <c r="BY1722" t="s">
        <v>29</v>
      </c>
      <c r="BZ1722">
        <v>80</v>
      </c>
      <c r="CA1722" t="s">
        <v>29</v>
      </c>
      <c r="CB1722" t="s">
        <v>29</v>
      </c>
      <c r="CC1722">
        <v>80</v>
      </c>
      <c r="CD1722" t="s">
        <v>29</v>
      </c>
      <c r="CE1722" t="s">
        <v>29</v>
      </c>
      <c r="CF1722">
        <v>60</v>
      </c>
      <c r="CG1722">
        <v>80</v>
      </c>
      <c r="CH1722">
        <v>100</v>
      </c>
      <c r="CI1722">
        <v>90</v>
      </c>
    </row>
    <row r="1723" spans="1:87" x14ac:dyDescent="0.3">
      <c r="A1723">
        <v>544190</v>
      </c>
      <c r="B1723">
        <v>15</v>
      </c>
      <c r="C1723" t="s">
        <v>21</v>
      </c>
      <c r="D1723">
        <v>241</v>
      </c>
      <c r="E1723" t="s">
        <v>22</v>
      </c>
      <c r="F1723" t="s">
        <v>31</v>
      </c>
      <c r="G1723" t="s">
        <v>24</v>
      </c>
      <c r="H1723" t="s">
        <v>25</v>
      </c>
      <c r="I1723" t="s">
        <v>26</v>
      </c>
      <c r="J1723" t="s">
        <v>27</v>
      </c>
      <c r="K1723" s="1">
        <v>42976</v>
      </c>
      <c r="L1723">
        <v>201708</v>
      </c>
      <c r="M1723">
        <v>2017</v>
      </c>
      <c r="N1723" t="s">
        <v>207</v>
      </c>
      <c r="O1723" t="s">
        <v>28</v>
      </c>
      <c r="P1723">
        <v>1</v>
      </c>
      <c r="Q1723">
        <v>472</v>
      </c>
      <c r="R1723">
        <v>141</v>
      </c>
      <c r="S1723">
        <v>0</v>
      </c>
      <c r="T1723">
        <v>1</v>
      </c>
      <c r="U1723">
        <v>4</v>
      </c>
      <c r="V1723">
        <v>100</v>
      </c>
      <c r="W1723">
        <v>100</v>
      </c>
      <c r="X1723" t="s">
        <v>29</v>
      </c>
      <c r="Y1723" t="s">
        <v>29</v>
      </c>
      <c r="Z1723" t="s">
        <v>29</v>
      </c>
      <c r="AA1723">
        <v>95</v>
      </c>
      <c r="AB1723" t="s">
        <v>29</v>
      </c>
      <c r="AC1723" t="s">
        <v>29</v>
      </c>
      <c r="AD1723">
        <v>80</v>
      </c>
      <c r="AE1723">
        <v>80</v>
      </c>
      <c r="AF1723">
        <v>80</v>
      </c>
      <c r="AG1723">
        <v>100</v>
      </c>
      <c r="AH1723">
        <v>90</v>
      </c>
      <c r="AI1723">
        <v>90</v>
      </c>
      <c r="AJ1723">
        <v>90</v>
      </c>
      <c r="AK1723">
        <v>80</v>
      </c>
      <c r="AL1723" t="s">
        <v>29</v>
      </c>
      <c r="AM1723">
        <v>80</v>
      </c>
      <c r="AN1723">
        <v>90</v>
      </c>
      <c r="AO1723">
        <v>90</v>
      </c>
      <c r="AP1723">
        <v>90</v>
      </c>
      <c r="AQ1723">
        <v>2</v>
      </c>
      <c r="AR1723" t="s">
        <v>29</v>
      </c>
      <c r="AS1723" t="s">
        <v>29</v>
      </c>
      <c r="AT1723" t="s">
        <v>29</v>
      </c>
      <c r="AU1723" t="s">
        <v>29</v>
      </c>
      <c r="AV1723">
        <v>70</v>
      </c>
      <c r="AW1723">
        <v>100</v>
      </c>
      <c r="AX1723">
        <v>80</v>
      </c>
      <c r="AY1723">
        <v>100</v>
      </c>
      <c r="AZ1723">
        <v>80</v>
      </c>
      <c r="BA1723" t="s">
        <v>29</v>
      </c>
      <c r="BB1723" t="s">
        <v>29</v>
      </c>
      <c r="BC1723" t="s">
        <v>29</v>
      </c>
      <c r="BD1723" t="s">
        <v>29</v>
      </c>
      <c r="BE1723" t="s">
        <v>29</v>
      </c>
      <c r="BF1723" t="s">
        <v>29</v>
      </c>
      <c r="BG1723" t="s">
        <v>29</v>
      </c>
      <c r="BH1723" t="s">
        <v>29</v>
      </c>
      <c r="BI1723" t="s">
        <v>29</v>
      </c>
      <c r="BJ1723" t="s">
        <v>29</v>
      </c>
      <c r="BK1723" t="s">
        <v>29</v>
      </c>
      <c r="BL1723" t="s">
        <v>29</v>
      </c>
      <c r="BM1723" t="s">
        <v>29</v>
      </c>
      <c r="BN1723" t="s">
        <v>29</v>
      </c>
      <c r="BO1723" t="s">
        <v>29</v>
      </c>
      <c r="BP1723" t="s">
        <v>29</v>
      </c>
      <c r="BQ1723" t="s">
        <v>29</v>
      </c>
      <c r="BR1723" t="s">
        <v>29</v>
      </c>
      <c r="BS1723" t="s">
        <v>29</v>
      </c>
      <c r="BT1723">
        <v>2</v>
      </c>
      <c r="BU1723" t="s">
        <v>29</v>
      </c>
      <c r="BV1723" t="s">
        <v>29</v>
      </c>
      <c r="BW1723" t="s">
        <v>29</v>
      </c>
      <c r="BX1723" t="s">
        <v>29</v>
      </c>
      <c r="BY1723" t="s">
        <v>29</v>
      </c>
      <c r="BZ1723">
        <v>80</v>
      </c>
      <c r="CA1723">
        <v>80</v>
      </c>
      <c r="CB1723">
        <v>80</v>
      </c>
      <c r="CC1723">
        <v>80</v>
      </c>
      <c r="CD1723" t="s">
        <v>29</v>
      </c>
      <c r="CE1723" t="s">
        <v>29</v>
      </c>
      <c r="CF1723">
        <v>70</v>
      </c>
      <c r="CG1723">
        <v>80</v>
      </c>
      <c r="CH1723">
        <v>70</v>
      </c>
      <c r="CI1723">
        <v>75</v>
      </c>
    </row>
    <row r="1724" spans="1:87" x14ac:dyDescent="0.3">
      <c r="A1724">
        <v>544191</v>
      </c>
      <c r="B1724">
        <v>15</v>
      </c>
      <c r="C1724" t="s">
        <v>21</v>
      </c>
      <c r="D1724">
        <v>281</v>
      </c>
      <c r="E1724" t="s">
        <v>22</v>
      </c>
      <c r="F1724" t="s">
        <v>31</v>
      </c>
      <c r="G1724" t="s">
        <v>24</v>
      </c>
      <c r="H1724" t="s">
        <v>25</v>
      </c>
      <c r="I1724" t="s">
        <v>26</v>
      </c>
      <c r="J1724" t="s">
        <v>27</v>
      </c>
      <c r="K1724" s="1">
        <v>42977</v>
      </c>
      <c r="L1724">
        <v>201708</v>
      </c>
      <c r="M1724">
        <v>2017</v>
      </c>
      <c r="N1724" t="s">
        <v>208</v>
      </c>
      <c r="O1724" t="s">
        <v>28</v>
      </c>
      <c r="P1724">
        <v>1</v>
      </c>
      <c r="Q1724">
        <v>472</v>
      </c>
      <c r="R1724">
        <v>141</v>
      </c>
      <c r="S1724">
        <v>0</v>
      </c>
      <c r="T1724">
        <v>14</v>
      </c>
      <c r="U1724">
        <v>4</v>
      </c>
      <c r="V1724">
        <v>100</v>
      </c>
      <c r="W1724">
        <v>100</v>
      </c>
      <c r="X1724" t="s">
        <v>29</v>
      </c>
      <c r="Y1724" t="s">
        <v>29</v>
      </c>
      <c r="Z1724" t="s">
        <v>29</v>
      </c>
      <c r="AA1724">
        <v>8</v>
      </c>
      <c r="AB1724">
        <v>100</v>
      </c>
      <c r="AC1724">
        <v>100</v>
      </c>
      <c r="AD1724">
        <v>100</v>
      </c>
      <c r="AE1724">
        <v>100</v>
      </c>
      <c r="AF1724">
        <v>100</v>
      </c>
      <c r="AG1724">
        <v>100</v>
      </c>
      <c r="AH1724">
        <v>90</v>
      </c>
      <c r="AI1724">
        <v>100</v>
      </c>
      <c r="AJ1724">
        <v>100</v>
      </c>
      <c r="AK1724">
        <v>100</v>
      </c>
      <c r="AL1724" t="s">
        <v>29</v>
      </c>
      <c r="AM1724">
        <v>100</v>
      </c>
      <c r="AN1724">
        <v>100</v>
      </c>
      <c r="AO1724">
        <v>100</v>
      </c>
      <c r="AP1724">
        <v>80</v>
      </c>
      <c r="AQ1724">
        <v>1</v>
      </c>
      <c r="AR1724">
        <v>90</v>
      </c>
      <c r="AS1724">
        <v>50</v>
      </c>
      <c r="AT1724">
        <v>100</v>
      </c>
      <c r="AU1724">
        <v>100</v>
      </c>
      <c r="AV1724">
        <v>100</v>
      </c>
      <c r="AW1724">
        <v>100</v>
      </c>
      <c r="AX1724">
        <v>100</v>
      </c>
      <c r="AY1724">
        <v>100</v>
      </c>
      <c r="AZ1724">
        <v>100</v>
      </c>
      <c r="BA1724" t="s">
        <v>29</v>
      </c>
      <c r="BB1724" t="s">
        <v>29</v>
      </c>
      <c r="BC1724" t="s">
        <v>29</v>
      </c>
      <c r="BD1724" t="s">
        <v>29</v>
      </c>
      <c r="BE1724" t="s">
        <v>29</v>
      </c>
      <c r="BF1724" t="s">
        <v>29</v>
      </c>
      <c r="BG1724" t="s">
        <v>29</v>
      </c>
      <c r="BH1724" t="s">
        <v>29</v>
      </c>
      <c r="BI1724" t="s">
        <v>29</v>
      </c>
      <c r="BJ1724" t="s">
        <v>29</v>
      </c>
      <c r="BK1724" t="s">
        <v>29</v>
      </c>
      <c r="BL1724" t="s">
        <v>29</v>
      </c>
      <c r="BM1724" t="s">
        <v>29</v>
      </c>
      <c r="BN1724" t="s">
        <v>29</v>
      </c>
      <c r="BO1724" t="s">
        <v>29</v>
      </c>
      <c r="BP1724" t="s">
        <v>29</v>
      </c>
      <c r="BQ1724" t="s">
        <v>29</v>
      </c>
      <c r="BR1724" t="s">
        <v>29</v>
      </c>
      <c r="BS1724" t="s">
        <v>29</v>
      </c>
      <c r="BT1724">
        <v>1</v>
      </c>
      <c r="BU1724">
        <v>70</v>
      </c>
      <c r="BV1724">
        <v>90</v>
      </c>
      <c r="BW1724">
        <v>60</v>
      </c>
      <c r="BX1724">
        <v>100</v>
      </c>
      <c r="BY1724">
        <v>60</v>
      </c>
      <c r="BZ1724">
        <v>100</v>
      </c>
      <c r="CA1724" t="s">
        <v>29</v>
      </c>
      <c r="CB1724" t="s">
        <v>29</v>
      </c>
      <c r="CC1724">
        <v>100</v>
      </c>
      <c r="CD1724" t="s">
        <v>29</v>
      </c>
      <c r="CE1724" t="s">
        <v>29</v>
      </c>
      <c r="CF1724">
        <v>90</v>
      </c>
      <c r="CG1724">
        <v>100</v>
      </c>
      <c r="CH1724">
        <v>100</v>
      </c>
      <c r="CI1724">
        <v>100</v>
      </c>
    </row>
    <row r="1725" spans="1:87" x14ac:dyDescent="0.3">
      <c r="A1725">
        <v>544192</v>
      </c>
      <c r="B1725">
        <v>15</v>
      </c>
      <c r="C1725" t="s">
        <v>21</v>
      </c>
      <c r="D1725">
        <v>63</v>
      </c>
      <c r="E1725" t="s">
        <v>22</v>
      </c>
      <c r="F1725" t="s">
        <v>31</v>
      </c>
      <c r="G1725" t="s">
        <v>24</v>
      </c>
      <c r="H1725" t="s">
        <v>25</v>
      </c>
      <c r="I1725" t="s">
        <v>26</v>
      </c>
      <c r="J1725" t="s">
        <v>27</v>
      </c>
      <c r="K1725" s="1">
        <v>42977</v>
      </c>
      <c r="L1725">
        <v>201708</v>
      </c>
      <c r="M1725">
        <v>2017</v>
      </c>
      <c r="N1725" t="s">
        <v>209</v>
      </c>
      <c r="O1725" t="s">
        <v>28</v>
      </c>
      <c r="P1725">
        <v>1</v>
      </c>
      <c r="Q1725">
        <v>472</v>
      </c>
      <c r="R1725">
        <v>141</v>
      </c>
      <c r="S1725">
        <v>0</v>
      </c>
      <c r="T1725">
        <v>23</v>
      </c>
      <c r="U1725">
        <v>3</v>
      </c>
      <c r="V1725">
        <v>40</v>
      </c>
      <c r="W1725">
        <v>40</v>
      </c>
      <c r="X1725" t="s">
        <v>29</v>
      </c>
      <c r="Y1725" t="s">
        <v>29</v>
      </c>
      <c r="Z1725" t="s">
        <v>29</v>
      </c>
      <c r="AA1725">
        <v>8</v>
      </c>
      <c r="AB1725">
        <v>90</v>
      </c>
      <c r="AC1725">
        <v>90</v>
      </c>
      <c r="AD1725">
        <v>40</v>
      </c>
      <c r="AE1725">
        <v>40</v>
      </c>
      <c r="AF1725">
        <v>80</v>
      </c>
      <c r="AG1725">
        <v>60</v>
      </c>
      <c r="AH1725">
        <v>50</v>
      </c>
      <c r="AI1725">
        <v>50</v>
      </c>
      <c r="AJ1725">
        <v>40</v>
      </c>
      <c r="AK1725">
        <v>80</v>
      </c>
      <c r="AL1725" t="s">
        <v>29</v>
      </c>
      <c r="AM1725">
        <v>100</v>
      </c>
      <c r="AN1725">
        <v>100</v>
      </c>
      <c r="AO1725">
        <v>80</v>
      </c>
      <c r="AP1725">
        <v>80</v>
      </c>
      <c r="AQ1725">
        <v>2</v>
      </c>
      <c r="AR1725" t="s">
        <v>29</v>
      </c>
      <c r="AS1725" t="s">
        <v>29</v>
      </c>
      <c r="AT1725">
        <v>70</v>
      </c>
      <c r="AU1725" t="s">
        <v>29</v>
      </c>
      <c r="AV1725">
        <v>50</v>
      </c>
      <c r="AW1725">
        <v>50</v>
      </c>
      <c r="AX1725">
        <v>80</v>
      </c>
      <c r="AY1725">
        <v>100</v>
      </c>
      <c r="AZ1725">
        <v>70</v>
      </c>
      <c r="BA1725" t="s">
        <v>29</v>
      </c>
      <c r="BB1725" t="s">
        <v>29</v>
      </c>
      <c r="BC1725" t="s">
        <v>29</v>
      </c>
      <c r="BD1725" t="s">
        <v>29</v>
      </c>
      <c r="BE1725" t="s">
        <v>29</v>
      </c>
      <c r="BF1725" t="s">
        <v>29</v>
      </c>
      <c r="BG1725" t="s">
        <v>29</v>
      </c>
      <c r="BH1725" t="s">
        <v>29</v>
      </c>
      <c r="BI1725" t="s">
        <v>29</v>
      </c>
      <c r="BJ1725" t="s">
        <v>29</v>
      </c>
      <c r="BK1725" t="s">
        <v>29</v>
      </c>
      <c r="BL1725" t="s">
        <v>29</v>
      </c>
      <c r="BM1725" t="s">
        <v>29</v>
      </c>
      <c r="BN1725" t="s">
        <v>29</v>
      </c>
      <c r="BO1725" t="s">
        <v>29</v>
      </c>
      <c r="BP1725" t="s">
        <v>29</v>
      </c>
      <c r="BQ1725" t="s">
        <v>29</v>
      </c>
      <c r="BR1725" t="s">
        <v>29</v>
      </c>
      <c r="BS1725" t="s">
        <v>29</v>
      </c>
      <c r="BT1725">
        <v>1</v>
      </c>
      <c r="BU1725">
        <v>100</v>
      </c>
      <c r="BV1725">
        <v>100</v>
      </c>
      <c r="BW1725">
        <v>80</v>
      </c>
      <c r="BX1725">
        <v>100</v>
      </c>
      <c r="BY1725">
        <v>90</v>
      </c>
      <c r="BZ1725">
        <v>80</v>
      </c>
      <c r="CA1725" t="s">
        <v>29</v>
      </c>
      <c r="CB1725" t="s">
        <v>29</v>
      </c>
      <c r="CC1725">
        <v>80</v>
      </c>
      <c r="CD1725" t="s">
        <v>29</v>
      </c>
      <c r="CE1725" t="s">
        <v>29</v>
      </c>
      <c r="CF1725">
        <v>90</v>
      </c>
      <c r="CG1725">
        <v>80</v>
      </c>
      <c r="CH1725">
        <v>80</v>
      </c>
      <c r="CI1725">
        <v>80</v>
      </c>
    </row>
    <row r="1726" spans="1:87" x14ac:dyDescent="0.3">
      <c r="A1726">
        <v>544193</v>
      </c>
      <c r="B1726">
        <v>15</v>
      </c>
      <c r="C1726" t="s">
        <v>21</v>
      </c>
      <c r="D1726">
        <v>241</v>
      </c>
      <c r="E1726" t="s">
        <v>22</v>
      </c>
      <c r="F1726" t="s">
        <v>31</v>
      </c>
      <c r="G1726" t="s">
        <v>24</v>
      </c>
      <c r="H1726" t="s">
        <v>25</v>
      </c>
      <c r="I1726" t="s">
        <v>26</v>
      </c>
      <c r="J1726" t="s">
        <v>27</v>
      </c>
      <c r="K1726" s="1">
        <v>42977</v>
      </c>
      <c r="L1726">
        <v>201708</v>
      </c>
      <c r="M1726">
        <v>2017</v>
      </c>
      <c r="N1726" t="s">
        <v>210</v>
      </c>
      <c r="O1726" t="s">
        <v>28</v>
      </c>
      <c r="P1726">
        <v>1</v>
      </c>
      <c r="Q1726">
        <v>472</v>
      </c>
      <c r="R1726">
        <v>141</v>
      </c>
      <c r="S1726">
        <v>0</v>
      </c>
      <c r="T1726">
        <v>8</v>
      </c>
      <c r="U1726">
        <v>1</v>
      </c>
      <c r="V1726">
        <v>100</v>
      </c>
      <c r="W1726">
        <v>100</v>
      </c>
      <c r="X1726" t="s">
        <v>29</v>
      </c>
      <c r="Y1726" t="s">
        <v>29</v>
      </c>
      <c r="Z1726" t="s">
        <v>29</v>
      </c>
      <c r="AA1726">
        <v>9</v>
      </c>
      <c r="AB1726">
        <v>100</v>
      </c>
      <c r="AC1726">
        <v>100</v>
      </c>
      <c r="AD1726">
        <v>100</v>
      </c>
      <c r="AE1726">
        <v>70</v>
      </c>
      <c r="AF1726">
        <v>100</v>
      </c>
      <c r="AG1726">
        <v>100</v>
      </c>
      <c r="AH1726">
        <v>100</v>
      </c>
      <c r="AI1726">
        <v>100</v>
      </c>
      <c r="AJ1726">
        <v>100</v>
      </c>
      <c r="AK1726">
        <v>100</v>
      </c>
      <c r="AL1726" t="s">
        <v>29</v>
      </c>
      <c r="AM1726">
        <v>90</v>
      </c>
      <c r="AN1726">
        <v>100</v>
      </c>
      <c r="AO1726">
        <v>100</v>
      </c>
      <c r="AP1726">
        <v>100</v>
      </c>
      <c r="AQ1726">
        <v>2</v>
      </c>
      <c r="AR1726" t="s">
        <v>29</v>
      </c>
      <c r="AS1726" t="s">
        <v>29</v>
      </c>
      <c r="AT1726">
        <v>100</v>
      </c>
      <c r="AU1726" t="s">
        <v>29</v>
      </c>
      <c r="AV1726">
        <v>80</v>
      </c>
      <c r="AW1726">
        <v>100</v>
      </c>
      <c r="AX1726">
        <v>100</v>
      </c>
      <c r="AY1726">
        <v>100</v>
      </c>
      <c r="AZ1726">
        <v>100</v>
      </c>
      <c r="BA1726" t="s">
        <v>29</v>
      </c>
      <c r="BB1726" t="s">
        <v>29</v>
      </c>
      <c r="BC1726" t="s">
        <v>29</v>
      </c>
      <c r="BD1726" t="s">
        <v>29</v>
      </c>
      <c r="BE1726" t="s">
        <v>29</v>
      </c>
      <c r="BF1726" t="s">
        <v>29</v>
      </c>
      <c r="BG1726" t="s">
        <v>29</v>
      </c>
      <c r="BH1726" t="s">
        <v>29</v>
      </c>
      <c r="BI1726" t="s">
        <v>29</v>
      </c>
      <c r="BJ1726" t="s">
        <v>29</v>
      </c>
      <c r="BK1726" t="s">
        <v>29</v>
      </c>
      <c r="BL1726" t="s">
        <v>29</v>
      </c>
      <c r="BM1726" t="s">
        <v>29</v>
      </c>
      <c r="BN1726" t="s">
        <v>29</v>
      </c>
      <c r="BO1726" t="s">
        <v>29</v>
      </c>
      <c r="BP1726" t="s">
        <v>29</v>
      </c>
      <c r="BQ1726" t="s">
        <v>29</v>
      </c>
      <c r="BR1726" t="s">
        <v>29</v>
      </c>
      <c r="BS1726" t="s">
        <v>29</v>
      </c>
      <c r="BT1726">
        <v>2</v>
      </c>
      <c r="BU1726" t="s">
        <v>29</v>
      </c>
      <c r="BV1726" t="s">
        <v>29</v>
      </c>
      <c r="BW1726" t="s">
        <v>29</v>
      </c>
      <c r="BX1726" t="s">
        <v>29</v>
      </c>
      <c r="BY1726" t="s">
        <v>29</v>
      </c>
      <c r="BZ1726">
        <v>100</v>
      </c>
      <c r="CA1726" t="s">
        <v>29</v>
      </c>
      <c r="CB1726" t="s">
        <v>29</v>
      </c>
      <c r="CC1726">
        <v>100</v>
      </c>
      <c r="CD1726" t="s">
        <v>29</v>
      </c>
      <c r="CE1726" t="s">
        <v>29</v>
      </c>
      <c r="CF1726">
        <v>100</v>
      </c>
      <c r="CG1726">
        <v>100</v>
      </c>
      <c r="CH1726">
        <v>100</v>
      </c>
      <c r="CI1726">
        <v>100</v>
      </c>
    </row>
    <row r="1727" spans="1:87" x14ac:dyDescent="0.3">
      <c r="A1727">
        <v>544194</v>
      </c>
      <c r="B1727">
        <v>15</v>
      </c>
      <c r="C1727" t="s">
        <v>21</v>
      </c>
      <c r="D1727">
        <v>69</v>
      </c>
      <c r="E1727" t="s">
        <v>22</v>
      </c>
      <c r="F1727" t="s">
        <v>32</v>
      </c>
      <c r="G1727" t="s">
        <v>24</v>
      </c>
      <c r="H1727" t="s">
        <v>25</v>
      </c>
      <c r="I1727" t="s">
        <v>26</v>
      </c>
      <c r="J1727" t="s">
        <v>27</v>
      </c>
      <c r="K1727" s="1">
        <v>42958</v>
      </c>
      <c r="L1727">
        <v>201708</v>
      </c>
      <c r="M1727">
        <v>2017</v>
      </c>
      <c r="N1727" t="s">
        <v>211</v>
      </c>
      <c r="O1727" t="s">
        <v>28</v>
      </c>
      <c r="P1727">
        <v>1</v>
      </c>
      <c r="Q1727">
        <v>472</v>
      </c>
      <c r="R1727">
        <v>32</v>
      </c>
      <c r="S1727">
        <v>68</v>
      </c>
      <c r="T1727">
        <v>69</v>
      </c>
      <c r="U1727">
        <v>2</v>
      </c>
      <c r="V1727">
        <v>100</v>
      </c>
      <c r="W1727">
        <v>100</v>
      </c>
      <c r="X1727" t="s">
        <v>29</v>
      </c>
      <c r="Y1727" t="s">
        <v>29</v>
      </c>
      <c r="Z1727" t="s">
        <v>29</v>
      </c>
      <c r="AA1727">
        <v>8</v>
      </c>
      <c r="AB1727">
        <v>100</v>
      </c>
      <c r="AC1727">
        <v>100</v>
      </c>
      <c r="AD1727">
        <v>100</v>
      </c>
      <c r="AE1727">
        <v>100</v>
      </c>
      <c r="AF1727">
        <v>100</v>
      </c>
      <c r="AG1727">
        <v>90</v>
      </c>
      <c r="AH1727">
        <v>100</v>
      </c>
      <c r="AI1727">
        <v>100</v>
      </c>
      <c r="AJ1727">
        <v>100</v>
      </c>
      <c r="AK1727">
        <v>100</v>
      </c>
      <c r="AL1727" t="s">
        <v>29</v>
      </c>
      <c r="AM1727">
        <v>100</v>
      </c>
      <c r="AN1727">
        <v>100</v>
      </c>
      <c r="AO1727">
        <v>100</v>
      </c>
      <c r="AP1727">
        <v>100</v>
      </c>
      <c r="AQ1727">
        <v>1</v>
      </c>
      <c r="AR1727">
        <v>100</v>
      </c>
      <c r="AS1727">
        <v>100</v>
      </c>
      <c r="AT1727">
        <v>100</v>
      </c>
      <c r="AU1727">
        <v>100</v>
      </c>
      <c r="AV1727">
        <v>70</v>
      </c>
      <c r="AW1727">
        <v>100</v>
      </c>
      <c r="AX1727">
        <v>100</v>
      </c>
      <c r="AY1727">
        <v>100</v>
      </c>
      <c r="AZ1727">
        <v>100</v>
      </c>
      <c r="BA1727" t="s">
        <v>29</v>
      </c>
      <c r="BB1727" t="s">
        <v>29</v>
      </c>
      <c r="BC1727" t="s">
        <v>29</v>
      </c>
      <c r="BD1727" t="s">
        <v>29</v>
      </c>
      <c r="BE1727" t="s">
        <v>29</v>
      </c>
      <c r="BF1727" t="s">
        <v>29</v>
      </c>
      <c r="BG1727" t="s">
        <v>29</v>
      </c>
      <c r="BH1727" t="s">
        <v>29</v>
      </c>
      <c r="BI1727" t="s">
        <v>29</v>
      </c>
      <c r="BJ1727" t="s">
        <v>29</v>
      </c>
      <c r="BK1727" t="s">
        <v>29</v>
      </c>
      <c r="BL1727" t="s">
        <v>29</v>
      </c>
      <c r="BM1727" t="s">
        <v>29</v>
      </c>
      <c r="BN1727" t="s">
        <v>29</v>
      </c>
      <c r="BO1727" t="s">
        <v>29</v>
      </c>
      <c r="BP1727" t="s">
        <v>29</v>
      </c>
      <c r="BQ1727" t="s">
        <v>29</v>
      </c>
      <c r="BR1727" t="s">
        <v>29</v>
      </c>
      <c r="BS1727" t="s">
        <v>29</v>
      </c>
      <c r="BT1727">
        <v>1</v>
      </c>
      <c r="BU1727">
        <v>90</v>
      </c>
      <c r="BV1727">
        <v>100</v>
      </c>
      <c r="BW1727">
        <v>100</v>
      </c>
      <c r="BX1727">
        <v>90</v>
      </c>
      <c r="BY1727">
        <v>100</v>
      </c>
      <c r="BZ1727">
        <v>100</v>
      </c>
      <c r="CA1727">
        <v>100</v>
      </c>
      <c r="CB1727">
        <v>100</v>
      </c>
      <c r="CC1727">
        <v>100</v>
      </c>
      <c r="CD1727" t="s">
        <v>29</v>
      </c>
      <c r="CE1727" t="s">
        <v>29</v>
      </c>
      <c r="CF1727">
        <v>100</v>
      </c>
      <c r="CG1727">
        <v>100</v>
      </c>
      <c r="CH1727">
        <v>100</v>
      </c>
      <c r="CI1727">
        <v>100</v>
      </c>
    </row>
    <row r="1728" spans="1:87" x14ac:dyDescent="0.3">
      <c r="A1728">
        <v>544195</v>
      </c>
      <c r="B1728">
        <v>15</v>
      </c>
      <c r="C1728" t="s">
        <v>21</v>
      </c>
      <c r="D1728">
        <v>281</v>
      </c>
      <c r="E1728" t="s">
        <v>22</v>
      </c>
      <c r="F1728" t="s">
        <v>23</v>
      </c>
      <c r="G1728" t="s">
        <v>24</v>
      </c>
      <c r="H1728" t="s">
        <v>25</v>
      </c>
      <c r="I1728" t="s">
        <v>26</v>
      </c>
      <c r="J1728" t="s">
        <v>27</v>
      </c>
      <c r="K1728" s="1">
        <v>42951</v>
      </c>
      <c r="L1728">
        <v>201708</v>
      </c>
      <c r="M1728">
        <v>2017</v>
      </c>
      <c r="N1728" t="s">
        <v>212</v>
      </c>
      <c r="O1728" t="s">
        <v>28</v>
      </c>
      <c r="P1728">
        <v>1</v>
      </c>
      <c r="Q1728">
        <v>472</v>
      </c>
      <c r="R1728">
        <v>114</v>
      </c>
      <c r="S1728">
        <v>0</v>
      </c>
      <c r="T1728">
        <v>15</v>
      </c>
      <c r="U1728">
        <v>2</v>
      </c>
      <c r="V1728">
        <v>80</v>
      </c>
      <c r="W1728">
        <v>40</v>
      </c>
      <c r="X1728" t="s">
        <v>29</v>
      </c>
      <c r="Y1728" t="s">
        <v>29</v>
      </c>
      <c r="Z1728" t="s">
        <v>29</v>
      </c>
      <c r="AA1728">
        <v>8</v>
      </c>
      <c r="AB1728">
        <v>30</v>
      </c>
      <c r="AC1728">
        <v>30</v>
      </c>
      <c r="AD1728">
        <v>40</v>
      </c>
      <c r="AE1728">
        <v>40</v>
      </c>
      <c r="AF1728">
        <v>70</v>
      </c>
      <c r="AG1728">
        <v>40</v>
      </c>
      <c r="AH1728">
        <v>70</v>
      </c>
      <c r="AI1728">
        <v>70</v>
      </c>
      <c r="AJ1728">
        <v>60</v>
      </c>
      <c r="AK1728">
        <v>70</v>
      </c>
      <c r="AL1728" t="s">
        <v>29</v>
      </c>
      <c r="AM1728">
        <v>70</v>
      </c>
      <c r="AN1728">
        <v>70</v>
      </c>
      <c r="AO1728">
        <v>60</v>
      </c>
      <c r="AP1728">
        <v>60</v>
      </c>
      <c r="AQ1728">
        <v>1</v>
      </c>
      <c r="AR1728">
        <v>60</v>
      </c>
      <c r="AS1728">
        <v>60</v>
      </c>
      <c r="AT1728">
        <v>50</v>
      </c>
      <c r="AU1728" t="s">
        <v>29</v>
      </c>
      <c r="AV1728" t="s">
        <v>29</v>
      </c>
      <c r="AW1728">
        <v>90</v>
      </c>
      <c r="AX1728">
        <v>90</v>
      </c>
      <c r="AY1728">
        <v>90</v>
      </c>
      <c r="AZ1728">
        <v>70</v>
      </c>
      <c r="BA1728" t="s">
        <v>29</v>
      </c>
      <c r="BB1728" t="s">
        <v>29</v>
      </c>
      <c r="BC1728" t="s">
        <v>29</v>
      </c>
      <c r="BD1728" t="s">
        <v>29</v>
      </c>
      <c r="BE1728" t="s">
        <v>29</v>
      </c>
      <c r="BF1728" t="s">
        <v>29</v>
      </c>
      <c r="BG1728" t="s">
        <v>29</v>
      </c>
      <c r="BH1728" t="s">
        <v>29</v>
      </c>
      <c r="BI1728" t="s">
        <v>29</v>
      </c>
      <c r="BJ1728" t="s">
        <v>29</v>
      </c>
      <c r="BK1728" t="s">
        <v>29</v>
      </c>
      <c r="BL1728" t="s">
        <v>29</v>
      </c>
      <c r="BM1728" t="s">
        <v>29</v>
      </c>
      <c r="BN1728" t="s">
        <v>29</v>
      </c>
      <c r="BO1728" t="s">
        <v>29</v>
      </c>
      <c r="BP1728" t="s">
        <v>29</v>
      </c>
      <c r="BQ1728" t="s">
        <v>29</v>
      </c>
      <c r="BR1728" t="s">
        <v>29</v>
      </c>
      <c r="BS1728" t="s">
        <v>29</v>
      </c>
      <c r="BT1728">
        <v>1</v>
      </c>
      <c r="BU1728">
        <v>50</v>
      </c>
      <c r="BV1728">
        <v>80</v>
      </c>
      <c r="BW1728">
        <v>60</v>
      </c>
      <c r="BX1728">
        <v>50</v>
      </c>
      <c r="BY1728">
        <v>60</v>
      </c>
      <c r="BZ1728">
        <v>80</v>
      </c>
      <c r="CA1728" t="s">
        <v>29</v>
      </c>
      <c r="CB1728" t="s">
        <v>29</v>
      </c>
      <c r="CC1728">
        <v>80</v>
      </c>
      <c r="CD1728" t="s">
        <v>29</v>
      </c>
      <c r="CE1728" t="s">
        <v>29</v>
      </c>
      <c r="CF1728">
        <v>100</v>
      </c>
      <c r="CG1728">
        <v>100</v>
      </c>
      <c r="CH1728">
        <v>90</v>
      </c>
      <c r="CI1728">
        <v>95</v>
      </c>
    </row>
    <row r="1729" spans="1:87" x14ac:dyDescent="0.3">
      <c r="A1729">
        <v>544196</v>
      </c>
      <c r="B1729">
        <v>15</v>
      </c>
      <c r="C1729" t="s">
        <v>21</v>
      </c>
      <c r="D1729">
        <v>69</v>
      </c>
      <c r="E1729" t="s">
        <v>22</v>
      </c>
      <c r="F1729" t="s">
        <v>23</v>
      </c>
      <c r="G1729" t="s">
        <v>24</v>
      </c>
      <c r="H1729" t="s">
        <v>25</v>
      </c>
      <c r="I1729" t="s">
        <v>26</v>
      </c>
      <c r="J1729" t="s">
        <v>27</v>
      </c>
      <c r="K1729" s="1">
        <v>42952</v>
      </c>
      <c r="L1729">
        <v>201708</v>
      </c>
      <c r="M1729">
        <v>2017</v>
      </c>
      <c r="N1729" t="s">
        <v>213</v>
      </c>
      <c r="O1729" t="s">
        <v>28</v>
      </c>
      <c r="P1729">
        <v>1</v>
      </c>
      <c r="Q1729">
        <v>472</v>
      </c>
      <c r="R1729">
        <v>114</v>
      </c>
      <c r="S1729">
        <v>0</v>
      </c>
      <c r="T1729" t="s">
        <v>29</v>
      </c>
      <c r="U1729">
        <v>4</v>
      </c>
      <c r="V1729">
        <v>80</v>
      </c>
      <c r="W1729">
        <v>100</v>
      </c>
      <c r="X1729" t="s">
        <v>29</v>
      </c>
      <c r="Y1729" t="s">
        <v>29</v>
      </c>
      <c r="Z1729" t="s">
        <v>29</v>
      </c>
      <c r="AA1729">
        <v>8</v>
      </c>
      <c r="AB1729">
        <v>80</v>
      </c>
      <c r="AC1729">
        <v>90</v>
      </c>
      <c r="AD1729">
        <v>70</v>
      </c>
      <c r="AE1729">
        <v>60</v>
      </c>
      <c r="AF1729">
        <v>100</v>
      </c>
      <c r="AG1729">
        <v>90</v>
      </c>
      <c r="AH1729">
        <v>90</v>
      </c>
      <c r="AI1729">
        <v>90</v>
      </c>
      <c r="AJ1729">
        <v>90</v>
      </c>
      <c r="AK1729">
        <v>70</v>
      </c>
      <c r="AL1729" t="s">
        <v>29</v>
      </c>
      <c r="AM1729">
        <v>90</v>
      </c>
      <c r="AN1729">
        <v>100</v>
      </c>
      <c r="AO1729">
        <v>90</v>
      </c>
      <c r="AP1729">
        <v>80</v>
      </c>
      <c r="AQ1729">
        <v>2</v>
      </c>
      <c r="AR1729" t="s">
        <v>29</v>
      </c>
      <c r="AS1729" t="s">
        <v>29</v>
      </c>
      <c r="AT1729">
        <v>70</v>
      </c>
      <c r="AU1729" t="s">
        <v>29</v>
      </c>
      <c r="AV1729">
        <v>80</v>
      </c>
      <c r="AW1729">
        <v>90</v>
      </c>
      <c r="AX1729">
        <v>90</v>
      </c>
      <c r="AY1729">
        <v>100</v>
      </c>
      <c r="AZ1729">
        <v>100</v>
      </c>
      <c r="BA1729" t="s">
        <v>29</v>
      </c>
      <c r="BB1729" t="s">
        <v>29</v>
      </c>
      <c r="BC1729" t="s">
        <v>29</v>
      </c>
      <c r="BD1729" t="s">
        <v>29</v>
      </c>
      <c r="BE1729" t="s">
        <v>29</v>
      </c>
      <c r="BF1729" t="s">
        <v>29</v>
      </c>
      <c r="BG1729" t="s">
        <v>29</v>
      </c>
      <c r="BH1729" t="s">
        <v>29</v>
      </c>
      <c r="BI1729" t="s">
        <v>29</v>
      </c>
      <c r="BJ1729" t="s">
        <v>29</v>
      </c>
      <c r="BK1729" t="s">
        <v>29</v>
      </c>
      <c r="BL1729" t="s">
        <v>29</v>
      </c>
      <c r="BM1729" t="s">
        <v>29</v>
      </c>
      <c r="BN1729" t="s">
        <v>29</v>
      </c>
      <c r="BO1729" t="s">
        <v>29</v>
      </c>
      <c r="BP1729" t="s">
        <v>29</v>
      </c>
      <c r="BQ1729" t="s">
        <v>29</v>
      </c>
      <c r="BR1729" t="s">
        <v>29</v>
      </c>
      <c r="BS1729" t="s">
        <v>29</v>
      </c>
      <c r="BT1729">
        <v>1</v>
      </c>
      <c r="BU1729">
        <v>10</v>
      </c>
      <c r="BV1729">
        <v>40</v>
      </c>
      <c r="BW1729">
        <v>0</v>
      </c>
      <c r="BX1729">
        <v>10</v>
      </c>
      <c r="BY1729">
        <v>0</v>
      </c>
      <c r="BZ1729">
        <v>80</v>
      </c>
      <c r="CA1729" t="s">
        <v>29</v>
      </c>
      <c r="CB1729" t="s">
        <v>29</v>
      </c>
      <c r="CC1729">
        <v>80</v>
      </c>
      <c r="CD1729" t="s">
        <v>29</v>
      </c>
      <c r="CE1729" t="s">
        <v>29</v>
      </c>
      <c r="CF1729">
        <v>70</v>
      </c>
      <c r="CG1729">
        <v>80</v>
      </c>
      <c r="CH1729">
        <v>80</v>
      </c>
      <c r="CI1729">
        <v>80</v>
      </c>
    </row>
    <row r="1730" spans="1:87" x14ac:dyDescent="0.3">
      <c r="A1730">
        <v>544197</v>
      </c>
      <c r="B1730">
        <v>15</v>
      </c>
      <c r="C1730" t="s">
        <v>21</v>
      </c>
      <c r="D1730">
        <v>283</v>
      </c>
      <c r="E1730" t="s">
        <v>22</v>
      </c>
      <c r="F1730" t="s">
        <v>23</v>
      </c>
      <c r="G1730" t="s">
        <v>24</v>
      </c>
      <c r="H1730" t="s">
        <v>25</v>
      </c>
      <c r="I1730" t="s">
        <v>26</v>
      </c>
      <c r="J1730" t="s">
        <v>27</v>
      </c>
      <c r="K1730" s="1">
        <v>42953</v>
      </c>
      <c r="L1730">
        <v>201708</v>
      </c>
      <c r="M1730">
        <v>2017</v>
      </c>
      <c r="N1730" t="s">
        <v>214</v>
      </c>
      <c r="O1730" t="s">
        <v>28</v>
      </c>
      <c r="P1730">
        <v>1</v>
      </c>
      <c r="Q1730">
        <v>472</v>
      </c>
      <c r="R1730">
        <v>114</v>
      </c>
      <c r="S1730">
        <v>3</v>
      </c>
      <c r="T1730">
        <v>4</v>
      </c>
      <c r="U1730">
        <v>4</v>
      </c>
      <c r="V1730">
        <v>100</v>
      </c>
      <c r="W1730">
        <v>100</v>
      </c>
      <c r="X1730" t="s">
        <v>29</v>
      </c>
      <c r="Y1730" t="s">
        <v>29</v>
      </c>
      <c r="Z1730" t="s">
        <v>29</v>
      </c>
      <c r="AA1730">
        <v>8</v>
      </c>
      <c r="AB1730">
        <v>100</v>
      </c>
      <c r="AC1730">
        <v>100</v>
      </c>
      <c r="AD1730">
        <v>100</v>
      </c>
      <c r="AE1730">
        <v>100</v>
      </c>
      <c r="AF1730">
        <v>80</v>
      </c>
      <c r="AG1730">
        <v>80</v>
      </c>
      <c r="AH1730">
        <v>80</v>
      </c>
      <c r="AI1730">
        <v>100</v>
      </c>
      <c r="AJ1730">
        <v>100</v>
      </c>
      <c r="AK1730">
        <v>100</v>
      </c>
      <c r="AL1730" t="s">
        <v>29</v>
      </c>
      <c r="AM1730">
        <v>90</v>
      </c>
      <c r="AN1730">
        <v>80</v>
      </c>
      <c r="AO1730">
        <v>90</v>
      </c>
      <c r="AP1730">
        <v>90</v>
      </c>
      <c r="AQ1730">
        <v>1</v>
      </c>
      <c r="AR1730">
        <v>100</v>
      </c>
      <c r="AS1730">
        <v>100</v>
      </c>
      <c r="AT1730">
        <v>100</v>
      </c>
      <c r="AU1730">
        <v>100</v>
      </c>
      <c r="AV1730">
        <v>100</v>
      </c>
      <c r="AW1730">
        <v>100</v>
      </c>
      <c r="AX1730">
        <v>100</v>
      </c>
      <c r="AY1730">
        <v>100</v>
      </c>
      <c r="AZ1730">
        <v>100</v>
      </c>
      <c r="BA1730" t="s">
        <v>29</v>
      </c>
      <c r="BB1730" t="s">
        <v>29</v>
      </c>
      <c r="BC1730" t="s">
        <v>29</v>
      </c>
      <c r="BD1730" t="s">
        <v>29</v>
      </c>
      <c r="BE1730" t="s">
        <v>29</v>
      </c>
      <c r="BF1730" t="s">
        <v>29</v>
      </c>
      <c r="BG1730" t="s">
        <v>29</v>
      </c>
      <c r="BH1730" t="s">
        <v>29</v>
      </c>
      <c r="BI1730" t="s">
        <v>29</v>
      </c>
      <c r="BJ1730" t="s">
        <v>29</v>
      </c>
      <c r="BK1730" t="s">
        <v>29</v>
      </c>
      <c r="BL1730" t="s">
        <v>29</v>
      </c>
      <c r="BM1730" t="s">
        <v>29</v>
      </c>
      <c r="BN1730" t="s">
        <v>29</v>
      </c>
      <c r="BO1730" t="s">
        <v>29</v>
      </c>
      <c r="BP1730" t="s">
        <v>29</v>
      </c>
      <c r="BQ1730" t="s">
        <v>29</v>
      </c>
      <c r="BR1730" t="s">
        <v>29</v>
      </c>
      <c r="BS1730" t="s">
        <v>29</v>
      </c>
      <c r="BT1730">
        <v>1</v>
      </c>
      <c r="BU1730">
        <v>70</v>
      </c>
      <c r="BV1730">
        <v>90</v>
      </c>
      <c r="BW1730">
        <v>60</v>
      </c>
      <c r="BX1730">
        <v>50</v>
      </c>
      <c r="BY1730">
        <v>60</v>
      </c>
      <c r="BZ1730">
        <v>100</v>
      </c>
      <c r="CA1730">
        <v>100</v>
      </c>
      <c r="CB1730">
        <v>100</v>
      </c>
      <c r="CC1730">
        <v>100</v>
      </c>
      <c r="CD1730" t="s">
        <v>29</v>
      </c>
      <c r="CE1730" t="s">
        <v>29</v>
      </c>
      <c r="CF1730">
        <v>100</v>
      </c>
      <c r="CG1730">
        <v>100</v>
      </c>
      <c r="CH1730">
        <v>100</v>
      </c>
      <c r="CI1730">
        <v>100</v>
      </c>
    </row>
    <row r="1731" spans="1:87" x14ac:dyDescent="0.3">
      <c r="A1731">
        <v>544198</v>
      </c>
      <c r="B1731">
        <v>15</v>
      </c>
      <c r="C1731" t="s">
        <v>21</v>
      </c>
      <c r="D1731">
        <v>237</v>
      </c>
      <c r="E1731" t="s">
        <v>22</v>
      </c>
      <c r="F1731" t="s">
        <v>23</v>
      </c>
      <c r="G1731" t="s">
        <v>24</v>
      </c>
      <c r="H1731" t="s">
        <v>25</v>
      </c>
      <c r="I1731" t="s">
        <v>26</v>
      </c>
      <c r="J1731" t="s">
        <v>27</v>
      </c>
      <c r="K1731" s="1">
        <v>42955</v>
      </c>
      <c r="L1731">
        <v>201708</v>
      </c>
      <c r="M1731">
        <v>2017</v>
      </c>
      <c r="N1731" t="s">
        <v>215</v>
      </c>
      <c r="O1731" t="s">
        <v>28</v>
      </c>
      <c r="P1731">
        <v>1</v>
      </c>
      <c r="Q1731">
        <v>472</v>
      </c>
      <c r="R1731">
        <v>114</v>
      </c>
      <c r="S1731">
        <v>0</v>
      </c>
      <c r="T1731">
        <v>8</v>
      </c>
      <c r="U1731">
        <v>3</v>
      </c>
      <c r="V1731">
        <v>90</v>
      </c>
      <c r="W1731">
        <v>100</v>
      </c>
      <c r="X1731" t="s">
        <v>29</v>
      </c>
      <c r="Y1731" t="s">
        <v>29</v>
      </c>
      <c r="Z1731" t="s">
        <v>29</v>
      </c>
      <c r="AA1731">
        <v>9</v>
      </c>
      <c r="AB1731">
        <v>90</v>
      </c>
      <c r="AC1731">
        <v>90</v>
      </c>
      <c r="AD1731">
        <v>60</v>
      </c>
      <c r="AE1731">
        <v>70</v>
      </c>
      <c r="AF1731">
        <v>100</v>
      </c>
      <c r="AG1731">
        <v>100</v>
      </c>
      <c r="AH1731">
        <v>80</v>
      </c>
      <c r="AI1731">
        <v>80</v>
      </c>
      <c r="AJ1731">
        <v>80</v>
      </c>
      <c r="AK1731">
        <v>70</v>
      </c>
      <c r="AL1731" t="s">
        <v>29</v>
      </c>
      <c r="AM1731">
        <v>100</v>
      </c>
      <c r="AN1731">
        <v>90</v>
      </c>
      <c r="AO1731">
        <v>90</v>
      </c>
      <c r="AP1731">
        <v>100</v>
      </c>
      <c r="AQ1731">
        <v>2</v>
      </c>
      <c r="AR1731" t="s">
        <v>29</v>
      </c>
      <c r="AS1731" t="s">
        <v>29</v>
      </c>
      <c r="AT1731">
        <v>90</v>
      </c>
      <c r="AU1731" t="s">
        <v>29</v>
      </c>
      <c r="AV1731">
        <v>100</v>
      </c>
      <c r="AW1731">
        <v>100</v>
      </c>
      <c r="AX1731">
        <v>100</v>
      </c>
      <c r="AY1731">
        <v>100</v>
      </c>
      <c r="AZ1731">
        <v>100</v>
      </c>
      <c r="BA1731" t="s">
        <v>29</v>
      </c>
      <c r="BB1731" t="s">
        <v>29</v>
      </c>
      <c r="BC1731" t="s">
        <v>29</v>
      </c>
      <c r="BD1731" t="s">
        <v>29</v>
      </c>
      <c r="BE1731" t="s">
        <v>29</v>
      </c>
      <c r="BF1731" t="s">
        <v>29</v>
      </c>
      <c r="BG1731" t="s">
        <v>29</v>
      </c>
      <c r="BH1731" t="s">
        <v>29</v>
      </c>
      <c r="BI1731" t="s">
        <v>29</v>
      </c>
      <c r="BJ1731" t="s">
        <v>29</v>
      </c>
      <c r="BK1731" t="s">
        <v>29</v>
      </c>
      <c r="BL1731" t="s">
        <v>29</v>
      </c>
      <c r="BM1731" t="s">
        <v>29</v>
      </c>
      <c r="BN1731" t="s">
        <v>29</v>
      </c>
      <c r="BO1731" t="s">
        <v>29</v>
      </c>
      <c r="BP1731" t="s">
        <v>29</v>
      </c>
      <c r="BQ1731" t="s">
        <v>29</v>
      </c>
      <c r="BR1731" t="s">
        <v>29</v>
      </c>
      <c r="BS1731" t="s">
        <v>29</v>
      </c>
      <c r="BT1731">
        <v>2</v>
      </c>
      <c r="BU1731" t="s">
        <v>29</v>
      </c>
      <c r="BV1731" t="s">
        <v>29</v>
      </c>
      <c r="BW1731" t="s">
        <v>29</v>
      </c>
      <c r="BX1731" t="s">
        <v>29</v>
      </c>
      <c r="BY1731" t="s">
        <v>29</v>
      </c>
      <c r="BZ1731">
        <v>100</v>
      </c>
      <c r="CA1731" t="s">
        <v>29</v>
      </c>
      <c r="CB1731" t="s">
        <v>29</v>
      </c>
      <c r="CC1731">
        <v>100</v>
      </c>
      <c r="CD1731" t="s">
        <v>29</v>
      </c>
      <c r="CE1731" t="s">
        <v>29</v>
      </c>
      <c r="CF1731">
        <v>90</v>
      </c>
      <c r="CG1731">
        <v>100</v>
      </c>
      <c r="CH1731">
        <v>100</v>
      </c>
      <c r="CI1731">
        <v>100</v>
      </c>
    </row>
    <row r="1732" spans="1:87" x14ac:dyDescent="0.3">
      <c r="A1732">
        <v>544199</v>
      </c>
      <c r="B1732">
        <v>15</v>
      </c>
      <c r="C1732" t="s">
        <v>21</v>
      </c>
      <c r="D1732">
        <v>243</v>
      </c>
      <c r="E1732" t="s">
        <v>22</v>
      </c>
      <c r="F1732" t="s">
        <v>23</v>
      </c>
      <c r="G1732" t="s">
        <v>24</v>
      </c>
      <c r="H1732" t="s">
        <v>25</v>
      </c>
      <c r="I1732" t="s">
        <v>26</v>
      </c>
      <c r="J1732" t="s">
        <v>27</v>
      </c>
      <c r="K1732" s="1">
        <v>42957</v>
      </c>
      <c r="L1732">
        <v>201708</v>
      </c>
      <c r="M1732">
        <v>2017</v>
      </c>
      <c r="N1732" t="s">
        <v>216</v>
      </c>
      <c r="O1732" t="s">
        <v>28</v>
      </c>
      <c r="P1732">
        <v>1</v>
      </c>
      <c r="Q1732">
        <v>472</v>
      </c>
      <c r="R1732">
        <v>114</v>
      </c>
      <c r="S1732">
        <v>3</v>
      </c>
      <c r="T1732">
        <v>8</v>
      </c>
      <c r="U1732">
        <v>4</v>
      </c>
      <c r="V1732">
        <v>100</v>
      </c>
      <c r="W1732">
        <v>100</v>
      </c>
      <c r="X1732" t="s">
        <v>29</v>
      </c>
      <c r="Y1732" t="s">
        <v>29</v>
      </c>
      <c r="Z1732" t="s">
        <v>29</v>
      </c>
      <c r="AA1732">
        <v>9</v>
      </c>
      <c r="AB1732">
        <v>100</v>
      </c>
      <c r="AC1732">
        <v>100</v>
      </c>
      <c r="AD1732">
        <v>100</v>
      </c>
      <c r="AE1732">
        <v>100</v>
      </c>
      <c r="AF1732">
        <v>100</v>
      </c>
      <c r="AG1732">
        <v>100</v>
      </c>
      <c r="AH1732">
        <v>100</v>
      </c>
      <c r="AI1732">
        <v>100</v>
      </c>
      <c r="AJ1732">
        <v>100</v>
      </c>
      <c r="AK1732">
        <v>100</v>
      </c>
      <c r="AL1732" t="s">
        <v>29</v>
      </c>
      <c r="AM1732">
        <v>100</v>
      </c>
      <c r="AN1732">
        <v>100</v>
      </c>
      <c r="AO1732">
        <v>100</v>
      </c>
      <c r="AP1732">
        <v>100</v>
      </c>
      <c r="AQ1732">
        <v>2</v>
      </c>
      <c r="AR1732" t="s">
        <v>29</v>
      </c>
      <c r="AS1732" t="s">
        <v>29</v>
      </c>
      <c r="AT1732">
        <v>100</v>
      </c>
      <c r="AU1732" t="s">
        <v>29</v>
      </c>
      <c r="AV1732">
        <v>100</v>
      </c>
      <c r="AW1732">
        <v>100</v>
      </c>
      <c r="AX1732">
        <v>100</v>
      </c>
      <c r="AY1732">
        <v>100</v>
      </c>
      <c r="AZ1732">
        <v>100</v>
      </c>
      <c r="BA1732" t="s">
        <v>29</v>
      </c>
      <c r="BB1732" t="s">
        <v>29</v>
      </c>
      <c r="BC1732" t="s">
        <v>29</v>
      </c>
      <c r="BD1732" t="s">
        <v>29</v>
      </c>
      <c r="BE1732" t="s">
        <v>29</v>
      </c>
      <c r="BF1732" t="s">
        <v>29</v>
      </c>
      <c r="BG1732" t="s">
        <v>29</v>
      </c>
      <c r="BH1732" t="s">
        <v>29</v>
      </c>
      <c r="BI1732" t="s">
        <v>29</v>
      </c>
      <c r="BJ1732" t="s">
        <v>29</v>
      </c>
      <c r="BK1732" t="s">
        <v>29</v>
      </c>
      <c r="BL1732" t="s">
        <v>29</v>
      </c>
      <c r="BM1732" t="s">
        <v>29</v>
      </c>
      <c r="BN1732" t="s">
        <v>29</v>
      </c>
      <c r="BO1732" t="s">
        <v>29</v>
      </c>
      <c r="BP1732" t="s">
        <v>29</v>
      </c>
      <c r="BQ1732" t="s">
        <v>29</v>
      </c>
      <c r="BR1732" t="s">
        <v>29</v>
      </c>
      <c r="BS1732" t="s">
        <v>29</v>
      </c>
      <c r="BT1732">
        <v>2</v>
      </c>
      <c r="BU1732" t="s">
        <v>29</v>
      </c>
      <c r="BV1732" t="s">
        <v>29</v>
      </c>
      <c r="BW1732" t="s">
        <v>29</v>
      </c>
      <c r="BX1732" t="s">
        <v>29</v>
      </c>
      <c r="BY1732" t="s">
        <v>29</v>
      </c>
      <c r="BZ1732">
        <v>100</v>
      </c>
      <c r="CA1732" t="s">
        <v>29</v>
      </c>
      <c r="CB1732" t="s">
        <v>29</v>
      </c>
      <c r="CC1732">
        <v>100</v>
      </c>
      <c r="CD1732" t="s">
        <v>29</v>
      </c>
      <c r="CE1732" t="s">
        <v>29</v>
      </c>
      <c r="CF1732">
        <v>100</v>
      </c>
      <c r="CG1732">
        <v>100</v>
      </c>
      <c r="CH1732">
        <v>100</v>
      </c>
      <c r="CI1732">
        <v>100</v>
      </c>
    </row>
    <row r="1733" spans="1:87" x14ac:dyDescent="0.3">
      <c r="A1733">
        <v>544200</v>
      </c>
      <c r="B1733">
        <v>15</v>
      </c>
      <c r="C1733" t="s">
        <v>21</v>
      </c>
      <c r="D1733">
        <v>241</v>
      </c>
      <c r="E1733" t="s">
        <v>22</v>
      </c>
      <c r="F1733" t="s">
        <v>23</v>
      </c>
      <c r="G1733" t="s">
        <v>24</v>
      </c>
      <c r="H1733" t="s">
        <v>25</v>
      </c>
      <c r="I1733" t="s">
        <v>26</v>
      </c>
      <c r="J1733" t="s">
        <v>27</v>
      </c>
      <c r="K1733" s="1">
        <v>42958</v>
      </c>
      <c r="L1733">
        <v>201708</v>
      </c>
      <c r="M1733">
        <v>2017</v>
      </c>
      <c r="N1733" t="s">
        <v>217</v>
      </c>
      <c r="O1733" t="s">
        <v>28</v>
      </c>
      <c r="P1733">
        <v>1</v>
      </c>
      <c r="Q1733">
        <v>472</v>
      </c>
      <c r="R1733">
        <v>114</v>
      </c>
      <c r="S1733">
        <v>0</v>
      </c>
      <c r="T1733">
        <v>10</v>
      </c>
      <c r="U1733">
        <v>4</v>
      </c>
      <c r="V1733">
        <v>100</v>
      </c>
      <c r="W1733">
        <v>100</v>
      </c>
      <c r="X1733" t="s">
        <v>29</v>
      </c>
      <c r="Y1733" t="s">
        <v>29</v>
      </c>
      <c r="Z1733" t="s">
        <v>29</v>
      </c>
      <c r="AA1733">
        <v>8</v>
      </c>
      <c r="AB1733">
        <v>100</v>
      </c>
      <c r="AC1733">
        <v>100</v>
      </c>
      <c r="AD1733">
        <v>100</v>
      </c>
      <c r="AE1733">
        <v>100</v>
      </c>
      <c r="AF1733">
        <v>100</v>
      </c>
      <c r="AG1733">
        <v>100</v>
      </c>
      <c r="AH1733">
        <v>100</v>
      </c>
      <c r="AI1733">
        <v>100</v>
      </c>
      <c r="AJ1733">
        <v>100</v>
      </c>
      <c r="AK1733">
        <v>100</v>
      </c>
      <c r="AL1733" t="s">
        <v>29</v>
      </c>
      <c r="AM1733">
        <v>100</v>
      </c>
      <c r="AN1733">
        <v>100</v>
      </c>
      <c r="AO1733">
        <v>100</v>
      </c>
      <c r="AP1733">
        <v>100</v>
      </c>
      <c r="AQ1733">
        <v>1</v>
      </c>
      <c r="AR1733">
        <v>100</v>
      </c>
      <c r="AS1733">
        <v>100</v>
      </c>
      <c r="AT1733">
        <v>100</v>
      </c>
      <c r="AU1733">
        <v>100</v>
      </c>
      <c r="AV1733">
        <v>100</v>
      </c>
      <c r="AW1733">
        <v>100</v>
      </c>
      <c r="AX1733">
        <v>100</v>
      </c>
      <c r="AY1733">
        <v>100</v>
      </c>
      <c r="AZ1733">
        <v>100</v>
      </c>
      <c r="BA1733" t="s">
        <v>29</v>
      </c>
      <c r="BB1733" t="s">
        <v>29</v>
      </c>
      <c r="BC1733" t="s">
        <v>29</v>
      </c>
      <c r="BD1733" t="s">
        <v>29</v>
      </c>
      <c r="BE1733" t="s">
        <v>29</v>
      </c>
      <c r="BF1733" t="s">
        <v>29</v>
      </c>
      <c r="BG1733" t="s">
        <v>29</v>
      </c>
      <c r="BH1733" t="s">
        <v>29</v>
      </c>
      <c r="BI1733" t="s">
        <v>29</v>
      </c>
      <c r="BJ1733" t="s">
        <v>29</v>
      </c>
      <c r="BK1733" t="s">
        <v>29</v>
      </c>
      <c r="BL1733" t="s">
        <v>29</v>
      </c>
      <c r="BM1733" t="s">
        <v>29</v>
      </c>
      <c r="BN1733" t="s">
        <v>29</v>
      </c>
      <c r="BO1733" t="s">
        <v>29</v>
      </c>
      <c r="BP1733" t="s">
        <v>29</v>
      </c>
      <c r="BQ1733" t="s">
        <v>29</v>
      </c>
      <c r="BR1733" t="s">
        <v>29</v>
      </c>
      <c r="BS1733" t="s">
        <v>29</v>
      </c>
      <c r="BT1733">
        <v>2</v>
      </c>
      <c r="BU1733" t="s">
        <v>29</v>
      </c>
      <c r="BV1733" t="s">
        <v>29</v>
      </c>
      <c r="BW1733" t="s">
        <v>29</v>
      </c>
      <c r="BX1733" t="s">
        <v>29</v>
      </c>
      <c r="BY1733" t="s">
        <v>29</v>
      </c>
      <c r="BZ1733">
        <v>100</v>
      </c>
      <c r="CA1733">
        <v>100</v>
      </c>
      <c r="CB1733">
        <v>100</v>
      </c>
      <c r="CC1733">
        <v>100</v>
      </c>
      <c r="CD1733" t="s">
        <v>29</v>
      </c>
      <c r="CE1733" t="s">
        <v>29</v>
      </c>
      <c r="CF1733">
        <v>100</v>
      </c>
      <c r="CG1733">
        <v>100</v>
      </c>
      <c r="CH1733">
        <v>100</v>
      </c>
      <c r="CI1733">
        <v>100</v>
      </c>
    </row>
    <row r="1734" spans="1:87" x14ac:dyDescent="0.3">
      <c r="A1734">
        <v>544201</v>
      </c>
      <c r="B1734">
        <v>15</v>
      </c>
      <c r="C1734" t="s">
        <v>21</v>
      </c>
      <c r="D1734">
        <v>283</v>
      </c>
      <c r="E1734" t="s">
        <v>22</v>
      </c>
      <c r="F1734" t="s">
        <v>23</v>
      </c>
      <c r="G1734" t="s">
        <v>24</v>
      </c>
      <c r="H1734" t="s">
        <v>25</v>
      </c>
      <c r="I1734" t="s">
        <v>26</v>
      </c>
      <c r="J1734" t="s">
        <v>27</v>
      </c>
      <c r="K1734" s="1">
        <v>42960</v>
      </c>
      <c r="L1734">
        <v>201708</v>
      </c>
      <c r="M1734">
        <v>2017</v>
      </c>
      <c r="N1734" t="s">
        <v>218</v>
      </c>
      <c r="O1734" t="s">
        <v>28</v>
      </c>
      <c r="P1734">
        <v>1</v>
      </c>
      <c r="Q1734">
        <v>472</v>
      </c>
      <c r="R1734">
        <v>114</v>
      </c>
      <c r="S1734">
        <v>0</v>
      </c>
      <c r="T1734">
        <v>13</v>
      </c>
      <c r="U1734">
        <v>4</v>
      </c>
      <c r="V1734">
        <v>100</v>
      </c>
      <c r="W1734">
        <v>100</v>
      </c>
      <c r="X1734" t="s">
        <v>29</v>
      </c>
      <c r="Y1734" t="s">
        <v>29</v>
      </c>
      <c r="Z1734" t="s">
        <v>29</v>
      </c>
      <c r="AA1734">
        <v>8</v>
      </c>
      <c r="AB1734">
        <v>90</v>
      </c>
      <c r="AC1734">
        <v>100</v>
      </c>
      <c r="AD1734">
        <v>100</v>
      </c>
      <c r="AE1734">
        <v>90</v>
      </c>
      <c r="AF1734">
        <v>100</v>
      </c>
      <c r="AG1734">
        <v>100</v>
      </c>
      <c r="AH1734">
        <v>100</v>
      </c>
      <c r="AI1734">
        <v>100</v>
      </c>
      <c r="AJ1734">
        <v>90</v>
      </c>
      <c r="AK1734">
        <v>100</v>
      </c>
      <c r="AL1734" t="s">
        <v>29</v>
      </c>
      <c r="AM1734">
        <v>100</v>
      </c>
      <c r="AN1734">
        <v>100</v>
      </c>
      <c r="AO1734">
        <v>100</v>
      </c>
      <c r="AP1734">
        <v>100</v>
      </c>
      <c r="AQ1734">
        <v>2</v>
      </c>
      <c r="AR1734" t="s">
        <v>29</v>
      </c>
      <c r="AS1734" t="s">
        <v>29</v>
      </c>
      <c r="AT1734" t="s">
        <v>29</v>
      </c>
      <c r="AU1734" t="s">
        <v>29</v>
      </c>
      <c r="AV1734">
        <v>90</v>
      </c>
      <c r="AW1734">
        <v>100</v>
      </c>
      <c r="AX1734">
        <v>100</v>
      </c>
      <c r="AY1734">
        <v>100</v>
      </c>
      <c r="AZ1734">
        <v>100</v>
      </c>
      <c r="BA1734" t="s">
        <v>29</v>
      </c>
      <c r="BB1734" t="s">
        <v>29</v>
      </c>
      <c r="BC1734" t="s">
        <v>29</v>
      </c>
      <c r="BD1734" t="s">
        <v>29</v>
      </c>
      <c r="BE1734" t="s">
        <v>29</v>
      </c>
      <c r="BF1734" t="s">
        <v>29</v>
      </c>
      <c r="BG1734" t="s">
        <v>29</v>
      </c>
      <c r="BH1734" t="s">
        <v>29</v>
      </c>
      <c r="BI1734" t="s">
        <v>29</v>
      </c>
      <c r="BJ1734" t="s">
        <v>29</v>
      </c>
      <c r="BK1734" t="s">
        <v>29</v>
      </c>
      <c r="BL1734" t="s">
        <v>29</v>
      </c>
      <c r="BM1734" t="s">
        <v>29</v>
      </c>
      <c r="BN1734" t="s">
        <v>29</v>
      </c>
      <c r="BO1734" t="s">
        <v>29</v>
      </c>
      <c r="BP1734" t="s">
        <v>29</v>
      </c>
      <c r="BQ1734" t="s">
        <v>29</v>
      </c>
      <c r="BR1734" t="s">
        <v>29</v>
      </c>
      <c r="BS1734" t="s">
        <v>29</v>
      </c>
      <c r="BT1734">
        <v>2</v>
      </c>
      <c r="BU1734" t="s">
        <v>29</v>
      </c>
      <c r="BV1734" t="s">
        <v>29</v>
      </c>
      <c r="BW1734" t="s">
        <v>29</v>
      </c>
      <c r="BX1734" t="s">
        <v>29</v>
      </c>
      <c r="BY1734" t="s">
        <v>29</v>
      </c>
      <c r="BZ1734">
        <v>100</v>
      </c>
      <c r="CA1734" t="s">
        <v>29</v>
      </c>
      <c r="CB1734" t="s">
        <v>29</v>
      </c>
      <c r="CC1734">
        <v>100</v>
      </c>
      <c r="CD1734" t="s">
        <v>29</v>
      </c>
      <c r="CE1734" t="s">
        <v>29</v>
      </c>
      <c r="CF1734">
        <v>100</v>
      </c>
      <c r="CG1734">
        <v>100</v>
      </c>
      <c r="CH1734">
        <v>100</v>
      </c>
      <c r="CI1734">
        <v>100</v>
      </c>
    </row>
    <row r="1735" spans="1:87" x14ac:dyDescent="0.3">
      <c r="A1735">
        <v>544202</v>
      </c>
      <c r="B1735">
        <v>15</v>
      </c>
      <c r="C1735" t="s">
        <v>21</v>
      </c>
      <c r="D1735">
        <v>283</v>
      </c>
      <c r="E1735" t="s">
        <v>22</v>
      </c>
      <c r="F1735" t="s">
        <v>23</v>
      </c>
      <c r="G1735" t="s">
        <v>24</v>
      </c>
      <c r="H1735" t="s">
        <v>25</v>
      </c>
      <c r="I1735" t="s">
        <v>26</v>
      </c>
      <c r="J1735" t="s">
        <v>27</v>
      </c>
      <c r="K1735" s="1">
        <v>42964</v>
      </c>
      <c r="L1735">
        <v>201708</v>
      </c>
      <c r="M1735">
        <v>2017</v>
      </c>
      <c r="N1735" t="s">
        <v>219</v>
      </c>
      <c r="O1735" t="s">
        <v>28</v>
      </c>
      <c r="P1735">
        <v>1</v>
      </c>
      <c r="Q1735">
        <v>472</v>
      </c>
      <c r="R1735">
        <v>114</v>
      </c>
      <c r="S1735">
        <v>0</v>
      </c>
      <c r="T1735">
        <v>24</v>
      </c>
      <c r="U1735">
        <v>3</v>
      </c>
      <c r="V1735">
        <v>100</v>
      </c>
      <c r="W1735">
        <v>100</v>
      </c>
      <c r="X1735" t="s">
        <v>29</v>
      </c>
      <c r="Y1735" t="s">
        <v>29</v>
      </c>
      <c r="Z1735" t="s">
        <v>29</v>
      </c>
      <c r="AA1735">
        <v>8</v>
      </c>
      <c r="AB1735">
        <v>90</v>
      </c>
      <c r="AC1735">
        <v>90</v>
      </c>
      <c r="AD1735">
        <v>90</v>
      </c>
      <c r="AE1735">
        <v>100</v>
      </c>
      <c r="AF1735">
        <v>100</v>
      </c>
      <c r="AG1735">
        <v>100</v>
      </c>
      <c r="AH1735">
        <v>100</v>
      </c>
      <c r="AI1735">
        <v>100</v>
      </c>
      <c r="AJ1735">
        <v>100</v>
      </c>
      <c r="AK1735">
        <v>100</v>
      </c>
      <c r="AL1735" t="s">
        <v>29</v>
      </c>
      <c r="AM1735">
        <v>100</v>
      </c>
      <c r="AN1735">
        <v>100</v>
      </c>
      <c r="AO1735">
        <v>100</v>
      </c>
      <c r="AP1735">
        <v>100</v>
      </c>
      <c r="AQ1735">
        <v>1</v>
      </c>
      <c r="AR1735">
        <v>90</v>
      </c>
      <c r="AS1735">
        <v>90</v>
      </c>
      <c r="AT1735">
        <v>90</v>
      </c>
      <c r="AU1735">
        <v>90</v>
      </c>
      <c r="AV1735">
        <v>80</v>
      </c>
      <c r="AW1735">
        <v>90</v>
      </c>
      <c r="AX1735">
        <v>100</v>
      </c>
      <c r="AY1735">
        <v>100</v>
      </c>
      <c r="AZ1735">
        <v>100</v>
      </c>
      <c r="BA1735" t="s">
        <v>29</v>
      </c>
      <c r="BB1735" t="s">
        <v>29</v>
      </c>
      <c r="BC1735" t="s">
        <v>29</v>
      </c>
      <c r="BD1735" t="s">
        <v>29</v>
      </c>
      <c r="BE1735" t="s">
        <v>29</v>
      </c>
      <c r="BF1735" t="s">
        <v>29</v>
      </c>
      <c r="BG1735" t="s">
        <v>29</v>
      </c>
      <c r="BH1735" t="s">
        <v>29</v>
      </c>
      <c r="BI1735" t="s">
        <v>29</v>
      </c>
      <c r="BJ1735" t="s">
        <v>29</v>
      </c>
      <c r="BK1735" t="s">
        <v>29</v>
      </c>
      <c r="BL1735" t="s">
        <v>29</v>
      </c>
      <c r="BM1735" t="s">
        <v>29</v>
      </c>
      <c r="BN1735" t="s">
        <v>29</v>
      </c>
      <c r="BO1735" t="s">
        <v>29</v>
      </c>
      <c r="BP1735" t="s">
        <v>29</v>
      </c>
      <c r="BQ1735" t="s">
        <v>29</v>
      </c>
      <c r="BR1735" t="s">
        <v>29</v>
      </c>
      <c r="BS1735" t="s">
        <v>29</v>
      </c>
      <c r="BT1735">
        <v>1</v>
      </c>
      <c r="BU1735">
        <v>30</v>
      </c>
      <c r="BV1735">
        <v>80</v>
      </c>
      <c r="BW1735">
        <v>30</v>
      </c>
      <c r="BX1735">
        <v>40</v>
      </c>
      <c r="BY1735">
        <v>40</v>
      </c>
      <c r="BZ1735">
        <v>100</v>
      </c>
      <c r="CA1735">
        <v>100</v>
      </c>
      <c r="CB1735">
        <v>100</v>
      </c>
      <c r="CC1735">
        <v>100</v>
      </c>
      <c r="CD1735" t="s">
        <v>29</v>
      </c>
      <c r="CE1735" t="s">
        <v>29</v>
      </c>
      <c r="CF1735">
        <v>100</v>
      </c>
      <c r="CG1735">
        <v>100</v>
      </c>
      <c r="CH1735">
        <v>100</v>
      </c>
      <c r="CI1735">
        <v>100</v>
      </c>
    </row>
    <row r="1736" spans="1:87" x14ac:dyDescent="0.3">
      <c r="A1736">
        <v>544203</v>
      </c>
      <c r="B1736">
        <v>15</v>
      </c>
      <c r="C1736" t="s">
        <v>21</v>
      </c>
      <c r="D1736">
        <v>63</v>
      </c>
      <c r="E1736" t="s">
        <v>22</v>
      </c>
      <c r="F1736" t="s">
        <v>23</v>
      </c>
      <c r="G1736" t="s">
        <v>24</v>
      </c>
      <c r="H1736" t="s">
        <v>25</v>
      </c>
      <c r="I1736" t="s">
        <v>26</v>
      </c>
      <c r="J1736" t="s">
        <v>27</v>
      </c>
      <c r="K1736" s="1">
        <v>42966</v>
      </c>
      <c r="L1736">
        <v>201708</v>
      </c>
      <c r="M1736">
        <v>2017</v>
      </c>
      <c r="N1736" t="s">
        <v>220</v>
      </c>
      <c r="O1736" t="s">
        <v>28</v>
      </c>
      <c r="P1736">
        <v>1</v>
      </c>
      <c r="Q1736">
        <v>472</v>
      </c>
      <c r="R1736">
        <v>114</v>
      </c>
      <c r="S1736">
        <v>34</v>
      </c>
      <c r="T1736">
        <v>84</v>
      </c>
      <c r="U1736">
        <v>3</v>
      </c>
      <c r="V1736">
        <v>30</v>
      </c>
      <c r="W1736">
        <v>70</v>
      </c>
      <c r="X1736" t="s">
        <v>29</v>
      </c>
      <c r="Y1736" t="s">
        <v>29</v>
      </c>
      <c r="Z1736" t="s">
        <v>29</v>
      </c>
      <c r="AA1736">
        <v>8</v>
      </c>
      <c r="AB1736">
        <v>100</v>
      </c>
      <c r="AC1736">
        <v>100</v>
      </c>
      <c r="AD1736">
        <v>80</v>
      </c>
      <c r="AE1736">
        <v>80</v>
      </c>
      <c r="AF1736">
        <v>100</v>
      </c>
      <c r="AG1736">
        <v>40</v>
      </c>
      <c r="AH1736">
        <v>10</v>
      </c>
      <c r="AI1736">
        <v>90</v>
      </c>
      <c r="AJ1736">
        <v>10</v>
      </c>
      <c r="AK1736">
        <v>90</v>
      </c>
      <c r="AL1736" t="s">
        <v>29</v>
      </c>
      <c r="AM1736">
        <v>90</v>
      </c>
      <c r="AN1736">
        <v>100</v>
      </c>
      <c r="AO1736">
        <v>90</v>
      </c>
      <c r="AP1736">
        <v>90</v>
      </c>
      <c r="AQ1736">
        <v>1</v>
      </c>
      <c r="AR1736">
        <v>70</v>
      </c>
      <c r="AS1736">
        <v>70</v>
      </c>
      <c r="AT1736">
        <v>90</v>
      </c>
      <c r="AU1736">
        <v>90</v>
      </c>
      <c r="AV1736">
        <v>90</v>
      </c>
      <c r="AW1736">
        <v>0</v>
      </c>
      <c r="AX1736">
        <v>90</v>
      </c>
      <c r="AY1736">
        <v>90</v>
      </c>
      <c r="AZ1736">
        <v>100</v>
      </c>
      <c r="BA1736" t="s">
        <v>29</v>
      </c>
      <c r="BB1736" t="s">
        <v>29</v>
      </c>
      <c r="BC1736" t="s">
        <v>29</v>
      </c>
      <c r="BD1736" t="s">
        <v>29</v>
      </c>
      <c r="BE1736" t="s">
        <v>29</v>
      </c>
      <c r="BF1736" t="s">
        <v>29</v>
      </c>
      <c r="BG1736" t="s">
        <v>29</v>
      </c>
      <c r="BH1736" t="s">
        <v>29</v>
      </c>
      <c r="BI1736" t="s">
        <v>29</v>
      </c>
      <c r="BJ1736" t="s">
        <v>29</v>
      </c>
      <c r="BK1736" t="s">
        <v>29</v>
      </c>
      <c r="BL1736" t="s">
        <v>29</v>
      </c>
      <c r="BM1736" t="s">
        <v>29</v>
      </c>
      <c r="BN1736" t="s">
        <v>29</v>
      </c>
      <c r="BO1736" t="s">
        <v>29</v>
      </c>
      <c r="BP1736" t="s">
        <v>29</v>
      </c>
      <c r="BQ1736" t="s">
        <v>29</v>
      </c>
      <c r="BR1736" t="s">
        <v>29</v>
      </c>
      <c r="BS1736" t="s">
        <v>29</v>
      </c>
      <c r="BT1736">
        <v>1</v>
      </c>
      <c r="BU1736">
        <v>70</v>
      </c>
      <c r="BV1736">
        <v>90</v>
      </c>
      <c r="BW1736">
        <v>70</v>
      </c>
      <c r="BX1736">
        <v>60</v>
      </c>
      <c r="BY1736">
        <v>60</v>
      </c>
      <c r="BZ1736">
        <v>100</v>
      </c>
      <c r="CA1736" t="s">
        <v>29</v>
      </c>
      <c r="CB1736" t="s">
        <v>29</v>
      </c>
      <c r="CC1736">
        <v>100</v>
      </c>
      <c r="CD1736" t="s">
        <v>29</v>
      </c>
      <c r="CE1736" t="s">
        <v>29</v>
      </c>
      <c r="CF1736">
        <v>80</v>
      </c>
      <c r="CG1736">
        <v>40</v>
      </c>
      <c r="CH1736">
        <v>50</v>
      </c>
      <c r="CI1736">
        <v>45</v>
      </c>
    </row>
    <row r="1737" spans="1:87" x14ac:dyDescent="0.3">
      <c r="A1737">
        <v>544204</v>
      </c>
      <c r="B1737">
        <v>15</v>
      </c>
      <c r="C1737" t="s">
        <v>21</v>
      </c>
      <c r="D1737">
        <v>283</v>
      </c>
      <c r="E1737" t="s">
        <v>22</v>
      </c>
      <c r="F1737" t="s">
        <v>23</v>
      </c>
      <c r="G1737" t="s">
        <v>24</v>
      </c>
      <c r="H1737" t="s">
        <v>25</v>
      </c>
      <c r="I1737" t="s">
        <v>26</v>
      </c>
      <c r="J1737" t="s">
        <v>27</v>
      </c>
      <c r="K1737" s="1">
        <v>42968</v>
      </c>
      <c r="L1737">
        <v>201708</v>
      </c>
      <c r="M1737">
        <v>2017</v>
      </c>
      <c r="N1737" t="s">
        <v>221</v>
      </c>
      <c r="O1737" t="s">
        <v>28</v>
      </c>
      <c r="P1737">
        <v>1</v>
      </c>
      <c r="Q1737">
        <v>472</v>
      </c>
      <c r="R1737">
        <v>114</v>
      </c>
      <c r="S1737">
        <v>0</v>
      </c>
      <c r="T1737">
        <v>25</v>
      </c>
      <c r="U1737">
        <v>1</v>
      </c>
      <c r="V1737">
        <v>100</v>
      </c>
      <c r="W1737">
        <v>100</v>
      </c>
      <c r="X1737" t="s">
        <v>29</v>
      </c>
      <c r="Y1737" t="s">
        <v>29</v>
      </c>
      <c r="Z1737" t="s">
        <v>29</v>
      </c>
      <c r="AA1737">
        <v>9</v>
      </c>
      <c r="AB1737">
        <v>100</v>
      </c>
      <c r="AC1737">
        <v>100</v>
      </c>
      <c r="AD1737">
        <v>50</v>
      </c>
      <c r="AE1737">
        <v>50</v>
      </c>
      <c r="AF1737">
        <v>90</v>
      </c>
      <c r="AG1737">
        <v>100</v>
      </c>
      <c r="AH1737">
        <v>80</v>
      </c>
      <c r="AI1737">
        <v>80</v>
      </c>
      <c r="AJ1737">
        <v>80</v>
      </c>
      <c r="AK1737">
        <v>80</v>
      </c>
      <c r="AL1737" t="s">
        <v>29</v>
      </c>
      <c r="AM1737">
        <v>80</v>
      </c>
      <c r="AN1737">
        <v>80</v>
      </c>
      <c r="AO1737">
        <v>80</v>
      </c>
      <c r="AP1737">
        <v>70</v>
      </c>
      <c r="AQ1737">
        <v>2</v>
      </c>
      <c r="AR1737" t="s">
        <v>29</v>
      </c>
      <c r="AS1737" t="s">
        <v>29</v>
      </c>
      <c r="AT1737" t="s">
        <v>29</v>
      </c>
      <c r="AU1737" t="s">
        <v>29</v>
      </c>
      <c r="AV1737">
        <v>50</v>
      </c>
      <c r="AW1737">
        <v>100</v>
      </c>
      <c r="AX1737">
        <v>100</v>
      </c>
      <c r="AY1737">
        <v>100</v>
      </c>
      <c r="AZ1737">
        <v>100</v>
      </c>
      <c r="BA1737" t="s">
        <v>29</v>
      </c>
      <c r="BB1737" t="s">
        <v>29</v>
      </c>
      <c r="BC1737" t="s">
        <v>29</v>
      </c>
      <c r="BD1737" t="s">
        <v>29</v>
      </c>
      <c r="BE1737" t="s">
        <v>29</v>
      </c>
      <c r="BF1737" t="s">
        <v>29</v>
      </c>
      <c r="BG1737" t="s">
        <v>29</v>
      </c>
      <c r="BH1737" t="s">
        <v>29</v>
      </c>
      <c r="BI1737" t="s">
        <v>29</v>
      </c>
      <c r="BJ1737" t="s">
        <v>29</v>
      </c>
      <c r="BK1737" t="s">
        <v>29</v>
      </c>
      <c r="BL1737" t="s">
        <v>29</v>
      </c>
      <c r="BM1737" t="s">
        <v>29</v>
      </c>
      <c r="BN1737" t="s">
        <v>29</v>
      </c>
      <c r="BO1737" t="s">
        <v>29</v>
      </c>
      <c r="BP1737" t="s">
        <v>29</v>
      </c>
      <c r="BQ1737" t="s">
        <v>29</v>
      </c>
      <c r="BR1737" t="s">
        <v>29</v>
      </c>
      <c r="BS1737" t="s">
        <v>29</v>
      </c>
      <c r="BT1737">
        <v>2</v>
      </c>
      <c r="BU1737" t="s">
        <v>29</v>
      </c>
      <c r="BV1737" t="s">
        <v>29</v>
      </c>
      <c r="BW1737" t="s">
        <v>29</v>
      </c>
      <c r="BX1737" t="s">
        <v>29</v>
      </c>
      <c r="BY1737" t="s">
        <v>29</v>
      </c>
      <c r="BZ1737">
        <v>100</v>
      </c>
      <c r="CA1737">
        <v>100</v>
      </c>
      <c r="CB1737">
        <v>100</v>
      </c>
      <c r="CC1737">
        <v>100</v>
      </c>
      <c r="CD1737" t="s">
        <v>29</v>
      </c>
      <c r="CE1737" t="s">
        <v>29</v>
      </c>
      <c r="CF1737">
        <v>80</v>
      </c>
      <c r="CG1737">
        <v>90</v>
      </c>
      <c r="CH1737">
        <v>100</v>
      </c>
      <c r="CI1737">
        <v>95</v>
      </c>
    </row>
    <row r="1738" spans="1:87" x14ac:dyDescent="0.3">
      <c r="A1738">
        <v>544205</v>
      </c>
      <c r="B1738">
        <v>15</v>
      </c>
      <c r="C1738" t="s">
        <v>21</v>
      </c>
      <c r="D1738">
        <v>69</v>
      </c>
      <c r="E1738" t="s">
        <v>22</v>
      </c>
      <c r="F1738" t="s">
        <v>23</v>
      </c>
      <c r="G1738" t="s">
        <v>24</v>
      </c>
      <c r="H1738" t="s">
        <v>25</v>
      </c>
      <c r="I1738" t="s">
        <v>26</v>
      </c>
      <c r="J1738" t="s">
        <v>27</v>
      </c>
      <c r="K1738" s="1">
        <v>42973</v>
      </c>
      <c r="L1738">
        <v>201708</v>
      </c>
      <c r="M1738">
        <v>2017</v>
      </c>
      <c r="N1738" t="s">
        <v>222</v>
      </c>
      <c r="O1738" t="s">
        <v>28</v>
      </c>
      <c r="P1738">
        <v>1</v>
      </c>
      <c r="Q1738">
        <v>472</v>
      </c>
      <c r="R1738">
        <v>114</v>
      </c>
      <c r="S1738">
        <v>11</v>
      </c>
      <c r="T1738">
        <v>28</v>
      </c>
      <c r="U1738">
        <v>1</v>
      </c>
      <c r="V1738">
        <v>70</v>
      </c>
      <c r="W1738">
        <v>70</v>
      </c>
      <c r="X1738" t="s">
        <v>29</v>
      </c>
      <c r="Y1738" t="s">
        <v>29</v>
      </c>
      <c r="Z1738" t="s">
        <v>29</v>
      </c>
      <c r="AA1738">
        <v>8</v>
      </c>
      <c r="AB1738">
        <v>100</v>
      </c>
      <c r="AC1738">
        <v>100</v>
      </c>
      <c r="AD1738">
        <v>40</v>
      </c>
      <c r="AE1738">
        <v>40</v>
      </c>
      <c r="AF1738">
        <v>80</v>
      </c>
      <c r="AG1738">
        <v>30</v>
      </c>
      <c r="AH1738">
        <v>80</v>
      </c>
      <c r="AI1738">
        <v>90</v>
      </c>
      <c r="AJ1738">
        <v>40</v>
      </c>
      <c r="AK1738">
        <v>90</v>
      </c>
      <c r="AL1738" t="s">
        <v>29</v>
      </c>
      <c r="AM1738">
        <v>90</v>
      </c>
      <c r="AN1738">
        <v>90</v>
      </c>
      <c r="AO1738">
        <v>90</v>
      </c>
      <c r="AP1738">
        <v>90</v>
      </c>
      <c r="AQ1738">
        <v>2</v>
      </c>
      <c r="AR1738" t="s">
        <v>29</v>
      </c>
      <c r="AS1738" t="s">
        <v>29</v>
      </c>
      <c r="AT1738" t="s">
        <v>29</v>
      </c>
      <c r="AU1738" t="s">
        <v>29</v>
      </c>
      <c r="AV1738">
        <v>90</v>
      </c>
      <c r="AW1738">
        <v>80</v>
      </c>
      <c r="AX1738">
        <v>100</v>
      </c>
      <c r="AY1738">
        <v>100</v>
      </c>
      <c r="AZ1738">
        <v>90</v>
      </c>
      <c r="BA1738" t="s">
        <v>29</v>
      </c>
      <c r="BB1738" t="s">
        <v>29</v>
      </c>
      <c r="BC1738" t="s">
        <v>29</v>
      </c>
      <c r="BD1738" t="s">
        <v>29</v>
      </c>
      <c r="BE1738" t="s">
        <v>29</v>
      </c>
      <c r="BF1738" t="s">
        <v>29</v>
      </c>
      <c r="BG1738" t="s">
        <v>29</v>
      </c>
      <c r="BH1738" t="s">
        <v>29</v>
      </c>
      <c r="BI1738" t="s">
        <v>29</v>
      </c>
      <c r="BJ1738" t="s">
        <v>29</v>
      </c>
      <c r="BK1738" t="s">
        <v>29</v>
      </c>
      <c r="BL1738" t="s">
        <v>29</v>
      </c>
      <c r="BM1738" t="s">
        <v>29</v>
      </c>
      <c r="BN1738" t="s">
        <v>29</v>
      </c>
      <c r="BO1738" t="s">
        <v>29</v>
      </c>
      <c r="BP1738" t="s">
        <v>29</v>
      </c>
      <c r="BQ1738" t="s">
        <v>29</v>
      </c>
      <c r="BR1738" t="s">
        <v>29</v>
      </c>
      <c r="BS1738" t="s">
        <v>29</v>
      </c>
      <c r="BT1738">
        <v>2</v>
      </c>
      <c r="BU1738" t="s">
        <v>29</v>
      </c>
      <c r="BV1738" t="s">
        <v>29</v>
      </c>
      <c r="BW1738" t="s">
        <v>29</v>
      </c>
      <c r="BX1738" t="s">
        <v>29</v>
      </c>
      <c r="BY1738" t="s">
        <v>29</v>
      </c>
      <c r="BZ1738">
        <v>100</v>
      </c>
      <c r="CA1738" t="s">
        <v>29</v>
      </c>
      <c r="CB1738" t="s">
        <v>29</v>
      </c>
      <c r="CC1738">
        <v>100</v>
      </c>
      <c r="CD1738" t="s">
        <v>29</v>
      </c>
      <c r="CE1738" t="s">
        <v>29</v>
      </c>
      <c r="CF1738">
        <v>100</v>
      </c>
      <c r="CG1738">
        <v>90</v>
      </c>
      <c r="CH1738">
        <v>100</v>
      </c>
      <c r="CI1738">
        <v>95</v>
      </c>
    </row>
    <row r="1739" spans="1:87" x14ac:dyDescent="0.3">
      <c r="A1739">
        <v>544206</v>
      </c>
      <c r="B1739">
        <v>15</v>
      </c>
      <c r="C1739" t="s">
        <v>21</v>
      </c>
      <c r="D1739">
        <v>281</v>
      </c>
      <c r="E1739" t="s">
        <v>22</v>
      </c>
      <c r="F1739" t="s">
        <v>23</v>
      </c>
      <c r="G1739" t="s">
        <v>24</v>
      </c>
      <c r="H1739" t="s">
        <v>25</v>
      </c>
      <c r="I1739" t="s">
        <v>26</v>
      </c>
      <c r="J1739" t="s">
        <v>27</v>
      </c>
      <c r="K1739" s="1">
        <v>42974</v>
      </c>
      <c r="L1739">
        <v>201708</v>
      </c>
      <c r="M1739">
        <v>2017</v>
      </c>
      <c r="N1739" t="s">
        <v>223</v>
      </c>
      <c r="O1739" t="s">
        <v>28</v>
      </c>
      <c r="P1739">
        <v>1</v>
      </c>
      <c r="Q1739">
        <v>472</v>
      </c>
      <c r="R1739">
        <v>114</v>
      </c>
      <c r="S1739">
        <v>0</v>
      </c>
      <c r="T1739">
        <v>7</v>
      </c>
      <c r="U1739">
        <v>2</v>
      </c>
      <c r="V1739">
        <v>100</v>
      </c>
      <c r="W1739">
        <v>100</v>
      </c>
      <c r="X1739" t="s">
        <v>29</v>
      </c>
      <c r="Y1739" t="s">
        <v>29</v>
      </c>
      <c r="Z1739" t="s">
        <v>29</v>
      </c>
      <c r="AA1739">
        <v>2</v>
      </c>
      <c r="AB1739">
        <v>100</v>
      </c>
      <c r="AC1739">
        <v>100</v>
      </c>
      <c r="AD1739">
        <v>60</v>
      </c>
      <c r="AE1739">
        <v>80</v>
      </c>
      <c r="AF1739">
        <v>80</v>
      </c>
      <c r="AG1739">
        <v>60</v>
      </c>
      <c r="AH1739">
        <v>70</v>
      </c>
      <c r="AI1739">
        <v>70</v>
      </c>
      <c r="AJ1739">
        <v>70</v>
      </c>
      <c r="AK1739">
        <v>80</v>
      </c>
      <c r="AL1739" t="s">
        <v>29</v>
      </c>
      <c r="AM1739">
        <v>80</v>
      </c>
      <c r="AN1739">
        <v>80</v>
      </c>
      <c r="AO1739">
        <v>70</v>
      </c>
      <c r="AP1739" t="s">
        <v>29</v>
      </c>
      <c r="AQ1739">
        <v>1</v>
      </c>
      <c r="AR1739">
        <v>40</v>
      </c>
      <c r="AS1739">
        <v>40</v>
      </c>
      <c r="AT1739" t="s">
        <v>29</v>
      </c>
      <c r="AU1739" t="s">
        <v>29</v>
      </c>
      <c r="AV1739">
        <v>80</v>
      </c>
      <c r="AW1739">
        <v>100</v>
      </c>
      <c r="AX1739" t="s">
        <v>29</v>
      </c>
      <c r="AY1739">
        <v>90</v>
      </c>
      <c r="AZ1739">
        <v>100</v>
      </c>
      <c r="BA1739" t="s">
        <v>29</v>
      </c>
      <c r="BB1739" t="s">
        <v>29</v>
      </c>
      <c r="BC1739" t="s">
        <v>29</v>
      </c>
      <c r="BD1739" t="s">
        <v>29</v>
      </c>
      <c r="BE1739" t="s">
        <v>29</v>
      </c>
      <c r="BF1739" t="s">
        <v>29</v>
      </c>
      <c r="BG1739" t="s">
        <v>29</v>
      </c>
      <c r="BH1739" t="s">
        <v>29</v>
      </c>
      <c r="BI1739" t="s">
        <v>29</v>
      </c>
      <c r="BJ1739" t="s">
        <v>29</v>
      </c>
      <c r="BK1739" t="s">
        <v>29</v>
      </c>
      <c r="BL1739" t="s">
        <v>29</v>
      </c>
      <c r="BM1739" t="s">
        <v>29</v>
      </c>
      <c r="BN1739" t="s">
        <v>29</v>
      </c>
      <c r="BO1739" t="s">
        <v>29</v>
      </c>
      <c r="BP1739" t="s">
        <v>29</v>
      </c>
      <c r="BQ1739" t="s">
        <v>29</v>
      </c>
      <c r="BR1739" t="s">
        <v>29</v>
      </c>
      <c r="BS1739" t="s">
        <v>29</v>
      </c>
      <c r="BT1739">
        <v>2</v>
      </c>
      <c r="BU1739" t="s">
        <v>29</v>
      </c>
      <c r="BV1739" t="s">
        <v>29</v>
      </c>
      <c r="BW1739" t="s">
        <v>29</v>
      </c>
      <c r="BX1739" t="s">
        <v>29</v>
      </c>
      <c r="BY1739" t="s">
        <v>29</v>
      </c>
      <c r="BZ1739" t="s">
        <v>29</v>
      </c>
      <c r="CA1739" t="s">
        <v>29</v>
      </c>
      <c r="CB1739" t="s">
        <v>29</v>
      </c>
      <c r="CC1739">
        <v>100</v>
      </c>
      <c r="CD1739" t="s">
        <v>29</v>
      </c>
      <c r="CE1739" t="s">
        <v>29</v>
      </c>
      <c r="CF1739">
        <v>90</v>
      </c>
      <c r="CG1739">
        <v>90</v>
      </c>
      <c r="CH1739">
        <v>100</v>
      </c>
      <c r="CI1739">
        <v>95</v>
      </c>
    </row>
    <row r="1740" spans="1:87" x14ac:dyDescent="0.3">
      <c r="A1740">
        <v>544207</v>
      </c>
      <c r="B1740">
        <v>15</v>
      </c>
      <c r="C1740" t="s">
        <v>21</v>
      </c>
      <c r="D1740">
        <v>237</v>
      </c>
      <c r="E1740" t="s">
        <v>22</v>
      </c>
      <c r="F1740" t="s">
        <v>23</v>
      </c>
      <c r="G1740" t="s">
        <v>24</v>
      </c>
      <c r="H1740" t="s">
        <v>25</v>
      </c>
      <c r="I1740" t="s">
        <v>26</v>
      </c>
      <c r="J1740" t="s">
        <v>27</v>
      </c>
      <c r="K1740" s="1">
        <v>42975</v>
      </c>
      <c r="L1740">
        <v>201708</v>
      </c>
      <c r="M1740">
        <v>2017</v>
      </c>
      <c r="N1740" t="s">
        <v>224</v>
      </c>
      <c r="O1740" t="s">
        <v>28</v>
      </c>
      <c r="P1740">
        <v>1</v>
      </c>
      <c r="Q1740">
        <v>472</v>
      </c>
      <c r="R1740">
        <v>114</v>
      </c>
      <c r="S1740">
        <v>0</v>
      </c>
      <c r="T1740">
        <v>12</v>
      </c>
      <c r="U1740">
        <v>2</v>
      </c>
      <c r="V1740">
        <v>100</v>
      </c>
      <c r="W1740">
        <v>100</v>
      </c>
      <c r="X1740" t="s">
        <v>29</v>
      </c>
      <c r="Y1740" t="s">
        <v>29</v>
      </c>
      <c r="Z1740" t="s">
        <v>29</v>
      </c>
      <c r="AA1740">
        <v>8</v>
      </c>
      <c r="AB1740">
        <v>100</v>
      </c>
      <c r="AC1740">
        <v>100</v>
      </c>
      <c r="AD1740">
        <v>100</v>
      </c>
      <c r="AE1740">
        <v>100</v>
      </c>
      <c r="AF1740">
        <v>100</v>
      </c>
      <c r="AG1740">
        <v>90</v>
      </c>
      <c r="AH1740">
        <v>90</v>
      </c>
      <c r="AI1740">
        <v>90</v>
      </c>
      <c r="AJ1740">
        <v>90</v>
      </c>
      <c r="AK1740">
        <v>100</v>
      </c>
      <c r="AL1740" t="s">
        <v>29</v>
      </c>
      <c r="AM1740">
        <v>100</v>
      </c>
      <c r="AN1740">
        <v>100</v>
      </c>
      <c r="AO1740">
        <v>100</v>
      </c>
      <c r="AP1740">
        <v>100</v>
      </c>
      <c r="AQ1740">
        <v>1</v>
      </c>
      <c r="AR1740">
        <v>100</v>
      </c>
      <c r="AS1740">
        <v>100</v>
      </c>
      <c r="AT1740">
        <v>100</v>
      </c>
      <c r="AU1740">
        <v>100</v>
      </c>
      <c r="AV1740">
        <v>100</v>
      </c>
      <c r="AW1740">
        <v>100</v>
      </c>
      <c r="AX1740">
        <v>100</v>
      </c>
      <c r="AY1740">
        <v>100</v>
      </c>
      <c r="AZ1740">
        <v>100</v>
      </c>
      <c r="BA1740" t="s">
        <v>29</v>
      </c>
      <c r="BB1740" t="s">
        <v>29</v>
      </c>
      <c r="BC1740" t="s">
        <v>29</v>
      </c>
      <c r="BD1740" t="s">
        <v>29</v>
      </c>
      <c r="BE1740" t="s">
        <v>29</v>
      </c>
      <c r="BF1740" t="s">
        <v>29</v>
      </c>
      <c r="BG1740" t="s">
        <v>29</v>
      </c>
      <c r="BH1740" t="s">
        <v>29</v>
      </c>
      <c r="BI1740" t="s">
        <v>29</v>
      </c>
      <c r="BJ1740" t="s">
        <v>29</v>
      </c>
      <c r="BK1740" t="s">
        <v>29</v>
      </c>
      <c r="BL1740" t="s">
        <v>29</v>
      </c>
      <c r="BM1740" t="s">
        <v>29</v>
      </c>
      <c r="BN1740" t="s">
        <v>29</v>
      </c>
      <c r="BO1740" t="s">
        <v>29</v>
      </c>
      <c r="BP1740" t="s">
        <v>29</v>
      </c>
      <c r="BQ1740" t="s">
        <v>29</v>
      </c>
      <c r="BR1740" t="s">
        <v>29</v>
      </c>
      <c r="BS1740" t="s">
        <v>29</v>
      </c>
      <c r="BT1740">
        <v>2</v>
      </c>
      <c r="BU1740" t="s">
        <v>29</v>
      </c>
      <c r="BV1740" t="s">
        <v>29</v>
      </c>
      <c r="BW1740" t="s">
        <v>29</v>
      </c>
      <c r="BX1740" t="s">
        <v>29</v>
      </c>
      <c r="BY1740" t="s">
        <v>29</v>
      </c>
      <c r="BZ1740">
        <v>100</v>
      </c>
      <c r="CA1740">
        <v>100</v>
      </c>
      <c r="CB1740">
        <v>100</v>
      </c>
      <c r="CC1740">
        <v>100</v>
      </c>
      <c r="CD1740" t="s">
        <v>29</v>
      </c>
      <c r="CE1740" t="s">
        <v>29</v>
      </c>
      <c r="CF1740">
        <v>100</v>
      </c>
      <c r="CG1740">
        <v>100</v>
      </c>
      <c r="CH1740">
        <v>100</v>
      </c>
      <c r="CI1740">
        <v>100</v>
      </c>
    </row>
    <row r="1741" spans="1:87" x14ac:dyDescent="0.3">
      <c r="A1741">
        <v>544208</v>
      </c>
      <c r="B1741">
        <v>15</v>
      </c>
      <c r="C1741" t="s">
        <v>21</v>
      </c>
      <c r="D1741">
        <v>281</v>
      </c>
      <c r="E1741" t="s">
        <v>22</v>
      </c>
      <c r="F1741" t="s">
        <v>23</v>
      </c>
      <c r="G1741" t="s">
        <v>24</v>
      </c>
      <c r="H1741" t="s">
        <v>25</v>
      </c>
      <c r="I1741" t="s">
        <v>26</v>
      </c>
      <c r="J1741" t="s">
        <v>27</v>
      </c>
      <c r="K1741" s="1">
        <v>42976</v>
      </c>
      <c r="L1741">
        <v>201708</v>
      </c>
      <c r="M1741">
        <v>2017</v>
      </c>
      <c r="N1741" t="s">
        <v>225</v>
      </c>
      <c r="O1741" t="s">
        <v>28</v>
      </c>
      <c r="P1741">
        <v>1</v>
      </c>
      <c r="Q1741">
        <v>472</v>
      </c>
      <c r="R1741">
        <v>114</v>
      </c>
      <c r="S1741">
        <v>0</v>
      </c>
      <c r="T1741">
        <v>16</v>
      </c>
      <c r="U1741">
        <v>4</v>
      </c>
      <c r="V1741">
        <v>0</v>
      </c>
      <c r="W1741">
        <v>0</v>
      </c>
      <c r="X1741" t="s">
        <v>29</v>
      </c>
      <c r="Y1741" t="s">
        <v>29</v>
      </c>
      <c r="Z1741" t="s">
        <v>29</v>
      </c>
      <c r="AA1741">
        <v>3</v>
      </c>
      <c r="AB1741">
        <v>0</v>
      </c>
      <c r="AC1741">
        <v>0</v>
      </c>
      <c r="AD1741">
        <v>10</v>
      </c>
      <c r="AE1741">
        <v>20</v>
      </c>
      <c r="AF1741">
        <v>50</v>
      </c>
      <c r="AG1741">
        <v>10</v>
      </c>
      <c r="AH1741">
        <v>80</v>
      </c>
      <c r="AI1741">
        <v>80</v>
      </c>
      <c r="AJ1741">
        <v>10</v>
      </c>
      <c r="AK1741">
        <v>80</v>
      </c>
      <c r="AL1741" t="s">
        <v>29</v>
      </c>
      <c r="AM1741">
        <v>80</v>
      </c>
      <c r="AN1741">
        <v>0</v>
      </c>
      <c r="AO1741">
        <v>90</v>
      </c>
      <c r="AP1741">
        <v>90</v>
      </c>
      <c r="AQ1741">
        <v>2</v>
      </c>
      <c r="AR1741" t="s">
        <v>29</v>
      </c>
      <c r="AS1741" t="s">
        <v>29</v>
      </c>
      <c r="AT1741">
        <v>90</v>
      </c>
      <c r="AU1741">
        <v>90</v>
      </c>
      <c r="AV1741">
        <v>90</v>
      </c>
      <c r="AW1741">
        <v>90</v>
      </c>
      <c r="AX1741">
        <v>90</v>
      </c>
      <c r="AY1741">
        <v>100</v>
      </c>
      <c r="AZ1741">
        <v>100</v>
      </c>
      <c r="BA1741" t="s">
        <v>29</v>
      </c>
      <c r="BB1741" t="s">
        <v>29</v>
      </c>
      <c r="BC1741" t="s">
        <v>29</v>
      </c>
      <c r="BD1741" t="s">
        <v>29</v>
      </c>
      <c r="BE1741" t="s">
        <v>29</v>
      </c>
      <c r="BF1741" t="s">
        <v>29</v>
      </c>
      <c r="BG1741" t="s">
        <v>29</v>
      </c>
      <c r="BH1741" t="s">
        <v>29</v>
      </c>
      <c r="BI1741" t="s">
        <v>29</v>
      </c>
      <c r="BJ1741" t="s">
        <v>29</v>
      </c>
      <c r="BK1741" t="s">
        <v>29</v>
      </c>
      <c r="BL1741" t="s">
        <v>29</v>
      </c>
      <c r="BM1741" t="s">
        <v>29</v>
      </c>
      <c r="BN1741" t="s">
        <v>29</v>
      </c>
      <c r="BO1741" t="s">
        <v>29</v>
      </c>
      <c r="BP1741" t="s">
        <v>29</v>
      </c>
      <c r="BQ1741" t="s">
        <v>29</v>
      </c>
      <c r="BR1741" t="s">
        <v>29</v>
      </c>
      <c r="BS1741" t="s">
        <v>29</v>
      </c>
      <c r="BT1741">
        <v>2</v>
      </c>
      <c r="BU1741" t="s">
        <v>29</v>
      </c>
      <c r="BV1741" t="s">
        <v>29</v>
      </c>
      <c r="BW1741" t="s">
        <v>29</v>
      </c>
      <c r="BX1741" t="s">
        <v>29</v>
      </c>
      <c r="BY1741" t="s">
        <v>29</v>
      </c>
      <c r="BZ1741">
        <v>90</v>
      </c>
      <c r="CA1741">
        <v>90</v>
      </c>
      <c r="CB1741">
        <v>90</v>
      </c>
      <c r="CC1741">
        <v>90</v>
      </c>
      <c r="CD1741" t="s">
        <v>29</v>
      </c>
      <c r="CE1741" t="s">
        <v>29</v>
      </c>
      <c r="CF1741">
        <v>10</v>
      </c>
      <c r="CG1741">
        <v>10</v>
      </c>
      <c r="CH1741">
        <v>10</v>
      </c>
      <c r="CI1741">
        <v>10</v>
      </c>
    </row>
    <row r="1742" spans="1:87" x14ac:dyDescent="0.3">
      <c r="A1742">
        <v>544209</v>
      </c>
      <c r="B1742">
        <v>15</v>
      </c>
      <c r="C1742" t="s">
        <v>21</v>
      </c>
      <c r="D1742">
        <v>237</v>
      </c>
      <c r="E1742" t="s">
        <v>22</v>
      </c>
      <c r="F1742" t="s">
        <v>23</v>
      </c>
      <c r="G1742" t="s">
        <v>24</v>
      </c>
      <c r="H1742" t="s">
        <v>25</v>
      </c>
      <c r="I1742" t="s">
        <v>26</v>
      </c>
      <c r="J1742" t="s">
        <v>27</v>
      </c>
      <c r="K1742" s="1">
        <v>42976</v>
      </c>
      <c r="L1742">
        <v>201708</v>
      </c>
      <c r="M1742">
        <v>2017</v>
      </c>
      <c r="N1742" t="s">
        <v>226</v>
      </c>
      <c r="O1742" t="s">
        <v>28</v>
      </c>
      <c r="P1742">
        <v>1</v>
      </c>
      <c r="Q1742">
        <v>472</v>
      </c>
      <c r="R1742">
        <v>114</v>
      </c>
      <c r="S1742">
        <v>0</v>
      </c>
      <c r="T1742">
        <v>10</v>
      </c>
      <c r="U1742">
        <v>2</v>
      </c>
      <c r="V1742">
        <v>80</v>
      </c>
      <c r="W1742" t="s">
        <v>29</v>
      </c>
      <c r="X1742" t="s">
        <v>29</v>
      </c>
      <c r="Y1742" t="s">
        <v>29</v>
      </c>
      <c r="Z1742" t="s">
        <v>29</v>
      </c>
      <c r="AA1742">
        <v>9</v>
      </c>
      <c r="AB1742">
        <v>80</v>
      </c>
      <c r="AC1742">
        <v>80</v>
      </c>
      <c r="AD1742">
        <v>80</v>
      </c>
      <c r="AE1742">
        <v>80</v>
      </c>
      <c r="AF1742">
        <v>80</v>
      </c>
      <c r="AG1742">
        <v>80</v>
      </c>
      <c r="AH1742">
        <v>80</v>
      </c>
      <c r="AI1742">
        <v>80</v>
      </c>
      <c r="AJ1742">
        <v>80</v>
      </c>
      <c r="AK1742">
        <v>80</v>
      </c>
      <c r="AL1742" t="s">
        <v>29</v>
      </c>
      <c r="AM1742">
        <v>70</v>
      </c>
      <c r="AN1742">
        <v>60</v>
      </c>
      <c r="AO1742">
        <v>80</v>
      </c>
      <c r="AP1742">
        <v>70</v>
      </c>
      <c r="AQ1742">
        <v>2</v>
      </c>
      <c r="AR1742" t="s">
        <v>29</v>
      </c>
      <c r="AS1742" t="s">
        <v>29</v>
      </c>
      <c r="AT1742" t="s">
        <v>29</v>
      </c>
      <c r="AU1742" t="s">
        <v>29</v>
      </c>
      <c r="AV1742">
        <v>60</v>
      </c>
      <c r="AW1742">
        <v>80</v>
      </c>
      <c r="AX1742">
        <v>90</v>
      </c>
      <c r="AY1742">
        <v>90</v>
      </c>
      <c r="AZ1742">
        <v>80</v>
      </c>
      <c r="BA1742" t="s">
        <v>29</v>
      </c>
      <c r="BB1742" t="s">
        <v>29</v>
      </c>
      <c r="BC1742" t="s">
        <v>29</v>
      </c>
      <c r="BD1742" t="s">
        <v>29</v>
      </c>
      <c r="BE1742" t="s">
        <v>29</v>
      </c>
      <c r="BF1742" t="s">
        <v>29</v>
      </c>
      <c r="BG1742" t="s">
        <v>29</v>
      </c>
      <c r="BH1742" t="s">
        <v>29</v>
      </c>
      <c r="BI1742" t="s">
        <v>29</v>
      </c>
      <c r="BJ1742" t="s">
        <v>29</v>
      </c>
      <c r="BK1742" t="s">
        <v>29</v>
      </c>
      <c r="BL1742" t="s">
        <v>29</v>
      </c>
      <c r="BM1742" t="s">
        <v>29</v>
      </c>
      <c r="BN1742" t="s">
        <v>29</v>
      </c>
      <c r="BO1742" t="s">
        <v>29</v>
      </c>
      <c r="BP1742" t="s">
        <v>29</v>
      </c>
      <c r="BQ1742" t="s">
        <v>29</v>
      </c>
      <c r="BR1742" t="s">
        <v>29</v>
      </c>
      <c r="BS1742" t="s">
        <v>29</v>
      </c>
      <c r="BT1742">
        <v>1</v>
      </c>
      <c r="BU1742">
        <v>10</v>
      </c>
      <c r="BV1742">
        <v>20</v>
      </c>
      <c r="BW1742">
        <v>0</v>
      </c>
      <c r="BX1742">
        <v>0</v>
      </c>
      <c r="BY1742">
        <v>0</v>
      </c>
      <c r="BZ1742">
        <v>90</v>
      </c>
      <c r="CA1742" t="s">
        <v>29</v>
      </c>
      <c r="CB1742" t="s">
        <v>29</v>
      </c>
      <c r="CC1742">
        <v>90</v>
      </c>
      <c r="CD1742" t="s">
        <v>29</v>
      </c>
      <c r="CE1742" t="s">
        <v>29</v>
      </c>
      <c r="CF1742">
        <v>50</v>
      </c>
      <c r="CG1742">
        <v>60</v>
      </c>
      <c r="CH1742">
        <v>60</v>
      </c>
      <c r="CI1742">
        <v>60</v>
      </c>
    </row>
    <row r="1743" spans="1:87" x14ac:dyDescent="0.3">
      <c r="A1743">
        <v>544210</v>
      </c>
      <c r="B1743">
        <v>15</v>
      </c>
      <c r="C1743" t="s">
        <v>21</v>
      </c>
      <c r="D1743">
        <v>291</v>
      </c>
      <c r="E1743" t="s">
        <v>22</v>
      </c>
      <c r="F1743" t="s">
        <v>36</v>
      </c>
      <c r="G1743" t="s">
        <v>24</v>
      </c>
      <c r="H1743" t="s">
        <v>25</v>
      </c>
      <c r="I1743" t="s">
        <v>26</v>
      </c>
      <c r="J1743" t="s">
        <v>27</v>
      </c>
      <c r="K1743" s="1">
        <v>42944</v>
      </c>
      <c r="L1743">
        <v>201708</v>
      </c>
      <c r="M1743">
        <v>2017</v>
      </c>
      <c r="N1743" t="s">
        <v>227</v>
      </c>
      <c r="O1743" t="s">
        <v>28</v>
      </c>
      <c r="P1743">
        <v>1</v>
      </c>
      <c r="Q1743">
        <v>472</v>
      </c>
      <c r="R1743">
        <v>73</v>
      </c>
      <c r="S1743">
        <v>3</v>
      </c>
      <c r="T1743">
        <v>8</v>
      </c>
      <c r="U1743">
        <v>1</v>
      </c>
      <c r="V1743">
        <v>0</v>
      </c>
      <c r="W1743">
        <v>0</v>
      </c>
      <c r="X1743" t="s">
        <v>29</v>
      </c>
      <c r="Y1743" t="s">
        <v>29</v>
      </c>
      <c r="Z1743" t="s">
        <v>29</v>
      </c>
      <c r="AA1743">
        <v>8</v>
      </c>
      <c r="AB1743">
        <v>50</v>
      </c>
      <c r="AC1743">
        <v>50</v>
      </c>
      <c r="AD1743">
        <v>0</v>
      </c>
      <c r="AE1743">
        <v>0</v>
      </c>
      <c r="AF1743">
        <v>70</v>
      </c>
      <c r="AG1743">
        <v>0</v>
      </c>
      <c r="AH1743">
        <v>50</v>
      </c>
      <c r="AI1743">
        <v>50</v>
      </c>
      <c r="AJ1743">
        <v>0</v>
      </c>
      <c r="AK1743">
        <v>0</v>
      </c>
      <c r="AL1743" t="s">
        <v>29</v>
      </c>
      <c r="AM1743">
        <v>0</v>
      </c>
      <c r="AN1743">
        <v>50</v>
      </c>
      <c r="AO1743">
        <v>50</v>
      </c>
      <c r="AP1743">
        <v>50</v>
      </c>
      <c r="AQ1743">
        <v>2</v>
      </c>
      <c r="AR1743" t="s">
        <v>29</v>
      </c>
      <c r="AS1743" t="s">
        <v>29</v>
      </c>
      <c r="AT1743">
        <v>0</v>
      </c>
      <c r="AU1743">
        <v>0</v>
      </c>
      <c r="AV1743">
        <v>0</v>
      </c>
      <c r="AW1743">
        <v>0</v>
      </c>
      <c r="AX1743">
        <v>40</v>
      </c>
      <c r="AY1743">
        <v>40</v>
      </c>
      <c r="AZ1743">
        <v>40</v>
      </c>
      <c r="BA1743" t="s">
        <v>29</v>
      </c>
      <c r="BB1743" t="s">
        <v>29</v>
      </c>
      <c r="BC1743" t="s">
        <v>29</v>
      </c>
      <c r="BD1743" t="s">
        <v>29</v>
      </c>
      <c r="BE1743" t="s">
        <v>29</v>
      </c>
      <c r="BF1743" t="s">
        <v>29</v>
      </c>
      <c r="BG1743" t="s">
        <v>29</v>
      </c>
      <c r="BH1743" t="s">
        <v>29</v>
      </c>
      <c r="BI1743" t="s">
        <v>29</v>
      </c>
      <c r="BJ1743" t="s">
        <v>29</v>
      </c>
      <c r="BK1743" t="s">
        <v>29</v>
      </c>
      <c r="BL1743" t="s">
        <v>29</v>
      </c>
      <c r="BM1743" t="s">
        <v>29</v>
      </c>
      <c r="BN1743" t="s">
        <v>29</v>
      </c>
      <c r="BO1743" t="s">
        <v>29</v>
      </c>
      <c r="BP1743" t="s">
        <v>29</v>
      </c>
      <c r="BQ1743" t="s">
        <v>29</v>
      </c>
      <c r="BR1743" t="s">
        <v>29</v>
      </c>
      <c r="BS1743" t="s">
        <v>29</v>
      </c>
      <c r="BT1743">
        <v>2</v>
      </c>
      <c r="BU1743" t="s">
        <v>29</v>
      </c>
      <c r="BV1743" t="s">
        <v>29</v>
      </c>
      <c r="BW1743" t="s">
        <v>29</v>
      </c>
      <c r="BX1743" t="s">
        <v>29</v>
      </c>
      <c r="BY1743" t="s">
        <v>29</v>
      </c>
      <c r="BZ1743">
        <v>0</v>
      </c>
      <c r="CA1743">
        <v>0</v>
      </c>
      <c r="CB1743">
        <v>0</v>
      </c>
      <c r="CC1743">
        <v>0</v>
      </c>
      <c r="CD1743" t="s">
        <v>29</v>
      </c>
      <c r="CE1743" t="s">
        <v>29</v>
      </c>
      <c r="CF1743">
        <v>0</v>
      </c>
      <c r="CG1743">
        <v>0</v>
      </c>
      <c r="CH1743">
        <v>0</v>
      </c>
      <c r="CI1743">
        <v>0</v>
      </c>
    </row>
    <row r="1744" spans="1:87" x14ac:dyDescent="0.3">
      <c r="A1744">
        <v>544211</v>
      </c>
      <c r="B1744">
        <v>15</v>
      </c>
      <c r="C1744" t="s">
        <v>21</v>
      </c>
      <c r="D1744">
        <v>241</v>
      </c>
      <c r="E1744" t="s">
        <v>22</v>
      </c>
      <c r="F1744" t="s">
        <v>36</v>
      </c>
      <c r="G1744" t="s">
        <v>24</v>
      </c>
      <c r="H1744" t="s">
        <v>25</v>
      </c>
      <c r="I1744" t="s">
        <v>26</v>
      </c>
      <c r="J1744" t="s">
        <v>27</v>
      </c>
      <c r="K1744" s="1">
        <v>42947</v>
      </c>
      <c r="L1744">
        <v>201708</v>
      </c>
      <c r="M1744">
        <v>2017</v>
      </c>
      <c r="N1744" t="s">
        <v>228</v>
      </c>
      <c r="O1744" t="s">
        <v>28</v>
      </c>
      <c r="P1744">
        <v>1</v>
      </c>
      <c r="Q1744">
        <v>472</v>
      </c>
      <c r="R1744">
        <v>73</v>
      </c>
      <c r="S1744">
        <v>0</v>
      </c>
      <c r="T1744">
        <v>2</v>
      </c>
      <c r="U1744">
        <v>2</v>
      </c>
      <c r="V1744">
        <v>100</v>
      </c>
      <c r="W1744">
        <v>100</v>
      </c>
      <c r="X1744" t="s">
        <v>29</v>
      </c>
      <c r="Y1744" t="s">
        <v>29</v>
      </c>
      <c r="Z1744" t="s">
        <v>29</v>
      </c>
      <c r="AA1744">
        <v>8</v>
      </c>
      <c r="AB1744">
        <v>100</v>
      </c>
      <c r="AC1744">
        <v>100</v>
      </c>
      <c r="AD1744">
        <v>100</v>
      </c>
      <c r="AE1744">
        <v>100</v>
      </c>
      <c r="AF1744">
        <v>100</v>
      </c>
      <c r="AG1744">
        <v>100</v>
      </c>
      <c r="AH1744">
        <v>100</v>
      </c>
      <c r="AI1744">
        <v>100</v>
      </c>
      <c r="AJ1744">
        <v>100</v>
      </c>
      <c r="AK1744">
        <v>100</v>
      </c>
      <c r="AL1744" t="s">
        <v>29</v>
      </c>
      <c r="AM1744">
        <v>100</v>
      </c>
      <c r="AN1744">
        <v>100</v>
      </c>
      <c r="AO1744">
        <v>100</v>
      </c>
      <c r="AP1744">
        <v>100</v>
      </c>
      <c r="AQ1744">
        <v>2</v>
      </c>
      <c r="AR1744" t="s">
        <v>29</v>
      </c>
      <c r="AS1744" t="s">
        <v>29</v>
      </c>
      <c r="AT1744">
        <v>100</v>
      </c>
      <c r="AU1744" t="s">
        <v>29</v>
      </c>
      <c r="AV1744">
        <v>100</v>
      </c>
      <c r="AW1744">
        <v>100</v>
      </c>
      <c r="AX1744">
        <v>100</v>
      </c>
      <c r="AY1744">
        <v>100</v>
      </c>
      <c r="AZ1744">
        <v>100</v>
      </c>
      <c r="BA1744" t="s">
        <v>29</v>
      </c>
      <c r="BB1744" t="s">
        <v>29</v>
      </c>
      <c r="BC1744" t="s">
        <v>29</v>
      </c>
      <c r="BD1744" t="s">
        <v>29</v>
      </c>
      <c r="BE1744" t="s">
        <v>29</v>
      </c>
      <c r="BF1744" t="s">
        <v>29</v>
      </c>
      <c r="BG1744" t="s">
        <v>29</v>
      </c>
      <c r="BH1744" t="s">
        <v>29</v>
      </c>
      <c r="BI1744" t="s">
        <v>29</v>
      </c>
      <c r="BJ1744" t="s">
        <v>29</v>
      </c>
      <c r="BK1744" t="s">
        <v>29</v>
      </c>
      <c r="BL1744" t="s">
        <v>29</v>
      </c>
      <c r="BM1744" t="s">
        <v>29</v>
      </c>
      <c r="BN1744" t="s">
        <v>29</v>
      </c>
      <c r="BO1744" t="s">
        <v>29</v>
      </c>
      <c r="BP1744" t="s">
        <v>29</v>
      </c>
      <c r="BQ1744" t="s">
        <v>29</v>
      </c>
      <c r="BR1744" t="s">
        <v>29</v>
      </c>
      <c r="BS1744" t="s">
        <v>29</v>
      </c>
      <c r="BT1744">
        <v>2</v>
      </c>
      <c r="BU1744" t="s">
        <v>29</v>
      </c>
      <c r="BV1744" t="s">
        <v>29</v>
      </c>
      <c r="BW1744" t="s">
        <v>29</v>
      </c>
      <c r="BX1744" t="s">
        <v>29</v>
      </c>
      <c r="BY1744" t="s">
        <v>29</v>
      </c>
      <c r="BZ1744">
        <v>100</v>
      </c>
      <c r="CA1744" t="s">
        <v>29</v>
      </c>
      <c r="CB1744" t="s">
        <v>29</v>
      </c>
      <c r="CC1744">
        <v>100</v>
      </c>
      <c r="CD1744" t="s">
        <v>29</v>
      </c>
      <c r="CE1744" t="s">
        <v>29</v>
      </c>
      <c r="CF1744">
        <v>100</v>
      </c>
      <c r="CG1744">
        <v>100</v>
      </c>
      <c r="CH1744">
        <v>100</v>
      </c>
      <c r="CI1744">
        <v>100</v>
      </c>
    </row>
    <row r="1745" spans="1:87" x14ac:dyDescent="0.3">
      <c r="A1745">
        <v>544212</v>
      </c>
      <c r="B1745">
        <v>15</v>
      </c>
      <c r="C1745" t="s">
        <v>21</v>
      </c>
      <c r="D1745">
        <v>291</v>
      </c>
      <c r="E1745" t="s">
        <v>22</v>
      </c>
      <c r="F1745" t="s">
        <v>36</v>
      </c>
      <c r="G1745" t="s">
        <v>24</v>
      </c>
      <c r="H1745" t="s">
        <v>25</v>
      </c>
      <c r="I1745" t="s">
        <v>26</v>
      </c>
      <c r="J1745" t="s">
        <v>27</v>
      </c>
      <c r="K1745" s="1">
        <v>42953</v>
      </c>
      <c r="L1745">
        <v>201708</v>
      </c>
      <c r="M1745">
        <v>2017</v>
      </c>
      <c r="N1745" t="s">
        <v>229</v>
      </c>
      <c r="O1745" t="s">
        <v>28</v>
      </c>
      <c r="P1745">
        <v>1</v>
      </c>
      <c r="Q1745">
        <v>472</v>
      </c>
      <c r="R1745">
        <v>73</v>
      </c>
      <c r="S1745">
        <v>0</v>
      </c>
      <c r="T1745">
        <v>0</v>
      </c>
      <c r="U1745">
        <v>4</v>
      </c>
      <c r="V1745">
        <v>20</v>
      </c>
      <c r="W1745" t="s">
        <v>29</v>
      </c>
      <c r="X1745" t="s">
        <v>29</v>
      </c>
      <c r="Y1745" t="s">
        <v>29</v>
      </c>
      <c r="Z1745" t="s">
        <v>29</v>
      </c>
      <c r="AA1745">
        <v>8</v>
      </c>
      <c r="AB1745">
        <v>0</v>
      </c>
      <c r="AC1745">
        <v>50</v>
      </c>
      <c r="AD1745">
        <v>70</v>
      </c>
      <c r="AE1745">
        <v>70</v>
      </c>
      <c r="AF1745">
        <v>30</v>
      </c>
      <c r="AG1745">
        <v>50</v>
      </c>
      <c r="AH1745">
        <v>50</v>
      </c>
      <c r="AI1745">
        <v>50</v>
      </c>
      <c r="AJ1745">
        <v>20</v>
      </c>
      <c r="AK1745">
        <v>60</v>
      </c>
      <c r="AL1745" t="s">
        <v>29</v>
      </c>
      <c r="AM1745">
        <v>70</v>
      </c>
      <c r="AN1745">
        <v>20</v>
      </c>
      <c r="AO1745">
        <v>70</v>
      </c>
      <c r="AP1745">
        <v>70</v>
      </c>
      <c r="AQ1745">
        <v>1</v>
      </c>
      <c r="AR1745">
        <v>50</v>
      </c>
      <c r="AS1745">
        <v>50</v>
      </c>
      <c r="AT1745">
        <v>90</v>
      </c>
      <c r="AU1745" t="s">
        <v>29</v>
      </c>
      <c r="AV1745" t="s">
        <v>29</v>
      </c>
      <c r="AW1745">
        <v>80</v>
      </c>
      <c r="AX1745">
        <v>50</v>
      </c>
      <c r="AY1745">
        <v>60</v>
      </c>
      <c r="AZ1745" t="s">
        <v>29</v>
      </c>
      <c r="BA1745" t="s">
        <v>29</v>
      </c>
      <c r="BB1745" t="s">
        <v>29</v>
      </c>
      <c r="BC1745" t="s">
        <v>29</v>
      </c>
      <c r="BD1745" t="s">
        <v>29</v>
      </c>
      <c r="BE1745" t="s">
        <v>29</v>
      </c>
      <c r="BF1745" t="s">
        <v>29</v>
      </c>
      <c r="BG1745" t="s">
        <v>29</v>
      </c>
      <c r="BH1745" t="s">
        <v>29</v>
      </c>
      <c r="BI1745" t="s">
        <v>29</v>
      </c>
      <c r="BJ1745" t="s">
        <v>29</v>
      </c>
      <c r="BK1745" t="s">
        <v>29</v>
      </c>
      <c r="BL1745" t="s">
        <v>29</v>
      </c>
      <c r="BM1745" t="s">
        <v>29</v>
      </c>
      <c r="BN1745" t="s">
        <v>29</v>
      </c>
      <c r="BO1745" t="s">
        <v>29</v>
      </c>
      <c r="BP1745" t="s">
        <v>29</v>
      </c>
      <c r="BQ1745" t="s">
        <v>29</v>
      </c>
      <c r="BR1745" t="s">
        <v>29</v>
      </c>
      <c r="BS1745" t="s">
        <v>29</v>
      </c>
      <c r="BT1745">
        <v>1</v>
      </c>
      <c r="BU1745">
        <v>50</v>
      </c>
      <c r="BV1745">
        <v>50</v>
      </c>
      <c r="BW1745">
        <v>20</v>
      </c>
      <c r="BX1745">
        <v>20</v>
      </c>
      <c r="BY1745">
        <v>30</v>
      </c>
      <c r="BZ1745">
        <v>20</v>
      </c>
      <c r="CA1745">
        <v>0</v>
      </c>
      <c r="CB1745">
        <v>0</v>
      </c>
      <c r="CC1745">
        <v>30</v>
      </c>
      <c r="CD1745" t="s">
        <v>29</v>
      </c>
      <c r="CE1745" t="s">
        <v>29</v>
      </c>
      <c r="CF1745">
        <v>10</v>
      </c>
      <c r="CG1745">
        <v>10</v>
      </c>
      <c r="CH1745">
        <v>0</v>
      </c>
      <c r="CI1745">
        <v>5</v>
      </c>
    </row>
    <row r="1746" spans="1:87" x14ac:dyDescent="0.3">
      <c r="A1746">
        <v>544213</v>
      </c>
      <c r="B1746">
        <v>15</v>
      </c>
      <c r="C1746" t="s">
        <v>21</v>
      </c>
      <c r="D1746">
        <v>243</v>
      </c>
      <c r="E1746" t="s">
        <v>22</v>
      </c>
      <c r="F1746" t="s">
        <v>36</v>
      </c>
      <c r="G1746" t="s">
        <v>24</v>
      </c>
      <c r="H1746" t="s">
        <v>25</v>
      </c>
      <c r="I1746" t="s">
        <v>26</v>
      </c>
      <c r="J1746" t="s">
        <v>27</v>
      </c>
      <c r="K1746" s="1">
        <v>42957</v>
      </c>
      <c r="L1746">
        <v>201708</v>
      </c>
      <c r="M1746">
        <v>2017</v>
      </c>
      <c r="N1746" t="s">
        <v>230</v>
      </c>
      <c r="O1746" t="s">
        <v>28</v>
      </c>
      <c r="P1746">
        <v>1</v>
      </c>
      <c r="Q1746">
        <v>472</v>
      </c>
      <c r="R1746">
        <v>73</v>
      </c>
      <c r="S1746">
        <v>3</v>
      </c>
      <c r="T1746">
        <v>4</v>
      </c>
      <c r="U1746">
        <v>2</v>
      </c>
      <c r="V1746">
        <v>100</v>
      </c>
      <c r="W1746">
        <v>100</v>
      </c>
      <c r="X1746" t="s">
        <v>29</v>
      </c>
      <c r="Y1746" t="s">
        <v>29</v>
      </c>
      <c r="Z1746" t="s">
        <v>29</v>
      </c>
      <c r="AA1746">
        <v>8</v>
      </c>
      <c r="AB1746">
        <v>50</v>
      </c>
      <c r="AC1746">
        <v>70</v>
      </c>
      <c r="AD1746">
        <v>100</v>
      </c>
      <c r="AE1746">
        <v>100</v>
      </c>
      <c r="AF1746">
        <v>100</v>
      </c>
      <c r="AG1746">
        <v>100</v>
      </c>
      <c r="AH1746">
        <v>100</v>
      </c>
      <c r="AI1746">
        <v>100</v>
      </c>
      <c r="AJ1746">
        <v>100</v>
      </c>
      <c r="AK1746">
        <v>30</v>
      </c>
      <c r="AL1746" t="s">
        <v>29</v>
      </c>
      <c r="AM1746">
        <v>20</v>
      </c>
      <c r="AN1746">
        <v>50</v>
      </c>
      <c r="AO1746">
        <v>50</v>
      </c>
      <c r="AP1746">
        <v>30</v>
      </c>
      <c r="AQ1746">
        <v>1</v>
      </c>
      <c r="AR1746">
        <v>50</v>
      </c>
      <c r="AS1746">
        <v>40</v>
      </c>
      <c r="AT1746">
        <v>100</v>
      </c>
      <c r="AU1746">
        <v>0</v>
      </c>
      <c r="AV1746">
        <v>0</v>
      </c>
      <c r="AW1746">
        <v>20</v>
      </c>
      <c r="AX1746">
        <v>100</v>
      </c>
      <c r="AY1746">
        <v>100</v>
      </c>
      <c r="AZ1746">
        <v>100</v>
      </c>
      <c r="BA1746" t="s">
        <v>29</v>
      </c>
      <c r="BB1746" t="s">
        <v>29</v>
      </c>
      <c r="BC1746" t="s">
        <v>29</v>
      </c>
      <c r="BD1746" t="s">
        <v>29</v>
      </c>
      <c r="BE1746" t="s">
        <v>29</v>
      </c>
      <c r="BF1746" t="s">
        <v>29</v>
      </c>
      <c r="BG1746" t="s">
        <v>29</v>
      </c>
      <c r="BH1746" t="s">
        <v>29</v>
      </c>
      <c r="BI1746" t="s">
        <v>29</v>
      </c>
      <c r="BJ1746" t="s">
        <v>29</v>
      </c>
      <c r="BK1746" t="s">
        <v>29</v>
      </c>
      <c r="BL1746" t="s">
        <v>29</v>
      </c>
      <c r="BM1746" t="s">
        <v>29</v>
      </c>
      <c r="BN1746" t="s">
        <v>29</v>
      </c>
      <c r="BO1746" t="s">
        <v>29</v>
      </c>
      <c r="BP1746" t="s">
        <v>29</v>
      </c>
      <c r="BQ1746" t="s">
        <v>29</v>
      </c>
      <c r="BR1746" t="s">
        <v>29</v>
      </c>
      <c r="BS1746" t="s">
        <v>29</v>
      </c>
      <c r="BT1746">
        <v>1</v>
      </c>
      <c r="BU1746">
        <v>0</v>
      </c>
      <c r="BV1746">
        <v>50</v>
      </c>
      <c r="BW1746">
        <v>0</v>
      </c>
      <c r="BX1746">
        <v>0</v>
      </c>
      <c r="BY1746">
        <v>0</v>
      </c>
      <c r="BZ1746" t="s">
        <v>29</v>
      </c>
      <c r="CA1746">
        <v>0</v>
      </c>
      <c r="CB1746">
        <v>0</v>
      </c>
      <c r="CC1746">
        <v>50</v>
      </c>
      <c r="CD1746" t="s">
        <v>29</v>
      </c>
      <c r="CE1746" t="s">
        <v>29</v>
      </c>
      <c r="CF1746">
        <v>50</v>
      </c>
      <c r="CG1746">
        <v>40</v>
      </c>
      <c r="CH1746">
        <v>50</v>
      </c>
      <c r="CI1746">
        <v>45</v>
      </c>
    </row>
    <row r="1747" spans="1:87" x14ac:dyDescent="0.3">
      <c r="A1747">
        <v>544214</v>
      </c>
      <c r="B1747">
        <v>15</v>
      </c>
      <c r="C1747" t="s">
        <v>21</v>
      </c>
      <c r="D1747">
        <v>241</v>
      </c>
      <c r="E1747" t="s">
        <v>22</v>
      </c>
      <c r="F1747" t="s">
        <v>36</v>
      </c>
      <c r="G1747" t="s">
        <v>24</v>
      </c>
      <c r="H1747" t="s">
        <v>25</v>
      </c>
      <c r="I1747" t="s">
        <v>26</v>
      </c>
      <c r="J1747" t="s">
        <v>27</v>
      </c>
      <c r="K1747" s="1">
        <v>42961</v>
      </c>
      <c r="L1747">
        <v>201708</v>
      </c>
      <c r="M1747">
        <v>2017</v>
      </c>
      <c r="N1747" t="s">
        <v>231</v>
      </c>
      <c r="O1747" t="s">
        <v>28</v>
      </c>
      <c r="P1747">
        <v>1</v>
      </c>
      <c r="Q1747">
        <v>472</v>
      </c>
      <c r="R1747">
        <v>73</v>
      </c>
      <c r="S1747">
        <v>0</v>
      </c>
      <c r="T1747" t="s">
        <v>29</v>
      </c>
      <c r="U1747">
        <v>4</v>
      </c>
      <c r="V1747">
        <v>100</v>
      </c>
      <c r="W1747">
        <v>100</v>
      </c>
      <c r="X1747" t="s">
        <v>29</v>
      </c>
      <c r="Y1747" t="s">
        <v>29</v>
      </c>
      <c r="Z1747" t="s">
        <v>29</v>
      </c>
      <c r="AA1747">
        <v>8</v>
      </c>
      <c r="AB1747">
        <v>100</v>
      </c>
      <c r="AC1747">
        <v>100</v>
      </c>
      <c r="AD1747">
        <v>100</v>
      </c>
      <c r="AE1747">
        <v>100</v>
      </c>
      <c r="AF1747">
        <v>100</v>
      </c>
      <c r="AG1747">
        <v>100</v>
      </c>
      <c r="AH1747">
        <v>100</v>
      </c>
      <c r="AI1747">
        <v>90</v>
      </c>
      <c r="AJ1747">
        <v>100</v>
      </c>
      <c r="AK1747">
        <v>100</v>
      </c>
      <c r="AL1747" t="s">
        <v>29</v>
      </c>
      <c r="AM1747">
        <v>100</v>
      </c>
      <c r="AN1747">
        <v>100</v>
      </c>
      <c r="AO1747">
        <v>100</v>
      </c>
      <c r="AP1747">
        <v>90</v>
      </c>
      <c r="AQ1747">
        <v>1</v>
      </c>
      <c r="AR1747">
        <v>90</v>
      </c>
      <c r="AS1747">
        <v>90</v>
      </c>
      <c r="AT1747">
        <v>100</v>
      </c>
      <c r="AU1747">
        <v>100</v>
      </c>
      <c r="AV1747">
        <v>100</v>
      </c>
      <c r="AW1747">
        <v>100</v>
      </c>
      <c r="AX1747">
        <v>100</v>
      </c>
      <c r="AY1747">
        <v>100</v>
      </c>
      <c r="AZ1747">
        <v>100</v>
      </c>
      <c r="BA1747" t="s">
        <v>29</v>
      </c>
      <c r="BB1747" t="s">
        <v>29</v>
      </c>
      <c r="BC1747" t="s">
        <v>29</v>
      </c>
      <c r="BD1747" t="s">
        <v>29</v>
      </c>
      <c r="BE1747" t="s">
        <v>29</v>
      </c>
      <c r="BF1747" t="s">
        <v>29</v>
      </c>
      <c r="BG1747" t="s">
        <v>29</v>
      </c>
      <c r="BH1747" t="s">
        <v>29</v>
      </c>
      <c r="BI1747" t="s">
        <v>29</v>
      </c>
      <c r="BJ1747" t="s">
        <v>29</v>
      </c>
      <c r="BK1747" t="s">
        <v>29</v>
      </c>
      <c r="BL1747" t="s">
        <v>29</v>
      </c>
      <c r="BM1747" t="s">
        <v>29</v>
      </c>
      <c r="BN1747" t="s">
        <v>29</v>
      </c>
      <c r="BO1747" t="s">
        <v>29</v>
      </c>
      <c r="BP1747" t="s">
        <v>29</v>
      </c>
      <c r="BQ1747" t="s">
        <v>29</v>
      </c>
      <c r="BR1747" t="s">
        <v>29</v>
      </c>
      <c r="BS1747" t="s">
        <v>29</v>
      </c>
      <c r="BT1747">
        <v>1</v>
      </c>
      <c r="BU1747">
        <v>10</v>
      </c>
      <c r="BV1747">
        <v>100</v>
      </c>
      <c r="BW1747">
        <v>10</v>
      </c>
      <c r="BX1747">
        <v>20</v>
      </c>
      <c r="BY1747">
        <v>10</v>
      </c>
      <c r="BZ1747">
        <v>100</v>
      </c>
      <c r="CA1747">
        <v>100</v>
      </c>
      <c r="CB1747">
        <v>100</v>
      </c>
      <c r="CC1747">
        <v>100</v>
      </c>
      <c r="CD1747" t="s">
        <v>29</v>
      </c>
      <c r="CE1747" t="s">
        <v>29</v>
      </c>
      <c r="CF1747">
        <v>100</v>
      </c>
      <c r="CG1747">
        <v>100</v>
      </c>
      <c r="CH1747">
        <v>100</v>
      </c>
      <c r="CI1747">
        <v>100</v>
      </c>
    </row>
    <row r="1748" spans="1:87" x14ac:dyDescent="0.3">
      <c r="A1748">
        <v>544215</v>
      </c>
      <c r="B1748">
        <v>15</v>
      </c>
      <c r="C1748" t="s">
        <v>21</v>
      </c>
      <c r="D1748">
        <v>291</v>
      </c>
      <c r="E1748" t="s">
        <v>22</v>
      </c>
      <c r="F1748" t="s">
        <v>36</v>
      </c>
      <c r="G1748" t="s">
        <v>24</v>
      </c>
      <c r="H1748" t="s">
        <v>25</v>
      </c>
      <c r="I1748" t="s">
        <v>26</v>
      </c>
      <c r="J1748" t="s">
        <v>27</v>
      </c>
      <c r="K1748" s="1">
        <v>42963</v>
      </c>
      <c r="L1748">
        <v>201708</v>
      </c>
      <c r="M1748">
        <v>2017</v>
      </c>
      <c r="N1748" t="s">
        <v>232</v>
      </c>
      <c r="O1748" t="s">
        <v>28</v>
      </c>
      <c r="P1748">
        <v>1</v>
      </c>
      <c r="Q1748">
        <v>472</v>
      </c>
      <c r="R1748">
        <v>73</v>
      </c>
      <c r="S1748">
        <v>0</v>
      </c>
      <c r="T1748">
        <v>4</v>
      </c>
      <c r="U1748">
        <v>3</v>
      </c>
      <c r="V1748">
        <v>100</v>
      </c>
      <c r="W1748">
        <v>100</v>
      </c>
      <c r="X1748" t="s">
        <v>29</v>
      </c>
      <c r="Y1748" t="s">
        <v>29</v>
      </c>
      <c r="Z1748" t="s">
        <v>29</v>
      </c>
      <c r="AA1748">
        <v>8</v>
      </c>
      <c r="AB1748">
        <v>100</v>
      </c>
      <c r="AC1748">
        <v>100</v>
      </c>
      <c r="AD1748">
        <v>100</v>
      </c>
      <c r="AE1748">
        <v>100</v>
      </c>
      <c r="AF1748">
        <v>100</v>
      </c>
      <c r="AG1748">
        <v>100</v>
      </c>
      <c r="AH1748">
        <v>100</v>
      </c>
      <c r="AI1748">
        <v>100</v>
      </c>
      <c r="AJ1748">
        <v>100</v>
      </c>
      <c r="AK1748">
        <v>100</v>
      </c>
      <c r="AL1748" t="s">
        <v>29</v>
      </c>
      <c r="AM1748">
        <v>100</v>
      </c>
      <c r="AN1748">
        <v>100</v>
      </c>
      <c r="AO1748">
        <v>100</v>
      </c>
      <c r="AP1748">
        <v>100</v>
      </c>
      <c r="AQ1748">
        <v>2</v>
      </c>
      <c r="AR1748" t="s">
        <v>29</v>
      </c>
      <c r="AS1748" t="s">
        <v>29</v>
      </c>
      <c r="AT1748">
        <v>100</v>
      </c>
      <c r="AU1748" t="s">
        <v>29</v>
      </c>
      <c r="AV1748">
        <v>100</v>
      </c>
      <c r="AW1748">
        <v>100</v>
      </c>
      <c r="AX1748" t="s">
        <v>29</v>
      </c>
      <c r="AY1748">
        <v>100</v>
      </c>
      <c r="AZ1748">
        <v>100</v>
      </c>
      <c r="BA1748" t="s">
        <v>29</v>
      </c>
      <c r="BB1748" t="s">
        <v>29</v>
      </c>
      <c r="BC1748" t="s">
        <v>29</v>
      </c>
      <c r="BD1748" t="s">
        <v>29</v>
      </c>
      <c r="BE1748" t="s">
        <v>29</v>
      </c>
      <c r="BF1748" t="s">
        <v>29</v>
      </c>
      <c r="BG1748" t="s">
        <v>29</v>
      </c>
      <c r="BH1748" t="s">
        <v>29</v>
      </c>
      <c r="BI1748" t="s">
        <v>29</v>
      </c>
      <c r="BJ1748" t="s">
        <v>29</v>
      </c>
      <c r="BK1748" t="s">
        <v>29</v>
      </c>
      <c r="BL1748" t="s">
        <v>29</v>
      </c>
      <c r="BM1748" t="s">
        <v>29</v>
      </c>
      <c r="BN1748" t="s">
        <v>29</v>
      </c>
      <c r="BO1748" t="s">
        <v>29</v>
      </c>
      <c r="BP1748" t="s">
        <v>29</v>
      </c>
      <c r="BQ1748" t="s">
        <v>29</v>
      </c>
      <c r="BR1748" t="s">
        <v>29</v>
      </c>
      <c r="BS1748" t="s">
        <v>29</v>
      </c>
      <c r="BT1748">
        <v>2</v>
      </c>
      <c r="BU1748" t="s">
        <v>29</v>
      </c>
      <c r="BV1748" t="s">
        <v>29</v>
      </c>
      <c r="BW1748" t="s">
        <v>29</v>
      </c>
      <c r="BX1748" t="s">
        <v>29</v>
      </c>
      <c r="BY1748" t="s">
        <v>29</v>
      </c>
      <c r="BZ1748">
        <v>100</v>
      </c>
      <c r="CA1748" t="s">
        <v>29</v>
      </c>
      <c r="CB1748" t="s">
        <v>29</v>
      </c>
      <c r="CC1748">
        <v>100</v>
      </c>
      <c r="CD1748" t="s">
        <v>29</v>
      </c>
      <c r="CE1748" t="s">
        <v>29</v>
      </c>
      <c r="CF1748">
        <v>100</v>
      </c>
      <c r="CG1748">
        <v>100</v>
      </c>
      <c r="CH1748">
        <v>100</v>
      </c>
      <c r="CI1748">
        <v>100</v>
      </c>
    </row>
    <row r="1749" spans="1:87" x14ac:dyDescent="0.3">
      <c r="A1749">
        <v>544216</v>
      </c>
      <c r="B1749">
        <v>15</v>
      </c>
      <c r="C1749" t="s">
        <v>21</v>
      </c>
      <c r="D1749">
        <v>241</v>
      </c>
      <c r="E1749" t="s">
        <v>22</v>
      </c>
      <c r="F1749" t="s">
        <v>36</v>
      </c>
      <c r="G1749" t="s">
        <v>24</v>
      </c>
      <c r="H1749" t="s">
        <v>25</v>
      </c>
      <c r="I1749" t="s">
        <v>26</v>
      </c>
      <c r="J1749" t="s">
        <v>27</v>
      </c>
      <c r="K1749" s="1">
        <v>42970</v>
      </c>
      <c r="L1749">
        <v>201708</v>
      </c>
      <c r="M1749">
        <v>2017</v>
      </c>
      <c r="N1749" t="s">
        <v>29</v>
      </c>
      <c r="O1749" t="s">
        <v>28</v>
      </c>
      <c r="P1749">
        <v>1</v>
      </c>
      <c r="Q1749">
        <v>472</v>
      </c>
      <c r="R1749">
        <v>73</v>
      </c>
      <c r="S1749">
        <v>0</v>
      </c>
      <c r="T1749">
        <v>2</v>
      </c>
      <c r="U1749">
        <v>4</v>
      </c>
      <c r="V1749">
        <v>100</v>
      </c>
      <c r="W1749">
        <v>100</v>
      </c>
      <c r="X1749" t="s">
        <v>29</v>
      </c>
      <c r="Y1749" t="s">
        <v>29</v>
      </c>
      <c r="Z1749" t="s">
        <v>29</v>
      </c>
      <c r="AA1749">
        <v>9</v>
      </c>
      <c r="AB1749">
        <v>100</v>
      </c>
      <c r="AC1749">
        <v>100</v>
      </c>
      <c r="AD1749">
        <v>100</v>
      </c>
      <c r="AE1749">
        <v>100</v>
      </c>
      <c r="AF1749">
        <v>100</v>
      </c>
      <c r="AG1749">
        <v>80</v>
      </c>
      <c r="AH1749">
        <v>70</v>
      </c>
      <c r="AI1749">
        <v>70</v>
      </c>
      <c r="AJ1749">
        <v>80</v>
      </c>
      <c r="AK1749">
        <v>80</v>
      </c>
      <c r="AL1749" t="s">
        <v>29</v>
      </c>
      <c r="AM1749">
        <v>100</v>
      </c>
      <c r="AN1749">
        <v>80</v>
      </c>
      <c r="AO1749">
        <v>80</v>
      </c>
      <c r="AP1749">
        <v>40</v>
      </c>
      <c r="AQ1749">
        <v>1</v>
      </c>
      <c r="AR1749">
        <v>80</v>
      </c>
      <c r="AS1749">
        <v>40</v>
      </c>
      <c r="AT1749">
        <v>80</v>
      </c>
      <c r="AU1749" t="s">
        <v>29</v>
      </c>
      <c r="AV1749">
        <v>60</v>
      </c>
      <c r="AW1749">
        <v>90</v>
      </c>
      <c r="AX1749">
        <v>100</v>
      </c>
      <c r="AY1749">
        <v>100</v>
      </c>
      <c r="AZ1749">
        <v>80</v>
      </c>
      <c r="BA1749" t="s">
        <v>29</v>
      </c>
      <c r="BB1749" t="s">
        <v>29</v>
      </c>
      <c r="BC1749" t="s">
        <v>29</v>
      </c>
      <c r="BD1749" t="s">
        <v>29</v>
      </c>
      <c r="BE1749" t="s">
        <v>29</v>
      </c>
      <c r="BF1749" t="s">
        <v>29</v>
      </c>
      <c r="BG1749" t="s">
        <v>29</v>
      </c>
      <c r="BH1749" t="s">
        <v>29</v>
      </c>
      <c r="BI1749" t="s">
        <v>29</v>
      </c>
      <c r="BJ1749" t="s">
        <v>29</v>
      </c>
      <c r="BK1749" t="s">
        <v>29</v>
      </c>
      <c r="BL1749" t="s">
        <v>29</v>
      </c>
      <c r="BM1749" t="s">
        <v>29</v>
      </c>
      <c r="BN1749" t="s">
        <v>29</v>
      </c>
      <c r="BO1749" t="s">
        <v>29</v>
      </c>
      <c r="BP1749" t="s">
        <v>29</v>
      </c>
      <c r="BQ1749" t="s">
        <v>29</v>
      </c>
      <c r="BR1749" t="s">
        <v>29</v>
      </c>
      <c r="BS1749" t="s">
        <v>29</v>
      </c>
      <c r="BT1749">
        <v>1</v>
      </c>
      <c r="BU1749">
        <v>100</v>
      </c>
      <c r="BV1749">
        <v>100</v>
      </c>
      <c r="BW1749">
        <v>70</v>
      </c>
      <c r="BX1749">
        <v>80</v>
      </c>
      <c r="BY1749">
        <v>90</v>
      </c>
      <c r="BZ1749">
        <v>80</v>
      </c>
      <c r="CA1749">
        <v>100</v>
      </c>
      <c r="CB1749">
        <v>90</v>
      </c>
      <c r="CC1749">
        <v>90</v>
      </c>
      <c r="CD1749" t="s">
        <v>29</v>
      </c>
      <c r="CE1749" t="s">
        <v>29</v>
      </c>
      <c r="CF1749">
        <v>80</v>
      </c>
      <c r="CG1749">
        <v>100</v>
      </c>
      <c r="CH1749">
        <v>100</v>
      </c>
      <c r="CI1749">
        <v>100</v>
      </c>
    </row>
    <row r="1750" spans="1:87" x14ac:dyDescent="0.3">
      <c r="A1750">
        <v>544217</v>
      </c>
      <c r="B1750">
        <v>15</v>
      </c>
      <c r="C1750" t="s">
        <v>21</v>
      </c>
      <c r="D1750">
        <v>283</v>
      </c>
      <c r="E1750" t="s">
        <v>22</v>
      </c>
      <c r="F1750" t="s">
        <v>43</v>
      </c>
      <c r="G1750" t="s">
        <v>24</v>
      </c>
      <c r="H1750" t="s">
        <v>25</v>
      </c>
      <c r="I1750" t="s">
        <v>26</v>
      </c>
      <c r="J1750" t="s">
        <v>27</v>
      </c>
      <c r="K1750" s="1">
        <v>42945</v>
      </c>
      <c r="L1750">
        <v>201708</v>
      </c>
      <c r="M1750">
        <v>2017</v>
      </c>
      <c r="N1750" t="s">
        <v>233</v>
      </c>
      <c r="O1750" t="s">
        <v>28</v>
      </c>
      <c r="P1750">
        <v>1</v>
      </c>
      <c r="Q1750">
        <v>472</v>
      </c>
      <c r="R1750">
        <v>141</v>
      </c>
      <c r="S1750">
        <v>0</v>
      </c>
      <c r="T1750">
        <v>11</v>
      </c>
      <c r="U1750">
        <v>4</v>
      </c>
      <c r="V1750">
        <v>100</v>
      </c>
      <c r="W1750">
        <v>100</v>
      </c>
      <c r="X1750" t="s">
        <v>29</v>
      </c>
      <c r="Y1750" t="s">
        <v>29</v>
      </c>
      <c r="Z1750" t="s">
        <v>29</v>
      </c>
      <c r="AA1750">
        <v>9</v>
      </c>
      <c r="AB1750">
        <v>100</v>
      </c>
      <c r="AC1750">
        <v>100</v>
      </c>
      <c r="AD1750">
        <v>80</v>
      </c>
      <c r="AE1750">
        <v>100</v>
      </c>
      <c r="AF1750">
        <v>100</v>
      </c>
      <c r="AG1750">
        <v>100</v>
      </c>
      <c r="AH1750">
        <v>100</v>
      </c>
      <c r="AI1750">
        <v>100</v>
      </c>
      <c r="AJ1750">
        <v>100</v>
      </c>
      <c r="AK1750">
        <v>50</v>
      </c>
      <c r="AL1750" t="s">
        <v>29</v>
      </c>
      <c r="AM1750">
        <v>100</v>
      </c>
      <c r="AN1750">
        <v>100</v>
      </c>
      <c r="AO1750">
        <v>70</v>
      </c>
      <c r="AP1750">
        <v>100</v>
      </c>
      <c r="AQ1750">
        <v>1</v>
      </c>
      <c r="AR1750">
        <v>100</v>
      </c>
      <c r="AS1750">
        <v>100</v>
      </c>
      <c r="AT1750">
        <v>100</v>
      </c>
      <c r="AU1750">
        <v>100</v>
      </c>
      <c r="AV1750">
        <v>60</v>
      </c>
      <c r="AW1750">
        <v>100</v>
      </c>
      <c r="AX1750">
        <v>100</v>
      </c>
      <c r="AY1750">
        <v>100</v>
      </c>
      <c r="AZ1750">
        <v>100</v>
      </c>
      <c r="BA1750" t="s">
        <v>29</v>
      </c>
      <c r="BB1750" t="s">
        <v>29</v>
      </c>
      <c r="BC1750" t="s">
        <v>29</v>
      </c>
      <c r="BD1750" t="s">
        <v>29</v>
      </c>
      <c r="BE1750" t="s">
        <v>29</v>
      </c>
      <c r="BF1750" t="s">
        <v>29</v>
      </c>
      <c r="BG1750" t="s">
        <v>29</v>
      </c>
      <c r="BH1750" t="s">
        <v>29</v>
      </c>
      <c r="BI1750" t="s">
        <v>29</v>
      </c>
      <c r="BJ1750" t="s">
        <v>29</v>
      </c>
      <c r="BK1750" t="s">
        <v>29</v>
      </c>
      <c r="BL1750" t="s">
        <v>29</v>
      </c>
      <c r="BM1750" t="s">
        <v>29</v>
      </c>
      <c r="BN1750" t="s">
        <v>29</v>
      </c>
      <c r="BO1750" t="s">
        <v>29</v>
      </c>
      <c r="BP1750" t="s">
        <v>29</v>
      </c>
      <c r="BQ1750" t="s">
        <v>29</v>
      </c>
      <c r="BR1750" t="s">
        <v>29</v>
      </c>
      <c r="BS1750" t="s">
        <v>29</v>
      </c>
      <c r="BT1750">
        <v>2</v>
      </c>
      <c r="BU1750" t="s">
        <v>29</v>
      </c>
      <c r="BV1750" t="s">
        <v>29</v>
      </c>
      <c r="BW1750" t="s">
        <v>29</v>
      </c>
      <c r="BX1750" t="s">
        <v>29</v>
      </c>
      <c r="BY1750" t="s">
        <v>29</v>
      </c>
      <c r="BZ1750">
        <v>100</v>
      </c>
      <c r="CA1750">
        <v>80</v>
      </c>
      <c r="CB1750">
        <v>80</v>
      </c>
      <c r="CC1750">
        <v>90</v>
      </c>
      <c r="CD1750" t="s">
        <v>29</v>
      </c>
      <c r="CE1750" t="s">
        <v>29</v>
      </c>
      <c r="CF1750">
        <v>100</v>
      </c>
      <c r="CG1750">
        <v>100</v>
      </c>
      <c r="CH1750">
        <v>100</v>
      </c>
      <c r="CI1750">
        <v>100</v>
      </c>
    </row>
    <row r="1751" spans="1:87" x14ac:dyDescent="0.3">
      <c r="A1751">
        <v>544218</v>
      </c>
      <c r="B1751">
        <v>15</v>
      </c>
      <c r="C1751" t="s">
        <v>21</v>
      </c>
      <c r="D1751">
        <v>243</v>
      </c>
      <c r="E1751" t="s">
        <v>22</v>
      </c>
      <c r="F1751" t="s">
        <v>43</v>
      </c>
      <c r="G1751" t="s">
        <v>24</v>
      </c>
      <c r="H1751" t="s">
        <v>25</v>
      </c>
      <c r="I1751" t="s">
        <v>26</v>
      </c>
      <c r="J1751" t="s">
        <v>27</v>
      </c>
      <c r="K1751" s="1">
        <v>42948</v>
      </c>
      <c r="L1751">
        <v>201708</v>
      </c>
      <c r="M1751">
        <v>2017</v>
      </c>
      <c r="N1751" t="s">
        <v>234</v>
      </c>
      <c r="O1751" t="s">
        <v>28</v>
      </c>
      <c r="P1751">
        <v>1</v>
      </c>
      <c r="Q1751">
        <v>472</v>
      </c>
      <c r="R1751">
        <v>141</v>
      </c>
      <c r="S1751">
        <v>0</v>
      </c>
      <c r="T1751">
        <v>1</v>
      </c>
      <c r="U1751">
        <v>2</v>
      </c>
      <c r="V1751">
        <v>100</v>
      </c>
      <c r="W1751">
        <v>100</v>
      </c>
      <c r="X1751" t="s">
        <v>29</v>
      </c>
      <c r="Y1751" t="s">
        <v>29</v>
      </c>
      <c r="Z1751" t="s">
        <v>29</v>
      </c>
      <c r="AA1751">
        <v>9</v>
      </c>
      <c r="AB1751">
        <v>90</v>
      </c>
      <c r="AC1751">
        <v>90</v>
      </c>
      <c r="AD1751">
        <v>100</v>
      </c>
      <c r="AE1751">
        <v>100</v>
      </c>
      <c r="AF1751">
        <v>100</v>
      </c>
      <c r="AG1751">
        <v>100</v>
      </c>
      <c r="AH1751">
        <v>100</v>
      </c>
      <c r="AI1751">
        <v>100</v>
      </c>
      <c r="AJ1751">
        <v>100</v>
      </c>
      <c r="AK1751">
        <v>100</v>
      </c>
      <c r="AL1751" t="s">
        <v>29</v>
      </c>
      <c r="AM1751">
        <v>100</v>
      </c>
      <c r="AN1751">
        <v>100</v>
      </c>
      <c r="AO1751">
        <v>100</v>
      </c>
      <c r="AP1751">
        <v>100</v>
      </c>
      <c r="AQ1751">
        <v>2</v>
      </c>
      <c r="AR1751" t="s">
        <v>29</v>
      </c>
      <c r="AS1751" t="s">
        <v>29</v>
      </c>
      <c r="AT1751">
        <v>60</v>
      </c>
      <c r="AU1751">
        <v>100</v>
      </c>
      <c r="AV1751">
        <v>100</v>
      </c>
      <c r="AW1751">
        <v>100</v>
      </c>
      <c r="AX1751">
        <v>100</v>
      </c>
      <c r="AY1751">
        <v>100</v>
      </c>
      <c r="AZ1751">
        <v>100</v>
      </c>
      <c r="BA1751" t="s">
        <v>29</v>
      </c>
      <c r="BB1751" t="s">
        <v>29</v>
      </c>
      <c r="BC1751" t="s">
        <v>29</v>
      </c>
      <c r="BD1751" t="s">
        <v>29</v>
      </c>
      <c r="BE1751" t="s">
        <v>29</v>
      </c>
      <c r="BF1751" t="s">
        <v>29</v>
      </c>
      <c r="BG1751" t="s">
        <v>29</v>
      </c>
      <c r="BH1751" t="s">
        <v>29</v>
      </c>
      <c r="BI1751" t="s">
        <v>29</v>
      </c>
      <c r="BJ1751" t="s">
        <v>29</v>
      </c>
      <c r="BK1751" t="s">
        <v>29</v>
      </c>
      <c r="BL1751" t="s">
        <v>29</v>
      </c>
      <c r="BM1751" t="s">
        <v>29</v>
      </c>
      <c r="BN1751" t="s">
        <v>29</v>
      </c>
      <c r="BO1751" t="s">
        <v>29</v>
      </c>
      <c r="BP1751" t="s">
        <v>29</v>
      </c>
      <c r="BQ1751" t="s">
        <v>29</v>
      </c>
      <c r="BR1751" t="s">
        <v>29</v>
      </c>
      <c r="BS1751" t="s">
        <v>29</v>
      </c>
      <c r="BT1751">
        <v>1</v>
      </c>
      <c r="BU1751">
        <v>90</v>
      </c>
      <c r="BV1751">
        <v>90</v>
      </c>
      <c r="BW1751">
        <v>50</v>
      </c>
      <c r="BX1751">
        <v>100</v>
      </c>
      <c r="BY1751">
        <v>90</v>
      </c>
      <c r="BZ1751">
        <v>80</v>
      </c>
      <c r="CA1751">
        <v>40</v>
      </c>
      <c r="CB1751">
        <v>40</v>
      </c>
      <c r="CC1751">
        <v>80</v>
      </c>
      <c r="CD1751" t="s">
        <v>29</v>
      </c>
      <c r="CE1751" t="s">
        <v>29</v>
      </c>
      <c r="CF1751">
        <v>50</v>
      </c>
      <c r="CG1751">
        <v>90</v>
      </c>
      <c r="CH1751">
        <v>90</v>
      </c>
      <c r="CI1751">
        <v>90</v>
      </c>
    </row>
    <row r="1752" spans="1:87" x14ac:dyDescent="0.3">
      <c r="A1752">
        <v>544219</v>
      </c>
      <c r="B1752">
        <v>15</v>
      </c>
      <c r="C1752" t="s">
        <v>21</v>
      </c>
      <c r="D1752">
        <v>63</v>
      </c>
      <c r="E1752" t="s">
        <v>22</v>
      </c>
      <c r="F1752" t="s">
        <v>43</v>
      </c>
      <c r="G1752" t="s">
        <v>24</v>
      </c>
      <c r="H1752" t="s">
        <v>25</v>
      </c>
      <c r="I1752" t="s">
        <v>26</v>
      </c>
      <c r="J1752" t="s">
        <v>27</v>
      </c>
      <c r="K1752" s="1">
        <v>42953</v>
      </c>
      <c r="L1752">
        <v>201708</v>
      </c>
      <c r="M1752">
        <v>2017</v>
      </c>
      <c r="N1752" t="s">
        <v>235</v>
      </c>
      <c r="O1752" t="s">
        <v>28</v>
      </c>
      <c r="P1752">
        <v>1</v>
      </c>
      <c r="Q1752">
        <v>472</v>
      </c>
      <c r="R1752">
        <v>141</v>
      </c>
      <c r="S1752">
        <v>3</v>
      </c>
      <c r="T1752">
        <v>6</v>
      </c>
      <c r="U1752">
        <v>2</v>
      </c>
      <c r="V1752">
        <v>100</v>
      </c>
      <c r="W1752">
        <v>50</v>
      </c>
      <c r="X1752" t="s">
        <v>29</v>
      </c>
      <c r="Y1752" t="s">
        <v>29</v>
      </c>
      <c r="Z1752" t="s">
        <v>29</v>
      </c>
      <c r="AA1752">
        <v>8</v>
      </c>
      <c r="AB1752">
        <v>70</v>
      </c>
      <c r="AC1752">
        <v>90</v>
      </c>
      <c r="AD1752">
        <v>50</v>
      </c>
      <c r="AE1752">
        <v>50</v>
      </c>
      <c r="AF1752">
        <v>90</v>
      </c>
      <c r="AG1752">
        <v>80</v>
      </c>
      <c r="AH1752">
        <v>50</v>
      </c>
      <c r="AI1752">
        <v>60</v>
      </c>
      <c r="AJ1752">
        <v>70</v>
      </c>
      <c r="AK1752">
        <v>80</v>
      </c>
      <c r="AL1752" t="s">
        <v>29</v>
      </c>
      <c r="AM1752">
        <v>80</v>
      </c>
      <c r="AN1752">
        <v>80</v>
      </c>
      <c r="AO1752">
        <v>60</v>
      </c>
      <c r="AP1752">
        <v>70</v>
      </c>
      <c r="AQ1752">
        <v>1</v>
      </c>
      <c r="AR1752">
        <v>70</v>
      </c>
      <c r="AS1752">
        <v>60</v>
      </c>
      <c r="AT1752">
        <v>60</v>
      </c>
      <c r="AU1752" t="s">
        <v>29</v>
      </c>
      <c r="AV1752">
        <v>50</v>
      </c>
      <c r="AW1752">
        <v>100</v>
      </c>
      <c r="AX1752">
        <v>70</v>
      </c>
      <c r="AY1752">
        <v>90</v>
      </c>
      <c r="AZ1752">
        <v>90</v>
      </c>
      <c r="BA1752" t="s">
        <v>29</v>
      </c>
      <c r="BB1752" t="s">
        <v>29</v>
      </c>
      <c r="BC1752" t="s">
        <v>29</v>
      </c>
      <c r="BD1752" t="s">
        <v>29</v>
      </c>
      <c r="BE1752" t="s">
        <v>29</v>
      </c>
      <c r="BF1752" t="s">
        <v>29</v>
      </c>
      <c r="BG1752" t="s">
        <v>29</v>
      </c>
      <c r="BH1752" t="s">
        <v>29</v>
      </c>
      <c r="BI1752" t="s">
        <v>29</v>
      </c>
      <c r="BJ1752" t="s">
        <v>29</v>
      </c>
      <c r="BK1752" t="s">
        <v>29</v>
      </c>
      <c r="BL1752" t="s">
        <v>29</v>
      </c>
      <c r="BM1752" t="s">
        <v>29</v>
      </c>
      <c r="BN1752" t="s">
        <v>29</v>
      </c>
      <c r="BO1752" t="s">
        <v>29</v>
      </c>
      <c r="BP1752" t="s">
        <v>29</v>
      </c>
      <c r="BQ1752" t="s">
        <v>29</v>
      </c>
      <c r="BR1752" t="s">
        <v>29</v>
      </c>
      <c r="BS1752" t="s">
        <v>29</v>
      </c>
      <c r="BT1752">
        <v>1</v>
      </c>
      <c r="BU1752">
        <v>60</v>
      </c>
      <c r="BV1752">
        <v>60</v>
      </c>
      <c r="BW1752">
        <v>20</v>
      </c>
      <c r="BX1752">
        <v>20</v>
      </c>
      <c r="BY1752">
        <v>20</v>
      </c>
      <c r="BZ1752">
        <v>70</v>
      </c>
      <c r="CA1752">
        <v>60</v>
      </c>
      <c r="CB1752">
        <v>60</v>
      </c>
      <c r="CC1752">
        <v>60</v>
      </c>
      <c r="CD1752" t="s">
        <v>29</v>
      </c>
      <c r="CE1752" t="s">
        <v>29</v>
      </c>
      <c r="CF1752">
        <v>40</v>
      </c>
      <c r="CG1752">
        <v>60</v>
      </c>
      <c r="CH1752">
        <v>70</v>
      </c>
      <c r="CI1752">
        <v>65</v>
      </c>
    </row>
    <row r="1753" spans="1:87" x14ac:dyDescent="0.3">
      <c r="A1753">
        <v>544220</v>
      </c>
      <c r="B1753">
        <v>15</v>
      </c>
      <c r="C1753" t="s">
        <v>21</v>
      </c>
      <c r="D1753">
        <v>291</v>
      </c>
      <c r="E1753" t="s">
        <v>22</v>
      </c>
      <c r="F1753" t="s">
        <v>43</v>
      </c>
      <c r="G1753" t="s">
        <v>24</v>
      </c>
      <c r="H1753" t="s">
        <v>25</v>
      </c>
      <c r="I1753" t="s">
        <v>26</v>
      </c>
      <c r="J1753" t="s">
        <v>27</v>
      </c>
      <c r="K1753" s="1">
        <v>42953</v>
      </c>
      <c r="L1753">
        <v>201708</v>
      </c>
      <c r="M1753">
        <v>2017</v>
      </c>
      <c r="N1753" t="s">
        <v>236</v>
      </c>
      <c r="O1753" t="s">
        <v>28</v>
      </c>
      <c r="P1753">
        <v>1</v>
      </c>
      <c r="Q1753">
        <v>472</v>
      </c>
      <c r="R1753">
        <v>141</v>
      </c>
      <c r="S1753">
        <v>0</v>
      </c>
      <c r="T1753">
        <v>1</v>
      </c>
      <c r="U1753">
        <v>1</v>
      </c>
      <c r="V1753">
        <v>100</v>
      </c>
      <c r="W1753">
        <v>100</v>
      </c>
      <c r="X1753" t="s">
        <v>29</v>
      </c>
      <c r="Y1753" t="s">
        <v>29</v>
      </c>
      <c r="Z1753" t="s">
        <v>29</v>
      </c>
      <c r="AA1753">
        <v>8</v>
      </c>
      <c r="AB1753">
        <v>100</v>
      </c>
      <c r="AC1753">
        <v>100</v>
      </c>
      <c r="AD1753">
        <v>20</v>
      </c>
      <c r="AE1753">
        <v>20</v>
      </c>
      <c r="AF1753">
        <v>100</v>
      </c>
      <c r="AG1753">
        <v>100</v>
      </c>
      <c r="AH1753">
        <v>20</v>
      </c>
      <c r="AI1753">
        <v>100</v>
      </c>
      <c r="AJ1753">
        <v>20</v>
      </c>
      <c r="AK1753">
        <v>100</v>
      </c>
      <c r="AL1753" t="s">
        <v>29</v>
      </c>
      <c r="AM1753">
        <v>100</v>
      </c>
      <c r="AN1753">
        <v>100</v>
      </c>
      <c r="AO1753">
        <v>100</v>
      </c>
      <c r="AP1753">
        <v>100</v>
      </c>
      <c r="AQ1753">
        <v>2</v>
      </c>
      <c r="AR1753" t="s">
        <v>29</v>
      </c>
      <c r="AS1753" t="s">
        <v>29</v>
      </c>
      <c r="AT1753">
        <v>100</v>
      </c>
      <c r="AU1753" t="s">
        <v>29</v>
      </c>
      <c r="AV1753">
        <v>100</v>
      </c>
      <c r="AW1753">
        <v>100</v>
      </c>
      <c r="AX1753">
        <v>100</v>
      </c>
      <c r="AY1753">
        <v>100</v>
      </c>
      <c r="AZ1753">
        <v>100</v>
      </c>
      <c r="BA1753" t="s">
        <v>29</v>
      </c>
      <c r="BB1753" t="s">
        <v>29</v>
      </c>
      <c r="BC1753" t="s">
        <v>29</v>
      </c>
      <c r="BD1753" t="s">
        <v>29</v>
      </c>
      <c r="BE1753" t="s">
        <v>29</v>
      </c>
      <c r="BF1753" t="s">
        <v>29</v>
      </c>
      <c r="BG1753" t="s">
        <v>29</v>
      </c>
      <c r="BH1753" t="s">
        <v>29</v>
      </c>
      <c r="BI1753" t="s">
        <v>29</v>
      </c>
      <c r="BJ1753" t="s">
        <v>29</v>
      </c>
      <c r="BK1753" t="s">
        <v>29</v>
      </c>
      <c r="BL1753" t="s">
        <v>29</v>
      </c>
      <c r="BM1753" t="s">
        <v>29</v>
      </c>
      <c r="BN1753" t="s">
        <v>29</v>
      </c>
      <c r="BO1753" t="s">
        <v>29</v>
      </c>
      <c r="BP1753" t="s">
        <v>29</v>
      </c>
      <c r="BQ1753" t="s">
        <v>29</v>
      </c>
      <c r="BR1753" t="s">
        <v>29</v>
      </c>
      <c r="BS1753" t="s">
        <v>29</v>
      </c>
      <c r="BT1753">
        <v>2</v>
      </c>
      <c r="BU1753" t="s">
        <v>29</v>
      </c>
      <c r="BV1753" t="s">
        <v>29</v>
      </c>
      <c r="BW1753" t="s">
        <v>29</v>
      </c>
      <c r="BX1753" t="s">
        <v>29</v>
      </c>
      <c r="BY1753" t="s">
        <v>29</v>
      </c>
      <c r="BZ1753">
        <v>100</v>
      </c>
      <c r="CA1753" t="s">
        <v>29</v>
      </c>
      <c r="CB1753" t="s">
        <v>29</v>
      </c>
      <c r="CC1753">
        <v>100</v>
      </c>
      <c r="CD1753" t="s">
        <v>29</v>
      </c>
      <c r="CE1753" t="s">
        <v>29</v>
      </c>
      <c r="CF1753">
        <v>100</v>
      </c>
      <c r="CG1753">
        <v>100</v>
      </c>
      <c r="CH1753">
        <v>100</v>
      </c>
      <c r="CI1753">
        <v>100</v>
      </c>
    </row>
    <row r="1754" spans="1:87" x14ac:dyDescent="0.3">
      <c r="A1754">
        <v>544221</v>
      </c>
      <c r="B1754">
        <v>15</v>
      </c>
      <c r="C1754" t="s">
        <v>21</v>
      </c>
      <c r="D1754">
        <v>291</v>
      </c>
      <c r="E1754" t="s">
        <v>22</v>
      </c>
      <c r="F1754" t="s">
        <v>43</v>
      </c>
      <c r="G1754" t="s">
        <v>24</v>
      </c>
      <c r="H1754" t="s">
        <v>25</v>
      </c>
      <c r="I1754" t="s">
        <v>26</v>
      </c>
      <c r="J1754" t="s">
        <v>27</v>
      </c>
      <c r="K1754" s="1">
        <v>42957</v>
      </c>
      <c r="L1754">
        <v>201708</v>
      </c>
      <c r="M1754">
        <v>2017</v>
      </c>
      <c r="N1754" t="s">
        <v>29</v>
      </c>
      <c r="O1754" t="s">
        <v>28</v>
      </c>
      <c r="P1754">
        <v>1</v>
      </c>
      <c r="Q1754">
        <v>472</v>
      </c>
      <c r="R1754">
        <v>141</v>
      </c>
      <c r="S1754">
        <v>0</v>
      </c>
      <c r="T1754">
        <v>4</v>
      </c>
      <c r="U1754">
        <v>2</v>
      </c>
      <c r="V1754">
        <v>10</v>
      </c>
      <c r="W1754">
        <v>90</v>
      </c>
      <c r="X1754" t="s">
        <v>29</v>
      </c>
      <c r="Y1754" t="s">
        <v>29</v>
      </c>
      <c r="Z1754" t="s">
        <v>29</v>
      </c>
      <c r="AA1754">
        <v>8</v>
      </c>
      <c r="AB1754">
        <v>100</v>
      </c>
      <c r="AC1754">
        <v>100</v>
      </c>
      <c r="AD1754">
        <v>0</v>
      </c>
      <c r="AE1754">
        <v>0</v>
      </c>
      <c r="AF1754">
        <v>100</v>
      </c>
      <c r="AG1754">
        <v>0</v>
      </c>
      <c r="AH1754">
        <v>70</v>
      </c>
      <c r="AI1754">
        <v>70</v>
      </c>
      <c r="AJ1754">
        <v>0</v>
      </c>
      <c r="AK1754">
        <v>100</v>
      </c>
      <c r="AL1754" t="s">
        <v>29</v>
      </c>
      <c r="AM1754">
        <v>100</v>
      </c>
      <c r="AN1754">
        <v>100</v>
      </c>
      <c r="AO1754">
        <v>100</v>
      </c>
      <c r="AP1754">
        <v>100</v>
      </c>
      <c r="AQ1754">
        <v>2</v>
      </c>
      <c r="AR1754" t="s">
        <v>29</v>
      </c>
      <c r="AS1754" t="s">
        <v>29</v>
      </c>
      <c r="AT1754" t="s">
        <v>29</v>
      </c>
      <c r="AU1754" t="s">
        <v>29</v>
      </c>
      <c r="AV1754">
        <v>100</v>
      </c>
      <c r="AW1754">
        <v>100</v>
      </c>
      <c r="AX1754">
        <v>100</v>
      </c>
      <c r="AY1754">
        <v>100</v>
      </c>
      <c r="AZ1754">
        <v>100</v>
      </c>
      <c r="BA1754" t="s">
        <v>29</v>
      </c>
      <c r="BB1754" t="s">
        <v>29</v>
      </c>
      <c r="BC1754" t="s">
        <v>29</v>
      </c>
      <c r="BD1754" t="s">
        <v>29</v>
      </c>
      <c r="BE1754" t="s">
        <v>29</v>
      </c>
      <c r="BF1754" t="s">
        <v>29</v>
      </c>
      <c r="BG1754" t="s">
        <v>29</v>
      </c>
      <c r="BH1754" t="s">
        <v>29</v>
      </c>
      <c r="BI1754" t="s">
        <v>29</v>
      </c>
      <c r="BJ1754" t="s">
        <v>29</v>
      </c>
      <c r="BK1754" t="s">
        <v>29</v>
      </c>
      <c r="BL1754" t="s">
        <v>29</v>
      </c>
      <c r="BM1754" t="s">
        <v>29</v>
      </c>
      <c r="BN1754" t="s">
        <v>29</v>
      </c>
      <c r="BO1754" t="s">
        <v>29</v>
      </c>
      <c r="BP1754" t="s">
        <v>29</v>
      </c>
      <c r="BQ1754" t="s">
        <v>29</v>
      </c>
      <c r="BR1754" t="s">
        <v>29</v>
      </c>
      <c r="BS1754" t="s">
        <v>29</v>
      </c>
      <c r="BT1754">
        <v>1</v>
      </c>
      <c r="BU1754">
        <v>100</v>
      </c>
      <c r="BV1754">
        <v>100</v>
      </c>
      <c r="BW1754">
        <v>100</v>
      </c>
      <c r="BX1754">
        <v>100</v>
      </c>
      <c r="BY1754">
        <v>100</v>
      </c>
      <c r="BZ1754">
        <v>50</v>
      </c>
      <c r="CA1754" t="s">
        <v>29</v>
      </c>
      <c r="CB1754" t="s">
        <v>29</v>
      </c>
      <c r="CC1754">
        <v>100</v>
      </c>
      <c r="CD1754" t="s">
        <v>29</v>
      </c>
      <c r="CE1754" t="s">
        <v>29</v>
      </c>
      <c r="CF1754">
        <v>100</v>
      </c>
      <c r="CG1754">
        <v>100</v>
      </c>
      <c r="CH1754">
        <v>100</v>
      </c>
      <c r="CI1754">
        <v>100</v>
      </c>
    </row>
    <row r="1755" spans="1:87" x14ac:dyDescent="0.3">
      <c r="A1755">
        <v>544222</v>
      </c>
      <c r="B1755">
        <v>15</v>
      </c>
      <c r="C1755" t="s">
        <v>21</v>
      </c>
      <c r="D1755">
        <v>69</v>
      </c>
      <c r="E1755" t="s">
        <v>22</v>
      </c>
      <c r="F1755" t="s">
        <v>43</v>
      </c>
      <c r="G1755" t="s">
        <v>24</v>
      </c>
      <c r="H1755" t="s">
        <v>25</v>
      </c>
      <c r="I1755" t="s">
        <v>26</v>
      </c>
      <c r="J1755" t="s">
        <v>27</v>
      </c>
      <c r="K1755" s="1">
        <v>42958</v>
      </c>
      <c r="L1755">
        <v>201708</v>
      </c>
      <c r="M1755">
        <v>2017</v>
      </c>
      <c r="N1755" t="s">
        <v>237</v>
      </c>
      <c r="O1755" t="s">
        <v>28</v>
      </c>
      <c r="P1755">
        <v>1</v>
      </c>
      <c r="Q1755">
        <v>472</v>
      </c>
      <c r="R1755">
        <v>141</v>
      </c>
      <c r="S1755">
        <v>68</v>
      </c>
      <c r="T1755">
        <v>89</v>
      </c>
      <c r="U1755">
        <v>4</v>
      </c>
      <c r="V1755">
        <v>60</v>
      </c>
      <c r="W1755">
        <v>90</v>
      </c>
      <c r="X1755" t="s">
        <v>29</v>
      </c>
      <c r="Y1755" t="s">
        <v>29</v>
      </c>
      <c r="Z1755" t="s">
        <v>29</v>
      </c>
      <c r="AA1755">
        <v>8</v>
      </c>
      <c r="AB1755">
        <v>80</v>
      </c>
      <c r="AC1755">
        <v>100</v>
      </c>
      <c r="AD1755">
        <v>80</v>
      </c>
      <c r="AE1755">
        <v>100</v>
      </c>
      <c r="AF1755">
        <v>100</v>
      </c>
      <c r="AG1755">
        <v>60</v>
      </c>
      <c r="AH1755">
        <v>100</v>
      </c>
      <c r="AI1755">
        <v>100</v>
      </c>
      <c r="AJ1755">
        <v>80</v>
      </c>
      <c r="AK1755">
        <v>80</v>
      </c>
      <c r="AL1755" t="s">
        <v>29</v>
      </c>
      <c r="AM1755">
        <v>100</v>
      </c>
      <c r="AN1755">
        <v>80</v>
      </c>
      <c r="AO1755">
        <v>100</v>
      </c>
      <c r="AP1755">
        <v>60</v>
      </c>
      <c r="AQ1755">
        <v>2</v>
      </c>
      <c r="AR1755" t="s">
        <v>29</v>
      </c>
      <c r="AS1755" t="s">
        <v>29</v>
      </c>
      <c r="AT1755">
        <v>100</v>
      </c>
      <c r="AU1755">
        <v>30</v>
      </c>
      <c r="AV1755">
        <v>80</v>
      </c>
      <c r="AW1755">
        <v>0</v>
      </c>
      <c r="AX1755">
        <v>100</v>
      </c>
      <c r="AY1755">
        <v>90</v>
      </c>
      <c r="AZ1755">
        <v>100</v>
      </c>
      <c r="BA1755" t="s">
        <v>29</v>
      </c>
      <c r="BB1755" t="s">
        <v>29</v>
      </c>
      <c r="BC1755" t="s">
        <v>29</v>
      </c>
      <c r="BD1755" t="s">
        <v>29</v>
      </c>
      <c r="BE1755" t="s">
        <v>29</v>
      </c>
      <c r="BF1755" t="s">
        <v>29</v>
      </c>
      <c r="BG1755" t="s">
        <v>29</v>
      </c>
      <c r="BH1755" t="s">
        <v>29</v>
      </c>
      <c r="BI1755" t="s">
        <v>29</v>
      </c>
      <c r="BJ1755" t="s">
        <v>29</v>
      </c>
      <c r="BK1755" t="s">
        <v>29</v>
      </c>
      <c r="BL1755" t="s">
        <v>29</v>
      </c>
      <c r="BM1755" t="s">
        <v>29</v>
      </c>
      <c r="BN1755" t="s">
        <v>29</v>
      </c>
      <c r="BO1755" t="s">
        <v>29</v>
      </c>
      <c r="BP1755" t="s">
        <v>29</v>
      </c>
      <c r="BQ1755" t="s">
        <v>29</v>
      </c>
      <c r="BR1755" t="s">
        <v>29</v>
      </c>
      <c r="BS1755" t="s">
        <v>29</v>
      </c>
      <c r="BT1755">
        <v>2</v>
      </c>
      <c r="BU1755" t="s">
        <v>29</v>
      </c>
      <c r="BV1755" t="s">
        <v>29</v>
      </c>
      <c r="BW1755" t="s">
        <v>29</v>
      </c>
      <c r="BX1755" t="s">
        <v>29</v>
      </c>
      <c r="BY1755" t="s">
        <v>29</v>
      </c>
      <c r="BZ1755">
        <v>90</v>
      </c>
      <c r="CA1755">
        <v>90</v>
      </c>
      <c r="CB1755">
        <v>100</v>
      </c>
      <c r="CC1755">
        <v>100</v>
      </c>
      <c r="CD1755" t="s">
        <v>29</v>
      </c>
      <c r="CE1755" t="s">
        <v>29</v>
      </c>
      <c r="CF1755">
        <v>70</v>
      </c>
      <c r="CG1755">
        <v>70</v>
      </c>
      <c r="CH1755">
        <v>80</v>
      </c>
      <c r="CI1755">
        <v>75</v>
      </c>
    </row>
    <row r="1756" spans="1:87" x14ac:dyDescent="0.3">
      <c r="A1756">
        <v>544223</v>
      </c>
      <c r="B1756">
        <v>15</v>
      </c>
      <c r="C1756" t="s">
        <v>21</v>
      </c>
      <c r="D1756">
        <v>283</v>
      </c>
      <c r="E1756" t="s">
        <v>22</v>
      </c>
      <c r="F1756" t="s">
        <v>43</v>
      </c>
      <c r="G1756" t="s">
        <v>24</v>
      </c>
      <c r="H1756" t="s">
        <v>25</v>
      </c>
      <c r="I1756" t="s">
        <v>26</v>
      </c>
      <c r="J1756" t="s">
        <v>27</v>
      </c>
      <c r="K1756" s="1">
        <v>42966</v>
      </c>
      <c r="L1756">
        <v>201708</v>
      </c>
      <c r="M1756">
        <v>2017</v>
      </c>
      <c r="N1756" t="s">
        <v>238</v>
      </c>
      <c r="O1756" t="s">
        <v>28</v>
      </c>
      <c r="P1756">
        <v>1</v>
      </c>
      <c r="Q1756">
        <v>472</v>
      </c>
      <c r="R1756">
        <v>141</v>
      </c>
      <c r="S1756">
        <v>0</v>
      </c>
      <c r="T1756">
        <v>26</v>
      </c>
      <c r="U1756">
        <v>4</v>
      </c>
      <c r="V1756">
        <v>90</v>
      </c>
      <c r="W1756">
        <v>90</v>
      </c>
      <c r="X1756" t="s">
        <v>29</v>
      </c>
      <c r="Y1756" t="s">
        <v>29</v>
      </c>
      <c r="Z1756" t="s">
        <v>29</v>
      </c>
      <c r="AA1756">
        <v>8</v>
      </c>
      <c r="AB1756">
        <v>100</v>
      </c>
      <c r="AC1756">
        <v>100</v>
      </c>
      <c r="AD1756">
        <v>90</v>
      </c>
      <c r="AE1756">
        <v>80</v>
      </c>
      <c r="AF1756">
        <v>90</v>
      </c>
      <c r="AG1756">
        <v>90</v>
      </c>
      <c r="AH1756">
        <v>90</v>
      </c>
      <c r="AI1756">
        <v>100</v>
      </c>
      <c r="AJ1756">
        <v>90</v>
      </c>
      <c r="AK1756">
        <v>90</v>
      </c>
      <c r="AL1756" t="s">
        <v>29</v>
      </c>
      <c r="AM1756">
        <v>100</v>
      </c>
      <c r="AN1756">
        <v>100</v>
      </c>
      <c r="AO1756">
        <v>100</v>
      </c>
      <c r="AP1756">
        <v>90</v>
      </c>
      <c r="AQ1756">
        <v>2</v>
      </c>
      <c r="AR1756" t="s">
        <v>29</v>
      </c>
      <c r="AS1756" t="s">
        <v>29</v>
      </c>
      <c r="AT1756">
        <v>50</v>
      </c>
      <c r="AU1756">
        <v>100</v>
      </c>
      <c r="AV1756">
        <v>70</v>
      </c>
      <c r="AW1756">
        <v>100</v>
      </c>
      <c r="AX1756">
        <v>90</v>
      </c>
      <c r="AY1756">
        <v>100</v>
      </c>
      <c r="AZ1756">
        <v>100</v>
      </c>
      <c r="BA1756" t="s">
        <v>29</v>
      </c>
      <c r="BB1756" t="s">
        <v>29</v>
      </c>
      <c r="BC1756" t="s">
        <v>29</v>
      </c>
      <c r="BD1756" t="s">
        <v>29</v>
      </c>
      <c r="BE1756" t="s">
        <v>29</v>
      </c>
      <c r="BF1756" t="s">
        <v>29</v>
      </c>
      <c r="BG1756" t="s">
        <v>29</v>
      </c>
      <c r="BH1756" t="s">
        <v>29</v>
      </c>
      <c r="BI1756" t="s">
        <v>29</v>
      </c>
      <c r="BJ1756" t="s">
        <v>29</v>
      </c>
      <c r="BK1756" t="s">
        <v>29</v>
      </c>
      <c r="BL1756" t="s">
        <v>29</v>
      </c>
      <c r="BM1756" t="s">
        <v>29</v>
      </c>
      <c r="BN1756" t="s">
        <v>29</v>
      </c>
      <c r="BO1756" t="s">
        <v>29</v>
      </c>
      <c r="BP1756" t="s">
        <v>29</v>
      </c>
      <c r="BQ1756" t="s">
        <v>29</v>
      </c>
      <c r="BR1756" t="s">
        <v>29</v>
      </c>
      <c r="BS1756" t="s">
        <v>29</v>
      </c>
      <c r="BT1756">
        <v>1</v>
      </c>
      <c r="BU1756">
        <v>60</v>
      </c>
      <c r="BV1756">
        <v>70</v>
      </c>
      <c r="BW1756">
        <v>60</v>
      </c>
      <c r="BX1756">
        <v>80</v>
      </c>
      <c r="BY1756">
        <v>50</v>
      </c>
      <c r="BZ1756">
        <v>90</v>
      </c>
      <c r="CA1756" t="s">
        <v>29</v>
      </c>
      <c r="CB1756" t="s">
        <v>29</v>
      </c>
      <c r="CC1756">
        <v>80</v>
      </c>
      <c r="CD1756" t="s">
        <v>29</v>
      </c>
      <c r="CE1756" t="s">
        <v>29</v>
      </c>
      <c r="CF1756">
        <v>90</v>
      </c>
      <c r="CG1756">
        <v>100</v>
      </c>
      <c r="CH1756">
        <v>100</v>
      </c>
      <c r="CI1756">
        <v>100</v>
      </c>
    </row>
    <row r="1757" spans="1:87" x14ac:dyDescent="0.3">
      <c r="A1757">
        <v>544224</v>
      </c>
      <c r="B1757">
        <v>15</v>
      </c>
      <c r="C1757" t="s">
        <v>21</v>
      </c>
      <c r="D1757">
        <v>233</v>
      </c>
      <c r="E1757" t="s">
        <v>22</v>
      </c>
      <c r="F1757" t="s">
        <v>43</v>
      </c>
      <c r="G1757" t="s">
        <v>24</v>
      </c>
      <c r="H1757" t="s">
        <v>25</v>
      </c>
      <c r="I1757" t="s">
        <v>26</v>
      </c>
      <c r="J1757" t="s">
        <v>27</v>
      </c>
      <c r="K1757" s="1">
        <v>42966</v>
      </c>
      <c r="L1757">
        <v>201708</v>
      </c>
      <c r="M1757">
        <v>2017</v>
      </c>
      <c r="N1757" t="s">
        <v>239</v>
      </c>
      <c r="O1757" t="s">
        <v>28</v>
      </c>
      <c r="P1757">
        <v>1</v>
      </c>
      <c r="Q1757">
        <v>472</v>
      </c>
      <c r="R1757">
        <v>141</v>
      </c>
      <c r="S1757">
        <v>0</v>
      </c>
      <c r="T1757">
        <v>18</v>
      </c>
      <c r="U1757">
        <v>4</v>
      </c>
      <c r="V1757">
        <v>100</v>
      </c>
      <c r="W1757">
        <v>0</v>
      </c>
      <c r="X1757" t="s">
        <v>29</v>
      </c>
      <c r="Y1757" t="s">
        <v>29</v>
      </c>
      <c r="Z1757" t="s">
        <v>29</v>
      </c>
      <c r="AA1757">
        <v>8</v>
      </c>
      <c r="AB1757">
        <v>80</v>
      </c>
      <c r="AC1757">
        <v>90</v>
      </c>
      <c r="AD1757">
        <v>50</v>
      </c>
      <c r="AE1757">
        <v>90</v>
      </c>
      <c r="AF1757">
        <v>40</v>
      </c>
      <c r="AG1757">
        <v>90</v>
      </c>
      <c r="AH1757">
        <v>90</v>
      </c>
      <c r="AI1757">
        <v>70</v>
      </c>
      <c r="AJ1757">
        <v>70</v>
      </c>
      <c r="AK1757">
        <v>100</v>
      </c>
      <c r="AL1757" t="s">
        <v>29</v>
      </c>
      <c r="AM1757">
        <v>100</v>
      </c>
      <c r="AN1757">
        <v>100</v>
      </c>
      <c r="AO1757">
        <v>80</v>
      </c>
      <c r="AP1757">
        <v>80</v>
      </c>
      <c r="AQ1757">
        <v>1</v>
      </c>
      <c r="AR1757">
        <v>10</v>
      </c>
      <c r="AS1757">
        <v>20</v>
      </c>
      <c r="AT1757">
        <v>30</v>
      </c>
      <c r="AU1757">
        <v>20</v>
      </c>
      <c r="AV1757">
        <v>10</v>
      </c>
      <c r="AW1757">
        <v>20</v>
      </c>
      <c r="AX1757">
        <v>90</v>
      </c>
      <c r="AY1757">
        <v>90</v>
      </c>
      <c r="AZ1757">
        <v>90</v>
      </c>
      <c r="BA1757" t="s">
        <v>29</v>
      </c>
      <c r="BB1757" t="s">
        <v>29</v>
      </c>
      <c r="BC1757" t="s">
        <v>29</v>
      </c>
      <c r="BD1757" t="s">
        <v>29</v>
      </c>
      <c r="BE1757" t="s">
        <v>29</v>
      </c>
      <c r="BF1757" t="s">
        <v>29</v>
      </c>
      <c r="BG1757" t="s">
        <v>29</v>
      </c>
      <c r="BH1757" t="s">
        <v>29</v>
      </c>
      <c r="BI1757" t="s">
        <v>29</v>
      </c>
      <c r="BJ1757" t="s">
        <v>29</v>
      </c>
      <c r="BK1757" t="s">
        <v>29</v>
      </c>
      <c r="BL1757" t="s">
        <v>29</v>
      </c>
      <c r="BM1757" t="s">
        <v>29</v>
      </c>
      <c r="BN1757" t="s">
        <v>29</v>
      </c>
      <c r="BO1757" t="s">
        <v>29</v>
      </c>
      <c r="BP1757" t="s">
        <v>29</v>
      </c>
      <c r="BQ1757" t="s">
        <v>29</v>
      </c>
      <c r="BR1757" t="s">
        <v>29</v>
      </c>
      <c r="BS1757" t="s">
        <v>29</v>
      </c>
      <c r="BT1757">
        <v>2</v>
      </c>
      <c r="BU1757" t="s">
        <v>29</v>
      </c>
      <c r="BV1757" t="s">
        <v>29</v>
      </c>
      <c r="BW1757" t="s">
        <v>29</v>
      </c>
      <c r="BX1757" t="s">
        <v>29</v>
      </c>
      <c r="BY1757" t="s">
        <v>29</v>
      </c>
      <c r="BZ1757">
        <v>50</v>
      </c>
      <c r="CA1757" t="s">
        <v>29</v>
      </c>
      <c r="CB1757" t="s">
        <v>29</v>
      </c>
      <c r="CC1757">
        <v>40</v>
      </c>
      <c r="CD1757" t="s">
        <v>29</v>
      </c>
      <c r="CE1757" t="s">
        <v>29</v>
      </c>
      <c r="CF1757">
        <v>10</v>
      </c>
      <c r="CG1757">
        <v>20</v>
      </c>
      <c r="CH1757">
        <v>20</v>
      </c>
      <c r="CI1757">
        <v>20</v>
      </c>
    </row>
    <row r="1758" spans="1:87" x14ac:dyDescent="0.3">
      <c r="A1758">
        <v>544225</v>
      </c>
      <c r="B1758">
        <v>15</v>
      </c>
      <c r="C1758" t="s">
        <v>21</v>
      </c>
      <c r="D1758">
        <v>283</v>
      </c>
      <c r="E1758" t="s">
        <v>22</v>
      </c>
      <c r="F1758" t="s">
        <v>43</v>
      </c>
      <c r="G1758" t="s">
        <v>24</v>
      </c>
      <c r="H1758" t="s">
        <v>25</v>
      </c>
      <c r="I1758" t="s">
        <v>26</v>
      </c>
      <c r="J1758" t="s">
        <v>27</v>
      </c>
      <c r="K1758" s="1">
        <v>42969</v>
      </c>
      <c r="L1758">
        <v>201708</v>
      </c>
      <c r="M1758">
        <v>2017</v>
      </c>
      <c r="N1758" t="s">
        <v>240</v>
      </c>
      <c r="O1758" t="s">
        <v>28</v>
      </c>
      <c r="P1758">
        <v>1</v>
      </c>
      <c r="Q1758">
        <v>472</v>
      </c>
      <c r="R1758">
        <v>141</v>
      </c>
      <c r="S1758">
        <v>0</v>
      </c>
      <c r="T1758">
        <v>6</v>
      </c>
      <c r="U1758">
        <v>2</v>
      </c>
      <c r="V1758">
        <v>50</v>
      </c>
      <c r="W1758">
        <v>60</v>
      </c>
      <c r="X1758" t="s">
        <v>29</v>
      </c>
      <c r="Y1758" t="s">
        <v>29</v>
      </c>
      <c r="Z1758" t="s">
        <v>29</v>
      </c>
      <c r="AA1758">
        <v>3</v>
      </c>
      <c r="AB1758">
        <v>70</v>
      </c>
      <c r="AC1758">
        <v>60</v>
      </c>
      <c r="AD1758">
        <v>70</v>
      </c>
      <c r="AE1758">
        <v>70</v>
      </c>
      <c r="AF1758">
        <v>70</v>
      </c>
      <c r="AG1758">
        <v>70</v>
      </c>
      <c r="AH1758">
        <v>70</v>
      </c>
      <c r="AI1758">
        <v>70</v>
      </c>
      <c r="AJ1758">
        <v>70</v>
      </c>
      <c r="AK1758">
        <v>40</v>
      </c>
      <c r="AL1758" t="s">
        <v>29</v>
      </c>
      <c r="AM1758">
        <v>40</v>
      </c>
      <c r="AN1758">
        <v>50</v>
      </c>
      <c r="AO1758">
        <v>30</v>
      </c>
      <c r="AP1758">
        <v>50</v>
      </c>
      <c r="AQ1758">
        <v>1</v>
      </c>
      <c r="AR1758">
        <v>30</v>
      </c>
      <c r="AS1758">
        <v>40</v>
      </c>
      <c r="AT1758">
        <v>30</v>
      </c>
      <c r="AU1758">
        <v>40</v>
      </c>
      <c r="AV1758">
        <v>30</v>
      </c>
      <c r="AW1758">
        <v>30</v>
      </c>
      <c r="AX1758">
        <v>40</v>
      </c>
      <c r="AY1758">
        <v>40</v>
      </c>
      <c r="AZ1758">
        <v>40</v>
      </c>
      <c r="BA1758" t="s">
        <v>29</v>
      </c>
      <c r="BB1758" t="s">
        <v>29</v>
      </c>
      <c r="BC1758" t="s">
        <v>29</v>
      </c>
      <c r="BD1758" t="s">
        <v>29</v>
      </c>
      <c r="BE1758" t="s">
        <v>29</v>
      </c>
      <c r="BF1758" t="s">
        <v>29</v>
      </c>
      <c r="BG1758" t="s">
        <v>29</v>
      </c>
      <c r="BH1758" t="s">
        <v>29</v>
      </c>
      <c r="BI1758" t="s">
        <v>29</v>
      </c>
      <c r="BJ1758" t="s">
        <v>29</v>
      </c>
      <c r="BK1758" t="s">
        <v>29</v>
      </c>
      <c r="BL1758" t="s">
        <v>29</v>
      </c>
      <c r="BM1758" t="s">
        <v>29</v>
      </c>
      <c r="BN1758" t="s">
        <v>29</v>
      </c>
      <c r="BO1758" t="s">
        <v>29</v>
      </c>
      <c r="BP1758" t="s">
        <v>29</v>
      </c>
      <c r="BQ1758" t="s">
        <v>29</v>
      </c>
      <c r="BR1758" t="s">
        <v>29</v>
      </c>
      <c r="BS1758" t="s">
        <v>29</v>
      </c>
      <c r="BT1758">
        <v>2</v>
      </c>
      <c r="BU1758" t="s">
        <v>29</v>
      </c>
      <c r="BV1758" t="s">
        <v>29</v>
      </c>
      <c r="BW1758" t="s">
        <v>29</v>
      </c>
      <c r="BX1758" t="s">
        <v>29</v>
      </c>
      <c r="BY1758" t="s">
        <v>29</v>
      </c>
      <c r="BZ1758">
        <v>50</v>
      </c>
      <c r="CA1758" t="s">
        <v>29</v>
      </c>
      <c r="CB1758" t="s">
        <v>29</v>
      </c>
      <c r="CC1758">
        <v>60</v>
      </c>
      <c r="CD1758" t="s">
        <v>29</v>
      </c>
      <c r="CE1758" t="s">
        <v>29</v>
      </c>
      <c r="CF1758">
        <v>30</v>
      </c>
      <c r="CG1758">
        <v>40</v>
      </c>
      <c r="CH1758">
        <v>40</v>
      </c>
      <c r="CI1758">
        <v>40</v>
      </c>
    </row>
    <row r="1759" spans="1:87" x14ac:dyDescent="0.3">
      <c r="A1759">
        <v>544226</v>
      </c>
      <c r="B1759">
        <v>15</v>
      </c>
      <c r="C1759" t="s">
        <v>21</v>
      </c>
      <c r="D1759">
        <v>283</v>
      </c>
      <c r="E1759" t="s">
        <v>22</v>
      </c>
      <c r="F1759" t="s">
        <v>43</v>
      </c>
      <c r="G1759" t="s">
        <v>24</v>
      </c>
      <c r="H1759" t="s">
        <v>25</v>
      </c>
      <c r="I1759" t="s">
        <v>26</v>
      </c>
      <c r="J1759" t="s">
        <v>27</v>
      </c>
      <c r="K1759" s="1">
        <v>42970</v>
      </c>
      <c r="L1759">
        <v>201708</v>
      </c>
      <c r="M1759">
        <v>2017</v>
      </c>
      <c r="N1759" t="s">
        <v>241</v>
      </c>
      <c r="O1759" t="s">
        <v>28</v>
      </c>
      <c r="P1759">
        <v>1</v>
      </c>
      <c r="Q1759">
        <v>472</v>
      </c>
      <c r="R1759">
        <v>141</v>
      </c>
      <c r="S1759">
        <v>0</v>
      </c>
      <c r="T1759">
        <v>18</v>
      </c>
      <c r="U1759">
        <v>1</v>
      </c>
      <c r="V1759">
        <v>90</v>
      </c>
      <c r="W1759">
        <v>10</v>
      </c>
      <c r="X1759" t="s">
        <v>29</v>
      </c>
      <c r="Y1759" t="s">
        <v>29</v>
      </c>
      <c r="Z1759" t="s">
        <v>29</v>
      </c>
      <c r="AA1759">
        <v>2</v>
      </c>
      <c r="AB1759">
        <v>90</v>
      </c>
      <c r="AC1759">
        <v>70</v>
      </c>
      <c r="AD1759" t="s">
        <v>29</v>
      </c>
      <c r="AE1759" t="s">
        <v>29</v>
      </c>
      <c r="AF1759" t="s">
        <v>29</v>
      </c>
      <c r="AG1759" t="s">
        <v>29</v>
      </c>
      <c r="AH1759" t="s">
        <v>29</v>
      </c>
      <c r="AI1759" t="s">
        <v>29</v>
      </c>
      <c r="AJ1759" t="s">
        <v>29</v>
      </c>
      <c r="AK1759">
        <v>90</v>
      </c>
      <c r="AL1759" t="s">
        <v>29</v>
      </c>
      <c r="AM1759">
        <v>90</v>
      </c>
      <c r="AN1759">
        <v>20</v>
      </c>
      <c r="AO1759">
        <v>100</v>
      </c>
      <c r="AP1759">
        <v>90</v>
      </c>
      <c r="AQ1759">
        <v>1</v>
      </c>
      <c r="AR1759">
        <v>90</v>
      </c>
      <c r="AS1759">
        <v>70</v>
      </c>
      <c r="AT1759" t="s">
        <v>29</v>
      </c>
      <c r="AU1759" t="s">
        <v>29</v>
      </c>
      <c r="AV1759">
        <v>90</v>
      </c>
      <c r="AW1759">
        <v>100</v>
      </c>
      <c r="AX1759">
        <v>100</v>
      </c>
      <c r="AY1759">
        <v>100</v>
      </c>
      <c r="AZ1759" t="s">
        <v>29</v>
      </c>
      <c r="BA1759" t="s">
        <v>29</v>
      </c>
      <c r="BB1759" t="s">
        <v>29</v>
      </c>
      <c r="BC1759" t="s">
        <v>29</v>
      </c>
      <c r="BD1759" t="s">
        <v>29</v>
      </c>
      <c r="BE1759" t="s">
        <v>29</v>
      </c>
      <c r="BF1759" t="s">
        <v>29</v>
      </c>
      <c r="BG1759" t="s">
        <v>29</v>
      </c>
      <c r="BH1759" t="s">
        <v>29</v>
      </c>
      <c r="BI1759" t="s">
        <v>29</v>
      </c>
      <c r="BJ1759" t="s">
        <v>29</v>
      </c>
      <c r="BK1759" t="s">
        <v>29</v>
      </c>
      <c r="BL1759" t="s">
        <v>29</v>
      </c>
      <c r="BM1759" t="s">
        <v>29</v>
      </c>
      <c r="BN1759" t="s">
        <v>29</v>
      </c>
      <c r="BO1759" t="s">
        <v>29</v>
      </c>
      <c r="BP1759" t="s">
        <v>29</v>
      </c>
      <c r="BQ1759" t="s">
        <v>29</v>
      </c>
      <c r="BR1759" t="s">
        <v>29</v>
      </c>
      <c r="BS1759" t="s">
        <v>29</v>
      </c>
      <c r="BT1759">
        <v>1</v>
      </c>
      <c r="BU1759">
        <v>50</v>
      </c>
      <c r="BV1759">
        <v>50</v>
      </c>
      <c r="BW1759">
        <v>30</v>
      </c>
      <c r="BX1759">
        <v>20</v>
      </c>
      <c r="BY1759">
        <v>30</v>
      </c>
      <c r="BZ1759">
        <v>20</v>
      </c>
      <c r="CA1759">
        <v>30</v>
      </c>
      <c r="CB1759">
        <v>20</v>
      </c>
      <c r="CC1759">
        <v>20</v>
      </c>
      <c r="CD1759" t="s">
        <v>29</v>
      </c>
      <c r="CE1759" t="s">
        <v>29</v>
      </c>
      <c r="CF1759">
        <v>30</v>
      </c>
      <c r="CG1759">
        <v>70</v>
      </c>
      <c r="CH1759">
        <v>30</v>
      </c>
      <c r="CI1759">
        <v>50</v>
      </c>
    </row>
    <row r="1760" spans="1:87" x14ac:dyDescent="0.3">
      <c r="A1760">
        <v>544227</v>
      </c>
      <c r="B1760">
        <v>15</v>
      </c>
      <c r="C1760" t="s">
        <v>21</v>
      </c>
      <c r="D1760">
        <v>283</v>
      </c>
      <c r="E1760" t="s">
        <v>22</v>
      </c>
      <c r="F1760" t="s">
        <v>43</v>
      </c>
      <c r="G1760" t="s">
        <v>24</v>
      </c>
      <c r="H1760" t="s">
        <v>25</v>
      </c>
      <c r="I1760" t="s">
        <v>26</v>
      </c>
      <c r="J1760" t="s">
        <v>27</v>
      </c>
      <c r="K1760" s="1">
        <v>42972</v>
      </c>
      <c r="L1760">
        <v>201708</v>
      </c>
      <c r="M1760">
        <v>2017</v>
      </c>
      <c r="N1760">
        <v>286347</v>
      </c>
      <c r="O1760" t="s">
        <v>28</v>
      </c>
      <c r="P1760">
        <v>1</v>
      </c>
      <c r="Q1760">
        <v>472</v>
      </c>
      <c r="R1760">
        <v>141</v>
      </c>
      <c r="S1760">
        <v>0</v>
      </c>
      <c r="T1760">
        <v>7</v>
      </c>
      <c r="U1760">
        <v>2</v>
      </c>
      <c r="V1760">
        <v>100</v>
      </c>
      <c r="W1760" t="s">
        <v>29</v>
      </c>
      <c r="X1760" t="s">
        <v>29</v>
      </c>
      <c r="Y1760" t="s">
        <v>29</v>
      </c>
      <c r="Z1760" t="s">
        <v>29</v>
      </c>
      <c r="AA1760">
        <v>9</v>
      </c>
      <c r="AB1760">
        <v>80</v>
      </c>
      <c r="AC1760">
        <v>80</v>
      </c>
      <c r="AD1760" t="s">
        <v>29</v>
      </c>
      <c r="AE1760" t="s">
        <v>29</v>
      </c>
      <c r="AF1760">
        <v>80</v>
      </c>
      <c r="AG1760">
        <v>80</v>
      </c>
      <c r="AH1760">
        <v>80</v>
      </c>
      <c r="AI1760">
        <v>50</v>
      </c>
      <c r="AJ1760">
        <v>70</v>
      </c>
      <c r="AK1760">
        <v>70</v>
      </c>
      <c r="AL1760" t="s">
        <v>29</v>
      </c>
      <c r="AM1760">
        <v>70</v>
      </c>
      <c r="AN1760">
        <v>80</v>
      </c>
      <c r="AO1760">
        <v>60</v>
      </c>
      <c r="AP1760">
        <v>70</v>
      </c>
      <c r="AQ1760">
        <v>2</v>
      </c>
      <c r="AR1760" t="s">
        <v>29</v>
      </c>
      <c r="AS1760" t="s">
        <v>29</v>
      </c>
      <c r="AT1760" t="s">
        <v>29</v>
      </c>
      <c r="AU1760" t="s">
        <v>29</v>
      </c>
      <c r="AV1760">
        <v>80</v>
      </c>
      <c r="AW1760">
        <v>80</v>
      </c>
      <c r="AX1760">
        <v>80</v>
      </c>
      <c r="AY1760">
        <v>80</v>
      </c>
      <c r="AZ1760" t="s">
        <v>29</v>
      </c>
      <c r="BA1760" t="s">
        <v>29</v>
      </c>
      <c r="BB1760" t="s">
        <v>29</v>
      </c>
      <c r="BC1760" t="s">
        <v>29</v>
      </c>
      <c r="BD1760" t="s">
        <v>29</v>
      </c>
      <c r="BE1760" t="s">
        <v>29</v>
      </c>
      <c r="BF1760" t="s">
        <v>29</v>
      </c>
      <c r="BG1760" t="s">
        <v>29</v>
      </c>
      <c r="BH1760" t="s">
        <v>29</v>
      </c>
      <c r="BI1760" t="s">
        <v>29</v>
      </c>
      <c r="BJ1760" t="s">
        <v>29</v>
      </c>
      <c r="BK1760" t="s">
        <v>29</v>
      </c>
      <c r="BL1760" t="s">
        <v>29</v>
      </c>
      <c r="BM1760" t="s">
        <v>29</v>
      </c>
      <c r="BN1760" t="s">
        <v>29</v>
      </c>
      <c r="BO1760" t="s">
        <v>29</v>
      </c>
      <c r="BP1760" t="s">
        <v>29</v>
      </c>
      <c r="BQ1760" t="s">
        <v>29</v>
      </c>
      <c r="BR1760" t="s">
        <v>29</v>
      </c>
      <c r="BS1760" t="s">
        <v>29</v>
      </c>
      <c r="BT1760">
        <v>2</v>
      </c>
      <c r="BU1760" t="s">
        <v>29</v>
      </c>
      <c r="BV1760" t="s">
        <v>29</v>
      </c>
      <c r="BW1760" t="s">
        <v>29</v>
      </c>
      <c r="BX1760" t="s">
        <v>29</v>
      </c>
      <c r="BY1760" t="s">
        <v>29</v>
      </c>
      <c r="BZ1760">
        <v>70</v>
      </c>
      <c r="CA1760" t="s">
        <v>29</v>
      </c>
      <c r="CB1760" t="s">
        <v>29</v>
      </c>
      <c r="CC1760">
        <v>60</v>
      </c>
      <c r="CD1760" t="s">
        <v>29</v>
      </c>
      <c r="CE1760" t="s">
        <v>29</v>
      </c>
      <c r="CF1760">
        <v>80</v>
      </c>
      <c r="CG1760">
        <v>80</v>
      </c>
      <c r="CH1760">
        <v>80</v>
      </c>
      <c r="CI1760">
        <v>80</v>
      </c>
    </row>
    <row r="1761" spans="1:87" x14ac:dyDescent="0.3">
      <c r="A1761">
        <v>544228</v>
      </c>
      <c r="B1761">
        <v>15</v>
      </c>
      <c r="C1761" t="s">
        <v>21</v>
      </c>
      <c r="D1761">
        <v>283</v>
      </c>
      <c r="E1761" t="s">
        <v>22</v>
      </c>
      <c r="F1761" t="s">
        <v>41</v>
      </c>
      <c r="G1761" t="s">
        <v>24</v>
      </c>
      <c r="H1761" t="s">
        <v>25</v>
      </c>
      <c r="I1761" t="s">
        <v>26</v>
      </c>
      <c r="J1761" t="s">
        <v>27</v>
      </c>
      <c r="K1761" s="1">
        <v>42950</v>
      </c>
      <c r="L1761">
        <v>201708</v>
      </c>
      <c r="M1761">
        <v>2017</v>
      </c>
      <c r="N1761" t="s">
        <v>242</v>
      </c>
      <c r="O1761" t="s">
        <v>28</v>
      </c>
      <c r="P1761">
        <v>1</v>
      </c>
      <c r="Q1761">
        <v>472</v>
      </c>
      <c r="R1761">
        <v>14</v>
      </c>
      <c r="S1761">
        <v>0</v>
      </c>
      <c r="T1761">
        <v>1</v>
      </c>
      <c r="U1761">
        <v>4</v>
      </c>
      <c r="V1761">
        <v>100</v>
      </c>
      <c r="W1761">
        <v>90</v>
      </c>
      <c r="X1761" t="s">
        <v>29</v>
      </c>
      <c r="Y1761" t="s">
        <v>29</v>
      </c>
      <c r="Z1761" t="s">
        <v>29</v>
      </c>
      <c r="AA1761">
        <v>8</v>
      </c>
      <c r="AB1761">
        <v>90</v>
      </c>
      <c r="AC1761">
        <v>90</v>
      </c>
      <c r="AD1761">
        <v>90</v>
      </c>
      <c r="AE1761">
        <v>80</v>
      </c>
      <c r="AF1761">
        <v>40</v>
      </c>
      <c r="AG1761">
        <v>90</v>
      </c>
      <c r="AH1761">
        <v>80</v>
      </c>
      <c r="AI1761">
        <v>90</v>
      </c>
      <c r="AJ1761">
        <v>90</v>
      </c>
      <c r="AK1761">
        <v>90</v>
      </c>
      <c r="AL1761" t="s">
        <v>29</v>
      </c>
      <c r="AM1761">
        <v>90</v>
      </c>
      <c r="AN1761">
        <v>90</v>
      </c>
      <c r="AO1761">
        <v>90</v>
      </c>
      <c r="AP1761">
        <v>90</v>
      </c>
      <c r="AQ1761">
        <v>1</v>
      </c>
      <c r="AR1761">
        <v>80</v>
      </c>
      <c r="AS1761">
        <v>80</v>
      </c>
      <c r="AT1761">
        <v>50</v>
      </c>
      <c r="AU1761">
        <v>70</v>
      </c>
      <c r="AV1761">
        <v>50</v>
      </c>
      <c r="AW1761">
        <v>50</v>
      </c>
      <c r="AX1761">
        <v>50</v>
      </c>
      <c r="AY1761">
        <v>80</v>
      </c>
      <c r="AZ1761">
        <v>80</v>
      </c>
      <c r="BA1761" t="s">
        <v>29</v>
      </c>
      <c r="BB1761" t="s">
        <v>29</v>
      </c>
      <c r="BC1761" t="s">
        <v>29</v>
      </c>
      <c r="BD1761" t="s">
        <v>29</v>
      </c>
      <c r="BE1761" t="s">
        <v>29</v>
      </c>
      <c r="BF1761" t="s">
        <v>29</v>
      </c>
      <c r="BG1761" t="s">
        <v>29</v>
      </c>
      <c r="BH1761" t="s">
        <v>29</v>
      </c>
      <c r="BI1761" t="s">
        <v>29</v>
      </c>
      <c r="BJ1761" t="s">
        <v>29</v>
      </c>
      <c r="BK1761" t="s">
        <v>29</v>
      </c>
      <c r="BL1761" t="s">
        <v>29</v>
      </c>
      <c r="BM1761" t="s">
        <v>29</v>
      </c>
      <c r="BN1761" t="s">
        <v>29</v>
      </c>
      <c r="BO1761" t="s">
        <v>29</v>
      </c>
      <c r="BP1761" t="s">
        <v>29</v>
      </c>
      <c r="BQ1761" t="s">
        <v>29</v>
      </c>
      <c r="BR1761" t="s">
        <v>29</v>
      </c>
      <c r="BS1761" t="s">
        <v>29</v>
      </c>
      <c r="BT1761">
        <v>2</v>
      </c>
      <c r="BU1761" t="s">
        <v>29</v>
      </c>
      <c r="BV1761" t="s">
        <v>29</v>
      </c>
      <c r="BW1761" t="s">
        <v>29</v>
      </c>
      <c r="BX1761" t="s">
        <v>29</v>
      </c>
      <c r="BY1761" t="s">
        <v>29</v>
      </c>
      <c r="BZ1761">
        <v>60</v>
      </c>
      <c r="CA1761">
        <v>80</v>
      </c>
      <c r="CB1761">
        <v>80</v>
      </c>
      <c r="CC1761">
        <v>80</v>
      </c>
      <c r="CD1761" t="s">
        <v>29</v>
      </c>
      <c r="CE1761" t="s">
        <v>29</v>
      </c>
      <c r="CF1761">
        <v>70</v>
      </c>
      <c r="CG1761">
        <v>80</v>
      </c>
      <c r="CH1761">
        <v>80</v>
      </c>
      <c r="CI1761">
        <v>80</v>
      </c>
    </row>
    <row r="1762" spans="1:87" x14ac:dyDescent="0.3">
      <c r="A1762">
        <v>544229</v>
      </c>
      <c r="B1762">
        <v>15</v>
      </c>
      <c r="C1762" t="s">
        <v>21</v>
      </c>
      <c r="D1762">
        <v>280</v>
      </c>
      <c r="E1762" t="s">
        <v>36</v>
      </c>
      <c r="F1762" t="s">
        <v>22</v>
      </c>
      <c r="G1762" t="s">
        <v>24</v>
      </c>
      <c r="H1762" t="s">
        <v>25</v>
      </c>
      <c r="I1762" t="s">
        <v>26</v>
      </c>
      <c r="J1762" t="s">
        <v>27</v>
      </c>
      <c r="K1762" s="1">
        <v>42945</v>
      </c>
      <c r="L1762">
        <v>201708</v>
      </c>
      <c r="M1762">
        <v>2017</v>
      </c>
      <c r="N1762" t="s">
        <v>243</v>
      </c>
      <c r="O1762" t="s">
        <v>28</v>
      </c>
      <c r="P1762">
        <v>1</v>
      </c>
      <c r="Q1762">
        <v>472</v>
      </c>
      <c r="R1762">
        <v>73</v>
      </c>
      <c r="S1762">
        <v>7</v>
      </c>
      <c r="T1762">
        <v>3</v>
      </c>
      <c r="U1762">
        <v>4</v>
      </c>
      <c r="V1762">
        <v>60</v>
      </c>
      <c r="W1762">
        <v>20</v>
      </c>
      <c r="X1762" t="s">
        <v>29</v>
      </c>
      <c r="Y1762" t="s">
        <v>29</v>
      </c>
      <c r="Z1762" t="s">
        <v>29</v>
      </c>
      <c r="AA1762">
        <v>8</v>
      </c>
      <c r="AB1762">
        <v>70</v>
      </c>
      <c r="AC1762">
        <v>90</v>
      </c>
      <c r="AD1762">
        <v>0</v>
      </c>
      <c r="AE1762">
        <v>10</v>
      </c>
      <c r="AF1762">
        <v>60</v>
      </c>
      <c r="AG1762">
        <v>40</v>
      </c>
      <c r="AH1762">
        <v>90</v>
      </c>
      <c r="AI1762">
        <v>90</v>
      </c>
      <c r="AJ1762">
        <v>50</v>
      </c>
      <c r="AK1762">
        <v>90</v>
      </c>
      <c r="AL1762" t="s">
        <v>29</v>
      </c>
      <c r="AM1762">
        <v>80</v>
      </c>
      <c r="AN1762">
        <v>90</v>
      </c>
      <c r="AO1762">
        <v>90</v>
      </c>
      <c r="AP1762">
        <v>80</v>
      </c>
      <c r="AQ1762">
        <v>2</v>
      </c>
      <c r="AR1762" t="s">
        <v>29</v>
      </c>
      <c r="AS1762" t="s">
        <v>29</v>
      </c>
      <c r="AT1762">
        <v>80</v>
      </c>
      <c r="AU1762" t="s">
        <v>29</v>
      </c>
      <c r="AV1762">
        <v>90</v>
      </c>
      <c r="AW1762">
        <v>90</v>
      </c>
      <c r="AX1762">
        <v>80</v>
      </c>
      <c r="AY1762">
        <v>80</v>
      </c>
      <c r="AZ1762">
        <v>100</v>
      </c>
      <c r="BA1762" t="s">
        <v>29</v>
      </c>
      <c r="BB1762" t="s">
        <v>29</v>
      </c>
      <c r="BC1762" t="s">
        <v>29</v>
      </c>
      <c r="BD1762" t="s">
        <v>29</v>
      </c>
      <c r="BE1762" t="s">
        <v>29</v>
      </c>
      <c r="BF1762" t="s">
        <v>29</v>
      </c>
      <c r="BG1762" t="s">
        <v>29</v>
      </c>
      <c r="BH1762" t="s">
        <v>29</v>
      </c>
      <c r="BI1762" t="s">
        <v>29</v>
      </c>
      <c r="BJ1762" t="s">
        <v>29</v>
      </c>
      <c r="BK1762" t="s">
        <v>29</v>
      </c>
      <c r="BL1762" t="s">
        <v>29</v>
      </c>
      <c r="BM1762" t="s">
        <v>29</v>
      </c>
      <c r="BN1762" t="s">
        <v>29</v>
      </c>
      <c r="BO1762" t="s">
        <v>29</v>
      </c>
      <c r="BP1762" t="s">
        <v>29</v>
      </c>
      <c r="BQ1762" t="s">
        <v>29</v>
      </c>
      <c r="BR1762" t="s">
        <v>29</v>
      </c>
      <c r="BS1762" t="s">
        <v>29</v>
      </c>
      <c r="BT1762">
        <v>2</v>
      </c>
      <c r="BU1762" t="s">
        <v>29</v>
      </c>
      <c r="BV1762" t="s">
        <v>29</v>
      </c>
      <c r="BW1762" t="s">
        <v>29</v>
      </c>
      <c r="BX1762" t="s">
        <v>29</v>
      </c>
      <c r="BY1762" t="s">
        <v>29</v>
      </c>
      <c r="BZ1762">
        <v>40</v>
      </c>
      <c r="CA1762">
        <v>60</v>
      </c>
      <c r="CB1762">
        <v>60</v>
      </c>
      <c r="CC1762">
        <v>30</v>
      </c>
      <c r="CD1762" t="s">
        <v>29</v>
      </c>
      <c r="CE1762" t="s">
        <v>29</v>
      </c>
      <c r="CF1762">
        <v>90</v>
      </c>
      <c r="CG1762">
        <v>90</v>
      </c>
      <c r="CH1762">
        <v>80</v>
      </c>
      <c r="CI1762">
        <v>85</v>
      </c>
    </row>
    <row r="1763" spans="1:87" x14ac:dyDescent="0.3">
      <c r="A1763">
        <v>544230</v>
      </c>
      <c r="B1763">
        <v>15</v>
      </c>
      <c r="C1763" t="s">
        <v>21</v>
      </c>
      <c r="D1763">
        <v>280</v>
      </c>
      <c r="E1763" t="s">
        <v>36</v>
      </c>
      <c r="F1763" t="s">
        <v>22</v>
      </c>
      <c r="G1763" t="s">
        <v>24</v>
      </c>
      <c r="H1763" t="s">
        <v>25</v>
      </c>
      <c r="I1763" t="s">
        <v>26</v>
      </c>
      <c r="J1763" t="s">
        <v>27</v>
      </c>
      <c r="K1763" s="1">
        <v>42952</v>
      </c>
      <c r="L1763">
        <v>201708</v>
      </c>
      <c r="M1763">
        <v>2017</v>
      </c>
      <c r="N1763" t="s">
        <v>244</v>
      </c>
      <c r="O1763" t="s">
        <v>28</v>
      </c>
      <c r="P1763">
        <v>1</v>
      </c>
      <c r="Q1763">
        <v>472</v>
      </c>
      <c r="R1763">
        <v>73</v>
      </c>
      <c r="S1763">
        <v>1</v>
      </c>
      <c r="T1763">
        <v>-4</v>
      </c>
      <c r="U1763">
        <v>2</v>
      </c>
      <c r="V1763">
        <v>90</v>
      </c>
      <c r="W1763">
        <v>90</v>
      </c>
      <c r="X1763" t="s">
        <v>29</v>
      </c>
      <c r="Y1763" t="s">
        <v>29</v>
      </c>
      <c r="Z1763" t="s">
        <v>29</v>
      </c>
      <c r="AA1763">
        <v>8</v>
      </c>
      <c r="AB1763">
        <v>90</v>
      </c>
      <c r="AC1763">
        <v>90</v>
      </c>
      <c r="AD1763">
        <v>90</v>
      </c>
      <c r="AE1763">
        <v>80</v>
      </c>
      <c r="AF1763">
        <v>90</v>
      </c>
      <c r="AG1763">
        <v>90</v>
      </c>
      <c r="AH1763">
        <v>80</v>
      </c>
      <c r="AI1763">
        <v>90</v>
      </c>
      <c r="AJ1763">
        <v>90</v>
      </c>
      <c r="AK1763">
        <v>90</v>
      </c>
      <c r="AL1763" t="s">
        <v>29</v>
      </c>
      <c r="AM1763">
        <v>90</v>
      </c>
      <c r="AN1763">
        <v>90</v>
      </c>
      <c r="AO1763">
        <v>90</v>
      </c>
      <c r="AP1763">
        <v>90</v>
      </c>
      <c r="AQ1763">
        <v>2</v>
      </c>
      <c r="AR1763" t="s">
        <v>29</v>
      </c>
      <c r="AS1763" t="s">
        <v>29</v>
      </c>
      <c r="AT1763">
        <v>90</v>
      </c>
      <c r="AU1763">
        <v>60</v>
      </c>
      <c r="AV1763">
        <v>70</v>
      </c>
      <c r="AW1763">
        <v>70</v>
      </c>
      <c r="AX1763">
        <v>90</v>
      </c>
      <c r="AY1763">
        <v>90</v>
      </c>
      <c r="AZ1763">
        <v>90</v>
      </c>
      <c r="BA1763" t="s">
        <v>29</v>
      </c>
      <c r="BB1763" t="s">
        <v>29</v>
      </c>
      <c r="BC1763" t="s">
        <v>29</v>
      </c>
      <c r="BD1763" t="s">
        <v>29</v>
      </c>
      <c r="BE1763" t="s">
        <v>29</v>
      </c>
      <c r="BF1763" t="s">
        <v>29</v>
      </c>
      <c r="BG1763" t="s">
        <v>29</v>
      </c>
      <c r="BH1763" t="s">
        <v>29</v>
      </c>
      <c r="BI1763" t="s">
        <v>29</v>
      </c>
      <c r="BJ1763" t="s">
        <v>29</v>
      </c>
      <c r="BK1763" t="s">
        <v>29</v>
      </c>
      <c r="BL1763" t="s">
        <v>29</v>
      </c>
      <c r="BM1763" t="s">
        <v>29</v>
      </c>
      <c r="BN1763" t="s">
        <v>29</v>
      </c>
      <c r="BO1763" t="s">
        <v>29</v>
      </c>
      <c r="BP1763" t="s">
        <v>29</v>
      </c>
      <c r="BQ1763" t="s">
        <v>29</v>
      </c>
      <c r="BR1763" t="s">
        <v>29</v>
      </c>
      <c r="BS1763" t="s">
        <v>29</v>
      </c>
      <c r="BT1763">
        <v>1</v>
      </c>
      <c r="BU1763">
        <v>90</v>
      </c>
      <c r="BV1763">
        <v>90</v>
      </c>
      <c r="BW1763">
        <v>90</v>
      </c>
      <c r="BX1763">
        <v>90</v>
      </c>
      <c r="BY1763">
        <v>90</v>
      </c>
      <c r="BZ1763">
        <v>80</v>
      </c>
      <c r="CA1763" t="s">
        <v>29</v>
      </c>
      <c r="CB1763" t="s">
        <v>29</v>
      </c>
      <c r="CC1763">
        <v>80</v>
      </c>
      <c r="CD1763" t="s">
        <v>29</v>
      </c>
      <c r="CE1763" t="s">
        <v>29</v>
      </c>
      <c r="CF1763">
        <v>80</v>
      </c>
      <c r="CG1763">
        <v>80</v>
      </c>
      <c r="CH1763">
        <v>90</v>
      </c>
      <c r="CI1763">
        <v>85</v>
      </c>
    </row>
    <row r="1764" spans="1:87" x14ac:dyDescent="0.3">
      <c r="A1764">
        <v>544231</v>
      </c>
      <c r="B1764">
        <v>15</v>
      </c>
      <c r="C1764" t="s">
        <v>21</v>
      </c>
      <c r="D1764">
        <v>280</v>
      </c>
      <c r="E1764" t="s">
        <v>36</v>
      </c>
      <c r="F1764" t="s">
        <v>22</v>
      </c>
      <c r="G1764" t="s">
        <v>24</v>
      </c>
      <c r="H1764" t="s">
        <v>25</v>
      </c>
      <c r="I1764" t="s">
        <v>26</v>
      </c>
      <c r="J1764" t="s">
        <v>27</v>
      </c>
      <c r="K1764" s="1">
        <v>42959</v>
      </c>
      <c r="L1764">
        <v>201708</v>
      </c>
      <c r="M1764">
        <v>2017</v>
      </c>
      <c r="N1764" t="s">
        <v>245</v>
      </c>
      <c r="O1764" t="s">
        <v>28</v>
      </c>
      <c r="P1764">
        <v>1</v>
      </c>
      <c r="Q1764">
        <v>472</v>
      </c>
      <c r="R1764">
        <v>73</v>
      </c>
      <c r="S1764">
        <v>0</v>
      </c>
      <c r="T1764">
        <v>5</v>
      </c>
      <c r="U1764">
        <v>2</v>
      </c>
      <c r="V1764">
        <v>80</v>
      </c>
      <c r="W1764">
        <v>90</v>
      </c>
      <c r="X1764" t="s">
        <v>29</v>
      </c>
      <c r="Y1764" t="s">
        <v>29</v>
      </c>
      <c r="Z1764" t="s">
        <v>29</v>
      </c>
      <c r="AA1764">
        <v>8</v>
      </c>
      <c r="AB1764">
        <v>90</v>
      </c>
      <c r="AC1764">
        <v>90</v>
      </c>
      <c r="AD1764">
        <v>90</v>
      </c>
      <c r="AE1764">
        <v>70</v>
      </c>
      <c r="AF1764">
        <v>100</v>
      </c>
      <c r="AG1764">
        <v>100</v>
      </c>
      <c r="AH1764">
        <v>100</v>
      </c>
      <c r="AI1764">
        <v>100</v>
      </c>
      <c r="AJ1764">
        <v>100</v>
      </c>
      <c r="AK1764">
        <v>90</v>
      </c>
      <c r="AL1764" t="s">
        <v>29</v>
      </c>
      <c r="AM1764">
        <v>100</v>
      </c>
      <c r="AN1764">
        <v>100</v>
      </c>
      <c r="AO1764">
        <v>80</v>
      </c>
      <c r="AP1764">
        <v>100</v>
      </c>
      <c r="AQ1764">
        <v>1</v>
      </c>
      <c r="AR1764">
        <v>60</v>
      </c>
      <c r="AS1764">
        <v>30</v>
      </c>
      <c r="AT1764">
        <v>90</v>
      </c>
      <c r="AU1764">
        <v>80</v>
      </c>
      <c r="AV1764">
        <v>50</v>
      </c>
      <c r="AW1764">
        <v>60</v>
      </c>
      <c r="AX1764">
        <v>50</v>
      </c>
      <c r="AY1764">
        <v>90</v>
      </c>
      <c r="AZ1764">
        <v>90</v>
      </c>
      <c r="BA1764" t="s">
        <v>29</v>
      </c>
      <c r="BB1764" t="s">
        <v>29</v>
      </c>
      <c r="BC1764" t="s">
        <v>29</v>
      </c>
      <c r="BD1764" t="s">
        <v>29</v>
      </c>
      <c r="BE1764" t="s">
        <v>29</v>
      </c>
      <c r="BF1764" t="s">
        <v>29</v>
      </c>
      <c r="BG1764" t="s">
        <v>29</v>
      </c>
      <c r="BH1764" t="s">
        <v>29</v>
      </c>
      <c r="BI1764" t="s">
        <v>29</v>
      </c>
      <c r="BJ1764" t="s">
        <v>29</v>
      </c>
      <c r="BK1764" t="s">
        <v>29</v>
      </c>
      <c r="BL1764" t="s">
        <v>29</v>
      </c>
      <c r="BM1764" t="s">
        <v>29</v>
      </c>
      <c r="BN1764" t="s">
        <v>29</v>
      </c>
      <c r="BO1764" t="s">
        <v>29</v>
      </c>
      <c r="BP1764" t="s">
        <v>29</v>
      </c>
      <c r="BQ1764" t="s">
        <v>29</v>
      </c>
      <c r="BR1764" t="s">
        <v>29</v>
      </c>
      <c r="BS1764" t="s">
        <v>29</v>
      </c>
      <c r="BT1764">
        <v>1</v>
      </c>
      <c r="BU1764">
        <v>10</v>
      </c>
      <c r="BV1764">
        <v>100</v>
      </c>
      <c r="BW1764">
        <v>10</v>
      </c>
      <c r="BX1764">
        <v>10</v>
      </c>
      <c r="BY1764">
        <v>10</v>
      </c>
      <c r="BZ1764">
        <v>90</v>
      </c>
      <c r="CA1764">
        <v>90</v>
      </c>
      <c r="CB1764">
        <v>90</v>
      </c>
      <c r="CC1764">
        <v>90</v>
      </c>
      <c r="CD1764" t="s">
        <v>29</v>
      </c>
      <c r="CE1764" t="s">
        <v>29</v>
      </c>
      <c r="CF1764">
        <v>70</v>
      </c>
      <c r="CG1764">
        <v>80</v>
      </c>
      <c r="CH1764">
        <v>80</v>
      </c>
      <c r="CI1764">
        <v>80</v>
      </c>
    </row>
    <row r="1765" spans="1:87" x14ac:dyDescent="0.3">
      <c r="A1765">
        <v>544232</v>
      </c>
      <c r="B1765">
        <v>15</v>
      </c>
      <c r="C1765" t="s">
        <v>21</v>
      </c>
      <c r="D1765">
        <v>281</v>
      </c>
      <c r="E1765" t="s">
        <v>43</v>
      </c>
      <c r="F1765" t="s">
        <v>31</v>
      </c>
      <c r="G1765" t="s">
        <v>24</v>
      </c>
      <c r="H1765" t="s">
        <v>25</v>
      </c>
      <c r="I1765" t="s">
        <v>26</v>
      </c>
      <c r="J1765" t="s">
        <v>27</v>
      </c>
      <c r="K1765" s="1">
        <v>42956</v>
      </c>
      <c r="L1765">
        <v>201708</v>
      </c>
      <c r="M1765">
        <v>2017</v>
      </c>
      <c r="N1765" t="s">
        <v>29</v>
      </c>
      <c r="O1765" t="s">
        <v>28</v>
      </c>
      <c r="P1765">
        <v>1</v>
      </c>
      <c r="Q1765">
        <v>472</v>
      </c>
      <c r="R1765">
        <v>54</v>
      </c>
      <c r="S1765">
        <v>17</v>
      </c>
      <c r="T1765">
        <v>20</v>
      </c>
      <c r="U1765">
        <v>3</v>
      </c>
      <c r="V1765">
        <v>100</v>
      </c>
      <c r="W1765">
        <v>100</v>
      </c>
      <c r="X1765" t="s">
        <v>29</v>
      </c>
      <c r="Y1765" t="s">
        <v>29</v>
      </c>
      <c r="Z1765" t="s">
        <v>29</v>
      </c>
      <c r="AA1765">
        <v>3</v>
      </c>
      <c r="AB1765">
        <v>100</v>
      </c>
      <c r="AC1765">
        <v>100</v>
      </c>
      <c r="AD1765">
        <v>100</v>
      </c>
      <c r="AE1765">
        <v>100</v>
      </c>
      <c r="AF1765">
        <v>100</v>
      </c>
      <c r="AG1765">
        <v>100</v>
      </c>
      <c r="AH1765">
        <v>100</v>
      </c>
      <c r="AI1765">
        <v>100</v>
      </c>
      <c r="AJ1765">
        <v>100</v>
      </c>
      <c r="AK1765">
        <v>100</v>
      </c>
      <c r="AL1765" t="s">
        <v>29</v>
      </c>
      <c r="AM1765">
        <v>100</v>
      </c>
      <c r="AN1765">
        <v>100</v>
      </c>
      <c r="AO1765">
        <v>100</v>
      </c>
      <c r="AP1765">
        <v>60</v>
      </c>
      <c r="AQ1765">
        <v>2</v>
      </c>
      <c r="AR1765" t="s">
        <v>29</v>
      </c>
      <c r="AS1765" t="s">
        <v>29</v>
      </c>
      <c r="AT1765">
        <v>100</v>
      </c>
      <c r="AU1765">
        <v>100</v>
      </c>
      <c r="AV1765">
        <v>100</v>
      </c>
      <c r="AW1765">
        <v>80</v>
      </c>
      <c r="AX1765">
        <v>100</v>
      </c>
      <c r="AY1765">
        <v>100</v>
      </c>
      <c r="AZ1765">
        <v>100</v>
      </c>
      <c r="BA1765" t="s">
        <v>29</v>
      </c>
      <c r="BB1765" t="s">
        <v>29</v>
      </c>
      <c r="BC1765" t="s">
        <v>29</v>
      </c>
      <c r="BD1765" t="s">
        <v>29</v>
      </c>
      <c r="BE1765" t="s">
        <v>29</v>
      </c>
      <c r="BF1765" t="s">
        <v>29</v>
      </c>
      <c r="BG1765" t="s">
        <v>29</v>
      </c>
      <c r="BH1765" t="s">
        <v>29</v>
      </c>
      <c r="BI1765" t="s">
        <v>29</v>
      </c>
      <c r="BJ1765" t="s">
        <v>29</v>
      </c>
      <c r="BK1765" t="s">
        <v>29</v>
      </c>
      <c r="BL1765" t="s">
        <v>29</v>
      </c>
      <c r="BM1765" t="s">
        <v>29</v>
      </c>
      <c r="BN1765" t="s">
        <v>29</v>
      </c>
      <c r="BO1765" t="s">
        <v>29</v>
      </c>
      <c r="BP1765" t="s">
        <v>29</v>
      </c>
      <c r="BQ1765" t="s">
        <v>29</v>
      </c>
      <c r="BR1765" t="s">
        <v>29</v>
      </c>
      <c r="BS1765" t="s">
        <v>29</v>
      </c>
      <c r="BT1765">
        <v>2</v>
      </c>
      <c r="BU1765" t="s">
        <v>29</v>
      </c>
      <c r="BV1765" t="s">
        <v>29</v>
      </c>
      <c r="BW1765" t="s">
        <v>29</v>
      </c>
      <c r="BX1765" t="s">
        <v>29</v>
      </c>
      <c r="BY1765" t="s">
        <v>29</v>
      </c>
      <c r="BZ1765">
        <v>100</v>
      </c>
      <c r="CA1765">
        <v>100</v>
      </c>
      <c r="CB1765">
        <v>100</v>
      </c>
      <c r="CC1765">
        <v>100</v>
      </c>
      <c r="CD1765" t="s">
        <v>29</v>
      </c>
      <c r="CE1765" t="s">
        <v>29</v>
      </c>
      <c r="CF1765">
        <v>100</v>
      </c>
      <c r="CG1765">
        <v>100</v>
      </c>
      <c r="CH1765">
        <v>100</v>
      </c>
      <c r="CI1765">
        <v>100</v>
      </c>
    </row>
    <row r="1766" spans="1:87" x14ac:dyDescent="0.3">
      <c r="A1766">
        <v>544233</v>
      </c>
      <c r="B1766">
        <v>15</v>
      </c>
      <c r="C1766" t="s">
        <v>21</v>
      </c>
      <c r="D1766">
        <v>244</v>
      </c>
      <c r="E1766" t="s">
        <v>43</v>
      </c>
      <c r="F1766" t="s">
        <v>22</v>
      </c>
      <c r="G1766" t="s">
        <v>24</v>
      </c>
      <c r="H1766" t="s">
        <v>25</v>
      </c>
      <c r="I1766" t="s">
        <v>26</v>
      </c>
      <c r="J1766" t="s">
        <v>27</v>
      </c>
      <c r="K1766" s="1">
        <v>42952</v>
      </c>
      <c r="L1766">
        <v>201708</v>
      </c>
      <c r="M1766">
        <v>2017</v>
      </c>
      <c r="N1766" t="s">
        <v>246</v>
      </c>
      <c r="O1766" t="s">
        <v>28</v>
      </c>
      <c r="P1766">
        <v>1</v>
      </c>
      <c r="Q1766">
        <v>472</v>
      </c>
      <c r="R1766">
        <v>141</v>
      </c>
      <c r="S1766">
        <v>4</v>
      </c>
      <c r="T1766" t="s">
        <v>51</v>
      </c>
      <c r="U1766">
        <v>1</v>
      </c>
      <c r="V1766">
        <v>90</v>
      </c>
      <c r="W1766">
        <v>90</v>
      </c>
      <c r="X1766" t="s">
        <v>29</v>
      </c>
      <c r="Y1766" t="s">
        <v>29</v>
      </c>
      <c r="Z1766" t="s">
        <v>29</v>
      </c>
      <c r="AA1766">
        <v>8</v>
      </c>
      <c r="AB1766">
        <v>80</v>
      </c>
      <c r="AC1766">
        <v>70</v>
      </c>
      <c r="AD1766">
        <v>90</v>
      </c>
      <c r="AE1766">
        <v>80</v>
      </c>
      <c r="AF1766">
        <v>70</v>
      </c>
      <c r="AG1766">
        <v>70</v>
      </c>
      <c r="AH1766">
        <v>90</v>
      </c>
      <c r="AI1766">
        <v>90</v>
      </c>
      <c r="AJ1766">
        <v>90</v>
      </c>
      <c r="AK1766">
        <v>90</v>
      </c>
      <c r="AL1766" t="s">
        <v>29</v>
      </c>
      <c r="AM1766">
        <v>90</v>
      </c>
      <c r="AN1766">
        <v>80</v>
      </c>
      <c r="AO1766">
        <v>90</v>
      </c>
      <c r="AP1766">
        <v>90</v>
      </c>
      <c r="AQ1766">
        <v>2</v>
      </c>
      <c r="AR1766" t="s">
        <v>29</v>
      </c>
      <c r="AS1766" t="s">
        <v>29</v>
      </c>
      <c r="AT1766">
        <v>90</v>
      </c>
      <c r="AU1766" t="s">
        <v>29</v>
      </c>
      <c r="AV1766">
        <v>90</v>
      </c>
      <c r="AW1766">
        <v>90</v>
      </c>
      <c r="AX1766">
        <v>90</v>
      </c>
      <c r="AY1766">
        <v>100</v>
      </c>
      <c r="AZ1766">
        <v>100</v>
      </c>
      <c r="BA1766" t="s">
        <v>29</v>
      </c>
      <c r="BB1766" t="s">
        <v>29</v>
      </c>
      <c r="BC1766" t="s">
        <v>29</v>
      </c>
      <c r="BD1766" t="s">
        <v>29</v>
      </c>
      <c r="BE1766" t="s">
        <v>29</v>
      </c>
      <c r="BF1766" t="s">
        <v>29</v>
      </c>
      <c r="BG1766" t="s">
        <v>29</v>
      </c>
      <c r="BH1766" t="s">
        <v>29</v>
      </c>
      <c r="BI1766" t="s">
        <v>29</v>
      </c>
      <c r="BJ1766" t="s">
        <v>29</v>
      </c>
      <c r="BK1766" t="s">
        <v>29</v>
      </c>
      <c r="BL1766" t="s">
        <v>29</v>
      </c>
      <c r="BM1766" t="s">
        <v>29</v>
      </c>
      <c r="BN1766" t="s">
        <v>29</v>
      </c>
      <c r="BO1766" t="s">
        <v>29</v>
      </c>
      <c r="BP1766" t="s">
        <v>29</v>
      </c>
      <c r="BQ1766" t="s">
        <v>29</v>
      </c>
      <c r="BR1766" t="s">
        <v>29</v>
      </c>
      <c r="BS1766" t="s">
        <v>29</v>
      </c>
      <c r="BT1766">
        <v>2</v>
      </c>
      <c r="BU1766" t="s">
        <v>29</v>
      </c>
      <c r="BV1766" t="s">
        <v>29</v>
      </c>
      <c r="BW1766" t="s">
        <v>29</v>
      </c>
      <c r="BX1766" t="s">
        <v>29</v>
      </c>
      <c r="BY1766" t="s">
        <v>29</v>
      </c>
      <c r="BZ1766">
        <v>80</v>
      </c>
      <c r="CA1766" t="s">
        <v>29</v>
      </c>
      <c r="CB1766" t="s">
        <v>29</v>
      </c>
      <c r="CC1766">
        <v>90</v>
      </c>
      <c r="CD1766" t="s">
        <v>29</v>
      </c>
      <c r="CE1766" t="s">
        <v>29</v>
      </c>
      <c r="CF1766">
        <v>80</v>
      </c>
      <c r="CG1766">
        <v>90</v>
      </c>
      <c r="CH1766">
        <v>100</v>
      </c>
      <c r="CI1766">
        <v>95</v>
      </c>
    </row>
    <row r="1767" spans="1:87" x14ac:dyDescent="0.3">
      <c r="A1767">
        <v>544234</v>
      </c>
      <c r="B1767">
        <v>15</v>
      </c>
      <c r="C1767" t="s">
        <v>21</v>
      </c>
      <c r="D1767">
        <v>280</v>
      </c>
      <c r="E1767" t="s">
        <v>43</v>
      </c>
      <c r="F1767" t="s">
        <v>22</v>
      </c>
      <c r="G1767" t="s">
        <v>24</v>
      </c>
      <c r="H1767" t="s">
        <v>25</v>
      </c>
      <c r="I1767" t="s">
        <v>26</v>
      </c>
      <c r="J1767" t="s">
        <v>27</v>
      </c>
      <c r="K1767" s="1">
        <v>42959</v>
      </c>
      <c r="L1767">
        <v>201708</v>
      </c>
      <c r="M1767">
        <v>2017</v>
      </c>
      <c r="N1767" t="s">
        <v>247</v>
      </c>
      <c r="O1767" t="s">
        <v>28</v>
      </c>
      <c r="P1767">
        <v>1</v>
      </c>
      <c r="Q1767">
        <v>472</v>
      </c>
      <c r="R1767">
        <v>141</v>
      </c>
      <c r="S1767">
        <v>2</v>
      </c>
      <c r="T1767">
        <v>5</v>
      </c>
      <c r="U1767">
        <v>4</v>
      </c>
      <c r="V1767">
        <v>100</v>
      </c>
      <c r="W1767">
        <v>100</v>
      </c>
      <c r="X1767" t="s">
        <v>29</v>
      </c>
      <c r="Y1767" t="s">
        <v>29</v>
      </c>
      <c r="Z1767" t="s">
        <v>29</v>
      </c>
      <c r="AA1767">
        <v>3</v>
      </c>
      <c r="AB1767">
        <v>100</v>
      </c>
      <c r="AC1767">
        <v>100</v>
      </c>
      <c r="AD1767">
        <v>100</v>
      </c>
      <c r="AE1767">
        <v>100</v>
      </c>
      <c r="AF1767">
        <v>100</v>
      </c>
      <c r="AG1767">
        <v>100</v>
      </c>
      <c r="AH1767">
        <v>80</v>
      </c>
      <c r="AI1767">
        <v>100</v>
      </c>
      <c r="AJ1767">
        <v>100</v>
      </c>
      <c r="AK1767">
        <v>90</v>
      </c>
      <c r="AL1767" t="s">
        <v>29</v>
      </c>
      <c r="AM1767">
        <v>90</v>
      </c>
      <c r="AN1767">
        <v>10</v>
      </c>
      <c r="AO1767">
        <v>80</v>
      </c>
      <c r="AP1767">
        <v>80</v>
      </c>
      <c r="AQ1767">
        <v>2</v>
      </c>
      <c r="AR1767" t="s">
        <v>29</v>
      </c>
      <c r="AS1767" t="s">
        <v>29</v>
      </c>
      <c r="AT1767">
        <v>100</v>
      </c>
      <c r="AU1767">
        <v>100</v>
      </c>
      <c r="AV1767">
        <v>100</v>
      </c>
      <c r="AW1767">
        <v>100</v>
      </c>
      <c r="AX1767">
        <v>80</v>
      </c>
      <c r="AY1767">
        <v>90</v>
      </c>
      <c r="AZ1767">
        <v>90</v>
      </c>
      <c r="BA1767" t="s">
        <v>29</v>
      </c>
      <c r="BB1767" t="s">
        <v>29</v>
      </c>
      <c r="BC1767" t="s">
        <v>29</v>
      </c>
      <c r="BD1767" t="s">
        <v>29</v>
      </c>
      <c r="BE1767" t="s">
        <v>29</v>
      </c>
      <c r="BF1767" t="s">
        <v>29</v>
      </c>
      <c r="BG1767" t="s">
        <v>29</v>
      </c>
      <c r="BH1767" t="s">
        <v>29</v>
      </c>
      <c r="BI1767" t="s">
        <v>29</v>
      </c>
      <c r="BJ1767" t="s">
        <v>29</v>
      </c>
      <c r="BK1767" t="s">
        <v>29</v>
      </c>
      <c r="BL1767" t="s">
        <v>29</v>
      </c>
      <c r="BM1767" t="s">
        <v>29</v>
      </c>
      <c r="BN1767" t="s">
        <v>29</v>
      </c>
      <c r="BO1767" t="s">
        <v>29</v>
      </c>
      <c r="BP1767" t="s">
        <v>29</v>
      </c>
      <c r="BQ1767" t="s">
        <v>29</v>
      </c>
      <c r="BR1767" t="s">
        <v>29</v>
      </c>
      <c r="BS1767" t="s">
        <v>29</v>
      </c>
      <c r="BT1767">
        <v>1</v>
      </c>
      <c r="BU1767">
        <v>100</v>
      </c>
      <c r="BV1767">
        <v>100</v>
      </c>
      <c r="BW1767">
        <v>100</v>
      </c>
      <c r="BX1767">
        <v>90</v>
      </c>
      <c r="BY1767">
        <v>100</v>
      </c>
      <c r="BZ1767">
        <v>70</v>
      </c>
      <c r="CA1767" t="s">
        <v>29</v>
      </c>
      <c r="CB1767" t="s">
        <v>29</v>
      </c>
      <c r="CC1767">
        <v>70</v>
      </c>
      <c r="CD1767" t="s">
        <v>29</v>
      </c>
      <c r="CE1767" t="s">
        <v>29</v>
      </c>
      <c r="CF1767">
        <v>70</v>
      </c>
      <c r="CG1767">
        <v>90</v>
      </c>
      <c r="CH1767">
        <v>100</v>
      </c>
      <c r="CI1767">
        <v>95</v>
      </c>
    </row>
    <row r="1768" spans="1:87" x14ac:dyDescent="0.3">
      <c r="A1768">
        <v>544235</v>
      </c>
      <c r="B1768">
        <v>15</v>
      </c>
      <c r="C1768" t="s">
        <v>21</v>
      </c>
      <c r="D1768">
        <v>244</v>
      </c>
      <c r="E1768" t="s">
        <v>43</v>
      </c>
      <c r="F1768" t="s">
        <v>22</v>
      </c>
      <c r="G1768" t="s">
        <v>24</v>
      </c>
      <c r="H1768" t="s">
        <v>25</v>
      </c>
      <c r="I1768" t="s">
        <v>26</v>
      </c>
      <c r="J1768" t="s">
        <v>27</v>
      </c>
      <c r="K1768" s="1">
        <v>42972</v>
      </c>
      <c r="L1768">
        <v>201708</v>
      </c>
      <c r="M1768">
        <v>2017</v>
      </c>
      <c r="N1768" t="s">
        <v>248</v>
      </c>
      <c r="O1768" t="s">
        <v>28</v>
      </c>
      <c r="P1768">
        <v>1</v>
      </c>
      <c r="Q1768">
        <v>472</v>
      </c>
      <c r="R1768">
        <v>141</v>
      </c>
      <c r="S1768">
        <v>8</v>
      </c>
      <c r="T1768">
        <v>-3</v>
      </c>
      <c r="U1768">
        <v>4</v>
      </c>
      <c r="V1768">
        <v>90</v>
      </c>
      <c r="W1768">
        <v>80</v>
      </c>
      <c r="X1768" t="s">
        <v>29</v>
      </c>
      <c r="Y1768" t="s">
        <v>29</v>
      </c>
      <c r="Z1768" t="s">
        <v>29</v>
      </c>
      <c r="AA1768">
        <v>9</v>
      </c>
      <c r="AB1768">
        <v>80</v>
      </c>
      <c r="AC1768">
        <v>100</v>
      </c>
      <c r="AD1768">
        <v>60</v>
      </c>
      <c r="AE1768">
        <v>90</v>
      </c>
      <c r="AF1768">
        <v>80</v>
      </c>
      <c r="AG1768">
        <v>90</v>
      </c>
      <c r="AH1768">
        <v>50</v>
      </c>
      <c r="AI1768">
        <v>60</v>
      </c>
      <c r="AJ1768">
        <v>80</v>
      </c>
      <c r="AK1768">
        <v>70</v>
      </c>
      <c r="AL1768" t="s">
        <v>29</v>
      </c>
      <c r="AM1768">
        <v>70</v>
      </c>
      <c r="AN1768">
        <v>90</v>
      </c>
      <c r="AO1768">
        <v>70</v>
      </c>
      <c r="AP1768">
        <v>70</v>
      </c>
      <c r="AQ1768">
        <v>2</v>
      </c>
      <c r="AR1768" t="s">
        <v>29</v>
      </c>
      <c r="AS1768" t="s">
        <v>29</v>
      </c>
      <c r="AT1768">
        <v>90</v>
      </c>
      <c r="AU1768">
        <v>0</v>
      </c>
      <c r="AV1768">
        <v>40</v>
      </c>
      <c r="AW1768">
        <v>90</v>
      </c>
      <c r="AX1768">
        <v>90</v>
      </c>
      <c r="AY1768">
        <v>100</v>
      </c>
      <c r="AZ1768">
        <v>90</v>
      </c>
      <c r="BA1768" t="s">
        <v>29</v>
      </c>
      <c r="BB1768" t="s">
        <v>29</v>
      </c>
      <c r="BC1768" t="s">
        <v>29</v>
      </c>
      <c r="BD1768" t="s">
        <v>29</v>
      </c>
      <c r="BE1768" t="s">
        <v>29</v>
      </c>
      <c r="BF1768" t="s">
        <v>29</v>
      </c>
      <c r="BG1768" t="s">
        <v>29</v>
      </c>
      <c r="BH1768" t="s">
        <v>29</v>
      </c>
      <c r="BI1768" t="s">
        <v>29</v>
      </c>
      <c r="BJ1768" t="s">
        <v>29</v>
      </c>
      <c r="BK1768" t="s">
        <v>29</v>
      </c>
      <c r="BL1768" t="s">
        <v>29</v>
      </c>
      <c r="BM1768" t="s">
        <v>29</v>
      </c>
      <c r="BN1768" t="s">
        <v>29</v>
      </c>
      <c r="BO1768" t="s">
        <v>29</v>
      </c>
      <c r="BP1768" t="s">
        <v>29</v>
      </c>
      <c r="BQ1768" t="s">
        <v>29</v>
      </c>
      <c r="BR1768" t="s">
        <v>29</v>
      </c>
      <c r="BS1768" t="s">
        <v>29</v>
      </c>
      <c r="BT1768">
        <v>1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90</v>
      </c>
      <c r="CA1768">
        <v>90</v>
      </c>
      <c r="CB1768">
        <v>90</v>
      </c>
      <c r="CC1768">
        <v>90</v>
      </c>
      <c r="CD1768" t="s">
        <v>29</v>
      </c>
      <c r="CE1768" t="s">
        <v>29</v>
      </c>
      <c r="CF1768">
        <v>50</v>
      </c>
      <c r="CG1768">
        <v>90</v>
      </c>
      <c r="CH1768">
        <v>90</v>
      </c>
      <c r="CI1768">
        <v>90</v>
      </c>
    </row>
    <row r="1769" spans="1:87" x14ac:dyDescent="0.3">
      <c r="A1769">
        <v>544236</v>
      </c>
      <c r="B1769">
        <v>15</v>
      </c>
      <c r="C1769" t="s">
        <v>21</v>
      </c>
      <c r="D1769">
        <v>244</v>
      </c>
      <c r="E1769" t="s">
        <v>43</v>
      </c>
      <c r="F1769" t="s">
        <v>22</v>
      </c>
      <c r="G1769" t="s">
        <v>24</v>
      </c>
      <c r="H1769" t="s">
        <v>25</v>
      </c>
      <c r="I1769" t="s">
        <v>26</v>
      </c>
      <c r="J1769" t="s">
        <v>27</v>
      </c>
      <c r="K1769" s="1">
        <v>42974</v>
      </c>
      <c r="L1769">
        <v>201708</v>
      </c>
      <c r="M1769">
        <v>2017</v>
      </c>
      <c r="N1769" t="s">
        <v>249</v>
      </c>
      <c r="O1769" t="s">
        <v>28</v>
      </c>
      <c r="P1769">
        <v>1</v>
      </c>
      <c r="Q1769">
        <v>472</v>
      </c>
      <c r="R1769">
        <v>141</v>
      </c>
      <c r="S1769">
        <v>5</v>
      </c>
      <c r="T1769">
        <v>4</v>
      </c>
      <c r="U1769">
        <v>2</v>
      </c>
      <c r="V1769">
        <v>100</v>
      </c>
      <c r="W1769">
        <v>100</v>
      </c>
      <c r="X1769" t="s">
        <v>29</v>
      </c>
      <c r="Y1769" t="s">
        <v>29</v>
      </c>
      <c r="Z1769" t="s">
        <v>29</v>
      </c>
      <c r="AA1769">
        <v>95</v>
      </c>
      <c r="AB1769" t="s">
        <v>29</v>
      </c>
      <c r="AC1769" t="s">
        <v>29</v>
      </c>
      <c r="AD1769">
        <v>70</v>
      </c>
      <c r="AE1769">
        <v>60</v>
      </c>
      <c r="AF1769">
        <v>100</v>
      </c>
      <c r="AG1769">
        <v>100</v>
      </c>
      <c r="AH1769">
        <v>90</v>
      </c>
      <c r="AI1769">
        <v>90</v>
      </c>
      <c r="AJ1769">
        <v>100</v>
      </c>
      <c r="AK1769">
        <v>90</v>
      </c>
      <c r="AL1769" t="s">
        <v>29</v>
      </c>
      <c r="AM1769">
        <v>90</v>
      </c>
      <c r="AN1769">
        <v>90</v>
      </c>
      <c r="AO1769">
        <v>90</v>
      </c>
      <c r="AP1769">
        <v>80</v>
      </c>
      <c r="AQ1769">
        <v>1</v>
      </c>
      <c r="AR1769">
        <v>40</v>
      </c>
      <c r="AS1769">
        <v>40</v>
      </c>
      <c r="AT1769">
        <v>90</v>
      </c>
      <c r="AU1769">
        <v>100</v>
      </c>
      <c r="AV1769">
        <v>80</v>
      </c>
      <c r="AW1769">
        <v>100</v>
      </c>
      <c r="AX1769">
        <v>100</v>
      </c>
      <c r="AY1769">
        <v>100</v>
      </c>
      <c r="AZ1769">
        <v>100</v>
      </c>
      <c r="BA1769" t="s">
        <v>29</v>
      </c>
      <c r="BB1769" t="s">
        <v>29</v>
      </c>
      <c r="BC1769" t="s">
        <v>29</v>
      </c>
      <c r="BD1769" t="s">
        <v>29</v>
      </c>
      <c r="BE1769" t="s">
        <v>29</v>
      </c>
      <c r="BF1769" t="s">
        <v>29</v>
      </c>
      <c r="BG1769" t="s">
        <v>29</v>
      </c>
      <c r="BH1769" t="s">
        <v>29</v>
      </c>
      <c r="BI1769" t="s">
        <v>29</v>
      </c>
      <c r="BJ1769" t="s">
        <v>29</v>
      </c>
      <c r="BK1769" t="s">
        <v>29</v>
      </c>
      <c r="BL1769" t="s">
        <v>29</v>
      </c>
      <c r="BM1769" t="s">
        <v>29</v>
      </c>
      <c r="BN1769" t="s">
        <v>29</v>
      </c>
      <c r="BO1769" t="s">
        <v>29</v>
      </c>
      <c r="BP1769" t="s">
        <v>29</v>
      </c>
      <c r="BQ1769" t="s">
        <v>29</v>
      </c>
      <c r="BR1769" t="s">
        <v>29</v>
      </c>
      <c r="BS1769" t="s">
        <v>29</v>
      </c>
      <c r="BT1769">
        <v>1</v>
      </c>
      <c r="BU1769">
        <v>70</v>
      </c>
      <c r="BV1769">
        <v>80</v>
      </c>
      <c r="BW1769">
        <v>70</v>
      </c>
      <c r="BX1769">
        <v>70</v>
      </c>
      <c r="BY1769">
        <v>60</v>
      </c>
      <c r="BZ1769">
        <v>80</v>
      </c>
      <c r="CA1769" t="s">
        <v>29</v>
      </c>
      <c r="CB1769" t="s">
        <v>29</v>
      </c>
      <c r="CC1769">
        <v>90</v>
      </c>
      <c r="CD1769" t="s">
        <v>29</v>
      </c>
      <c r="CE1769" t="s">
        <v>29</v>
      </c>
      <c r="CF1769">
        <v>80</v>
      </c>
      <c r="CG1769">
        <v>90</v>
      </c>
      <c r="CH1769">
        <v>100</v>
      </c>
      <c r="CI1769">
        <v>95</v>
      </c>
    </row>
    <row r="1770" spans="1:87" x14ac:dyDescent="0.3">
      <c r="A1770">
        <v>544237</v>
      </c>
      <c r="B1770">
        <v>15</v>
      </c>
      <c r="C1770" t="s">
        <v>21</v>
      </c>
      <c r="D1770">
        <v>253</v>
      </c>
      <c r="E1770" t="s">
        <v>41</v>
      </c>
      <c r="F1770" t="s">
        <v>31</v>
      </c>
      <c r="G1770" t="s">
        <v>24</v>
      </c>
      <c r="H1770" t="s">
        <v>25</v>
      </c>
      <c r="I1770" t="s">
        <v>26</v>
      </c>
      <c r="J1770" t="s">
        <v>27</v>
      </c>
      <c r="K1770" s="1">
        <v>42946</v>
      </c>
      <c r="L1770">
        <v>201708</v>
      </c>
      <c r="M1770">
        <v>2017</v>
      </c>
      <c r="N1770" t="s">
        <v>250</v>
      </c>
      <c r="O1770" t="s">
        <v>28</v>
      </c>
      <c r="P1770">
        <v>1</v>
      </c>
      <c r="Q1770">
        <v>472</v>
      </c>
      <c r="R1770">
        <v>127</v>
      </c>
      <c r="S1770">
        <v>0</v>
      </c>
      <c r="T1770">
        <v>16</v>
      </c>
      <c r="U1770">
        <v>2</v>
      </c>
      <c r="V1770">
        <v>100</v>
      </c>
      <c r="W1770">
        <v>100</v>
      </c>
      <c r="X1770" t="s">
        <v>29</v>
      </c>
      <c r="Y1770" t="s">
        <v>29</v>
      </c>
      <c r="Z1770" t="s">
        <v>29</v>
      </c>
      <c r="AA1770">
        <v>8</v>
      </c>
      <c r="AB1770">
        <v>100</v>
      </c>
      <c r="AC1770">
        <v>100</v>
      </c>
      <c r="AD1770">
        <v>80</v>
      </c>
      <c r="AE1770" t="s">
        <v>29</v>
      </c>
      <c r="AF1770">
        <v>0</v>
      </c>
      <c r="AG1770">
        <v>100</v>
      </c>
      <c r="AH1770">
        <v>0</v>
      </c>
      <c r="AI1770">
        <v>50</v>
      </c>
      <c r="AJ1770">
        <v>30</v>
      </c>
      <c r="AK1770">
        <v>90</v>
      </c>
      <c r="AL1770" t="s">
        <v>29</v>
      </c>
      <c r="AM1770">
        <v>100</v>
      </c>
      <c r="AN1770">
        <v>100</v>
      </c>
      <c r="AO1770">
        <v>100</v>
      </c>
      <c r="AP1770">
        <v>100</v>
      </c>
      <c r="AQ1770">
        <v>2</v>
      </c>
      <c r="AR1770" t="s">
        <v>29</v>
      </c>
      <c r="AS1770" t="s">
        <v>29</v>
      </c>
      <c r="AT1770">
        <v>100</v>
      </c>
      <c r="AU1770" t="s">
        <v>29</v>
      </c>
      <c r="AV1770">
        <v>100</v>
      </c>
      <c r="AW1770">
        <v>20</v>
      </c>
      <c r="AX1770">
        <v>100</v>
      </c>
      <c r="AY1770">
        <v>100</v>
      </c>
      <c r="AZ1770">
        <v>100</v>
      </c>
      <c r="BA1770" t="s">
        <v>29</v>
      </c>
      <c r="BB1770" t="s">
        <v>29</v>
      </c>
      <c r="BC1770" t="s">
        <v>29</v>
      </c>
      <c r="BD1770" t="s">
        <v>29</v>
      </c>
      <c r="BE1770" t="s">
        <v>29</v>
      </c>
      <c r="BF1770" t="s">
        <v>29</v>
      </c>
      <c r="BG1770" t="s">
        <v>29</v>
      </c>
      <c r="BH1770" t="s">
        <v>29</v>
      </c>
      <c r="BI1770" t="s">
        <v>29</v>
      </c>
      <c r="BJ1770" t="s">
        <v>29</v>
      </c>
      <c r="BK1770" t="s">
        <v>29</v>
      </c>
      <c r="BL1770" t="s">
        <v>29</v>
      </c>
      <c r="BM1770" t="s">
        <v>29</v>
      </c>
      <c r="BN1770" t="s">
        <v>29</v>
      </c>
      <c r="BO1770" t="s">
        <v>29</v>
      </c>
      <c r="BP1770" t="s">
        <v>29</v>
      </c>
      <c r="BQ1770" t="s">
        <v>29</v>
      </c>
      <c r="BR1770" t="s">
        <v>29</v>
      </c>
      <c r="BS1770" t="s">
        <v>29</v>
      </c>
      <c r="BT1770">
        <v>1</v>
      </c>
      <c r="BU1770" t="s">
        <v>29</v>
      </c>
      <c r="BV1770" t="s">
        <v>29</v>
      </c>
      <c r="BW1770" t="s">
        <v>29</v>
      </c>
      <c r="BX1770" t="s">
        <v>29</v>
      </c>
      <c r="BY1770" t="s">
        <v>29</v>
      </c>
      <c r="BZ1770">
        <v>90</v>
      </c>
      <c r="CA1770">
        <v>90</v>
      </c>
      <c r="CB1770">
        <v>90</v>
      </c>
      <c r="CC1770">
        <v>90</v>
      </c>
      <c r="CD1770" t="s">
        <v>29</v>
      </c>
      <c r="CE1770" t="s">
        <v>29</v>
      </c>
      <c r="CF1770">
        <v>90</v>
      </c>
      <c r="CG1770">
        <v>90</v>
      </c>
      <c r="CH1770">
        <v>100</v>
      </c>
      <c r="CI1770">
        <v>95</v>
      </c>
    </row>
    <row r="1771" spans="1:87" x14ac:dyDescent="0.3">
      <c r="A1771">
        <v>544238</v>
      </c>
      <c r="B1771">
        <v>15</v>
      </c>
      <c r="C1771" t="s">
        <v>21</v>
      </c>
      <c r="D1771">
        <v>233</v>
      </c>
      <c r="E1771" t="s">
        <v>41</v>
      </c>
      <c r="F1771" t="s">
        <v>31</v>
      </c>
      <c r="G1771" t="s">
        <v>24</v>
      </c>
      <c r="H1771" t="s">
        <v>25</v>
      </c>
      <c r="I1771" t="s">
        <v>26</v>
      </c>
      <c r="J1771" t="s">
        <v>27</v>
      </c>
      <c r="K1771" s="1">
        <v>42956</v>
      </c>
      <c r="L1771">
        <v>201708</v>
      </c>
      <c r="M1771">
        <v>2017</v>
      </c>
      <c r="N1771" t="s">
        <v>251</v>
      </c>
      <c r="O1771" t="s">
        <v>28</v>
      </c>
      <c r="P1771">
        <v>1</v>
      </c>
      <c r="Q1771">
        <v>472</v>
      </c>
      <c r="R1771">
        <v>127</v>
      </c>
      <c r="S1771">
        <v>1</v>
      </c>
      <c r="T1771">
        <v>7</v>
      </c>
      <c r="U1771">
        <v>1</v>
      </c>
      <c r="V1771">
        <v>90</v>
      </c>
      <c r="W1771">
        <v>100</v>
      </c>
      <c r="X1771" t="s">
        <v>29</v>
      </c>
      <c r="Y1771" t="s">
        <v>29</v>
      </c>
      <c r="Z1771" t="s">
        <v>29</v>
      </c>
      <c r="AA1771">
        <v>8</v>
      </c>
      <c r="AB1771">
        <v>90</v>
      </c>
      <c r="AC1771">
        <v>90</v>
      </c>
      <c r="AD1771">
        <v>70</v>
      </c>
      <c r="AE1771">
        <v>80</v>
      </c>
      <c r="AF1771">
        <v>80</v>
      </c>
      <c r="AG1771">
        <v>100</v>
      </c>
      <c r="AH1771">
        <v>100</v>
      </c>
      <c r="AI1771">
        <v>100</v>
      </c>
      <c r="AJ1771">
        <v>90</v>
      </c>
      <c r="AK1771">
        <v>100</v>
      </c>
      <c r="AL1771" t="s">
        <v>29</v>
      </c>
      <c r="AM1771">
        <v>100</v>
      </c>
      <c r="AN1771">
        <v>100</v>
      </c>
      <c r="AO1771">
        <v>100</v>
      </c>
      <c r="AP1771">
        <v>100</v>
      </c>
      <c r="AQ1771">
        <v>2</v>
      </c>
      <c r="AR1771" t="s">
        <v>29</v>
      </c>
      <c r="AS1771" t="s">
        <v>29</v>
      </c>
      <c r="AT1771">
        <v>70</v>
      </c>
      <c r="AU1771">
        <v>70</v>
      </c>
      <c r="AV1771">
        <v>90</v>
      </c>
      <c r="AW1771">
        <v>90</v>
      </c>
      <c r="AX1771">
        <v>100</v>
      </c>
      <c r="AY1771">
        <v>100</v>
      </c>
      <c r="AZ1771">
        <v>100</v>
      </c>
      <c r="BA1771" t="s">
        <v>29</v>
      </c>
      <c r="BB1771" t="s">
        <v>29</v>
      </c>
      <c r="BC1771" t="s">
        <v>29</v>
      </c>
      <c r="BD1771" t="s">
        <v>29</v>
      </c>
      <c r="BE1771" t="s">
        <v>29</v>
      </c>
      <c r="BF1771" t="s">
        <v>29</v>
      </c>
      <c r="BG1771" t="s">
        <v>29</v>
      </c>
      <c r="BH1771" t="s">
        <v>29</v>
      </c>
      <c r="BI1771" t="s">
        <v>29</v>
      </c>
      <c r="BJ1771" t="s">
        <v>29</v>
      </c>
      <c r="BK1771" t="s">
        <v>29</v>
      </c>
      <c r="BL1771" t="s">
        <v>29</v>
      </c>
      <c r="BM1771" t="s">
        <v>29</v>
      </c>
      <c r="BN1771" t="s">
        <v>29</v>
      </c>
      <c r="BO1771" t="s">
        <v>29</v>
      </c>
      <c r="BP1771" t="s">
        <v>29</v>
      </c>
      <c r="BQ1771" t="s">
        <v>29</v>
      </c>
      <c r="BR1771" t="s">
        <v>29</v>
      </c>
      <c r="BS1771" t="s">
        <v>29</v>
      </c>
      <c r="BT1771">
        <v>1</v>
      </c>
      <c r="BU1771">
        <v>100</v>
      </c>
      <c r="BV1771">
        <v>100</v>
      </c>
      <c r="BW1771">
        <v>100</v>
      </c>
      <c r="BX1771">
        <v>100</v>
      </c>
      <c r="BY1771">
        <v>100</v>
      </c>
      <c r="BZ1771">
        <v>100</v>
      </c>
      <c r="CA1771">
        <v>90</v>
      </c>
      <c r="CB1771">
        <v>90</v>
      </c>
      <c r="CC1771">
        <v>100</v>
      </c>
      <c r="CD1771" t="s">
        <v>29</v>
      </c>
      <c r="CE1771" t="s">
        <v>29</v>
      </c>
      <c r="CF1771">
        <v>90</v>
      </c>
      <c r="CG1771">
        <v>100</v>
      </c>
      <c r="CH1771">
        <v>100</v>
      </c>
      <c r="CI1771">
        <v>100</v>
      </c>
    </row>
    <row r="1772" spans="1:87" x14ac:dyDescent="0.3">
      <c r="A1772">
        <v>544239</v>
      </c>
      <c r="B1772">
        <v>15</v>
      </c>
      <c r="C1772" t="s">
        <v>21</v>
      </c>
      <c r="D1772">
        <v>291</v>
      </c>
      <c r="E1772" t="s">
        <v>41</v>
      </c>
      <c r="F1772" t="s">
        <v>31</v>
      </c>
      <c r="G1772" t="s">
        <v>24</v>
      </c>
      <c r="H1772" t="s">
        <v>25</v>
      </c>
      <c r="I1772" t="s">
        <v>26</v>
      </c>
      <c r="J1772" t="s">
        <v>27</v>
      </c>
      <c r="K1772" s="1">
        <v>42972</v>
      </c>
      <c r="L1772">
        <v>201708</v>
      </c>
      <c r="M1772">
        <v>2017</v>
      </c>
      <c r="N1772" s="2" t="s">
        <v>252</v>
      </c>
      <c r="O1772" t="s">
        <v>28</v>
      </c>
      <c r="P1772">
        <v>1</v>
      </c>
      <c r="Q1772">
        <v>472</v>
      </c>
      <c r="R1772">
        <v>127</v>
      </c>
      <c r="S1772">
        <v>0</v>
      </c>
      <c r="T1772">
        <v>3</v>
      </c>
      <c r="U1772">
        <v>1</v>
      </c>
      <c r="V1772">
        <v>90</v>
      </c>
      <c r="W1772">
        <v>100</v>
      </c>
      <c r="X1772" t="s">
        <v>29</v>
      </c>
      <c r="Y1772" t="s">
        <v>29</v>
      </c>
      <c r="Z1772" t="s">
        <v>29</v>
      </c>
      <c r="AA1772">
        <v>8</v>
      </c>
      <c r="AB1772">
        <v>90</v>
      </c>
      <c r="AC1772">
        <v>100</v>
      </c>
      <c r="AD1772">
        <v>100</v>
      </c>
      <c r="AE1772">
        <v>90</v>
      </c>
      <c r="AF1772">
        <v>100</v>
      </c>
      <c r="AG1772">
        <v>100</v>
      </c>
      <c r="AH1772">
        <v>100</v>
      </c>
      <c r="AI1772">
        <v>100</v>
      </c>
      <c r="AJ1772">
        <v>100</v>
      </c>
      <c r="AK1772">
        <v>100</v>
      </c>
      <c r="AL1772" t="s">
        <v>29</v>
      </c>
      <c r="AM1772">
        <v>100</v>
      </c>
      <c r="AN1772">
        <v>100</v>
      </c>
      <c r="AO1772">
        <v>100</v>
      </c>
      <c r="AP1772">
        <v>100</v>
      </c>
      <c r="AQ1772">
        <v>2</v>
      </c>
      <c r="AR1772" t="s">
        <v>29</v>
      </c>
      <c r="AS1772" t="s">
        <v>29</v>
      </c>
      <c r="AT1772">
        <v>90</v>
      </c>
      <c r="AU1772">
        <v>100</v>
      </c>
      <c r="AV1772">
        <v>100</v>
      </c>
      <c r="AW1772">
        <v>100</v>
      </c>
      <c r="AX1772">
        <v>100</v>
      </c>
      <c r="AY1772">
        <v>100</v>
      </c>
      <c r="AZ1772">
        <v>100</v>
      </c>
      <c r="BA1772" t="s">
        <v>29</v>
      </c>
      <c r="BB1772" t="s">
        <v>29</v>
      </c>
      <c r="BC1772" t="s">
        <v>29</v>
      </c>
      <c r="BD1772" t="s">
        <v>29</v>
      </c>
      <c r="BE1772" t="s">
        <v>29</v>
      </c>
      <c r="BF1772" t="s">
        <v>29</v>
      </c>
      <c r="BG1772" t="s">
        <v>29</v>
      </c>
      <c r="BH1772" t="s">
        <v>29</v>
      </c>
      <c r="BI1772" t="s">
        <v>29</v>
      </c>
      <c r="BJ1772" t="s">
        <v>29</v>
      </c>
      <c r="BK1772" t="s">
        <v>29</v>
      </c>
      <c r="BL1772" t="s">
        <v>29</v>
      </c>
      <c r="BM1772" t="s">
        <v>29</v>
      </c>
      <c r="BN1772" t="s">
        <v>29</v>
      </c>
      <c r="BO1772" t="s">
        <v>29</v>
      </c>
      <c r="BP1772" t="s">
        <v>29</v>
      </c>
      <c r="BQ1772" t="s">
        <v>29</v>
      </c>
      <c r="BR1772" t="s">
        <v>29</v>
      </c>
      <c r="BS1772" t="s">
        <v>29</v>
      </c>
      <c r="BT1772">
        <v>1</v>
      </c>
      <c r="BU1772">
        <v>30</v>
      </c>
      <c r="BV1772">
        <v>100</v>
      </c>
      <c r="BW1772">
        <v>10</v>
      </c>
      <c r="BX1772">
        <v>20</v>
      </c>
      <c r="BY1772">
        <v>20</v>
      </c>
      <c r="BZ1772">
        <v>100</v>
      </c>
      <c r="CA1772">
        <v>100</v>
      </c>
      <c r="CB1772">
        <v>90</v>
      </c>
      <c r="CC1772">
        <v>100</v>
      </c>
      <c r="CD1772" t="s">
        <v>29</v>
      </c>
      <c r="CE1772" t="s">
        <v>29</v>
      </c>
      <c r="CF1772">
        <v>90</v>
      </c>
      <c r="CG1772">
        <v>100</v>
      </c>
      <c r="CH1772">
        <v>90</v>
      </c>
      <c r="CI1772">
        <v>95</v>
      </c>
    </row>
    <row r="1773" spans="1:87" x14ac:dyDescent="0.3">
      <c r="A1773">
        <v>544240</v>
      </c>
      <c r="B1773">
        <v>15</v>
      </c>
      <c r="C1773" t="s">
        <v>21</v>
      </c>
      <c r="D1773">
        <v>64</v>
      </c>
      <c r="E1773" t="s">
        <v>41</v>
      </c>
      <c r="F1773" t="s">
        <v>22</v>
      </c>
      <c r="G1773" t="s">
        <v>24</v>
      </c>
      <c r="H1773" t="s">
        <v>25</v>
      </c>
      <c r="I1773" t="s">
        <v>26</v>
      </c>
      <c r="J1773" t="s">
        <v>27</v>
      </c>
      <c r="K1773" s="1">
        <v>42951</v>
      </c>
      <c r="L1773">
        <v>201708</v>
      </c>
      <c r="M1773">
        <v>2017</v>
      </c>
      <c r="N1773" t="s">
        <v>253</v>
      </c>
      <c r="O1773" t="s">
        <v>28</v>
      </c>
      <c r="P1773">
        <v>1</v>
      </c>
      <c r="Q1773">
        <v>472</v>
      </c>
      <c r="R1773">
        <v>14</v>
      </c>
      <c r="S1773">
        <v>86</v>
      </c>
      <c r="T1773">
        <v>94</v>
      </c>
      <c r="U1773">
        <v>4</v>
      </c>
      <c r="V1773">
        <v>0</v>
      </c>
      <c r="W1773">
        <v>0</v>
      </c>
      <c r="X1773" t="s">
        <v>29</v>
      </c>
      <c r="Y1773" t="s">
        <v>29</v>
      </c>
      <c r="Z1773" t="s">
        <v>29</v>
      </c>
      <c r="AA1773">
        <v>95</v>
      </c>
      <c r="AB1773" t="s">
        <v>29</v>
      </c>
      <c r="AC1773" t="s">
        <v>29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10</v>
      </c>
      <c r="AJ1773">
        <v>0</v>
      </c>
      <c r="AK1773">
        <v>20</v>
      </c>
      <c r="AL1773" t="s">
        <v>29</v>
      </c>
      <c r="AM1773">
        <v>50</v>
      </c>
      <c r="AN1773">
        <v>50</v>
      </c>
      <c r="AO1773">
        <v>0</v>
      </c>
      <c r="AP1773">
        <v>20</v>
      </c>
      <c r="AQ1773">
        <v>2</v>
      </c>
      <c r="AR1773" t="s">
        <v>29</v>
      </c>
      <c r="AS1773" t="s">
        <v>29</v>
      </c>
      <c r="AT1773">
        <v>0</v>
      </c>
      <c r="AU1773">
        <v>0</v>
      </c>
      <c r="AV1773">
        <v>50</v>
      </c>
      <c r="AW1773">
        <v>0</v>
      </c>
      <c r="AX1773">
        <v>0</v>
      </c>
      <c r="AY1773">
        <v>50</v>
      </c>
      <c r="AZ1773">
        <v>0</v>
      </c>
      <c r="BA1773" t="s">
        <v>29</v>
      </c>
      <c r="BB1773" t="s">
        <v>29</v>
      </c>
      <c r="BC1773" t="s">
        <v>29</v>
      </c>
      <c r="BD1773" t="s">
        <v>29</v>
      </c>
      <c r="BE1773" t="s">
        <v>29</v>
      </c>
      <c r="BF1773" t="s">
        <v>29</v>
      </c>
      <c r="BG1773" t="s">
        <v>29</v>
      </c>
      <c r="BH1773" t="s">
        <v>29</v>
      </c>
      <c r="BI1773" t="s">
        <v>29</v>
      </c>
      <c r="BJ1773" t="s">
        <v>29</v>
      </c>
      <c r="BK1773" t="s">
        <v>29</v>
      </c>
      <c r="BL1773" t="s">
        <v>29</v>
      </c>
      <c r="BM1773" t="s">
        <v>29</v>
      </c>
      <c r="BN1773" t="s">
        <v>29</v>
      </c>
      <c r="BO1773" t="s">
        <v>29</v>
      </c>
      <c r="BP1773" t="s">
        <v>29</v>
      </c>
      <c r="BQ1773" t="s">
        <v>29</v>
      </c>
      <c r="BR1773" t="s">
        <v>29</v>
      </c>
      <c r="BS1773" t="s">
        <v>29</v>
      </c>
      <c r="BT1773">
        <v>2</v>
      </c>
      <c r="BU1773" t="s">
        <v>29</v>
      </c>
      <c r="BV1773" t="s">
        <v>29</v>
      </c>
      <c r="BW1773" t="s">
        <v>29</v>
      </c>
      <c r="BX1773" t="s">
        <v>29</v>
      </c>
      <c r="BY1773" t="s">
        <v>29</v>
      </c>
      <c r="BZ1773">
        <v>0</v>
      </c>
      <c r="CA1773">
        <v>20</v>
      </c>
      <c r="CB1773">
        <v>20</v>
      </c>
      <c r="CC1773">
        <v>0</v>
      </c>
      <c r="CD1773" t="s">
        <v>29</v>
      </c>
      <c r="CE1773" t="s">
        <v>29</v>
      </c>
      <c r="CF1773">
        <v>0</v>
      </c>
      <c r="CG1773">
        <v>0</v>
      </c>
      <c r="CH1773">
        <v>0</v>
      </c>
      <c r="CI1773">
        <v>0</v>
      </c>
    </row>
    <row r="1774" spans="1:87" x14ac:dyDescent="0.3">
      <c r="A1774">
        <v>544241</v>
      </c>
      <c r="B1774">
        <v>15</v>
      </c>
      <c r="C1774" t="s">
        <v>21</v>
      </c>
      <c r="D1774">
        <v>233</v>
      </c>
      <c r="E1774" t="s">
        <v>41</v>
      </c>
      <c r="F1774" t="s">
        <v>43</v>
      </c>
      <c r="G1774" t="s">
        <v>24</v>
      </c>
      <c r="H1774" t="s">
        <v>25</v>
      </c>
      <c r="I1774" t="s">
        <v>26</v>
      </c>
      <c r="J1774" t="s">
        <v>27</v>
      </c>
      <c r="K1774" s="1">
        <v>42972</v>
      </c>
      <c r="L1774">
        <v>201708</v>
      </c>
      <c r="M1774">
        <v>2017</v>
      </c>
      <c r="N1774" t="s">
        <v>254</v>
      </c>
      <c r="O1774" t="s">
        <v>28</v>
      </c>
      <c r="P1774">
        <v>1</v>
      </c>
      <c r="Q1774">
        <v>472</v>
      </c>
      <c r="R1774">
        <v>74</v>
      </c>
      <c r="S1774">
        <v>3</v>
      </c>
      <c r="T1774">
        <v>10</v>
      </c>
      <c r="U1774">
        <v>3</v>
      </c>
      <c r="V1774">
        <v>80</v>
      </c>
      <c r="W1774">
        <v>100</v>
      </c>
      <c r="X1774" t="s">
        <v>29</v>
      </c>
      <c r="Y1774" t="s">
        <v>29</v>
      </c>
      <c r="Z1774" t="s">
        <v>29</v>
      </c>
      <c r="AA1774">
        <v>8</v>
      </c>
      <c r="AB1774">
        <v>70</v>
      </c>
      <c r="AC1774">
        <v>70</v>
      </c>
      <c r="AD1774">
        <v>70</v>
      </c>
      <c r="AE1774">
        <v>70</v>
      </c>
      <c r="AF1774">
        <v>90</v>
      </c>
      <c r="AG1774">
        <v>90</v>
      </c>
      <c r="AH1774">
        <v>80</v>
      </c>
      <c r="AI1774">
        <v>70</v>
      </c>
      <c r="AJ1774">
        <v>80</v>
      </c>
      <c r="AK1774">
        <v>90</v>
      </c>
      <c r="AL1774" t="s">
        <v>29</v>
      </c>
      <c r="AM1774">
        <v>90</v>
      </c>
      <c r="AN1774">
        <v>80</v>
      </c>
      <c r="AO1774">
        <v>80</v>
      </c>
      <c r="AP1774">
        <v>70</v>
      </c>
      <c r="AQ1774">
        <v>1</v>
      </c>
      <c r="AR1774">
        <v>70</v>
      </c>
      <c r="AS1774">
        <v>70</v>
      </c>
      <c r="AT1774">
        <v>60</v>
      </c>
      <c r="AU1774">
        <v>80</v>
      </c>
      <c r="AV1774">
        <v>90</v>
      </c>
      <c r="AW1774">
        <v>80</v>
      </c>
      <c r="AX1774">
        <v>80</v>
      </c>
      <c r="AY1774">
        <v>80</v>
      </c>
      <c r="AZ1774">
        <v>80</v>
      </c>
      <c r="BA1774" t="s">
        <v>29</v>
      </c>
      <c r="BB1774" t="s">
        <v>29</v>
      </c>
      <c r="BC1774" t="s">
        <v>29</v>
      </c>
      <c r="BD1774" t="s">
        <v>29</v>
      </c>
      <c r="BE1774" t="s">
        <v>29</v>
      </c>
      <c r="BF1774" t="s">
        <v>29</v>
      </c>
      <c r="BG1774" t="s">
        <v>29</v>
      </c>
      <c r="BH1774" t="s">
        <v>29</v>
      </c>
      <c r="BI1774" t="s">
        <v>29</v>
      </c>
      <c r="BJ1774" t="s">
        <v>29</v>
      </c>
      <c r="BK1774" t="s">
        <v>29</v>
      </c>
      <c r="BL1774" t="s">
        <v>29</v>
      </c>
      <c r="BM1774" t="s">
        <v>29</v>
      </c>
      <c r="BN1774" t="s">
        <v>29</v>
      </c>
      <c r="BO1774" t="s">
        <v>29</v>
      </c>
      <c r="BP1774" t="s">
        <v>29</v>
      </c>
      <c r="BQ1774" t="s">
        <v>29</v>
      </c>
      <c r="BR1774" t="s">
        <v>29</v>
      </c>
      <c r="BS1774" t="s">
        <v>29</v>
      </c>
      <c r="BT1774">
        <v>2</v>
      </c>
      <c r="BU1774" t="s">
        <v>29</v>
      </c>
      <c r="BV1774" t="s">
        <v>29</v>
      </c>
      <c r="BW1774" t="s">
        <v>29</v>
      </c>
      <c r="BX1774" t="s">
        <v>29</v>
      </c>
      <c r="BY1774" t="s">
        <v>29</v>
      </c>
      <c r="BZ1774">
        <v>80</v>
      </c>
      <c r="CA1774" t="s">
        <v>29</v>
      </c>
      <c r="CB1774" t="s">
        <v>29</v>
      </c>
      <c r="CC1774">
        <v>70</v>
      </c>
      <c r="CD1774" t="s">
        <v>29</v>
      </c>
      <c r="CE1774" t="s">
        <v>29</v>
      </c>
      <c r="CF1774">
        <v>80</v>
      </c>
      <c r="CG1774">
        <v>80</v>
      </c>
      <c r="CH1774">
        <v>90</v>
      </c>
      <c r="CI1774">
        <v>85</v>
      </c>
    </row>
    <row r="1775" spans="1:87" x14ac:dyDescent="0.3">
      <c r="A1775">
        <v>544039</v>
      </c>
      <c r="B1775">
        <v>15</v>
      </c>
      <c r="C1775" t="s">
        <v>21</v>
      </c>
      <c r="D1775">
        <v>238</v>
      </c>
      <c r="E1775" t="s">
        <v>31</v>
      </c>
      <c r="F1775" t="s">
        <v>22</v>
      </c>
      <c r="G1775" t="s">
        <v>44</v>
      </c>
      <c r="H1775" t="s">
        <v>45</v>
      </c>
      <c r="I1775" t="s">
        <v>26</v>
      </c>
      <c r="J1775" t="s">
        <v>27</v>
      </c>
      <c r="K1775" s="1">
        <v>42952</v>
      </c>
      <c r="L1775">
        <v>201708</v>
      </c>
      <c r="M1775">
        <v>2017</v>
      </c>
      <c r="N1775" t="s">
        <v>255</v>
      </c>
      <c r="O1775" t="s">
        <v>28</v>
      </c>
      <c r="P1775">
        <v>1</v>
      </c>
      <c r="Q1775">
        <v>472</v>
      </c>
      <c r="R1775">
        <v>141</v>
      </c>
      <c r="S1775">
        <v>0</v>
      </c>
      <c r="T1775">
        <v>5</v>
      </c>
      <c r="U1775">
        <v>3</v>
      </c>
      <c r="V1775">
        <v>100</v>
      </c>
      <c r="W1775">
        <v>100</v>
      </c>
      <c r="X1775" t="s">
        <v>29</v>
      </c>
      <c r="Y1775" t="s">
        <v>29</v>
      </c>
      <c r="Z1775" t="s">
        <v>29</v>
      </c>
      <c r="AA1775">
        <v>8</v>
      </c>
      <c r="AB1775">
        <v>100</v>
      </c>
      <c r="AC1775">
        <v>100</v>
      </c>
      <c r="AD1775">
        <v>100</v>
      </c>
      <c r="AE1775">
        <v>100</v>
      </c>
      <c r="AF1775">
        <v>100</v>
      </c>
      <c r="AG1775">
        <v>100</v>
      </c>
      <c r="AH1775">
        <v>100</v>
      </c>
      <c r="AI1775">
        <v>100</v>
      </c>
      <c r="AJ1775">
        <v>100</v>
      </c>
      <c r="AK1775">
        <v>100</v>
      </c>
      <c r="AL1775" t="s">
        <v>29</v>
      </c>
      <c r="AM1775">
        <v>100</v>
      </c>
      <c r="AN1775">
        <v>100</v>
      </c>
      <c r="AO1775">
        <v>100</v>
      </c>
      <c r="AP1775">
        <v>100</v>
      </c>
      <c r="AQ1775">
        <v>2</v>
      </c>
      <c r="AR1775" t="s">
        <v>29</v>
      </c>
      <c r="AS1775" t="s">
        <v>29</v>
      </c>
      <c r="AT1775">
        <v>100</v>
      </c>
      <c r="AU1775" t="s">
        <v>29</v>
      </c>
      <c r="AV1775">
        <v>90</v>
      </c>
      <c r="AW1775">
        <v>100</v>
      </c>
      <c r="AX1775">
        <v>100</v>
      </c>
      <c r="AY1775">
        <v>100</v>
      </c>
      <c r="AZ1775">
        <v>100</v>
      </c>
      <c r="BA1775" t="s">
        <v>29</v>
      </c>
      <c r="BB1775" t="s">
        <v>29</v>
      </c>
      <c r="BC1775" t="s">
        <v>29</v>
      </c>
      <c r="BD1775" t="s">
        <v>29</v>
      </c>
      <c r="BE1775" t="s">
        <v>29</v>
      </c>
      <c r="BF1775" t="s">
        <v>29</v>
      </c>
      <c r="BG1775" t="s">
        <v>29</v>
      </c>
      <c r="BH1775" t="s">
        <v>29</v>
      </c>
      <c r="BI1775" t="s">
        <v>29</v>
      </c>
      <c r="BJ1775" t="s">
        <v>29</v>
      </c>
      <c r="BK1775" t="s">
        <v>29</v>
      </c>
      <c r="BL1775" t="s">
        <v>29</v>
      </c>
      <c r="BM1775" t="s">
        <v>29</v>
      </c>
      <c r="BN1775" t="s">
        <v>29</v>
      </c>
      <c r="BO1775" t="s">
        <v>29</v>
      </c>
      <c r="BP1775" t="s">
        <v>29</v>
      </c>
      <c r="BQ1775" t="s">
        <v>29</v>
      </c>
      <c r="BR1775" t="s">
        <v>29</v>
      </c>
      <c r="BS1775" t="s">
        <v>29</v>
      </c>
      <c r="BT1775">
        <v>1</v>
      </c>
      <c r="BU1775">
        <v>100</v>
      </c>
      <c r="BV1775">
        <v>100</v>
      </c>
      <c r="BW1775">
        <v>100</v>
      </c>
      <c r="BX1775">
        <v>100</v>
      </c>
      <c r="BY1775">
        <v>100</v>
      </c>
      <c r="BZ1775">
        <v>90</v>
      </c>
      <c r="CA1775">
        <v>90</v>
      </c>
      <c r="CB1775">
        <v>90</v>
      </c>
      <c r="CC1775">
        <v>90</v>
      </c>
      <c r="CD1775" t="s">
        <v>29</v>
      </c>
      <c r="CE1775" t="s">
        <v>29</v>
      </c>
      <c r="CF1775">
        <v>100</v>
      </c>
      <c r="CG1775">
        <v>100</v>
      </c>
      <c r="CH1775">
        <v>100</v>
      </c>
      <c r="CI1775">
        <v>100</v>
      </c>
    </row>
    <row r="1776" spans="1:87" x14ac:dyDescent="0.3">
      <c r="A1776">
        <v>544040</v>
      </c>
      <c r="B1776">
        <v>15</v>
      </c>
      <c r="C1776" t="s">
        <v>21</v>
      </c>
      <c r="D1776">
        <v>284</v>
      </c>
      <c r="E1776" t="s">
        <v>31</v>
      </c>
      <c r="F1776" t="s">
        <v>22</v>
      </c>
      <c r="G1776" t="s">
        <v>44</v>
      </c>
      <c r="H1776" t="s">
        <v>45</v>
      </c>
      <c r="I1776" t="s">
        <v>26</v>
      </c>
      <c r="J1776" t="s">
        <v>27</v>
      </c>
      <c r="K1776" s="1">
        <v>42959</v>
      </c>
      <c r="L1776">
        <v>201708</v>
      </c>
      <c r="M1776">
        <v>2017</v>
      </c>
      <c r="N1776" t="s">
        <v>256</v>
      </c>
      <c r="O1776" t="s">
        <v>28</v>
      </c>
      <c r="P1776">
        <v>1</v>
      </c>
      <c r="Q1776">
        <v>472</v>
      </c>
      <c r="R1776">
        <v>141</v>
      </c>
      <c r="S1776">
        <v>0</v>
      </c>
      <c r="T1776">
        <v>13</v>
      </c>
      <c r="U1776">
        <v>2</v>
      </c>
      <c r="V1776">
        <v>90</v>
      </c>
      <c r="W1776">
        <v>60</v>
      </c>
      <c r="X1776" t="s">
        <v>29</v>
      </c>
      <c r="Y1776" t="s">
        <v>29</v>
      </c>
      <c r="Z1776" t="s">
        <v>29</v>
      </c>
      <c r="AA1776">
        <v>8</v>
      </c>
      <c r="AB1776">
        <v>90</v>
      </c>
      <c r="AC1776">
        <v>90</v>
      </c>
      <c r="AD1776">
        <v>90</v>
      </c>
      <c r="AE1776">
        <v>70</v>
      </c>
      <c r="AF1776">
        <v>90</v>
      </c>
      <c r="AG1776">
        <v>90</v>
      </c>
      <c r="AH1776">
        <v>90</v>
      </c>
      <c r="AI1776">
        <v>90</v>
      </c>
      <c r="AJ1776">
        <v>90</v>
      </c>
      <c r="AK1776">
        <v>80</v>
      </c>
      <c r="AL1776" t="s">
        <v>29</v>
      </c>
      <c r="AM1776">
        <v>0</v>
      </c>
      <c r="AN1776">
        <v>30</v>
      </c>
      <c r="AO1776">
        <v>70</v>
      </c>
      <c r="AP1776">
        <v>80</v>
      </c>
      <c r="AQ1776">
        <v>1</v>
      </c>
      <c r="AR1776">
        <v>40</v>
      </c>
      <c r="AS1776">
        <v>0</v>
      </c>
      <c r="AT1776">
        <v>70</v>
      </c>
      <c r="AU1776">
        <v>80</v>
      </c>
      <c r="AV1776">
        <v>50</v>
      </c>
      <c r="AW1776">
        <v>70</v>
      </c>
      <c r="AX1776">
        <v>80</v>
      </c>
      <c r="AY1776">
        <v>80</v>
      </c>
      <c r="AZ1776">
        <v>80</v>
      </c>
      <c r="BA1776" t="s">
        <v>29</v>
      </c>
      <c r="BB1776" t="s">
        <v>29</v>
      </c>
      <c r="BC1776" t="s">
        <v>29</v>
      </c>
      <c r="BD1776" t="s">
        <v>29</v>
      </c>
      <c r="BE1776" t="s">
        <v>29</v>
      </c>
      <c r="BF1776" t="s">
        <v>29</v>
      </c>
      <c r="BG1776" t="s">
        <v>29</v>
      </c>
      <c r="BH1776" t="s">
        <v>29</v>
      </c>
      <c r="BI1776" t="s">
        <v>29</v>
      </c>
      <c r="BJ1776" t="s">
        <v>29</v>
      </c>
      <c r="BK1776" t="s">
        <v>29</v>
      </c>
      <c r="BL1776" t="s">
        <v>29</v>
      </c>
      <c r="BM1776" t="s">
        <v>29</v>
      </c>
      <c r="BN1776" t="s">
        <v>29</v>
      </c>
      <c r="BO1776" t="s">
        <v>29</v>
      </c>
      <c r="BP1776" t="s">
        <v>29</v>
      </c>
      <c r="BQ1776" t="s">
        <v>29</v>
      </c>
      <c r="BR1776" t="s">
        <v>29</v>
      </c>
      <c r="BS1776" t="s">
        <v>29</v>
      </c>
      <c r="BT1776">
        <v>1</v>
      </c>
      <c r="BU1776">
        <v>80</v>
      </c>
      <c r="BV1776">
        <v>80</v>
      </c>
      <c r="BW1776">
        <v>80</v>
      </c>
      <c r="BX1776">
        <v>80</v>
      </c>
      <c r="BY1776">
        <v>80</v>
      </c>
      <c r="BZ1776">
        <v>90</v>
      </c>
      <c r="CA1776" t="s">
        <v>29</v>
      </c>
      <c r="CB1776" t="s">
        <v>29</v>
      </c>
      <c r="CC1776">
        <v>90</v>
      </c>
      <c r="CD1776" t="s">
        <v>29</v>
      </c>
      <c r="CE1776" t="s">
        <v>29</v>
      </c>
      <c r="CF1776">
        <v>70</v>
      </c>
      <c r="CG1776">
        <v>70</v>
      </c>
      <c r="CH1776">
        <v>70</v>
      </c>
      <c r="CI1776">
        <v>70</v>
      </c>
    </row>
    <row r="1777" spans="1:87" x14ac:dyDescent="0.3">
      <c r="A1777">
        <v>544041</v>
      </c>
      <c r="B1777">
        <v>15</v>
      </c>
      <c r="C1777" t="s">
        <v>21</v>
      </c>
      <c r="D1777">
        <v>234</v>
      </c>
      <c r="E1777" t="s">
        <v>23</v>
      </c>
      <c r="F1777" t="s">
        <v>22</v>
      </c>
      <c r="G1777" t="s">
        <v>44</v>
      </c>
      <c r="H1777" t="s">
        <v>45</v>
      </c>
      <c r="I1777" t="s">
        <v>26</v>
      </c>
      <c r="J1777" t="s">
        <v>27</v>
      </c>
      <c r="K1777" s="1">
        <v>42975</v>
      </c>
      <c r="L1777">
        <v>201708</v>
      </c>
      <c r="M1777">
        <v>2017</v>
      </c>
      <c r="N1777" t="s">
        <v>257</v>
      </c>
      <c r="O1777" t="s">
        <v>28</v>
      </c>
      <c r="P1777">
        <v>1</v>
      </c>
      <c r="Q1777">
        <v>472</v>
      </c>
      <c r="R1777">
        <v>114</v>
      </c>
      <c r="S1777">
        <v>0</v>
      </c>
      <c r="T1777" t="s">
        <v>29</v>
      </c>
      <c r="U1777">
        <v>2</v>
      </c>
      <c r="V1777">
        <v>90</v>
      </c>
      <c r="W1777">
        <v>80</v>
      </c>
      <c r="X1777" t="s">
        <v>29</v>
      </c>
      <c r="Y1777" t="s">
        <v>29</v>
      </c>
      <c r="Z1777" t="s">
        <v>29</v>
      </c>
      <c r="AA1777">
        <v>8</v>
      </c>
      <c r="AB1777">
        <v>80</v>
      </c>
      <c r="AC1777">
        <v>70</v>
      </c>
      <c r="AD1777">
        <v>70</v>
      </c>
      <c r="AE1777">
        <v>80</v>
      </c>
      <c r="AF1777">
        <v>70</v>
      </c>
      <c r="AG1777">
        <v>90</v>
      </c>
      <c r="AH1777">
        <v>80</v>
      </c>
      <c r="AI1777">
        <v>90</v>
      </c>
      <c r="AJ1777">
        <v>90</v>
      </c>
      <c r="AK1777">
        <v>70</v>
      </c>
      <c r="AL1777" t="s">
        <v>29</v>
      </c>
      <c r="AM1777">
        <v>80</v>
      </c>
      <c r="AN1777">
        <v>80</v>
      </c>
      <c r="AO1777">
        <v>80</v>
      </c>
      <c r="AP1777">
        <v>90</v>
      </c>
      <c r="AQ1777">
        <v>1</v>
      </c>
      <c r="AR1777">
        <v>80</v>
      </c>
      <c r="AS1777">
        <v>80</v>
      </c>
      <c r="AT1777">
        <v>70</v>
      </c>
      <c r="AU1777">
        <v>80</v>
      </c>
      <c r="AV1777">
        <v>80</v>
      </c>
      <c r="AW1777">
        <v>80</v>
      </c>
      <c r="AX1777">
        <v>80</v>
      </c>
      <c r="AY1777">
        <v>80</v>
      </c>
      <c r="AZ1777">
        <v>90</v>
      </c>
      <c r="BA1777" t="s">
        <v>29</v>
      </c>
      <c r="BB1777" t="s">
        <v>29</v>
      </c>
      <c r="BC1777" t="s">
        <v>29</v>
      </c>
      <c r="BD1777" t="s">
        <v>29</v>
      </c>
      <c r="BE1777" t="s">
        <v>29</v>
      </c>
      <c r="BF1777" t="s">
        <v>29</v>
      </c>
      <c r="BG1777" t="s">
        <v>29</v>
      </c>
      <c r="BH1777" t="s">
        <v>29</v>
      </c>
      <c r="BI1777" t="s">
        <v>29</v>
      </c>
      <c r="BJ1777" t="s">
        <v>29</v>
      </c>
      <c r="BK1777" t="s">
        <v>29</v>
      </c>
      <c r="BL1777" t="s">
        <v>29</v>
      </c>
      <c r="BM1777" t="s">
        <v>29</v>
      </c>
      <c r="BN1777" t="s">
        <v>29</v>
      </c>
      <c r="BO1777" t="s">
        <v>29</v>
      </c>
      <c r="BP1777" t="s">
        <v>29</v>
      </c>
      <c r="BQ1777" t="s">
        <v>29</v>
      </c>
      <c r="BR1777" t="s">
        <v>29</v>
      </c>
      <c r="BS1777" t="s">
        <v>29</v>
      </c>
      <c r="BT1777">
        <v>1</v>
      </c>
      <c r="BU1777">
        <v>90</v>
      </c>
      <c r="BV1777">
        <v>80</v>
      </c>
      <c r="BW1777">
        <v>90</v>
      </c>
      <c r="BX1777">
        <v>100</v>
      </c>
      <c r="BY1777">
        <v>90</v>
      </c>
      <c r="BZ1777">
        <v>70</v>
      </c>
      <c r="CA1777">
        <v>90</v>
      </c>
      <c r="CB1777">
        <v>80</v>
      </c>
      <c r="CC1777">
        <v>90</v>
      </c>
      <c r="CD1777" t="s">
        <v>29</v>
      </c>
      <c r="CE1777" t="s">
        <v>29</v>
      </c>
      <c r="CF1777">
        <v>70</v>
      </c>
      <c r="CG1777">
        <v>90</v>
      </c>
      <c r="CH1777">
        <v>80</v>
      </c>
      <c r="CI1777">
        <v>85</v>
      </c>
    </row>
    <row r="1778" spans="1:87" x14ac:dyDescent="0.3">
      <c r="A1778">
        <v>544042</v>
      </c>
      <c r="B1778">
        <v>15</v>
      </c>
      <c r="C1778" t="s">
        <v>21</v>
      </c>
      <c r="D1778">
        <v>291</v>
      </c>
      <c r="E1778" t="s">
        <v>22</v>
      </c>
      <c r="F1778" t="s">
        <v>31</v>
      </c>
      <c r="G1778" t="s">
        <v>44</v>
      </c>
      <c r="H1778" t="s">
        <v>45</v>
      </c>
      <c r="I1778" t="s">
        <v>26</v>
      </c>
      <c r="J1778" t="s">
        <v>27</v>
      </c>
      <c r="K1778" s="1">
        <v>42947</v>
      </c>
      <c r="L1778">
        <v>201708</v>
      </c>
      <c r="M1778">
        <v>2017</v>
      </c>
      <c r="N1778" s="2" t="s">
        <v>258</v>
      </c>
      <c r="O1778" t="s">
        <v>28</v>
      </c>
      <c r="P1778">
        <v>1</v>
      </c>
      <c r="Q1778">
        <v>472</v>
      </c>
      <c r="R1778">
        <v>141</v>
      </c>
      <c r="S1778">
        <v>0</v>
      </c>
      <c r="T1778">
        <v>-6</v>
      </c>
      <c r="U1778">
        <v>2</v>
      </c>
      <c r="V1778">
        <v>90</v>
      </c>
      <c r="W1778">
        <v>90</v>
      </c>
      <c r="X1778" t="s">
        <v>29</v>
      </c>
      <c r="Y1778" t="s">
        <v>29</v>
      </c>
      <c r="Z1778" t="s">
        <v>29</v>
      </c>
      <c r="AA1778">
        <v>8</v>
      </c>
      <c r="AB1778">
        <v>80</v>
      </c>
      <c r="AC1778">
        <v>80</v>
      </c>
      <c r="AD1778">
        <v>80</v>
      </c>
      <c r="AE1778">
        <v>80</v>
      </c>
      <c r="AF1778">
        <v>80</v>
      </c>
      <c r="AG1778">
        <v>80</v>
      </c>
      <c r="AH1778">
        <v>60</v>
      </c>
      <c r="AI1778">
        <v>60</v>
      </c>
      <c r="AJ1778">
        <v>80</v>
      </c>
      <c r="AK1778">
        <v>80</v>
      </c>
      <c r="AL1778" t="s">
        <v>29</v>
      </c>
      <c r="AM1778">
        <v>80</v>
      </c>
      <c r="AN1778">
        <v>80</v>
      </c>
      <c r="AO1778">
        <v>50</v>
      </c>
      <c r="AP1778">
        <v>50</v>
      </c>
      <c r="AQ1778">
        <v>1</v>
      </c>
      <c r="AR1778">
        <v>40</v>
      </c>
      <c r="AS1778">
        <v>60</v>
      </c>
      <c r="AT1778">
        <v>40</v>
      </c>
      <c r="AU1778" t="s">
        <v>29</v>
      </c>
      <c r="AV1778">
        <v>80</v>
      </c>
      <c r="AW1778">
        <v>80</v>
      </c>
      <c r="AX1778">
        <v>80</v>
      </c>
      <c r="AY1778">
        <v>80</v>
      </c>
      <c r="AZ1778">
        <v>80</v>
      </c>
      <c r="BA1778" t="s">
        <v>29</v>
      </c>
      <c r="BB1778" t="s">
        <v>29</v>
      </c>
      <c r="BC1778" t="s">
        <v>29</v>
      </c>
      <c r="BD1778" t="s">
        <v>29</v>
      </c>
      <c r="BE1778" t="s">
        <v>29</v>
      </c>
      <c r="BF1778" t="s">
        <v>29</v>
      </c>
      <c r="BG1778" t="s">
        <v>29</v>
      </c>
      <c r="BH1778" t="s">
        <v>29</v>
      </c>
      <c r="BI1778" t="s">
        <v>29</v>
      </c>
      <c r="BJ1778" t="s">
        <v>29</v>
      </c>
      <c r="BK1778" t="s">
        <v>29</v>
      </c>
      <c r="BL1778" t="s">
        <v>29</v>
      </c>
      <c r="BM1778" t="s">
        <v>29</v>
      </c>
      <c r="BN1778" t="s">
        <v>29</v>
      </c>
      <c r="BO1778" t="s">
        <v>29</v>
      </c>
      <c r="BP1778" t="s">
        <v>29</v>
      </c>
      <c r="BQ1778" t="s">
        <v>29</v>
      </c>
      <c r="BR1778" t="s">
        <v>29</v>
      </c>
      <c r="BS1778" t="s">
        <v>29</v>
      </c>
      <c r="BT1778">
        <v>1</v>
      </c>
      <c r="BU1778">
        <v>10</v>
      </c>
      <c r="BV1778">
        <v>10</v>
      </c>
      <c r="BW1778">
        <v>0</v>
      </c>
      <c r="BX1778">
        <v>0</v>
      </c>
      <c r="BY1778">
        <v>0</v>
      </c>
      <c r="BZ1778">
        <v>80</v>
      </c>
      <c r="CA1778">
        <v>80</v>
      </c>
      <c r="CB1778">
        <v>80</v>
      </c>
      <c r="CC1778">
        <v>80</v>
      </c>
      <c r="CD1778" t="s">
        <v>29</v>
      </c>
      <c r="CE1778" t="s">
        <v>29</v>
      </c>
      <c r="CF1778">
        <v>80</v>
      </c>
      <c r="CG1778">
        <v>80</v>
      </c>
      <c r="CH1778">
        <v>80</v>
      </c>
      <c r="CI1778">
        <v>80</v>
      </c>
    </row>
    <row r="1779" spans="1:87" x14ac:dyDescent="0.3">
      <c r="A1779">
        <v>544043</v>
      </c>
      <c r="B1779">
        <v>15</v>
      </c>
      <c r="C1779" t="s">
        <v>21</v>
      </c>
      <c r="D1779">
        <v>241</v>
      </c>
      <c r="E1779" t="s">
        <v>22</v>
      </c>
      <c r="F1779" t="s">
        <v>31</v>
      </c>
      <c r="G1779" t="s">
        <v>44</v>
      </c>
      <c r="H1779" t="s">
        <v>45</v>
      </c>
      <c r="I1779" t="s">
        <v>26</v>
      </c>
      <c r="J1779" t="s">
        <v>27</v>
      </c>
      <c r="K1779" s="1">
        <v>42955</v>
      </c>
      <c r="L1779">
        <v>201708</v>
      </c>
      <c r="M1779">
        <v>2017</v>
      </c>
      <c r="N1779" t="s">
        <v>259</v>
      </c>
      <c r="O1779" t="s">
        <v>28</v>
      </c>
      <c r="P1779">
        <v>1</v>
      </c>
      <c r="Q1779">
        <v>472</v>
      </c>
      <c r="R1779">
        <v>141</v>
      </c>
      <c r="S1779">
        <v>0</v>
      </c>
      <c r="T1779">
        <v>-5</v>
      </c>
      <c r="U1779">
        <v>1</v>
      </c>
      <c r="V1779">
        <v>100</v>
      </c>
      <c r="W1779">
        <v>100</v>
      </c>
      <c r="X1779" t="s">
        <v>29</v>
      </c>
      <c r="Y1779" t="s">
        <v>29</v>
      </c>
      <c r="Z1779" t="s">
        <v>29</v>
      </c>
      <c r="AA1779">
        <v>8</v>
      </c>
      <c r="AB1779">
        <v>80</v>
      </c>
      <c r="AC1779">
        <v>90</v>
      </c>
      <c r="AD1779">
        <v>90</v>
      </c>
      <c r="AE1779" t="s">
        <v>29</v>
      </c>
      <c r="AF1779">
        <v>90</v>
      </c>
      <c r="AG1779">
        <v>90</v>
      </c>
      <c r="AH1779">
        <v>90</v>
      </c>
      <c r="AI1779">
        <v>90</v>
      </c>
      <c r="AJ1779">
        <v>90</v>
      </c>
      <c r="AK1779">
        <v>100</v>
      </c>
      <c r="AL1779" t="s">
        <v>29</v>
      </c>
      <c r="AM1779">
        <v>90</v>
      </c>
      <c r="AN1779">
        <v>90</v>
      </c>
      <c r="AO1779">
        <v>90</v>
      </c>
      <c r="AP1779">
        <v>90</v>
      </c>
      <c r="AQ1779">
        <v>2</v>
      </c>
      <c r="AR1779" t="s">
        <v>29</v>
      </c>
      <c r="AS1779" t="s">
        <v>29</v>
      </c>
      <c r="AT1779">
        <v>90</v>
      </c>
      <c r="AU1779" t="s">
        <v>29</v>
      </c>
      <c r="AV1779">
        <v>90</v>
      </c>
      <c r="AW1779">
        <v>90</v>
      </c>
      <c r="AX1779">
        <v>90</v>
      </c>
      <c r="AY1779">
        <v>90</v>
      </c>
      <c r="AZ1779">
        <v>100</v>
      </c>
      <c r="BA1779" t="s">
        <v>29</v>
      </c>
      <c r="BB1779" t="s">
        <v>29</v>
      </c>
      <c r="BC1779" t="s">
        <v>29</v>
      </c>
      <c r="BD1779" t="s">
        <v>29</v>
      </c>
      <c r="BE1779" t="s">
        <v>29</v>
      </c>
      <c r="BF1779" t="s">
        <v>29</v>
      </c>
      <c r="BG1779" t="s">
        <v>29</v>
      </c>
      <c r="BH1779" t="s">
        <v>29</v>
      </c>
      <c r="BI1779" t="s">
        <v>29</v>
      </c>
      <c r="BJ1779" t="s">
        <v>29</v>
      </c>
      <c r="BK1779" t="s">
        <v>29</v>
      </c>
      <c r="BL1779" t="s">
        <v>29</v>
      </c>
      <c r="BM1779" t="s">
        <v>29</v>
      </c>
      <c r="BN1779" t="s">
        <v>29</v>
      </c>
      <c r="BO1779" t="s">
        <v>29</v>
      </c>
      <c r="BP1779" t="s">
        <v>29</v>
      </c>
      <c r="BQ1779" t="s">
        <v>29</v>
      </c>
      <c r="BR1779" t="s">
        <v>29</v>
      </c>
      <c r="BS1779" t="s">
        <v>29</v>
      </c>
      <c r="BT1779">
        <v>2</v>
      </c>
      <c r="BU1779" t="s">
        <v>29</v>
      </c>
      <c r="BV1779" t="s">
        <v>29</v>
      </c>
      <c r="BW1779" t="s">
        <v>29</v>
      </c>
      <c r="BX1779" t="s">
        <v>29</v>
      </c>
      <c r="BY1779" t="s">
        <v>29</v>
      </c>
      <c r="BZ1779">
        <v>80</v>
      </c>
      <c r="CA1779">
        <v>70</v>
      </c>
      <c r="CB1779">
        <v>80</v>
      </c>
      <c r="CC1779">
        <v>80</v>
      </c>
      <c r="CD1779" t="s">
        <v>29</v>
      </c>
      <c r="CE1779" t="s">
        <v>29</v>
      </c>
      <c r="CF1779">
        <v>90</v>
      </c>
      <c r="CG1779">
        <v>100</v>
      </c>
      <c r="CH1779">
        <v>100</v>
      </c>
      <c r="CI1779">
        <v>100</v>
      </c>
    </row>
    <row r="1780" spans="1:87" x14ac:dyDescent="0.3">
      <c r="A1780">
        <v>544044</v>
      </c>
      <c r="B1780">
        <v>15</v>
      </c>
      <c r="C1780" t="s">
        <v>21</v>
      </c>
      <c r="D1780">
        <v>241</v>
      </c>
      <c r="E1780" t="s">
        <v>22</v>
      </c>
      <c r="F1780" t="s">
        <v>31</v>
      </c>
      <c r="G1780" t="s">
        <v>44</v>
      </c>
      <c r="H1780" t="s">
        <v>45</v>
      </c>
      <c r="I1780" t="s">
        <v>26</v>
      </c>
      <c r="J1780" t="s">
        <v>27</v>
      </c>
      <c r="K1780" s="1">
        <v>42956</v>
      </c>
      <c r="L1780">
        <v>201708</v>
      </c>
      <c r="M1780">
        <v>2017</v>
      </c>
      <c r="N1780" t="s">
        <v>260</v>
      </c>
      <c r="O1780" t="s">
        <v>28</v>
      </c>
      <c r="P1780">
        <v>1</v>
      </c>
      <c r="Q1780">
        <v>472</v>
      </c>
      <c r="R1780">
        <v>141</v>
      </c>
      <c r="S1780">
        <v>0</v>
      </c>
      <c r="T1780">
        <v>1</v>
      </c>
      <c r="U1780">
        <v>4</v>
      </c>
      <c r="V1780" t="s">
        <v>29</v>
      </c>
      <c r="W1780">
        <v>0</v>
      </c>
      <c r="X1780" t="s">
        <v>29</v>
      </c>
      <c r="Y1780" t="s">
        <v>29</v>
      </c>
      <c r="Z1780" t="s">
        <v>29</v>
      </c>
      <c r="AA1780">
        <v>9</v>
      </c>
      <c r="AB1780">
        <v>50</v>
      </c>
      <c r="AC1780">
        <v>70</v>
      </c>
      <c r="AD1780">
        <v>30</v>
      </c>
      <c r="AE1780">
        <v>20</v>
      </c>
      <c r="AF1780">
        <v>80</v>
      </c>
      <c r="AG1780">
        <v>30</v>
      </c>
      <c r="AH1780">
        <v>20</v>
      </c>
      <c r="AI1780">
        <v>70</v>
      </c>
      <c r="AJ1780">
        <v>30</v>
      </c>
      <c r="AK1780">
        <v>80</v>
      </c>
      <c r="AL1780" t="s">
        <v>29</v>
      </c>
      <c r="AM1780">
        <v>60</v>
      </c>
      <c r="AN1780">
        <v>30</v>
      </c>
      <c r="AO1780">
        <v>0</v>
      </c>
      <c r="AP1780">
        <v>40</v>
      </c>
      <c r="AQ1780">
        <v>1</v>
      </c>
      <c r="AR1780">
        <v>0</v>
      </c>
      <c r="AS1780">
        <v>0</v>
      </c>
      <c r="AT1780">
        <v>0</v>
      </c>
      <c r="AU1780" t="s">
        <v>29</v>
      </c>
      <c r="AV1780">
        <v>0</v>
      </c>
      <c r="AW1780">
        <v>0</v>
      </c>
      <c r="AX1780">
        <v>0</v>
      </c>
      <c r="AY1780">
        <v>20</v>
      </c>
      <c r="AZ1780">
        <v>0</v>
      </c>
      <c r="BA1780" t="s">
        <v>29</v>
      </c>
      <c r="BB1780" t="s">
        <v>29</v>
      </c>
      <c r="BC1780" t="s">
        <v>29</v>
      </c>
      <c r="BD1780" t="s">
        <v>29</v>
      </c>
      <c r="BE1780" t="s">
        <v>29</v>
      </c>
      <c r="BF1780" t="s">
        <v>29</v>
      </c>
      <c r="BG1780" t="s">
        <v>29</v>
      </c>
      <c r="BH1780" t="s">
        <v>29</v>
      </c>
      <c r="BI1780" t="s">
        <v>29</v>
      </c>
      <c r="BJ1780" t="s">
        <v>29</v>
      </c>
      <c r="BK1780" t="s">
        <v>29</v>
      </c>
      <c r="BL1780" t="s">
        <v>29</v>
      </c>
      <c r="BM1780" t="s">
        <v>29</v>
      </c>
      <c r="BN1780" t="s">
        <v>29</v>
      </c>
      <c r="BO1780" t="s">
        <v>29</v>
      </c>
      <c r="BP1780" t="s">
        <v>29</v>
      </c>
      <c r="BQ1780" t="s">
        <v>29</v>
      </c>
      <c r="BR1780" t="s">
        <v>29</v>
      </c>
      <c r="BS1780" t="s">
        <v>29</v>
      </c>
      <c r="BT1780">
        <v>1</v>
      </c>
      <c r="BU1780">
        <v>0</v>
      </c>
      <c r="BV1780">
        <v>80</v>
      </c>
      <c r="BW1780">
        <v>0</v>
      </c>
      <c r="BX1780">
        <v>0</v>
      </c>
      <c r="BY1780">
        <v>0</v>
      </c>
      <c r="BZ1780">
        <v>70</v>
      </c>
      <c r="CA1780" t="s">
        <v>29</v>
      </c>
      <c r="CB1780" t="s">
        <v>29</v>
      </c>
      <c r="CC1780">
        <v>80</v>
      </c>
      <c r="CD1780" t="s">
        <v>29</v>
      </c>
      <c r="CE1780" t="s">
        <v>29</v>
      </c>
      <c r="CF1780">
        <v>10</v>
      </c>
      <c r="CG1780">
        <v>10</v>
      </c>
      <c r="CH1780">
        <v>0</v>
      </c>
      <c r="CI1780">
        <v>5</v>
      </c>
    </row>
    <row r="1781" spans="1:87" x14ac:dyDescent="0.3">
      <c r="A1781">
        <v>544045</v>
      </c>
      <c r="B1781">
        <v>15</v>
      </c>
      <c r="C1781" t="s">
        <v>21</v>
      </c>
      <c r="D1781">
        <v>291</v>
      </c>
      <c r="E1781" t="s">
        <v>22</v>
      </c>
      <c r="F1781" t="s">
        <v>31</v>
      </c>
      <c r="G1781" t="s">
        <v>44</v>
      </c>
      <c r="H1781" t="s">
        <v>45</v>
      </c>
      <c r="I1781" t="s">
        <v>26</v>
      </c>
      <c r="J1781" t="s">
        <v>27</v>
      </c>
      <c r="K1781" s="1">
        <v>42956</v>
      </c>
      <c r="L1781">
        <v>201708</v>
      </c>
      <c r="M1781">
        <v>2017</v>
      </c>
      <c r="N1781" t="s">
        <v>261</v>
      </c>
      <c r="O1781" t="s">
        <v>28</v>
      </c>
      <c r="P1781">
        <v>1</v>
      </c>
      <c r="Q1781">
        <v>472</v>
      </c>
      <c r="R1781">
        <v>141</v>
      </c>
      <c r="S1781">
        <v>0</v>
      </c>
      <c r="T1781">
        <v>8</v>
      </c>
      <c r="U1781">
        <v>2</v>
      </c>
      <c r="V1781">
        <v>100</v>
      </c>
      <c r="W1781">
        <v>100</v>
      </c>
      <c r="X1781" t="s">
        <v>29</v>
      </c>
      <c r="Y1781" t="s">
        <v>29</v>
      </c>
      <c r="Z1781" t="s">
        <v>29</v>
      </c>
      <c r="AA1781">
        <v>8</v>
      </c>
      <c r="AB1781">
        <v>100</v>
      </c>
      <c r="AC1781">
        <v>100</v>
      </c>
      <c r="AD1781">
        <v>90</v>
      </c>
      <c r="AE1781">
        <v>90</v>
      </c>
      <c r="AF1781">
        <v>100</v>
      </c>
      <c r="AG1781">
        <v>90</v>
      </c>
      <c r="AH1781">
        <v>90</v>
      </c>
      <c r="AI1781">
        <v>100</v>
      </c>
      <c r="AJ1781">
        <v>90</v>
      </c>
      <c r="AK1781">
        <v>100</v>
      </c>
      <c r="AL1781" t="s">
        <v>29</v>
      </c>
      <c r="AM1781">
        <v>100</v>
      </c>
      <c r="AN1781">
        <v>100</v>
      </c>
      <c r="AO1781">
        <v>90</v>
      </c>
      <c r="AP1781">
        <v>90</v>
      </c>
      <c r="AQ1781">
        <v>1</v>
      </c>
      <c r="AR1781">
        <v>80</v>
      </c>
      <c r="AS1781">
        <v>80</v>
      </c>
      <c r="AT1781">
        <v>90</v>
      </c>
      <c r="AU1781" t="s">
        <v>29</v>
      </c>
      <c r="AV1781">
        <v>70</v>
      </c>
      <c r="AW1781">
        <v>100</v>
      </c>
      <c r="AX1781">
        <v>100</v>
      </c>
      <c r="AY1781">
        <v>100</v>
      </c>
      <c r="AZ1781">
        <v>100</v>
      </c>
      <c r="BA1781" t="s">
        <v>29</v>
      </c>
      <c r="BB1781" t="s">
        <v>29</v>
      </c>
      <c r="BC1781" t="s">
        <v>29</v>
      </c>
      <c r="BD1781" t="s">
        <v>29</v>
      </c>
      <c r="BE1781" t="s">
        <v>29</v>
      </c>
      <c r="BF1781" t="s">
        <v>29</v>
      </c>
      <c r="BG1781" t="s">
        <v>29</v>
      </c>
      <c r="BH1781" t="s">
        <v>29</v>
      </c>
      <c r="BI1781" t="s">
        <v>29</v>
      </c>
      <c r="BJ1781" t="s">
        <v>29</v>
      </c>
      <c r="BK1781" t="s">
        <v>29</v>
      </c>
      <c r="BL1781" t="s">
        <v>29</v>
      </c>
      <c r="BM1781" t="s">
        <v>29</v>
      </c>
      <c r="BN1781" t="s">
        <v>29</v>
      </c>
      <c r="BO1781" t="s">
        <v>29</v>
      </c>
      <c r="BP1781" t="s">
        <v>29</v>
      </c>
      <c r="BQ1781" t="s">
        <v>29</v>
      </c>
      <c r="BR1781" t="s">
        <v>29</v>
      </c>
      <c r="BS1781" t="s">
        <v>29</v>
      </c>
      <c r="BT1781">
        <v>1</v>
      </c>
      <c r="BU1781">
        <v>80</v>
      </c>
      <c r="BV1781">
        <v>100</v>
      </c>
      <c r="BW1781">
        <v>100</v>
      </c>
      <c r="BX1781">
        <v>60</v>
      </c>
      <c r="BY1781">
        <v>100</v>
      </c>
      <c r="BZ1781">
        <v>100</v>
      </c>
      <c r="CA1781" t="s">
        <v>29</v>
      </c>
      <c r="CB1781" t="s">
        <v>29</v>
      </c>
      <c r="CC1781">
        <v>100</v>
      </c>
      <c r="CD1781" t="s">
        <v>29</v>
      </c>
      <c r="CE1781" t="s">
        <v>29</v>
      </c>
      <c r="CF1781">
        <v>100</v>
      </c>
      <c r="CG1781">
        <v>100</v>
      </c>
      <c r="CH1781">
        <v>100</v>
      </c>
      <c r="CI1781">
        <v>100</v>
      </c>
    </row>
    <row r="1782" spans="1:87" x14ac:dyDescent="0.3">
      <c r="A1782">
        <v>544046</v>
      </c>
      <c r="B1782">
        <v>15</v>
      </c>
      <c r="C1782" t="s">
        <v>21</v>
      </c>
      <c r="D1782">
        <v>291</v>
      </c>
      <c r="E1782" t="s">
        <v>22</v>
      </c>
      <c r="F1782" t="s">
        <v>31</v>
      </c>
      <c r="G1782" t="s">
        <v>44</v>
      </c>
      <c r="H1782" t="s">
        <v>45</v>
      </c>
      <c r="I1782" t="s">
        <v>26</v>
      </c>
      <c r="J1782" t="s">
        <v>27</v>
      </c>
      <c r="K1782" s="1">
        <v>42958</v>
      </c>
      <c r="L1782">
        <v>201708</v>
      </c>
      <c r="M1782">
        <v>2017</v>
      </c>
      <c r="N1782" t="s">
        <v>262</v>
      </c>
      <c r="O1782" t="s">
        <v>28</v>
      </c>
      <c r="P1782">
        <v>1</v>
      </c>
      <c r="Q1782">
        <v>472</v>
      </c>
      <c r="R1782">
        <v>141</v>
      </c>
      <c r="S1782">
        <v>0</v>
      </c>
      <c r="T1782">
        <v>-3</v>
      </c>
      <c r="U1782">
        <v>1</v>
      </c>
      <c r="V1782">
        <v>100</v>
      </c>
      <c r="W1782">
        <v>100</v>
      </c>
      <c r="X1782" t="s">
        <v>29</v>
      </c>
      <c r="Y1782" t="s">
        <v>29</v>
      </c>
      <c r="Z1782" t="s">
        <v>29</v>
      </c>
      <c r="AA1782">
        <v>8</v>
      </c>
      <c r="AB1782">
        <v>100</v>
      </c>
      <c r="AC1782">
        <v>100</v>
      </c>
      <c r="AD1782">
        <v>100</v>
      </c>
      <c r="AE1782">
        <v>100</v>
      </c>
      <c r="AF1782">
        <v>100</v>
      </c>
      <c r="AG1782">
        <v>100</v>
      </c>
      <c r="AH1782">
        <v>100</v>
      </c>
      <c r="AI1782">
        <v>100</v>
      </c>
      <c r="AJ1782">
        <v>100</v>
      </c>
      <c r="AK1782">
        <v>100</v>
      </c>
      <c r="AL1782" t="s">
        <v>29</v>
      </c>
      <c r="AM1782">
        <v>100</v>
      </c>
      <c r="AN1782">
        <v>100</v>
      </c>
      <c r="AO1782">
        <v>100</v>
      </c>
      <c r="AP1782">
        <v>100</v>
      </c>
      <c r="AQ1782">
        <v>1</v>
      </c>
      <c r="AR1782">
        <v>100</v>
      </c>
      <c r="AS1782">
        <v>100</v>
      </c>
      <c r="AT1782">
        <v>100</v>
      </c>
      <c r="AU1782">
        <v>100</v>
      </c>
      <c r="AV1782">
        <v>100</v>
      </c>
      <c r="AW1782">
        <v>100</v>
      </c>
      <c r="AX1782">
        <v>100</v>
      </c>
      <c r="AY1782">
        <v>100</v>
      </c>
      <c r="AZ1782">
        <v>100</v>
      </c>
      <c r="BA1782" t="s">
        <v>29</v>
      </c>
      <c r="BB1782" t="s">
        <v>29</v>
      </c>
      <c r="BC1782" t="s">
        <v>29</v>
      </c>
      <c r="BD1782" t="s">
        <v>29</v>
      </c>
      <c r="BE1782" t="s">
        <v>29</v>
      </c>
      <c r="BF1782" t="s">
        <v>29</v>
      </c>
      <c r="BG1782" t="s">
        <v>29</v>
      </c>
      <c r="BH1782" t="s">
        <v>29</v>
      </c>
      <c r="BI1782" t="s">
        <v>29</v>
      </c>
      <c r="BJ1782" t="s">
        <v>29</v>
      </c>
      <c r="BK1782" t="s">
        <v>29</v>
      </c>
      <c r="BL1782" t="s">
        <v>29</v>
      </c>
      <c r="BM1782" t="s">
        <v>29</v>
      </c>
      <c r="BN1782" t="s">
        <v>29</v>
      </c>
      <c r="BO1782" t="s">
        <v>29</v>
      </c>
      <c r="BP1782" t="s">
        <v>29</v>
      </c>
      <c r="BQ1782" t="s">
        <v>29</v>
      </c>
      <c r="BR1782" t="s">
        <v>29</v>
      </c>
      <c r="BS1782" t="s">
        <v>29</v>
      </c>
      <c r="BT1782">
        <v>1</v>
      </c>
      <c r="BU1782">
        <v>70</v>
      </c>
      <c r="BV1782">
        <v>90</v>
      </c>
      <c r="BW1782">
        <v>70</v>
      </c>
      <c r="BX1782">
        <v>70</v>
      </c>
      <c r="BY1782">
        <v>70</v>
      </c>
      <c r="BZ1782">
        <v>100</v>
      </c>
      <c r="CA1782">
        <v>100</v>
      </c>
      <c r="CB1782">
        <v>100</v>
      </c>
      <c r="CC1782">
        <v>100</v>
      </c>
      <c r="CD1782" t="s">
        <v>29</v>
      </c>
      <c r="CE1782" t="s">
        <v>29</v>
      </c>
      <c r="CF1782">
        <v>100</v>
      </c>
      <c r="CG1782">
        <v>100</v>
      </c>
      <c r="CH1782">
        <v>100</v>
      </c>
      <c r="CI1782">
        <v>100</v>
      </c>
    </row>
    <row r="1783" spans="1:87" x14ac:dyDescent="0.3">
      <c r="A1783">
        <v>544047</v>
      </c>
      <c r="B1783">
        <v>15</v>
      </c>
      <c r="C1783" t="s">
        <v>21</v>
      </c>
      <c r="D1783">
        <v>281</v>
      </c>
      <c r="E1783" t="s">
        <v>22</v>
      </c>
      <c r="F1783" t="s">
        <v>31</v>
      </c>
      <c r="G1783" t="s">
        <v>44</v>
      </c>
      <c r="H1783" t="s">
        <v>45</v>
      </c>
      <c r="I1783" t="s">
        <v>26</v>
      </c>
      <c r="J1783" t="s">
        <v>27</v>
      </c>
      <c r="K1783" s="1">
        <v>42960</v>
      </c>
      <c r="L1783">
        <v>201708</v>
      </c>
      <c r="M1783">
        <v>2017</v>
      </c>
      <c r="N1783" t="s">
        <v>263</v>
      </c>
      <c r="O1783" t="s">
        <v>28</v>
      </c>
      <c r="P1783">
        <v>1</v>
      </c>
      <c r="Q1783">
        <v>472</v>
      </c>
      <c r="R1783">
        <v>141</v>
      </c>
      <c r="S1783">
        <v>0</v>
      </c>
      <c r="T1783">
        <v>19</v>
      </c>
      <c r="U1783">
        <v>1</v>
      </c>
      <c r="V1783">
        <v>100</v>
      </c>
      <c r="W1783" t="s">
        <v>29</v>
      </c>
      <c r="X1783" t="s">
        <v>29</v>
      </c>
      <c r="Y1783" t="s">
        <v>29</v>
      </c>
      <c r="Z1783" t="s">
        <v>29</v>
      </c>
      <c r="AA1783">
        <v>8</v>
      </c>
      <c r="AB1783">
        <v>100</v>
      </c>
      <c r="AC1783">
        <v>100</v>
      </c>
      <c r="AD1783">
        <v>100</v>
      </c>
      <c r="AE1783">
        <v>100</v>
      </c>
      <c r="AF1783">
        <v>100</v>
      </c>
      <c r="AG1783">
        <v>100</v>
      </c>
      <c r="AH1783">
        <v>100</v>
      </c>
      <c r="AI1783">
        <v>100</v>
      </c>
      <c r="AJ1783">
        <v>100</v>
      </c>
      <c r="AK1783">
        <v>100</v>
      </c>
      <c r="AL1783" t="s">
        <v>29</v>
      </c>
      <c r="AM1783">
        <v>100</v>
      </c>
      <c r="AN1783">
        <v>100</v>
      </c>
      <c r="AO1783">
        <v>100</v>
      </c>
      <c r="AP1783">
        <v>100</v>
      </c>
      <c r="AQ1783">
        <v>1</v>
      </c>
      <c r="AR1783">
        <v>100</v>
      </c>
      <c r="AS1783">
        <v>100</v>
      </c>
      <c r="AT1783" t="s">
        <v>29</v>
      </c>
      <c r="AU1783" t="s">
        <v>29</v>
      </c>
      <c r="AV1783">
        <v>50</v>
      </c>
      <c r="AW1783">
        <v>50</v>
      </c>
      <c r="AX1783">
        <v>100</v>
      </c>
      <c r="AY1783">
        <v>100</v>
      </c>
      <c r="AZ1783">
        <v>100</v>
      </c>
      <c r="BA1783" t="s">
        <v>29</v>
      </c>
      <c r="BB1783" t="s">
        <v>29</v>
      </c>
      <c r="BC1783" t="s">
        <v>29</v>
      </c>
      <c r="BD1783" t="s">
        <v>29</v>
      </c>
      <c r="BE1783" t="s">
        <v>29</v>
      </c>
      <c r="BF1783" t="s">
        <v>29</v>
      </c>
      <c r="BG1783" t="s">
        <v>29</v>
      </c>
      <c r="BH1783" t="s">
        <v>29</v>
      </c>
      <c r="BI1783" t="s">
        <v>29</v>
      </c>
      <c r="BJ1783" t="s">
        <v>29</v>
      </c>
      <c r="BK1783" t="s">
        <v>29</v>
      </c>
      <c r="BL1783" t="s">
        <v>29</v>
      </c>
      <c r="BM1783" t="s">
        <v>29</v>
      </c>
      <c r="BN1783" t="s">
        <v>29</v>
      </c>
      <c r="BO1783" t="s">
        <v>29</v>
      </c>
      <c r="BP1783" t="s">
        <v>29</v>
      </c>
      <c r="BQ1783" t="s">
        <v>29</v>
      </c>
      <c r="BR1783" t="s">
        <v>29</v>
      </c>
      <c r="BS1783" t="s">
        <v>29</v>
      </c>
      <c r="BT1783">
        <v>1</v>
      </c>
      <c r="BU1783">
        <v>10</v>
      </c>
      <c r="BV1783">
        <v>100</v>
      </c>
      <c r="BW1783">
        <v>10</v>
      </c>
      <c r="BX1783">
        <v>10</v>
      </c>
      <c r="BY1783">
        <v>10</v>
      </c>
      <c r="BZ1783">
        <v>100</v>
      </c>
      <c r="CA1783" t="s">
        <v>29</v>
      </c>
      <c r="CB1783" t="s">
        <v>29</v>
      </c>
      <c r="CC1783">
        <v>40</v>
      </c>
      <c r="CD1783" t="s">
        <v>29</v>
      </c>
      <c r="CE1783" t="s">
        <v>29</v>
      </c>
      <c r="CF1783">
        <v>100</v>
      </c>
      <c r="CG1783">
        <v>100</v>
      </c>
      <c r="CH1783">
        <v>100</v>
      </c>
      <c r="CI1783">
        <v>100</v>
      </c>
    </row>
    <row r="1784" spans="1:87" x14ac:dyDescent="0.3">
      <c r="A1784">
        <v>544048</v>
      </c>
      <c r="B1784">
        <v>15</v>
      </c>
      <c r="C1784" t="s">
        <v>21</v>
      </c>
      <c r="D1784">
        <v>233</v>
      </c>
      <c r="E1784" t="s">
        <v>22</v>
      </c>
      <c r="F1784" t="s">
        <v>31</v>
      </c>
      <c r="G1784" t="s">
        <v>44</v>
      </c>
      <c r="H1784" t="s">
        <v>45</v>
      </c>
      <c r="I1784" t="s">
        <v>26</v>
      </c>
      <c r="J1784" t="s">
        <v>27</v>
      </c>
      <c r="K1784" s="1">
        <v>42966</v>
      </c>
      <c r="L1784">
        <v>201708</v>
      </c>
      <c r="M1784">
        <v>2017</v>
      </c>
      <c r="N1784" t="s">
        <v>264</v>
      </c>
      <c r="O1784" t="s">
        <v>28</v>
      </c>
      <c r="P1784">
        <v>1</v>
      </c>
      <c r="Q1784">
        <v>472</v>
      </c>
      <c r="R1784">
        <v>141</v>
      </c>
      <c r="S1784">
        <v>0</v>
      </c>
      <c r="T1784">
        <v>22</v>
      </c>
      <c r="U1784">
        <v>2</v>
      </c>
      <c r="V1784">
        <v>100</v>
      </c>
      <c r="W1784">
        <v>100</v>
      </c>
      <c r="X1784" t="s">
        <v>29</v>
      </c>
      <c r="Y1784" t="s">
        <v>29</v>
      </c>
      <c r="Z1784" t="s">
        <v>29</v>
      </c>
      <c r="AA1784">
        <v>8</v>
      </c>
      <c r="AB1784">
        <v>100</v>
      </c>
      <c r="AC1784">
        <v>100</v>
      </c>
      <c r="AD1784">
        <v>100</v>
      </c>
      <c r="AE1784">
        <v>100</v>
      </c>
      <c r="AF1784">
        <v>100</v>
      </c>
      <c r="AG1784">
        <v>100</v>
      </c>
      <c r="AH1784">
        <v>60</v>
      </c>
      <c r="AI1784">
        <v>90</v>
      </c>
      <c r="AJ1784">
        <v>90</v>
      </c>
      <c r="AK1784">
        <v>100</v>
      </c>
      <c r="AL1784" t="s">
        <v>29</v>
      </c>
      <c r="AM1784">
        <v>100</v>
      </c>
      <c r="AN1784">
        <v>100</v>
      </c>
      <c r="AO1784">
        <v>80</v>
      </c>
      <c r="AP1784">
        <v>80</v>
      </c>
      <c r="AQ1784">
        <v>1</v>
      </c>
      <c r="AR1784">
        <v>70</v>
      </c>
      <c r="AS1784">
        <v>50</v>
      </c>
      <c r="AT1784">
        <v>50</v>
      </c>
      <c r="AU1784">
        <v>50</v>
      </c>
      <c r="AV1784">
        <v>60</v>
      </c>
      <c r="AW1784">
        <v>100</v>
      </c>
      <c r="AX1784">
        <v>100</v>
      </c>
      <c r="AY1784">
        <v>100</v>
      </c>
      <c r="AZ1784">
        <v>80</v>
      </c>
      <c r="BA1784" t="s">
        <v>29</v>
      </c>
      <c r="BB1784" t="s">
        <v>29</v>
      </c>
      <c r="BC1784" t="s">
        <v>29</v>
      </c>
      <c r="BD1784" t="s">
        <v>29</v>
      </c>
      <c r="BE1784" t="s">
        <v>29</v>
      </c>
      <c r="BF1784" t="s">
        <v>29</v>
      </c>
      <c r="BG1784" t="s">
        <v>29</v>
      </c>
      <c r="BH1784" t="s">
        <v>29</v>
      </c>
      <c r="BI1784" t="s">
        <v>29</v>
      </c>
      <c r="BJ1784" t="s">
        <v>29</v>
      </c>
      <c r="BK1784" t="s">
        <v>29</v>
      </c>
      <c r="BL1784" t="s">
        <v>29</v>
      </c>
      <c r="BM1784" t="s">
        <v>29</v>
      </c>
      <c r="BN1784" t="s">
        <v>29</v>
      </c>
      <c r="BO1784" t="s">
        <v>29</v>
      </c>
      <c r="BP1784" t="s">
        <v>29</v>
      </c>
      <c r="BQ1784" t="s">
        <v>29</v>
      </c>
      <c r="BR1784" t="s">
        <v>29</v>
      </c>
      <c r="BS1784" t="s">
        <v>29</v>
      </c>
      <c r="BT1784">
        <v>1</v>
      </c>
      <c r="BU1784">
        <v>60</v>
      </c>
      <c r="BV1784">
        <v>70</v>
      </c>
      <c r="BW1784">
        <v>70</v>
      </c>
      <c r="BX1784">
        <v>60</v>
      </c>
      <c r="BY1784">
        <v>60</v>
      </c>
      <c r="BZ1784">
        <v>80</v>
      </c>
      <c r="CA1784" t="s">
        <v>29</v>
      </c>
      <c r="CB1784" t="s">
        <v>29</v>
      </c>
      <c r="CC1784">
        <v>80</v>
      </c>
      <c r="CD1784" t="s">
        <v>29</v>
      </c>
      <c r="CE1784" t="s">
        <v>29</v>
      </c>
      <c r="CF1784">
        <v>100</v>
      </c>
      <c r="CG1784">
        <v>90</v>
      </c>
      <c r="CH1784">
        <v>100</v>
      </c>
      <c r="CI1784">
        <v>95</v>
      </c>
    </row>
    <row r="1785" spans="1:87" x14ac:dyDescent="0.3">
      <c r="A1785">
        <v>544049</v>
      </c>
      <c r="B1785">
        <v>15</v>
      </c>
      <c r="C1785" t="s">
        <v>21</v>
      </c>
      <c r="D1785">
        <v>283</v>
      </c>
      <c r="E1785" t="s">
        <v>22</v>
      </c>
      <c r="F1785" t="s">
        <v>31</v>
      </c>
      <c r="G1785" t="s">
        <v>44</v>
      </c>
      <c r="H1785" t="s">
        <v>45</v>
      </c>
      <c r="I1785" t="s">
        <v>26</v>
      </c>
      <c r="J1785" t="s">
        <v>27</v>
      </c>
      <c r="K1785" s="1">
        <v>42967</v>
      </c>
      <c r="L1785">
        <v>201708</v>
      </c>
      <c r="M1785">
        <v>2017</v>
      </c>
      <c r="N1785" t="s">
        <v>265</v>
      </c>
      <c r="O1785" t="s">
        <v>28</v>
      </c>
      <c r="P1785">
        <v>1</v>
      </c>
      <c r="Q1785">
        <v>472</v>
      </c>
      <c r="R1785">
        <v>141</v>
      </c>
      <c r="S1785">
        <v>3</v>
      </c>
      <c r="T1785">
        <v>18</v>
      </c>
      <c r="U1785">
        <v>1</v>
      </c>
      <c r="V1785">
        <v>100</v>
      </c>
      <c r="W1785">
        <v>100</v>
      </c>
      <c r="X1785" t="s">
        <v>29</v>
      </c>
      <c r="Y1785" t="s">
        <v>29</v>
      </c>
      <c r="Z1785" t="s">
        <v>29</v>
      </c>
      <c r="AA1785">
        <v>8</v>
      </c>
      <c r="AB1785">
        <v>100</v>
      </c>
      <c r="AC1785">
        <v>100</v>
      </c>
      <c r="AD1785">
        <v>100</v>
      </c>
      <c r="AE1785">
        <v>100</v>
      </c>
      <c r="AF1785">
        <v>100</v>
      </c>
      <c r="AG1785">
        <v>100</v>
      </c>
      <c r="AH1785">
        <v>100</v>
      </c>
      <c r="AI1785">
        <v>100</v>
      </c>
      <c r="AJ1785">
        <v>100</v>
      </c>
      <c r="AK1785">
        <v>100</v>
      </c>
      <c r="AL1785" t="s">
        <v>29</v>
      </c>
      <c r="AM1785">
        <v>100</v>
      </c>
      <c r="AN1785">
        <v>100</v>
      </c>
      <c r="AO1785">
        <v>100</v>
      </c>
      <c r="AP1785">
        <v>100</v>
      </c>
      <c r="AQ1785">
        <v>1</v>
      </c>
      <c r="AR1785">
        <v>100</v>
      </c>
      <c r="AS1785">
        <v>100</v>
      </c>
      <c r="AT1785">
        <v>100</v>
      </c>
      <c r="AU1785">
        <v>100</v>
      </c>
      <c r="AV1785">
        <v>100</v>
      </c>
      <c r="AW1785">
        <v>90</v>
      </c>
      <c r="AX1785">
        <v>100</v>
      </c>
      <c r="AY1785">
        <v>100</v>
      </c>
      <c r="AZ1785">
        <v>100</v>
      </c>
      <c r="BA1785" t="s">
        <v>29</v>
      </c>
      <c r="BB1785" t="s">
        <v>29</v>
      </c>
      <c r="BC1785" t="s">
        <v>29</v>
      </c>
      <c r="BD1785" t="s">
        <v>29</v>
      </c>
      <c r="BE1785" t="s">
        <v>29</v>
      </c>
      <c r="BF1785" t="s">
        <v>29</v>
      </c>
      <c r="BG1785" t="s">
        <v>29</v>
      </c>
      <c r="BH1785" t="s">
        <v>29</v>
      </c>
      <c r="BI1785" t="s">
        <v>29</v>
      </c>
      <c r="BJ1785" t="s">
        <v>29</v>
      </c>
      <c r="BK1785" t="s">
        <v>29</v>
      </c>
      <c r="BL1785" t="s">
        <v>29</v>
      </c>
      <c r="BM1785" t="s">
        <v>29</v>
      </c>
      <c r="BN1785" t="s">
        <v>29</v>
      </c>
      <c r="BO1785" t="s">
        <v>29</v>
      </c>
      <c r="BP1785" t="s">
        <v>29</v>
      </c>
      <c r="BQ1785" t="s">
        <v>29</v>
      </c>
      <c r="BR1785" t="s">
        <v>29</v>
      </c>
      <c r="BS1785" t="s">
        <v>29</v>
      </c>
      <c r="BT1785">
        <v>2</v>
      </c>
      <c r="BU1785" t="s">
        <v>29</v>
      </c>
      <c r="BV1785" t="s">
        <v>29</v>
      </c>
      <c r="BW1785" t="s">
        <v>29</v>
      </c>
      <c r="BX1785" t="s">
        <v>29</v>
      </c>
      <c r="BY1785" t="s">
        <v>29</v>
      </c>
      <c r="BZ1785">
        <v>100</v>
      </c>
      <c r="CA1785">
        <v>100</v>
      </c>
      <c r="CB1785">
        <v>100</v>
      </c>
      <c r="CC1785">
        <v>90</v>
      </c>
      <c r="CD1785" t="s">
        <v>29</v>
      </c>
      <c r="CE1785" t="s">
        <v>29</v>
      </c>
      <c r="CF1785">
        <v>100</v>
      </c>
      <c r="CG1785">
        <v>100</v>
      </c>
      <c r="CH1785">
        <v>100</v>
      </c>
      <c r="CI1785">
        <v>100</v>
      </c>
    </row>
    <row r="1786" spans="1:87" x14ac:dyDescent="0.3">
      <c r="A1786">
        <v>544050</v>
      </c>
      <c r="B1786">
        <v>15</v>
      </c>
      <c r="C1786" t="s">
        <v>21</v>
      </c>
      <c r="D1786">
        <v>243</v>
      </c>
      <c r="E1786" t="s">
        <v>22</v>
      </c>
      <c r="F1786" t="s">
        <v>31</v>
      </c>
      <c r="G1786" t="s">
        <v>44</v>
      </c>
      <c r="H1786" t="s">
        <v>45</v>
      </c>
      <c r="I1786" t="s">
        <v>26</v>
      </c>
      <c r="J1786" t="s">
        <v>27</v>
      </c>
      <c r="K1786" s="1">
        <v>42975</v>
      </c>
      <c r="L1786">
        <v>201708</v>
      </c>
      <c r="M1786">
        <v>2017</v>
      </c>
      <c r="N1786" t="s">
        <v>266</v>
      </c>
      <c r="O1786" t="s">
        <v>28</v>
      </c>
      <c r="P1786">
        <v>1</v>
      </c>
      <c r="Q1786">
        <v>472</v>
      </c>
      <c r="R1786">
        <v>141</v>
      </c>
      <c r="S1786">
        <v>0</v>
      </c>
      <c r="T1786">
        <v>-5</v>
      </c>
      <c r="U1786">
        <v>2</v>
      </c>
      <c r="V1786">
        <v>100</v>
      </c>
      <c r="W1786">
        <v>100</v>
      </c>
      <c r="X1786" t="s">
        <v>29</v>
      </c>
      <c r="Y1786" t="s">
        <v>29</v>
      </c>
      <c r="Z1786" t="s">
        <v>29</v>
      </c>
      <c r="AA1786">
        <v>8</v>
      </c>
      <c r="AB1786">
        <v>100</v>
      </c>
      <c r="AC1786">
        <v>100</v>
      </c>
      <c r="AD1786">
        <v>100</v>
      </c>
      <c r="AE1786">
        <v>100</v>
      </c>
      <c r="AF1786">
        <v>100</v>
      </c>
      <c r="AG1786">
        <v>100</v>
      </c>
      <c r="AH1786">
        <v>100</v>
      </c>
      <c r="AI1786">
        <v>100</v>
      </c>
      <c r="AJ1786">
        <v>100</v>
      </c>
      <c r="AK1786">
        <v>100</v>
      </c>
      <c r="AL1786" t="s">
        <v>29</v>
      </c>
      <c r="AM1786">
        <v>100</v>
      </c>
      <c r="AN1786">
        <v>50</v>
      </c>
      <c r="AO1786">
        <v>50</v>
      </c>
      <c r="AP1786">
        <v>50</v>
      </c>
      <c r="AQ1786">
        <v>2</v>
      </c>
      <c r="AR1786" t="s">
        <v>29</v>
      </c>
      <c r="AS1786" t="s">
        <v>29</v>
      </c>
      <c r="AT1786">
        <v>70</v>
      </c>
      <c r="AU1786">
        <v>70</v>
      </c>
      <c r="AV1786">
        <v>70</v>
      </c>
      <c r="AW1786">
        <v>50</v>
      </c>
      <c r="AX1786">
        <v>100</v>
      </c>
      <c r="AY1786">
        <v>100</v>
      </c>
      <c r="AZ1786">
        <v>100</v>
      </c>
      <c r="BA1786" t="s">
        <v>29</v>
      </c>
      <c r="BB1786" t="s">
        <v>29</v>
      </c>
      <c r="BC1786" t="s">
        <v>29</v>
      </c>
      <c r="BD1786" t="s">
        <v>29</v>
      </c>
      <c r="BE1786" t="s">
        <v>29</v>
      </c>
      <c r="BF1786" t="s">
        <v>29</v>
      </c>
      <c r="BG1786" t="s">
        <v>29</v>
      </c>
      <c r="BH1786" t="s">
        <v>29</v>
      </c>
      <c r="BI1786" t="s">
        <v>29</v>
      </c>
      <c r="BJ1786" t="s">
        <v>29</v>
      </c>
      <c r="BK1786" t="s">
        <v>29</v>
      </c>
      <c r="BL1786" t="s">
        <v>29</v>
      </c>
      <c r="BM1786" t="s">
        <v>29</v>
      </c>
      <c r="BN1786" t="s">
        <v>29</v>
      </c>
      <c r="BO1786" t="s">
        <v>29</v>
      </c>
      <c r="BP1786" t="s">
        <v>29</v>
      </c>
      <c r="BQ1786" t="s">
        <v>29</v>
      </c>
      <c r="BR1786" t="s">
        <v>29</v>
      </c>
      <c r="BS1786" t="s">
        <v>29</v>
      </c>
      <c r="BT1786">
        <v>1</v>
      </c>
      <c r="BU1786">
        <v>50</v>
      </c>
      <c r="BV1786">
        <v>100</v>
      </c>
      <c r="BW1786">
        <v>50</v>
      </c>
      <c r="BX1786">
        <v>50</v>
      </c>
      <c r="BY1786">
        <v>80</v>
      </c>
      <c r="BZ1786">
        <v>100</v>
      </c>
      <c r="CA1786">
        <v>100</v>
      </c>
      <c r="CB1786">
        <v>100</v>
      </c>
      <c r="CC1786">
        <v>100</v>
      </c>
      <c r="CD1786" t="s">
        <v>29</v>
      </c>
      <c r="CE1786" t="s">
        <v>29</v>
      </c>
      <c r="CF1786">
        <v>80</v>
      </c>
      <c r="CG1786">
        <v>80</v>
      </c>
      <c r="CH1786">
        <v>80</v>
      </c>
      <c r="CI1786">
        <v>80</v>
      </c>
    </row>
    <row r="1787" spans="1:87" x14ac:dyDescent="0.3">
      <c r="A1787">
        <v>544051</v>
      </c>
      <c r="B1787">
        <v>15</v>
      </c>
      <c r="C1787" t="s">
        <v>21</v>
      </c>
      <c r="D1787">
        <v>283</v>
      </c>
      <c r="E1787" t="s">
        <v>22</v>
      </c>
      <c r="F1787" t="s">
        <v>23</v>
      </c>
      <c r="G1787" t="s">
        <v>44</v>
      </c>
      <c r="H1787" t="s">
        <v>45</v>
      </c>
      <c r="I1787" t="s">
        <v>26</v>
      </c>
      <c r="J1787" t="s">
        <v>27</v>
      </c>
      <c r="K1787" s="1">
        <v>42952</v>
      </c>
      <c r="L1787">
        <v>201708</v>
      </c>
      <c r="M1787">
        <v>2017</v>
      </c>
      <c r="N1787" t="s">
        <v>267</v>
      </c>
      <c r="O1787" t="s">
        <v>28</v>
      </c>
      <c r="P1787">
        <v>1</v>
      </c>
      <c r="Q1787">
        <v>472</v>
      </c>
      <c r="R1787">
        <v>114</v>
      </c>
      <c r="S1787">
        <v>0</v>
      </c>
      <c r="T1787">
        <v>21</v>
      </c>
      <c r="U1787">
        <v>2</v>
      </c>
      <c r="V1787" t="s">
        <v>29</v>
      </c>
      <c r="W1787">
        <v>100</v>
      </c>
      <c r="X1787" t="s">
        <v>29</v>
      </c>
      <c r="Y1787" t="s">
        <v>29</v>
      </c>
      <c r="Z1787" t="s">
        <v>29</v>
      </c>
      <c r="AA1787">
        <v>8</v>
      </c>
      <c r="AB1787">
        <v>80</v>
      </c>
      <c r="AC1787">
        <v>80</v>
      </c>
      <c r="AD1787">
        <v>100</v>
      </c>
      <c r="AE1787">
        <v>100</v>
      </c>
      <c r="AF1787">
        <v>80</v>
      </c>
      <c r="AG1787">
        <v>70</v>
      </c>
      <c r="AH1787">
        <v>70</v>
      </c>
      <c r="AI1787">
        <v>70</v>
      </c>
      <c r="AJ1787">
        <v>70</v>
      </c>
      <c r="AK1787">
        <v>80</v>
      </c>
      <c r="AL1787" t="s">
        <v>29</v>
      </c>
      <c r="AM1787">
        <v>70</v>
      </c>
      <c r="AN1787">
        <v>60</v>
      </c>
      <c r="AO1787">
        <v>80</v>
      </c>
      <c r="AP1787">
        <v>60</v>
      </c>
      <c r="AQ1787">
        <v>1</v>
      </c>
      <c r="AR1787">
        <v>90</v>
      </c>
      <c r="AS1787">
        <v>70</v>
      </c>
      <c r="AT1787">
        <v>90</v>
      </c>
      <c r="AU1787">
        <v>80</v>
      </c>
      <c r="AV1787">
        <v>80</v>
      </c>
      <c r="AW1787">
        <v>60</v>
      </c>
      <c r="AX1787">
        <v>80</v>
      </c>
      <c r="AY1787">
        <v>90</v>
      </c>
      <c r="AZ1787">
        <v>100</v>
      </c>
      <c r="BA1787" t="s">
        <v>29</v>
      </c>
      <c r="BB1787" t="s">
        <v>29</v>
      </c>
      <c r="BC1787" t="s">
        <v>29</v>
      </c>
      <c r="BD1787" t="s">
        <v>29</v>
      </c>
      <c r="BE1787" t="s">
        <v>29</v>
      </c>
      <c r="BF1787" t="s">
        <v>29</v>
      </c>
      <c r="BG1787" t="s">
        <v>29</v>
      </c>
      <c r="BH1787" t="s">
        <v>29</v>
      </c>
      <c r="BI1787" t="s">
        <v>29</v>
      </c>
      <c r="BJ1787" t="s">
        <v>29</v>
      </c>
      <c r="BK1787" t="s">
        <v>29</v>
      </c>
      <c r="BL1787" t="s">
        <v>29</v>
      </c>
      <c r="BM1787" t="s">
        <v>29</v>
      </c>
      <c r="BN1787" t="s">
        <v>29</v>
      </c>
      <c r="BO1787" t="s">
        <v>29</v>
      </c>
      <c r="BP1787" t="s">
        <v>29</v>
      </c>
      <c r="BQ1787" t="s">
        <v>29</v>
      </c>
      <c r="BR1787" t="s">
        <v>29</v>
      </c>
      <c r="BS1787" t="s">
        <v>29</v>
      </c>
      <c r="BT1787">
        <v>1</v>
      </c>
      <c r="BU1787">
        <v>60</v>
      </c>
      <c r="BV1787">
        <v>90</v>
      </c>
      <c r="BW1787">
        <v>60</v>
      </c>
      <c r="BX1787">
        <v>60</v>
      </c>
      <c r="BY1787">
        <v>60</v>
      </c>
      <c r="BZ1787">
        <v>80</v>
      </c>
      <c r="CA1787" t="s">
        <v>29</v>
      </c>
      <c r="CB1787" t="s">
        <v>29</v>
      </c>
      <c r="CC1787">
        <v>80</v>
      </c>
      <c r="CD1787" t="s">
        <v>29</v>
      </c>
      <c r="CE1787" t="s">
        <v>29</v>
      </c>
      <c r="CF1787">
        <v>90</v>
      </c>
      <c r="CG1787">
        <v>90</v>
      </c>
      <c r="CH1787">
        <v>90</v>
      </c>
      <c r="CI1787">
        <v>90</v>
      </c>
    </row>
    <row r="1788" spans="1:87" x14ac:dyDescent="0.3">
      <c r="A1788">
        <v>544052</v>
      </c>
      <c r="B1788">
        <v>15</v>
      </c>
      <c r="C1788" t="s">
        <v>21</v>
      </c>
      <c r="D1788">
        <v>250</v>
      </c>
      <c r="E1788" t="s">
        <v>36</v>
      </c>
      <c r="F1788" t="s">
        <v>22</v>
      </c>
      <c r="G1788" t="s">
        <v>44</v>
      </c>
      <c r="H1788" t="s">
        <v>45</v>
      </c>
      <c r="I1788" t="s">
        <v>26</v>
      </c>
      <c r="J1788" t="s">
        <v>27</v>
      </c>
      <c r="K1788" s="1">
        <v>42953</v>
      </c>
      <c r="L1788">
        <v>201708</v>
      </c>
      <c r="M1788">
        <v>2017</v>
      </c>
      <c r="N1788" t="s">
        <v>268</v>
      </c>
      <c r="O1788" t="s">
        <v>28</v>
      </c>
      <c r="P1788">
        <v>1</v>
      </c>
      <c r="Q1788">
        <v>472</v>
      </c>
      <c r="R1788">
        <v>73</v>
      </c>
      <c r="S1788">
        <v>2</v>
      </c>
      <c r="T1788">
        <v>-8</v>
      </c>
      <c r="U1788">
        <v>4</v>
      </c>
      <c r="V1788">
        <v>100</v>
      </c>
      <c r="W1788">
        <v>100</v>
      </c>
      <c r="X1788" t="s">
        <v>29</v>
      </c>
      <c r="Y1788" t="s">
        <v>29</v>
      </c>
      <c r="Z1788" t="s">
        <v>29</v>
      </c>
      <c r="AA1788">
        <v>4</v>
      </c>
      <c r="AB1788">
        <v>100</v>
      </c>
      <c r="AC1788">
        <v>100</v>
      </c>
      <c r="AD1788">
        <v>100</v>
      </c>
      <c r="AE1788">
        <v>100</v>
      </c>
      <c r="AF1788">
        <v>100</v>
      </c>
      <c r="AG1788">
        <v>100</v>
      </c>
      <c r="AH1788">
        <v>100</v>
      </c>
      <c r="AI1788">
        <v>100</v>
      </c>
      <c r="AJ1788">
        <v>100</v>
      </c>
      <c r="AK1788">
        <v>100</v>
      </c>
      <c r="AL1788" t="s">
        <v>29</v>
      </c>
      <c r="AM1788">
        <v>100</v>
      </c>
      <c r="AN1788">
        <v>100</v>
      </c>
      <c r="AO1788">
        <v>100</v>
      </c>
      <c r="AP1788">
        <v>100</v>
      </c>
      <c r="AQ1788">
        <v>2</v>
      </c>
      <c r="AR1788" t="s">
        <v>29</v>
      </c>
      <c r="AS1788" t="s">
        <v>29</v>
      </c>
      <c r="AT1788">
        <v>100</v>
      </c>
      <c r="AU1788" t="s">
        <v>29</v>
      </c>
      <c r="AV1788">
        <v>100</v>
      </c>
      <c r="AW1788">
        <v>100</v>
      </c>
      <c r="AX1788">
        <v>100</v>
      </c>
      <c r="AY1788">
        <v>100</v>
      </c>
      <c r="AZ1788">
        <v>100</v>
      </c>
      <c r="BA1788" t="s">
        <v>29</v>
      </c>
      <c r="BB1788" t="s">
        <v>29</v>
      </c>
      <c r="BC1788" t="s">
        <v>29</v>
      </c>
      <c r="BD1788" t="s">
        <v>29</v>
      </c>
      <c r="BE1788" t="s">
        <v>29</v>
      </c>
      <c r="BF1788" t="s">
        <v>29</v>
      </c>
      <c r="BG1788" t="s">
        <v>29</v>
      </c>
      <c r="BH1788" t="s">
        <v>29</v>
      </c>
      <c r="BI1788" t="s">
        <v>29</v>
      </c>
      <c r="BJ1788" t="s">
        <v>29</v>
      </c>
      <c r="BK1788" t="s">
        <v>29</v>
      </c>
      <c r="BL1788" t="s">
        <v>29</v>
      </c>
      <c r="BM1788" t="s">
        <v>29</v>
      </c>
      <c r="BN1788" t="s">
        <v>29</v>
      </c>
      <c r="BO1788" t="s">
        <v>29</v>
      </c>
      <c r="BP1788" t="s">
        <v>29</v>
      </c>
      <c r="BQ1788" t="s">
        <v>29</v>
      </c>
      <c r="BR1788" t="s">
        <v>29</v>
      </c>
      <c r="BS1788" t="s">
        <v>29</v>
      </c>
      <c r="BT1788">
        <v>1</v>
      </c>
      <c r="BU1788">
        <v>90</v>
      </c>
      <c r="BV1788">
        <v>100</v>
      </c>
      <c r="BW1788">
        <v>100</v>
      </c>
      <c r="BX1788">
        <v>100</v>
      </c>
      <c r="BY1788">
        <v>90</v>
      </c>
      <c r="BZ1788">
        <v>100</v>
      </c>
      <c r="CA1788">
        <v>100</v>
      </c>
      <c r="CB1788">
        <v>100</v>
      </c>
      <c r="CC1788">
        <v>100</v>
      </c>
      <c r="CD1788" t="s">
        <v>29</v>
      </c>
      <c r="CE1788" t="s">
        <v>29</v>
      </c>
      <c r="CF1788">
        <v>90</v>
      </c>
      <c r="CG1788">
        <v>100</v>
      </c>
      <c r="CH1788">
        <v>100</v>
      </c>
      <c r="CI1788">
        <v>100</v>
      </c>
    </row>
    <row r="1789" spans="1:87" x14ac:dyDescent="0.3">
      <c r="A1789">
        <v>544053</v>
      </c>
      <c r="B1789">
        <v>15</v>
      </c>
      <c r="C1789" t="s">
        <v>21</v>
      </c>
      <c r="D1789">
        <v>238</v>
      </c>
      <c r="E1789" t="s">
        <v>36</v>
      </c>
      <c r="F1789" t="s">
        <v>22</v>
      </c>
      <c r="G1789" t="s">
        <v>44</v>
      </c>
      <c r="H1789" t="s">
        <v>45</v>
      </c>
      <c r="I1789" t="s">
        <v>26</v>
      </c>
      <c r="J1789" t="s">
        <v>27</v>
      </c>
      <c r="K1789" s="1">
        <v>42961</v>
      </c>
      <c r="L1789">
        <v>201708</v>
      </c>
      <c r="M1789">
        <v>2017</v>
      </c>
      <c r="N1789" t="s">
        <v>269</v>
      </c>
      <c r="O1789" t="s">
        <v>28</v>
      </c>
      <c r="P1789">
        <v>1</v>
      </c>
      <c r="Q1789">
        <v>472</v>
      </c>
      <c r="R1789">
        <v>73</v>
      </c>
      <c r="S1789">
        <v>1</v>
      </c>
      <c r="T1789">
        <v>-8</v>
      </c>
      <c r="U1789">
        <v>2</v>
      </c>
      <c r="V1789">
        <v>100</v>
      </c>
      <c r="W1789">
        <v>80</v>
      </c>
      <c r="X1789" t="s">
        <v>29</v>
      </c>
      <c r="Y1789" t="s">
        <v>29</v>
      </c>
      <c r="Z1789" t="s">
        <v>29</v>
      </c>
      <c r="AA1789">
        <v>8</v>
      </c>
      <c r="AB1789">
        <v>80</v>
      </c>
      <c r="AC1789">
        <v>90</v>
      </c>
      <c r="AD1789">
        <v>60</v>
      </c>
      <c r="AE1789">
        <v>60</v>
      </c>
      <c r="AF1789">
        <v>100</v>
      </c>
      <c r="AG1789">
        <v>100</v>
      </c>
      <c r="AH1789">
        <v>90</v>
      </c>
      <c r="AI1789">
        <v>80</v>
      </c>
      <c r="AJ1789">
        <v>80</v>
      </c>
      <c r="AK1789">
        <v>90</v>
      </c>
      <c r="AL1789" t="s">
        <v>29</v>
      </c>
      <c r="AM1789">
        <v>70</v>
      </c>
      <c r="AN1789">
        <v>90</v>
      </c>
      <c r="AO1789">
        <v>100</v>
      </c>
      <c r="AP1789">
        <v>100</v>
      </c>
      <c r="AQ1789">
        <v>2</v>
      </c>
      <c r="AR1789" t="s">
        <v>29</v>
      </c>
      <c r="AS1789" t="s">
        <v>29</v>
      </c>
      <c r="AT1789">
        <v>50</v>
      </c>
      <c r="AU1789">
        <v>50</v>
      </c>
      <c r="AV1789">
        <v>0</v>
      </c>
      <c r="AW1789">
        <v>100</v>
      </c>
      <c r="AX1789">
        <v>100</v>
      </c>
      <c r="AY1789">
        <v>100</v>
      </c>
      <c r="AZ1789">
        <v>100</v>
      </c>
      <c r="BA1789" t="s">
        <v>29</v>
      </c>
      <c r="BB1789" t="s">
        <v>29</v>
      </c>
      <c r="BC1789" t="s">
        <v>29</v>
      </c>
      <c r="BD1789" t="s">
        <v>29</v>
      </c>
      <c r="BE1789" t="s">
        <v>29</v>
      </c>
      <c r="BF1789" t="s">
        <v>29</v>
      </c>
      <c r="BG1789" t="s">
        <v>29</v>
      </c>
      <c r="BH1789" t="s">
        <v>29</v>
      </c>
      <c r="BI1789" t="s">
        <v>29</v>
      </c>
      <c r="BJ1789" t="s">
        <v>29</v>
      </c>
      <c r="BK1789" t="s">
        <v>29</v>
      </c>
      <c r="BL1789" t="s">
        <v>29</v>
      </c>
      <c r="BM1789" t="s">
        <v>29</v>
      </c>
      <c r="BN1789" t="s">
        <v>29</v>
      </c>
      <c r="BO1789" t="s">
        <v>29</v>
      </c>
      <c r="BP1789" t="s">
        <v>29</v>
      </c>
      <c r="BQ1789" t="s">
        <v>29</v>
      </c>
      <c r="BR1789" t="s">
        <v>29</v>
      </c>
      <c r="BS1789" t="s">
        <v>29</v>
      </c>
      <c r="BT1789">
        <v>1</v>
      </c>
      <c r="BU1789">
        <v>20</v>
      </c>
      <c r="BV1789">
        <v>90</v>
      </c>
      <c r="BW1789">
        <v>10</v>
      </c>
      <c r="BX1789">
        <v>10</v>
      </c>
      <c r="BY1789">
        <v>0</v>
      </c>
      <c r="BZ1789">
        <v>80</v>
      </c>
      <c r="CA1789">
        <v>80</v>
      </c>
      <c r="CB1789">
        <v>80</v>
      </c>
      <c r="CC1789">
        <v>80</v>
      </c>
      <c r="CD1789" t="s">
        <v>29</v>
      </c>
      <c r="CE1789" t="s">
        <v>29</v>
      </c>
      <c r="CF1789">
        <v>80</v>
      </c>
      <c r="CG1789">
        <v>80</v>
      </c>
      <c r="CH1789">
        <v>80</v>
      </c>
      <c r="CI1789">
        <v>80</v>
      </c>
    </row>
    <row r="1790" spans="1:87" x14ac:dyDescent="0.3">
      <c r="A1790">
        <v>544054</v>
      </c>
      <c r="B1790">
        <v>15</v>
      </c>
      <c r="C1790" t="s">
        <v>21</v>
      </c>
      <c r="D1790">
        <v>230</v>
      </c>
      <c r="E1790" t="s">
        <v>43</v>
      </c>
      <c r="F1790" t="s">
        <v>64</v>
      </c>
      <c r="G1790" t="s">
        <v>44</v>
      </c>
      <c r="H1790" t="s">
        <v>45</v>
      </c>
      <c r="I1790" t="s">
        <v>26</v>
      </c>
      <c r="J1790" t="s">
        <v>27</v>
      </c>
      <c r="K1790" s="1">
        <v>42976</v>
      </c>
      <c r="L1790">
        <v>201708</v>
      </c>
      <c r="M1790">
        <v>2017</v>
      </c>
      <c r="N1790" t="s">
        <v>270</v>
      </c>
      <c r="O1790" t="s">
        <v>28</v>
      </c>
      <c r="P1790">
        <v>1</v>
      </c>
      <c r="Q1790">
        <v>472</v>
      </c>
      <c r="R1790">
        <v>88</v>
      </c>
      <c r="S1790">
        <v>0</v>
      </c>
      <c r="T1790">
        <v>3</v>
      </c>
      <c r="U1790">
        <v>4</v>
      </c>
      <c r="V1790">
        <v>100</v>
      </c>
      <c r="W1790">
        <v>100</v>
      </c>
      <c r="X1790" t="s">
        <v>29</v>
      </c>
      <c r="Y1790" t="s">
        <v>29</v>
      </c>
      <c r="Z1790" t="s">
        <v>29</v>
      </c>
      <c r="AA1790">
        <v>8</v>
      </c>
      <c r="AB1790">
        <v>90</v>
      </c>
      <c r="AC1790">
        <v>90</v>
      </c>
      <c r="AD1790">
        <v>100</v>
      </c>
      <c r="AE1790">
        <v>100</v>
      </c>
      <c r="AF1790">
        <v>100</v>
      </c>
      <c r="AG1790">
        <v>100</v>
      </c>
      <c r="AH1790">
        <v>100</v>
      </c>
      <c r="AI1790">
        <v>100</v>
      </c>
      <c r="AJ1790">
        <v>100</v>
      </c>
      <c r="AK1790">
        <v>100</v>
      </c>
      <c r="AL1790" t="s">
        <v>29</v>
      </c>
      <c r="AM1790">
        <v>100</v>
      </c>
      <c r="AN1790">
        <v>100</v>
      </c>
      <c r="AO1790">
        <v>100</v>
      </c>
      <c r="AP1790">
        <v>100</v>
      </c>
      <c r="AQ1790">
        <v>2</v>
      </c>
      <c r="AR1790" t="s">
        <v>29</v>
      </c>
      <c r="AS1790" t="s">
        <v>29</v>
      </c>
      <c r="AT1790">
        <v>80</v>
      </c>
      <c r="AU1790">
        <v>100</v>
      </c>
      <c r="AV1790">
        <v>100</v>
      </c>
      <c r="AW1790">
        <v>100</v>
      </c>
      <c r="AX1790">
        <v>100</v>
      </c>
      <c r="AY1790">
        <v>100</v>
      </c>
      <c r="AZ1790">
        <v>100</v>
      </c>
      <c r="BA1790" t="s">
        <v>29</v>
      </c>
      <c r="BB1790" t="s">
        <v>29</v>
      </c>
      <c r="BC1790" t="s">
        <v>29</v>
      </c>
      <c r="BD1790" t="s">
        <v>29</v>
      </c>
      <c r="BE1790" t="s">
        <v>29</v>
      </c>
      <c r="BF1790" t="s">
        <v>29</v>
      </c>
      <c r="BG1790" t="s">
        <v>29</v>
      </c>
      <c r="BH1790" t="s">
        <v>29</v>
      </c>
      <c r="BI1790" t="s">
        <v>29</v>
      </c>
      <c r="BJ1790" t="s">
        <v>29</v>
      </c>
      <c r="BK1790" t="s">
        <v>29</v>
      </c>
      <c r="BL1790" t="s">
        <v>29</v>
      </c>
      <c r="BM1790" t="s">
        <v>29</v>
      </c>
      <c r="BN1790" t="s">
        <v>29</v>
      </c>
      <c r="BO1790" t="s">
        <v>29</v>
      </c>
      <c r="BP1790" t="s">
        <v>29</v>
      </c>
      <c r="BQ1790" t="s">
        <v>29</v>
      </c>
      <c r="BR1790" t="s">
        <v>29</v>
      </c>
      <c r="BS1790" t="s">
        <v>29</v>
      </c>
      <c r="BT1790">
        <v>1</v>
      </c>
      <c r="BU1790">
        <v>90</v>
      </c>
      <c r="BV1790">
        <v>90</v>
      </c>
      <c r="BW1790">
        <v>90</v>
      </c>
      <c r="BX1790">
        <v>90</v>
      </c>
      <c r="BY1790">
        <v>90</v>
      </c>
      <c r="BZ1790">
        <v>80</v>
      </c>
      <c r="CA1790">
        <v>70</v>
      </c>
      <c r="CB1790">
        <v>70</v>
      </c>
      <c r="CC1790">
        <v>80</v>
      </c>
      <c r="CD1790" t="s">
        <v>29</v>
      </c>
      <c r="CE1790" t="s">
        <v>29</v>
      </c>
      <c r="CF1790">
        <v>100</v>
      </c>
      <c r="CG1790">
        <v>100</v>
      </c>
      <c r="CH1790">
        <v>100</v>
      </c>
      <c r="CI1790">
        <v>100</v>
      </c>
    </row>
    <row r="1791" spans="1:87" x14ac:dyDescent="0.3">
      <c r="A1791">
        <v>544055</v>
      </c>
      <c r="B1791">
        <v>15</v>
      </c>
      <c r="C1791" t="s">
        <v>21</v>
      </c>
      <c r="D1791">
        <v>290</v>
      </c>
      <c r="E1791" t="s">
        <v>31</v>
      </c>
      <c r="F1791" t="s">
        <v>32</v>
      </c>
      <c r="G1791" t="s">
        <v>24</v>
      </c>
      <c r="H1791" t="s">
        <v>25</v>
      </c>
      <c r="I1791" t="s">
        <v>26</v>
      </c>
      <c r="J1791" t="s">
        <v>27</v>
      </c>
      <c r="K1791" s="1">
        <v>42956</v>
      </c>
      <c r="L1791">
        <v>201708</v>
      </c>
      <c r="M1791">
        <v>2017</v>
      </c>
      <c r="N1791" t="s">
        <v>271</v>
      </c>
      <c r="O1791" t="s">
        <v>28</v>
      </c>
      <c r="P1791">
        <v>1</v>
      </c>
      <c r="Q1791">
        <v>472</v>
      </c>
      <c r="R1791">
        <v>109</v>
      </c>
      <c r="S1791">
        <v>0</v>
      </c>
      <c r="T1791">
        <v>8</v>
      </c>
      <c r="U1791">
        <v>4</v>
      </c>
      <c r="V1791">
        <v>100</v>
      </c>
      <c r="W1791">
        <v>100</v>
      </c>
      <c r="X1791" t="s">
        <v>29</v>
      </c>
      <c r="Y1791" t="s">
        <v>29</v>
      </c>
      <c r="Z1791" t="s">
        <v>29</v>
      </c>
      <c r="AA1791">
        <v>8</v>
      </c>
      <c r="AB1791">
        <v>100</v>
      </c>
      <c r="AC1791">
        <v>100</v>
      </c>
      <c r="AD1791">
        <v>100</v>
      </c>
      <c r="AE1791">
        <v>100</v>
      </c>
      <c r="AF1791">
        <v>100</v>
      </c>
      <c r="AG1791">
        <v>100</v>
      </c>
      <c r="AH1791">
        <v>100</v>
      </c>
      <c r="AI1791">
        <v>100</v>
      </c>
      <c r="AJ1791">
        <v>100</v>
      </c>
      <c r="AK1791">
        <v>100</v>
      </c>
      <c r="AL1791" t="s">
        <v>29</v>
      </c>
      <c r="AM1791">
        <v>100</v>
      </c>
      <c r="AN1791">
        <v>100</v>
      </c>
      <c r="AO1791">
        <v>100</v>
      </c>
      <c r="AP1791">
        <v>100</v>
      </c>
      <c r="AQ1791">
        <v>1</v>
      </c>
      <c r="AR1791">
        <v>80</v>
      </c>
      <c r="AS1791">
        <v>90</v>
      </c>
      <c r="AT1791">
        <v>80</v>
      </c>
      <c r="AU1791">
        <v>90</v>
      </c>
      <c r="AV1791">
        <v>90</v>
      </c>
      <c r="AW1791">
        <v>90</v>
      </c>
      <c r="AX1791" t="s">
        <v>29</v>
      </c>
      <c r="AY1791">
        <v>90</v>
      </c>
      <c r="AZ1791">
        <v>100</v>
      </c>
      <c r="BA1791" t="s">
        <v>29</v>
      </c>
      <c r="BB1791" t="s">
        <v>29</v>
      </c>
      <c r="BC1791" t="s">
        <v>29</v>
      </c>
      <c r="BD1791" t="s">
        <v>29</v>
      </c>
      <c r="BE1791" t="s">
        <v>29</v>
      </c>
      <c r="BF1791" t="s">
        <v>29</v>
      </c>
      <c r="BG1791" t="s">
        <v>29</v>
      </c>
      <c r="BH1791" t="s">
        <v>29</v>
      </c>
      <c r="BI1791" t="s">
        <v>29</v>
      </c>
      <c r="BJ1791" t="s">
        <v>29</v>
      </c>
      <c r="BK1791" t="s">
        <v>29</v>
      </c>
      <c r="BL1791" t="s">
        <v>29</v>
      </c>
      <c r="BM1791" t="s">
        <v>29</v>
      </c>
      <c r="BN1791" t="s">
        <v>29</v>
      </c>
      <c r="BO1791" t="s">
        <v>29</v>
      </c>
      <c r="BP1791" t="s">
        <v>29</v>
      </c>
      <c r="BQ1791" t="s">
        <v>29</v>
      </c>
      <c r="BR1791" t="s">
        <v>29</v>
      </c>
      <c r="BS1791" t="s">
        <v>29</v>
      </c>
      <c r="BT1791">
        <v>2</v>
      </c>
      <c r="BU1791" t="s">
        <v>29</v>
      </c>
      <c r="BV1791" t="s">
        <v>29</v>
      </c>
      <c r="BW1791" t="s">
        <v>29</v>
      </c>
      <c r="BX1791" t="s">
        <v>29</v>
      </c>
      <c r="BY1791" t="s">
        <v>29</v>
      </c>
      <c r="BZ1791">
        <v>90</v>
      </c>
      <c r="CA1791" t="s">
        <v>29</v>
      </c>
      <c r="CB1791" t="s">
        <v>29</v>
      </c>
      <c r="CC1791">
        <v>100</v>
      </c>
      <c r="CD1791" t="s">
        <v>29</v>
      </c>
      <c r="CE1791" t="s">
        <v>29</v>
      </c>
      <c r="CF1791">
        <v>90</v>
      </c>
      <c r="CG1791">
        <v>100</v>
      </c>
      <c r="CH1791">
        <v>90</v>
      </c>
      <c r="CI1791">
        <v>95</v>
      </c>
    </row>
    <row r="1792" spans="1:87" x14ac:dyDescent="0.3">
      <c r="A1792">
        <v>544056</v>
      </c>
      <c r="B1792">
        <v>15</v>
      </c>
      <c r="C1792" t="s">
        <v>21</v>
      </c>
      <c r="D1792">
        <v>244</v>
      </c>
      <c r="E1792" t="s">
        <v>31</v>
      </c>
      <c r="F1792" t="s">
        <v>32</v>
      </c>
      <c r="G1792" t="s">
        <v>24</v>
      </c>
      <c r="H1792" t="s">
        <v>25</v>
      </c>
      <c r="I1792" t="s">
        <v>26</v>
      </c>
      <c r="J1792" t="s">
        <v>27</v>
      </c>
      <c r="K1792" s="1">
        <v>42962</v>
      </c>
      <c r="L1792">
        <v>201708</v>
      </c>
      <c r="M1792">
        <v>2017</v>
      </c>
      <c r="N1792" t="s">
        <v>272</v>
      </c>
      <c r="O1792" t="s">
        <v>28</v>
      </c>
      <c r="P1792">
        <v>1</v>
      </c>
      <c r="Q1792">
        <v>472</v>
      </c>
      <c r="R1792">
        <v>109</v>
      </c>
      <c r="S1792">
        <v>0</v>
      </c>
      <c r="T1792">
        <v>8</v>
      </c>
      <c r="U1792">
        <v>1</v>
      </c>
      <c r="V1792">
        <v>80</v>
      </c>
      <c r="W1792">
        <v>90</v>
      </c>
      <c r="X1792" t="s">
        <v>29</v>
      </c>
      <c r="Y1792" t="s">
        <v>29</v>
      </c>
      <c r="Z1792" t="s">
        <v>29</v>
      </c>
      <c r="AA1792">
        <v>3</v>
      </c>
      <c r="AB1792">
        <v>90</v>
      </c>
      <c r="AC1792">
        <v>90</v>
      </c>
      <c r="AD1792">
        <v>90</v>
      </c>
      <c r="AE1792">
        <v>90</v>
      </c>
      <c r="AF1792">
        <v>90</v>
      </c>
      <c r="AG1792">
        <v>90</v>
      </c>
      <c r="AH1792">
        <v>60</v>
      </c>
      <c r="AI1792">
        <v>80</v>
      </c>
      <c r="AJ1792">
        <v>60</v>
      </c>
      <c r="AK1792">
        <v>20</v>
      </c>
      <c r="AL1792" t="s">
        <v>29</v>
      </c>
      <c r="AM1792">
        <v>80</v>
      </c>
      <c r="AN1792">
        <v>80</v>
      </c>
      <c r="AO1792">
        <v>30</v>
      </c>
      <c r="AP1792">
        <v>10</v>
      </c>
      <c r="AQ1792">
        <v>1</v>
      </c>
      <c r="AR1792">
        <v>30</v>
      </c>
      <c r="AS1792">
        <v>10</v>
      </c>
      <c r="AT1792" t="s">
        <v>29</v>
      </c>
      <c r="AU1792" t="s">
        <v>29</v>
      </c>
      <c r="AV1792">
        <v>70</v>
      </c>
      <c r="AW1792">
        <v>70</v>
      </c>
      <c r="AX1792">
        <v>80</v>
      </c>
      <c r="AY1792">
        <v>90</v>
      </c>
      <c r="AZ1792">
        <v>90</v>
      </c>
      <c r="BA1792" t="s">
        <v>29</v>
      </c>
      <c r="BB1792" t="s">
        <v>29</v>
      </c>
      <c r="BC1792" t="s">
        <v>29</v>
      </c>
      <c r="BD1792" t="s">
        <v>29</v>
      </c>
      <c r="BE1792" t="s">
        <v>29</v>
      </c>
      <c r="BF1792" t="s">
        <v>29</v>
      </c>
      <c r="BG1792" t="s">
        <v>29</v>
      </c>
      <c r="BH1792" t="s">
        <v>29</v>
      </c>
      <c r="BI1792" t="s">
        <v>29</v>
      </c>
      <c r="BJ1792" t="s">
        <v>29</v>
      </c>
      <c r="BK1792" t="s">
        <v>29</v>
      </c>
      <c r="BL1792" t="s">
        <v>29</v>
      </c>
      <c r="BM1792" t="s">
        <v>29</v>
      </c>
      <c r="BN1792" t="s">
        <v>29</v>
      </c>
      <c r="BO1792" t="s">
        <v>29</v>
      </c>
      <c r="BP1792" t="s">
        <v>29</v>
      </c>
      <c r="BQ1792" t="s">
        <v>29</v>
      </c>
      <c r="BR1792" t="s">
        <v>29</v>
      </c>
      <c r="BS1792" t="s">
        <v>29</v>
      </c>
      <c r="BT1792">
        <v>1</v>
      </c>
      <c r="BU1792">
        <v>20</v>
      </c>
      <c r="BV1792">
        <v>70</v>
      </c>
      <c r="BW1792">
        <v>10</v>
      </c>
      <c r="BX1792">
        <v>30</v>
      </c>
      <c r="BY1792">
        <v>0</v>
      </c>
      <c r="BZ1792">
        <v>50</v>
      </c>
      <c r="CA1792">
        <v>60</v>
      </c>
      <c r="CB1792">
        <v>50</v>
      </c>
      <c r="CC1792">
        <v>50</v>
      </c>
      <c r="CD1792" t="s">
        <v>29</v>
      </c>
      <c r="CE1792" t="s">
        <v>29</v>
      </c>
      <c r="CF1792">
        <v>80</v>
      </c>
      <c r="CG1792">
        <v>70</v>
      </c>
      <c r="CH1792">
        <v>70</v>
      </c>
      <c r="CI1792">
        <v>70</v>
      </c>
    </row>
    <row r="1793" spans="1:87" x14ac:dyDescent="0.3">
      <c r="A1793">
        <v>544057</v>
      </c>
      <c r="B1793">
        <v>15</v>
      </c>
      <c r="C1793" t="s">
        <v>21</v>
      </c>
      <c r="D1793">
        <v>244</v>
      </c>
      <c r="E1793" t="s">
        <v>31</v>
      </c>
      <c r="F1793" t="s">
        <v>23</v>
      </c>
      <c r="G1793" t="s">
        <v>24</v>
      </c>
      <c r="H1793" t="s">
        <v>25</v>
      </c>
      <c r="I1793" t="s">
        <v>26</v>
      </c>
      <c r="J1793" t="s">
        <v>27</v>
      </c>
      <c r="K1793" s="1">
        <v>42953</v>
      </c>
      <c r="L1793">
        <v>201708</v>
      </c>
      <c r="M1793">
        <v>2017</v>
      </c>
      <c r="N1793" t="s">
        <v>273</v>
      </c>
      <c r="O1793" t="s">
        <v>28</v>
      </c>
      <c r="P1793">
        <v>1</v>
      </c>
      <c r="Q1793">
        <v>472</v>
      </c>
      <c r="R1793">
        <v>28</v>
      </c>
      <c r="S1793">
        <v>0</v>
      </c>
      <c r="T1793">
        <v>-4</v>
      </c>
      <c r="U1793">
        <v>2</v>
      </c>
      <c r="V1793">
        <v>90</v>
      </c>
      <c r="W1793">
        <v>90</v>
      </c>
      <c r="X1793" t="s">
        <v>29</v>
      </c>
      <c r="Y1793" t="s">
        <v>29</v>
      </c>
      <c r="Z1793" t="s">
        <v>29</v>
      </c>
      <c r="AA1793">
        <v>8</v>
      </c>
      <c r="AB1793">
        <v>100</v>
      </c>
      <c r="AC1793">
        <v>70</v>
      </c>
      <c r="AD1793">
        <v>80</v>
      </c>
      <c r="AE1793">
        <v>80</v>
      </c>
      <c r="AF1793">
        <v>90</v>
      </c>
      <c r="AG1793">
        <v>90</v>
      </c>
      <c r="AH1793">
        <v>100</v>
      </c>
      <c r="AI1793">
        <v>100</v>
      </c>
      <c r="AJ1793">
        <v>100</v>
      </c>
      <c r="AK1793">
        <v>90</v>
      </c>
      <c r="AL1793" t="s">
        <v>29</v>
      </c>
      <c r="AM1793">
        <v>80</v>
      </c>
      <c r="AN1793">
        <v>90</v>
      </c>
      <c r="AO1793">
        <v>90</v>
      </c>
      <c r="AP1793">
        <v>90</v>
      </c>
      <c r="AQ1793">
        <v>2</v>
      </c>
      <c r="AR1793" t="s">
        <v>29</v>
      </c>
      <c r="AS1793" t="s">
        <v>29</v>
      </c>
      <c r="AT1793">
        <v>80</v>
      </c>
      <c r="AU1793" t="s">
        <v>29</v>
      </c>
      <c r="AV1793">
        <v>70</v>
      </c>
      <c r="AW1793">
        <v>100</v>
      </c>
      <c r="AX1793">
        <v>80</v>
      </c>
      <c r="AY1793">
        <v>90</v>
      </c>
      <c r="AZ1793">
        <v>90</v>
      </c>
      <c r="BA1793" t="s">
        <v>29</v>
      </c>
      <c r="BB1793" t="s">
        <v>29</v>
      </c>
      <c r="BC1793" t="s">
        <v>29</v>
      </c>
      <c r="BD1793" t="s">
        <v>29</v>
      </c>
      <c r="BE1793" t="s">
        <v>29</v>
      </c>
      <c r="BF1793" t="s">
        <v>29</v>
      </c>
      <c r="BG1793" t="s">
        <v>29</v>
      </c>
      <c r="BH1793" t="s">
        <v>29</v>
      </c>
      <c r="BI1793" t="s">
        <v>29</v>
      </c>
      <c r="BJ1793" t="s">
        <v>29</v>
      </c>
      <c r="BK1793" t="s">
        <v>29</v>
      </c>
      <c r="BL1793" t="s">
        <v>29</v>
      </c>
      <c r="BM1793" t="s">
        <v>29</v>
      </c>
      <c r="BN1793" t="s">
        <v>29</v>
      </c>
      <c r="BO1793" t="s">
        <v>29</v>
      </c>
      <c r="BP1793" t="s">
        <v>29</v>
      </c>
      <c r="BQ1793" t="s">
        <v>29</v>
      </c>
      <c r="BR1793" t="s">
        <v>29</v>
      </c>
      <c r="BS1793" t="s">
        <v>29</v>
      </c>
      <c r="BT1793">
        <v>2</v>
      </c>
      <c r="BU1793" t="s">
        <v>29</v>
      </c>
      <c r="BV1793" t="s">
        <v>29</v>
      </c>
      <c r="BW1793" t="s">
        <v>29</v>
      </c>
      <c r="BX1793" t="s">
        <v>29</v>
      </c>
      <c r="BY1793" t="s">
        <v>29</v>
      </c>
      <c r="BZ1793">
        <v>80</v>
      </c>
      <c r="CA1793" t="s">
        <v>29</v>
      </c>
      <c r="CB1793" t="s">
        <v>29</v>
      </c>
      <c r="CC1793">
        <v>90</v>
      </c>
      <c r="CD1793" t="s">
        <v>29</v>
      </c>
      <c r="CE1793" t="s">
        <v>29</v>
      </c>
      <c r="CF1793">
        <v>90</v>
      </c>
      <c r="CG1793">
        <v>100</v>
      </c>
      <c r="CH1793">
        <v>100</v>
      </c>
      <c r="CI1793">
        <v>100</v>
      </c>
    </row>
    <row r="1794" spans="1:87" x14ac:dyDescent="0.3">
      <c r="A1794">
        <v>544058</v>
      </c>
      <c r="B1794">
        <v>15</v>
      </c>
      <c r="C1794" t="s">
        <v>21</v>
      </c>
      <c r="D1794">
        <v>236</v>
      </c>
      <c r="E1794" t="s">
        <v>31</v>
      </c>
      <c r="F1794" t="s">
        <v>64</v>
      </c>
      <c r="G1794" t="s">
        <v>24</v>
      </c>
      <c r="H1794" t="s">
        <v>25</v>
      </c>
      <c r="I1794" t="s">
        <v>26</v>
      </c>
      <c r="J1794" t="s">
        <v>27</v>
      </c>
      <c r="K1794" s="1">
        <v>42950</v>
      </c>
      <c r="L1794">
        <v>201708</v>
      </c>
      <c r="M1794">
        <v>2017</v>
      </c>
      <c r="N1794" t="s">
        <v>274</v>
      </c>
      <c r="O1794" t="s">
        <v>28</v>
      </c>
      <c r="P1794">
        <v>1</v>
      </c>
      <c r="Q1794">
        <v>472</v>
      </c>
      <c r="R1794">
        <v>141</v>
      </c>
      <c r="S1794">
        <v>0</v>
      </c>
      <c r="T1794">
        <v>0</v>
      </c>
      <c r="U1794">
        <v>4</v>
      </c>
      <c r="V1794">
        <v>90</v>
      </c>
      <c r="W1794">
        <v>80</v>
      </c>
      <c r="X1794" t="s">
        <v>29</v>
      </c>
      <c r="Y1794" t="s">
        <v>29</v>
      </c>
      <c r="Z1794" t="s">
        <v>29</v>
      </c>
      <c r="AA1794">
        <v>8</v>
      </c>
      <c r="AB1794">
        <v>100</v>
      </c>
      <c r="AC1794">
        <v>100</v>
      </c>
      <c r="AD1794">
        <v>80</v>
      </c>
      <c r="AE1794">
        <v>80</v>
      </c>
      <c r="AF1794">
        <v>100</v>
      </c>
      <c r="AG1794">
        <v>100</v>
      </c>
      <c r="AH1794">
        <v>90</v>
      </c>
      <c r="AI1794">
        <v>100</v>
      </c>
      <c r="AJ1794">
        <v>90</v>
      </c>
      <c r="AK1794">
        <v>100</v>
      </c>
      <c r="AL1794" t="s">
        <v>29</v>
      </c>
      <c r="AM1794">
        <v>90</v>
      </c>
      <c r="AN1794">
        <v>100</v>
      </c>
      <c r="AO1794">
        <v>100</v>
      </c>
      <c r="AP1794">
        <v>90</v>
      </c>
      <c r="AQ1794">
        <v>2</v>
      </c>
      <c r="AR1794" t="s">
        <v>29</v>
      </c>
      <c r="AS1794" t="s">
        <v>29</v>
      </c>
      <c r="AT1794">
        <v>90</v>
      </c>
      <c r="AU1794" t="s">
        <v>29</v>
      </c>
      <c r="AV1794">
        <v>70</v>
      </c>
      <c r="AW1794">
        <v>100</v>
      </c>
      <c r="AX1794">
        <v>100</v>
      </c>
      <c r="AY1794">
        <v>100</v>
      </c>
      <c r="AZ1794">
        <v>80</v>
      </c>
      <c r="BA1794" t="s">
        <v>29</v>
      </c>
      <c r="BB1794" t="s">
        <v>29</v>
      </c>
      <c r="BC1794" t="s">
        <v>29</v>
      </c>
      <c r="BD1794" t="s">
        <v>29</v>
      </c>
      <c r="BE1794" t="s">
        <v>29</v>
      </c>
      <c r="BF1794" t="s">
        <v>29</v>
      </c>
      <c r="BG1794" t="s">
        <v>29</v>
      </c>
      <c r="BH1794" t="s">
        <v>29</v>
      </c>
      <c r="BI1794" t="s">
        <v>29</v>
      </c>
      <c r="BJ1794" t="s">
        <v>29</v>
      </c>
      <c r="BK1794" t="s">
        <v>29</v>
      </c>
      <c r="BL1794" t="s">
        <v>29</v>
      </c>
      <c r="BM1794" t="s">
        <v>29</v>
      </c>
      <c r="BN1794" t="s">
        <v>29</v>
      </c>
      <c r="BO1794" t="s">
        <v>29</v>
      </c>
      <c r="BP1794" t="s">
        <v>29</v>
      </c>
      <c r="BQ1794" t="s">
        <v>29</v>
      </c>
      <c r="BR1794" t="s">
        <v>29</v>
      </c>
      <c r="BS1794" t="s">
        <v>29</v>
      </c>
      <c r="BT1794">
        <v>1</v>
      </c>
      <c r="BU1794">
        <v>60</v>
      </c>
      <c r="BV1794">
        <v>100</v>
      </c>
      <c r="BW1794">
        <v>40</v>
      </c>
      <c r="BX1794">
        <v>40</v>
      </c>
      <c r="BY1794">
        <v>50</v>
      </c>
      <c r="BZ1794">
        <v>90</v>
      </c>
      <c r="CA1794" t="s">
        <v>29</v>
      </c>
      <c r="CB1794" t="s">
        <v>29</v>
      </c>
      <c r="CC1794">
        <v>90</v>
      </c>
      <c r="CD1794" t="s">
        <v>29</v>
      </c>
      <c r="CE1794" t="s">
        <v>29</v>
      </c>
      <c r="CF1794">
        <v>80</v>
      </c>
      <c r="CG1794">
        <v>90</v>
      </c>
      <c r="CH1794">
        <v>100</v>
      </c>
      <c r="CI1794">
        <v>95</v>
      </c>
    </row>
    <row r="1795" spans="1:87" x14ac:dyDescent="0.3">
      <c r="A1795">
        <v>544059</v>
      </c>
      <c r="B1795">
        <v>15</v>
      </c>
      <c r="C1795" t="s">
        <v>21</v>
      </c>
      <c r="D1795">
        <v>230</v>
      </c>
      <c r="E1795" t="s">
        <v>31</v>
      </c>
      <c r="F1795" t="s">
        <v>64</v>
      </c>
      <c r="G1795" t="s">
        <v>24</v>
      </c>
      <c r="H1795" t="s">
        <v>25</v>
      </c>
      <c r="I1795" t="s">
        <v>26</v>
      </c>
      <c r="J1795" t="s">
        <v>27</v>
      </c>
      <c r="K1795" s="1">
        <v>42961</v>
      </c>
      <c r="L1795">
        <v>201708</v>
      </c>
      <c r="M1795">
        <v>2017</v>
      </c>
      <c r="N1795" t="s">
        <v>275</v>
      </c>
      <c r="O1795" t="s">
        <v>28</v>
      </c>
      <c r="P1795">
        <v>1</v>
      </c>
      <c r="Q1795">
        <v>472</v>
      </c>
      <c r="R1795">
        <v>141</v>
      </c>
      <c r="S1795">
        <v>0</v>
      </c>
      <c r="T1795" t="s">
        <v>29</v>
      </c>
      <c r="U1795">
        <v>1</v>
      </c>
      <c r="V1795">
        <v>100</v>
      </c>
      <c r="W1795">
        <v>100</v>
      </c>
      <c r="X1795" t="s">
        <v>29</v>
      </c>
      <c r="Y1795" t="s">
        <v>29</v>
      </c>
      <c r="Z1795" t="s">
        <v>29</v>
      </c>
      <c r="AA1795">
        <v>8</v>
      </c>
      <c r="AB1795">
        <v>100</v>
      </c>
      <c r="AC1795">
        <v>100</v>
      </c>
      <c r="AD1795">
        <v>100</v>
      </c>
      <c r="AE1795">
        <v>100</v>
      </c>
      <c r="AF1795">
        <v>100</v>
      </c>
      <c r="AG1795">
        <v>100</v>
      </c>
      <c r="AH1795">
        <v>100</v>
      </c>
      <c r="AI1795">
        <v>100</v>
      </c>
      <c r="AJ1795">
        <v>100</v>
      </c>
      <c r="AK1795">
        <v>90</v>
      </c>
      <c r="AL1795" t="s">
        <v>29</v>
      </c>
      <c r="AM1795">
        <v>90</v>
      </c>
      <c r="AN1795">
        <v>100</v>
      </c>
      <c r="AO1795">
        <v>80</v>
      </c>
      <c r="AP1795">
        <v>80</v>
      </c>
      <c r="AQ1795">
        <v>1</v>
      </c>
      <c r="AR1795">
        <v>50</v>
      </c>
      <c r="AS1795">
        <v>20</v>
      </c>
      <c r="AT1795">
        <v>100</v>
      </c>
      <c r="AU1795" t="s">
        <v>29</v>
      </c>
      <c r="AV1795">
        <v>100</v>
      </c>
      <c r="AW1795">
        <v>100</v>
      </c>
      <c r="AX1795">
        <v>100</v>
      </c>
      <c r="AY1795">
        <v>100</v>
      </c>
      <c r="AZ1795">
        <v>100</v>
      </c>
      <c r="BA1795" t="s">
        <v>29</v>
      </c>
      <c r="BB1795" t="s">
        <v>29</v>
      </c>
      <c r="BC1795" t="s">
        <v>29</v>
      </c>
      <c r="BD1795" t="s">
        <v>29</v>
      </c>
      <c r="BE1795" t="s">
        <v>29</v>
      </c>
      <c r="BF1795" t="s">
        <v>29</v>
      </c>
      <c r="BG1795" t="s">
        <v>29</v>
      </c>
      <c r="BH1795" t="s">
        <v>29</v>
      </c>
      <c r="BI1795" t="s">
        <v>29</v>
      </c>
      <c r="BJ1795" t="s">
        <v>29</v>
      </c>
      <c r="BK1795" t="s">
        <v>29</v>
      </c>
      <c r="BL1795" t="s">
        <v>29</v>
      </c>
      <c r="BM1795" t="s">
        <v>29</v>
      </c>
      <c r="BN1795" t="s">
        <v>29</v>
      </c>
      <c r="BO1795" t="s">
        <v>29</v>
      </c>
      <c r="BP1795" t="s">
        <v>29</v>
      </c>
      <c r="BQ1795" t="s">
        <v>29</v>
      </c>
      <c r="BR1795" t="s">
        <v>29</v>
      </c>
      <c r="BS1795" t="s">
        <v>29</v>
      </c>
      <c r="BT1795">
        <v>2</v>
      </c>
      <c r="BU1795" t="s">
        <v>29</v>
      </c>
      <c r="BV1795" t="s">
        <v>29</v>
      </c>
      <c r="BW1795" t="s">
        <v>29</v>
      </c>
      <c r="BX1795" t="s">
        <v>29</v>
      </c>
      <c r="BY1795" t="s">
        <v>29</v>
      </c>
      <c r="BZ1795">
        <v>100</v>
      </c>
      <c r="CA1795" t="s">
        <v>29</v>
      </c>
      <c r="CB1795" t="s">
        <v>29</v>
      </c>
      <c r="CC1795">
        <v>100</v>
      </c>
      <c r="CD1795" t="s">
        <v>29</v>
      </c>
      <c r="CE1795" t="s">
        <v>29</v>
      </c>
      <c r="CF1795">
        <v>100</v>
      </c>
      <c r="CG1795">
        <v>100</v>
      </c>
      <c r="CH1795">
        <v>100</v>
      </c>
      <c r="CI1795">
        <v>100</v>
      </c>
    </row>
    <row r="1796" spans="1:87" x14ac:dyDescent="0.3">
      <c r="A1796">
        <v>544060</v>
      </c>
      <c r="B1796">
        <v>15</v>
      </c>
      <c r="C1796" t="s">
        <v>21</v>
      </c>
      <c r="D1796">
        <v>230</v>
      </c>
      <c r="E1796" t="s">
        <v>31</v>
      </c>
      <c r="F1796" t="s">
        <v>64</v>
      </c>
      <c r="G1796" t="s">
        <v>24</v>
      </c>
      <c r="H1796" t="s">
        <v>25</v>
      </c>
      <c r="I1796" t="s">
        <v>26</v>
      </c>
      <c r="J1796" t="s">
        <v>27</v>
      </c>
      <c r="K1796" s="1">
        <v>42965</v>
      </c>
      <c r="L1796">
        <v>201708</v>
      </c>
      <c r="M1796">
        <v>2017</v>
      </c>
      <c r="N1796" t="s">
        <v>276</v>
      </c>
      <c r="O1796" t="s">
        <v>28</v>
      </c>
      <c r="P1796">
        <v>1</v>
      </c>
      <c r="Q1796">
        <v>472</v>
      </c>
      <c r="R1796">
        <v>141</v>
      </c>
      <c r="S1796">
        <v>0</v>
      </c>
      <c r="T1796">
        <v>0</v>
      </c>
      <c r="U1796">
        <v>1</v>
      </c>
      <c r="V1796">
        <v>100</v>
      </c>
      <c r="W1796">
        <v>100</v>
      </c>
      <c r="X1796" t="s">
        <v>29</v>
      </c>
      <c r="Y1796" t="s">
        <v>29</v>
      </c>
      <c r="Z1796" t="s">
        <v>29</v>
      </c>
      <c r="AA1796">
        <v>8</v>
      </c>
      <c r="AB1796">
        <v>100</v>
      </c>
      <c r="AC1796">
        <v>100</v>
      </c>
      <c r="AD1796">
        <v>100</v>
      </c>
      <c r="AE1796">
        <v>100</v>
      </c>
      <c r="AF1796">
        <v>100</v>
      </c>
      <c r="AG1796">
        <v>100</v>
      </c>
      <c r="AH1796">
        <v>100</v>
      </c>
      <c r="AI1796">
        <v>100</v>
      </c>
      <c r="AJ1796">
        <v>100</v>
      </c>
      <c r="AK1796">
        <v>100</v>
      </c>
      <c r="AL1796" t="s">
        <v>29</v>
      </c>
      <c r="AM1796">
        <v>100</v>
      </c>
      <c r="AN1796">
        <v>100</v>
      </c>
      <c r="AO1796">
        <v>100</v>
      </c>
      <c r="AP1796">
        <v>100</v>
      </c>
      <c r="AQ1796">
        <v>1</v>
      </c>
      <c r="AR1796">
        <v>90</v>
      </c>
      <c r="AS1796">
        <v>90</v>
      </c>
      <c r="AT1796">
        <v>100</v>
      </c>
      <c r="AU1796">
        <v>80</v>
      </c>
      <c r="AV1796">
        <v>80</v>
      </c>
      <c r="AW1796">
        <v>80</v>
      </c>
      <c r="AX1796">
        <v>100</v>
      </c>
      <c r="AY1796">
        <v>100</v>
      </c>
      <c r="AZ1796">
        <v>100</v>
      </c>
      <c r="BA1796" t="s">
        <v>29</v>
      </c>
      <c r="BB1796" t="s">
        <v>29</v>
      </c>
      <c r="BC1796" t="s">
        <v>29</v>
      </c>
      <c r="BD1796" t="s">
        <v>29</v>
      </c>
      <c r="BE1796" t="s">
        <v>29</v>
      </c>
      <c r="BF1796" t="s">
        <v>29</v>
      </c>
      <c r="BG1796" t="s">
        <v>29</v>
      </c>
      <c r="BH1796" t="s">
        <v>29</v>
      </c>
      <c r="BI1796" t="s">
        <v>29</v>
      </c>
      <c r="BJ1796" t="s">
        <v>29</v>
      </c>
      <c r="BK1796" t="s">
        <v>29</v>
      </c>
      <c r="BL1796" t="s">
        <v>29</v>
      </c>
      <c r="BM1796" t="s">
        <v>29</v>
      </c>
      <c r="BN1796" t="s">
        <v>29</v>
      </c>
      <c r="BO1796" t="s">
        <v>29</v>
      </c>
      <c r="BP1796" t="s">
        <v>29</v>
      </c>
      <c r="BQ1796" t="s">
        <v>29</v>
      </c>
      <c r="BR1796" t="s">
        <v>29</v>
      </c>
      <c r="BS1796" t="s">
        <v>29</v>
      </c>
      <c r="BT1796">
        <v>2</v>
      </c>
      <c r="BU1796" t="s">
        <v>29</v>
      </c>
      <c r="BV1796" t="s">
        <v>29</v>
      </c>
      <c r="BW1796" t="s">
        <v>29</v>
      </c>
      <c r="BX1796" t="s">
        <v>29</v>
      </c>
      <c r="BY1796" t="s">
        <v>29</v>
      </c>
      <c r="BZ1796">
        <v>100</v>
      </c>
      <c r="CA1796">
        <v>100</v>
      </c>
      <c r="CB1796">
        <v>100</v>
      </c>
      <c r="CC1796">
        <v>100</v>
      </c>
      <c r="CD1796" t="s">
        <v>29</v>
      </c>
      <c r="CE1796" t="s">
        <v>29</v>
      </c>
      <c r="CF1796">
        <v>100</v>
      </c>
      <c r="CG1796">
        <v>100</v>
      </c>
      <c r="CH1796">
        <v>100</v>
      </c>
      <c r="CI1796">
        <v>100</v>
      </c>
    </row>
    <row r="1797" spans="1:87" x14ac:dyDescent="0.3">
      <c r="A1797">
        <v>544061</v>
      </c>
      <c r="B1797">
        <v>15</v>
      </c>
      <c r="C1797" t="s">
        <v>21</v>
      </c>
      <c r="D1797">
        <v>242</v>
      </c>
      <c r="E1797" t="s">
        <v>31</v>
      </c>
      <c r="F1797" t="s">
        <v>64</v>
      </c>
      <c r="G1797" t="s">
        <v>24</v>
      </c>
      <c r="H1797" t="s">
        <v>25</v>
      </c>
      <c r="I1797" t="s">
        <v>26</v>
      </c>
      <c r="J1797" t="s">
        <v>27</v>
      </c>
      <c r="K1797" s="1">
        <v>42965</v>
      </c>
      <c r="L1797">
        <v>201708</v>
      </c>
      <c r="M1797">
        <v>2017</v>
      </c>
      <c r="N1797" t="s">
        <v>277</v>
      </c>
      <c r="O1797" t="s">
        <v>28</v>
      </c>
      <c r="P1797">
        <v>1</v>
      </c>
      <c r="Q1797">
        <v>472</v>
      </c>
      <c r="R1797">
        <v>141</v>
      </c>
      <c r="S1797">
        <v>0</v>
      </c>
      <c r="T1797">
        <v>7</v>
      </c>
      <c r="U1797">
        <v>4</v>
      </c>
      <c r="V1797">
        <v>100</v>
      </c>
      <c r="W1797">
        <v>100</v>
      </c>
      <c r="X1797" t="s">
        <v>29</v>
      </c>
      <c r="Y1797" t="s">
        <v>29</v>
      </c>
      <c r="Z1797" t="s">
        <v>29</v>
      </c>
      <c r="AA1797">
        <v>8</v>
      </c>
      <c r="AB1797">
        <v>100</v>
      </c>
      <c r="AC1797">
        <v>100</v>
      </c>
      <c r="AD1797">
        <v>100</v>
      </c>
      <c r="AE1797">
        <v>100</v>
      </c>
      <c r="AF1797">
        <v>100</v>
      </c>
      <c r="AG1797">
        <v>100</v>
      </c>
      <c r="AH1797">
        <v>80</v>
      </c>
      <c r="AI1797">
        <v>100</v>
      </c>
      <c r="AJ1797">
        <v>100</v>
      </c>
      <c r="AK1797">
        <v>90</v>
      </c>
      <c r="AL1797" t="s">
        <v>29</v>
      </c>
      <c r="AM1797">
        <v>100</v>
      </c>
      <c r="AN1797">
        <v>100</v>
      </c>
      <c r="AO1797">
        <v>100</v>
      </c>
      <c r="AP1797">
        <v>60</v>
      </c>
      <c r="AQ1797">
        <v>1</v>
      </c>
      <c r="AR1797">
        <v>80</v>
      </c>
      <c r="AS1797">
        <v>80</v>
      </c>
      <c r="AT1797" t="s">
        <v>29</v>
      </c>
      <c r="AU1797" t="s">
        <v>29</v>
      </c>
      <c r="AV1797" t="s">
        <v>29</v>
      </c>
      <c r="AW1797">
        <v>100</v>
      </c>
      <c r="AX1797">
        <v>100</v>
      </c>
      <c r="AY1797">
        <v>100</v>
      </c>
      <c r="AZ1797">
        <v>90</v>
      </c>
      <c r="BA1797" t="s">
        <v>29</v>
      </c>
      <c r="BB1797" t="s">
        <v>29</v>
      </c>
      <c r="BC1797" t="s">
        <v>29</v>
      </c>
      <c r="BD1797" t="s">
        <v>29</v>
      </c>
      <c r="BE1797" t="s">
        <v>29</v>
      </c>
      <c r="BF1797" t="s">
        <v>29</v>
      </c>
      <c r="BG1797" t="s">
        <v>29</v>
      </c>
      <c r="BH1797" t="s">
        <v>29</v>
      </c>
      <c r="BI1797" t="s">
        <v>29</v>
      </c>
      <c r="BJ1797" t="s">
        <v>29</v>
      </c>
      <c r="BK1797" t="s">
        <v>29</v>
      </c>
      <c r="BL1797" t="s">
        <v>29</v>
      </c>
      <c r="BM1797" t="s">
        <v>29</v>
      </c>
      <c r="BN1797" t="s">
        <v>29</v>
      </c>
      <c r="BO1797" t="s">
        <v>29</v>
      </c>
      <c r="BP1797" t="s">
        <v>29</v>
      </c>
      <c r="BQ1797" t="s">
        <v>29</v>
      </c>
      <c r="BR1797" t="s">
        <v>29</v>
      </c>
      <c r="BS1797" t="s">
        <v>29</v>
      </c>
      <c r="BT1797">
        <v>2</v>
      </c>
      <c r="BU1797" t="s">
        <v>29</v>
      </c>
      <c r="BV1797" t="s">
        <v>29</v>
      </c>
      <c r="BW1797" t="s">
        <v>29</v>
      </c>
      <c r="BX1797" t="s">
        <v>29</v>
      </c>
      <c r="BY1797" t="s">
        <v>29</v>
      </c>
      <c r="BZ1797">
        <v>80</v>
      </c>
      <c r="CA1797">
        <v>80</v>
      </c>
      <c r="CB1797">
        <v>80</v>
      </c>
      <c r="CC1797">
        <v>80</v>
      </c>
      <c r="CD1797" t="s">
        <v>29</v>
      </c>
      <c r="CE1797" t="s">
        <v>29</v>
      </c>
      <c r="CF1797">
        <v>100</v>
      </c>
      <c r="CG1797">
        <v>100</v>
      </c>
      <c r="CH1797">
        <v>100</v>
      </c>
      <c r="CI1797">
        <v>100</v>
      </c>
    </row>
    <row r="1798" spans="1:87" x14ac:dyDescent="0.3">
      <c r="A1798">
        <v>544062</v>
      </c>
      <c r="B1798">
        <v>15</v>
      </c>
      <c r="C1798" t="s">
        <v>21</v>
      </c>
      <c r="D1798">
        <v>242</v>
      </c>
      <c r="E1798" t="s">
        <v>31</v>
      </c>
      <c r="F1798" t="s">
        <v>64</v>
      </c>
      <c r="G1798" t="s">
        <v>24</v>
      </c>
      <c r="H1798" t="s">
        <v>25</v>
      </c>
      <c r="I1798" t="s">
        <v>26</v>
      </c>
      <c r="J1798" t="s">
        <v>27</v>
      </c>
      <c r="K1798" s="1">
        <v>42969</v>
      </c>
      <c r="L1798">
        <v>201708</v>
      </c>
      <c r="M1798">
        <v>2017</v>
      </c>
      <c r="N1798" t="s">
        <v>278</v>
      </c>
      <c r="O1798" t="s">
        <v>28</v>
      </c>
      <c r="P1798">
        <v>1</v>
      </c>
      <c r="Q1798">
        <v>472</v>
      </c>
      <c r="R1798">
        <v>141</v>
      </c>
      <c r="S1798">
        <v>0</v>
      </c>
      <c r="T1798">
        <v>2</v>
      </c>
      <c r="U1798">
        <v>1</v>
      </c>
      <c r="V1798">
        <v>100</v>
      </c>
      <c r="W1798">
        <v>100</v>
      </c>
      <c r="X1798" t="s">
        <v>29</v>
      </c>
      <c r="Y1798" t="s">
        <v>29</v>
      </c>
      <c r="Z1798" t="s">
        <v>29</v>
      </c>
      <c r="AA1798">
        <v>8</v>
      </c>
      <c r="AB1798">
        <v>90</v>
      </c>
      <c r="AC1798">
        <v>90</v>
      </c>
      <c r="AD1798">
        <v>60</v>
      </c>
      <c r="AE1798" t="s">
        <v>29</v>
      </c>
      <c r="AF1798">
        <v>80</v>
      </c>
      <c r="AG1798">
        <v>80</v>
      </c>
      <c r="AH1798">
        <v>80</v>
      </c>
      <c r="AI1798">
        <v>80</v>
      </c>
      <c r="AJ1798">
        <v>80</v>
      </c>
      <c r="AK1798">
        <v>100</v>
      </c>
      <c r="AL1798" t="s">
        <v>29</v>
      </c>
      <c r="AM1798">
        <v>100</v>
      </c>
      <c r="AN1798">
        <v>100</v>
      </c>
      <c r="AO1798">
        <v>90</v>
      </c>
      <c r="AP1798">
        <v>90</v>
      </c>
      <c r="AQ1798">
        <v>2</v>
      </c>
      <c r="AR1798" t="s">
        <v>29</v>
      </c>
      <c r="AS1798" t="s">
        <v>29</v>
      </c>
      <c r="AT1798">
        <v>70</v>
      </c>
      <c r="AU1798">
        <v>90</v>
      </c>
      <c r="AV1798" t="s">
        <v>29</v>
      </c>
      <c r="AW1798">
        <v>100</v>
      </c>
      <c r="AX1798">
        <v>90</v>
      </c>
      <c r="AY1798">
        <v>90</v>
      </c>
      <c r="AZ1798">
        <v>100</v>
      </c>
      <c r="BA1798" t="s">
        <v>29</v>
      </c>
      <c r="BB1798" t="s">
        <v>29</v>
      </c>
      <c r="BC1798" t="s">
        <v>29</v>
      </c>
      <c r="BD1798" t="s">
        <v>29</v>
      </c>
      <c r="BE1798" t="s">
        <v>29</v>
      </c>
      <c r="BF1798" t="s">
        <v>29</v>
      </c>
      <c r="BG1798" t="s">
        <v>29</v>
      </c>
      <c r="BH1798" t="s">
        <v>29</v>
      </c>
      <c r="BI1798" t="s">
        <v>29</v>
      </c>
      <c r="BJ1798" t="s">
        <v>29</v>
      </c>
      <c r="BK1798" t="s">
        <v>29</v>
      </c>
      <c r="BL1798" t="s">
        <v>29</v>
      </c>
      <c r="BM1798" t="s">
        <v>29</v>
      </c>
      <c r="BN1798" t="s">
        <v>29</v>
      </c>
      <c r="BO1798" t="s">
        <v>29</v>
      </c>
      <c r="BP1798" t="s">
        <v>29</v>
      </c>
      <c r="BQ1798" t="s">
        <v>29</v>
      </c>
      <c r="BR1798" t="s">
        <v>29</v>
      </c>
      <c r="BS1798" t="s">
        <v>29</v>
      </c>
      <c r="BT1798">
        <v>2</v>
      </c>
      <c r="BU1798" t="s">
        <v>29</v>
      </c>
      <c r="BV1798" t="s">
        <v>29</v>
      </c>
      <c r="BW1798" t="s">
        <v>29</v>
      </c>
      <c r="BX1798" t="s">
        <v>29</v>
      </c>
      <c r="BY1798" t="s">
        <v>29</v>
      </c>
      <c r="BZ1798">
        <v>90</v>
      </c>
      <c r="CA1798" t="s">
        <v>29</v>
      </c>
      <c r="CB1798" t="s">
        <v>29</v>
      </c>
      <c r="CC1798">
        <v>90</v>
      </c>
      <c r="CD1798" t="s">
        <v>29</v>
      </c>
      <c r="CE1798" t="s">
        <v>29</v>
      </c>
      <c r="CF1798">
        <v>100</v>
      </c>
      <c r="CG1798">
        <v>100</v>
      </c>
      <c r="CH1798">
        <v>100</v>
      </c>
      <c r="CI1798">
        <v>100</v>
      </c>
    </row>
    <row r="1799" spans="1:87" x14ac:dyDescent="0.3">
      <c r="A1799">
        <v>544063</v>
      </c>
      <c r="B1799">
        <v>15</v>
      </c>
      <c r="C1799" t="s">
        <v>21</v>
      </c>
      <c r="D1799">
        <v>236</v>
      </c>
      <c r="E1799" t="s">
        <v>31</v>
      </c>
      <c r="F1799" t="s">
        <v>64</v>
      </c>
      <c r="G1799" t="s">
        <v>24</v>
      </c>
      <c r="H1799" t="s">
        <v>25</v>
      </c>
      <c r="I1799" t="s">
        <v>26</v>
      </c>
      <c r="J1799" t="s">
        <v>27</v>
      </c>
      <c r="K1799" s="1">
        <v>42970</v>
      </c>
      <c r="L1799">
        <v>201708</v>
      </c>
      <c r="M1799">
        <v>2017</v>
      </c>
      <c r="N1799" t="s">
        <v>279</v>
      </c>
      <c r="O1799" t="s">
        <v>28</v>
      </c>
      <c r="P1799">
        <v>1</v>
      </c>
      <c r="Q1799">
        <v>472</v>
      </c>
      <c r="R1799">
        <v>141</v>
      </c>
      <c r="S1799">
        <v>0</v>
      </c>
      <c r="T1799">
        <v>-4</v>
      </c>
      <c r="U1799">
        <v>1</v>
      </c>
      <c r="V1799">
        <v>100</v>
      </c>
      <c r="W1799">
        <v>100</v>
      </c>
      <c r="X1799" t="s">
        <v>29</v>
      </c>
      <c r="Y1799" t="s">
        <v>29</v>
      </c>
      <c r="Z1799" t="s">
        <v>29</v>
      </c>
      <c r="AA1799">
        <v>4</v>
      </c>
      <c r="AB1799">
        <v>100</v>
      </c>
      <c r="AC1799">
        <v>100</v>
      </c>
      <c r="AD1799">
        <v>100</v>
      </c>
      <c r="AE1799">
        <v>100</v>
      </c>
      <c r="AF1799">
        <v>100</v>
      </c>
      <c r="AG1799">
        <v>100</v>
      </c>
      <c r="AH1799">
        <v>80</v>
      </c>
      <c r="AI1799">
        <v>100</v>
      </c>
      <c r="AJ1799">
        <v>90</v>
      </c>
      <c r="AK1799">
        <v>70</v>
      </c>
      <c r="AL1799" t="s">
        <v>29</v>
      </c>
      <c r="AM1799">
        <v>70</v>
      </c>
      <c r="AN1799">
        <v>80</v>
      </c>
      <c r="AO1799">
        <v>70</v>
      </c>
      <c r="AP1799">
        <v>80</v>
      </c>
      <c r="AQ1799">
        <v>1</v>
      </c>
      <c r="AR1799">
        <v>60</v>
      </c>
      <c r="AS1799">
        <v>50</v>
      </c>
      <c r="AT1799">
        <v>100</v>
      </c>
      <c r="AU1799" t="s">
        <v>29</v>
      </c>
      <c r="AV1799">
        <v>80</v>
      </c>
      <c r="AW1799">
        <v>100</v>
      </c>
      <c r="AX1799">
        <v>100</v>
      </c>
      <c r="AY1799">
        <v>100</v>
      </c>
      <c r="AZ1799">
        <v>100</v>
      </c>
      <c r="BA1799" t="s">
        <v>29</v>
      </c>
      <c r="BB1799" t="s">
        <v>29</v>
      </c>
      <c r="BC1799" t="s">
        <v>29</v>
      </c>
      <c r="BD1799" t="s">
        <v>29</v>
      </c>
      <c r="BE1799" t="s">
        <v>29</v>
      </c>
      <c r="BF1799" t="s">
        <v>29</v>
      </c>
      <c r="BG1799" t="s">
        <v>29</v>
      </c>
      <c r="BH1799" t="s">
        <v>29</v>
      </c>
      <c r="BI1799" t="s">
        <v>29</v>
      </c>
      <c r="BJ1799" t="s">
        <v>29</v>
      </c>
      <c r="BK1799" t="s">
        <v>29</v>
      </c>
      <c r="BL1799" t="s">
        <v>29</v>
      </c>
      <c r="BM1799" t="s">
        <v>29</v>
      </c>
      <c r="BN1799" t="s">
        <v>29</v>
      </c>
      <c r="BO1799" t="s">
        <v>29</v>
      </c>
      <c r="BP1799" t="s">
        <v>29</v>
      </c>
      <c r="BQ1799" t="s">
        <v>29</v>
      </c>
      <c r="BR1799" t="s">
        <v>29</v>
      </c>
      <c r="BS1799" t="s">
        <v>29</v>
      </c>
      <c r="BT1799">
        <v>1</v>
      </c>
      <c r="BU1799">
        <v>70</v>
      </c>
      <c r="BV1799">
        <v>100</v>
      </c>
      <c r="BW1799">
        <v>80</v>
      </c>
      <c r="BX1799">
        <v>50</v>
      </c>
      <c r="BY1799">
        <v>50</v>
      </c>
      <c r="BZ1799">
        <v>80</v>
      </c>
      <c r="CA1799" t="s">
        <v>29</v>
      </c>
      <c r="CB1799" t="s">
        <v>29</v>
      </c>
      <c r="CC1799">
        <v>90</v>
      </c>
      <c r="CD1799" t="s">
        <v>29</v>
      </c>
      <c r="CE1799" t="s">
        <v>29</v>
      </c>
      <c r="CF1799">
        <v>80</v>
      </c>
      <c r="CG1799">
        <v>90</v>
      </c>
      <c r="CH1799">
        <v>90</v>
      </c>
      <c r="CI1799">
        <v>90</v>
      </c>
    </row>
    <row r="1800" spans="1:87" x14ac:dyDescent="0.3">
      <c r="A1800">
        <v>544064</v>
      </c>
      <c r="B1800">
        <v>15</v>
      </c>
      <c r="C1800" t="s">
        <v>21</v>
      </c>
      <c r="D1800">
        <v>236</v>
      </c>
      <c r="E1800" t="s">
        <v>31</v>
      </c>
      <c r="F1800" t="s">
        <v>64</v>
      </c>
      <c r="G1800" t="s">
        <v>24</v>
      </c>
      <c r="H1800" t="s">
        <v>25</v>
      </c>
      <c r="I1800" t="s">
        <v>26</v>
      </c>
      <c r="J1800" t="s">
        <v>27</v>
      </c>
      <c r="K1800" s="1">
        <v>42970</v>
      </c>
      <c r="L1800">
        <v>201708</v>
      </c>
      <c r="M1800">
        <v>2017</v>
      </c>
      <c r="N1800">
        <v>227725</v>
      </c>
      <c r="O1800" t="s">
        <v>28</v>
      </c>
      <c r="P1800">
        <v>1</v>
      </c>
      <c r="Q1800">
        <v>472</v>
      </c>
      <c r="R1800">
        <v>141</v>
      </c>
      <c r="S1800">
        <v>0</v>
      </c>
      <c r="T1800">
        <v>-4</v>
      </c>
      <c r="U1800">
        <v>3</v>
      </c>
      <c r="V1800">
        <v>100</v>
      </c>
      <c r="W1800">
        <v>90</v>
      </c>
      <c r="X1800" t="s">
        <v>29</v>
      </c>
      <c r="Y1800" t="s">
        <v>29</v>
      </c>
      <c r="Z1800" t="s">
        <v>29</v>
      </c>
      <c r="AA1800">
        <v>9</v>
      </c>
      <c r="AB1800">
        <v>70</v>
      </c>
      <c r="AC1800">
        <v>80</v>
      </c>
      <c r="AD1800">
        <v>90</v>
      </c>
      <c r="AE1800">
        <v>90</v>
      </c>
      <c r="AF1800">
        <v>100</v>
      </c>
      <c r="AG1800">
        <v>100</v>
      </c>
      <c r="AH1800">
        <v>100</v>
      </c>
      <c r="AI1800">
        <v>100</v>
      </c>
      <c r="AJ1800">
        <v>100</v>
      </c>
      <c r="AK1800">
        <v>80</v>
      </c>
      <c r="AL1800" t="s">
        <v>29</v>
      </c>
      <c r="AM1800">
        <v>90</v>
      </c>
      <c r="AN1800">
        <v>80</v>
      </c>
      <c r="AO1800">
        <v>90</v>
      </c>
      <c r="AP1800">
        <v>90</v>
      </c>
      <c r="AQ1800">
        <v>1</v>
      </c>
      <c r="AR1800">
        <v>90</v>
      </c>
      <c r="AS1800">
        <v>70</v>
      </c>
      <c r="AT1800" t="s">
        <v>29</v>
      </c>
      <c r="AU1800" t="s">
        <v>29</v>
      </c>
      <c r="AV1800">
        <v>50</v>
      </c>
      <c r="AW1800">
        <v>100</v>
      </c>
      <c r="AX1800">
        <v>90</v>
      </c>
      <c r="AY1800">
        <v>100</v>
      </c>
      <c r="AZ1800">
        <v>100</v>
      </c>
      <c r="BA1800" t="s">
        <v>29</v>
      </c>
      <c r="BB1800" t="s">
        <v>29</v>
      </c>
      <c r="BC1800" t="s">
        <v>29</v>
      </c>
      <c r="BD1800" t="s">
        <v>29</v>
      </c>
      <c r="BE1800" t="s">
        <v>29</v>
      </c>
      <c r="BF1800" t="s">
        <v>29</v>
      </c>
      <c r="BG1800" t="s">
        <v>29</v>
      </c>
      <c r="BH1800" t="s">
        <v>29</v>
      </c>
      <c r="BI1800" t="s">
        <v>29</v>
      </c>
      <c r="BJ1800" t="s">
        <v>29</v>
      </c>
      <c r="BK1800" t="s">
        <v>29</v>
      </c>
      <c r="BL1800" t="s">
        <v>29</v>
      </c>
      <c r="BM1800" t="s">
        <v>29</v>
      </c>
      <c r="BN1800" t="s">
        <v>29</v>
      </c>
      <c r="BO1800" t="s">
        <v>29</v>
      </c>
      <c r="BP1800" t="s">
        <v>29</v>
      </c>
      <c r="BQ1800" t="s">
        <v>29</v>
      </c>
      <c r="BR1800" t="s">
        <v>29</v>
      </c>
      <c r="BS1800" t="s">
        <v>29</v>
      </c>
      <c r="BT1800">
        <v>2</v>
      </c>
      <c r="BU1800" t="s">
        <v>29</v>
      </c>
      <c r="BV1800" t="s">
        <v>29</v>
      </c>
      <c r="BW1800" t="s">
        <v>29</v>
      </c>
      <c r="BX1800" t="s">
        <v>29</v>
      </c>
      <c r="BY1800" t="s">
        <v>29</v>
      </c>
      <c r="BZ1800">
        <v>90</v>
      </c>
      <c r="CA1800">
        <v>90</v>
      </c>
      <c r="CB1800">
        <v>70</v>
      </c>
      <c r="CC1800">
        <v>70</v>
      </c>
      <c r="CD1800" t="s">
        <v>29</v>
      </c>
      <c r="CE1800" t="s">
        <v>29</v>
      </c>
      <c r="CF1800">
        <v>70</v>
      </c>
      <c r="CG1800">
        <v>90</v>
      </c>
      <c r="CH1800">
        <v>90</v>
      </c>
      <c r="CI1800">
        <v>90</v>
      </c>
    </row>
    <row r="1801" spans="1:87" x14ac:dyDescent="0.3">
      <c r="A1801">
        <v>544065</v>
      </c>
      <c r="B1801">
        <v>15</v>
      </c>
      <c r="C1801" t="s">
        <v>21</v>
      </c>
      <c r="D1801">
        <v>236</v>
      </c>
      <c r="E1801" t="s">
        <v>31</v>
      </c>
      <c r="F1801" t="s">
        <v>64</v>
      </c>
      <c r="G1801" t="s">
        <v>24</v>
      </c>
      <c r="H1801" t="s">
        <v>25</v>
      </c>
      <c r="I1801" t="s">
        <v>26</v>
      </c>
      <c r="J1801" t="s">
        <v>27</v>
      </c>
      <c r="K1801" s="1">
        <v>42972</v>
      </c>
      <c r="L1801">
        <v>201708</v>
      </c>
      <c r="M1801">
        <v>2017</v>
      </c>
      <c r="N1801" t="s">
        <v>280</v>
      </c>
      <c r="O1801" t="s">
        <v>28</v>
      </c>
      <c r="P1801">
        <v>1</v>
      </c>
      <c r="Q1801">
        <v>472</v>
      </c>
      <c r="R1801">
        <v>141</v>
      </c>
      <c r="S1801">
        <v>0</v>
      </c>
      <c r="T1801">
        <v>-5</v>
      </c>
      <c r="U1801">
        <v>2</v>
      </c>
      <c r="V1801">
        <v>100</v>
      </c>
      <c r="W1801">
        <v>100</v>
      </c>
      <c r="X1801" t="s">
        <v>29</v>
      </c>
      <c r="Y1801" t="s">
        <v>29</v>
      </c>
      <c r="Z1801" t="s">
        <v>29</v>
      </c>
      <c r="AA1801">
        <v>8</v>
      </c>
      <c r="AB1801">
        <v>70</v>
      </c>
      <c r="AC1801">
        <v>70</v>
      </c>
      <c r="AD1801">
        <v>100</v>
      </c>
      <c r="AE1801">
        <v>100</v>
      </c>
      <c r="AF1801">
        <v>90</v>
      </c>
      <c r="AG1801">
        <v>90</v>
      </c>
      <c r="AH1801">
        <v>100</v>
      </c>
      <c r="AI1801">
        <v>100</v>
      </c>
      <c r="AJ1801">
        <v>100</v>
      </c>
      <c r="AK1801">
        <v>80</v>
      </c>
      <c r="AL1801" t="s">
        <v>29</v>
      </c>
      <c r="AM1801">
        <v>80</v>
      </c>
      <c r="AN1801">
        <v>90</v>
      </c>
      <c r="AO1801">
        <v>90</v>
      </c>
      <c r="AP1801">
        <v>90</v>
      </c>
      <c r="AQ1801">
        <v>1</v>
      </c>
      <c r="AR1801">
        <v>90</v>
      </c>
      <c r="AS1801">
        <v>80</v>
      </c>
      <c r="AT1801">
        <v>80</v>
      </c>
      <c r="AU1801" t="s">
        <v>29</v>
      </c>
      <c r="AV1801">
        <v>0</v>
      </c>
      <c r="AW1801">
        <v>100</v>
      </c>
      <c r="AX1801">
        <v>80</v>
      </c>
      <c r="AY1801">
        <v>80</v>
      </c>
      <c r="AZ1801">
        <v>100</v>
      </c>
      <c r="BA1801" t="s">
        <v>29</v>
      </c>
      <c r="BB1801" t="s">
        <v>29</v>
      </c>
      <c r="BC1801" t="s">
        <v>29</v>
      </c>
      <c r="BD1801" t="s">
        <v>29</v>
      </c>
      <c r="BE1801" t="s">
        <v>29</v>
      </c>
      <c r="BF1801" t="s">
        <v>29</v>
      </c>
      <c r="BG1801" t="s">
        <v>29</v>
      </c>
      <c r="BH1801" t="s">
        <v>29</v>
      </c>
      <c r="BI1801" t="s">
        <v>29</v>
      </c>
      <c r="BJ1801" t="s">
        <v>29</v>
      </c>
      <c r="BK1801" t="s">
        <v>29</v>
      </c>
      <c r="BL1801" t="s">
        <v>29</v>
      </c>
      <c r="BM1801" t="s">
        <v>29</v>
      </c>
      <c r="BN1801" t="s">
        <v>29</v>
      </c>
      <c r="BO1801" t="s">
        <v>29</v>
      </c>
      <c r="BP1801" t="s">
        <v>29</v>
      </c>
      <c r="BQ1801" t="s">
        <v>29</v>
      </c>
      <c r="BR1801" t="s">
        <v>29</v>
      </c>
      <c r="BS1801" t="s">
        <v>29</v>
      </c>
      <c r="BT1801">
        <v>2</v>
      </c>
      <c r="BU1801" t="s">
        <v>29</v>
      </c>
      <c r="BV1801" t="s">
        <v>29</v>
      </c>
      <c r="BW1801" t="s">
        <v>29</v>
      </c>
      <c r="BX1801" t="s">
        <v>29</v>
      </c>
      <c r="BY1801" t="s">
        <v>29</v>
      </c>
      <c r="BZ1801">
        <v>70</v>
      </c>
      <c r="CA1801" t="s">
        <v>29</v>
      </c>
      <c r="CB1801" t="s">
        <v>29</v>
      </c>
      <c r="CC1801">
        <v>70</v>
      </c>
      <c r="CD1801" t="s">
        <v>29</v>
      </c>
      <c r="CE1801" t="s">
        <v>29</v>
      </c>
      <c r="CF1801">
        <v>60</v>
      </c>
      <c r="CG1801">
        <v>80</v>
      </c>
      <c r="CH1801">
        <v>80</v>
      </c>
      <c r="CI1801">
        <v>80</v>
      </c>
    </row>
    <row r="1802" spans="1:87" x14ac:dyDescent="0.3">
      <c r="A1802">
        <v>544066</v>
      </c>
      <c r="B1802">
        <v>15</v>
      </c>
      <c r="C1802" t="s">
        <v>21</v>
      </c>
      <c r="D1802">
        <v>236</v>
      </c>
      <c r="E1802" t="s">
        <v>31</v>
      </c>
      <c r="F1802" t="s">
        <v>64</v>
      </c>
      <c r="G1802" t="s">
        <v>24</v>
      </c>
      <c r="H1802" t="s">
        <v>25</v>
      </c>
      <c r="I1802" t="s">
        <v>26</v>
      </c>
      <c r="J1802" t="s">
        <v>27</v>
      </c>
      <c r="K1802" s="1">
        <v>42975</v>
      </c>
      <c r="L1802">
        <v>201708</v>
      </c>
      <c r="M1802">
        <v>2017</v>
      </c>
      <c r="N1802" t="s">
        <v>281</v>
      </c>
      <c r="O1802" t="s">
        <v>28</v>
      </c>
      <c r="P1802">
        <v>1</v>
      </c>
      <c r="Q1802">
        <v>472</v>
      </c>
      <c r="R1802">
        <v>141</v>
      </c>
      <c r="S1802">
        <v>0</v>
      </c>
      <c r="T1802">
        <v>20</v>
      </c>
      <c r="U1802">
        <v>4</v>
      </c>
      <c r="V1802">
        <v>100</v>
      </c>
      <c r="W1802">
        <v>90</v>
      </c>
      <c r="X1802" t="s">
        <v>29</v>
      </c>
      <c r="Y1802" t="s">
        <v>29</v>
      </c>
      <c r="Z1802" t="s">
        <v>29</v>
      </c>
      <c r="AA1802">
        <v>9</v>
      </c>
      <c r="AB1802">
        <v>90</v>
      </c>
      <c r="AC1802">
        <v>100</v>
      </c>
      <c r="AD1802">
        <v>100</v>
      </c>
      <c r="AE1802">
        <v>100</v>
      </c>
      <c r="AF1802">
        <v>100</v>
      </c>
      <c r="AG1802">
        <v>100</v>
      </c>
      <c r="AH1802">
        <v>100</v>
      </c>
      <c r="AI1802">
        <v>90</v>
      </c>
      <c r="AJ1802">
        <v>100</v>
      </c>
      <c r="AK1802">
        <v>90</v>
      </c>
      <c r="AL1802" t="s">
        <v>29</v>
      </c>
      <c r="AM1802">
        <v>100</v>
      </c>
      <c r="AN1802">
        <v>80</v>
      </c>
      <c r="AO1802">
        <v>100</v>
      </c>
      <c r="AP1802">
        <v>90</v>
      </c>
      <c r="AQ1802">
        <v>2</v>
      </c>
      <c r="AR1802" t="s">
        <v>29</v>
      </c>
      <c r="AS1802" t="s">
        <v>29</v>
      </c>
      <c r="AT1802">
        <v>80</v>
      </c>
      <c r="AU1802">
        <v>90</v>
      </c>
      <c r="AV1802">
        <v>90</v>
      </c>
      <c r="AW1802">
        <v>100</v>
      </c>
      <c r="AX1802">
        <v>100</v>
      </c>
      <c r="AY1802">
        <v>100</v>
      </c>
      <c r="AZ1802">
        <v>100</v>
      </c>
      <c r="BA1802" t="s">
        <v>29</v>
      </c>
      <c r="BB1802" t="s">
        <v>29</v>
      </c>
      <c r="BC1802" t="s">
        <v>29</v>
      </c>
      <c r="BD1802" t="s">
        <v>29</v>
      </c>
      <c r="BE1802" t="s">
        <v>29</v>
      </c>
      <c r="BF1802" t="s">
        <v>29</v>
      </c>
      <c r="BG1802" t="s">
        <v>29</v>
      </c>
      <c r="BH1802" t="s">
        <v>29</v>
      </c>
      <c r="BI1802" t="s">
        <v>29</v>
      </c>
      <c r="BJ1802" t="s">
        <v>29</v>
      </c>
      <c r="BK1802" t="s">
        <v>29</v>
      </c>
      <c r="BL1802" t="s">
        <v>29</v>
      </c>
      <c r="BM1802" t="s">
        <v>29</v>
      </c>
      <c r="BN1802" t="s">
        <v>29</v>
      </c>
      <c r="BO1802" t="s">
        <v>29</v>
      </c>
      <c r="BP1802" t="s">
        <v>29</v>
      </c>
      <c r="BQ1802" t="s">
        <v>29</v>
      </c>
      <c r="BR1802" t="s">
        <v>29</v>
      </c>
      <c r="BS1802" t="s">
        <v>29</v>
      </c>
      <c r="BT1802">
        <v>1</v>
      </c>
      <c r="BU1802">
        <v>100</v>
      </c>
      <c r="BV1802">
        <v>100</v>
      </c>
      <c r="BW1802">
        <v>100</v>
      </c>
      <c r="BX1802">
        <v>90</v>
      </c>
      <c r="BY1802">
        <v>90</v>
      </c>
      <c r="BZ1802">
        <v>100</v>
      </c>
      <c r="CA1802">
        <v>100</v>
      </c>
      <c r="CB1802">
        <v>100</v>
      </c>
      <c r="CC1802">
        <v>100</v>
      </c>
      <c r="CD1802" t="s">
        <v>29</v>
      </c>
      <c r="CE1802" t="s">
        <v>29</v>
      </c>
      <c r="CF1802">
        <v>100</v>
      </c>
      <c r="CG1802">
        <v>100</v>
      </c>
      <c r="CH1802">
        <v>100</v>
      </c>
      <c r="CI1802">
        <v>100</v>
      </c>
    </row>
    <row r="1803" spans="1:87" x14ac:dyDescent="0.3">
      <c r="A1803">
        <v>544067</v>
      </c>
      <c r="B1803">
        <v>15</v>
      </c>
      <c r="C1803" t="s">
        <v>21</v>
      </c>
      <c r="D1803">
        <v>242</v>
      </c>
      <c r="E1803" t="s">
        <v>31</v>
      </c>
      <c r="F1803" t="s">
        <v>64</v>
      </c>
      <c r="G1803" t="s">
        <v>24</v>
      </c>
      <c r="H1803" t="s">
        <v>25</v>
      </c>
      <c r="I1803" t="s">
        <v>26</v>
      </c>
      <c r="J1803" t="s">
        <v>27</v>
      </c>
      <c r="K1803" s="1">
        <v>42976</v>
      </c>
      <c r="L1803">
        <v>201708</v>
      </c>
      <c r="M1803">
        <v>2017</v>
      </c>
      <c r="N1803" t="s">
        <v>282</v>
      </c>
      <c r="O1803" t="s">
        <v>28</v>
      </c>
      <c r="P1803">
        <v>1</v>
      </c>
      <c r="Q1803">
        <v>472</v>
      </c>
      <c r="R1803">
        <v>141</v>
      </c>
      <c r="S1803">
        <v>0</v>
      </c>
      <c r="T1803">
        <v>1</v>
      </c>
      <c r="U1803">
        <v>1</v>
      </c>
      <c r="V1803">
        <v>100</v>
      </c>
      <c r="W1803">
        <v>100</v>
      </c>
      <c r="X1803" t="s">
        <v>29</v>
      </c>
      <c r="Y1803" t="s">
        <v>29</v>
      </c>
      <c r="Z1803" t="s">
        <v>29</v>
      </c>
      <c r="AA1803">
        <v>8</v>
      </c>
      <c r="AB1803">
        <v>90</v>
      </c>
      <c r="AC1803">
        <v>90</v>
      </c>
      <c r="AD1803">
        <v>90</v>
      </c>
      <c r="AE1803">
        <v>90</v>
      </c>
      <c r="AF1803">
        <v>90</v>
      </c>
      <c r="AG1803">
        <v>90</v>
      </c>
      <c r="AH1803">
        <v>90</v>
      </c>
      <c r="AI1803">
        <v>90</v>
      </c>
      <c r="AJ1803">
        <v>90</v>
      </c>
      <c r="AK1803">
        <v>90</v>
      </c>
      <c r="AL1803" t="s">
        <v>29</v>
      </c>
      <c r="AM1803">
        <v>90</v>
      </c>
      <c r="AN1803">
        <v>90</v>
      </c>
      <c r="AO1803">
        <v>90</v>
      </c>
      <c r="AP1803">
        <v>90</v>
      </c>
      <c r="AQ1803">
        <v>2</v>
      </c>
      <c r="AR1803" t="s">
        <v>29</v>
      </c>
      <c r="AS1803" t="s">
        <v>29</v>
      </c>
      <c r="AT1803">
        <v>90</v>
      </c>
      <c r="AU1803" t="s">
        <v>29</v>
      </c>
      <c r="AV1803">
        <v>50</v>
      </c>
      <c r="AW1803">
        <v>90</v>
      </c>
      <c r="AX1803">
        <v>90</v>
      </c>
      <c r="AY1803">
        <v>90</v>
      </c>
      <c r="AZ1803">
        <v>90</v>
      </c>
      <c r="BA1803" t="s">
        <v>29</v>
      </c>
      <c r="BB1803" t="s">
        <v>29</v>
      </c>
      <c r="BC1803" t="s">
        <v>29</v>
      </c>
      <c r="BD1803" t="s">
        <v>29</v>
      </c>
      <c r="BE1803" t="s">
        <v>29</v>
      </c>
      <c r="BF1803" t="s">
        <v>29</v>
      </c>
      <c r="BG1803" t="s">
        <v>29</v>
      </c>
      <c r="BH1803" t="s">
        <v>29</v>
      </c>
      <c r="BI1803" t="s">
        <v>29</v>
      </c>
      <c r="BJ1803" t="s">
        <v>29</v>
      </c>
      <c r="BK1803" t="s">
        <v>29</v>
      </c>
      <c r="BL1803" t="s">
        <v>29</v>
      </c>
      <c r="BM1803" t="s">
        <v>29</v>
      </c>
      <c r="BN1803" t="s">
        <v>29</v>
      </c>
      <c r="BO1803" t="s">
        <v>29</v>
      </c>
      <c r="BP1803" t="s">
        <v>29</v>
      </c>
      <c r="BQ1803" t="s">
        <v>29</v>
      </c>
      <c r="BR1803" t="s">
        <v>29</v>
      </c>
      <c r="BS1803" t="s">
        <v>29</v>
      </c>
      <c r="BT1803">
        <v>1</v>
      </c>
      <c r="BU1803">
        <v>90</v>
      </c>
      <c r="BV1803">
        <v>90</v>
      </c>
      <c r="BW1803">
        <v>90</v>
      </c>
      <c r="BX1803">
        <v>90</v>
      </c>
      <c r="BY1803">
        <v>90</v>
      </c>
      <c r="BZ1803">
        <v>50</v>
      </c>
      <c r="CA1803">
        <v>50</v>
      </c>
      <c r="CB1803">
        <v>50</v>
      </c>
      <c r="CC1803">
        <v>50</v>
      </c>
      <c r="CD1803" t="s">
        <v>29</v>
      </c>
      <c r="CE1803" t="s">
        <v>29</v>
      </c>
      <c r="CF1803">
        <v>80</v>
      </c>
      <c r="CG1803">
        <v>90</v>
      </c>
      <c r="CH1803">
        <v>90</v>
      </c>
      <c r="CI1803">
        <v>90</v>
      </c>
    </row>
    <row r="1804" spans="1:87" x14ac:dyDescent="0.3">
      <c r="A1804">
        <v>544068</v>
      </c>
      <c r="B1804">
        <v>15</v>
      </c>
      <c r="C1804" t="s">
        <v>21</v>
      </c>
      <c r="D1804">
        <v>230</v>
      </c>
      <c r="E1804" t="s">
        <v>31</v>
      </c>
      <c r="F1804" t="s">
        <v>64</v>
      </c>
      <c r="G1804" t="s">
        <v>24</v>
      </c>
      <c r="H1804" t="s">
        <v>25</v>
      </c>
      <c r="I1804" t="s">
        <v>26</v>
      </c>
      <c r="J1804" t="s">
        <v>27</v>
      </c>
      <c r="K1804" s="1">
        <v>42977</v>
      </c>
      <c r="L1804">
        <v>201708</v>
      </c>
      <c r="M1804">
        <v>2017</v>
      </c>
      <c r="N1804" t="s">
        <v>283</v>
      </c>
      <c r="O1804" t="s">
        <v>28</v>
      </c>
      <c r="P1804">
        <v>1</v>
      </c>
      <c r="Q1804">
        <v>472</v>
      </c>
      <c r="R1804">
        <v>141</v>
      </c>
      <c r="S1804">
        <v>0</v>
      </c>
      <c r="T1804">
        <v>1</v>
      </c>
      <c r="U1804">
        <v>2</v>
      </c>
      <c r="V1804">
        <v>100</v>
      </c>
      <c r="W1804">
        <v>100</v>
      </c>
      <c r="X1804" t="s">
        <v>29</v>
      </c>
      <c r="Y1804" t="s">
        <v>29</v>
      </c>
      <c r="Z1804" t="s">
        <v>29</v>
      </c>
      <c r="AA1804">
        <v>8</v>
      </c>
      <c r="AB1804">
        <v>90</v>
      </c>
      <c r="AC1804">
        <v>90</v>
      </c>
      <c r="AD1804">
        <v>90</v>
      </c>
      <c r="AE1804">
        <v>90</v>
      </c>
      <c r="AF1804">
        <v>90</v>
      </c>
      <c r="AG1804">
        <v>90</v>
      </c>
      <c r="AH1804">
        <v>90</v>
      </c>
      <c r="AI1804">
        <v>80</v>
      </c>
      <c r="AJ1804">
        <v>90</v>
      </c>
      <c r="AK1804">
        <v>80</v>
      </c>
      <c r="AL1804" t="s">
        <v>29</v>
      </c>
      <c r="AM1804">
        <v>80</v>
      </c>
      <c r="AN1804">
        <v>80</v>
      </c>
      <c r="AO1804">
        <v>70</v>
      </c>
      <c r="AP1804">
        <v>60</v>
      </c>
      <c r="AQ1804">
        <v>1</v>
      </c>
      <c r="AR1804">
        <v>90</v>
      </c>
      <c r="AS1804">
        <v>80</v>
      </c>
      <c r="AT1804">
        <v>80</v>
      </c>
      <c r="AU1804">
        <v>80</v>
      </c>
      <c r="AV1804">
        <v>50</v>
      </c>
      <c r="AW1804">
        <v>100</v>
      </c>
      <c r="AX1804">
        <v>90</v>
      </c>
      <c r="AY1804">
        <v>90</v>
      </c>
      <c r="AZ1804">
        <v>80</v>
      </c>
      <c r="BA1804" t="s">
        <v>29</v>
      </c>
      <c r="BB1804" t="s">
        <v>29</v>
      </c>
      <c r="BC1804" t="s">
        <v>29</v>
      </c>
      <c r="BD1804" t="s">
        <v>29</v>
      </c>
      <c r="BE1804" t="s">
        <v>29</v>
      </c>
      <c r="BF1804" t="s">
        <v>29</v>
      </c>
      <c r="BG1804" t="s">
        <v>29</v>
      </c>
      <c r="BH1804" t="s">
        <v>29</v>
      </c>
      <c r="BI1804" t="s">
        <v>29</v>
      </c>
      <c r="BJ1804" t="s">
        <v>29</v>
      </c>
      <c r="BK1804" t="s">
        <v>29</v>
      </c>
      <c r="BL1804" t="s">
        <v>29</v>
      </c>
      <c r="BM1804" t="s">
        <v>29</v>
      </c>
      <c r="BN1804" t="s">
        <v>29</v>
      </c>
      <c r="BO1804" t="s">
        <v>29</v>
      </c>
      <c r="BP1804" t="s">
        <v>29</v>
      </c>
      <c r="BQ1804" t="s">
        <v>29</v>
      </c>
      <c r="BR1804" t="s">
        <v>29</v>
      </c>
      <c r="BS1804" t="s">
        <v>29</v>
      </c>
      <c r="BT1804">
        <v>1</v>
      </c>
      <c r="BU1804">
        <v>90</v>
      </c>
      <c r="BV1804">
        <v>90</v>
      </c>
      <c r="BW1804">
        <v>90</v>
      </c>
      <c r="BX1804">
        <v>80</v>
      </c>
      <c r="BY1804">
        <v>80</v>
      </c>
      <c r="BZ1804">
        <v>90</v>
      </c>
      <c r="CA1804">
        <v>90</v>
      </c>
      <c r="CB1804">
        <v>90</v>
      </c>
      <c r="CC1804">
        <v>90</v>
      </c>
      <c r="CD1804" t="s">
        <v>29</v>
      </c>
      <c r="CE1804" t="s">
        <v>29</v>
      </c>
      <c r="CF1804">
        <v>70</v>
      </c>
      <c r="CG1804">
        <v>80</v>
      </c>
      <c r="CH1804">
        <v>80</v>
      </c>
      <c r="CI1804">
        <v>80</v>
      </c>
    </row>
    <row r="1805" spans="1:87" x14ac:dyDescent="0.3">
      <c r="A1805">
        <v>544069</v>
      </c>
      <c r="B1805">
        <v>15</v>
      </c>
      <c r="C1805" t="s">
        <v>21</v>
      </c>
      <c r="D1805">
        <v>234</v>
      </c>
      <c r="E1805" t="s">
        <v>31</v>
      </c>
      <c r="F1805" t="s">
        <v>22</v>
      </c>
      <c r="G1805" t="s">
        <v>24</v>
      </c>
      <c r="H1805" t="s">
        <v>25</v>
      </c>
      <c r="I1805" t="s">
        <v>26</v>
      </c>
      <c r="J1805" t="s">
        <v>27</v>
      </c>
      <c r="K1805" s="1">
        <v>42936</v>
      </c>
      <c r="L1805">
        <v>201708</v>
      </c>
      <c r="M1805">
        <v>2017</v>
      </c>
      <c r="N1805" t="s">
        <v>284</v>
      </c>
      <c r="O1805" t="s">
        <v>28</v>
      </c>
      <c r="P1805">
        <v>1</v>
      </c>
      <c r="Q1805">
        <v>472</v>
      </c>
      <c r="R1805">
        <v>141</v>
      </c>
      <c r="S1805">
        <v>0</v>
      </c>
      <c r="T1805">
        <v>-4</v>
      </c>
      <c r="U1805">
        <v>3</v>
      </c>
      <c r="V1805">
        <v>100</v>
      </c>
      <c r="W1805">
        <v>100</v>
      </c>
      <c r="X1805" t="s">
        <v>29</v>
      </c>
      <c r="Y1805" t="s">
        <v>29</v>
      </c>
      <c r="Z1805" t="s">
        <v>29</v>
      </c>
      <c r="AA1805">
        <v>2</v>
      </c>
      <c r="AB1805">
        <v>100</v>
      </c>
      <c r="AC1805">
        <v>100</v>
      </c>
      <c r="AD1805">
        <v>80</v>
      </c>
      <c r="AE1805">
        <v>80</v>
      </c>
      <c r="AF1805">
        <v>90</v>
      </c>
      <c r="AG1805">
        <v>80</v>
      </c>
      <c r="AH1805">
        <v>90</v>
      </c>
      <c r="AI1805">
        <v>90</v>
      </c>
      <c r="AJ1805">
        <v>90</v>
      </c>
      <c r="AK1805">
        <v>80</v>
      </c>
      <c r="AL1805" t="s">
        <v>29</v>
      </c>
      <c r="AM1805">
        <v>80</v>
      </c>
      <c r="AN1805">
        <v>90</v>
      </c>
      <c r="AO1805">
        <v>80</v>
      </c>
      <c r="AP1805">
        <v>80</v>
      </c>
      <c r="AQ1805">
        <v>1</v>
      </c>
      <c r="AR1805">
        <v>80</v>
      </c>
      <c r="AS1805">
        <v>60</v>
      </c>
      <c r="AT1805">
        <v>80</v>
      </c>
      <c r="AU1805" t="s">
        <v>29</v>
      </c>
      <c r="AV1805">
        <v>80</v>
      </c>
      <c r="AW1805">
        <v>90</v>
      </c>
      <c r="AX1805">
        <v>90</v>
      </c>
      <c r="AY1805">
        <v>100</v>
      </c>
      <c r="AZ1805">
        <v>80</v>
      </c>
      <c r="BA1805" t="s">
        <v>29</v>
      </c>
      <c r="BB1805" t="s">
        <v>29</v>
      </c>
      <c r="BC1805" t="s">
        <v>29</v>
      </c>
      <c r="BD1805" t="s">
        <v>29</v>
      </c>
      <c r="BE1805" t="s">
        <v>29</v>
      </c>
      <c r="BF1805" t="s">
        <v>29</v>
      </c>
      <c r="BG1805" t="s">
        <v>29</v>
      </c>
      <c r="BH1805" t="s">
        <v>29</v>
      </c>
      <c r="BI1805" t="s">
        <v>29</v>
      </c>
      <c r="BJ1805" t="s">
        <v>29</v>
      </c>
      <c r="BK1805" t="s">
        <v>29</v>
      </c>
      <c r="BL1805" t="s">
        <v>29</v>
      </c>
      <c r="BM1805" t="s">
        <v>29</v>
      </c>
      <c r="BN1805" t="s">
        <v>29</v>
      </c>
      <c r="BO1805" t="s">
        <v>29</v>
      </c>
      <c r="BP1805" t="s">
        <v>29</v>
      </c>
      <c r="BQ1805" t="s">
        <v>29</v>
      </c>
      <c r="BR1805" t="s">
        <v>29</v>
      </c>
      <c r="BS1805" t="s">
        <v>29</v>
      </c>
      <c r="BT1805">
        <v>1</v>
      </c>
      <c r="BU1805">
        <v>50</v>
      </c>
      <c r="BV1805">
        <v>80</v>
      </c>
      <c r="BW1805">
        <v>50</v>
      </c>
      <c r="BX1805">
        <v>80</v>
      </c>
      <c r="BY1805">
        <v>40</v>
      </c>
      <c r="BZ1805">
        <v>60</v>
      </c>
      <c r="CA1805">
        <v>70</v>
      </c>
      <c r="CB1805">
        <v>60</v>
      </c>
      <c r="CC1805">
        <v>70</v>
      </c>
      <c r="CD1805" t="s">
        <v>29</v>
      </c>
      <c r="CE1805" t="s">
        <v>29</v>
      </c>
      <c r="CF1805">
        <v>80</v>
      </c>
      <c r="CG1805">
        <v>60</v>
      </c>
      <c r="CH1805">
        <v>70</v>
      </c>
      <c r="CI1805">
        <v>65</v>
      </c>
    </row>
    <row r="1806" spans="1:87" x14ac:dyDescent="0.3">
      <c r="A1806">
        <v>544070</v>
      </c>
      <c r="B1806">
        <v>15</v>
      </c>
      <c r="C1806" t="s">
        <v>21</v>
      </c>
      <c r="D1806">
        <v>234</v>
      </c>
      <c r="E1806" t="s">
        <v>31</v>
      </c>
      <c r="F1806" t="s">
        <v>22</v>
      </c>
      <c r="G1806" t="s">
        <v>24</v>
      </c>
      <c r="H1806" t="s">
        <v>25</v>
      </c>
      <c r="I1806" t="s">
        <v>26</v>
      </c>
      <c r="J1806" t="s">
        <v>27</v>
      </c>
      <c r="K1806" s="1">
        <v>42943</v>
      </c>
      <c r="L1806">
        <v>201708</v>
      </c>
      <c r="M1806">
        <v>2017</v>
      </c>
      <c r="N1806" t="s">
        <v>285</v>
      </c>
      <c r="O1806" t="s">
        <v>28</v>
      </c>
      <c r="P1806">
        <v>1</v>
      </c>
      <c r="Q1806">
        <v>472</v>
      </c>
      <c r="R1806">
        <v>141</v>
      </c>
      <c r="S1806">
        <v>0</v>
      </c>
      <c r="T1806">
        <v>1</v>
      </c>
      <c r="U1806">
        <v>2</v>
      </c>
      <c r="V1806">
        <v>100</v>
      </c>
      <c r="W1806">
        <v>100</v>
      </c>
      <c r="X1806" t="s">
        <v>29</v>
      </c>
      <c r="Y1806" t="s">
        <v>29</v>
      </c>
      <c r="Z1806" t="s">
        <v>29</v>
      </c>
      <c r="AA1806">
        <v>8</v>
      </c>
      <c r="AB1806">
        <v>90</v>
      </c>
      <c r="AC1806">
        <v>90</v>
      </c>
      <c r="AD1806">
        <v>100</v>
      </c>
      <c r="AE1806">
        <v>100</v>
      </c>
      <c r="AF1806">
        <v>100</v>
      </c>
      <c r="AG1806">
        <v>100</v>
      </c>
      <c r="AH1806">
        <v>100</v>
      </c>
      <c r="AI1806">
        <v>100</v>
      </c>
      <c r="AJ1806">
        <v>100</v>
      </c>
      <c r="AK1806">
        <v>100</v>
      </c>
      <c r="AL1806" t="s">
        <v>29</v>
      </c>
      <c r="AM1806">
        <v>100</v>
      </c>
      <c r="AN1806">
        <v>100</v>
      </c>
      <c r="AO1806">
        <v>100</v>
      </c>
      <c r="AP1806">
        <v>100</v>
      </c>
      <c r="AQ1806">
        <v>1</v>
      </c>
      <c r="AR1806">
        <v>90</v>
      </c>
      <c r="AS1806">
        <v>80</v>
      </c>
      <c r="AT1806">
        <v>100</v>
      </c>
      <c r="AU1806">
        <v>100</v>
      </c>
      <c r="AV1806">
        <v>80</v>
      </c>
      <c r="AW1806">
        <v>100</v>
      </c>
      <c r="AX1806">
        <v>90</v>
      </c>
      <c r="AY1806">
        <v>100</v>
      </c>
      <c r="AZ1806" t="s">
        <v>29</v>
      </c>
      <c r="BA1806" t="s">
        <v>29</v>
      </c>
      <c r="BB1806" t="s">
        <v>29</v>
      </c>
      <c r="BC1806" t="s">
        <v>29</v>
      </c>
      <c r="BD1806" t="s">
        <v>29</v>
      </c>
      <c r="BE1806" t="s">
        <v>29</v>
      </c>
      <c r="BF1806" t="s">
        <v>29</v>
      </c>
      <c r="BG1806" t="s">
        <v>29</v>
      </c>
      <c r="BH1806" t="s">
        <v>29</v>
      </c>
      <c r="BI1806" t="s">
        <v>29</v>
      </c>
      <c r="BJ1806" t="s">
        <v>29</v>
      </c>
      <c r="BK1806" t="s">
        <v>29</v>
      </c>
      <c r="BL1806" t="s">
        <v>29</v>
      </c>
      <c r="BM1806" t="s">
        <v>29</v>
      </c>
      <c r="BN1806" t="s">
        <v>29</v>
      </c>
      <c r="BO1806" t="s">
        <v>29</v>
      </c>
      <c r="BP1806" t="s">
        <v>29</v>
      </c>
      <c r="BQ1806" t="s">
        <v>29</v>
      </c>
      <c r="BR1806" t="s">
        <v>29</v>
      </c>
      <c r="BS1806" t="s">
        <v>29</v>
      </c>
      <c r="BT1806">
        <v>1</v>
      </c>
      <c r="BU1806">
        <v>70</v>
      </c>
      <c r="BV1806">
        <v>90</v>
      </c>
      <c r="BW1806">
        <v>70</v>
      </c>
      <c r="BX1806">
        <v>100</v>
      </c>
      <c r="BY1806">
        <v>80</v>
      </c>
      <c r="BZ1806">
        <v>90</v>
      </c>
      <c r="CA1806">
        <v>90</v>
      </c>
      <c r="CB1806">
        <v>90</v>
      </c>
      <c r="CC1806">
        <v>90</v>
      </c>
      <c r="CD1806" t="s">
        <v>29</v>
      </c>
      <c r="CE1806" t="s">
        <v>29</v>
      </c>
      <c r="CF1806">
        <v>90</v>
      </c>
      <c r="CG1806">
        <v>90</v>
      </c>
      <c r="CH1806">
        <v>100</v>
      </c>
      <c r="CI1806">
        <v>95</v>
      </c>
    </row>
    <row r="1807" spans="1:87" x14ac:dyDescent="0.3">
      <c r="A1807">
        <v>544071</v>
      </c>
      <c r="B1807">
        <v>15</v>
      </c>
      <c r="C1807" t="s">
        <v>21</v>
      </c>
      <c r="D1807">
        <v>252</v>
      </c>
      <c r="E1807" t="s">
        <v>31</v>
      </c>
      <c r="F1807" t="s">
        <v>22</v>
      </c>
      <c r="G1807" t="s">
        <v>24</v>
      </c>
      <c r="H1807" t="s">
        <v>25</v>
      </c>
      <c r="I1807" t="s">
        <v>26</v>
      </c>
      <c r="J1807" t="s">
        <v>27</v>
      </c>
      <c r="K1807" s="1">
        <v>42945</v>
      </c>
      <c r="L1807">
        <v>201708</v>
      </c>
      <c r="M1807">
        <v>2017</v>
      </c>
      <c r="N1807" t="s">
        <v>286</v>
      </c>
      <c r="O1807" t="s">
        <v>28</v>
      </c>
      <c r="P1807">
        <v>1</v>
      </c>
      <c r="Q1807">
        <v>472</v>
      </c>
      <c r="R1807">
        <v>141</v>
      </c>
      <c r="S1807">
        <v>0</v>
      </c>
      <c r="T1807">
        <v>5</v>
      </c>
      <c r="U1807">
        <v>1</v>
      </c>
      <c r="V1807">
        <v>100</v>
      </c>
      <c r="W1807">
        <v>100</v>
      </c>
      <c r="X1807" t="s">
        <v>29</v>
      </c>
      <c r="Y1807" t="s">
        <v>29</v>
      </c>
      <c r="Z1807" t="s">
        <v>29</v>
      </c>
      <c r="AA1807">
        <v>8</v>
      </c>
      <c r="AB1807">
        <v>100</v>
      </c>
      <c r="AC1807">
        <v>100</v>
      </c>
      <c r="AD1807">
        <v>100</v>
      </c>
      <c r="AE1807">
        <v>100</v>
      </c>
      <c r="AF1807">
        <v>100</v>
      </c>
      <c r="AG1807">
        <v>100</v>
      </c>
      <c r="AH1807">
        <v>100</v>
      </c>
      <c r="AI1807">
        <v>100</v>
      </c>
      <c r="AJ1807">
        <v>100</v>
      </c>
      <c r="AK1807">
        <v>80</v>
      </c>
      <c r="AL1807" t="s">
        <v>29</v>
      </c>
      <c r="AM1807">
        <v>100</v>
      </c>
      <c r="AN1807">
        <v>90</v>
      </c>
      <c r="AO1807">
        <v>90</v>
      </c>
      <c r="AP1807">
        <v>90</v>
      </c>
      <c r="AQ1807">
        <v>1</v>
      </c>
      <c r="AR1807">
        <v>70</v>
      </c>
      <c r="AS1807">
        <v>60</v>
      </c>
      <c r="AT1807">
        <v>100</v>
      </c>
      <c r="AU1807">
        <v>80</v>
      </c>
      <c r="AV1807">
        <v>80</v>
      </c>
      <c r="AW1807">
        <v>100</v>
      </c>
      <c r="AX1807">
        <v>100</v>
      </c>
      <c r="AY1807">
        <v>100</v>
      </c>
      <c r="AZ1807">
        <v>100</v>
      </c>
      <c r="BA1807" t="s">
        <v>29</v>
      </c>
      <c r="BB1807" t="s">
        <v>29</v>
      </c>
      <c r="BC1807" t="s">
        <v>29</v>
      </c>
      <c r="BD1807" t="s">
        <v>29</v>
      </c>
      <c r="BE1807" t="s">
        <v>29</v>
      </c>
      <c r="BF1807" t="s">
        <v>29</v>
      </c>
      <c r="BG1807" t="s">
        <v>29</v>
      </c>
      <c r="BH1807" t="s">
        <v>29</v>
      </c>
      <c r="BI1807" t="s">
        <v>29</v>
      </c>
      <c r="BJ1807" t="s">
        <v>29</v>
      </c>
      <c r="BK1807" t="s">
        <v>29</v>
      </c>
      <c r="BL1807" t="s">
        <v>29</v>
      </c>
      <c r="BM1807" t="s">
        <v>29</v>
      </c>
      <c r="BN1807" t="s">
        <v>29</v>
      </c>
      <c r="BO1807" t="s">
        <v>29</v>
      </c>
      <c r="BP1807" t="s">
        <v>29</v>
      </c>
      <c r="BQ1807" t="s">
        <v>29</v>
      </c>
      <c r="BR1807" t="s">
        <v>29</v>
      </c>
      <c r="BS1807" t="s">
        <v>29</v>
      </c>
      <c r="BT1807">
        <v>1</v>
      </c>
      <c r="BU1807">
        <v>60</v>
      </c>
      <c r="BV1807">
        <v>100</v>
      </c>
      <c r="BW1807">
        <v>60</v>
      </c>
      <c r="BX1807">
        <v>60</v>
      </c>
      <c r="BY1807">
        <v>60</v>
      </c>
      <c r="BZ1807">
        <v>80</v>
      </c>
      <c r="CA1807">
        <v>60</v>
      </c>
      <c r="CB1807">
        <v>60</v>
      </c>
      <c r="CC1807">
        <v>60</v>
      </c>
      <c r="CD1807" t="s">
        <v>29</v>
      </c>
      <c r="CE1807" t="s">
        <v>29</v>
      </c>
      <c r="CF1807">
        <v>90</v>
      </c>
      <c r="CG1807">
        <v>100</v>
      </c>
      <c r="CH1807">
        <v>90</v>
      </c>
      <c r="CI1807">
        <v>95</v>
      </c>
    </row>
    <row r="1808" spans="1:87" x14ac:dyDescent="0.3">
      <c r="A1808">
        <v>544072</v>
      </c>
      <c r="B1808">
        <v>15</v>
      </c>
      <c r="C1808" t="s">
        <v>21</v>
      </c>
      <c r="D1808">
        <v>230</v>
      </c>
      <c r="E1808" t="s">
        <v>31</v>
      </c>
      <c r="F1808" t="s">
        <v>22</v>
      </c>
      <c r="G1808" t="s">
        <v>24</v>
      </c>
      <c r="H1808" t="s">
        <v>25</v>
      </c>
      <c r="I1808" t="s">
        <v>26</v>
      </c>
      <c r="J1808" t="s">
        <v>27</v>
      </c>
      <c r="K1808" s="1">
        <v>42948</v>
      </c>
      <c r="L1808">
        <v>201708</v>
      </c>
      <c r="M1808">
        <v>2017</v>
      </c>
      <c r="N1808" t="s">
        <v>287</v>
      </c>
      <c r="O1808" t="s">
        <v>28</v>
      </c>
      <c r="P1808">
        <v>1</v>
      </c>
      <c r="Q1808">
        <v>472</v>
      </c>
      <c r="R1808">
        <v>141</v>
      </c>
      <c r="S1808">
        <v>0</v>
      </c>
      <c r="T1808" t="s">
        <v>29</v>
      </c>
      <c r="U1808">
        <v>1</v>
      </c>
      <c r="V1808">
        <v>100</v>
      </c>
      <c r="W1808">
        <v>60</v>
      </c>
      <c r="X1808" t="s">
        <v>29</v>
      </c>
      <c r="Y1808" t="s">
        <v>29</v>
      </c>
      <c r="Z1808" t="s">
        <v>29</v>
      </c>
      <c r="AA1808">
        <v>9</v>
      </c>
      <c r="AB1808">
        <v>90</v>
      </c>
      <c r="AC1808">
        <v>90</v>
      </c>
      <c r="AD1808">
        <v>100</v>
      </c>
      <c r="AE1808">
        <v>100</v>
      </c>
      <c r="AF1808">
        <v>100</v>
      </c>
      <c r="AG1808">
        <v>100</v>
      </c>
      <c r="AH1808">
        <v>90</v>
      </c>
      <c r="AI1808">
        <v>90</v>
      </c>
      <c r="AJ1808">
        <v>90</v>
      </c>
      <c r="AK1808">
        <v>80</v>
      </c>
      <c r="AL1808" t="s">
        <v>29</v>
      </c>
      <c r="AM1808">
        <v>80</v>
      </c>
      <c r="AN1808">
        <v>80</v>
      </c>
      <c r="AO1808">
        <v>70</v>
      </c>
      <c r="AP1808">
        <v>70</v>
      </c>
      <c r="AQ1808">
        <v>2</v>
      </c>
      <c r="AR1808" t="s">
        <v>29</v>
      </c>
      <c r="AS1808" t="s">
        <v>29</v>
      </c>
      <c r="AT1808">
        <v>80</v>
      </c>
      <c r="AU1808">
        <v>70</v>
      </c>
      <c r="AV1808">
        <v>70</v>
      </c>
      <c r="AW1808">
        <v>80</v>
      </c>
      <c r="AX1808">
        <v>100</v>
      </c>
      <c r="AY1808">
        <v>100</v>
      </c>
      <c r="AZ1808">
        <v>90</v>
      </c>
      <c r="BA1808" t="s">
        <v>29</v>
      </c>
      <c r="BB1808" t="s">
        <v>29</v>
      </c>
      <c r="BC1808" t="s">
        <v>29</v>
      </c>
      <c r="BD1808" t="s">
        <v>29</v>
      </c>
      <c r="BE1808" t="s">
        <v>29</v>
      </c>
      <c r="BF1808" t="s">
        <v>29</v>
      </c>
      <c r="BG1808" t="s">
        <v>29</v>
      </c>
      <c r="BH1808" t="s">
        <v>29</v>
      </c>
      <c r="BI1808" t="s">
        <v>29</v>
      </c>
      <c r="BJ1808" t="s">
        <v>29</v>
      </c>
      <c r="BK1808" t="s">
        <v>29</v>
      </c>
      <c r="BL1808" t="s">
        <v>29</v>
      </c>
      <c r="BM1808" t="s">
        <v>29</v>
      </c>
      <c r="BN1808" t="s">
        <v>29</v>
      </c>
      <c r="BO1808" t="s">
        <v>29</v>
      </c>
      <c r="BP1808" t="s">
        <v>29</v>
      </c>
      <c r="BQ1808" t="s">
        <v>29</v>
      </c>
      <c r="BR1808" t="s">
        <v>29</v>
      </c>
      <c r="BS1808" t="s">
        <v>29</v>
      </c>
      <c r="BT1808">
        <v>2</v>
      </c>
      <c r="BU1808" t="s">
        <v>29</v>
      </c>
      <c r="BV1808" t="s">
        <v>29</v>
      </c>
      <c r="BW1808" t="s">
        <v>29</v>
      </c>
      <c r="BX1808" t="s">
        <v>29</v>
      </c>
      <c r="BY1808" t="s">
        <v>29</v>
      </c>
      <c r="BZ1808">
        <v>60</v>
      </c>
      <c r="CA1808">
        <v>50</v>
      </c>
      <c r="CB1808">
        <v>50</v>
      </c>
      <c r="CC1808">
        <v>50</v>
      </c>
      <c r="CD1808" t="s">
        <v>29</v>
      </c>
      <c r="CE1808" t="s">
        <v>29</v>
      </c>
      <c r="CF1808">
        <v>80</v>
      </c>
      <c r="CG1808">
        <v>80</v>
      </c>
      <c r="CH1808">
        <v>90</v>
      </c>
      <c r="CI1808">
        <v>85</v>
      </c>
    </row>
    <row r="1809" spans="1:87" x14ac:dyDescent="0.3">
      <c r="A1809">
        <v>544073</v>
      </c>
      <c r="B1809">
        <v>15</v>
      </c>
      <c r="C1809" t="s">
        <v>21</v>
      </c>
      <c r="D1809">
        <v>64</v>
      </c>
      <c r="E1809" t="s">
        <v>31</v>
      </c>
      <c r="F1809" t="s">
        <v>22</v>
      </c>
      <c r="G1809" t="s">
        <v>24</v>
      </c>
      <c r="H1809" t="s">
        <v>25</v>
      </c>
      <c r="I1809" t="s">
        <v>26</v>
      </c>
      <c r="J1809" t="s">
        <v>27</v>
      </c>
      <c r="K1809" s="1">
        <v>42949</v>
      </c>
      <c r="L1809">
        <v>201708</v>
      </c>
      <c r="M1809">
        <v>2017</v>
      </c>
      <c r="N1809" t="s">
        <v>288</v>
      </c>
      <c r="O1809" t="s">
        <v>28</v>
      </c>
      <c r="P1809">
        <v>1</v>
      </c>
      <c r="Q1809">
        <v>472</v>
      </c>
      <c r="R1809">
        <v>141</v>
      </c>
      <c r="S1809">
        <v>64</v>
      </c>
      <c r="T1809">
        <v>61</v>
      </c>
      <c r="U1809">
        <v>4</v>
      </c>
      <c r="V1809">
        <v>100</v>
      </c>
      <c r="W1809">
        <v>100</v>
      </c>
      <c r="X1809" t="s">
        <v>29</v>
      </c>
      <c r="Y1809" t="s">
        <v>29</v>
      </c>
      <c r="Z1809" t="s">
        <v>29</v>
      </c>
      <c r="AA1809">
        <v>8</v>
      </c>
      <c r="AB1809">
        <v>100</v>
      </c>
      <c r="AC1809">
        <v>100</v>
      </c>
      <c r="AD1809">
        <v>100</v>
      </c>
      <c r="AE1809">
        <v>100</v>
      </c>
      <c r="AF1809">
        <v>100</v>
      </c>
      <c r="AG1809">
        <v>100</v>
      </c>
      <c r="AH1809">
        <v>100</v>
      </c>
      <c r="AI1809">
        <v>100</v>
      </c>
      <c r="AJ1809">
        <v>100</v>
      </c>
      <c r="AK1809">
        <v>90</v>
      </c>
      <c r="AL1809" t="s">
        <v>29</v>
      </c>
      <c r="AM1809">
        <v>90</v>
      </c>
      <c r="AN1809">
        <v>100</v>
      </c>
      <c r="AO1809">
        <v>100</v>
      </c>
      <c r="AP1809">
        <v>100</v>
      </c>
      <c r="AQ1809">
        <v>2</v>
      </c>
      <c r="AR1809" t="s">
        <v>29</v>
      </c>
      <c r="AS1809" t="s">
        <v>29</v>
      </c>
      <c r="AT1809">
        <v>100</v>
      </c>
      <c r="AU1809">
        <v>100</v>
      </c>
      <c r="AV1809">
        <v>90</v>
      </c>
      <c r="AW1809">
        <v>90</v>
      </c>
      <c r="AX1809">
        <v>90</v>
      </c>
      <c r="AY1809">
        <v>100</v>
      </c>
      <c r="AZ1809">
        <v>100</v>
      </c>
      <c r="BA1809" t="s">
        <v>29</v>
      </c>
      <c r="BB1809" t="s">
        <v>29</v>
      </c>
      <c r="BC1809" t="s">
        <v>29</v>
      </c>
      <c r="BD1809" t="s">
        <v>29</v>
      </c>
      <c r="BE1809" t="s">
        <v>29</v>
      </c>
      <c r="BF1809" t="s">
        <v>29</v>
      </c>
      <c r="BG1809" t="s">
        <v>29</v>
      </c>
      <c r="BH1809" t="s">
        <v>29</v>
      </c>
      <c r="BI1809" t="s">
        <v>29</v>
      </c>
      <c r="BJ1809" t="s">
        <v>29</v>
      </c>
      <c r="BK1809" t="s">
        <v>29</v>
      </c>
      <c r="BL1809" t="s">
        <v>29</v>
      </c>
      <c r="BM1809" t="s">
        <v>29</v>
      </c>
      <c r="BN1809" t="s">
        <v>29</v>
      </c>
      <c r="BO1809" t="s">
        <v>29</v>
      </c>
      <c r="BP1809" t="s">
        <v>29</v>
      </c>
      <c r="BQ1809" t="s">
        <v>29</v>
      </c>
      <c r="BR1809" t="s">
        <v>29</v>
      </c>
      <c r="BS1809" t="s">
        <v>29</v>
      </c>
      <c r="BT1809">
        <v>1</v>
      </c>
      <c r="BU1809">
        <v>70</v>
      </c>
      <c r="BV1809">
        <v>80</v>
      </c>
      <c r="BW1809">
        <v>50</v>
      </c>
      <c r="BX1809">
        <v>50</v>
      </c>
      <c r="BY1809">
        <v>30</v>
      </c>
      <c r="BZ1809">
        <v>100</v>
      </c>
      <c r="CA1809" t="s">
        <v>29</v>
      </c>
      <c r="CB1809" t="s">
        <v>29</v>
      </c>
      <c r="CC1809">
        <v>90</v>
      </c>
      <c r="CD1809" t="s">
        <v>29</v>
      </c>
      <c r="CE1809" t="s">
        <v>29</v>
      </c>
      <c r="CF1809">
        <v>80</v>
      </c>
      <c r="CG1809">
        <v>90</v>
      </c>
      <c r="CH1809">
        <v>100</v>
      </c>
      <c r="CI1809">
        <v>95</v>
      </c>
    </row>
    <row r="1810" spans="1:87" x14ac:dyDescent="0.3">
      <c r="A1810">
        <v>544074</v>
      </c>
      <c r="B1810">
        <v>15</v>
      </c>
      <c r="C1810" t="s">
        <v>21</v>
      </c>
      <c r="D1810">
        <v>232</v>
      </c>
      <c r="E1810" t="s">
        <v>31</v>
      </c>
      <c r="F1810" t="s">
        <v>22</v>
      </c>
      <c r="G1810" t="s">
        <v>24</v>
      </c>
      <c r="H1810" t="s">
        <v>25</v>
      </c>
      <c r="I1810" t="s">
        <v>26</v>
      </c>
      <c r="J1810" t="s">
        <v>27</v>
      </c>
      <c r="K1810" s="1">
        <v>42950</v>
      </c>
      <c r="L1810">
        <v>201708</v>
      </c>
      <c r="M1810">
        <v>2017</v>
      </c>
      <c r="N1810" t="s">
        <v>289</v>
      </c>
      <c r="O1810" t="s">
        <v>28</v>
      </c>
      <c r="P1810">
        <v>1</v>
      </c>
      <c r="Q1810">
        <v>472</v>
      </c>
      <c r="R1810">
        <v>141</v>
      </c>
      <c r="S1810">
        <v>0</v>
      </c>
      <c r="T1810" t="s">
        <v>29</v>
      </c>
      <c r="U1810">
        <v>2</v>
      </c>
      <c r="V1810">
        <v>100</v>
      </c>
      <c r="W1810">
        <v>100</v>
      </c>
      <c r="X1810" t="s">
        <v>29</v>
      </c>
      <c r="Y1810" t="s">
        <v>29</v>
      </c>
      <c r="Z1810" t="s">
        <v>29</v>
      </c>
      <c r="AA1810">
        <v>8</v>
      </c>
      <c r="AB1810">
        <v>100</v>
      </c>
      <c r="AC1810">
        <v>100</v>
      </c>
      <c r="AD1810">
        <v>100</v>
      </c>
      <c r="AE1810">
        <v>100</v>
      </c>
      <c r="AF1810">
        <v>100</v>
      </c>
      <c r="AG1810">
        <v>100</v>
      </c>
      <c r="AH1810">
        <v>100</v>
      </c>
      <c r="AI1810">
        <v>100</v>
      </c>
      <c r="AJ1810">
        <v>100</v>
      </c>
      <c r="AK1810">
        <v>100</v>
      </c>
      <c r="AL1810" t="s">
        <v>29</v>
      </c>
      <c r="AM1810">
        <v>100</v>
      </c>
      <c r="AN1810">
        <v>100</v>
      </c>
      <c r="AO1810">
        <v>100</v>
      </c>
      <c r="AP1810">
        <v>100</v>
      </c>
      <c r="AQ1810">
        <v>2</v>
      </c>
      <c r="AR1810" t="s">
        <v>29</v>
      </c>
      <c r="AS1810" t="s">
        <v>29</v>
      </c>
      <c r="AT1810">
        <v>100</v>
      </c>
      <c r="AU1810">
        <v>100</v>
      </c>
      <c r="AV1810">
        <v>100</v>
      </c>
      <c r="AW1810">
        <v>100</v>
      </c>
      <c r="AX1810">
        <v>100</v>
      </c>
      <c r="AY1810">
        <v>100</v>
      </c>
      <c r="AZ1810">
        <v>100</v>
      </c>
      <c r="BA1810" t="s">
        <v>29</v>
      </c>
      <c r="BB1810" t="s">
        <v>29</v>
      </c>
      <c r="BC1810" t="s">
        <v>29</v>
      </c>
      <c r="BD1810" t="s">
        <v>29</v>
      </c>
      <c r="BE1810" t="s">
        <v>29</v>
      </c>
      <c r="BF1810" t="s">
        <v>29</v>
      </c>
      <c r="BG1810" t="s">
        <v>29</v>
      </c>
      <c r="BH1810" t="s">
        <v>29</v>
      </c>
      <c r="BI1810" t="s">
        <v>29</v>
      </c>
      <c r="BJ1810" t="s">
        <v>29</v>
      </c>
      <c r="BK1810" t="s">
        <v>29</v>
      </c>
      <c r="BL1810" t="s">
        <v>29</v>
      </c>
      <c r="BM1810" t="s">
        <v>29</v>
      </c>
      <c r="BN1810" t="s">
        <v>29</v>
      </c>
      <c r="BO1810" t="s">
        <v>29</v>
      </c>
      <c r="BP1810" t="s">
        <v>29</v>
      </c>
      <c r="BQ1810" t="s">
        <v>29</v>
      </c>
      <c r="BR1810" t="s">
        <v>29</v>
      </c>
      <c r="BS1810" t="s">
        <v>29</v>
      </c>
      <c r="BT1810">
        <v>2</v>
      </c>
      <c r="BU1810" t="s">
        <v>29</v>
      </c>
      <c r="BV1810" t="s">
        <v>29</v>
      </c>
      <c r="BW1810" t="s">
        <v>29</v>
      </c>
      <c r="BX1810" t="s">
        <v>29</v>
      </c>
      <c r="BY1810" t="s">
        <v>29</v>
      </c>
      <c r="BZ1810">
        <v>100</v>
      </c>
      <c r="CA1810">
        <v>100</v>
      </c>
      <c r="CB1810">
        <v>100</v>
      </c>
      <c r="CC1810">
        <v>100</v>
      </c>
      <c r="CD1810" t="s">
        <v>29</v>
      </c>
      <c r="CE1810" t="s">
        <v>29</v>
      </c>
      <c r="CF1810">
        <v>100</v>
      </c>
      <c r="CG1810">
        <v>100</v>
      </c>
      <c r="CH1810">
        <v>100</v>
      </c>
      <c r="CI1810">
        <v>100</v>
      </c>
    </row>
    <row r="1811" spans="1:87" x14ac:dyDescent="0.3">
      <c r="A1811">
        <v>544075</v>
      </c>
      <c r="B1811">
        <v>15</v>
      </c>
      <c r="C1811" t="s">
        <v>21</v>
      </c>
      <c r="D1811">
        <v>232</v>
      </c>
      <c r="E1811" t="s">
        <v>31</v>
      </c>
      <c r="F1811" t="s">
        <v>22</v>
      </c>
      <c r="G1811" t="s">
        <v>24</v>
      </c>
      <c r="H1811" t="s">
        <v>25</v>
      </c>
      <c r="I1811" t="s">
        <v>26</v>
      </c>
      <c r="J1811" t="s">
        <v>27</v>
      </c>
      <c r="K1811" s="1">
        <v>42950</v>
      </c>
      <c r="L1811">
        <v>201708</v>
      </c>
      <c r="M1811">
        <v>2017</v>
      </c>
      <c r="N1811" t="s">
        <v>29</v>
      </c>
      <c r="O1811" t="s">
        <v>28</v>
      </c>
      <c r="P1811">
        <v>1</v>
      </c>
      <c r="Q1811">
        <v>472</v>
      </c>
      <c r="R1811">
        <v>141</v>
      </c>
      <c r="S1811">
        <v>0</v>
      </c>
      <c r="T1811" t="s">
        <v>29</v>
      </c>
      <c r="U1811">
        <v>2</v>
      </c>
      <c r="V1811">
        <v>100</v>
      </c>
      <c r="W1811">
        <v>100</v>
      </c>
      <c r="X1811" t="s">
        <v>29</v>
      </c>
      <c r="Y1811" t="s">
        <v>29</v>
      </c>
      <c r="Z1811" t="s">
        <v>29</v>
      </c>
      <c r="AA1811">
        <v>8</v>
      </c>
      <c r="AB1811">
        <v>100</v>
      </c>
      <c r="AC1811">
        <v>100</v>
      </c>
      <c r="AD1811">
        <v>90</v>
      </c>
      <c r="AE1811">
        <v>50</v>
      </c>
      <c r="AF1811">
        <v>100</v>
      </c>
      <c r="AG1811">
        <v>100</v>
      </c>
      <c r="AH1811">
        <v>100</v>
      </c>
      <c r="AI1811">
        <v>100</v>
      </c>
      <c r="AJ1811">
        <v>100</v>
      </c>
      <c r="AK1811">
        <v>100</v>
      </c>
      <c r="AL1811" t="s">
        <v>29</v>
      </c>
      <c r="AM1811">
        <v>80</v>
      </c>
      <c r="AN1811">
        <v>100</v>
      </c>
      <c r="AO1811">
        <v>100</v>
      </c>
      <c r="AP1811">
        <v>100</v>
      </c>
      <c r="AQ1811">
        <v>2</v>
      </c>
      <c r="AR1811" t="s">
        <v>29</v>
      </c>
      <c r="AS1811" t="s">
        <v>29</v>
      </c>
      <c r="AT1811">
        <v>100</v>
      </c>
      <c r="AU1811" t="s">
        <v>29</v>
      </c>
      <c r="AV1811">
        <v>90</v>
      </c>
      <c r="AW1811">
        <v>100</v>
      </c>
      <c r="AX1811">
        <v>100</v>
      </c>
      <c r="AY1811">
        <v>100</v>
      </c>
      <c r="AZ1811">
        <v>100</v>
      </c>
      <c r="BA1811" t="s">
        <v>29</v>
      </c>
      <c r="BB1811" t="s">
        <v>29</v>
      </c>
      <c r="BC1811" t="s">
        <v>29</v>
      </c>
      <c r="BD1811" t="s">
        <v>29</v>
      </c>
      <c r="BE1811" t="s">
        <v>29</v>
      </c>
      <c r="BF1811" t="s">
        <v>29</v>
      </c>
      <c r="BG1811" t="s">
        <v>29</v>
      </c>
      <c r="BH1811" t="s">
        <v>29</v>
      </c>
      <c r="BI1811" t="s">
        <v>29</v>
      </c>
      <c r="BJ1811" t="s">
        <v>29</v>
      </c>
      <c r="BK1811" t="s">
        <v>29</v>
      </c>
      <c r="BL1811" t="s">
        <v>29</v>
      </c>
      <c r="BM1811" t="s">
        <v>29</v>
      </c>
      <c r="BN1811" t="s">
        <v>29</v>
      </c>
      <c r="BO1811" t="s">
        <v>29</v>
      </c>
      <c r="BP1811" t="s">
        <v>29</v>
      </c>
      <c r="BQ1811" t="s">
        <v>29</v>
      </c>
      <c r="BR1811" t="s">
        <v>29</v>
      </c>
      <c r="BS1811" t="s">
        <v>29</v>
      </c>
      <c r="BT1811">
        <v>2</v>
      </c>
      <c r="BU1811" t="s">
        <v>29</v>
      </c>
      <c r="BV1811" t="s">
        <v>29</v>
      </c>
      <c r="BW1811" t="s">
        <v>29</v>
      </c>
      <c r="BX1811" t="s">
        <v>29</v>
      </c>
      <c r="BY1811" t="s">
        <v>29</v>
      </c>
      <c r="BZ1811">
        <v>80</v>
      </c>
      <c r="CA1811">
        <v>90</v>
      </c>
      <c r="CB1811">
        <v>90</v>
      </c>
      <c r="CC1811">
        <v>90</v>
      </c>
      <c r="CD1811" t="s">
        <v>29</v>
      </c>
      <c r="CE1811" t="s">
        <v>29</v>
      </c>
      <c r="CF1811">
        <v>70</v>
      </c>
      <c r="CG1811">
        <v>100</v>
      </c>
      <c r="CH1811">
        <v>100</v>
      </c>
      <c r="CI1811">
        <v>100</v>
      </c>
    </row>
    <row r="1812" spans="1:87" x14ac:dyDescent="0.3">
      <c r="A1812">
        <v>544076</v>
      </c>
      <c r="B1812">
        <v>15</v>
      </c>
      <c r="C1812" t="s">
        <v>21</v>
      </c>
      <c r="D1812">
        <v>280</v>
      </c>
      <c r="E1812" t="s">
        <v>31</v>
      </c>
      <c r="F1812" t="s">
        <v>22</v>
      </c>
      <c r="G1812" t="s">
        <v>24</v>
      </c>
      <c r="H1812" t="s">
        <v>25</v>
      </c>
      <c r="I1812" t="s">
        <v>26</v>
      </c>
      <c r="J1812" t="s">
        <v>27</v>
      </c>
      <c r="K1812" s="1">
        <v>42950</v>
      </c>
      <c r="L1812">
        <v>201708</v>
      </c>
      <c r="M1812">
        <v>2017</v>
      </c>
      <c r="N1812" t="s">
        <v>290</v>
      </c>
      <c r="O1812" t="s">
        <v>28</v>
      </c>
      <c r="P1812">
        <v>1</v>
      </c>
      <c r="Q1812">
        <v>472</v>
      </c>
      <c r="R1812">
        <v>141</v>
      </c>
      <c r="S1812">
        <v>0</v>
      </c>
      <c r="T1812" t="s">
        <v>51</v>
      </c>
      <c r="U1812">
        <v>4</v>
      </c>
      <c r="V1812">
        <v>10</v>
      </c>
      <c r="W1812">
        <v>10</v>
      </c>
      <c r="X1812" t="s">
        <v>29</v>
      </c>
      <c r="Y1812" t="s">
        <v>29</v>
      </c>
      <c r="Z1812" t="s">
        <v>29</v>
      </c>
      <c r="AA1812">
        <v>2</v>
      </c>
      <c r="AB1812">
        <v>50</v>
      </c>
      <c r="AC1812">
        <v>30</v>
      </c>
      <c r="AD1812">
        <v>30</v>
      </c>
      <c r="AE1812">
        <v>30</v>
      </c>
      <c r="AF1812">
        <v>20</v>
      </c>
      <c r="AG1812">
        <v>20</v>
      </c>
      <c r="AH1812">
        <v>40</v>
      </c>
      <c r="AI1812">
        <v>40</v>
      </c>
      <c r="AJ1812">
        <v>30</v>
      </c>
      <c r="AK1812">
        <v>30</v>
      </c>
      <c r="AL1812" t="s">
        <v>29</v>
      </c>
      <c r="AM1812">
        <v>30</v>
      </c>
      <c r="AN1812">
        <v>30</v>
      </c>
      <c r="AO1812">
        <v>10</v>
      </c>
      <c r="AP1812">
        <v>30</v>
      </c>
      <c r="AQ1812">
        <v>1</v>
      </c>
      <c r="AR1812">
        <v>10</v>
      </c>
      <c r="AS1812">
        <v>10</v>
      </c>
      <c r="AT1812">
        <v>0</v>
      </c>
      <c r="AU1812" t="s">
        <v>29</v>
      </c>
      <c r="AV1812">
        <v>20</v>
      </c>
      <c r="AW1812">
        <v>60</v>
      </c>
      <c r="AX1812">
        <v>40</v>
      </c>
      <c r="AY1812">
        <v>40</v>
      </c>
      <c r="AZ1812">
        <v>80</v>
      </c>
      <c r="BA1812" t="s">
        <v>29</v>
      </c>
      <c r="BB1812" t="s">
        <v>29</v>
      </c>
      <c r="BC1812" t="s">
        <v>29</v>
      </c>
      <c r="BD1812" t="s">
        <v>29</v>
      </c>
      <c r="BE1812" t="s">
        <v>29</v>
      </c>
      <c r="BF1812" t="s">
        <v>29</v>
      </c>
      <c r="BG1812" t="s">
        <v>29</v>
      </c>
      <c r="BH1812" t="s">
        <v>29</v>
      </c>
      <c r="BI1812" t="s">
        <v>29</v>
      </c>
      <c r="BJ1812" t="s">
        <v>29</v>
      </c>
      <c r="BK1812" t="s">
        <v>29</v>
      </c>
      <c r="BL1812" t="s">
        <v>29</v>
      </c>
      <c r="BM1812" t="s">
        <v>29</v>
      </c>
      <c r="BN1812" t="s">
        <v>29</v>
      </c>
      <c r="BO1812" t="s">
        <v>29</v>
      </c>
      <c r="BP1812" t="s">
        <v>29</v>
      </c>
      <c r="BQ1812" t="s">
        <v>29</v>
      </c>
      <c r="BR1812" t="s">
        <v>29</v>
      </c>
      <c r="BS1812" t="s">
        <v>29</v>
      </c>
      <c r="BT1812">
        <v>2</v>
      </c>
      <c r="BU1812" t="s">
        <v>29</v>
      </c>
      <c r="BV1812" t="s">
        <v>29</v>
      </c>
      <c r="BW1812" t="s">
        <v>29</v>
      </c>
      <c r="BX1812" t="s">
        <v>29</v>
      </c>
      <c r="BY1812" t="s">
        <v>29</v>
      </c>
      <c r="BZ1812">
        <v>80</v>
      </c>
      <c r="CA1812">
        <v>60</v>
      </c>
      <c r="CB1812">
        <v>60</v>
      </c>
      <c r="CC1812">
        <v>70</v>
      </c>
      <c r="CD1812" t="s">
        <v>29</v>
      </c>
      <c r="CE1812" t="s">
        <v>29</v>
      </c>
      <c r="CF1812">
        <v>80</v>
      </c>
      <c r="CG1812">
        <v>60</v>
      </c>
      <c r="CH1812">
        <v>80</v>
      </c>
      <c r="CI1812">
        <v>70</v>
      </c>
    </row>
    <row r="1813" spans="1:87" x14ac:dyDescent="0.3">
      <c r="A1813">
        <v>544077</v>
      </c>
      <c r="B1813">
        <v>15</v>
      </c>
      <c r="C1813" t="s">
        <v>21</v>
      </c>
      <c r="D1813">
        <v>244</v>
      </c>
      <c r="E1813" t="s">
        <v>31</v>
      </c>
      <c r="F1813" t="s">
        <v>22</v>
      </c>
      <c r="G1813" t="s">
        <v>24</v>
      </c>
      <c r="H1813" t="s">
        <v>25</v>
      </c>
      <c r="I1813" t="s">
        <v>26</v>
      </c>
      <c r="J1813" t="s">
        <v>27</v>
      </c>
      <c r="K1813" s="1">
        <v>42951</v>
      </c>
      <c r="L1813">
        <v>201708</v>
      </c>
      <c r="M1813">
        <v>2017</v>
      </c>
      <c r="N1813" s="2" t="s">
        <v>291</v>
      </c>
      <c r="O1813" t="s">
        <v>28</v>
      </c>
      <c r="P1813">
        <v>1</v>
      </c>
      <c r="Q1813">
        <v>472</v>
      </c>
      <c r="R1813">
        <v>141</v>
      </c>
      <c r="S1813">
        <v>0</v>
      </c>
      <c r="T1813">
        <v>-6</v>
      </c>
      <c r="U1813">
        <v>2</v>
      </c>
      <c r="V1813">
        <v>100</v>
      </c>
      <c r="W1813">
        <v>100</v>
      </c>
      <c r="X1813" t="s">
        <v>29</v>
      </c>
      <c r="Y1813" t="s">
        <v>29</v>
      </c>
      <c r="Z1813" t="s">
        <v>29</v>
      </c>
      <c r="AA1813">
        <v>9</v>
      </c>
      <c r="AB1813">
        <v>100</v>
      </c>
      <c r="AC1813">
        <v>100</v>
      </c>
      <c r="AD1813">
        <v>100</v>
      </c>
      <c r="AE1813">
        <v>100</v>
      </c>
      <c r="AF1813">
        <v>100</v>
      </c>
      <c r="AG1813">
        <v>100</v>
      </c>
      <c r="AH1813">
        <v>100</v>
      </c>
      <c r="AI1813">
        <v>100</v>
      </c>
      <c r="AJ1813">
        <v>100</v>
      </c>
      <c r="AK1813">
        <v>100</v>
      </c>
      <c r="AL1813" t="s">
        <v>29</v>
      </c>
      <c r="AM1813">
        <v>100</v>
      </c>
      <c r="AN1813">
        <v>100</v>
      </c>
      <c r="AO1813">
        <v>100</v>
      </c>
      <c r="AP1813">
        <v>100</v>
      </c>
      <c r="AQ1813">
        <v>2</v>
      </c>
      <c r="AR1813" t="s">
        <v>29</v>
      </c>
      <c r="AS1813" t="s">
        <v>29</v>
      </c>
      <c r="AT1813">
        <v>100</v>
      </c>
      <c r="AU1813" t="s">
        <v>29</v>
      </c>
      <c r="AV1813">
        <v>100</v>
      </c>
      <c r="AW1813">
        <v>100</v>
      </c>
      <c r="AX1813">
        <v>100</v>
      </c>
      <c r="AY1813">
        <v>100</v>
      </c>
      <c r="AZ1813">
        <v>100</v>
      </c>
      <c r="BA1813" t="s">
        <v>29</v>
      </c>
      <c r="BB1813" t="s">
        <v>29</v>
      </c>
      <c r="BC1813" t="s">
        <v>29</v>
      </c>
      <c r="BD1813" t="s">
        <v>29</v>
      </c>
      <c r="BE1813" t="s">
        <v>29</v>
      </c>
      <c r="BF1813" t="s">
        <v>29</v>
      </c>
      <c r="BG1813" t="s">
        <v>29</v>
      </c>
      <c r="BH1813" t="s">
        <v>29</v>
      </c>
      <c r="BI1813" t="s">
        <v>29</v>
      </c>
      <c r="BJ1813" t="s">
        <v>29</v>
      </c>
      <c r="BK1813" t="s">
        <v>29</v>
      </c>
      <c r="BL1813" t="s">
        <v>29</v>
      </c>
      <c r="BM1813" t="s">
        <v>29</v>
      </c>
      <c r="BN1813" t="s">
        <v>29</v>
      </c>
      <c r="BO1813" t="s">
        <v>29</v>
      </c>
      <c r="BP1813" t="s">
        <v>29</v>
      </c>
      <c r="BQ1813" t="s">
        <v>29</v>
      </c>
      <c r="BR1813" t="s">
        <v>29</v>
      </c>
      <c r="BS1813" t="s">
        <v>29</v>
      </c>
      <c r="BT1813">
        <v>2</v>
      </c>
      <c r="BU1813" t="s">
        <v>29</v>
      </c>
      <c r="BV1813" t="s">
        <v>29</v>
      </c>
      <c r="BW1813" t="s">
        <v>29</v>
      </c>
      <c r="BX1813" t="s">
        <v>29</v>
      </c>
      <c r="BY1813" t="s">
        <v>29</v>
      </c>
      <c r="BZ1813">
        <v>100</v>
      </c>
      <c r="CA1813">
        <v>100</v>
      </c>
      <c r="CB1813">
        <v>100</v>
      </c>
      <c r="CC1813">
        <v>100</v>
      </c>
      <c r="CD1813" t="s">
        <v>29</v>
      </c>
      <c r="CE1813" t="s">
        <v>29</v>
      </c>
      <c r="CF1813">
        <v>100</v>
      </c>
      <c r="CG1813">
        <v>100</v>
      </c>
      <c r="CH1813">
        <v>100</v>
      </c>
      <c r="CI1813">
        <v>100</v>
      </c>
    </row>
    <row r="1814" spans="1:87" x14ac:dyDescent="0.3">
      <c r="A1814">
        <v>544078</v>
      </c>
      <c r="B1814">
        <v>15</v>
      </c>
      <c r="C1814" t="s">
        <v>21</v>
      </c>
      <c r="D1814">
        <v>238</v>
      </c>
      <c r="E1814" t="s">
        <v>31</v>
      </c>
      <c r="F1814" t="s">
        <v>22</v>
      </c>
      <c r="G1814" t="s">
        <v>24</v>
      </c>
      <c r="H1814" t="s">
        <v>25</v>
      </c>
      <c r="I1814" t="s">
        <v>26</v>
      </c>
      <c r="J1814" t="s">
        <v>27</v>
      </c>
      <c r="K1814" s="1">
        <v>42951</v>
      </c>
      <c r="L1814">
        <v>201708</v>
      </c>
      <c r="M1814">
        <v>2017</v>
      </c>
      <c r="N1814" t="s">
        <v>292</v>
      </c>
      <c r="O1814" t="s">
        <v>28</v>
      </c>
      <c r="P1814">
        <v>1</v>
      </c>
      <c r="Q1814">
        <v>472</v>
      </c>
      <c r="R1814">
        <v>141</v>
      </c>
      <c r="S1814">
        <v>0</v>
      </c>
      <c r="T1814">
        <v>-8</v>
      </c>
      <c r="U1814">
        <v>4</v>
      </c>
      <c r="V1814">
        <v>100</v>
      </c>
      <c r="W1814">
        <v>100</v>
      </c>
      <c r="X1814" t="s">
        <v>29</v>
      </c>
      <c r="Y1814" t="s">
        <v>29</v>
      </c>
      <c r="Z1814" t="s">
        <v>29</v>
      </c>
      <c r="AA1814">
        <v>8</v>
      </c>
      <c r="AB1814">
        <v>80</v>
      </c>
      <c r="AC1814">
        <v>80</v>
      </c>
      <c r="AD1814">
        <v>100</v>
      </c>
      <c r="AE1814">
        <v>100</v>
      </c>
      <c r="AF1814">
        <v>100</v>
      </c>
      <c r="AG1814">
        <v>100</v>
      </c>
      <c r="AH1814">
        <v>100</v>
      </c>
      <c r="AI1814">
        <v>100</v>
      </c>
      <c r="AJ1814">
        <v>100</v>
      </c>
      <c r="AK1814">
        <v>100</v>
      </c>
      <c r="AL1814" t="s">
        <v>29</v>
      </c>
      <c r="AM1814">
        <v>100</v>
      </c>
      <c r="AN1814">
        <v>100</v>
      </c>
      <c r="AO1814">
        <v>100</v>
      </c>
      <c r="AP1814">
        <v>100</v>
      </c>
      <c r="AQ1814">
        <v>2</v>
      </c>
      <c r="AR1814" t="s">
        <v>29</v>
      </c>
      <c r="AS1814" t="s">
        <v>29</v>
      </c>
      <c r="AT1814" t="s">
        <v>29</v>
      </c>
      <c r="AU1814" t="s">
        <v>29</v>
      </c>
      <c r="AV1814">
        <v>100</v>
      </c>
      <c r="AW1814">
        <v>100</v>
      </c>
      <c r="AX1814" t="s">
        <v>29</v>
      </c>
      <c r="AY1814">
        <v>100</v>
      </c>
      <c r="AZ1814">
        <v>100</v>
      </c>
      <c r="BA1814" t="s">
        <v>29</v>
      </c>
      <c r="BB1814" t="s">
        <v>29</v>
      </c>
      <c r="BC1814" t="s">
        <v>29</v>
      </c>
      <c r="BD1814" t="s">
        <v>29</v>
      </c>
      <c r="BE1814" t="s">
        <v>29</v>
      </c>
      <c r="BF1814" t="s">
        <v>29</v>
      </c>
      <c r="BG1814" t="s">
        <v>29</v>
      </c>
      <c r="BH1814" t="s">
        <v>29</v>
      </c>
      <c r="BI1814" t="s">
        <v>29</v>
      </c>
      <c r="BJ1814" t="s">
        <v>29</v>
      </c>
      <c r="BK1814" t="s">
        <v>29</v>
      </c>
      <c r="BL1814" t="s">
        <v>29</v>
      </c>
      <c r="BM1814" t="s">
        <v>29</v>
      </c>
      <c r="BN1814" t="s">
        <v>29</v>
      </c>
      <c r="BO1814" t="s">
        <v>29</v>
      </c>
      <c r="BP1814" t="s">
        <v>29</v>
      </c>
      <c r="BQ1814" t="s">
        <v>29</v>
      </c>
      <c r="BR1814" t="s">
        <v>29</v>
      </c>
      <c r="BS1814" t="s">
        <v>29</v>
      </c>
      <c r="BT1814">
        <v>1</v>
      </c>
      <c r="BU1814">
        <v>30</v>
      </c>
      <c r="BV1814">
        <v>30</v>
      </c>
      <c r="BW1814">
        <v>30</v>
      </c>
      <c r="BX1814">
        <v>30</v>
      </c>
      <c r="BY1814">
        <v>30</v>
      </c>
      <c r="BZ1814">
        <v>50</v>
      </c>
      <c r="CA1814" t="s">
        <v>29</v>
      </c>
      <c r="CB1814" t="s">
        <v>29</v>
      </c>
      <c r="CC1814">
        <v>50</v>
      </c>
      <c r="CD1814" t="s">
        <v>29</v>
      </c>
      <c r="CE1814" t="s">
        <v>29</v>
      </c>
      <c r="CF1814">
        <v>80</v>
      </c>
      <c r="CG1814">
        <v>80</v>
      </c>
      <c r="CH1814">
        <v>100</v>
      </c>
      <c r="CI1814">
        <v>90</v>
      </c>
    </row>
    <row r="1815" spans="1:87" x14ac:dyDescent="0.3">
      <c r="A1815">
        <v>544079</v>
      </c>
      <c r="B1815">
        <v>15</v>
      </c>
      <c r="C1815" t="s">
        <v>21</v>
      </c>
      <c r="D1815">
        <v>280</v>
      </c>
      <c r="E1815" t="s">
        <v>31</v>
      </c>
      <c r="F1815" t="s">
        <v>22</v>
      </c>
      <c r="G1815" t="s">
        <v>24</v>
      </c>
      <c r="H1815" t="s">
        <v>25</v>
      </c>
      <c r="I1815" t="s">
        <v>26</v>
      </c>
      <c r="J1815" t="s">
        <v>27</v>
      </c>
      <c r="K1815" s="1">
        <v>42952</v>
      </c>
      <c r="L1815">
        <v>201708</v>
      </c>
      <c r="M1815">
        <v>2017</v>
      </c>
      <c r="N1815" t="s">
        <v>293</v>
      </c>
      <c r="O1815" t="s">
        <v>28</v>
      </c>
      <c r="P1815">
        <v>1</v>
      </c>
      <c r="Q1815">
        <v>472</v>
      </c>
      <c r="R1815">
        <v>141</v>
      </c>
      <c r="S1815">
        <v>0</v>
      </c>
      <c r="T1815">
        <v>-4</v>
      </c>
      <c r="U1815">
        <v>2</v>
      </c>
      <c r="V1815">
        <v>80</v>
      </c>
      <c r="W1815">
        <v>90</v>
      </c>
      <c r="X1815" t="s">
        <v>29</v>
      </c>
      <c r="Y1815" t="s">
        <v>29</v>
      </c>
      <c r="Z1815" t="s">
        <v>29</v>
      </c>
      <c r="AA1815">
        <v>8</v>
      </c>
      <c r="AB1815">
        <v>80</v>
      </c>
      <c r="AC1815">
        <v>80</v>
      </c>
      <c r="AD1815">
        <v>80</v>
      </c>
      <c r="AE1815">
        <v>70</v>
      </c>
      <c r="AF1815">
        <v>80</v>
      </c>
      <c r="AG1815">
        <v>80</v>
      </c>
      <c r="AH1815">
        <v>90</v>
      </c>
      <c r="AI1815">
        <v>80</v>
      </c>
      <c r="AJ1815">
        <v>80</v>
      </c>
      <c r="AK1815">
        <v>80</v>
      </c>
      <c r="AL1815" t="s">
        <v>29</v>
      </c>
      <c r="AM1815">
        <v>70</v>
      </c>
      <c r="AN1815">
        <v>80</v>
      </c>
      <c r="AO1815">
        <v>50</v>
      </c>
      <c r="AP1815">
        <v>60</v>
      </c>
      <c r="AQ1815">
        <v>2</v>
      </c>
      <c r="AR1815" t="s">
        <v>29</v>
      </c>
      <c r="AS1815" t="s">
        <v>29</v>
      </c>
      <c r="AT1815">
        <v>80</v>
      </c>
      <c r="AU1815">
        <v>80</v>
      </c>
      <c r="AV1815">
        <v>80</v>
      </c>
      <c r="AW1815">
        <v>70</v>
      </c>
      <c r="AX1815">
        <v>90</v>
      </c>
      <c r="AY1815">
        <v>80</v>
      </c>
      <c r="AZ1815">
        <v>80</v>
      </c>
      <c r="BA1815" t="s">
        <v>29</v>
      </c>
      <c r="BB1815" t="s">
        <v>29</v>
      </c>
      <c r="BC1815" t="s">
        <v>29</v>
      </c>
      <c r="BD1815" t="s">
        <v>29</v>
      </c>
      <c r="BE1815" t="s">
        <v>29</v>
      </c>
      <c r="BF1815" t="s">
        <v>29</v>
      </c>
      <c r="BG1815" t="s">
        <v>29</v>
      </c>
      <c r="BH1815" t="s">
        <v>29</v>
      </c>
      <c r="BI1815" t="s">
        <v>29</v>
      </c>
      <c r="BJ1815" t="s">
        <v>29</v>
      </c>
      <c r="BK1815" t="s">
        <v>29</v>
      </c>
      <c r="BL1815" t="s">
        <v>29</v>
      </c>
      <c r="BM1815" t="s">
        <v>29</v>
      </c>
      <c r="BN1815" t="s">
        <v>29</v>
      </c>
      <c r="BO1815" t="s">
        <v>29</v>
      </c>
      <c r="BP1815" t="s">
        <v>29</v>
      </c>
      <c r="BQ1815" t="s">
        <v>29</v>
      </c>
      <c r="BR1815" t="s">
        <v>29</v>
      </c>
      <c r="BS1815" t="s">
        <v>29</v>
      </c>
      <c r="BT1815">
        <v>1</v>
      </c>
      <c r="BU1815">
        <v>50</v>
      </c>
      <c r="BV1815">
        <v>60</v>
      </c>
      <c r="BW1815">
        <v>40</v>
      </c>
      <c r="BX1815">
        <v>70</v>
      </c>
      <c r="BY1815">
        <v>40</v>
      </c>
      <c r="BZ1815">
        <v>70</v>
      </c>
      <c r="CA1815">
        <v>60</v>
      </c>
      <c r="CB1815">
        <v>60</v>
      </c>
      <c r="CC1815">
        <v>70</v>
      </c>
      <c r="CD1815" t="s">
        <v>29</v>
      </c>
      <c r="CE1815" t="s">
        <v>29</v>
      </c>
      <c r="CF1815">
        <v>70</v>
      </c>
      <c r="CG1815">
        <v>70</v>
      </c>
      <c r="CH1815">
        <v>70</v>
      </c>
      <c r="CI1815">
        <v>70</v>
      </c>
    </row>
    <row r="1816" spans="1:87" x14ac:dyDescent="0.3">
      <c r="A1816">
        <v>544080</v>
      </c>
      <c r="B1816">
        <v>15</v>
      </c>
      <c r="C1816" t="s">
        <v>21</v>
      </c>
      <c r="D1816">
        <v>68</v>
      </c>
      <c r="E1816" t="s">
        <v>31</v>
      </c>
      <c r="F1816" t="s">
        <v>22</v>
      </c>
      <c r="G1816" t="s">
        <v>24</v>
      </c>
      <c r="H1816" t="s">
        <v>25</v>
      </c>
      <c r="I1816" t="s">
        <v>26</v>
      </c>
      <c r="J1816" t="s">
        <v>27</v>
      </c>
      <c r="K1816" s="1">
        <v>42953</v>
      </c>
      <c r="L1816">
        <v>201708</v>
      </c>
      <c r="M1816">
        <v>2017</v>
      </c>
      <c r="N1816" t="s">
        <v>294</v>
      </c>
      <c r="O1816" t="s">
        <v>28</v>
      </c>
      <c r="P1816">
        <v>1</v>
      </c>
      <c r="Q1816">
        <v>472</v>
      </c>
      <c r="R1816">
        <v>141</v>
      </c>
      <c r="S1816">
        <v>0</v>
      </c>
      <c r="T1816">
        <v>15</v>
      </c>
      <c r="U1816">
        <v>1</v>
      </c>
      <c r="V1816">
        <v>100</v>
      </c>
      <c r="W1816">
        <v>100</v>
      </c>
      <c r="X1816" t="s">
        <v>29</v>
      </c>
      <c r="Y1816" t="s">
        <v>29</v>
      </c>
      <c r="Z1816" t="s">
        <v>29</v>
      </c>
      <c r="AA1816">
        <v>8</v>
      </c>
      <c r="AB1816">
        <v>90</v>
      </c>
      <c r="AC1816">
        <v>90</v>
      </c>
      <c r="AD1816">
        <v>100</v>
      </c>
      <c r="AE1816">
        <v>100</v>
      </c>
      <c r="AF1816">
        <v>100</v>
      </c>
      <c r="AG1816">
        <v>100</v>
      </c>
      <c r="AH1816">
        <v>100</v>
      </c>
      <c r="AI1816">
        <v>100</v>
      </c>
      <c r="AJ1816">
        <v>100</v>
      </c>
      <c r="AK1816">
        <v>100</v>
      </c>
      <c r="AL1816" t="s">
        <v>29</v>
      </c>
      <c r="AM1816">
        <v>100</v>
      </c>
      <c r="AN1816">
        <v>100</v>
      </c>
      <c r="AO1816">
        <v>90</v>
      </c>
      <c r="AP1816">
        <v>100</v>
      </c>
      <c r="AQ1816">
        <v>1</v>
      </c>
      <c r="AR1816">
        <v>90</v>
      </c>
      <c r="AS1816">
        <v>90</v>
      </c>
      <c r="AT1816">
        <v>100</v>
      </c>
      <c r="AU1816">
        <v>80</v>
      </c>
      <c r="AV1816">
        <v>100</v>
      </c>
      <c r="AW1816">
        <v>80</v>
      </c>
      <c r="AX1816">
        <v>100</v>
      </c>
      <c r="AY1816">
        <v>100</v>
      </c>
      <c r="AZ1816">
        <v>100</v>
      </c>
      <c r="BA1816" t="s">
        <v>29</v>
      </c>
      <c r="BB1816" t="s">
        <v>29</v>
      </c>
      <c r="BC1816" t="s">
        <v>29</v>
      </c>
      <c r="BD1816" t="s">
        <v>29</v>
      </c>
      <c r="BE1816" t="s">
        <v>29</v>
      </c>
      <c r="BF1816" t="s">
        <v>29</v>
      </c>
      <c r="BG1816" t="s">
        <v>29</v>
      </c>
      <c r="BH1816" t="s">
        <v>29</v>
      </c>
      <c r="BI1816" t="s">
        <v>29</v>
      </c>
      <c r="BJ1816" t="s">
        <v>29</v>
      </c>
      <c r="BK1816" t="s">
        <v>29</v>
      </c>
      <c r="BL1816" t="s">
        <v>29</v>
      </c>
      <c r="BM1816" t="s">
        <v>29</v>
      </c>
      <c r="BN1816" t="s">
        <v>29</v>
      </c>
      <c r="BO1816" t="s">
        <v>29</v>
      </c>
      <c r="BP1816" t="s">
        <v>29</v>
      </c>
      <c r="BQ1816" t="s">
        <v>29</v>
      </c>
      <c r="BR1816" t="s">
        <v>29</v>
      </c>
      <c r="BS1816" t="s">
        <v>29</v>
      </c>
      <c r="BT1816">
        <v>2</v>
      </c>
      <c r="BU1816" t="s">
        <v>29</v>
      </c>
      <c r="BV1816" t="s">
        <v>29</v>
      </c>
      <c r="BW1816" t="s">
        <v>29</v>
      </c>
      <c r="BX1816" t="s">
        <v>29</v>
      </c>
      <c r="BY1816" t="s">
        <v>29</v>
      </c>
      <c r="BZ1816">
        <v>70</v>
      </c>
      <c r="CA1816">
        <v>100</v>
      </c>
      <c r="CB1816">
        <v>100</v>
      </c>
      <c r="CC1816">
        <v>80</v>
      </c>
      <c r="CD1816" t="s">
        <v>29</v>
      </c>
      <c r="CE1816" t="s">
        <v>29</v>
      </c>
      <c r="CF1816">
        <v>100</v>
      </c>
      <c r="CG1816">
        <v>100</v>
      </c>
      <c r="CH1816">
        <v>100</v>
      </c>
      <c r="CI1816">
        <v>100</v>
      </c>
    </row>
    <row r="1817" spans="1:87" x14ac:dyDescent="0.3">
      <c r="A1817">
        <v>544081</v>
      </c>
      <c r="B1817">
        <v>15</v>
      </c>
      <c r="C1817" t="s">
        <v>21</v>
      </c>
      <c r="D1817">
        <v>280</v>
      </c>
      <c r="E1817" t="s">
        <v>31</v>
      </c>
      <c r="F1817" t="s">
        <v>22</v>
      </c>
      <c r="G1817" t="s">
        <v>24</v>
      </c>
      <c r="H1817" t="s">
        <v>25</v>
      </c>
      <c r="I1817" t="s">
        <v>26</v>
      </c>
      <c r="J1817" t="s">
        <v>27</v>
      </c>
      <c r="K1817" s="1">
        <v>42954</v>
      </c>
      <c r="L1817">
        <v>201708</v>
      </c>
      <c r="M1817">
        <v>2017</v>
      </c>
      <c r="N1817" t="s">
        <v>295</v>
      </c>
      <c r="O1817" t="s">
        <v>28</v>
      </c>
      <c r="P1817">
        <v>1</v>
      </c>
      <c r="Q1817">
        <v>472</v>
      </c>
      <c r="R1817">
        <v>141</v>
      </c>
      <c r="S1817">
        <v>0</v>
      </c>
      <c r="T1817">
        <v>0</v>
      </c>
      <c r="U1817">
        <v>2</v>
      </c>
      <c r="V1817">
        <v>100</v>
      </c>
      <c r="W1817">
        <v>100</v>
      </c>
      <c r="X1817" t="s">
        <v>29</v>
      </c>
      <c r="Y1817" t="s">
        <v>29</v>
      </c>
      <c r="Z1817" t="s">
        <v>29</v>
      </c>
      <c r="AA1817">
        <v>9</v>
      </c>
      <c r="AB1817">
        <v>100</v>
      </c>
      <c r="AC1817">
        <v>100</v>
      </c>
      <c r="AD1817">
        <v>100</v>
      </c>
      <c r="AE1817">
        <v>90</v>
      </c>
      <c r="AF1817">
        <v>100</v>
      </c>
      <c r="AG1817">
        <v>100</v>
      </c>
      <c r="AH1817">
        <v>100</v>
      </c>
      <c r="AI1817">
        <v>100</v>
      </c>
      <c r="AJ1817">
        <v>100</v>
      </c>
      <c r="AK1817">
        <v>80</v>
      </c>
      <c r="AL1817" t="s">
        <v>29</v>
      </c>
      <c r="AM1817">
        <v>80</v>
      </c>
      <c r="AN1817">
        <v>100</v>
      </c>
      <c r="AO1817">
        <v>90</v>
      </c>
      <c r="AP1817">
        <v>100</v>
      </c>
      <c r="AQ1817">
        <v>2</v>
      </c>
      <c r="AR1817" t="s">
        <v>29</v>
      </c>
      <c r="AS1817" t="s">
        <v>29</v>
      </c>
      <c r="AT1817">
        <v>100</v>
      </c>
      <c r="AU1817">
        <v>100</v>
      </c>
      <c r="AV1817">
        <v>90</v>
      </c>
      <c r="AW1817">
        <v>100</v>
      </c>
      <c r="AX1817">
        <v>100</v>
      </c>
      <c r="AY1817">
        <v>100</v>
      </c>
      <c r="AZ1817">
        <v>100</v>
      </c>
      <c r="BA1817" t="s">
        <v>29</v>
      </c>
      <c r="BB1817" t="s">
        <v>29</v>
      </c>
      <c r="BC1817" t="s">
        <v>29</v>
      </c>
      <c r="BD1817" t="s">
        <v>29</v>
      </c>
      <c r="BE1817" t="s">
        <v>29</v>
      </c>
      <c r="BF1817" t="s">
        <v>29</v>
      </c>
      <c r="BG1817" t="s">
        <v>29</v>
      </c>
      <c r="BH1817" t="s">
        <v>29</v>
      </c>
      <c r="BI1817" t="s">
        <v>29</v>
      </c>
      <c r="BJ1817" t="s">
        <v>29</v>
      </c>
      <c r="BK1817" t="s">
        <v>29</v>
      </c>
      <c r="BL1817" t="s">
        <v>29</v>
      </c>
      <c r="BM1817" t="s">
        <v>29</v>
      </c>
      <c r="BN1817" t="s">
        <v>29</v>
      </c>
      <c r="BO1817" t="s">
        <v>29</v>
      </c>
      <c r="BP1817" t="s">
        <v>29</v>
      </c>
      <c r="BQ1817" t="s">
        <v>29</v>
      </c>
      <c r="BR1817" t="s">
        <v>29</v>
      </c>
      <c r="BS1817" t="s">
        <v>29</v>
      </c>
      <c r="BT1817">
        <v>1</v>
      </c>
      <c r="BU1817">
        <v>50</v>
      </c>
      <c r="BV1817">
        <v>80</v>
      </c>
      <c r="BW1817">
        <v>20</v>
      </c>
      <c r="BX1817">
        <v>50</v>
      </c>
      <c r="BY1817">
        <v>20</v>
      </c>
      <c r="BZ1817">
        <v>50</v>
      </c>
      <c r="CA1817" t="s">
        <v>29</v>
      </c>
      <c r="CB1817" t="s">
        <v>29</v>
      </c>
      <c r="CC1817">
        <v>50</v>
      </c>
      <c r="CD1817" t="s">
        <v>29</v>
      </c>
      <c r="CE1817" t="s">
        <v>29</v>
      </c>
      <c r="CF1817">
        <v>100</v>
      </c>
      <c r="CG1817">
        <v>100</v>
      </c>
      <c r="CH1817">
        <v>100</v>
      </c>
      <c r="CI1817">
        <v>100</v>
      </c>
    </row>
    <row r="1818" spans="1:87" x14ac:dyDescent="0.3">
      <c r="A1818">
        <v>544082</v>
      </c>
      <c r="B1818">
        <v>15</v>
      </c>
      <c r="C1818" t="s">
        <v>21</v>
      </c>
      <c r="D1818">
        <v>238</v>
      </c>
      <c r="E1818" t="s">
        <v>31</v>
      </c>
      <c r="F1818" t="s">
        <v>22</v>
      </c>
      <c r="G1818" t="s">
        <v>24</v>
      </c>
      <c r="H1818" t="s">
        <v>25</v>
      </c>
      <c r="I1818" t="s">
        <v>26</v>
      </c>
      <c r="J1818" t="s">
        <v>27</v>
      </c>
      <c r="K1818" s="1">
        <v>42955</v>
      </c>
      <c r="L1818">
        <v>201708</v>
      </c>
      <c r="M1818">
        <v>2017</v>
      </c>
      <c r="N1818" t="s">
        <v>296</v>
      </c>
      <c r="O1818" t="s">
        <v>28</v>
      </c>
      <c r="P1818">
        <v>1</v>
      </c>
      <c r="Q1818">
        <v>472</v>
      </c>
      <c r="R1818">
        <v>141</v>
      </c>
      <c r="S1818">
        <v>0</v>
      </c>
      <c r="T1818">
        <v>-9</v>
      </c>
      <c r="U1818">
        <v>1</v>
      </c>
      <c r="V1818">
        <v>100</v>
      </c>
      <c r="W1818">
        <v>100</v>
      </c>
      <c r="X1818" t="s">
        <v>29</v>
      </c>
      <c r="Y1818" t="s">
        <v>29</v>
      </c>
      <c r="Z1818" t="s">
        <v>29</v>
      </c>
      <c r="AA1818">
        <v>8</v>
      </c>
      <c r="AB1818">
        <v>100</v>
      </c>
      <c r="AC1818">
        <v>100</v>
      </c>
      <c r="AD1818">
        <v>100</v>
      </c>
      <c r="AE1818">
        <v>100</v>
      </c>
      <c r="AF1818">
        <v>100</v>
      </c>
      <c r="AG1818">
        <v>100</v>
      </c>
      <c r="AH1818">
        <v>100</v>
      </c>
      <c r="AI1818">
        <v>100</v>
      </c>
      <c r="AJ1818">
        <v>100</v>
      </c>
      <c r="AK1818">
        <v>100</v>
      </c>
      <c r="AL1818" t="s">
        <v>29</v>
      </c>
      <c r="AM1818">
        <v>100</v>
      </c>
      <c r="AN1818">
        <v>100</v>
      </c>
      <c r="AO1818">
        <v>100</v>
      </c>
      <c r="AP1818">
        <v>100</v>
      </c>
      <c r="AQ1818">
        <v>1</v>
      </c>
      <c r="AR1818">
        <v>80</v>
      </c>
      <c r="AS1818">
        <v>40</v>
      </c>
      <c r="AT1818">
        <v>50</v>
      </c>
      <c r="AU1818" t="s">
        <v>29</v>
      </c>
      <c r="AV1818" t="s">
        <v>29</v>
      </c>
      <c r="AW1818">
        <v>100</v>
      </c>
      <c r="AX1818" t="s">
        <v>29</v>
      </c>
      <c r="AY1818">
        <v>100</v>
      </c>
      <c r="AZ1818" t="s">
        <v>29</v>
      </c>
      <c r="BA1818" t="s">
        <v>29</v>
      </c>
      <c r="BB1818" t="s">
        <v>29</v>
      </c>
      <c r="BC1818" t="s">
        <v>29</v>
      </c>
      <c r="BD1818" t="s">
        <v>29</v>
      </c>
      <c r="BE1818" t="s">
        <v>29</v>
      </c>
      <c r="BF1818" t="s">
        <v>29</v>
      </c>
      <c r="BG1818" t="s">
        <v>29</v>
      </c>
      <c r="BH1818" t="s">
        <v>29</v>
      </c>
      <c r="BI1818" t="s">
        <v>29</v>
      </c>
      <c r="BJ1818" t="s">
        <v>29</v>
      </c>
      <c r="BK1818" t="s">
        <v>29</v>
      </c>
      <c r="BL1818" t="s">
        <v>29</v>
      </c>
      <c r="BM1818" t="s">
        <v>29</v>
      </c>
      <c r="BN1818" t="s">
        <v>29</v>
      </c>
      <c r="BO1818" t="s">
        <v>29</v>
      </c>
      <c r="BP1818" t="s">
        <v>29</v>
      </c>
      <c r="BQ1818" t="s">
        <v>29</v>
      </c>
      <c r="BR1818" t="s">
        <v>29</v>
      </c>
      <c r="BS1818" t="s">
        <v>29</v>
      </c>
      <c r="BT1818">
        <v>1</v>
      </c>
      <c r="BU1818">
        <v>0</v>
      </c>
      <c r="BV1818">
        <v>50</v>
      </c>
      <c r="BW1818">
        <v>0</v>
      </c>
      <c r="BX1818">
        <v>0</v>
      </c>
      <c r="BY1818">
        <v>0</v>
      </c>
      <c r="BZ1818">
        <v>100</v>
      </c>
      <c r="CA1818">
        <v>100</v>
      </c>
      <c r="CB1818">
        <v>100</v>
      </c>
      <c r="CC1818">
        <v>100</v>
      </c>
      <c r="CD1818" t="s">
        <v>29</v>
      </c>
      <c r="CE1818" t="s">
        <v>29</v>
      </c>
      <c r="CF1818">
        <v>80</v>
      </c>
      <c r="CG1818">
        <v>100</v>
      </c>
      <c r="CH1818">
        <v>100</v>
      </c>
      <c r="CI1818">
        <v>100</v>
      </c>
    </row>
    <row r="1819" spans="1:87" x14ac:dyDescent="0.3">
      <c r="A1819">
        <v>544083</v>
      </c>
      <c r="B1819">
        <v>15</v>
      </c>
      <c r="C1819" t="s">
        <v>21</v>
      </c>
      <c r="D1819">
        <v>284</v>
      </c>
      <c r="E1819" t="s">
        <v>31</v>
      </c>
      <c r="F1819" t="s">
        <v>22</v>
      </c>
      <c r="G1819" t="s">
        <v>24</v>
      </c>
      <c r="H1819" t="s">
        <v>25</v>
      </c>
      <c r="I1819" t="s">
        <v>26</v>
      </c>
      <c r="J1819" t="s">
        <v>27</v>
      </c>
      <c r="K1819" s="1">
        <v>42955</v>
      </c>
      <c r="L1819">
        <v>201708</v>
      </c>
      <c r="M1819">
        <v>2017</v>
      </c>
      <c r="N1819" t="s">
        <v>297</v>
      </c>
      <c r="O1819" t="s">
        <v>28</v>
      </c>
      <c r="P1819">
        <v>1</v>
      </c>
      <c r="Q1819">
        <v>472</v>
      </c>
      <c r="R1819">
        <v>141</v>
      </c>
      <c r="S1819">
        <v>0</v>
      </c>
      <c r="T1819">
        <v>7</v>
      </c>
      <c r="U1819">
        <v>3</v>
      </c>
      <c r="V1819">
        <v>100</v>
      </c>
      <c r="W1819">
        <v>100</v>
      </c>
      <c r="X1819" t="s">
        <v>29</v>
      </c>
      <c r="Y1819" t="s">
        <v>29</v>
      </c>
      <c r="Z1819" t="s">
        <v>29</v>
      </c>
      <c r="AA1819">
        <v>9</v>
      </c>
      <c r="AB1819">
        <v>100</v>
      </c>
      <c r="AC1819">
        <v>100</v>
      </c>
      <c r="AD1819">
        <v>100</v>
      </c>
      <c r="AE1819">
        <v>90</v>
      </c>
      <c r="AF1819">
        <v>100</v>
      </c>
      <c r="AG1819">
        <v>100</v>
      </c>
      <c r="AH1819">
        <v>100</v>
      </c>
      <c r="AI1819">
        <v>100</v>
      </c>
      <c r="AJ1819">
        <v>100</v>
      </c>
      <c r="AK1819">
        <v>90</v>
      </c>
      <c r="AL1819" t="s">
        <v>29</v>
      </c>
      <c r="AM1819">
        <v>100</v>
      </c>
      <c r="AN1819">
        <v>100</v>
      </c>
      <c r="AO1819">
        <v>100</v>
      </c>
      <c r="AP1819">
        <v>100</v>
      </c>
      <c r="AQ1819">
        <v>1</v>
      </c>
      <c r="AR1819">
        <v>100</v>
      </c>
      <c r="AS1819">
        <v>100</v>
      </c>
      <c r="AT1819" t="s">
        <v>29</v>
      </c>
      <c r="AU1819" t="s">
        <v>29</v>
      </c>
      <c r="AV1819">
        <v>100</v>
      </c>
      <c r="AW1819">
        <v>100</v>
      </c>
      <c r="AX1819">
        <v>100</v>
      </c>
      <c r="AY1819">
        <v>100</v>
      </c>
      <c r="AZ1819">
        <v>100</v>
      </c>
      <c r="BA1819" t="s">
        <v>29</v>
      </c>
      <c r="BB1819" t="s">
        <v>29</v>
      </c>
      <c r="BC1819" t="s">
        <v>29</v>
      </c>
      <c r="BD1819" t="s">
        <v>29</v>
      </c>
      <c r="BE1819" t="s">
        <v>29</v>
      </c>
      <c r="BF1819" t="s">
        <v>29</v>
      </c>
      <c r="BG1819" t="s">
        <v>29</v>
      </c>
      <c r="BH1819" t="s">
        <v>29</v>
      </c>
      <c r="BI1819" t="s">
        <v>29</v>
      </c>
      <c r="BJ1819" t="s">
        <v>29</v>
      </c>
      <c r="BK1819" t="s">
        <v>29</v>
      </c>
      <c r="BL1819" t="s">
        <v>29</v>
      </c>
      <c r="BM1819" t="s">
        <v>29</v>
      </c>
      <c r="BN1819" t="s">
        <v>29</v>
      </c>
      <c r="BO1819" t="s">
        <v>29</v>
      </c>
      <c r="BP1819" t="s">
        <v>29</v>
      </c>
      <c r="BQ1819" t="s">
        <v>29</v>
      </c>
      <c r="BR1819" t="s">
        <v>29</v>
      </c>
      <c r="BS1819" t="s">
        <v>29</v>
      </c>
      <c r="BT1819">
        <v>1</v>
      </c>
      <c r="BU1819">
        <v>100</v>
      </c>
      <c r="BV1819">
        <v>100</v>
      </c>
      <c r="BW1819">
        <v>100</v>
      </c>
      <c r="BX1819">
        <v>100</v>
      </c>
      <c r="BY1819">
        <v>100</v>
      </c>
      <c r="BZ1819">
        <v>60</v>
      </c>
      <c r="CA1819">
        <v>60</v>
      </c>
      <c r="CB1819">
        <v>60</v>
      </c>
      <c r="CC1819">
        <v>60</v>
      </c>
      <c r="CD1819" t="s">
        <v>29</v>
      </c>
      <c r="CE1819" t="s">
        <v>29</v>
      </c>
      <c r="CF1819">
        <v>100</v>
      </c>
      <c r="CG1819">
        <v>100</v>
      </c>
      <c r="CH1819">
        <v>100</v>
      </c>
      <c r="CI1819">
        <v>100</v>
      </c>
    </row>
    <row r="1820" spans="1:87" x14ac:dyDescent="0.3">
      <c r="A1820">
        <v>544084</v>
      </c>
      <c r="B1820">
        <v>15</v>
      </c>
      <c r="C1820" t="s">
        <v>21</v>
      </c>
      <c r="D1820">
        <v>234</v>
      </c>
      <c r="E1820" t="s">
        <v>31</v>
      </c>
      <c r="F1820" t="s">
        <v>22</v>
      </c>
      <c r="G1820" t="s">
        <v>24</v>
      </c>
      <c r="H1820" t="s">
        <v>25</v>
      </c>
      <c r="I1820" t="s">
        <v>26</v>
      </c>
      <c r="J1820" t="s">
        <v>27</v>
      </c>
      <c r="K1820" s="1">
        <v>42955</v>
      </c>
      <c r="L1820">
        <v>201708</v>
      </c>
      <c r="M1820">
        <v>2017</v>
      </c>
      <c r="N1820" t="s">
        <v>298</v>
      </c>
      <c r="O1820" t="s">
        <v>28</v>
      </c>
      <c r="P1820">
        <v>1</v>
      </c>
      <c r="Q1820">
        <v>472</v>
      </c>
      <c r="R1820">
        <v>141</v>
      </c>
      <c r="S1820">
        <v>0</v>
      </c>
      <c r="T1820">
        <v>1</v>
      </c>
      <c r="U1820">
        <v>1</v>
      </c>
      <c r="V1820">
        <v>100</v>
      </c>
      <c r="W1820">
        <v>100</v>
      </c>
      <c r="X1820" t="s">
        <v>29</v>
      </c>
      <c r="Y1820" t="s">
        <v>29</v>
      </c>
      <c r="Z1820" t="s">
        <v>29</v>
      </c>
      <c r="AA1820">
        <v>8</v>
      </c>
      <c r="AB1820">
        <v>80</v>
      </c>
      <c r="AC1820">
        <v>80</v>
      </c>
      <c r="AD1820">
        <v>100</v>
      </c>
      <c r="AE1820">
        <v>100</v>
      </c>
      <c r="AF1820">
        <v>100</v>
      </c>
      <c r="AG1820">
        <v>100</v>
      </c>
      <c r="AH1820">
        <v>100</v>
      </c>
      <c r="AI1820">
        <v>70</v>
      </c>
      <c r="AJ1820">
        <v>90</v>
      </c>
      <c r="AK1820">
        <v>80</v>
      </c>
      <c r="AL1820" t="s">
        <v>29</v>
      </c>
      <c r="AM1820">
        <v>80</v>
      </c>
      <c r="AN1820">
        <v>70</v>
      </c>
      <c r="AO1820">
        <v>60</v>
      </c>
      <c r="AP1820">
        <v>80</v>
      </c>
      <c r="AQ1820">
        <v>1</v>
      </c>
      <c r="AR1820">
        <v>80</v>
      </c>
      <c r="AS1820">
        <v>80</v>
      </c>
      <c r="AT1820">
        <v>80</v>
      </c>
      <c r="AU1820">
        <v>90</v>
      </c>
      <c r="AV1820">
        <v>90</v>
      </c>
      <c r="AW1820">
        <v>90</v>
      </c>
      <c r="AX1820">
        <v>100</v>
      </c>
      <c r="AY1820">
        <v>100</v>
      </c>
      <c r="AZ1820">
        <v>90</v>
      </c>
      <c r="BA1820" t="s">
        <v>29</v>
      </c>
      <c r="BB1820" t="s">
        <v>29</v>
      </c>
      <c r="BC1820" t="s">
        <v>29</v>
      </c>
      <c r="BD1820" t="s">
        <v>29</v>
      </c>
      <c r="BE1820" t="s">
        <v>29</v>
      </c>
      <c r="BF1820" t="s">
        <v>29</v>
      </c>
      <c r="BG1820" t="s">
        <v>29</v>
      </c>
      <c r="BH1820" t="s">
        <v>29</v>
      </c>
      <c r="BI1820" t="s">
        <v>29</v>
      </c>
      <c r="BJ1820" t="s">
        <v>29</v>
      </c>
      <c r="BK1820" t="s">
        <v>29</v>
      </c>
      <c r="BL1820" t="s">
        <v>29</v>
      </c>
      <c r="BM1820" t="s">
        <v>29</v>
      </c>
      <c r="BN1820" t="s">
        <v>29</v>
      </c>
      <c r="BO1820" t="s">
        <v>29</v>
      </c>
      <c r="BP1820" t="s">
        <v>29</v>
      </c>
      <c r="BQ1820" t="s">
        <v>29</v>
      </c>
      <c r="BR1820" t="s">
        <v>29</v>
      </c>
      <c r="BS1820" t="s">
        <v>29</v>
      </c>
      <c r="BT1820">
        <v>1</v>
      </c>
      <c r="BU1820">
        <v>20</v>
      </c>
      <c r="BV1820">
        <v>50</v>
      </c>
      <c r="BW1820">
        <v>20</v>
      </c>
      <c r="BX1820">
        <v>20</v>
      </c>
      <c r="BY1820">
        <v>20</v>
      </c>
      <c r="BZ1820">
        <v>60</v>
      </c>
      <c r="CA1820">
        <v>90</v>
      </c>
      <c r="CB1820">
        <v>90</v>
      </c>
      <c r="CC1820">
        <v>80</v>
      </c>
      <c r="CD1820" t="s">
        <v>29</v>
      </c>
      <c r="CE1820" t="s">
        <v>29</v>
      </c>
      <c r="CF1820">
        <v>60</v>
      </c>
      <c r="CG1820">
        <v>70</v>
      </c>
      <c r="CH1820">
        <v>80</v>
      </c>
      <c r="CI1820">
        <v>75</v>
      </c>
    </row>
    <row r="1821" spans="1:87" x14ac:dyDescent="0.3">
      <c r="A1821">
        <v>544085</v>
      </c>
      <c r="B1821">
        <v>15</v>
      </c>
      <c r="C1821" t="s">
        <v>21</v>
      </c>
      <c r="D1821">
        <v>244</v>
      </c>
      <c r="E1821" t="s">
        <v>31</v>
      </c>
      <c r="F1821" t="s">
        <v>22</v>
      </c>
      <c r="G1821" t="s">
        <v>24</v>
      </c>
      <c r="H1821" t="s">
        <v>25</v>
      </c>
      <c r="I1821" t="s">
        <v>26</v>
      </c>
      <c r="J1821" t="s">
        <v>27</v>
      </c>
      <c r="K1821" s="1">
        <v>42956</v>
      </c>
      <c r="L1821">
        <v>201708</v>
      </c>
      <c r="M1821">
        <v>2017</v>
      </c>
      <c r="N1821" t="s">
        <v>299</v>
      </c>
      <c r="O1821" t="s">
        <v>28</v>
      </c>
      <c r="P1821">
        <v>1</v>
      </c>
      <c r="Q1821">
        <v>472</v>
      </c>
      <c r="R1821">
        <v>141</v>
      </c>
      <c r="S1821">
        <v>0</v>
      </c>
      <c r="T1821">
        <v>-5</v>
      </c>
      <c r="U1821">
        <v>1</v>
      </c>
      <c r="V1821">
        <v>90</v>
      </c>
      <c r="W1821">
        <v>80</v>
      </c>
      <c r="X1821" t="s">
        <v>29</v>
      </c>
      <c r="Y1821" t="s">
        <v>29</v>
      </c>
      <c r="Z1821" t="s">
        <v>29</v>
      </c>
      <c r="AA1821">
        <v>8</v>
      </c>
      <c r="AB1821">
        <v>90</v>
      </c>
      <c r="AC1821">
        <v>90</v>
      </c>
      <c r="AD1821">
        <v>80</v>
      </c>
      <c r="AE1821">
        <v>80</v>
      </c>
      <c r="AF1821">
        <v>80</v>
      </c>
      <c r="AG1821">
        <v>90</v>
      </c>
      <c r="AH1821">
        <v>80</v>
      </c>
      <c r="AI1821">
        <v>80</v>
      </c>
      <c r="AJ1821">
        <v>90</v>
      </c>
      <c r="AK1821">
        <v>90</v>
      </c>
      <c r="AL1821" t="s">
        <v>29</v>
      </c>
      <c r="AM1821">
        <v>90</v>
      </c>
      <c r="AN1821">
        <v>90</v>
      </c>
      <c r="AO1821">
        <v>80</v>
      </c>
      <c r="AP1821">
        <v>80</v>
      </c>
      <c r="AQ1821">
        <v>2</v>
      </c>
      <c r="AR1821" t="s">
        <v>29</v>
      </c>
      <c r="AS1821" t="s">
        <v>29</v>
      </c>
      <c r="AT1821">
        <v>80</v>
      </c>
      <c r="AU1821">
        <v>90</v>
      </c>
      <c r="AV1821">
        <v>80</v>
      </c>
      <c r="AW1821">
        <v>80</v>
      </c>
      <c r="AX1821">
        <v>80</v>
      </c>
      <c r="AY1821">
        <v>90</v>
      </c>
      <c r="AZ1821">
        <v>90</v>
      </c>
      <c r="BA1821" t="s">
        <v>29</v>
      </c>
      <c r="BB1821" t="s">
        <v>29</v>
      </c>
      <c r="BC1821" t="s">
        <v>29</v>
      </c>
      <c r="BD1821" t="s">
        <v>29</v>
      </c>
      <c r="BE1821" t="s">
        <v>29</v>
      </c>
      <c r="BF1821" t="s">
        <v>29</v>
      </c>
      <c r="BG1821" t="s">
        <v>29</v>
      </c>
      <c r="BH1821" t="s">
        <v>29</v>
      </c>
      <c r="BI1821" t="s">
        <v>29</v>
      </c>
      <c r="BJ1821" t="s">
        <v>29</v>
      </c>
      <c r="BK1821" t="s">
        <v>29</v>
      </c>
      <c r="BL1821" t="s">
        <v>29</v>
      </c>
      <c r="BM1821" t="s">
        <v>29</v>
      </c>
      <c r="BN1821" t="s">
        <v>29</v>
      </c>
      <c r="BO1821" t="s">
        <v>29</v>
      </c>
      <c r="BP1821" t="s">
        <v>29</v>
      </c>
      <c r="BQ1821" t="s">
        <v>29</v>
      </c>
      <c r="BR1821" t="s">
        <v>29</v>
      </c>
      <c r="BS1821" t="s">
        <v>29</v>
      </c>
      <c r="BT1821">
        <v>1</v>
      </c>
      <c r="BU1821">
        <v>90</v>
      </c>
      <c r="BV1821">
        <v>90</v>
      </c>
      <c r="BW1821">
        <v>90</v>
      </c>
      <c r="BX1821">
        <v>90</v>
      </c>
      <c r="BY1821">
        <v>90</v>
      </c>
      <c r="BZ1821">
        <v>80</v>
      </c>
      <c r="CA1821" t="s">
        <v>29</v>
      </c>
      <c r="CB1821" t="s">
        <v>29</v>
      </c>
      <c r="CC1821">
        <v>80</v>
      </c>
      <c r="CD1821" t="s">
        <v>29</v>
      </c>
      <c r="CE1821" t="s">
        <v>29</v>
      </c>
      <c r="CF1821">
        <v>80</v>
      </c>
      <c r="CG1821">
        <v>80</v>
      </c>
      <c r="CH1821">
        <v>90</v>
      </c>
      <c r="CI1821">
        <v>85</v>
      </c>
    </row>
    <row r="1822" spans="1:87" x14ac:dyDescent="0.3">
      <c r="A1822">
        <v>544086</v>
      </c>
      <c r="B1822">
        <v>15</v>
      </c>
      <c r="C1822" t="s">
        <v>21</v>
      </c>
      <c r="D1822">
        <v>232</v>
      </c>
      <c r="E1822" t="s">
        <v>31</v>
      </c>
      <c r="F1822" t="s">
        <v>22</v>
      </c>
      <c r="G1822" t="s">
        <v>24</v>
      </c>
      <c r="H1822" t="s">
        <v>25</v>
      </c>
      <c r="I1822" t="s">
        <v>26</v>
      </c>
      <c r="J1822" t="s">
        <v>27</v>
      </c>
      <c r="K1822" s="1">
        <v>42956</v>
      </c>
      <c r="L1822">
        <v>201708</v>
      </c>
      <c r="M1822">
        <v>2017</v>
      </c>
      <c r="N1822" t="s">
        <v>300</v>
      </c>
      <c r="O1822" t="s">
        <v>28</v>
      </c>
      <c r="P1822">
        <v>1</v>
      </c>
      <c r="Q1822">
        <v>472</v>
      </c>
      <c r="R1822">
        <v>141</v>
      </c>
      <c r="S1822">
        <v>0</v>
      </c>
      <c r="T1822">
        <v>-3</v>
      </c>
      <c r="U1822">
        <v>1</v>
      </c>
      <c r="V1822">
        <v>100</v>
      </c>
      <c r="W1822">
        <v>100</v>
      </c>
      <c r="X1822" t="s">
        <v>29</v>
      </c>
      <c r="Y1822" t="s">
        <v>29</v>
      </c>
      <c r="Z1822" t="s">
        <v>29</v>
      </c>
      <c r="AA1822">
        <v>8</v>
      </c>
      <c r="AB1822">
        <v>100</v>
      </c>
      <c r="AC1822">
        <v>100</v>
      </c>
      <c r="AD1822">
        <v>100</v>
      </c>
      <c r="AE1822">
        <v>100</v>
      </c>
      <c r="AF1822">
        <v>100</v>
      </c>
      <c r="AG1822">
        <v>100</v>
      </c>
      <c r="AH1822">
        <v>100</v>
      </c>
      <c r="AI1822">
        <v>100</v>
      </c>
      <c r="AJ1822">
        <v>100</v>
      </c>
      <c r="AK1822">
        <v>100</v>
      </c>
      <c r="AL1822" t="s">
        <v>29</v>
      </c>
      <c r="AM1822">
        <v>100</v>
      </c>
      <c r="AN1822">
        <v>100</v>
      </c>
      <c r="AO1822">
        <v>100</v>
      </c>
      <c r="AP1822">
        <v>100</v>
      </c>
      <c r="AQ1822">
        <v>1</v>
      </c>
      <c r="AR1822">
        <v>100</v>
      </c>
      <c r="AS1822">
        <v>100</v>
      </c>
      <c r="AT1822">
        <v>100</v>
      </c>
      <c r="AU1822">
        <v>100</v>
      </c>
      <c r="AV1822">
        <v>100</v>
      </c>
      <c r="AW1822">
        <v>100</v>
      </c>
      <c r="AX1822">
        <v>100</v>
      </c>
      <c r="AY1822">
        <v>100</v>
      </c>
      <c r="AZ1822">
        <v>100</v>
      </c>
      <c r="BA1822" t="s">
        <v>29</v>
      </c>
      <c r="BB1822" t="s">
        <v>29</v>
      </c>
      <c r="BC1822" t="s">
        <v>29</v>
      </c>
      <c r="BD1822" t="s">
        <v>29</v>
      </c>
      <c r="BE1822" t="s">
        <v>29</v>
      </c>
      <c r="BF1822" t="s">
        <v>29</v>
      </c>
      <c r="BG1822" t="s">
        <v>29</v>
      </c>
      <c r="BH1822" t="s">
        <v>29</v>
      </c>
      <c r="BI1822" t="s">
        <v>29</v>
      </c>
      <c r="BJ1822" t="s">
        <v>29</v>
      </c>
      <c r="BK1822" t="s">
        <v>29</v>
      </c>
      <c r="BL1822" t="s">
        <v>29</v>
      </c>
      <c r="BM1822" t="s">
        <v>29</v>
      </c>
      <c r="BN1822" t="s">
        <v>29</v>
      </c>
      <c r="BO1822" t="s">
        <v>29</v>
      </c>
      <c r="BP1822" t="s">
        <v>29</v>
      </c>
      <c r="BQ1822" t="s">
        <v>29</v>
      </c>
      <c r="BR1822" t="s">
        <v>29</v>
      </c>
      <c r="BS1822" t="s">
        <v>29</v>
      </c>
      <c r="BT1822">
        <v>1</v>
      </c>
      <c r="BU1822">
        <v>100</v>
      </c>
      <c r="BV1822">
        <v>100</v>
      </c>
      <c r="BW1822">
        <v>100</v>
      </c>
      <c r="BX1822">
        <v>100</v>
      </c>
      <c r="BY1822">
        <v>100</v>
      </c>
      <c r="BZ1822">
        <v>100</v>
      </c>
      <c r="CA1822">
        <v>100</v>
      </c>
      <c r="CB1822">
        <v>100</v>
      </c>
      <c r="CC1822">
        <v>100</v>
      </c>
      <c r="CD1822" t="s">
        <v>29</v>
      </c>
      <c r="CE1822" t="s">
        <v>29</v>
      </c>
      <c r="CF1822">
        <v>100</v>
      </c>
      <c r="CG1822">
        <v>100</v>
      </c>
      <c r="CH1822">
        <v>100</v>
      </c>
      <c r="CI1822">
        <v>100</v>
      </c>
    </row>
    <row r="1823" spans="1:87" x14ac:dyDescent="0.3">
      <c r="A1823">
        <v>544087</v>
      </c>
      <c r="B1823">
        <v>15</v>
      </c>
      <c r="C1823" t="s">
        <v>21</v>
      </c>
      <c r="D1823">
        <v>244</v>
      </c>
      <c r="E1823" t="s">
        <v>31</v>
      </c>
      <c r="F1823" t="s">
        <v>22</v>
      </c>
      <c r="G1823" t="s">
        <v>24</v>
      </c>
      <c r="H1823" t="s">
        <v>25</v>
      </c>
      <c r="I1823" t="s">
        <v>26</v>
      </c>
      <c r="J1823" t="s">
        <v>27</v>
      </c>
      <c r="K1823" s="1">
        <v>42958</v>
      </c>
      <c r="L1823">
        <v>201708</v>
      </c>
      <c r="M1823">
        <v>2017</v>
      </c>
      <c r="N1823" t="s">
        <v>301</v>
      </c>
      <c r="O1823" t="s">
        <v>28</v>
      </c>
      <c r="P1823">
        <v>1</v>
      </c>
      <c r="Q1823">
        <v>472</v>
      </c>
      <c r="R1823">
        <v>141</v>
      </c>
      <c r="S1823">
        <v>0</v>
      </c>
      <c r="T1823">
        <v>-6</v>
      </c>
      <c r="U1823">
        <v>2</v>
      </c>
      <c r="V1823">
        <v>100</v>
      </c>
      <c r="W1823">
        <v>100</v>
      </c>
      <c r="X1823" t="s">
        <v>29</v>
      </c>
      <c r="Y1823" t="s">
        <v>29</v>
      </c>
      <c r="Z1823" t="s">
        <v>29</v>
      </c>
      <c r="AA1823">
        <v>9</v>
      </c>
      <c r="AB1823">
        <v>100</v>
      </c>
      <c r="AC1823">
        <v>100</v>
      </c>
      <c r="AD1823">
        <v>100</v>
      </c>
      <c r="AE1823">
        <v>100</v>
      </c>
      <c r="AF1823">
        <v>100</v>
      </c>
      <c r="AG1823">
        <v>100</v>
      </c>
      <c r="AH1823">
        <v>80</v>
      </c>
      <c r="AI1823">
        <v>80</v>
      </c>
      <c r="AJ1823">
        <v>90</v>
      </c>
      <c r="AK1823">
        <v>100</v>
      </c>
      <c r="AL1823" t="s">
        <v>29</v>
      </c>
      <c r="AM1823">
        <v>100</v>
      </c>
      <c r="AN1823">
        <v>80</v>
      </c>
      <c r="AO1823">
        <v>80</v>
      </c>
      <c r="AP1823">
        <v>90</v>
      </c>
      <c r="AQ1823">
        <v>1</v>
      </c>
      <c r="AR1823">
        <v>40</v>
      </c>
      <c r="AS1823">
        <v>20</v>
      </c>
      <c r="AT1823">
        <v>100</v>
      </c>
      <c r="AU1823">
        <v>100</v>
      </c>
      <c r="AV1823">
        <v>100</v>
      </c>
      <c r="AW1823">
        <v>100</v>
      </c>
      <c r="AX1823">
        <v>100</v>
      </c>
      <c r="AY1823">
        <v>100</v>
      </c>
      <c r="AZ1823">
        <v>100</v>
      </c>
      <c r="BA1823" t="s">
        <v>29</v>
      </c>
      <c r="BB1823" t="s">
        <v>29</v>
      </c>
      <c r="BC1823" t="s">
        <v>29</v>
      </c>
      <c r="BD1823" t="s">
        <v>29</v>
      </c>
      <c r="BE1823" t="s">
        <v>29</v>
      </c>
      <c r="BF1823" t="s">
        <v>29</v>
      </c>
      <c r="BG1823" t="s">
        <v>29</v>
      </c>
      <c r="BH1823" t="s">
        <v>29</v>
      </c>
      <c r="BI1823" t="s">
        <v>29</v>
      </c>
      <c r="BJ1823" t="s">
        <v>29</v>
      </c>
      <c r="BK1823" t="s">
        <v>29</v>
      </c>
      <c r="BL1823" t="s">
        <v>29</v>
      </c>
      <c r="BM1823" t="s">
        <v>29</v>
      </c>
      <c r="BN1823" t="s">
        <v>29</v>
      </c>
      <c r="BO1823" t="s">
        <v>29</v>
      </c>
      <c r="BP1823" t="s">
        <v>29</v>
      </c>
      <c r="BQ1823" t="s">
        <v>29</v>
      </c>
      <c r="BR1823" t="s">
        <v>29</v>
      </c>
      <c r="BS1823" t="s">
        <v>29</v>
      </c>
      <c r="BT1823">
        <v>1</v>
      </c>
      <c r="BU1823">
        <v>60</v>
      </c>
      <c r="BV1823">
        <v>100</v>
      </c>
      <c r="BW1823">
        <v>60</v>
      </c>
      <c r="BX1823">
        <v>60</v>
      </c>
      <c r="BY1823">
        <v>60</v>
      </c>
      <c r="BZ1823">
        <v>80</v>
      </c>
      <c r="CA1823">
        <v>100</v>
      </c>
      <c r="CB1823">
        <v>100</v>
      </c>
      <c r="CC1823">
        <v>100</v>
      </c>
      <c r="CD1823" t="s">
        <v>29</v>
      </c>
      <c r="CE1823" t="s">
        <v>29</v>
      </c>
      <c r="CF1823">
        <v>100</v>
      </c>
      <c r="CG1823">
        <v>100</v>
      </c>
      <c r="CH1823">
        <v>100</v>
      </c>
      <c r="CI1823">
        <v>100</v>
      </c>
    </row>
    <row r="1824" spans="1:87" x14ac:dyDescent="0.3">
      <c r="A1824">
        <v>544088</v>
      </c>
      <c r="B1824">
        <v>15</v>
      </c>
      <c r="C1824" t="s">
        <v>21</v>
      </c>
      <c r="D1824">
        <v>260</v>
      </c>
      <c r="E1824" t="s">
        <v>31</v>
      </c>
      <c r="F1824" t="s">
        <v>22</v>
      </c>
      <c r="G1824" t="s">
        <v>24</v>
      </c>
      <c r="H1824" t="s">
        <v>25</v>
      </c>
      <c r="I1824" t="s">
        <v>26</v>
      </c>
      <c r="J1824" t="s">
        <v>27</v>
      </c>
      <c r="K1824" s="1">
        <v>42959</v>
      </c>
      <c r="L1824">
        <v>201708</v>
      </c>
      <c r="M1824">
        <v>2017</v>
      </c>
      <c r="N1824" t="s">
        <v>302</v>
      </c>
      <c r="O1824" t="s">
        <v>28</v>
      </c>
      <c r="P1824">
        <v>1</v>
      </c>
      <c r="Q1824">
        <v>472</v>
      </c>
      <c r="R1824">
        <v>141</v>
      </c>
      <c r="S1824">
        <v>0</v>
      </c>
      <c r="T1824">
        <v>-2</v>
      </c>
      <c r="U1824">
        <v>2</v>
      </c>
      <c r="V1824">
        <v>100</v>
      </c>
      <c r="W1824">
        <v>100</v>
      </c>
      <c r="X1824" t="s">
        <v>29</v>
      </c>
      <c r="Y1824" t="s">
        <v>29</v>
      </c>
      <c r="Z1824" t="s">
        <v>29</v>
      </c>
      <c r="AA1824">
        <v>8</v>
      </c>
      <c r="AB1824">
        <v>100</v>
      </c>
      <c r="AC1824">
        <v>100</v>
      </c>
      <c r="AD1824">
        <v>100</v>
      </c>
      <c r="AE1824">
        <v>100</v>
      </c>
      <c r="AF1824">
        <v>100</v>
      </c>
      <c r="AG1824">
        <v>100</v>
      </c>
      <c r="AH1824">
        <v>100</v>
      </c>
      <c r="AI1824">
        <v>100</v>
      </c>
      <c r="AJ1824">
        <v>100</v>
      </c>
      <c r="AK1824">
        <v>90</v>
      </c>
      <c r="AL1824" t="s">
        <v>29</v>
      </c>
      <c r="AM1824">
        <v>100</v>
      </c>
      <c r="AN1824">
        <v>100</v>
      </c>
      <c r="AO1824">
        <v>80</v>
      </c>
      <c r="AP1824">
        <v>80</v>
      </c>
      <c r="AQ1824">
        <v>2</v>
      </c>
      <c r="AR1824" t="s">
        <v>29</v>
      </c>
      <c r="AS1824" t="s">
        <v>29</v>
      </c>
      <c r="AT1824">
        <v>100</v>
      </c>
      <c r="AU1824" t="s">
        <v>29</v>
      </c>
      <c r="AV1824">
        <v>100</v>
      </c>
      <c r="AW1824">
        <v>100</v>
      </c>
      <c r="AX1824" t="s">
        <v>29</v>
      </c>
      <c r="AY1824">
        <v>100</v>
      </c>
      <c r="AZ1824">
        <v>100</v>
      </c>
      <c r="BA1824" t="s">
        <v>29</v>
      </c>
      <c r="BB1824" t="s">
        <v>29</v>
      </c>
      <c r="BC1824" t="s">
        <v>29</v>
      </c>
      <c r="BD1824" t="s">
        <v>29</v>
      </c>
      <c r="BE1824" t="s">
        <v>29</v>
      </c>
      <c r="BF1824" t="s">
        <v>29</v>
      </c>
      <c r="BG1824" t="s">
        <v>29</v>
      </c>
      <c r="BH1824" t="s">
        <v>29</v>
      </c>
      <c r="BI1824" t="s">
        <v>29</v>
      </c>
      <c r="BJ1824" t="s">
        <v>29</v>
      </c>
      <c r="BK1824" t="s">
        <v>29</v>
      </c>
      <c r="BL1824" t="s">
        <v>29</v>
      </c>
      <c r="BM1824" t="s">
        <v>29</v>
      </c>
      <c r="BN1824" t="s">
        <v>29</v>
      </c>
      <c r="BO1824" t="s">
        <v>29</v>
      </c>
      <c r="BP1824" t="s">
        <v>29</v>
      </c>
      <c r="BQ1824" t="s">
        <v>29</v>
      </c>
      <c r="BR1824" t="s">
        <v>29</v>
      </c>
      <c r="BS1824" t="s">
        <v>29</v>
      </c>
      <c r="BT1824">
        <v>1</v>
      </c>
      <c r="BU1824">
        <v>100</v>
      </c>
      <c r="BV1824">
        <v>100</v>
      </c>
      <c r="BW1824">
        <v>100</v>
      </c>
      <c r="BX1824">
        <v>100</v>
      </c>
      <c r="BY1824">
        <v>100</v>
      </c>
      <c r="BZ1824">
        <v>50</v>
      </c>
      <c r="CA1824">
        <v>100</v>
      </c>
      <c r="CB1824">
        <v>100</v>
      </c>
      <c r="CC1824">
        <v>90</v>
      </c>
      <c r="CD1824" t="s">
        <v>29</v>
      </c>
      <c r="CE1824" t="s">
        <v>29</v>
      </c>
      <c r="CF1824">
        <v>50</v>
      </c>
      <c r="CG1824">
        <v>100</v>
      </c>
      <c r="CH1824">
        <v>100</v>
      </c>
      <c r="CI1824">
        <v>100</v>
      </c>
    </row>
    <row r="1825" spans="1:87" x14ac:dyDescent="0.3">
      <c r="A1825">
        <v>544089</v>
      </c>
      <c r="B1825">
        <v>15</v>
      </c>
      <c r="C1825" t="s">
        <v>21</v>
      </c>
      <c r="D1825">
        <v>238</v>
      </c>
      <c r="E1825" t="s">
        <v>31</v>
      </c>
      <c r="F1825" t="s">
        <v>22</v>
      </c>
      <c r="G1825" t="s">
        <v>24</v>
      </c>
      <c r="H1825" t="s">
        <v>25</v>
      </c>
      <c r="I1825" t="s">
        <v>26</v>
      </c>
      <c r="J1825" t="s">
        <v>27</v>
      </c>
      <c r="K1825" s="1">
        <v>42960</v>
      </c>
      <c r="L1825">
        <v>201708</v>
      </c>
      <c r="M1825">
        <v>2017</v>
      </c>
      <c r="N1825" t="s">
        <v>303</v>
      </c>
      <c r="O1825" t="s">
        <v>28</v>
      </c>
      <c r="P1825">
        <v>1</v>
      </c>
      <c r="Q1825">
        <v>472</v>
      </c>
      <c r="R1825">
        <v>141</v>
      </c>
      <c r="S1825">
        <v>0</v>
      </c>
      <c r="T1825">
        <v>0</v>
      </c>
      <c r="U1825">
        <v>2</v>
      </c>
      <c r="V1825">
        <v>100</v>
      </c>
      <c r="W1825">
        <v>100</v>
      </c>
      <c r="X1825" t="s">
        <v>29</v>
      </c>
      <c r="Y1825" t="s">
        <v>29</v>
      </c>
      <c r="Z1825" t="s">
        <v>29</v>
      </c>
      <c r="AA1825">
        <v>8</v>
      </c>
      <c r="AB1825">
        <v>100</v>
      </c>
      <c r="AC1825">
        <v>100</v>
      </c>
      <c r="AD1825">
        <v>100</v>
      </c>
      <c r="AE1825">
        <v>100</v>
      </c>
      <c r="AF1825">
        <v>100</v>
      </c>
      <c r="AG1825">
        <v>100</v>
      </c>
      <c r="AH1825">
        <v>100</v>
      </c>
      <c r="AI1825">
        <v>100</v>
      </c>
      <c r="AJ1825">
        <v>100</v>
      </c>
      <c r="AK1825">
        <v>100</v>
      </c>
      <c r="AL1825" t="s">
        <v>29</v>
      </c>
      <c r="AM1825">
        <v>100</v>
      </c>
      <c r="AN1825">
        <v>100</v>
      </c>
      <c r="AO1825">
        <v>100</v>
      </c>
      <c r="AP1825">
        <v>100</v>
      </c>
      <c r="AQ1825">
        <v>2</v>
      </c>
      <c r="AR1825" t="s">
        <v>29</v>
      </c>
      <c r="AS1825" t="s">
        <v>29</v>
      </c>
      <c r="AT1825">
        <v>100</v>
      </c>
      <c r="AU1825">
        <v>100</v>
      </c>
      <c r="AV1825">
        <v>100</v>
      </c>
      <c r="AW1825">
        <v>100</v>
      </c>
      <c r="AX1825">
        <v>100</v>
      </c>
      <c r="AY1825">
        <v>100</v>
      </c>
      <c r="AZ1825">
        <v>100</v>
      </c>
      <c r="BA1825" t="s">
        <v>29</v>
      </c>
      <c r="BB1825" t="s">
        <v>29</v>
      </c>
      <c r="BC1825" t="s">
        <v>29</v>
      </c>
      <c r="BD1825" t="s">
        <v>29</v>
      </c>
      <c r="BE1825" t="s">
        <v>29</v>
      </c>
      <c r="BF1825" t="s">
        <v>29</v>
      </c>
      <c r="BG1825" t="s">
        <v>29</v>
      </c>
      <c r="BH1825" t="s">
        <v>29</v>
      </c>
      <c r="BI1825" t="s">
        <v>29</v>
      </c>
      <c r="BJ1825" t="s">
        <v>29</v>
      </c>
      <c r="BK1825" t="s">
        <v>29</v>
      </c>
      <c r="BL1825" t="s">
        <v>29</v>
      </c>
      <c r="BM1825" t="s">
        <v>29</v>
      </c>
      <c r="BN1825" t="s">
        <v>29</v>
      </c>
      <c r="BO1825" t="s">
        <v>29</v>
      </c>
      <c r="BP1825" t="s">
        <v>29</v>
      </c>
      <c r="BQ1825" t="s">
        <v>29</v>
      </c>
      <c r="BR1825" t="s">
        <v>29</v>
      </c>
      <c r="BS1825" t="s">
        <v>29</v>
      </c>
      <c r="BT1825">
        <v>1</v>
      </c>
      <c r="BU1825">
        <v>100</v>
      </c>
      <c r="BV1825">
        <v>100</v>
      </c>
      <c r="BW1825">
        <v>100</v>
      </c>
      <c r="BX1825">
        <v>100</v>
      </c>
      <c r="BY1825">
        <v>100</v>
      </c>
      <c r="BZ1825">
        <v>100</v>
      </c>
      <c r="CA1825">
        <v>100</v>
      </c>
      <c r="CB1825">
        <v>100</v>
      </c>
      <c r="CC1825">
        <v>100</v>
      </c>
      <c r="CD1825" t="s">
        <v>29</v>
      </c>
      <c r="CE1825" t="s">
        <v>29</v>
      </c>
      <c r="CF1825">
        <v>100</v>
      </c>
      <c r="CG1825">
        <v>100</v>
      </c>
      <c r="CH1825">
        <v>100</v>
      </c>
      <c r="CI1825">
        <v>100</v>
      </c>
    </row>
    <row r="1826" spans="1:87" x14ac:dyDescent="0.3">
      <c r="A1826">
        <v>544090</v>
      </c>
      <c r="B1826">
        <v>15</v>
      </c>
      <c r="C1826" t="s">
        <v>21</v>
      </c>
      <c r="D1826">
        <v>234</v>
      </c>
      <c r="E1826" t="s">
        <v>31</v>
      </c>
      <c r="F1826" t="s">
        <v>22</v>
      </c>
      <c r="G1826" t="s">
        <v>24</v>
      </c>
      <c r="H1826" t="s">
        <v>25</v>
      </c>
      <c r="I1826" t="s">
        <v>26</v>
      </c>
      <c r="J1826" t="s">
        <v>27</v>
      </c>
      <c r="K1826" s="1">
        <v>42963</v>
      </c>
      <c r="L1826">
        <v>201708</v>
      </c>
      <c r="M1826">
        <v>2017</v>
      </c>
      <c r="N1826" t="s">
        <v>304</v>
      </c>
      <c r="O1826" t="s">
        <v>28</v>
      </c>
      <c r="P1826">
        <v>1</v>
      </c>
      <c r="Q1826">
        <v>472</v>
      </c>
      <c r="R1826">
        <v>141</v>
      </c>
      <c r="S1826">
        <v>0</v>
      </c>
      <c r="T1826">
        <v>8</v>
      </c>
      <c r="U1826">
        <v>2</v>
      </c>
      <c r="V1826">
        <v>100</v>
      </c>
      <c r="W1826">
        <v>100</v>
      </c>
      <c r="X1826" t="s">
        <v>29</v>
      </c>
      <c r="Y1826" t="s">
        <v>29</v>
      </c>
      <c r="Z1826" t="s">
        <v>29</v>
      </c>
      <c r="AA1826">
        <v>8</v>
      </c>
      <c r="AB1826">
        <v>100</v>
      </c>
      <c r="AC1826">
        <v>100</v>
      </c>
      <c r="AD1826">
        <v>100</v>
      </c>
      <c r="AE1826">
        <v>100</v>
      </c>
      <c r="AF1826">
        <v>100</v>
      </c>
      <c r="AG1826">
        <v>100</v>
      </c>
      <c r="AH1826">
        <v>100</v>
      </c>
      <c r="AI1826">
        <v>100</v>
      </c>
      <c r="AJ1826">
        <v>100</v>
      </c>
      <c r="AK1826">
        <v>100</v>
      </c>
      <c r="AL1826" t="s">
        <v>29</v>
      </c>
      <c r="AM1826">
        <v>100</v>
      </c>
      <c r="AN1826">
        <v>100</v>
      </c>
      <c r="AO1826">
        <v>100</v>
      </c>
      <c r="AP1826">
        <v>100</v>
      </c>
      <c r="AQ1826">
        <v>2</v>
      </c>
      <c r="AR1826" t="s">
        <v>29</v>
      </c>
      <c r="AS1826" t="s">
        <v>29</v>
      </c>
      <c r="AT1826">
        <v>100</v>
      </c>
      <c r="AU1826">
        <v>100</v>
      </c>
      <c r="AV1826">
        <v>100</v>
      </c>
      <c r="AW1826">
        <v>100</v>
      </c>
      <c r="AX1826">
        <v>100</v>
      </c>
      <c r="AY1826">
        <v>100</v>
      </c>
      <c r="AZ1826">
        <v>100</v>
      </c>
      <c r="BA1826" t="s">
        <v>29</v>
      </c>
      <c r="BB1826" t="s">
        <v>29</v>
      </c>
      <c r="BC1826" t="s">
        <v>29</v>
      </c>
      <c r="BD1826" t="s">
        <v>29</v>
      </c>
      <c r="BE1826" t="s">
        <v>29</v>
      </c>
      <c r="BF1826" t="s">
        <v>29</v>
      </c>
      <c r="BG1826" t="s">
        <v>29</v>
      </c>
      <c r="BH1826" t="s">
        <v>29</v>
      </c>
      <c r="BI1826" t="s">
        <v>29</v>
      </c>
      <c r="BJ1826" t="s">
        <v>29</v>
      </c>
      <c r="BK1826" t="s">
        <v>29</v>
      </c>
      <c r="BL1826" t="s">
        <v>29</v>
      </c>
      <c r="BM1826" t="s">
        <v>29</v>
      </c>
      <c r="BN1826" t="s">
        <v>29</v>
      </c>
      <c r="BO1826" t="s">
        <v>29</v>
      </c>
      <c r="BP1826" t="s">
        <v>29</v>
      </c>
      <c r="BQ1826" t="s">
        <v>29</v>
      </c>
      <c r="BR1826" t="s">
        <v>29</v>
      </c>
      <c r="BS1826" t="s">
        <v>29</v>
      </c>
      <c r="BT1826">
        <v>2</v>
      </c>
      <c r="BU1826" t="s">
        <v>29</v>
      </c>
      <c r="BV1826" t="s">
        <v>29</v>
      </c>
      <c r="BW1826" t="s">
        <v>29</v>
      </c>
      <c r="BX1826" t="s">
        <v>29</v>
      </c>
      <c r="BY1826" t="s">
        <v>29</v>
      </c>
      <c r="BZ1826">
        <v>50</v>
      </c>
      <c r="CA1826" t="s">
        <v>29</v>
      </c>
      <c r="CB1826" t="s">
        <v>29</v>
      </c>
      <c r="CC1826">
        <v>70</v>
      </c>
      <c r="CD1826" t="s">
        <v>29</v>
      </c>
      <c r="CE1826" t="s">
        <v>29</v>
      </c>
      <c r="CF1826">
        <v>90</v>
      </c>
      <c r="CG1826">
        <v>90</v>
      </c>
      <c r="CH1826">
        <v>100</v>
      </c>
      <c r="CI1826">
        <v>95</v>
      </c>
    </row>
    <row r="1827" spans="1:87" x14ac:dyDescent="0.3">
      <c r="A1827">
        <v>544091</v>
      </c>
      <c r="B1827">
        <v>15</v>
      </c>
      <c r="C1827" t="s">
        <v>21</v>
      </c>
      <c r="D1827">
        <v>234</v>
      </c>
      <c r="E1827" t="s">
        <v>31</v>
      </c>
      <c r="F1827" t="s">
        <v>22</v>
      </c>
      <c r="G1827" t="s">
        <v>24</v>
      </c>
      <c r="H1827" t="s">
        <v>25</v>
      </c>
      <c r="I1827" t="s">
        <v>26</v>
      </c>
      <c r="J1827" t="s">
        <v>27</v>
      </c>
      <c r="K1827" s="1">
        <v>42963</v>
      </c>
      <c r="L1827">
        <v>201708</v>
      </c>
      <c r="M1827">
        <v>2017</v>
      </c>
      <c r="N1827" t="s">
        <v>305</v>
      </c>
      <c r="O1827" t="s">
        <v>28</v>
      </c>
      <c r="P1827">
        <v>1</v>
      </c>
      <c r="Q1827">
        <v>472</v>
      </c>
      <c r="R1827">
        <v>141</v>
      </c>
      <c r="S1827">
        <v>0</v>
      </c>
      <c r="T1827">
        <v>8</v>
      </c>
      <c r="U1827">
        <v>2</v>
      </c>
      <c r="V1827">
        <v>50</v>
      </c>
      <c r="W1827">
        <v>50</v>
      </c>
      <c r="X1827" t="s">
        <v>29</v>
      </c>
      <c r="Y1827" t="s">
        <v>29</v>
      </c>
      <c r="Z1827" t="s">
        <v>29</v>
      </c>
      <c r="AA1827">
        <v>8</v>
      </c>
      <c r="AB1827">
        <v>100</v>
      </c>
      <c r="AC1827">
        <v>100</v>
      </c>
      <c r="AD1827">
        <v>50</v>
      </c>
      <c r="AE1827">
        <v>50</v>
      </c>
      <c r="AF1827">
        <v>0</v>
      </c>
      <c r="AG1827">
        <v>50</v>
      </c>
      <c r="AH1827">
        <v>20</v>
      </c>
      <c r="AI1827">
        <v>20</v>
      </c>
      <c r="AJ1827">
        <v>20</v>
      </c>
      <c r="AK1827">
        <v>50</v>
      </c>
      <c r="AL1827" t="s">
        <v>29</v>
      </c>
      <c r="AM1827">
        <v>50</v>
      </c>
      <c r="AN1827">
        <v>50</v>
      </c>
      <c r="AO1827">
        <v>20</v>
      </c>
      <c r="AP1827">
        <v>50</v>
      </c>
      <c r="AQ1827">
        <v>2</v>
      </c>
      <c r="AR1827" t="s">
        <v>29</v>
      </c>
      <c r="AS1827" t="s">
        <v>29</v>
      </c>
      <c r="AT1827">
        <v>0</v>
      </c>
      <c r="AU1827" t="s">
        <v>29</v>
      </c>
      <c r="AV1827">
        <v>0</v>
      </c>
      <c r="AW1827">
        <v>100</v>
      </c>
      <c r="AX1827">
        <v>0</v>
      </c>
      <c r="AY1827">
        <v>30</v>
      </c>
      <c r="AZ1827">
        <v>50</v>
      </c>
      <c r="BA1827" t="s">
        <v>29</v>
      </c>
      <c r="BB1827" t="s">
        <v>29</v>
      </c>
      <c r="BC1827" t="s">
        <v>29</v>
      </c>
      <c r="BD1827" t="s">
        <v>29</v>
      </c>
      <c r="BE1827" t="s">
        <v>29</v>
      </c>
      <c r="BF1827" t="s">
        <v>29</v>
      </c>
      <c r="BG1827" t="s">
        <v>29</v>
      </c>
      <c r="BH1827" t="s">
        <v>29</v>
      </c>
      <c r="BI1827" t="s">
        <v>29</v>
      </c>
      <c r="BJ1827" t="s">
        <v>29</v>
      </c>
      <c r="BK1827" t="s">
        <v>29</v>
      </c>
      <c r="BL1827" t="s">
        <v>29</v>
      </c>
      <c r="BM1827" t="s">
        <v>29</v>
      </c>
      <c r="BN1827" t="s">
        <v>29</v>
      </c>
      <c r="BO1827" t="s">
        <v>29</v>
      </c>
      <c r="BP1827" t="s">
        <v>29</v>
      </c>
      <c r="BQ1827" t="s">
        <v>29</v>
      </c>
      <c r="BR1827" t="s">
        <v>29</v>
      </c>
      <c r="BS1827" t="s">
        <v>29</v>
      </c>
      <c r="BT1827">
        <v>2</v>
      </c>
      <c r="BU1827" t="s">
        <v>29</v>
      </c>
      <c r="BV1827" t="s">
        <v>29</v>
      </c>
      <c r="BW1827" t="s">
        <v>29</v>
      </c>
      <c r="BX1827" t="s">
        <v>29</v>
      </c>
      <c r="BY1827" t="s">
        <v>29</v>
      </c>
      <c r="BZ1827">
        <v>0</v>
      </c>
      <c r="CA1827">
        <v>10</v>
      </c>
      <c r="CB1827">
        <v>10</v>
      </c>
      <c r="CC1827">
        <v>10</v>
      </c>
      <c r="CD1827" t="s">
        <v>29</v>
      </c>
      <c r="CE1827" t="s">
        <v>29</v>
      </c>
      <c r="CF1827">
        <v>50</v>
      </c>
      <c r="CG1827">
        <v>50</v>
      </c>
      <c r="CH1827">
        <v>100</v>
      </c>
      <c r="CI1827">
        <v>75</v>
      </c>
    </row>
    <row r="1828" spans="1:87" x14ac:dyDescent="0.3">
      <c r="A1828">
        <v>544092</v>
      </c>
      <c r="B1828">
        <v>15</v>
      </c>
      <c r="C1828" t="s">
        <v>21</v>
      </c>
      <c r="D1828">
        <v>232</v>
      </c>
      <c r="E1828" t="s">
        <v>31</v>
      </c>
      <c r="F1828" t="s">
        <v>22</v>
      </c>
      <c r="G1828" t="s">
        <v>24</v>
      </c>
      <c r="H1828" t="s">
        <v>25</v>
      </c>
      <c r="I1828" t="s">
        <v>26</v>
      </c>
      <c r="J1828" t="s">
        <v>27</v>
      </c>
      <c r="K1828" s="1">
        <v>42964</v>
      </c>
      <c r="L1828">
        <v>201708</v>
      </c>
      <c r="M1828">
        <v>2017</v>
      </c>
      <c r="N1828" t="s">
        <v>306</v>
      </c>
      <c r="O1828" t="s">
        <v>28</v>
      </c>
      <c r="P1828">
        <v>1</v>
      </c>
      <c r="Q1828">
        <v>472</v>
      </c>
      <c r="R1828">
        <v>141</v>
      </c>
      <c r="S1828">
        <v>0</v>
      </c>
      <c r="T1828">
        <v>-2</v>
      </c>
      <c r="U1828">
        <v>1</v>
      </c>
      <c r="V1828">
        <v>100</v>
      </c>
      <c r="W1828">
        <v>100</v>
      </c>
      <c r="X1828" t="s">
        <v>29</v>
      </c>
      <c r="Y1828" t="s">
        <v>29</v>
      </c>
      <c r="Z1828" t="s">
        <v>29</v>
      </c>
      <c r="AA1828">
        <v>8</v>
      </c>
      <c r="AB1828">
        <v>100</v>
      </c>
      <c r="AC1828">
        <v>100</v>
      </c>
      <c r="AD1828">
        <v>80</v>
      </c>
      <c r="AE1828">
        <v>80</v>
      </c>
      <c r="AF1828">
        <v>100</v>
      </c>
      <c r="AG1828">
        <v>100</v>
      </c>
      <c r="AH1828">
        <v>100</v>
      </c>
      <c r="AI1828">
        <v>100</v>
      </c>
      <c r="AJ1828">
        <v>100</v>
      </c>
      <c r="AK1828">
        <v>100</v>
      </c>
      <c r="AL1828" t="s">
        <v>29</v>
      </c>
      <c r="AM1828">
        <v>100</v>
      </c>
      <c r="AN1828">
        <v>60</v>
      </c>
      <c r="AO1828">
        <v>60</v>
      </c>
      <c r="AP1828">
        <v>100</v>
      </c>
      <c r="AQ1828">
        <v>1</v>
      </c>
      <c r="AR1828">
        <v>90</v>
      </c>
      <c r="AS1828">
        <v>100</v>
      </c>
      <c r="AT1828">
        <v>100</v>
      </c>
      <c r="AU1828">
        <v>100</v>
      </c>
      <c r="AV1828">
        <v>100</v>
      </c>
      <c r="AW1828">
        <v>70</v>
      </c>
      <c r="AX1828">
        <v>100</v>
      </c>
      <c r="AY1828">
        <v>100</v>
      </c>
      <c r="AZ1828">
        <v>100</v>
      </c>
      <c r="BA1828" t="s">
        <v>29</v>
      </c>
      <c r="BB1828" t="s">
        <v>29</v>
      </c>
      <c r="BC1828" t="s">
        <v>29</v>
      </c>
      <c r="BD1828" t="s">
        <v>29</v>
      </c>
      <c r="BE1828" t="s">
        <v>29</v>
      </c>
      <c r="BF1828" t="s">
        <v>29</v>
      </c>
      <c r="BG1828" t="s">
        <v>29</v>
      </c>
      <c r="BH1828" t="s">
        <v>29</v>
      </c>
      <c r="BI1828" t="s">
        <v>29</v>
      </c>
      <c r="BJ1828" t="s">
        <v>29</v>
      </c>
      <c r="BK1828" t="s">
        <v>29</v>
      </c>
      <c r="BL1828" t="s">
        <v>29</v>
      </c>
      <c r="BM1828" t="s">
        <v>29</v>
      </c>
      <c r="BN1828" t="s">
        <v>29</v>
      </c>
      <c r="BO1828" t="s">
        <v>29</v>
      </c>
      <c r="BP1828" t="s">
        <v>29</v>
      </c>
      <c r="BQ1828" t="s">
        <v>29</v>
      </c>
      <c r="BR1828" t="s">
        <v>29</v>
      </c>
      <c r="BS1828" t="s">
        <v>29</v>
      </c>
      <c r="BT1828">
        <v>1</v>
      </c>
      <c r="BU1828">
        <v>10</v>
      </c>
      <c r="BV1828">
        <v>10</v>
      </c>
      <c r="BW1828">
        <v>10</v>
      </c>
      <c r="BX1828">
        <v>10</v>
      </c>
      <c r="BY1828">
        <v>10</v>
      </c>
      <c r="BZ1828">
        <v>100</v>
      </c>
      <c r="CA1828">
        <v>100</v>
      </c>
      <c r="CB1828">
        <v>100</v>
      </c>
      <c r="CC1828">
        <v>100</v>
      </c>
      <c r="CD1828" t="s">
        <v>29</v>
      </c>
      <c r="CE1828" t="s">
        <v>29</v>
      </c>
      <c r="CF1828">
        <v>100</v>
      </c>
      <c r="CG1828">
        <v>100</v>
      </c>
      <c r="CH1828">
        <v>100</v>
      </c>
      <c r="CI1828">
        <v>100</v>
      </c>
    </row>
    <row r="1829" spans="1:87" x14ac:dyDescent="0.3">
      <c r="A1829">
        <v>544093</v>
      </c>
      <c r="B1829">
        <v>15</v>
      </c>
      <c r="C1829" t="s">
        <v>21</v>
      </c>
      <c r="D1829">
        <v>244</v>
      </c>
      <c r="E1829" t="s">
        <v>31</v>
      </c>
      <c r="F1829" t="s">
        <v>22</v>
      </c>
      <c r="G1829" t="s">
        <v>24</v>
      </c>
      <c r="H1829" t="s">
        <v>25</v>
      </c>
      <c r="I1829" t="s">
        <v>26</v>
      </c>
      <c r="J1829" t="s">
        <v>27</v>
      </c>
      <c r="K1829" s="1">
        <v>42964</v>
      </c>
      <c r="L1829">
        <v>201708</v>
      </c>
      <c r="M1829">
        <v>2017</v>
      </c>
      <c r="N1829" t="s">
        <v>307</v>
      </c>
      <c r="O1829" t="s">
        <v>28</v>
      </c>
      <c r="P1829">
        <v>1</v>
      </c>
      <c r="Q1829">
        <v>472</v>
      </c>
      <c r="R1829">
        <v>141</v>
      </c>
      <c r="S1829">
        <v>0</v>
      </c>
      <c r="T1829">
        <v>-2</v>
      </c>
      <c r="U1829">
        <v>4</v>
      </c>
      <c r="V1829">
        <v>100</v>
      </c>
      <c r="W1829">
        <v>100</v>
      </c>
      <c r="X1829" t="s">
        <v>29</v>
      </c>
      <c r="Y1829" t="s">
        <v>29</v>
      </c>
      <c r="Z1829" t="s">
        <v>29</v>
      </c>
      <c r="AA1829">
        <v>8</v>
      </c>
      <c r="AB1829">
        <v>100</v>
      </c>
      <c r="AC1829">
        <v>100</v>
      </c>
      <c r="AD1829">
        <v>100</v>
      </c>
      <c r="AE1829">
        <v>100</v>
      </c>
      <c r="AF1829">
        <v>100</v>
      </c>
      <c r="AG1829">
        <v>100</v>
      </c>
      <c r="AH1829">
        <v>100</v>
      </c>
      <c r="AI1829">
        <v>100</v>
      </c>
      <c r="AJ1829">
        <v>100</v>
      </c>
      <c r="AK1829">
        <v>100</v>
      </c>
      <c r="AL1829" t="s">
        <v>29</v>
      </c>
      <c r="AM1829">
        <v>100</v>
      </c>
      <c r="AN1829">
        <v>100</v>
      </c>
      <c r="AO1829">
        <v>100</v>
      </c>
      <c r="AP1829">
        <v>100</v>
      </c>
      <c r="AQ1829">
        <v>2</v>
      </c>
      <c r="AR1829" t="s">
        <v>29</v>
      </c>
      <c r="AS1829" t="s">
        <v>29</v>
      </c>
      <c r="AT1829">
        <v>100</v>
      </c>
      <c r="AU1829">
        <v>100</v>
      </c>
      <c r="AV1829">
        <v>100</v>
      </c>
      <c r="AW1829">
        <v>100</v>
      </c>
      <c r="AX1829">
        <v>100</v>
      </c>
      <c r="AY1829">
        <v>100</v>
      </c>
      <c r="AZ1829">
        <v>100</v>
      </c>
      <c r="BA1829" t="s">
        <v>29</v>
      </c>
      <c r="BB1829" t="s">
        <v>29</v>
      </c>
      <c r="BC1829" t="s">
        <v>29</v>
      </c>
      <c r="BD1829" t="s">
        <v>29</v>
      </c>
      <c r="BE1829" t="s">
        <v>29</v>
      </c>
      <c r="BF1829" t="s">
        <v>29</v>
      </c>
      <c r="BG1829" t="s">
        <v>29</v>
      </c>
      <c r="BH1829" t="s">
        <v>29</v>
      </c>
      <c r="BI1829" t="s">
        <v>29</v>
      </c>
      <c r="BJ1829" t="s">
        <v>29</v>
      </c>
      <c r="BK1829" t="s">
        <v>29</v>
      </c>
      <c r="BL1829" t="s">
        <v>29</v>
      </c>
      <c r="BM1829" t="s">
        <v>29</v>
      </c>
      <c r="BN1829" t="s">
        <v>29</v>
      </c>
      <c r="BO1829" t="s">
        <v>29</v>
      </c>
      <c r="BP1829" t="s">
        <v>29</v>
      </c>
      <c r="BQ1829" t="s">
        <v>29</v>
      </c>
      <c r="BR1829" t="s">
        <v>29</v>
      </c>
      <c r="BS1829" t="s">
        <v>29</v>
      </c>
      <c r="BT1829">
        <v>1</v>
      </c>
      <c r="BU1829">
        <v>100</v>
      </c>
      <c r="BV1829">
        <v>100</v>
      </c>
      <c r="BW1829">
        <v>100</v>
      </c>
      <c r="BX1829">
        <v>100</v>
      </c>
      <c r="BY1829">
        <v>100</v>
      </c>
      <c r="BZ1829">
        <v>100</v>
      </c>
      <c r="CA1829" t="s">
        <v>29</v>
      </c>
      <c r="CB1829" t="s">
        <v>29</v>
      </c>
      <c r="CC1829">
        <v>100</v>
      </c>
      <c r="CD1829" t="s">
        <v>29</v>
      </c>
      <c r="CE1829" t="s">
        <v>29</v>
      </c>
      <c r="CF1829">
        <v>100</v>
      </c>
      <c r="CG1829">
        <v>100</v>
      </c>
      <c r="CH1829">
        <v>100</v>
      </c>
      <c r="CI1829">
        <v>100</v>
      </c>
    </row>
    <row r="1830" spans="1:87" x14ac:dyDescent="0.3">
      <c r="A1830">
        <v>544094</v>
      </c>
      <c r="B1830">
        <v>15</v>
      </c>
      <c r="C1830" t="s">
        <v>21</v>
      </c>
      <c r="D1830">
        <v>244</v>
      </c>
      <c r="E1830" t="s">
        <v>31</v>
      </c>
      <c r="F1830" t="s">
        <v>22</v>
      </c>
      <c r="G1830" t="s">
        <v>24</v>
      </c>
      <c r="H1830" t="s">
        <v>25</v>
      </c>
      <c r="I1830" t="s">
        <v>26</v>
      </c>
      <c r="J1830" t="s">
        <v>27</v>
      </c>
      <c r="K1830" s="1">
        <v>42965</v>
      </c>
      <c r="L1830">
        <v>201708</v>
      </c>
      <c r="M1830">
        <v>2017</v>
      </c>
      <c r="N1830" t="s">
        <v>308</v>
      </c>
      <c r="O1830" t="s">
        <v>28</v>
      </c>
      <c r="P1830">
        <v>1</v>
      </c>
      <c r="Q1830">
        <v>472</v>
      </c>
      <c r="R1830">
        <v>141</v>
      </c>
      <c r="S1830">
        <v>0</v>
      </c>
      <c r="T1830">
        <v>-5</v>
      </c>
      <c r="U1830">
        <v>1</v>
      </c>
      <c r="V1830">
        <v>80</v>
      </c>
      <c r="W1830">
        <v>70</v>
      </c>
      <c r="X1830" t="s">
        <v>29</v>
      </c>
      <c r="Y1830" t="s">
        <v>29</v>
      </c>
      <c r="Z1830" t="s">
        <v>29</v>
      </c>
      <c r="AA1830">
        <v>8</v>
      </c>
      <c r="AB1830">
        <v>80</v>
      </c>
      <c r="AC1830">
        <v>80</v>
      </c>
      <c r="AD1830">
        <v>80</v>
      </c>
      <c r="AE1830">
        <v>70</v>
      </c>
      <c r="AF1830">
        <v>90</v>
      </c>
      <c r="AG1830">
        <v>90</v>
      </c>
      <c r="AH1830">
        <v>80</v>
      </c>
      <c r="AI1830">
        <v>80</v>
      </c>
      <c r="AJ1830">
        <v>80</v>
      </c>
      <c r="AK1830">
        <v>70</v>
      </c>
      <c r="AL1830" t="s">
        <v>29</v>
      </c>
      <c r="AM1830">
        <v>90</v>
      </c>
      <c r="AN1830">
        <v>90</v>
      </c>
      <c r="AO1830">
        <v>70</v>
      </c>
      <c r="AP1830">
        <v>70</v>
      </c>
      <c r="AQ1830">
        <v>2</v>
      </c>
      <c r="AR1830" t="s">
        <v>29</v>
      </c>
      <c r="AS1830" t="s">
        <v>29</v>
      </c>
      <c r="AT1830">
        <v>80</v>
      </c>
      <c r="AU1830">
        <v>80</v>
      </c>
      <c r="AV1830">
        <v>80</v>
      </c>
      <c r="AW1830">
        <v>80</v>
      </c>
      <c r="AX1830">
        <v>70</v>
      </c>
      <c r="AY1830">
        <v>70</v>
      </c>
      <c r="AZ1830">
        <v>80</v>
      </c>
      <c r="BA1830" t="s">
        <v>29</v>
      </c>
      <c r="BB1830" t="s">
        <v>29</v>
      </c>
      <c r="BC1830" t="s">
        <v>29</v>
      </c>
      <c r="BD1830" t="s">
        <v>29</v>
      </c>
      <c r="BE1830" t="s">
        <v>29</v>
      </c>
      <c r="BF1830" t="s">
        <v>29</v>
      </c>
      <c r="BG1830" t="s">
        <v>29</v>
      </c>
      <c r="BH1830" t="s">
        <v>29</v>
      </c>
      <c r="BI1830" t="s">
        <v>29</v>
      </c>
      <c r="BJ1830" t="s">
        <v>29</v>
      </c>
      <c r="BK1830" t="s">
        <v>29</v>
      </c>
      <c r="BL1830" t="s">
        <v>29</v>
      </c>
      <c r="BM1830" t="s">
        <v>29</v>
      </c>
      <c r="BN1830" t="s">
        <v>29</v>
      </c>
      <c r="BO1830" t="s">
        <v>29</v>
      </c>
      <c r="BP1830" t="s">
        <v>29</v>
      </c>
      <c r="BQ1830" t="s">
        <v>29</v>
      </c>
      <c r="BR1830" t="s">
        <v>29</v>
      </c>
      <c r="BS1830" t="s">
        <v>29</v>
      </c>
      <c r="BT1830">
        <v>1</v>
      </c>
      <c r="BU1830">
        <v>40</v>
      </c>
      <c r="BV1830">
        <v>50</v>
      </c>
      <c r="BW1830">
        <v>20</v>
      </c>
      <c r="BX1830">
        <v>20</v>
      </c>
      <c r="BY1830">
        <v>20</v>
      </c>
      <c r="BZ1830">
        <v>50</v>
      </c>
      <c r="CA1830">
        <v>60</v>
      </c>
      <c r="CB1830">
        <v>80</v>
      </c>
      <c r="CC1830">
        <v>70</v>
      </c>
      <c r="CD1830" t="s">
        <v>29</v>
      </c>
      <c r="CE1830" t="s">
        <v>29</v>
      </c>
      <c r="CF1830">
        <v>50</v>
      </c>
      <c r="CG1830">
        <v>50</v>
      </c>
      <c r="CH1830">
        <v>60</v>
      </c>
      <c r="CI1830">
        <v>55</v>
      </c>
    </row>
    <row r="1831" spans="1:87" x14ac:dyDescent="0.3">
      <c r="A1831">
        <v>544095</v>
      </c>
      <c r="B1831">
        <v>15</v>
      </c>
      <c r="C1831" t="s">
        <v>21</v>
      </c>
      <c r="D1831">
        <v>284</v>
      </c>
      <c r="E1831" t="s">
        <v>31</v>
      </c>
      <c r="F1831" t="s">
        <v>22</v>
      </c>
      <c r="G1831" t="s">
        <v>24</v>
      </c>
      <c r="H1831" t="s">
        <v>25</v>
      </c>
      <c r="I1831" t="s">
        <v>26</v>
      </c>
      <c r="J1831" t="s">
        <v>27</v>
      </c>
      <c r="K1831" s="1">
        <v>42966</v>
      </c>
      <c r="L1831">
        <v>201708</v>
      </c>
      <c r="M1831">
        <v>2017</v>
      </c>
      <c r="N1831" t="s">
        <v>309</v>
      </c>
      <c r="O1831" t="s">
        <v>28</v>
      </c>
      <c r="P1831">
        <v>1</v>
      </c>
      <c r="Q1831">
        <v>472</v>
      </c>
      <c r="R1831">
        <v>141</v>
      </c>
      <c r="S1831">
        <v>0</v>
      </c>
      <c r="T1831">
        <v>7</v>
      </c>
      <c r="U1831">
        <v>3</v>
      </c>
      <c r="V1831">
        <v>100</v>
      </c>
      <c r="W1831">
        <v>100</v>
      </c>
      <c r="X1831" t="s">
        <v>29</v>
      </c>
      <c r="Y1831" t="s">
        <v>29</v>
      </c>
      <c r="Z1831" t="s">
        <v>29</v>
      </c>
      <c r="AA1831">
        <v>2</v>
      </c>
      <c r="AB1831">
        <v>100</v>
      </c>
      <c r="AC1831">
        <v>100</v>
      </c>
      <c r="AD1831">
        <v>100</v>
      </c>
      <c r="AE1831">
        <v>100</v>
      </c>
      <c r="AF1831">
        <v>100</v>
      </c>
      <c r="AG1831">
        <v>100</v>
      </c>
      <c r="AH1831">
        <v>70</v>
      </c>
      <c r="AI1831">
        <v>90</v>
      </c>
      <c r="AJ1831">
        <v>100</v>
      </c>
      <c r="AK1831">
        <v>70</v>
      </c>
      <c r="AL1831" t="s">
        <v>29</v>
      </c>
      <c r="AM1831">
        <v>90</v>
      </c>
      <c r="AN1831">
        <v>80</v>
      </c>
      <c r="AO1831">
        <v>10</v>
      </c>
      <c r="AP1831">
        <v>10</v>
      </c>
      <c r="AQ1831">
        <v>1</v>
      </c>
      <c r="AR1831">
        <v>0</v>
      </c>
      <c r="AS1831">
        <v>0</v>
      </c>
      <c r="AT1831">
        <v>90</v>
      </c>
      <c r="AU1831">
        <v>40</v>
      </c>
      <c r="AV1831">
        <v>40</v>
      </c>
      <c r="AW1831">
        <v>70</v>
      </c>
      <c r="AX1831">
        <v>90</v>
      </c>
      <c r="AY1831">
        <v>100</v>
      </c>
      <c r="AZ1831">
        <v>100</v>
      </c>
      <c r="BA1831" t="s">
        <v>29</v>
      </c>
      <c r="BB1831" t="s">
        <v>29</v>
      </c>
      <c r="BC1831" t="s">
        <v>29</v>
      </c>
      <c r="BD1831" t="s">
        <v>29</v>
      </c>
      <c r="BE1831" t="s">
        <v>29</v>
      </c>
      <c r="BF1831" t="s">
        <v>29</v>
      </c>
      <c r="BG1831" t="s">
        <v>29</v>
      </c>
      <c r="BH1831" t="s">
        <v>29</v>
      </c>
      <c r="BI1831" t="s">
        <v>29</v>
      </c>
      <c r="BJ1831" t="s">
        <v>29</v>
      </c>
      <c r="BK1831" t="s">
        <v>29</v>
      </c>
      <c r="BL1831" t="s">
        <v>29</v>
      </c>
      <c r="BM1831" t="s">
        <v>29</v>
      </c>
      <c r="BN1831" t="s">
        <v>29</v>
      </c>
      <c r="BO1831" t="s">
        <v>29</v>
      </c>
      <c r="BP1831" t="s">
        <v>29</v>
      </c>
      <c r="BQ1831" t="s">
        <v>29</v>
      </c>
      <c r="BR1831" t="s">
        <v>29</v>
      </c>
      <c r="BS1831" t="s">
        <v>29</v>
      </c>
      <c r="BT1831">
        <v>1</v>
      </c>
      <c r="BU1831">
        <v>100</v>
      </c>
      <c r="BV1831" t="s">
        <v>29</v>
      </c>
      <c r="BW1831" t="s">
        <v>29</v>
      </c>
      <c r="BX1831" t="s">
        <v>29</v>
      </c>
      <c r="BY1831" t="s">
        <v>29</v>
      </c>
      <c r="BZ1831">
        <v>10</v>
      </c>
      <c r="CA1831">
        <v>40</v>
      </c>
      <c r="CB1831" t="s">
        <v>29</v>
      </c>
      <c r="CC1831">
        <v>0</v>
      </c>
      <c r="CD1831" t="s">
        <v>29</v>
      </c>
      <c r="CE1831" t="s">
        <v>29</v>
      </c>
      <c r="CF1831">
        <v>100</v>
      </c>
      <c r="CG1831">
        <v>90</v>
      </c>
      <c r="CH1831">
        <v>100</v>
      </c>
      <c r="CI1831">
        <v>95</v>
      </c>
    </row>
    <row r="1832" spans="1:87" x14ac:dyDescent="0.3">
      <c r="A1832">
        <v>544096</v>
      </c>
      <c r="B1832">
        <v>15</v>
      </c>
      <c r="C1832" t="s">
        <v>21</v>
      </c>
      <c r="D1832">
        <v>260</v>
      </c>
      <c r="E1832" t="s">
        <v>31</v>
      </c>
      <c r="F1832" t="s">
        <v>22</v>
      </c>
      <c r="G1832" t="s">
        <v>24</v>
      </c>
      <c r="H1832" t="s">
        <v>25</v>
      </c>
      <c r="I1832" t="s">
        <v>26</v>
      </c>
      <c r="J1832" t="s">
        <v>27</v>
      </c>
      <c r="K1832" s="1">
        <v>42966</v>
      </c>
      <c r="L1832">
        <v>201708</v>
      </c>
      <c r="M1832">
        <v>2017</v>
      </c>
      <c r="N1832" t="s">
        <v>310</v>
      </c>
      <c r="O1832" t="s">
        <v>28</v>
      </c>
      <c r="P1832">
        <v>1</v>
      </c>
      <c r="Q1832">
        <v>472</v>
      </c>
      <c r="R1832">
        <v>141</v>
      </c>
      <c r="S1832">
        <v>0</v>
      </c>
      <c r="T1832">
        <v>-8</v>
      </c>
      <c r="U1832">
        <v>3</v>
      </c>
      <c r="V1832">
        <v>100</v>
      </c>
      <c r="W1832">
        <v>100</v>
      </c>
      <c r="X1832" t="s">
        <v>29</v>
      </c>
      <c r="Y1832" t="s">
        <v>29</v>
      </c>
      <c r="Z1832" t="s">
        <v>29</v>
      </c>
      <c r="AA1832">
        <v>9</v>
      </c>
      <c r="AB1832">
        <v>100</v>
      </c>
      <c r="AC1832">
        <v>100</v>
      </c>
      <c r="AD1832">
        <v>100</v>
      </c>
      <c r="AE1832">
        <v>100</v>
      </c>
      <c r="AF1832">
        <v>100</v>
      </c>
      <c r="AG1832">
        <v>100</v>
      </c>
      <c r="AH1832">
        <v>100</v>
      </c>
      <c r="AI1832">
        <v>100</v>
      </c>
      <c r="AJ1832">
        <v>100</v>
      </c>
      <c r="AK1832">
        <v>100</v>
      </c>
      <c r="AL1832" t="s">
        <v>29</v>
      </c>
      <c r="AM1832">
        <v>100</v>
      </c>
      <c r="AN1832">
        <v>100</v>
      </c>
      <c r="AO1832">
        <v>100</v>
      </c>
      <c r="AP1832">
        <v>100</v>
      </c>
      <c r="AQ1832">
        <v>2</v>
      </c>
      <c r="AR1832" t="s">
        <v>29</v>
      </c>
      <c r="AS1832" t="s">
        <v>29</v>
      </c>
      <c r="AT1832">
        <v>100</v>
      </c>
      <c r="AU1832">
        <v>100</v>
      </c>
      <c r="AV1832">
        <v>100</v>
      </c>
      <c r="AW1832">
        <v>100</v>
      </c>
      <c r="AX1832">
        <v>100</v>
      </c>
      <c r="AY1832">
        <v>100</v>
      </c>
      <c r="AZ1832">
        <v>100</v>
      </c>
      <c r="BA1832" t="s">
        <v>29</v>
      </c>
      <c r="BB1832" t="s">
        <v>29</v>
      </c>
      <c r="BC1832" t="s">
        <v>29</v>
      </c>
      <c r="BD1832" t="s">
        <v>29</v>
      </c>
      <c r="BE1832" t="s">
        <v>29</v>
      </c>
      <c r="BF1832" t="s">
        <v>29</v>
      </c>
      <c r="BG1832" t="s">
        <v>29</v>
      </c>
      <c r="BH1832" t="s">
        <v>29</v>
      </c>
      <c r="BI1832" t="s">
        <v>29</v>
      </c>
      <c r="BJ1832" t="s">
        <v>29</v>
      </c>
      <c r="BK1832" t="s">
        <v>29</v>
      </c>
      <c r="BL1832" t="s">
        <v>29</v>
      </c>
      <c r="BM1832" t="s">
        <v>29</v>
      </c>
      <c r="BN1832" t="s">
        <v>29</v>
      </c>
      <c r="BO1832" t="s">
        <v>29</v>
      </c>
      <c r="BP1832" t="s">
        <v>29</v>
      </c>
      <c r="BQ1832" t="s">
        <v>29</v>
      </c>
      <c r="BR1832" t="s">
        <v>29</v>
      </c>
      <c r="BS1832" t="s">
        <v>29</v>
      </c>
      <c r="BT1832">
        <v>1</v>
      </c>
      <c r="BU1832">
        <v>100</v>
      </c>
      <c r="BV1832">
        <v>100</v>
      </c>
      <c r="BW1832">
        <v>100</v>
      </c>
      <c r="BX1832">
        <v>100</v>
      </c>
      <c r="BY1832">
        <v>100</v>
      </c>
      <c r="BZ1832">
        <v>100</v>
      </c>
      <c r="CA1832" t="s">
        <v>29</v>
      </c>
      <c r="CB1832" t="s">
        <v>29</v>
      </c>
      <c r="CC1832">
        <v>100</v>
      </c>
      <c r="CD1832" t="s">
        <v>29</v>
      </c>
      <c r="CE1832" t="s">
        <v>29</v>
      </c>
      <c r="CF1832">
        <v>100</v>
      </c>
      <c r="CG1832">
        <v>100</v>
      </c>
      <c r="CH1832">
        <v>100</v>
      </c>
      <c r="CI1832">
        <v>100</v>
      </c>
    </row>
    <row r="1833" spans="1:87" x14ac:dyDescent="0.3">
      <c r="A1833">
        <v>544097</v>
      </c>
      <c r="B1833">
        <v>15</v>
      </c>
      <c r="C1833" t="s">
        <v>21</v>
      </c>
      <c r="D1833">
        <v>280</v>
      </c>
      <c r="E1833" t="s">
        <v>31</v>
      </c>
      <c r="F1833" t="s">
        <v>22</v>
      </c>
      <c r="G1833" t="s">
        <v>24</v>
      </c>
      <c r="H1833" t="s">
        <v>25</v>
      </c>
      <c r="I1833" t="s">
        <v>26</v>
      </c>
      <c r="J1833" t="s">
        <v>27</v>
      </c>
      <c r="K1833" s="1">
        <v>42966</v>
      </c>
      <c r="L1833">
        <v>201708</v>
      </c>
      <c r="M1833">
        <v>2017</v>
      </c>
      <c r="N1833" t="s">
        <v>311</v>
      </c>
      <c r="O1833" t="s">
        <v>28</v>
      </c>
      <c r="P1833">
        <v>1</v>
      </c>
      <c r="Q1833">
        <v>472</v>
      </c>
      <c r="R1833">
        <v>141</v>
      </c>
      <c r="S1833">
        <v>0</v>
      </c>
      <c r="T1833">
        <v>1</v>
      </c>
      <c r="U1833">
        <v>2</v>
      </c>
      <c r="V1833">
        <v>100</v>
      </c>
      <c r="W1833">
        <v>100</v>
      </c>
      <c r="X1833" t="s">
        <v>29</v>
      </c>
      <c r="Y1833" t="s">
        <v>29</v>
      </c>
      <c r="Z1833" t="s">
        <v>29</v>
      </c>
      <c r="AA1833">
        <v>95</v>
      </c>
      <c r="AB1833" t="s">
        <v>29</v>
      </c>
      <c r="AC1833" t="s">
        <v>29</v>
      </c>
      <c r="AD1833">
        <v>100</v>
      </c>
      <c r="AE1833">
        <v>100</v>
      </c>
      <c r="AF1833">
        <v>100</v>
      </c>
      <c r="AG1833">
        <v>100</v>
      </c>
      <c r="AH1833">
        <v>100</v>
      </c>
      <c r="AI1833">
        <v>100</v>
      </c>
      <c r="AJ1833">
        <v>100</v>
      </c>
      <c r="AK1833">
        <v>90</v>
      </c>
      <c r="AL1833" t="s">
        <v>29</v>
      </c>
      <c r="AM1833">
        <v>90</v>
      </c>
      <c r="AN1833">
        <v>100</v>
      </c>
      <c r="AO1833">
        <v>90</v>
      </c>
      <c r="AP1833">
        <v>90</v>
      </c>
      <c r="AQ1833">
        <v>2</v>
      </c>
      <c r="AR1833" t="s">
        <v>29</v>
      </c>
      <c r="AS1833" t="s">
        <v>29</v>
      </c>
      <c r="AT1833">
        <v>80</v>
      </c>
      <c r="AU1833" t="s">
        <v>29</v>
      </c>
      <c r="AV1833">
        <v>100</v>
      </c>
      <c r="AW1833" t="s">
        <v>29</v>
      </c>
      <c r="AX1833" t="s">
        <v>29</v>
      </c>
      <c r="AY1833" t="s">
        <v>29</v>
      </c>
      <c r="AZ1833" t="s">
        <v>29</v>
      </c>
      <c r="BA1833" t="s">
        <v>29</v>
      </c>
      <c r="BB1833" t="s">
        <v>29</v>
      </c>
      <c r="BC1833" t="s">
        <v>29</v>
      </c>
      <c r="BD1833" t="s">
        <v>29</v>
      </c>
      <c r="BE1833" t="s">
        <v>29</v>
      </c>
      <c r="BF1833" t="s">
        <v>29</v>
      </c>
      <c r="BG1833" t="s">
        <v>29</v>
      </c>
      <c r="BH1833" t="s">
        <v>29</v>
      </c>
      <c r="BI1833" t="s">
        <v>29</v>
      </c>
      <c r="BJ1833" t="s">
        <v>29</v>
      </c>
      <c r="BK1833" t="s">
        <v>29</v>
      </c>
      <c r="BL1833" t="s">
        <v>29</v>
      </c>
      <c r="BM1833" t="s">
        <v>29</v>
      </c>
      <c r="BN1833" t="s">
        <v>29</v>
      </c>
      <c r="BO1833" t="s">
        <v>29</v>
      </c>
      <c r="BP1833" t="s">
        <v>29</v>
      </c>
      <c r="BQ1833" t="s">
        <v>29</v>
      </c>
      <c r="BR1833" t="s">
        <v>29</v>
      </c>
      <c r="BS1833" t="s">
        <v>29</v>
      </c>
      <c r="BT1833">
        <v>2</v>
      </c>
      <c r="BU1833" t="s">
        <v>29</v>
      </c>
      <c r="BV1833" t="s">
        <v>29</v>
      </c>
      <c r="BW1833" t="s">
        <v>29</v>
      </c>
      <c r="BX1833" t="s">
        <v>29</v>
      </c>
      <c r="BY1833" t="s">
        <v>29</v>
      </c>
      <c r="BZ1833">
        <v>60</v>
      </c>
      <c r="CA1833">
        <v>90</v>
      </c>
      <c r="CB1833">
        <v>90</v>
      </c>
      <c r="CC1833">
        <v>90</v>
      </c>
      <c r="CD1833" t="s">
        <v>29</v>
      </c>
      <c r="CE1833" t="s">
        <v>29</v>
      </c>
      <c r="CF1833">
        <v>90</v>
      </c>
      <c r="CG1833">
        <v>90</v>
      </c>
      <c r="CH1833">
        <v>100</v>
      </c>
      <c r="CI1833">
        <v>95</v>
      </c>
    </row>
    <row r="1834" spans="1:87" x14ac:dyDescent="0.3">
      <c r="A1834">
        <v>544098</v>
      </c>
      <c r="B1834">
        <v>15</v>
      </c>
      <c r="C1834" t="s">
        <v>21</v>
      </c>
      <c r="D1834">
        <v>260</v>
      </c>
      <c r="E1834" t="s">
        <v>31</v>
      </c>
      <c r="F1834" t="s">
        <v>22</v>
      </c>
      <c r="G1834" t="s">
        <v>24</v>
      </c>
      <c r="H1834" t="s">
        <v>25</v>
      </c>
      <c r="I1834" t="s">
        <v>26</v>
      </c>
      <c r="J1834" t="s">
        <v>27</v>
      </c>
      <c r="K1834" s="1">
        <v>42967</v>
      </c>
      <c r="L1834">
        <v>201708</v>
      </c>
      <c r="M1834">
        <v>2017</v>
      </c>
      <c r="N1834" t="s">
        <v>312</v>
      </c>
      <c r="O1834" t="s">
        <v>28</v>
      </c>
      <c r="P1834">
        <v>1</v>
      </c>
      <c r="Q1834">
        <v>472</v>
      </c>
      <c r="R1834">
        <v>141</v>
      </c>
      <c r="S1834">
        <v>0</v>
      </c>
      <c r="T1834">
        <v>-8</v>
      </c>
      <c r="U1834">
        <v>3</v>
      </c>
      <c r="V1834">
        <v>100</v>
      </c>
      <c r="W1834">
        <v>90</v>
      </c>
      <c r="X1834" t="s">
        <v>29</v>
      </c>
      <c r="Y1834" t="s">
        <v>29</v>
      </c>
      <c r="Z1834" t="s">
        <v>29</v>
      </c>
      <c r="AA1834">
        <v>2</v>
      </c>
      <c r="AB1834">
        <v>100</v>
      </c>
      <c r="AC1834">
        <v>100</v>
      </c>
      <c r="AD1834">
        <v>80</v>
      </c>
      <c r="AE1834">
        <v>90</v>
      </c>
      <c r="AF1834">
        <v>100</v>
      </c>
      <c r="AG1834">
        <v>100</v>
      </c>
      <c r="AH1834">
        <v>70</v>
      </c>
      <c r="AI1834">
        <v>70</v>
      </c>
      <c r="AJ1834">
        <v>90</v>
      </c>
      <c r="AK1834">
        <v>100</v>
      </c>
      <c r="AL1834" t="s">
        <v>29</v>
      </c>
      <c r="AM1834">
        <v>100</v>
      </c>
      <c r="AN1834">
        <v>100</v>
      </c>
      <c r="AO1834">
        <v>100</v>
      </c>
      <c r="AP1834">
        <v>100</v>
      </c>
      <c r="AQ1834">
        <v>2</v>
      </c>
      <c r="AR1834" t="s">
        <v>29</v>
      </c>
      <c r="AS1834" t="s">
        <v>29</v>
      </c>
      <c r="AT1834">
        <v>100</v>
      </c>
      <c r="AU1834">
        <v>100</v>
      </c>
      <c r="AV1834">
        <v>100</v>
      </c>
      <c r="AW1834">
        <v>90</v>
      </c>
      <c r="AX1834">
        <v>100</v>
      </c>
      <c r="AY1834">
        <v>100</v>
      </c>
      <c r="AZ1834">
        <v>100</v>
      </c>
      <c r="BA1834" t="s">
        <v>29</v>
      </c>
      <c r="BB1834" t="s">
        <v>29</v>
      </c>
      <c r="BC1834" t="s">
        <v>29</v>
      </c>
      <c r="BD1834" t="s">
        <v>29</v>
      </c>
      <c r="BE1834" t="s">
        <v>29</v>
      </c>
      <c r="BF1834" t="s">
        <v>29</v>
      </c>
      <c r="BG1834" t="s">
        <v>29</v>
      </c>
      <c r="BH1834" t="s">
        <v>29</v>
      </c>
      <c r="BI1834" t="s">
        <v>29</v>
      </c>
      <c r="BJ1834" t="s">
        <v>29</v>
      </c>
      <c r="BK1834" t="s">
        <v>29</v>
      </c>
      <c r="BL1834" t="s">
        <v>29</v>
      </c>
      <c r="BM1834" t="s">
        <v>29</v>
      </c>
      <c r="BN1834" t="s">
        <v>29</v>
      </c>
      <c r="BO1834" t="s">
        <v>29</v>
      </c>
      <c r="BP1834" t="s">
        <v>29</v>
      </c>
      <c r="BQ1834" t="s">
        <v>29</v>
      </c>
      <c r="BR1834" t="s">
        <v>29</v>
      </c>
      <c r="BS1834" t="s">
        <v>29</v>
      </c>
      <c r="BT1834">
        <v>1</v>
      </c>
      <c r="BU1834">
        <v>100</v>
      </c>
      <c r="BV1834">
        <v>100</v>
      </c>
      <c r="BW1834">
        <v>100</v>
      </c>
      <c r="BX1834">
        <v>100</v>
      </c>
      <c r="BY1834">
        <v>100</v>
      </c>
      <c r="BZ1834">
        <v>60</v>
      </c>
      <c r="CA1834">
        <v>80</v>
      </c>
      <c r="CB1834">
        <v>80</v>
      </c>
      <c r="CC1834">
        <v>80</v>
      </c>
      <c r="CD1834" t="s">
        <v>29</v>
      </c>
      <c r="CE1834" t="s">
        <v>29</v>
      </c>
      <c r="CF1834">
        <v>100</v>
      </c>
      <c r="CG1834">
        <v>100</v>
      </c>
      <c r="CH1834">
        <v>100</v>
      </c>
      <c r="CI1834">
        <v>100</v>
      </c>
    </row>
    <row r="1835" spans="1:87" x14ac:dyDescent="0.3">
      <c r="A1835">
        <v>544099</v>
      </c>
      <c r="B1835">
        <v>15</v>
      </c>
      <c r="C1835" t="s">
        <v>21</v>
      </c>
      <c r="D1835">
        <v>254</v>
      </c>
      <c r="E1835" t="s">
        <v>31</v>
      </c>
      <c r="F1835" t="s">
        <v>22</v>
      </c>
      <c r="G1835" t="s">
        <v>24</v>
      </c>
      <c r="H1835" t="s">
        <v>25</v>
      </c>
      <c r="I1835" t="s">
        <v>26</v>
      </c>
      <c r="J1835" t="s">
        <v>27</v>
      </c>
      <c r="K1835" s="1">
        <v>42967</v>
      </c>
      <c r="L1835">
        <v>201708</v>
      </c>
      <c r="M1835">
        <v>2017</v>
      </c>
      <c r="N1835" t="s">
        <v>313</v>
      </c>
      <c r="O1835" t="s">
        <v>28</v>
      </c>
      <c r="P1835">
        <v>1</v>
      </c>
      <c r="Q1835">
        <v>472</v>
      </c>
      <c r="R1835">
        <v>141</v>
      </c>
      <c r="S1835">
        <v>0</v>
      </c>
      <c r="T1835" t="s">
        <v>29</v>
      </c>
      <c r="U1835">
        <v>2</v>
      </c>
      <c r="V1835">
        <v>100</v>
      </c>
      <c r="W1835">
        <v>100</v>
      </c>
      <c r="X1835" t="s">
        <v>29</v>
      </c>
      <c r="Y1835" t="s">
        <v>29</v>
      </c>
      <c r="Z1835" t="s">
        <v>29</v>
      </c>
      <c r="AA1835">
        <v>8</v>
      </c>
      <c r="AB1835">
        <v>100</v>
      </c>
      <c r="AC1835">
        <v>100</v>
      </c>
      <c r="AD1835">
        <v>100</v>
      </c>
      <c r="AE1835">
        <v>100</v>
      </c>
      <c r="AF1835">
        <v>100</v>
      </c>
      <c r="AG1835">
        <v>100</v>
      </c>
      <c r="AH1835">
        <v>60</v>
      </c>
      <c r="AI1835">
        <v>60</v>
      </c>
      <c r="AJ1835">
        <v>90</v>
      </c>
      <c r="AK1835">
        <v>70</v>
      </c>
      <c r="AL1835" t="s">
        <v>29</v>
      </c>
      <c r="AM1835">
        <v>100</v>
      </c>
      <c r="AN1835">
        <v>100</v>
      </c>
      <c r="AO1835">
        <v>70</v>
      </c>
      <c r="AP1835">
        <v>70</v>
      </c>
      <c r="AQ1835">
        <v>1</v>
      </c>
      <c r="AR1835">
        <v>30</v>
      </c>
      <c r="AS1835">
        <v>40</v>
      </c>
      <c r="AT1835">
        <v>100</v>
      </c>
      <c r="AU1835" t="s">
        <v>29</v>
      </c>
      <c r="AV1835">
        <v>100</v>
      </c>
      <c r="AW1835">
        <v>100</v>
      </c>
      <c r="AX1835">
        <v>100</v>
      </c>
      <c r="AY1835">
        <v>100</v>
      </c>
      <c r="AZ1835">
        <v>100</v>
      </c>
      <c r="BA1835" t="s">
        <v>29</v>
      </c>
      <c r="BB1835" t="s">
        <v>29</v>
      </c>
      <c r="BC1835" t="s">
        <v>29</v>
      </c>
      <c r="BD1835" t="s">
        <v>29</v>
      </c>
      <c r="BE1835" t="s">
        <v>29</v>
      </c>
      <c r="BF1835" t="s">
        <v>29</v>
      </c>
      <c r="BG1835" t="s">
        <v>29</v>
      </c>
      <c r="BH1835" t="s">
        <v>29</v>
      </c>
      <c r="BI1835" t="s">
        <v>29</v>
      </c>
      <c r="BJ1835" t="s">
        <v>29</v>
      </c>
      <c r="BK1835" t="s">
        <v>29</v>
      </c>
      <c r="BL1835" t="s">
        <v>29</v>
      </c>
      <c r="BM1835" t="s">
        <v>29</v>
      </c>
      <c r="BN1835" t="s">
        <v>29</v>
      </c>
      <c r="BO1835" t="s">
        <v>29</v>
      </c>
      <c r="BP1835" t="s">
        <v>29</v>
      </c>
      <c r="BQ1835" t="s">
        <v>29</v>
      </c>
      <c r="BR1835" t="s">
        <v>29</v>
      </c>
      <c r="BS1835" t="s">
        <v>29</v>
      </c>
      <c r="BT1835">
        <v>1</v>
      </c>
      <c r="BU1835">
        <v>80</v>
      </c>
      <c r="BV1835">
        <v>100</v>
      </c>
      <c r="BW1835">
        <v>80</v>
      </c>
      <c r="BX1835">
        <v>80</v>
      </c>
      <c r="BY1835">
        <v>70</v>
      </c>
      <c r="BZ1835">
        <v>100</v>
      </c>
      <c r="CA1835">
        <v>100</v>
      </c>
      <c r="CB1835">
        <v>100</v>
      </c>
      <c r="CC1835">
        <v>100</v>
      </c>
      <c r="CD1835" t="s">
        <v>29</v>
      </c>
      <c r="CE1835" t="s">
        <v>29</v>
      </c>
      <c r="CF1835">
        <v>100</v>
      </c>
      <c r="CG1835">
        <v>90</v>
      </c>
      <c r="CH1835">
        <v>90</v>
      </c>
      <c r="CI1835">
        <v>90</v>
      </c>
    </row>
    <row r="1836" spans="1:87" x14ac:dyDescent="0.3">
      <c r="A1836">
        <v>544100</v>
      </c>
      <c r="B1836">
        <v>15</v>
      </c>
      <c r="C1836" t="s">
        <v>21</v>
      </c>
      <c r="D1836">
        <v>290</v>
      </c>
      <c r="E1836" t="s">
        <v>31</v>
      </c>
      <c r="F1836" t="s">
        <v>22</v>
      </c>
      <c r="G1836" t="s">
        <v>24</v>
      </c>
      <c r="H1836" t="s">
        <v>25</v>
      </c>
      <c r="I1836" t="s">
        <v>26</v>
      </c>
      <c r="J1836" t="s">
        <v>27</v>
      </c>
      <c r="K1836" s="1">
        <v>42968</v>
      </c>
      <c r="L1836">
        <v>201708</v>
      </c>
      <c r="M1836">
        <v>2017</v>
      </c>
      <c r="N1836" t="s">
        <v>314</v>
      </c>
      <c r="O1836" t="s">
        <v>28</v>
      </c>
      <c r="P1836">
        <v>1</v>
      </c>
      <c r="Q1836">
        <v>472</v>
      </c>
      <c r="R1836">
        <v>141</v>
      </c>
      <c r="S1836">
        <v>0</v>
      </c>
      <c r="T1836">
        <v>0</v>
      </c>
      <c r="U1836">
        <v>4</v>
      </c>
      <c r="V1836">
        <v>100</v>
      </c>
      <c r="W1836">
        <v>100</v>
      </c>
      <c r="X1836" t="s">
        <v>29</v>
      </c>
      <c r="Y1836" t="s">
        <v>29</v>
      </c>
      <c r="Z1836" t="s">
        <v>29</v>
      </c>
      <c r="AA1836">
        <v>8</v>
      </c>
      <c r="AB1836">
        <v>90</v>
      </c>
      <c r="AC1836">
        <v>90</v>
      </c>
      <c r="AD1836">
        <v>90</v>
      </c>
      <c r="AE1836">
        <v>90</v>
      </c>
      <c r="AF1836">
        <v>80</v>
      </c>
      <c r="AG1836">
        <v>80</v>
      </c>
      <c r="AH1836">
        <v>100</v>
      </c>
      <c r="AI1836">
        <v>100</v>
      </c>
      <c r="AJ1836">
        <v>90</v>
      </c>
      <c r="AK1836">
        <v>80</v>
      </c>
      <c r="AL1836" t="s">
        <v>29</v>
      </c>
      <c r="AM1836">
        <v>90</v>
      </c>
      <c r="AN1836">
        <v>90</v>
      </c>
      <c r="AO1836">
        <v>80</v>
      </c>
      <c r="AP1836">
        <v>80</v>
      </c>
      <c r="AQ1836">
        <v>2</v>
      </c>
      <c r="AR1836" t="s">
        <v>29</v>
      </c>
      <c r="AS1836" t="s">
        <v>29</v>
      </c>
      <c r="AT1836" t="s">
        <v>29</v>
      </c>
      <c r="AU1836" t="s">
        <v>29</v>
      </c>
      <c r="AV1836">
        <v>90</v>
      </c>
      <c r="AW1836">
        <v>90</v>
      </c>
      <c r="AX1836">
        <v>90</v>
      </c>
      <c r="AY1836">
        <v>100</v>
      </c>
      <c r="AZ1836">
        <v>100</v>
      </c>
      <c r="BA1836" t="s">
        <v>29</v>
      </c>
      <c r="BB1836" t="s">
        <v>29</v>
      </c>
      <c r="BC1836" t="s">
        <v>29</v>
      </c>
      <c r="BD1836" t="s">
        <v>29</v>
      </c>
      <c r="BE1836" t="s">
        <v>29</v>
      </c>
      <c r="BF1836" t="s">
        <v>29</v>
      </c>
      <c r="BG1836" t="s">
        <v>29</v>
      </c>
      <c r="BH1836" t="s">
        <v>29</v>
      </c>
      <c r="BI1836" t="s">
        <v>29</v>
      </c>
      <c r="BJ1836" t="s">
        <v>29</v>
      </c>
      <c r="BK1836" t="s">
        <v>29</v>
      </c>
      <c r="BL1836" t="s">
        <v>29</v>
      </c>
      <c r="BM1836" t="s">
        <v>29</v>
      </c>
      <c r="BN1836" t="s">
        <v>29</v>
      </c>
      <c r="BO1836" t="s">
        <v>29</v>
      </c>
      <c r="BP1836" t="s">
        <v>29</v>
      </c>
      <c r="BQ1836" t="s">
        <v>29</v>
      </c>
      <c r="BR1836" t="s">
        <v>29</v>
      </c>
      <c r="BS1836" t="s">
        <v>29</v>
      </c>
      <c r="BT1836">
        <v>2</v>
      </c>
      <c r="BU1836" t="s">
        <v>29</v>
      </c>
      <c r="BV1836" t="s">
        <v>29</v>
      </c>
      <c r="BW1836" t="s">
        <v>29</v>
      </c>
      <c r="BX1836" t="s">
        <v>29</v>
      </c>
      <c r="BY1836" t="s">
        <v>29</v>
      </c>
      <c r="BZ1836">
        <v>60</v>
      </c>
      <c r="CA1836">
        <v>80</v>
      </c>
      <c r="CB1836">
        <v>80</v>
      </c>
      <c r="CC1836">
        <v>70</v>
      </c>
      <c r="CD1836" t="s">
        <v>29</v>
      </c>
      <c r="CE1836" t="s">
        <v>29</v>
      </c>
      <c r="CF1836">
        <v>70</v>
      </c>
      <c r="CG1836">
        <v>70</v>
      </c>
      <c r="CH1836">
        <v>80</v>
      </c>
      <c r="CI1836">
        <v>75</v>
      </c>
    </row>
    <row r="1837" spans="1:87" x14ac:dyDescent="0.3">
      <c r="A1837">
        <v>544101</v>
      </c>
      <c r="B1837">
        <v>15</v>
      </c>
      <c r="C1837" t="s">
        <v>21</v>
      </c>
      <c r="D1837">
        <v>234</v>
      </c>
      <c r="E1837" t="s">
        <v>31</v>
      </c>
      <c r="F1837" t="s">
        <v>22</v>
      </c>
      <c r="G1837" t="s">
        <v>24</v>
      </c>
      <c r="H1837" t="s">
        <v>25</v>
      </c>
      <c r="I1837" t="s">
        <v>26</v>
      </c>
      <c r="J1837" t="s">
        <v>27</v>
      </c>
      <c r="K1837" s="1">
        <v>42969</v>
      </c>
      <c r="L1837">
        <v>201708</v>
      </c>
      <c r="M1837">
        <v>2017</v>
      </c>
      <c r="N1837" t="s">
        <v>315</v>
      </c>
      <c r="O1837" t="s">
        <v>28</v>
      </c>
      <c r="P1837">
        <v>1</v>
      </c>
      <c r="Q1837">
        <v>472</v>
      </c>
      <c r="R1837">
        <v>141</v>
      </c>
      <c r="S1837">
        <v>0</v>
      </c>
      <c r="T1837">
        <v>0</v>
      </c>
      <c r="U1837">
        <v>2</v>
      </c>
      <c r="V1837">
        <v>100</v>
      </c>
      <c r="W1837">
        <v>100</v>
      </c>
      <c r="X1837" t="s">
        <v>29</v>
      </c>
      <c r="Y1837" t="s">
        <v>29</v>
      </c>
      <c r="Z1837" t="s">
        <v>29</v>
      </c>
      <c r="AA1837">
        <v>95</v>
      </c>
      <c r="AB1837" t="s">
        <v>29</v>
      </c>
      <c r="AC1837" t="s">
        <v>29</v>
      </c>
      <c r="AD1837">
        <v>100</v>
      </c>
      <c r="AE1837">
        <v>100</v>
      </c>
      <c r="AF1837">
        <v>100</v>
      </c>
      <c r="AG1837">
        <v>100</v>
      </c>
      <c r="AH1837">
        <v>100</v>
      </c>
      <c r="AI1837">
        <v>90</v>
      </c>
      <c r="AJ1837">
        <v>100</v>
      </c>
      <c r="AK1837">
        <v>90</v>
      </c>
      <c r="AL1837" t="s">
        <v>29</v>
      </c>
      <c r="AM1837">
        <v>90</v>
      </c>
      <c r="AN1837">
        <v>90</v>
      </c>
      <c r="AO1837">
        <v>100</v>
      </c>
      <c r="AP1837">
        <v>100</v>
      </c>
      <c r="AQ1837">
        <v>1</v>
      </c>
      <c r="AR1837">
        <v>90</v>
      </c>
      <c r="AS1837">
        <v>90</v>
      </c>
      <c r="AT1837">
        <v>100</v>
      </c>
      <c r="AU1837" t="s">
        <v>29</v>
      </c>
      <c r="AV1837">
        <v>100</v>
      </c>
      <c r="AW1837">
        <v>100</v>
      </c>
      <c r="AX1837">
        <v>100</v>
      </c>
      <c r="AY1837">
        <v>100</v>
      </c>
      <c r="AZ1837">
        <v>100</v>
      </c>
      <c r="BA1837" t="s">
        <v>29</v>
      </c>
      <c r="BB1837" t="s">
        <v>29</v>
      </c>
      <c r="BC1837" t="s">
        <v>29</v>
      </c>
      <c r="BD1837" t="s">
        <v>29</v>
      </c>
      <c r="BE1837" t="s">
        <v>29</v>
      </c>
      <c r="BF1837" t="s">
        <v>29</v>
      </c>
      <c r="BG1837" t="s">
        <v>29</v>
      </c>
      <c r="BH1837" t="s">
        <v>29</v>
      </c>
      <c r="BI1837" t="s">
        <v>29</v>
      </c>
      <c r="BJ1837" t="s">
        <v>29</v>
      </c>
      <c r="BK1837" t="s">
        <v>29</v>
      </c>
      <c r="BL1837" t="s">
        <v>29</v>
      </c>
      <c r="BM1837" t="s">
        <v>29</v>
      </c>
      <c r="BN1837" t="s">
        <v>29</v>
      </c>
      <c r="BO1837" t="s">
        <v>29</v>
      </c>
      <c r="BP1837" t="s">
        <v>29</v>
      </c>
      <c r="BQ1837" t="s">
        <v>29</v>
      </c>
      <c r="BR1837" t="s">
        <v>29</v>
      </c>
      <c r="BS1837" t="s">
        <v>29</v>
      </c>
      <c r="BT1837">
        <v>2</v>
      </c>
      <c r="BU1837" t="s">
        <v>29</v>
      </c>
      <c r="BV1837" t="s">
        <v>29</v>
      </c>
      <c r="BW1837" t="s">
        <v>29</v>
      </c>
      <c r="BX1837" t="s">
        <v>29</v>
      </c>
      <c r="BY1837" t="s">
        <v>29</v>
      </c>
      <c r="BZ1837">
        <v>80</v>
      </c>
      <c r="CA1837">
        <v>90</v>
      </c>
      <c r="CB1837">
        <v>90</v>
      </c>
      <c r="CC1837">
        <v>90</v>
      </c>
      <c r="CD1837" t="s">
        <v>29</v>
      </c>
      <c r="CE1837" t="s">
        <v>29</v>
      </c>
      <c r="CF1837">
        <v>80</v>
      </c>
      <c r="CG1837">
        <v>100</v>
      </c>
      <c r="CH1837">
        <v>100</v>
      </c>
      <c r="CI1837">
        <v>100</v>
      </c>
    </row>
    <row r="1838" spans="1:87" x14ac:dyDescent="0.3">
      <c r="A1838">
        <v>544102</v>
      </c>
      <c r="B1838">
        <v>15</v>
      </c>
      <c r="C1838" t="s">
        <v>21</v>
      </c>
      <c r="D1838">
        <v>234</v>
      </c>
      <c r="E1838" t="s">
        <v>31</v>
      </c>
      <c r="F1838" t="s">
        <v>22</v>
      </c>
      <c r="G1838" t="s">
        <v>24</v>
      </c>
      <c r="H1838" t="s">
        <v>25</v>
      </c>
      <c r="I1838" t="s">
        <v>26</v>
      </c>
      <c r="J1838" t="s">
        <v>27</v>
      </c>
      <c r="K1838" s="1">
        <v>42970</v>
      </c>
      <c r="L1838">
        <v>201708</v>
      </c>
      <c r="M1838">
        <v>2017</v>
      </c>
      <c r="N1838" t="s">
        <v>316</v>
      </c>
      <c r="O1838" t="s">
        <v>28</v>
      </c>
      <c r="P1838">
        <v>1</v>
      </c>
      <c r="Q1838">
        <v>472</v>
      </c>
      <c r="R1838">
        <v>141</v>
      </c>
      <c r="S1838">
        <v>0</v>
      </c>
      <c r="T1838">
        <v>1</v>
      </c>
      <c r="U1838">
        <v>2</v>
      </c>
      <c r="V1838">
        <v>80</v>
      </c>
      <c r="W1838">
        <v>70</v>
      </c>
      <c r="X1838" t="s">
        <v>29</v>
      </c>
      <c r="Y1838" t="s">
        <v>29</v>
      </c>
      <c r="Z1838" t="s">
        <v>29</v>
      </c>
      <c r="AA1838">
        <v>8</v>
      </c>
      <c r="AB1838">
        <v>80</v>
      </c>
      <c r="AC1838">
        <v>80</v>
      </c>
      <c r="AD1838">
        <v>40</v>
      </c>
      <c r="AE1838">
        <v>40</v>
      </c>
      <c r="AF1838">
        <v>50</v>
      </c>
      <c r="AG1838">
        <v>70</v>
      </c>
      <c r="AH1838">
        <v>70</v>
      </c>
      <c r="AI1838">
        <v>60</v>
      </c>
      <c r="AJ1838">
        <v>70</v>
      </c>
      <c r="AK1838">
        <v>40</v>
      </c>
      <c r="AL1838" t="s">
        <v>29</v>
      </c>
      <c r="AM1838">
        <v>70</v>
      </c>
      <c r="AN1838">
        <v>70</v>
      </c>
      <c r="AO1838">
        <v>60</v>
      </c>
      <c r="AP1838">
        <v>60</v>
      </c>
      <c r="AQ1838">
        <v>2</v>
      </c>
      <c r="AR1838" t="s">
        <v>29</v>
      </c>
      <c r="AS1838" t="s">
        <v>29</v>
      </c>
      <c r="AT1838" t="s">
        <v>29</v>
      </c>
      <c r="AU1838" t="s">
        <v>29</v>
      </c>
      <c r="AV1838">
        <v>70</v>
      </c>
      <c r="AW1838">
        <v>100</v>
      </c>
      <c r="AX1838">
        <v>80</v>
      </c>
      <c r="AY1838">
        <v>100</v>
      </c>
      <c r="AZ1838">
        <v>60</v>
      </c>
      <c r="BA1838" t="s">
        <v>29</v>
      </c>
      <c r="BB1838" t="s">
        <v>29</v>
      </c>
      <c r="BC1838" t="s">
        <v>29</v>
      </c>
      <c r="BD1838" t="s">
        <v>29</v>
      </c>
      <c r="BE1838" t="s">
        <v>29</v>
      </c>
      <c r="BF1838" t="s">
        <v>29</v>
      </c>
      <c r="BG1838" t="s">
        <v>29</v>
      </c>
      <c r="BH1838" t="s">
        <v>29</v>
      </c>
      <c r="BI1838" t="s">
        <v>29</v>
      </c>
      <c r="BJ1838" t="s">
        <v>29</v>
      </c>
      <c r="BK1838" t="s">
        <v>29</v>
      </c>
      <c r="BL1838" t="s">
        <v>29</v>
      </c>
      <c r="BM1838" t="s">
        <v>29</v>
      </c>
      <c r="BN1838" t="s">
        <v>29</v>
      </c>
      <c r="BO1838" t="s">
        <v>29</v>
      </c>
      <c r="BP1838" t="s">
        <v>29</v>
      </c>
      <c r="BQ1838" t="s">
        <v>29</v>
      </c>
      <c r="BR1838" t="s">
        <v>29</v>
      </c>
      <c r="BS1838" t="s">
        <v>29</v>
      </c>
      <c r="BT1838">
        <v>1</v>
      </c>
      <c r="BU1838">
        <v>30</v>
      </c>
      <c r="BV1838">
        <v>40</v>
      </c>
      <c r="BW1838">
        <v>30</v>
      </c>
      <c r="BX1838">
        <v>0</v>
      </c>
      <c r="BY1838">
        <v>0</v>
      </c>
      <c r="BZ1838">
        <v>30</v>
      </c>
      <c r="CA1838" t="s">
        <v>29</v>
      </c>
      <c r="CB1838" t="s">
        <v>29</v>
      </c>
      <c r="CC1838">
        <v>40</v>
      </c>
      <c r="CD1838" t="s">
        <v>29</v>
      </c>
      <c r="CE1838" t="s">
        <v>29</v>
      </c>
      <c r="CF1838">
        <v>50</v>
      </c>
      <c r="CG1838">
        <v>60</v>
      </c>
      <c r="CH1838">
        <v>60</v>
      </c>
      <c r="CI1838">
        <v>60</v>
      </c>
    </row>
    <row r="1839" spans="1:87" x14ac:dyDescent="0.3">
      <c r="A1839">
        <v>544103</v>
      </c>
      <c r="B1839">
        <v>15</v>
      </c>
      <c r="C1839" t="s">
        <v>21</v>
      </c>
      <c r="D1839">
        <v>280</v>
      </c>
      <c r="E1839" t="s">
        <v>31</v>
      </c>
      <c r="F1839" t="s">
        <v>22</v>
      </c>
      <c r="G1839" t="s">
        <v>24</v>
      </c>
      <c r="H1839" t="s">
        <v>25</v>
      </c>
      <c r="I1839" t="s">
        <v>26</v>
      </c>
      <c r="J1839" t="s">
        <v>27</v>
      </c>
      <c r="K1839" s="1">
        <v>42970</v>
      </c>
      <c r="L1839">
        <v>201708</v>
      </c>
      <c r="M1839">
        <v>2017</v>
      </c>
      <c r="N1839" t="s">
        <v>317</v>
      </c>
      <c r="O1839" t="s">
        <v>28</v>
      </c>
      <c r="P1839">
        <v>1</v>
      </c>
      <c r="Q1839">
        <v>472</v>
      </c>
      <c r="R1839">
        <v>141</v>
      </c>
      <c r="S1839">
        <v>0</v>
      </c>
      <c r="T1839">
        <v>38</v>
      </c>
      <c r="U1839">
        <v>4</v>
      </c>
      <c r="V1839">
        <v>100</v>
      </c>
      <c r="W1839">
        <v>100</v>
      </c>
      <c r="X1839" t="s">
        <v>29</v>
      </c>
      <c r="Y1839" t="s">
        <v>29</v>
      </c>
      <c r="Z1839" t="s">
        <v>29</v>
      </c>
      <c r="AA1839">
        <v>8</v>
      </c>
      <c r="AB1839">
        <v>100</v>
      </c>
      <c r="AC1839">
        <v>100</v>
      </c>
      <c r="AD1839">
        <v>100</v>
      </c>
      <c r="AE1839">
        <v>100</v>
      </c>
      <c r="AF1839">
        <v>100</v>
      </c>
      <c r="AG1839">
        <v>100</v>
      </c>
      <c r="AH1839">
        <v>100</v>
      </c>
      <c r="AI1839">
        <v>100</v>
      </c>
      <c r="AJ1839">
        <v>100</v>
      </c>
      <c r="AK1839">
        <v>50</v>
      </c>
      <c r="AL1839" t="s">
        <v>29</v>
      </c>
      <c r="AM1839">
        <v>0</v>
      </c>
      <c r="AN1839">
        <v>100</v>
      </c>
      <c r="AO1839">
        <v>100</v>
      </c>
      <c r="AP1839">
        <v>50</v>
      </c>
      <c r="AQ1839">
        <v>1</v>
      </c>
      <c r="AR1839">
        <v>0</v>
      </c>
      <c r="AS1839">
        <v>0</v>
      </c>
      <c r="AT1839">
        <v>50</v>
      </c>
      <c r="AU1839">
        <v>50</v>
      </c>
      <c r="AV1839">
        <v>0</v>
      </c>
      <c r="AW1839">
        <v>50</v>
      </c>
      <c r="AX1839">
        <v>100</v>
      </c>
      <c r="AY1839">
        <v>100</v>
      </c>
      <c r="AZ1839">
        <v>50</v>
      </c>
      <c r="BA1839" t="s">
        <v>29</v>
      </c>
      <c r="BB1839" t="s">
        <v>29</v>
      </c>
      <c r="BC1839" t="s">
        <v>29</v>
      </c>
      <c r="BD1839" t="s">
        <v>29</v>
      </c>
      <c r="BE1839" t="s">
        <v>29</v>
      </c>
      <c r="BF1839" t="s">
        <v>29</v>
      </c>
      <c r="BG1839" t="s">
        <v>29</v>
      </c>
      <c r="BH1839" t="s">
        <v>29</v>
      </c>
      <c r="BI1839" t="s">
        <v>29</v>
      </c>
      <c r="BJ1839" t="s">
        <v>29</v>
      </c>
      <c r="BK1839" t="s">
        <v>29</v>
      </c>
      <c r="BL1839" t="s">
        <v>29</v>
      </c>
      <c r="BM1839" t="s">
        <v>29</v>
      </c>
      <c r="BN1839" t="s">
        <v>29</v>
      </c>
      <c r="BO1839" t="s">
        <v>29</v>
      </c>
      <c r="BP1839" t="s">
        <v>29</v>
      </c>
      <c r="BQ1839" t="s">
        <v>29</v>
      </c>
      <c r="BR1839" t="s">
        <v>29</v>
      </c>
      <c r="BS1839" t="s">
        <v>29</v>
      </c>
      <c r="BT1839">
        <v>1</v>
      </c>
      <c r="BU1839">
        <v>100</v>
      </c>
      <c r="BV1839">
        <v>100</v>
      </c>
      <c r="BW1839">
        <v>100</v>
      </c>
      <c r="BX1839">
        <v>100</v>
      </c>
      <c r="BY1839">
        <v>100</v>
      </c>
      <c r="BZ1839">
        <v>50</v>
      </c>
      <c r="CA1839">
        <v>0</v>
      </c>
      <c r="CB1839">
        <v>0</v>
      </c>
      <c r="CC1839">
        <v>0</v>
      </c>
      <c r="CD1839" t="s">
        <v>29</v>
      </c>
      <c r="CE1839" t="s">
        <v>29</v>
      </c>
      <c r="CF1839">
        <v>100</v>
      </c>
      <c r="CG1839">
        <v>50</v>
      </c>
      <c r="CH1839">
        <v>100</v>
      </c>
      <c r="CI1839">
        <v>75</v>
      </c>
    </row>
    <row r="1840" spans="1:87" x14ac:dyDescent="0.3">
      <c r="A1840">
        <v>544104</v>
      </c>
      <c r="B1840">
        <v>15</v>
      </c>
      <c r="C1840" t="s">
        <v>21</v>
      </c>
      <c r="D1840">
        <v>234</v>
      </c>
      <c r="E1840" t="s">
        <v>31</v>
      </c>
      <c r="F1840" t="s">
        <v>22</v>
      </c>
      <c r="G1840" t="s">
        <v>24</v>
      </c>
      <c r="H1840" t="s">
        <v>25</v>
      </c>
      <c r="I1840" t="s">
        <v>26</v>
      </c>
      <c r="J1840" t="s">
        <v>27</v>
      </c>
      <c r="K1840" s="1">
        <v>42971</v>
      </c>
      <c r="L1840">
        <v>201708</v>
      </c>
      <c r="M1840">
        <v>2017</v>
      </c>
      <c r="N1840" t="s">
        <v>318</v>
      </c>
      <c r="O1840" t="s">
        <v>28</v>
      </c>
      <c r="P1840">
        <v>1</v>
      </c>
      <c r="Q1840">
        <v>472</v>
      </c>
      <c r="R1840">
        <v>141</v>
      </c>
      <c r="S1840">
        <v>0</v>
      </c>
      <c r="T1840" t="s">
        <v>29</v>
      </c>
      <c r="U1840">
        <v>2</v>
      </c>
      <c r="V1840">
        <v>90</v>
      </c>
      <c r="W1840">
        <v>90</v>
      </c>
      <c r="X1840" t="s">
        <v>29</v>
      </c>
      <c r="Y1840" t="s">
        <v>29</v>
      </c>
      <c r="Z1840" t="s">
        <v>29</v>
      </c>
      <c r="AA1840">
        <v>4</v>
      </c>
      <c r="AB1840">
        <v>80</v>
      </c>
      <c r="AC1840">
        <v>80</v>
      </c>
      <c r="AD1840">
        <v>80</v>
      </c>
      <c r="AE1840">
        <v>80</v>
      </c>
      <c r="AF1840">
        <v>80</v>
      </c>
      <c r="AG1840">
        <v>80</v>
      </c>
      <c r="AH1840">
        <v>90</v>
      </c>
      <c r="AI1840">
        <v>80</v>
      </c>
      <c r="AJ1840">
        <v>80</v>
      </c>
      <c r="AK1840">
        <v>60</v>
      </c>
      <c r="AL1840" t="s">
        <v>29</v>
      </c>
      <c r="AM1840">
        <v>60</v>
      </c>
      <c r="AN1840">
        <v>60</v>
      </c>
      <c r="AO1840">
        <v>60</v>
      </c>
      <c r="AP1840">
        <v>70</v>
      </c>
      <c r="AQ1840">
        <v>2</v>
      </c>
      <c r="AR1840" t="s">
        <v>29</v>
      </c>
      <c r="AS1840" t="s">
        <v>29</v>
      </c>
      <c r="AT1840">
        <v>40</v>
      </c>
      <c r="AU1840">
        <v>50</v>
      </c>
      <c r="AV1840">
        <v>40</v>
      </c>
      <c r="AW1840">
        <v>90</v>
      </c>
      <c r="AX1840">
        <v>50</v>
      </c>
      <c r="AY1840">
        <v>90</v>
      </c>
      <c r="AZ1840">
        <v>50</v>
      </c>
      <c r="BA1840" t="s">
        <v>29</v>
      </c>
      <c r="BB1840" t="s">
        <v>29</v>
      </c>
      <c r="BC1840" t="s">
        <v>29</v>
      </c>
      <c r="BD1840" t="s">
        <v>29</v>
      </c>
      <c r="BE1840" t="s">
        <v>29</v>
      </c>
      <c r="BF1840" t="s">
        <v>29</v>
      </c>
      <c r="BG1840" t="s">
        <v>29</v>
      </c>
      <c r="BH1840" t="s">
        <v>29</v>
      </c>
      <c r="BI1840" t="s">
        <v>29</v>
      </c>
      <c r="BJ1840" t="s">
        <v>29</v>
      </c>
      <c r="BK1840" t="s">
        <v>29</v>
      </c>
      <c r="BL1840" t="s">
        <v>29</v>
      </c>
      <c r="BM1840" t="s">
        <v>29</v>
      </c>
      <c r="BN1840" t="s">
        <v>29</v>
      </c>
      <c r="BO1840" t="s">
        <v>29</v>
      </c>
      <c r="BP1840" t="s">
        <v>29</v>
      </c>
      <c r="BQ1840" t="s">
        <v>29</v>
      </c>
      <c r="BR1840" t="s">
        <v>29</v>
      </c>
      <c r="BS1840" t="s">
        <v>29</v>
      </c>
      <c r="BT1840">
        <v>2</v>
      </c>
      <c r="BU1840" t="s">
        <v>29</v>
      </c>
      <c r="BV1840" t="s">
        <v>29</v>
      </c>
      <c r="BW1840" t="s">
        <v>29</v>
      </c>
      <c r="BX1840" t="s">
        <v>29</v>
      </c>
      <c r="BY1840" t="s">
        <v>29</v>
      </c>
      <c r="BZ1840">
        <v>20</v>
      </c>
      <c r="CA1840">
        <v>80</v>
      </c>
      <c r="CB1840">
        <v>80</v>
      </c>
      <c r="CC1840">
        <v>60</v>
      </c>
      <c r="CD1840" t="s">
        <v>29</v>
      </c>
      <c r="CE1840" t="s">
        <v>29</v>
      </c>
      <c r="CF1840">
        <v>60</v>
      </c>
      <c r="CG1840">
        <v>70</v>
      </c>
      <c r="CH1840">
        <v>70</v>
      </c>
      <c r="CI1840">
        <v>70</v>
      </c>
    </row>
    <row r="1841" spans="1:87" x14ac:dyDescent="0.3">
      <c r="A1841">
        <v>544105</v>
      </c>
      <c r="B1841">
        <v>15</v>
      </c>
      <c r="C1841" t="s">
        <v>21</v>
      </c>
      <c r="D1841">
        <v>290</v>
      </c>
      <c r="E1841" t="s">
        <v>31</v>
      </c>
      <c r="F1841" t="s">
        <v>22</v>
      </c>
      <c r="G1841" t="s">
        <v>24</v>
      </c>
      <c r="H1841" t="s">
        <v>25</v>
      </c>
      <c r="I1841" t="s">
        <v>26</v>
      </c>
      <c r="J1841" t="s">
        <v>27</v>
      </c>
      <c r="K1841" s="1">
        <v>42971</v>
      </c>
      <c r="L1841">
        <v>201708</v>
      </c>
      <c r="M1841">
        <v>2017</v>
      </c>
      <c r="N1841" t="s">
        <v>319</v>
      </c>
      <c r="O1841" t="s">
        <v>28</v>
      </c>
      <c r="P1841">
        <v>1</v>
      </c>
      <c r="Q1841">
        <v>472</v>
      </c>
      <c r="R1841">
        <v>141</v>
      </c>
      <c r="S1841">
        <v>0</v>
      </c>
      <c r="T1841">
        <v>2</v>
      </c>
      <c r="U1841">
        <v>3</v>
      </c>
      <c r="V1841">
        <v>100</v>
      </c>
      <c r="W1841">
        <v>90</v>
      </c>
      <c r="X1841" t="s">
        <v>29</v>
      </c>
      <c r="Y1841" t="s">
        <v>29</v>
      </c>
      <c r="Z1841" t="s">
        <v>29</v>
      </c>
      <c r="AA1841">
        <v>8</v>
      </c>
      <c r="AB1841">
        <v>70</v>
      </c>
      <c r="AC1841">
        <v>70</v>
      </c>
      <c r="AD1841">
        <v>90</v>
      </c>
      <c r="AE1841">
        <v>90</v>
      </c>
      <c r="AF1841">
        <v>100</v>
      </c>
      <c r="AG1841">
        <v>100</v>
      </c>
      <c r="AH1841">
        <v>90</v>
      </c>
      <c r="AI1841">
        <v>90</v>
      </c>
      <c r="AJ1841">
        <v>90</v>
      </c>
      <c r="AK1841">
        <v>80</v>
      </c>
      <c r="AL1841" t="s">
        <v>29</v>
      </c>
      <c r="AM1841">
        <v>30</v>
      </c>
      <c r="AN1841">
        <v>100</v>
      </c>
      <c r="AO1841">
        <v>90</v>
      </c>
      <c r="AP1841">
        <v>90</v>
      </c>
      <c r="AQ1841">
        <v>2</v>
      </c>
      <c r="AR1841" t="s">
        <v>29</v>
      </c>
      <c r="AS1841" t="s">
        <v>29</v>
      </c>
      <c r="AT1841">
        <v>90</v>
      </c>
      <c r="AU1841">
        <v>90</v>
      </c>
      <c r="AV1841">
        <v>70</v>
      </c>
      <c r="AW1841">
        <v>90</v>
      </c>
      <c r="AX1841">
        <v>100</v>
      </c>
      <c r="AY1841">
        <v>100</v>
      </c>
      <c r="AZ1841">
        <v>80</v>
      </c>
      <c r="BA1841" t="s">
        <v>29</v>
      </c>
      <c r="BB1841" t="s">
        <v>29</v>
      </c>
      <c r="BC1841" t="s">
        <v>29</v>
      </c>
      <c r="BD1841" t="s">
        <v>29</v>
      </c>
      <c r="BE1841" t="s">
        <v>29</v>
      </c>
      <c r="BF1841" t="s">
        <v>29</v>
      </c>
      <c r="BG1841" t="s">
        <v>29</v>
      </c>
      <c r="BH1841" t="s">
        <v>29</v>
      </c>
      <c r="BI1841" t="s">
        <v>29</v>
      </c>
      <c r="BJ1841" t="s">
        <v>29</v>
      </c>
      <c r="BK1841" t="s">
        <v>29</v>
      </c>
      <c r="BL1841" t="s">
        <v>29</v>
      </c>
      <c r="BM1841" t="s">
        <v>29</v>
      </c>
      <c r="BN1841" t="s">
        <v>29</v>
      </c>
      <c r="BO1841" t="s">
        <v>29</v>
      </c>
      <c r="BP1841" t="s">
        <v>29</v>
      </c>
      <c r="BQ1841" t="s">
        <v>29</v>
      </c>
      <c r="BR1841" t="s">
        <v>29</v>
      </c>
      <c r="BS1841" t="s">
        <v>29</v>
      </c>
      <c r="BT1841">
        <v>1</v>
      </c>
      <c r="BU1841">
        <v>50</v>
      </c>
      <c r="BV1841">
        <v>100</v>
      </c>
      <c r="BW1841">
        <v>30</v>
      </c>
      <c r="BX1841">
        <v>20</v>
      </c>
      <c r="BY1841">
        <v>10</v>
      </c>
      <c r="BZ1841">
        <v>70</v>
      </c>
      <c r="CA1841" t="s">
        <v>29</v>
      </c>
      <c r="CB1841" t="s">
        <v>29</v>
      </c>
      <c r="CC1841">
        <v>90</v>
      </c>
      <c r="CD1841" t="s">
        <v>29</v>
      </c>
      <c r="CE1841" t="s">
        <v>29</v>
      </c>
      <c r="CF1841">
        <v>80</v>
      </c>
      <c r="CG1841">
        <v>60</v>
      </c>
      <c r="CH1841">
        <v>100</v>
      </c>
      <c r="CI1841">
        <v>80</v>
      </c>
    </row>
    <row r="1842" spans="1:87" x14ac:dyDescent="0.3">
      <c r="A1842">
        <v>544106</v>
      </c>
      <c r="B1842">
        <v>15</v>
      </c>
      <c r="C1842" t="s">
        <v>21</v>
      </c>
      <c r="D1842">
        <v>284</v>
      </c>
      <c r="E1842" t="s">
        <v>31</v>
      </c>
      <c r="F1842" t="s">
        <v>22</v>
      </c>
      <c r="G1842" t="s">
        <v>24</v>
      </c>
      <c r="H1842" t="s">
        <v>25</v>
      </c>
      <c r="I1842" t="s">
        <v>26</v>
      </c>
      <c r="J1842" t="s">
        <v>27</v>
      </c>
      <c r="K1842" s="1">
        <v>42972</v>
      </c>
      <c r="L1842">
        <v>201708</v>
      </c>
      <c r="M1842">
        <v>2017</v>
      </c>
      <c r="N1842">
        <v>254746</v>
      </c>
      <c r="O1842" t="s">
        <v>28</v>
      </c>
      <c r="P1842">
        <v>1</v>
      </c>
      <c r="Q1842">
        <v>472</v>
      </c>
      <c r="R1842">
        <v>141</v>
      </c>
      <c r="S1842">
        <v>0</v>
      </c>
      <c r="T1842">
        <v>-8</v>
      </c>
      <c r="U1842">
        <v>1</v>
      </c>
      <c r="V1842">
        <v>100</v>
      </c>
      <c r="W1842">
        <v>100</v>
      </c>
      <c r="X1842" t="s">
        <v>29</v>
      </c>
      <c r="Y1842" t="s">
        <v>29</v>
      </c>
      <c r="Z1842" t="s">
        <v>29</v>
      </c>
      <c r="AA1842">
        <v>8</v>
      </c>
      <c r="AB1842">
        <v>100</v>
      </c>
      <c r="AC1842">
        <v>100</v>
      </c>
      <c r="AD1842">
        <v>100</v>
      </c>
      <c r="AE1842">
        <v>100</v>
      </c>
      <c r="AF1842">
        <v>100</v>
      </c>
      <c r="AG1842">
        <v>100</v>
      </c>
      <c r="AH1842">
        <v>70</v>
      </c>
      <c r="AI1842">
        <v>80</v>
      </c>
      <c r="AJ1842">
        <v>80</v>
      </c>
      <c r="AK1842">
        <v>100</v>
      </c>
      <c r="AL1842" t="s">
        <v>29</v>
      </c>
      <c r="AM1842">
        <v>100</v>
      </c>
      <c r="AN1842">
        <v>100</v>
      </c>
      <c r="AO1842">
        <v>70</v>
      </c>
      <c r="AP1842">
        <v>60</v>
      </c>
      <c r="AQ1842">
        <v>1</v>
      </c>
      <c r="AR1842">
        <v>30</v>
      </c>
      <c r="AS1842">
        <v>20</v>
      </c>
      <c r="AT1842">
        <v>70</v>
      </c>
      <c r="AU1842" t="s">
        <v>29</v>
      </c>
      <c r="AV1842">
        <v>100</v>
      </c>
      <c r="AW1842">
        <v>100</v>
      </c>
      <c r="AX1842">
        <v>100</v>
      </c>
      <c r="AY1842">
        <v>100</v>
      </c>
      <c r="AZ1842">
        <v>100</v>
      </c>
      <c r="BA1842" t="s">
        <v>29</v>
      </c>
      <c r="BB1842" t="s">
        <v>29</v>
      </c>
      <c r="BC1842" t="s">
        <v>29</v>
      </c>
      <c r="BD1842" t="s">
        <v>29</v>
      </c>
      <c r="BE1842" t="s">
        <v>29</v>
      </c>
      <c r="BF1842" t="s">
        <v>29</v>
      </c>
      <c r="BG1842" t="s">
        <v>29</v>
      </c>
      <c r="BH1842" t="s">
        <v>29</v>
      </c>
      <c r="BI1842" t="s">
        <v>29</v>
      </c>
      <c r="BJ1842" t="s">
        <v>29</v>
      </c>
      <c r="BK1842" t="s">
        <v>29</v>
      </c>
      <c r="BL1842" t="s">
        <v>29</v>
      </c>
      <c r="BM1842" t="s">
        <v>29</v>
      </c>
      <c r="BN1842" t="s">
        <v>29</v>
      </c>
      <c r="BO1842" t="s">
        <v>29</v>
      </c>
      <c r="BP1842" t="s">
        <v>29</v>
      </c>
      <c r="BQ1842" t="s">
        <v>29</v>
      </c>
      <c r="BR1842" t="s">
        <v>29</v>
      </c>
      <c r="BS1842" t="s">
        <v>29</v>
      </c>
      <c r="BT1842">
        <v>2</v>
      </c>
      <c r="BU1842" t="s">
        <v>29</v>
      </c>
      <c r="BV1842" t="s">
        <v>29</v>
      </c>
      <c r="BW1842" t="s">
        <v>29</v>
      </c>
      <c r="BX1842" t="s">
        <v>29</v>
      </c>
      <c r="BY1842" t="s">
        <v>29</v>
      </c>
      <c r="BZ1842">
        <v>70</v>
      </c>
      <c r="CA1842" t="s">
        <v>29</v>
      </c>
      <c r="CB1842" t="s">
        <v>29</v>
      </c>
      <c r="CC1842">
        <v>80</v>
      </c>
      <c r="CD1842" t="s">
        <v>29</v>
      </c>
      <c r="CE1842" t="s">
        <v>29</v>
      </c>
      <c r="CF1842">
        <v>90</v>
      </c>
      <c r="CG1842">
        <v>90</v>
      </c>
      <c r="CH1842">
        <v>90</v>
      </c>
      <c r="CI1842">
        <v>90</v>
      </c>
    </row>
    <row r="1843" spans="1:87" x14ac:dyDescent="0.3">
      <c r="A1843">
        <v>544107</v>
      </c>
      <c r="B1843">
        <v>15</v>
      </c>
      <c r="C1843" t="s">
        <v>21</v>
      </c>
      <c r="D1843">
        <v>238</v>
      </c>
      <c r="E1843" t="s">
        <v>31</v>
      </c>
      <c r="F1843" t="s">
        <v>22</v>
      </c>
      <c r="G1843" t="s">
        <v>24</v>
      </c>
      <c r="H1843" t="s">
        <v>25</v>
      </c>
      <c r="I1843" t="s">
        <v>26</v>
      </c>
      <c r="J1843" t="s">
        <v>27</v>
      </c>
      <c r="K1843" s="1">
        <v>42974</v>
      </c>
      <c r="L1843">
        <v>201708</v>
      </c>
      <c r="M1843">
        <v>2017</v>
      </c>
      <c r="N1843" t="s">
        <v>320</v>
      </c>
      <c r="O1843" t="s">
        <v>28</v>
      </c>
      <c r="P1843">
        <v>1</v>
      </c>
      <c r="Q1843">
        <v>472</v>
      </c>
      <c r="R1843">
        <v>141</v>
      </c>
      <c r="S1843">
        <v>0</v>
      </c>
      <c r="T1843">
        <v>-7</v>
      </c>
      <c r="U1843">
        <v>2</v>
      </c>
      <c r="V1843">
        <v>90</v>
      </c>
      <c r="W1843">
        <v>30</v>
      </c>
      <c r="X1843" t="s">
        <v>29</v>
      </c>
      <c r="Y1843" t="s">
        <v>29</v>
      </c>
      <c r="Z1843" t="s">
        <v>29</v>
      </c>
      <c r="AA1843">
        <v>8</v>
      </c>
      <c r="AB1843">
        <v>90</v>
      </c>
      <c r="AC1843">
        <v>90</v>
      </c>
      <c r="AD1843">
        <v>90</v>
      </c>
      <c r="AE1843">
        <v>90</v>
      </c>
      <c r="AF1843">
        <v>90</v>
      </c>
      <c r="AG1843">
        <v>50</v>
      </c>
      <c r="AH1843">
        <v>90</v>
      </c>
      <c r="AI1843">
        <v>90</v>
      </c>
      <c r="AJ1843">
        <v>80</v>
      </c>
      <c r="AK1843">
        <v>100</v>
      </c>
      <c r="AL1843" t="s">
        <v>29</v>
      </c>
      <c r="AM1843">
        <v>100</v>
      </c>
      <c r="AN1843">
        <v>100</v>
      </c>
      <c r="AO1843">
        <v>90</v>
      </c>
      <c r="AP1843">
        <v>90</v>
      </c>
      <c r="AQ1843">
        <v>2</v>
      </c>
      <c r="AR1843" t="s">
        <v>29</v>
      </c>
      <c r="AS1843" t="s">
        <v>29</v>
      </c>
      <c r="AT1843">
        <v>70</v>
      </c>
      <c r="AU1843" t="s">
        <v>29</v>
      </c>
      <c r="AV1843">
        <v>90</v>
      </c>
      <c r="AW1843">
        <v>100</v>
      </c>
      <c r="AX1843">
        <v>100</v>
      </c>
      <c r="AY1843">
        <v>100</v>
      </c>
      <c r="AZ1843">
        <v>90</v>
      </c>
      <c r="BA1843" t="s">
        <v>29</v>
      </c>
      <c r="BB1843" t="s">
        <v>29</v>
      </c>
      <c r="BC1843" t="s">
        <v>29</v>
      </c>
      <c r="BD1843" t="s">
        <v>29</v>
      </c>
      <c r="BE1843" t="s">
        <v>29</v>
      </c>
      <c r="BF1843" t="s">
        <v>29</v>
      </c>
      <c r="BG1843" t="s">
        <v>29</v>
      </c>
      <c r="BH1843" t="s">
        <v>29</v>
      </c>
      <c r="BI1843" t="s">
        <v>29</v>
      </c>
      <c r="BJ1843" t="s">
        <v>29</v>
      </c>
      <c r="BK1843" t="s">
        <v>29</v>
      </c>
      <c r="BL1843" t="s">
        <v>29</v>
      </c>
      <c r="BM1843" t="s">
        <v>29</v>
      </c>
      <c r="BN1843" t="s">
        <v>29</v>
      </c>
      <c r="BO1843" t="s">
        <v>29</v>
      </c>
      <c r="BP1843" t="s">
        <v>29</v>
      </c>
      <c r="BQ1843" t="s">
        <v>29</v>
      </c>
      <c r="BR1843" t="s">
        <v>29</v>
      </c>
      <c r="BS1843" t="s">
        <v>29</v>
      </c>
      <c r="BT1843">
        <v>2</v>
      </c>
      <c r="BU1843" t="s">
        <v>29</v>
      </c>
      <c r="BV1843" t="s">
        <v>29</v>
      </c>
      <c r="BW1843" t="s">
        <v>29</v>
      </c>
      <c r="BX1843" t="s">
        <v>29</v>
      </c>
      <c r="BY1843" t="s">
        <v>29</v>
      </c>
      <c r="BZ1843">
        <v>90</v>
      </c>
      <c r="CA1843">
        <v>90</v>
      </c>
      <c r="CB1843">
        <v>90</v>
      </c>
      <c r="CC1843">
        <v>90</v>
      </c>
      <c r="CD1843" t="s">
        <v>29</v>
      </c>
      <c r="CE1843" t="s">
        <v>29</v>
      </c>
      <c r="CF1843">
        <v>90</v>
      </c>
      <c r="CG1843">
        <v>90</v>
      </c>
      <c r="CH1843">
        <v>100</v>
      </c>
      <c r="CI1843">
        <v>95</v>
      </c>
    </row>
    <row r="1844" spans="1:87" x14ac:dyDescent="0.3">
      <c r="A1844">
        <v>544108</v>
      </c>
      <c r="B1844">
        <v>15</v>
      </c>
      <c r="C1844" t="s">
        <v>21</v>
      </c>
      <c r="D1844">
        <v>256</v>
      </c>
      <c r="E1844" t="s">
        <v>31</v>
      </c>
      <c r="F1844" t="s">
        <v>22</v>
      </c>
      <c r="G1844" t="s">
        <v>24</v>
      </c>
      <c r="H1844" t="s">
        <v>25</v>
      </c>
      <c r="I1844" t="s">
        <v>26</v>
      </c>
      <c r="J1844" t="s">
        <v>27</v>
      </c>
      <c r="K1844" s="1">
        <v>42974</v>
      </c>
      <c r="L1844">
        <v>201708</v>
      </c>
      <c r="M1844">
        <v>2017</v>
      </c>
      <c r="N1844" t="s">
        <v>321</v>
      </c>
      <c r="O1844" t="s">
        <v>28</v>
      </c>
      <c r="P1844">
        <v>1</v>
      </c>
      <c r="Q1844">
        <v>472</v>
      </c>
      <c r="R1844">
        <v>141</v>
      </c>
      <c r="S1844">
        <v>0</v>
      </c>
      <c r="T1844" t="s">
        <v>29</v>
      </c>
      <c r="U1844">
        <v>3</v>
      </c>
      <c r="V1844">
        <v>100</v>
      </c>
      <c r="W1844">
        <v>100</v>
      </c>
      <c r="X1844" t="s">
        <v>29</v>
      </c>
      <c r="Y1844" t="s">
        <v>29</v>
      </c>
      <c r="Z1844" t="s">
        <v>29</v>
      </c>
      <c r="AA1844">
        <v>8</v>
      </c>
      <c r="AB1844">
        <v>100</v>
      </c>
      <c r="AC1844">
        <v>100</v>
      </c>
      <c r="AD1844">
        <v>100</v>
      </c>
      <c r="AE1844">
        <v>100</v>
      </c>
      <c r="AF1844">
        <v>100</v>
      </c>
      <c r="AG1844">
        <v>100</v>
      </c>
      <c r="AH1844">
        <v>100</v>
      </c>
      <c r="AI1844">
        <v>100</v>
      </c>
      <c r="AJ1844">
        <v>100</v>
      </c>
      <c r="AK1844">
        <v>50</v>
      </c>
      <c r="AL1844" t="s">
        <v>29</v>
      </c>
      <c r="AM1844">
        <v>50</v>
      </c>
      <c r="AN1844">
        <v>100</v>
      </c>
      <c r="AO1844">
        <v>100</v>
      </c>
      <c r="AP1844">
        <v>100</v>
      </c>
      <c r="AQ1844">
        <v>1</v>
      </c>
      <c r="AR1844">
        <v>100</v>
      </c>
      <c r="AS1844">
        <v>100</v>
      </c>
      <c r="AT1844">
        <v>0</v>
      </c>
      <c r="AU1844" t="s">
        <v>29</v>
      </c>
      <c r="AV1844">
        <v>100</v>
      </c>
      <c r="AW1844">
        <v>100</v>
      </c>
      <c r="AX1844">
        <v>100</v>
      </c>
      <c r="AY1844">
        <v>100</v>
      </c>
      <c r="AZ1844">
        <v>100</v>
      </c>
      <c r="BA1844" t="s">
        <v>29</v>
      </c>
      <c r="BB1844" t="s">
        <v>29</v>
      </c>
      <c r="BC1844" t="s">
        <v>29</v>
      </c>
      <c r="BD1844" t="s">
        <v>29</v>
      </c>
      <c r="BE1844" t="s">
        <v>29</v>
      </c>
      <c r="BF1844" t="s">
        <v>29</v>
      </c>
      <c r="BG1844" t="s">
        <v>29</v>
      </c>
      <c r="BH1844" t="s">
        <v>29</v>
      </c>
      <c r="BI1844" t="s">
        <v>29</v>
      </c>
      <c r="BJ1844" t="s">
        <v>29</v>
      </c>
      <c r="BK1844" t="s">
        <v>29</v>
      </c>
      <c r="BL1844" t="s">
        <v>29</v>
      </c>
      <c r="BM1844" t="s">
        <v>29</v>
      </c>
      <c r="BN1844" t="s">
        <v>29</v>
      </c>
      <c r="BO1844" t="s">
        <v>29</v>
      </c>
      <c r="BP1844" t="s">
        <v>29</v>
      </c>
      <c r="BQ1844" t="s">
        <v>29</v>
      </c>
      <c r="BR1844" t="s">
        <v>29</v>
      </c>
      <c r="BS1844" t="s">
        <v>29</v>
      </c>
      <c r="BT1844">
        <v>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 t="s">
        <v>29</v>
      </c>
      <c r="CE1844" t="s">
        <v>29</v>
      </c>
      <c r="CF1844">
        <v>50</v>
      </c>
      <c r="CG1844">
        <v>30</v>
      </c>
      <c r="CH1844">
        <v>0</v>
      </c>
      <c r="CI1844">
        <v>15</v>
      </c>
    </row>
    <row r="1845" spans="1:87" x14ac:dyDescent="0.3">
      <c r="A1845">
        <v>544109</v>
      </c>
      <c r="B1845">
        <v>15</v>
      </c>
      <c r="C1845" t="s">
        <v>21</v>
      </c>
      <c r="D1845">
        <v>244</v>
      </c>
      <c r="E1845" t="s">
        <v>31</v>
      </c>
      <c r="F1845" t="s">
        <v>22</v>
      </c>
      <c r="G1845" t="s">
        <v>24</v>
      </c>
      <c r="H1845" t="s">
        <v>25</v>
      </c>
      <c r="I1845" t="s">
        <v>26</v>
      </c>
      <c r="J1845" t="s">
        <v>27</v>
      </c>
      <c r="K1845" s="1">
        <v>42975</v>
      </c>
      <c r="L1845">
        <v>201708</v>
      </c>
      <c r="M1845">
        <v>2017</v>
      </c>
      <c r="N1845" t="s">
        <v>322</v>
      </c>
      <c r="O1845" t="s">
        <v>28</v>
      </c>
      <c r="P1845">
        <v>1</v>
      </c>
      <c r="Q1845">
        <v>472</v>
      </c>
      <c r="R1845">
        <v>141</v>
      </c>
      <c r="S1845">
        <v>0</v>
      </c>
      <c r="T1845">
        <v>-4</v>
      </c>
      <c r="U1845">
        <v>2</v>
      </c>
      <c r="V1845">
        <v>80</v>
      </c>
      <c r="W1845">
        <v>100</v>
      </c>
      <c r="X1845" t="s">
        <v>29</v>
      </c>
      <c r="Y1845" t="s">
        <v>29</v>
      </c>
      <c r="Z1845" t="s">
        <v>29</v>
      </c>
      <c r="AA1845">
        <v>8</v>
      </c>
      <c r="AB1845">
        <v>70</v>
      </c>
      <c r="AC1845">
        <v>90</v>
      </c>
      <c r="AD1845">
        <v>100</v>
      </c>
      <c r="AE1845">
        <v>90</v>
      </c>
      <c r="AF1845">
        <v>100</v>
      </c>
      <c r="AG1845">
        <v>90</v>
      </c>
      <c r="AH1845">
        <v>90</v>
      </c>
      <c r="AI1845">
        <v>100</v>
      </c>
      <c r="AJ1845">
        <v>90</v>
      </c>
      <c r="AK1845">
        <v>80</v>
      </c>
      <c r="AL1845" t="s">
        <v>29</v>
      </c>
      <c r="AM1845">
        <v>100</v>
      </c>
      <c r="AN1845">
        <v>100</v>
      </c>
      <c r="AO1845">
        <v>90</v>
      </c>
      <c r="AP1845">
        <v>90</v>
      </c>
      <c r="AQ1845">
        <v>1</v>
      </c>
      <c r="AR1845">
        <v>60</v>
      </c>
      <c r="AS1845">
        <v>60</v>
      </c>
      <c r="AT1845">
        <v>90</v>
      </c>
      <c r="AU1845">
        <v>80</v>
      </c>
      <c r="AV1845">
        <v>100</v>
      </c>
      <c r="AW1845">
        <v>90</v>
      </c>
      <c r="AX1845">
        <v>100</v>
      </c>
      <c r="AY1845">
        <v>100</v>
      </c>
      <c r="AZ1845">
        <v>100</v>
      </c>
      <c r="BA1845" t="s">
        <v>29</v>
      </c>
      <c r="BB1845" t="s">
        <v>29</v>
      </c>
      <c r="BC1845" t="s">
        <v>29</v>
      </c>
      <c r="BD1845" t="s">
        <v>29</v>
      </c>
      <c r="BE1845" t="s">
        <v>29</v>
      </c>
      <c r="BF1845" t="s">
        <v>29</v>
      </c>
      <c r="BG1845" t="s">
        <v>29</v>
      </c>
      <c r="BH1845" t="s">
        <v>29</v>
      </c>
      <c r="BI1845" t="s">
        <v>29</v>
      </c>
      <c r="BJ1845" t="s">
        <v>29</v>
      </c>
      <c r="BK1845" t="s">
        <v>29</v>
      </c>
      <c r="BL1845" t="s">
        <v>29</v>
      </c>
      <c r="BM1845" t="s">
        <v>29</v>
      </c>
      <c r="BN1845" t="s">
        <v>29</v>
      </c>
      <c r="BO1845" t="s">
        <v>29</v>
      </c>
      <c r="BP1845" t="s">
        <v>29</v>
      </c>
      <c r="BQ1845" t="s">
        <v>29</v>
      </c>
      <c r="BR1845" t="s">
        <v>29</v>
      </c>
      <c r="BS1845" t="s">
        <v>29</v>
      </c>
      <c r="BT1845">
        <v>1</v>
      </c>
      <c r="BU1845">
        <v>0</v>
      </c>
      <c r="BV1845">
        <v>0</v>
      </c>
      <c r="BW1845">
        <v>0</v>
      </c>
      <c r="BX1845" t="s">
        <v>29</v>
      </c>
      <c r="BY1845" t="s">
        <v>29</v>
      </c>
      <c r="BZ1845">
        <v>70</v>
      </c>
      <c r="CA1845">
        <v>90</v>
      </c>
      <c r="CB1845">
        <v>90</v>
      </c>
      <c r="CC1845">
        <v>70</v>
      </c>
      <c r="CD1845" t="s">
        <v>29</v>
      </c>
      <c r="CE1845" t="s">
        <v>29</v>
      </c>
      <c r="CF1845">
        <v>50</v>
      </c>
      <c r="CG1845">
        <v>80</v>
      </c>
      <c r="CH1845">
        <v>90</v>
      </c>
      <c r="CI1845">
        <v>85</v>
      </c>
    </row>
    <row r="1846" spans="1:87" x14ac:dyDescent="0.3">
      <c r="A1846">
        <v>544110</v>
      </c>
      <c r="B1846">
        <v>15</v>
      </c>
      <c r="C1846" t="s">
        <v>21</v>
      </c>
      <c r="D1846">
        <v>280</v>
      </c>
      <c r="E1846" t="s">
        <v>31</v>
      </c>
      <c r="F1846" t="s">
        <v>22</v>
      </c>
      <c r="G1846" t="s">
        <v>24</v>
      </c>
      <c r="H1846" t="s">
        <v>25</v>
      </c>
      <c r="I1846" t="s">
        <v>26</v>
      </c>
      <c r="J1846" t="s">
        <v>27</v>
      </c>
      <c r="K1846" s="1">
        <v>42975</v>
      </c>
      <c r="L1846">
        <v>201708</v>
      </c>
      <c r="M1846">
        <v>2017</v>
      </c>
      <c r="N1846" t="s">
        <v>323</v>
      </c>
      <c r="O1846" t="s">
        <v>28</v>
      </c>
      <c r="P1846">
        <v>1</v>
      </c>
      <c r="Q1846">
        <v>472</v>
      </c>
      <c r="R1846">
        <v>141</v>
      </c>
      <c r="S1846">
        <v>0</v>
      </c>
      <c r="T1846">
        <v>3</v>
      </c>
      <c r="U1846">
        <v>4</v>
      </c>
      <c r="V1846">
        <v>100</v>
      </c>
      <c r="W1846">
        <v>100</v>
      </c>
      <c r="X1846" t="s">
        <v>29</v>
      </c>
      <c r="Y1846" t="s">
        <v>29</v>
      </c>
      <c r="Z1846" t="s">
        <v>29</v>
      </c>
      <c r="AA1846">
        <v>8</v>
      </c>
      <c r="AB1846">
        <v>80</v>
      </c>
      <c r="AC1846">
        <v>70</v>
      </c>
      <c r="AD1846">
        <v>100</v>
      </c>
      <c r="AE1846">
        <v>100</v>
      </c>
      <c r="AF1846">
        <v>100</v>
      </c>
      <c r="AG1846">
        <v>100</v>
      </c>
      <c r="AH1846">
        <v>100</v>
      </c>
      <c r="AI1846">
        <v>100</v>
      </c>
      <c r="AJ1846">
        <v>100</v>
      </c>
      <c r="AK1846">
        <v>100</v>
      </c>
      <c r="AL1846" t="s">
        <v>29</v>
      </c>
      <c r="AM1846">
        <v>100</v>
      </c>
      <c r="AN1846">
        <v>100</v>
      </c>
      <c r="AO1846">
        <v>100</v>
      </c>
      <c r="AP1846">
        <v>100</v>
      </c>
      <c r="AQ1846">
        <v>2</v>
      </c>
      <c r="AR1846" t="s">
        <v>29</v>
      </c>
      <c r="AS1846" t="s">
        <v>29</v>
      </c>
      <c r="AT1846">
        <v>50</v>
      </c>
      <c r="AU1846" t="s">
        <v>29</v>
      </c>
      <c r="AV1846">
        <v>100</v>
      </c>
      <c r="AW1846">
        <v>90</v>
      </c>
      <c r="AX1846">
        <v>100</v>
      </c>
      <c r="AY1846">
        <v>100</v>
      </c>
      <c r="AZ1846">
        <v>100</v>
      </c>
      <c r="BA1846" t="s">
        <v>29</v>
      </c>
      <c r="BB1846" t="s">
        <v>29</v>
      </c>
      <c r="BC1846" t="s">
        <v>29</v>
      </c>
      <c r="BD1846" t="s">
        <v>29</v>
      </c>
      <c r="BE1846" t="s">
        <v>29</v>
      </c>
      <c r="BF1846" t="s">
        <v>29</v>
      </c>
      <c r="BG1846" t="s">
        <v>29</v>
      </c>
      <c r="BH1846" t="s">
        <v>29</v>
      </c>
      <c r="BI1846" t="s">
        <v>29</v>
      </c>
      <c r="BJ1846" t="s">
        <v>29</v>
      </c>
      <c r="BK1846" t="s">
        <v>29</v>
      </c>
      <c r="BL1846" t="s">
        <v>29</v>
      </c>
      <c r="BM1846" t="s">
        <v>29</v>
      </c>
      <c r="BN1846" t="s">
        <v>29</v>
      </c>
      <c r="BO1846" t="s">
        <v>29</v>
      </c>
      <c r="BP1846" t="s">
        <v>29</v>
      </c>
      <c r="BQ1846" t="s">
        <v>29</v>
      </c>
      <c r="BR1846" t="s">
        <v>29</v>
      </c>
      <c r="BS1846" t="s">
        <v>29</v>
      </c>
      <c r="BT1846">
        <v>2</v>
      </c>
      <c r="BU1846" t="s">
        <v>29</v>
      </c>
      <c r="BV1846" t="s">
        <v>29</v>
      </c>
      <c r="BW1846" t="s">
        <v>29</v>
      </c>
      <c r="BX1846" t="s">
        <v>29</v>
      </c>
      <c r="BY1846" t="s">
        <v>29</v>
      </c>
      <c r="BZ1846">
        <v>80</v>
      </c>
      <c r="CA1846" t="s">
        <v>29</v>
      </c>
      <c r="CB1846" t="s">
        <v>29</v>
      </c>
      <c r="CC1846">
        <v>100</v>
      </c>
      <c r="CD1846" t="s">
        <v>29</v>
      </c>
      <c r="CE1846" t="s">
        <v>29</v>
      </c>
      <c r="CF1846">
        <v>90</v>
      </c>
      <c r="CG1846">
        <v>90</v>
      </c>
      <c r="CH1846">
        <v>100</v>
      </c>
      <c r="CI1846">
        <v>95</v>
      </c>
    </row>
    <row r="1847" spans="1:87" x14ac:dyDescent="0.3">
      <c r="A1847">
        <v>544111</v>
      </c>
      <c r="B1847">
        <v>15</v>
      </c>
      <c r="C1847" t="s">
        <v>21</v>
      </c>
      <c r="D1847">
        <v>238</v>
      </c>
      <c r="E1847" t="s">
        <v>31</v>
      </c>
      <c r="F1847" t="s">
        <v>22</v>
      </c>
      <c r="G1847" t="s">
        <v>24</v>
      </c>
      <c r="H1847" t="s">
        <v>25</v>
      </c>
      <c r="I1847" t="s">
        <v>26</v>
      </c>
      <c r="J1847" t="s">
        <v>27</v>
      </c>
      <c r="K1847" s="1">
        <v>42976</v>
      </c>
      <c r="L1847">
        <v>201708</v>
      </c>
      <c r="M1847">
        <v>2017</v>
      </c>
      <c r="N1847" t="s">
        <v>324</v>
      </c>
      <c r="O1847" t="s">
        <v>28</v>
      </c>
      <c r="P1847">
        <v>1</v>
      </c>
      <c r="Q1847">
        <v>472</v>
      </c>
      <c r="R1847">
        <v>141</v>
      </c>
      <c r="S1847">
        <v>0</v>
      </c>
      <c r="T1847">
        <v>-7</v>
      </c>
      <c r="U1847">
        <v>4</v>
      </c>
      <c r="V1847">
        <v>70</v>
      </c>
      <c r="W1847">
        <v>70</v>
      </c>
      <c r="X1847" t="s">
        <v>29</v>
      </c>
      <c r="Y1847" t="s">
        <v>29</v>
      </c>
      <c r="Z1847" t="s">
        <v>29</v>
      </c>
      <c r="AA1847">
        <v>9</v>
      </c>
      <c r="AB1847">
        <v>90</v>
      </c>
      <c r="AC1847">
        <v>90</v>
      </c>
      <c r="AD1847">
        <v>90</v>
      </c>
      <c r="AE1847">
        <v>90</v>
      </c>
      <c r="AF1847">
        <v>90</v>
      </c>
      <c r="AG1847">
        <v>90</v>
      </c>
      <c r="AH1847">
        <v>90</v>
      </c>
      <c r="AI1847">
        <v>90</v>
      </c>
      <c r="AJ1847">
        <v>90</v>
      </c>
      <c r="AK1847">
        <v>80</v>
      </c>
      <c r="AL1847" t="s">
        <v>29</v>
      </c>
      <c r="AM1847">
        <v>80</v>
      </c>
      <c r="AN1847">
        <v>10</v>
      </c>
      <c r="AO1847">
        <v>50</v>
      </c>
      <c r="AP1847">
        <v>50</v>
      </c>
      <c r="AQ1847">
        <v>2</v>
      </c>
      <c r="AR1847" t="s">
        <v>29</v>
      </c>
      <c r="AS1847" t="s">
        <v>29</v>
      </c>
      <c r="AT1847">
        <v>50</v>
      </c>
      <c r="AU1847" t="s">
        <v>29</v>
      </c>
      <c r="AV1847">
        <v>10</v>
      </c>
      <c r="AW1847">
        <v>0</v>
      </c>
      <c r="AX1847">
        <v>90</v>
      </c>
      <c r="AY1847">
        <v>90</v>
      </c>
      <c r="AZ1847">
        <v>90</v>
      </c>
      <c r="BA1847" t="s">
        <v>29</v>
      </c>
      <c r="BB1847" t="s">
        <v>29</v>
      </c>
      <c r="BC1847" t="s">
        <v>29</v>
      </c>
      <c r="BD1847" t="s">
        <v>29</v>
      </c>
      <c r="BE1847" t="s">
        <v>29</v>
      </c>
      <c r="BF1847" t="s">
        <v>29</v>
      </c>
      <c r="BG1847" t="s">
        <v>29</v>
      </c>
      <c r="BH1847" t="s">
        <v>29</v>
      </c>
      <c r="BI1847" t="s">
        <v>29</v>
      </c>
      <c r="BJ1847" t="s">
        <v>29</v>
      </c>
      <c r="BK1847" t="s">
        <v>29</v>
      </c>
      <c r="BL1847" t="s">
        <v>29</v>
      </c>
      <c r="BM1847" t="s">
        <v>29</v>
      </c>
      <c r="BN1847" t="s">
        <v>29</v>
      </c>
      <c r="BO1847" t="s">
        <v>29</v>
      </c>
      <c r="BP1847" t="s">
        <v>29</v>
      </c>
      <c r="BQ1847" t="s">
        <v>29</v>
      </c>
      <c r="BR1847" t="s">
        <v>29</v>
      </c>
      <c r="BS1847" t="s">
        <v>29</v>
      </c>
      <c r="BT1847">
        <v>2</v>
      </c>
      <c r="BU1847" t="s">
        <v>29</v>
      </c>
      <c r="BV1847" t="s">
        <v>29</v>
      </c>
      <c r="BW1847" t="s">
        <v>29</v>
      </c>
      <c r="BX1847" t="s">
        <v>29</v>
      </c>
      <c r="BY1847" t="s">
        <v>29</v>
      </c>
      <c r="BZ1847">
        <v>50</v>
      </c>
      <c r="CA1847">
        <v>50</v>
      </c>
      <c r="CB1847">
        <v>10</v>
      </c>
      <c r="CC1847">
        <v>30</v>
      </c>
      <c r="CD1847" t="s">
        <v>29</v>
      </c>
      <c r="CE1847" t="s">
        <v>29</v>
      </c>
      <c r="CF1847">
        <v>50</v>
      </c>
      <c r="CG1847">
        <v>70</v>
      </c>
      <c r="CH1847">
        <v>60</v>
      </c>
      <c r="CI1847">
        <v>65</v>
      </c>
    </row>
    <row r="1848" spans="1:87" x14ac:dyDescent="0.3">
      <c r="A1848">
        <v>544112</v>
      </c>
      <c r="B1848">
        <v>15</v>
      </c>
      <c r="C1848" t="s">
        <v>21</v>
      </c>
      <c r="D1848">
        <v>232</v>
      </c>
      <c r="E1848" t="s">
        <v>31</v>
      </c>
      <c r="F1848" t="s">
        <v>22</v>
      </c>
      <c r="G1848" t="s">
        <v>24</v>
      </c>
      <c r="H1848" t="s">
        <v>25</v>
      </c>
      <c r="I1848" t="s">
        <v>26</v>
      </c>
      <c r="J1848" t="s">
        <v>27</v>
      </c>
      <c r="K1848" s="1">
        <v>42976</v>
      </c>
      <c r="L1848">
        <v>201708</v>
      </c>
      <c r="M1848">
        <v>2017</v>
      </c>
      <c r="N1848" t="s">
        <v>325</v>
      </c>
      <c r="O1848" t="s">
        <v>28</v>
      </c>
      <c r="P1848">
        <v>1</v>
      </c>
      <c r="Q1848">
        <v>472</v>
      </c>
      <c r="R1848">
        <v>141</v>
      </c>
      <c r="S1848">
        <v>0</v>
      </c>
      <c r="T1848">
        <v>8</v>
      </c>
      <c r="U1848">
        <v>1</v>
      </c>
      <c r="V1848">
        <v>80</v>
      </c>
      <c r="W1848">
        <v>80</v>
      </c>
      <c r="X1848" t="s">
        <v>29</v>
      </c>
      <c r="Y1848" t="s">
        <v>29</v>
      </c>
      <c r="Z1848" t="s">
        <v>29</v>
      </c>
      <c r="AA1848">
        <v>8</v>
      </c>
      <c r="AB1848">
        <v>60</v>
      </c>
      <c r="AC1848">
        <v>60</v>
      </c>
      <c r="AD1848">
        <v>70</v>
      </c>
      <c r="AE1848">
        <v>80</v>
      </c>
      <c r="AF1848">
        <v>70</v>
      </c>
      <c r="AG1848">
        <v>80</v>
      </c>
      <c r="AH1848">
        <v>70</v>
      </c>
      <c r="AI1848">
        <v>70</v>
      </c>
      <c r="AJ1848">
        <v>70</v>
      </c>
      <c r="AK1848">
        <v>70</v>
      </c>
      <c r="AL1848" t="s">
        <v>29</v>
      </c>
      <c r="AM1848">
        <v>60</v>
      </c>
      <c r="AN1848">
        <v>60</v>
      </c>
      <c r="AO1848">
        <v>60</v>
      </c>
      <c r="AP1848">
        <v>60</v>
      </c>
      <c r="AQ1848">
        <v>1</v>
      </c>
      <c r="AR1848">
        <v>50</v>
      </c>
      <c r="AS1848">
        <v>30</v>
      </c>
      <c r="AT1848">
        <v>60</v>
      </c>
      <c r="AU1848">
        <v>60</v>
      </c>
      <c r="AV1848">
        <v>60</v>
      </c>
      <c r="AW1848">
        <v>60</v>
      </c>
      <c r="AX1848">
        <v>60</v>
      </c>
      <c r="AY1848">
        <v>60</v>
      </c>
      <c r="AZ1848">
        <v>70</v>
      </c>
      <c r="BA1848" t="s">
        <v>29</v>
      </c>
      <c r="BB1848" t="s">
        <v>29</v>
      </c>
      <c r="BC1848" t="s">
        <v>29</v>
      </c>
      <c r="BD1848" t="s">
        <v>29</v>
      </c>
      <c r="BE1848" t="s">
        <v>29</v>
      </c>
      <c r="BF1848" t="s">
        <v>29</v>
      </c>
      <c r="BG1848" t="s">
        <v>29</v>
      </c>
      <c r="BH1848" t="s">
        <v>29</v>
      </c>
      <c r="BI1848" t="s">
        <v>29</v>
      </c>
      <c r="BJ1848" t="s">
        <v>29</v>
      </c>
      <c r="BK1848" t="s">
        <v>29</v>
      </c>
      <c r="BL1848" t="s">
        <v>29</v>
      </c>
      <c r="BM1848" t="s">
        <v>29</v>
      </c>
      <c r="BN1848" t="s">
        <v>29</v>
      </c>
      <c r="BO1848" t="s">
        <v>29</v>
      </c>
      <c r="BP1848" t="s">
        <v>29</v>
      </c>
      <c r="BQ1848" t="s">
        <v>29</v>
      </c>
      <c r="BR1848" t="s">
        <v>29</v>
      </c>
      <c r="BS1848" t="s">
        <v>29</v>
      </c>
      <c r="BT1848">
        <v>2</v>
      </c>
      <c r="BU1848" t="s">
        <v>29</v>
      </c>
      <c r="BV1848" t="s">
        <v>29</v>
      </c>
      <c r="BW1848" t="s">
        <v>29</v>
      </c>
      <c r="BX1848" t="s">
        <v>29</v>
      </c>
      <c r="BY1848" t="s">
        <v>29</v>
      </c>
      <c r="BZ1848">
        <v>20</v>
      </c>
      <c r="CA1848">
        <v>50</v>
      </c>
      <c r="CB1848">
        <v>30</v>
      </c>
      <c r="CC1848">
        <v>30</v>
      </c>
      <c r="CD1848" t="s">
        <v>29</v>
      </c>
      <c r="CE1848" t="s">
        <v>29</v>
      </c>
      <c r="CF1848">
        <v>50</v>
      </c>
      <c r="CG1848">
        <v>50</v>
      </c>
      <c r="CH1848">
        <v>70</v>
      </c>
      <c r="CI1848">
        <v>60</v>
      </c>
    </row>
    <row r="1849" spans="1:87" x14ac:dyDescent="0.3">
      <c r="A1849">
        <v>544113</v>
      </c>
      <c r="B1849">
        <v>15</v>
      </c>
      <c r="C1849" t="s">
        <v>21</v>
      </c>
      <c r="D1849">
        <v>280</v>
      </c>
      <c r="E1849" t="s">
        <v>31</v>
      </c>
      <c r="F1849" t="s">
        <v>22</v>
      </c>
      <c r="G1849" t="s">
        <v>24</v>
      </c>
      <c r="H1849" t="s">
        <v>25</v>
      </c>
      <c r="I1849" t="s">
        <v>26</v>
      </c>
      <c r="J1849" t="s">
        <v>27</v>
      </c>
      <c r="K1849" s="1">
        <v>42977</v>
      </c>
      <c r="L1849">
        <v>201708</v>
      </c>
      <c r="M1849">
        <v>2017</v>
      </c>
      <c r="N1849" t="s">
        <v>326</v>
      </c>
      <c r="O1849" t="s">
        <v>28</v>
      </c>
      <c r="P1849">
        <v>1</v>
      </c>
      <c r="Q1849">
        <v>472</v>
      </c>
      <c r="R1849">
        <v>141</v>
      </c>
      <c r="S1849">
        <v>0</v>
      </c>
      <c r="T1849">
        <v>-2</v>
      </c>
      <c r="U1849">
        <v>2</v>
      </c>
      <c r="V1849">
        <v>100</v>
      </c>
      <c r="W1849">
        <v>100</v>
      </c>
      <c r="X1849" t="s">
        <v>29</v>
      </c>
      <c r="Y1849" t="s">
        <v>29</v>
      </c>
      <c r="Z1849" t="s">
        <v>29</v>
      </c>
      <c r="AA1849">
        <v>4</v>
      </c>
      <c r="AB1849">
        <v>80</v>
      </c>
      <c r="AC1849">
        <v>80</v>
      </c>
      <c r="AD1849">
        <v>100</v>
      </c>
      <c r="AE1849">
        <v>100</v>
      </c>
      <c r="AF1849">
        <v>100</v>
      </c>
      <c r="AG1849">
        <v>100</v>
      </c>
      <c r="AH1849">
        <v>100</v>
      </c>
      <c r="AI1849">
        <v>100</v>
      </c>
      <c r="AJ1849">
        <v>60</v>
      </c>
      <c r="AK1849">
        <v>100</v>
      </c>
      <c r="AL1849" t="s">
        <v>29</v>
      </c>
      <c r="AM1849">
        <v>100</v>
      </c>
      <c r="AN1849">
        <v>100</v>
      </c>
      <c r="AO1849">
        <v>100</v>
      </c>
      <c r="AP1849">
        <v>100</v>
      </c>
      <c r="AQ1849">
        <v>2</v>
      </c>
      <c r="AR1849" t="s">
        <v>29</v>
      </c>
      <c r="AS1849" t="s">
        <v>29</v>
      </c>
      <c r="AT1849">
        <v>100</v>
      </c>
      <c r="AU1849" t="s">
        <v>29</v>
      </c>
      <c r="AV1849">
        <v>50</v>
      </c>
      <c r="AW1849">
        <v>100</v>
      </c>
      <c r="AX1849">
        <v>100</v>
      </c>
      <c r="AY1849">
        <v>100</v>
      </c>
      <c r="AZ1849">
        <v>100</v>
      </c>
      <c r="BA1849" t="s">
        <v>29</v>
      </c>
      <c r="BB1849" t="s">
        <v>29</v>
      </c>
      <c r="BC1849" t="s">
        <v>29</v>
      </c>
      <c r="BD1849" t="s">
        <v>29</v>
      </c>
      <c r="BE1849" t="s">
        <v>29</v>
      </c>
      <c r="BF1849" t="s">
        <v>29</v>
      </c>
      <c r="BG1849" t="s">
        <v>29</v>
      </c>
      <c r="BH1849" t="s">
        <v>29</v>
      </c>
      <c r="BI1849" t="s">
        <v>29</v>
      </c>
      <c r="BJ1849" t="s">
        <v>29</v>
      </c>
      <c r="BK1849" t="s">
        <v>29</v>
      </c>
      <c r="BL1849" t="s">
        <v>29</v>
      </c>
      <c r="BM1849" t="s">
        <v>29</v>
      </c>
      <c r="BN1849" t="s">
        <v>29</v>
      </c>
      <c r="BO1849" t="s">
        <v>29</v>
      </c>
      <c r="BP1849" t="s">
        <v>29</v>
      </c>
      <c r="BQ1849" t="s">
        <v>29</v>
      </c>
      <c r="BR1849" t="s">
        <v>29</v>
      </c>
      <c r="BS1849" t="s">
        <v>29</v>
      </c>
      <c r="BT1849">
        <v>1</v>
      </c>
      <c r="BU1849">
        <v>30</v>
      </c>
      <c r="BV1849">
        <v>50</v>
      </c>
      <c r="BW1849">
        <v>30</v>
      </c>
      <c r="BX1849">
        <v>10</v>
      </c>
      <c r="BY1849">
        <v>10</v>
      </c>
      <c r="BZ1849">
        <v>40</v>
      </c>
      <c r="CA1849" t="s">
        <v>29</v>
      </c>
      <c r="CB1849" t="s">
        <v>29</v>
      </c>
      <c r="CC1849">
        <v>40</v>
      </c>
      <c r="CD1849" t="s">
        <v>29</v>
      </c>
      <c r="CE1849" t="s">
        <v>29</v>
      </c>
      <c r="CF1849">
        <v>80</v>
      </c>
      <c r="CG1849">
        <v>80</v>
      </c>
      <c r="CH1849">
        <v>80</v>
      </c>
      <c r="CI1849">
        <v>80</v>
      </c>
    </row>
    <row r="1850" spans="1:87" x14ac:dyDescent="0.3">
      <c r="A1850">
        <v>544114</v>
      </c>
      <c r="B1850">
        <v>15</v>
      </c>
      <c r="C1850" t="s">
        <v>21</v>
      </c>
      <c r="D1850">
        <v>234</v>
      </c>
      <c r="E1850" t="s">
        <v>31</v>
      </c>
      <c r="F1850" t="s">
        <v>22</v>
      </c>
      <c r="G1850" t="s">
        <v>24</v>
      </c>
      <c r="H1850" t="s">
        <v>25</v>
      </c>
      <c r="I1850" t="s">
        <v>26</v>
      </c>
      <c r="J1850" t="s">
        <v>27</v>
      </c>
      <c r="K1850" s="1">
        <v>42977</v>
      </c>
      <c r="L1850">
        <v>201708</v>
      </c>
      <c r="M1850">
        <v>2017</v>
      </c>
      <c r="N1850" t="s">
        <v>327</v>
      </c>
      <c r="O1850" t="s">
        <v>28</v>
      </c>
      <c r="P1850">
        <v>1</v>
      </c>
      <c r="Q1850">
        <v>472</v>
      </c>
      <c r="R1850">
        <v>141</v>
      </c>
      <c r="S1850">
        <v>0</v>
      </c>
      <c r="T1850">
        <v>0</v>
      </c>
      <c r="U1850">
        <v>4</v>
      </c>
      <c r="V1850">
        <v>100</v>
      </c>
      <c r="W1850" t="s">
        <v>29</v>
      </c>
      <c r="X1850" t="s">
        <v>29</v>
      </c>
      <c r="Y1850" t="s">
        <v>29</v>
      </c>
      <c r="Z1850" t="s">
        <v>29</v>
      </c>
      <c r="AA1850">
        <v>8</v>
      </c>
      <c r="AB1850">
        <v>80</v>
      </c>
      <c r="AC1850">
        <v>80</v>
      </c>
      <c r="AD1850">
        <v>90</v>
      </c>
      <c r="AE1850">
        <v>90</v>
      </c>
      <c r="AF1850">
        <v>80</v>
      </c>
      <c r="AG1850">
        <v>80</v>
      </c>
      <c r="AH1850">
        <v>80</v>
      </c>
      <c r="AI1850">
        <v>70</v>
      </c>
      <c r="AJ1850">
        <v>30</v>
      </c>
      <c r="AK1850">
        <v>20</v>
      </c>
      <c r="AL1850" t="s">
        <v>29</v>
      </c>
      <c r="AM1850">
        <v>70</v>
      </c>
      <c r="AN1850">
        <v>30</v>
      </c>
      <c r="AO1850">
        <v>70</v>
      </c>
      <c r="AP1850">
        <v>50</v>
      </c>
      <c r="AQ1850">
        <v>2</v>
      </c>
      <c r="AR1850" t="s">
        <v>29</v>
      </c>
      <c r="AS1850" t="s">
        <v>29</v>
      </c>
      <c r="AT1850">
        <v>60</v>
      </c>
      <c r="AU1850" t="s">
        <v>29</v>
      </c>
      <c r="AV1850">
        <v>30</v>
      </c>
      <c r="AW1850">
        <v>90</v>
      </c>
      <c r="AX1850">
        <v>70</v>
      </c>
      <c r="AY1850">
        <v>80</v>
      </c>
      <c r="AZ1850">
        <v>80</v>
      </c>
      <c r="BA1850" t="s">
        <v>29</v>
      </c>
      <c r="BB1850" t="s">
        <v>29</v>
      </c>
      <c r="BC1850" t="s">
        <v>29</v>
      </c>
      <c r="BD1850" t="s">
        <v>29</v>
      </c>
      <c r="BE1850" t="s">
        <v>29</v>
      </c>
      <c r="BF1850" t="s">
        <v>29</v>
      </c>
      <c r="BG1850" t="s">
        <v>29</v>
      </c>
      <c r="BH1850" t="s">
        <v>29</v>
      </c>
      <c r="BI1850" t="s">
        <v>29</v>
      </c>
      <c r="BJ1850" t="s">
        <v>29</v>
      </c>
      <c r="BK1850" t="s">
        <v>29</v>
      </c>
      <c r="BL1850" t="s">
        <v>29</v>
      </c>
      <c r="BM1850" t="s">
        <v>29</v>
      </c>
      <c r="BN1850" t="s">
        <v>29</v>
      </c>
      <c r="BO1850" t="s">
        <v>29</v>
      </c>
      <c r="BP1850" t="s">
        <v>29</v>
      </c>
      <c r="BQ1850" t="s">
        <v>29</v>
      </c>
      <c r="BR1850" t="s">
        <v>29</v>
      </c>
      <c r="BS1850" t="s">
        <v>29</v>
      </c>
      <c r="BT1850">
        <v>1</v>
      </c>
      <c r="BU1850">
        <v>40</v>
      </c>
      <c r="BV1850">
        <v>60</v>
      </c>
      <c r="BW1850">
        <v>10</v>
      </c>
      <c r="BX1850">
        <v>30</v>
      </c>
      <c r="BY1850">
        <v>20</v>
      </c>
      <c r="BZ1850">
        <v>70</v>
      </c>
      <c r="CA1850">
        <v>70</v>
      </c>
      <c r="CB1850">
        <v>70</v>
      </c>
      <c r="CC1850">
        <v>70</v>
      </c>
      <c r="CD1850" t="s">
        <v>29</v>
      </c>
      <c r="CE1850" t="s">
        <v>29</v>
      </c>
      <c r="CF1850">
        <v>60</v>
      </c>
      <c r="CG1850">
        <v>70</v>
      </c>
      <c r="CH1850">
        <v>90</v>
      </c>
      <c r="CI1850">
        <v>80</v>
      </c>
    </row>
    <row r="1851" spans="1:87" x14ac:dyDescent="0.3">
      <c r="A1851">
        <v>544115</v>
      </c>
      <c r="B1851">
        <v>15</v>
      </c>
      <c r="C1851" t="s">
        <v>21</v>
      </c>
      <c r="D1851">
        <v>242</v>
      </c>
      <c r="E1851" t="s">
        <v>31</v>
      </c>
      <c r="F1851" t="s">
        <v>43</v>
      </c>
      <c r="G1851" t="s">
        <v>24</v>
      </c>
      <c r="H1851" t="s">
        <v>25</v>
      </c>
      <c r="I1851" t="s">
        <v>26</v>
      </c>
      <c r="J1851" t="s">
        <v>27</v>
      </c>
      <c r="K1851" s="1">
        <v>42965</v>
      </c>
      <c r="L1851">
        <v>201708</v>
      </c>
      <c r="M1851">
        <v>2017</v>
      </c>
      <c r="N1851" t="s">
        <v>328</v>
      </c>
      <c r="O1851" t="s">
        <v>28</v>
      </c>
      <c r="P1851">
        <v>1</v>
      </c>
      <c r="Q1851">
        <v>472</v>
      </c>
      <c r="R1851">
        <v>54</v>
      </c>
      <c r="S1851">
        <v>0</v>
      </c>
      <c r="T1851">
        <v>7</v>
      </c>
      <c r="U1851">
        <v>1</v>
      </c>
      <c r="V1851">
        <v>100</v>
      </c>
      <c r="W1851">
        <v>100</v>
      </c>
      <c r="X1851" t="s">
        <v>29</v>
      </c>
      <c r="Y1851" t="s">
        <v>29</v>
      </c>
      <c r="Z1851" t="s">
        <v>29</v>
      </c>
      <c r="AA1851">
        <v>8</v>
      </c>
      <c r="AB1851">
        <v>100</v>
      </c>
      <c r="AC1851">
        <v>100</v>
      </c>
      <c r="AD1851">
        <v>100</v>
      </c>
      <c r="AE1851">
        <v>100</v>
      </c>
      <c r="AF1851">
        <v>100</v>
      </c>
      <c r="AG1851">
        <v>100</v>
      </c>
      <c r="AH1851">
        <v>100</v>
      </c>
      <c r="AI1851">
        <v>100</v>
      </c>
      <c r="AJ1851">
        <v>100</v>
      </c>
      <c r="AK1851">
        <v>100</v>
      </c>
      <c r="AL1851" t="s">
        <v>29</v>
      </c>
      <c r="AM1851">
        <v>100</v>
      </c>
      <c r="AN1851">
        <v>100</v>
      </c>
      <c r="AO1851">
        <v>100</v>
      </c>
      <c r="AP1851">
        <v>100</v>
      </c>
      <c r="AQ1851">
        <v>2</v>
      </c>
      <c r="AR1851" t="s">
        <v>29</v>
      </c>
      <c r="AS1851" t="s">
        <v>29</v>
      </c>
      <c r="AT1851">
        <v>100</v>
      </c>
      <c r="AU1851">
        <v>100</v>
      </c>
      <c r="AV1851">
        <v>100</v>
      </c>
      <c r="AW1851">
        <v>60</v>
      </c>
      <c r="AX1851">
        <v>100</v>
      </c>
      <c r="AY1851">
        <v>100</v>
      </c>
      <c r="AZ1851">
        <v>100</v>
      </c>
      <c r="BA1851" t="s">
        <v>29</v>
      </c>
      <c r="BB1851" t="s">
        <v>29</v>
      </c>
      <c r="BC1851" t="s">
        <v>29</v>
      </c>
      <c r="BD1851" t="s">
        <v>29</v>
      </c>
      <c r="BE1851" t="s">
        <v>29</v>
      </c>
      <c r="BF1851" t="s">
        <v>29</v>
      </c>
      <c r="BG1851" t="s">
        <v>29</v>
      </c>
      <c r="BH1851" t="s">
        <v>29</v>
      </c>
      <c r="BI1851" t="s">
        <v>29</v>
      </c>
      <c r="BJ1851" t="s">
        <v>29</v>
      </c>
      <c r="BK1851" t="s">
        <v>29</v>
      </c>
      <c r="BL1851" t="s">
        <v>29</v>
      </c>
      <c r="BM1851" t="s">
        <v>29</v>
      </c>
      <c r="BN1851" t="s">
        <v>29</v>
      </c>
      <c r="BO1851" t="s">
        <v>29</v>
      </c>
      <c r="BP1851" t="s">
        <v>29</v>
      </c>
      <c r="BQ1851" t="s">
        <v>29</v>
      </c>
      <c r="BR1851" t="s">
        <v>29</v>
      </c>
      <c r="BS1851" t="s">
        <v>29</v>
      </c>
      <c r="BT1851">
        <v>2</v>
      </c>
      <c r="BU1851" t="s">
        <v>29</v>
      </c>
      <c r="BV1851" t="s">
        <v>29</v>
      </c>
      <c r="BW1851" t="s">
        <v>29</v>
      </c>
      <c r="BX1851" t="s">
        <v>29</v>
      </c>
      <c r="BY1851" t="s">
        <v>29</v>
      </c>
      <c r="BZ1851" t="s">
        <v>29</v>
      </c>
      <c r="CA1851" t="s">
        <v>29</v>
      </c>
      <c r="CB1851" t="s">
        <v>29</v>
      </c>
      <c r="CC1851" t="s">
        <v>29</v>
      </c>
      <c r="CD1851" t="s">
        <v>29</v>
      </c>
      <c r="CE1851" t="s">
        <v>29</v>
      </c>
      <c r="CF1851">
        <v>100</v>
      </c>
      <c r="CG1851">
        <v>100</v>
      </c>
      <c r="CH1851">
        <v>100</v>
      </c>
      <c r="CI1851">
        <v>100</v>
      </c>
    </row>
    <row r="1852" spans="1:87" x14ac:dyDescent="0.3">
      <c r="A1852">
        <v>544116</v>
      </c>
      <c r="B1852">
        <v>15</v>
      </c>
      <c r="C1852" t="s">
        <v>21</v>
      </c>
      <c r="D1852">
        <v>242</v>
      </c>
      <c r="E1852" t="s">
        <v>31</v>
      </c>
      <c r="F1852" t="s">
        <v>41</v>
      </c>
      <c r="G1852" t="s">
        <v>24</v>
      </c>
      <c r="H1852" t="s">
        <v>25</v>
      </c>
      <c r="I1852" t="s">
        <v>26</v>
      </c>
      <c r="J1852" t="s">
        <v>27</v>
      </c>
      <c r="K1852" s="1">
        <v>42961</v>
      </c>
      <c r="L1852">
        <v>201708</v>
      </c>
      <c r="M1852">
        <v>2017</v>
      </c>
      <c r="N1852" t="s">
        <v>329</v>
      </c>
      <c r="O1852" t="s">
        <v>28</v>
      </c>
      <c r="P1852">
        <v>1</v>
      </c>
      <c r="Q1852">
        <v>472</v>
      </c>
      <c r="R1852">
        <v>127</v>
      </c>
      <c r="S1852">
        <v>0</v>
      </c>
      <c r="T1852">
        <v>9</v>
      </c>
      <c r="U1852">
        <v>4</v>
      </c>
      <c r="V1852">
        <v>100</v>
      </c>
      <c r="W1852">
        <v>100</v>
      </c>
      <c r="X1852" t="s">
        <v>29</v>
      </c>
      <c r="Y1852" t="s">
        <v>29</v>
      </c>
      <c r="Z1852" t="s">
        <v>29</v>
      </c>
      <c r="AA1852">
        <v>2</v>
      </c>
      <c r="AB1852">
        <v>100</v>
      </c>
      <c r="AC1852">
        <v>100</v>
      </c>
      <c r="AD1852">
        <v>100</v>
      </c>
      <c r="AE1852">
        <v>100</v>
      </c>
      <c r="AF1852">
        <v>100</v>
      </c>
      <c r="AG1852">
        <v>100</v>
      </c>
      <c r="AH1852">
        <v>100</v>
      </c>
      <c r="AI1852">
        <v>100</v>
      </c>
      <c r="AJ1852">
        <v>100</v>
      </c>
      <c r="AK1852">
        <v>100</v>
      </c>
      <c r="AL1852" t="s">
        <v>29</v>
      </c>
      <c r="AM1852">
        <v>100</v>
      </c>
      <c r="AN1852">
        <v>100</v>
      </c>
      <c r="AO1852">
        <v>100</v>
      </c>
      <c r="AP1852">
        <v>100</v>
      </c>
      <c r="AQ1852">
        <v>1</v>
      </c>
      <c r="AR1852">
        <v>100</v>
      </c>
      <c r="AS1852">
        <v>100</v>
      </c>
      <c r="AT1852">
        <v>100</v>
      </c>
      <c r="AU1852">
        <v>100</v>
      </c>
      <c r="AV1852">
        <v>100</v>
      </c>
      <c r="AW1852">
        <v>100</v>
      </c>
      <c r="AX1852">
        <v>100</v>
      </c>
      <c r="AY1852">
        <v>100</v>
      </c>
      <c r="AZ1852">
        <v>100</v>
      </c>
      <c r="BA1852" t="s">
        <v>29</v>
      </c>
      <c r="BB1852" t="s">
        <v>29</v>
      </c>
      <c r="BC1852" t="s">
        <v>29</v>
      </c>
      <c r="BD1852" t="s">
        <v>29</v>
      </c>
      <c r="BE1852" t="s">
        <v>29</v>
      </c>
      <c r="BF1852" t="s">
        <v>29</v>
      </c>
      <c r="BG1852" t="s">
        <v>29</v>
      </c>
      <c r="BH1852" t="s">
        <v>29</v>
      </c>
      <c r="BI1852" t="s">
        <v>29</v>
      </c>
      <c r="BJ1852" t="s">
        <v>29</v>
      </c>
      <c r="BK1852" t="s">
        <v>29</v>
      </c>
      <c r="BL1852" t="s">
        <v>29</v>
      </c>
      <c r="BM1852" t="s">
        <v>29</v>
      </c>
      <c r="BN1852" t="s">
        <v>29</v>
      </c>
      <c r="BO1852" t="s">
        <v>29</v>
      </c>
      <c r="BP1852" t="s">
        <v>29</v>
      </c>
      <c r="BQ1852" t="s">
        <v>29</v>
      </c>
      <c r="BR1852" t="s">
        <v>29</v>
      </c>
      <c r="BS1852" t="s">
        <v>29</v>
      </c>
      <c r="BT1852">
        <v>1</v>
      </c>
      <c r="BU1852">
        <v>100</v>
      </c>
      <c r="BV1852">
        <v>100</v>
      </c>
      <c r="BW1852">
        <v>100</v>
      </c>
      <c r="BX1852">
        <v>100</v>
      </c>
      <c r="BY1852">
        <v>100</v>
      </c>
      <c r="BZ1852">
        <v>100</v>
      </c>
      <c r="CA1852">
        <v>100</v>
      </c>
      <c r="CB1852">
        <v>100</v>
      </c>
      <c r="CC1852">
        <v>100</v>
      </c>
      <c r="CD1852" t="s">
        <v>29</v>
      </c>
      <c r="CE1852" t="s">
        <v>29</v>
      </c>
      <c r="CF1852">
        <v>100</v>
      </c>
      <c r="CG1852">
        <v>100</v>
      </c>
      <c r="CH1852">
        <v>100</v>
      </c>
      <c r="CI1852">
        <v>100</v>
      </c>
    </row>
    <row r="1853" spans="1:87" x14ac:dyDescent="0.3">
      <c r="A1853">
        <v>544117</v>
      </c>
      <c r="B1853">
        <v>15</v>
      </c>
      <c r="C1853" t="s">
        <v>21</v>
      </c>
      <c r="D1853">
        <v>233</v>
      </c>
      <c r="E1853" t="s">
        <v>32</v>
      </c>
      <c r="F1853" t="s">
        <v>31</v>
      </c>
      <c r="G1853" t="s">
        <v>24</v>
      </c>
      <c r="H1853" t="s">
        <v>25</v>
      </c>
      <c r="I1853" t="s">
        <v>26</v>
      </c>
      <c r="J1853" t="s">
        <v>27</v>
      </c>
      <c r="K1853" s="1">
        <v>42973</v>
      </c>
      <c r="L1853">
        <v>201708</v>
      </c>
      <c r="M1853">
        <v>2017</v>
      </c>
      <c r="N1853" t="s">
        <v>330</v>
      </c>
      <c r="O1853" t="s">
        <v>28</v>
      </c>
      <c r="P1853">
        <v>1</v>
      </c>
      <c r="Q1853">
        <v>472</v>
      </c>
      <c r="R1853">
        <v>109</v>
      </c>
      <c r="S1853">
        <v>3</v>
      </c>
      <c r="T1853">
        <v>3</v>
      </c>
      <c r="U1853">
        <v>1</v>
      </c>
      <c r="V1853">
        <v>100</v>
      </c>
      <c r="W1853">
        <v>70</v>
      </c>
      <c r="X1853" t="s">
        <v>29</v>
      </c>
      <c r="Y1853" t="s">
        <v>29</v>
      </c>
      <c r="Z1853" t="s">
        <v>29</v>
      </c>
      <c r="AA1853">
        <v>8</v>
      </c>
      <c r="AB1853">
        <v>80</v>
      </c>
      <c r="AC1853">
        <v>80</v>
      </c>
      <c r="AD1853">
        <v>90</v>
      </c>
      <c r="AE1853">
        <v>90</v>
      </c>
      <c r="AF1853">
        <v>70</v>
      </c>
      <c r="AG1853">
        <v>50</v>
      </c>
      <c r="AH1853">
        <v>90</v>
      </c>
      <c r="AI1853">
        <v>90</v>
      </c>
      <c r="AJ1853">
        <v>90</v>
      </c>
      <c r="AK1853">
        <v>40</v>
      </c>
      <c r="AL1853" t="s">
        <v>29</v>
      </c>
      <c r="AM1853">
        <v>30</v>
      </c>
      <c r="AN1853">
        <v>30</v>
      </c>
      <c r="AO1853">
        <v>20</v>
      </c>
      <c r="AP1853">
        <v>20</v>
      </c>
      <c r="AQ1853">
        <v>1</v>
      </c>
      <c r="AR1853">
        <v>10</v>
      </c>
      <c r="AS1853">
        <v>0</v>
      </c>
      <c r="AT1853">
        <v>30</v>
      </c>
      <c r="AU1853">
        <v>30</v>
      </c>
      <c r="AV1853" t="s">
        <v>29</v>
      </c>
      <c r="AW1853">
        <v>70</v>
      </c>
      <c r="AX1853">
        <v>10</v>
      </c>
      <c r="AY1853">
        <v>60</v>
      </c>
      <c r="AZ1853">
        <v>90</v>
      </c>
      <c r="BA1853" t="s">
        <v>29</v>
      </c>
      <c r="BB1853" t="s">
        <v>29</v>
      </c>
      <c r="BC1853" t="s">
        <v>29</v>
      </c>
      <c r="BD1853" t="s">
        <v>29</v>
      </c>
      <c r="BE1853" t="s">
        <v>29</v>
      </c>
      <c r="BF1853" t="s">
        <v>29</v>
      </c>
      <c r="BG1853" t="s">
        <v>29</v>
      </c>
      <c r="BH1853" t="s">
        <v>29</v>
      </c>
      <c r="BI1853" t="s">
        <v>29</v>
      </c>
      <c r="BJ1853" t="s">
        <v>29</v>
      </c>
      <c r="BK1853" t="s">
        <v>29</v>
      </c>
      <c r="BL1853" t="s">
        <v>29</v>
      </c>
      <c r="BM1853" t="s">
        <v>29</v>
      </c>
      <c r="BN1853" t="s">
        <v>29</v>
      </c>
      <c r="BO1853" t="s">
        <v>29</v>
      </c>
      <c r="BP1853" t="s">
        <v>29</v>
      </c>
      <c r="BQ1853" t="s">
        <v>29</v>
      </c>
      <c r="BR1853" t="s">
        <v>29</v>
      </c>
      <c r="BS1853" t="s">
        <v>29</v>
      </c>
      <c r="BT1853">
        <v>1</v>
      </c>
      <c r="BU1853">
        <v>20</v>
      </c>
      <c r="BV1853">
        <v>100</v>
      </c>
      <c r="BW1853">
        <v>10</v>
      </c>
      <c r="BX1853">
        <v>10</v>
      </c>
      <c r="BY1853">
        <v>10</v>
      </c>
      <c r="BZ1853">
        <v>90</v>
      </c>
      <c r="CA1853">
        <v>90</v>
      </c>
      <c r="CB1853">
        <v>90</v>
      </c>
      <c r="CC1853">
        <v>90</v>
      </c>
      <c r="CD1853" t="s">
        <v>29</v>
      </c>
      <c r="CE1853" t="s">
        <v>29</v>
      </c>
      <c r="CF1853">
        <v>30</v>
      </c>
      <c r="CG1853">
        <v>60</v>
      </c>
      <c r="CH1853">
        <v>50</v>
      </c>
      <c r="CI1853">
        <v>55</v>
      </c>
    </row>
    <row r="1854" spans="1:87" x14ac:dyDescent="0.3">
      <c r="A1854">
        <v>544118</v>
      </c>
      <c r="B1854">
        <v>15</v>
      </c>
      <c r="C1854" t="s">
        <v>21</v>
      </c>
      <c r="D1854">
        <v>291</v>
      </c>
      <c r="E1854" t="s">
        <v>32</v>
      </c>
      <c r="F1854" t="s">
        <v>23</v>
      </c>
      <c r="G1854" t="s">
        <v>24</v>
      </c>
      <c r="H1854" t="s">
        <v>25</v>
      </c>
      <c r="I1854" t="s">
        <v>26</v>
      </c>
      <c r="J1854" t="s">
        <v>27</v>
      </c>
      <c r="K1854" s="1">
        <v>42959</v>
      </c>
      <c r="L1854">
        <v>201708</v>
      </c>
      <c r="M1854">
        <v>2017</v>
      </c>
      <c r="N1854" t="s">
        <v>331</v>
      </c>
      <c r="O1854" t="s">
        <v>28</v>
      </c>
      <c r="P1854">
        <v>1</v>
      </c>
      <c r="Q1854">
        <v>472</v>
      </c>
      <c r="R1854">
        <v>81</v>
      </c>
      <c r="S1854">
        <v>2</v>
      </c>
      <c r="T1854">
        <v>23</v>
      </c>
      <c r="U1854">
        <v>2</v>
      </c>
      <c r="V1854">
        <v>100</v>
      </c>
      <c r="W1854">
        <v>100</v>
      </c>
      <c r="X1854" t="s">
        <v>29</v>
      </c>
      <c r="Y1854" t="s">
        <v>29</v>
      </c>
      <c r="Z1854" t="s">
        <v>29</v>
      </c>
      <c r="AA1854">
        <v>8</v>
      </c>
      <c r="AB1854">
        <v>90</v>
      </c>
      <c r="AC1854">
        <v>90</v>
      </c>
      <c r="AD1854">
        <v>100</v>
      </c>
      <c r="AE1854">
        <v>100</v>
      </c>
      <c r="AF1854">
        <v>100</v>
      </c>
      <c r="AG1854">
        <v>100</v>
      </c>
      <c r="AH1854">
        <v>100</v>
      </c>
      <c r="AI1854">
        <v>100</v>
      </c>
      <c r="AJ1854">
        <v>100</v>
      </c>
      <c r="AK1854">
        <v>90</v>
      </c>
      <c r="AL1854" t="s">
        <v>29</v>
      </c>
      <c r="AM1854">
        <v>90</v>
      </c>
      <c r="AN1854">
        <v>90</v>
      </c>
      <c r="AO1854">
        <v>90</v>
      </c>
      <c r="AP1854">
        <v>90</v>
      </c>
      <c r="AQ1854">
        <v>1</v>
      </c>
      <c r="AR1854">
        <v>80</v>
      </c>
      <c r="AS1854">
        <v>80</v>
      </c>
      <c r="AT1854">
        <v>60</v>
      </c>
      <c r="AU1854" t="s">
        <v>29</v>
      </c>
      <c r="AV1854">
        <v>40</v>
      </c>
      <c r="AW1854">
        <v>80</v>
      </c>
      <c r="AX1854">
        <v>90</v>
      </c>
      <c r="AY1854">
        <v>100</v>
      </c>
      <c r="AZ1854">
        <v>90</v>
      </c>
      <c r="BA1854" t="s">
        <v>29</v>
      </c>
      <c r="BB1854" t="s">
        <v>29</v>
      </c>
      <c r="BC1854" t="s">
        <v>29</v>
      </c>
      <c r="BD1854" t="s">
        <v>29</v>
      </c>
      <c r="BE1854" t="s">
        <v>29</v>
      </c>
      <c r="BF1854" t="s">
        <v>29</v>
      </c>
      <c r="BG1854" t="s">
        <v>29</v>
      </c>
      <c r="BH1854" t="s">
        <v>29</v>
      </c>
      <c r="BI1854" t="s">
        <v>29</v>
      </c>
      <c r="BJ1854" t="s">
        <v>29</v>
      </c>
      <c r="BK1854" t="s">
        <v>29</v>
      </c>
      <c r="BL1854" t="s">
        <v>29</v>
      </c>
      <c r="BM1854" t="s">
        <v>29</v>
      </c>
      <c r="BN1854" t="s">
        <v>29</v>
      </c>
      <c r="BO1854" t="s">
        <v>29</v>
      </c>
      <c r="BP1854" t="s">
        <v>29</v>
      </c>
      <c r="BQ1854" t="s">
        <v>29</v>
      </c>
      <c r="BR1854" t="s">
        <v>29</v>
      </c>
      <c r="BS1854" t="s">
        <v>29</v>
      </c>
      <c r="BT1854">
        <v>2</v>
      </c>
      <c r="BU1854" t="s">
        <v>29</v>
      </c>
      <c r="BV1854" t="s">
        <v>29</v>
      </c>
      <c r="BW1854" t="s">
        <v>29</v>
      </c>
      <c r="BX1854" t="s">
        <v>29</v>
      </c>
      <c r="BY1854" t="s">
        <v>29</v>
      </c>
      <c r="BZ1854">
        <v>90</v>
      </c>
      <c r="CA1854">
        <v>70</v>
      </c>
      <c r="CB1854" t="s">
        <v>29</v>
      </c>
      <c r="CC1854">
        <v>90</v>
      </c>
      <c r="CD1854" t="s">
        <v>29</v>
      </c>
      <c r="CE1854" t="s">
        <v>29</v>
      </c>
      <c r="CF1854">
        <v>90</v>
      </c>
      <c r="CG1854">
        <v>90</v>
      </c>
      <c r="CH1854">
        <v>100</v>
      </c>
      <c r="CI1854">
        <v>95</v>
      </c>
    </row>
    <row r="1855" spans="1:87" x14ac:dyDescent="0.3">
      <c r="A1855">
        <v>544119</v>
      </c>
      <c r="B1855">
        <v>15</v>
      </c>
      <c r="C1855" t="s">
        <v>21</v>
      </c>
      <c r="D1855">
        <v>238</v>
      </c>
      <c r="E1855" t="s">
        <v>32</v>
      </c>
      <c r="F1855" t="s">
        <v>22</v>
      </c>
      <c r="G1855" t="s">
        <v>24</v>
      </c>
      <c r="H1855" t="s">
        <v>25</v>
      </c>
      <c r="I1855" t="s">
        <v>26</v>
      </c>
      <c r="J1855" t="s">
        <v>27</v>
      </c>
      <c r="K1855" s="1">
        <v>42953</v>
      </c>
      <c r="L1855">
        <v>201708</v>
      </c>
      <c r="M1855">
        <v>2017</v>
      </c>
      <c r="N1855" t="s">
        <v>332</v>
      </c>
      <c r="O1855" t="s">
        <v>28</v>
      </c>
      <c r="P1855">
        <v>1</v>
      </c>
      <c r="Q1855">
        <v>472</v>
      </c>
      <c r="R1855">
        <v>32</v>
      </c>
      <c r="S1855">
        <v>1</v>
      </c>
      <c r="T1855" t="s">
        <v>51</v>
      </c>
      <c r="U1855">
        <v>1</v>
      </c>
      <c r="V1855">
        <v>100</v>
      </c>
      <c r="W1855">
        <v>100</v>
      </c>
      <c r="X1855" t="s">
        <v>29</v>
      </c>
      <c r="Y1855" t="s">
        <v>29</v>
      </c>
      <c r="Z1855" t="s">
        <v>29</v>
      </c>
      <c r="AA1855">
        <v>8</v>
      </c>
      <c r="AB1855">
        <v>100</v>
      </c>
      <c r="AC1855">
        <v>100</v>
      </c>
      <c r="AD1855">
        <v>100</v>
      </c>
      <c r="AE1855">
        <v>100</v>
      </c>
      <c r="AF1855">
        <v>100</v>
      </c>
      <c r="AG1855">
        <v>100</v>
      </c>
      <c r="AH1855">
        <v>100</v>
      </c>
      <c r="AI1855">
        <v>100</v>
      </c>
      <c r="AJ1855">
        <v>100</v>
      </c>
      <c r="AK1855">
        <v>100</v>
      </c>
      <c r="AL1855" t="s">
        <v>29</v>
      </c>
      <c r="AM1855">
        <v>100</v>
      </c>
      <c r="AN1855">
        <v>100</v>
      </c>
      <c r="AO1855">
        <v>100</v>
      </c>
      <c r="AP1855">
        <v>100</v>
      </c>
      <c r="AQ1855">
        <v>1</v>
      </c>
      <c r="AR1855">
        <v>100</v>
      </c>
      <c r="AS1855">
        <v>100</v>
      </c>
      <c r="AT1855">
        <v>100</v>
      </c>
      <c r="AU1855">
        <v>100</v>
      </c>
      <c r="AV1855">
        <v>100</v>
      </c>
      <c r="AW1855">
        <v>100</v>
      </c>
      <c r="AX1855">
        <v>100</v>
      </c>
      <c r="AY1855">
        <v>100</v>
      </c>
      <c r="AZ1855" t="s">
        <v>29</v>
      </c>
      <c r="BA1855" t="s">
        <v>29</v>
      </c>
      <c r="BB1855" t="s">
        <v>29</v>
      </c>
      <c r="BC1855" t="s">
        <v>29</v>
      </c>
      <c r="BD1855" t="s">
        <v>29</v>
      </c>
      <c r="BE1855" t="s">
        <v>29</v>
      </c>
      <c r="BF1855" t="s">
        <v>29</v>
      </c>
      <c r="BG1855" t="s">
        <v>29</v>
      </c>
      <c r="BH1855" t="s">
        <v>29</v>
      </c>
      <c r="BI1855" t="s">
        <v>29</v>
      </c>
      <c r="BJ1855" t="s">
        <v>29</v>
      </c>
      <c r="BK1855" t="s">
        <v>29</v>
      </c>
      <c r="BL1855" t="s">
        <v>29</v>
      </c>
      <c r="BM1855" t="s">
        <v>29</v>
      </c>
      <c r="BN1855" t="s">
        <v>29</v>
      </c>
      <c r="BO1855" t="s">
        <v>29</v>
      </c>
      <c r="BP1855" t="s">
        <v>29</v>
      </c>
      <c r="BQ1855" t="s">
        <v>29</v>
      </c>
      <c r="BR1855" t="s">
        <v>29</v>
      </c>
      <c r="BS1855" t="s">
        <v>29</v>
      </c>
      <c r="BT1855">
        <v>2</v>
      </c>
      <c r="BU1855" t="s">
        <v>29</v>
      </c>
      <c r="BV1855" t="s">
        <v>29</v>
      </c>
      <c r="BW1855" t="s">
        <v>29</v>
      </c>
      <c r="BX1855" t="s">
        <v>29</v>
      </c>
      <c r="BY1855" t="s">
        <v>29</v>
      </c>
      <c r="BZ1855">
        <v>100</v>
      </c>
      <c r="CA1855" t="s">
        <v>29</v>
      </c>
      <c r="CB1855" t="s">
        <v>29</v>
      </c>
      <c r="CC1855">
        <v>100</v>
      </c>
      <c r="CD1855" t="s">
        <v>29</v>
      </c>
      <c r="CE1855" t="s">
        <v>29</v>
      </c>
      <c r="CF1855">
        <v>100</v>
      </c>
      <c r="CG1855">
        <v>100</v>
      </c>
      <c r="CH1855">
        <v>100</v>
      </c>
      <c r="CI1855">
        <v>100</v>
      </c>
    </row>
    <row r="1856" spans="1:87" x14ac:dyDescent="0.3">
      <c r="A1856">
        <v>544120</v>
      </c>
      <c r="B1856">
        <v>15</v>
      </c>
      <c r="C1856" t="s">
        <v>21</v>
      </c>
      <c r="D1856">
        <v>254</v>
      </c>
      <c r="E1856" t="s">
        <v>32</v>
      </c>
      <c r="F1856" t="s">
        <v>22</v>
      </c>
      <c r="G1856" t="s">
        <v>24</v>
      </c>
      <c r="H1856" t="s">
        <v>25</v>
      </c>
      <c r="I1856" t="s">
        <v>26</v>
      </c>
      <c r="J1856" t="s">
        <v>27</v>
      </c>
      <c r="K1856" s="1">
        <v>42967</v>
      </c>
      <c r="L1856">
        <v>201708</v>
      </c>
      <c r="M1856">
        <v>2017</v>
      </c>
      <c r="N1856" t="s">
        <v>333</v>
      </c>
      <c r="O1856" t="s">
        <v>28</v>
      </c>
      <c r="P1856">
        <v>1</v>
      </c>
      <c r="Q1856">
        <v>472</v>
      </c>
      <c r="R1856">
        <v>32</v>
      </c>
      <c r="S1856">
        <v>11</v>
      </c>
      <c r="T1856" t="s">
        <v>29</v>
      </c>
      <c r="U1856">
        <v>1</v>
      </c>
      <c r="V1856">
        <v>100</v>
      </c>
      <c r="W1856">
        <v>100</v>
      </c>
      <c r="X1856" t="s">
        <v>29</v>
      </c>
      <c r="Y1856" t="s">
        <v>29</v>
      </c>
      <c r="Z1856" t="s">
        <v>29</v>
      </c>
      <c r="AA1856">
        <v>8</v>
      </c>
      <c r="AB1856">
        <v>100</v>
      </c>
      <c r="AC1856">
        <v>100</v>
      </c>
      <c r="AD1856">
        <v>100</v>
      </c>
      <c r="AE1856">
        <v>100</v>
      </c>
      <c r="AF1856">
        <v>100</v>
      </c>
      <c r="AG1856">
        <v>100</v>
      </c>
      <c r="AH1856">
        <v>80</v>
      </c>
      <c r="AI1856">
        <v>90</v>
      </c>
      <c r="AJ1856">
        <v>100</v>
      </c>
      <c r="AK1856">
        <v>100</v>
      </c>
      <c r="AL1856" t="s">
        <v>29</v>
      </c>
      <c r="AM1856">
        <v>100</v>
      </c>
      <c r="AN1856">
        <v>100</v>
      </c>
      <c r="AO1856">
        <v>90</v>
      </c>
      <c r="AP1856">
        <v>100</v>
      </c>
      <c r="AQ1856">
        <v>1</v>
      </c>
      <c r="AR1856">
        <v>90</v>
      </c>
      <c r="AS1856">
        <v>90</v>
      </c>
      <c r="AT1856">
        <v>70</v>
      </c>
      <c r="AU1856">
        <v>100</v>
      </c>
      <c r="AV1856">
        <v>100</v>
      </c>
      <c r="AW1856">
        <v>100</v>
      </c>
      <c r="AX1856">
        <v>100</v>
      </c>
      <c r="AY1856">
        <v>100</v>
      </c>
      <c r="AZ1856">
        <v>100</v>
      </c>
      <c r="BA1856" t="s">
        <v>29</v>
      </c>
      <c r="BB1856" t="s">
        <v>29</v>
      </c>
      <c r="BC1856" t="s">
        <v>29</v>
      </c>
      <c r="BD1856" t="s">
        <v>29</v>
      </c>
      <c r="BE1856" t="s">
        <v>29</v>
      </c>
      <c r="BF1856" t="s">
        <v>29</v>
      </c>
      <c r="BG1856" t="s">
        <v>29</v>
      </c>
      <c r="BH1856" t="s">
        <v>29</v>
      </c>
      <c r="BI1856" t="s">
        <v>29</v>
      </c>
      <c r="BJ1856" t="s">
        <v>29</v>
      </c>
      <c r="BK1856" t="s">
        <v>29</v>
      </c>
      <c r="BL1856" t="s">
        <v>29</v>
      </c>
      <c r="BM1856" t="s">
        <v>29</v>
      </c>
      <c r="BN1856" t="s">
        <v>29</v>
      </c>
      <c r="BO1856" t="s">
        <v>29</v>
      </c>
      <c r="BP1856" t="s">
        <v>29</v>
      </c>
      <c r="BQ1856" t="s">
        <v>29</v>
      </c>
      <c r="BR1856" t="s">
        <v>29</v>
      </c>
      <c r="BS1856" t="s">
        <v>29</v>
      </c>
      <c r="BT1856">
        <v>1</v>
      </c>
      <c r="BU1856">
        <v>100</v>
      </c>
      <c r="BV1856">
        <v>100</v>
      </c>
      <c r="BW1856">
        <v>100</v>
      </c>
      <c r="BX1856">
        <v>100</v>
      </c>
      <c r="BY1856">
        <v>90</v>
      </c>
      <c r="BZ1856">
        <v>90</v>
      </c>
      <c r="CA1856">
        <v>100</v>
      </c>
      <c r="CB1856">
        <v>100</v>
      </c>
      <c r="CC1856">
        <v>90</v>
      </c>
      <c r="CD1856" t="s">
        <v>29</v>
      </c>
      <c r="CE1856" t="s">
        <v>29</v>
      </c>
      <c r="CF1856">
        <v>90</v>
      </c>
      <c r="CG1856">
        <v>100</v>
      </c>
      <c r="CH1856">
        <v>100</v>
      </c>
      <c r="CI1856">
        <v>100</v>
      </c>
    </row>
    <row r="1857" spans="1:87" x14ac:dyDescent="0.3">
      <c r="A1857">
        <v>544121</v>
      </c>
      <c r="B1857">
        <v>15</v>
      </c>
      <c r="C1857" t="s">
        <v>21</v>
      </c>
      <c r="D1857">
        <v>238</v>
      </c>
      <c r="E1857" t="s">
        <v>32</v>
      </c>
      <c r="F1857" t="s">
        <v>22</v>
      </c>
      <c r="G1857" t="s">
        <v>24</v>
      </c>
      <c r="H1857" t="s">
        <v>25</v>
      </c>
      <c r="I1857" t="s">
        <v>26</v>
      </c>
      <c r="J1857" t="s">
        <v>27</v>
      </c>
      <c r="K1857" s="1">
        <v>42976</v>
      </c>
      <c r="L1857">
        <v>201708</v>
      </c>
      <c r="M1857">
        <v>2017</v>
      </c>
      <c r="N1857" t="s">
        <v>334</v>
      </c>
      <c r="O1857" t="s">
        <v>28</v>
      </c>
      <c r="P1857">
        <v>1</v>
      </c>
      <c r="Q1857">
        <v>472</v>
      </c>
      <c r="R1857">
        <v>32</v>
      </c>
      <c r="S1857">
        <v>2</v>
      </c>
      <c r="T1857">
        <v>-7</v>
      </c>
      <c r="U1857">
        <v>2</v>
      </c>
      <c r="V1857">
        <v>100</v>
      </c>
      <c r="W1857">
        <v>100</v>
      </c>
      <c r="X1857" t="s">
        <v>29</v>
      </c>
      <c r="Y1857" t="s">
        <v>29</v>
      </c>
      <c r="Z1857" t="s">
        <v>29</v>
      </c>
      <c r="AA1857">
        <v>8</v>
      </c>
      <c r="AB1857">
        <v>100</v>
      </c>
      <c r="AC1857">
        <v>100</v>
      </c>
      <c r="AD1857">
        <v>80</v>
      </c>
      <c r="AE1857">
        <v>80</v>
      </c>
      <c r="AF1857">
        <v>100</v>
      </c>
      <c r="AG1857">
        <v>100</v>
      </c>
      <c r="AH1857">
        <v>100</v>
      </c>
      <c r="AI1857">
        <v>100</v>
      </c>
      <c r="AJ1857">
        <v>90</v>
      </c>
      <c r="AK1857">
        <v>100</v>
      </c>
      <c r="AL1857" t="s">
        <v>29</v>
      </c>
      <c r="AM1857">
        <v>100</v>
      </c>
      <c r="AN1857">
        <v>100</v>
      </c>
      <c r="AO1857">
        <v>100</v>
      </c>
      <c r="AP1857">
        <v>100</v>
      </c>
      <c r="AQ1857">
        <v>2</v>
      </c>
      <c r="AR1857" t="s">
        <v>29</v>
      </c>
      <c r="AS1857" t="s">
        <v>29</v>
      </c>
      <c r="AT1857">
        <v>100</v>
      </c>
      <c r="AU1857" t="s">
        <v>29</v>
      </c>
      <c r="AV1857">
        <v>90</v>
      </c>
      <c r="AW1857">
        <v>100</v>
      </c>
      <c r="AX1857">
        <v>100</v>
      </c>
      <c r="AY1857">
        <v>100</v>
      </c>
      <c r="AZ1857">
        <v>100</v>
      </c>
      <c r="BA1857" t="s">
        <v>29</v>
      </c>
      <c r="BB1857" t="s">
        <v>29</v>
      </c>
      <c r="BC1857" t="s">
        <v>29</v>
      </c>
      <c r="BD1857" t="s">
        <v>29</v>
      </c>
      <c r="BE1857" t="s">
        <v>29</v>
      </c>
      <c r="BF1857" t="s">
        <v>29</v>
      </c>
      <c r="BG1857" t="s">
        <v>29</v>
      </c>
      <c r="BH1857" t="s">
        <v>29</v>
      </c>
      <c r="BI1857" t="s">
        <v>29</v>
      </c>
      <c r="BJ1857" t="s">
        <v>29</v>
      </c>
      <c r="BK1857" t="s">
        <v>29</v>
      </c>
      <c r="BL1857" t="s">
        <v>29</v>
      </c>
      <c r="BM1857" t="s">
        <v>29</v>
      </c>
      <c r="BN1857" t="s">
        <v>29</v>
      </c>
      <c r="BO1857" t="s">
        <v>29</v>
      </c>
      <c r="BP1857" t="s">
        <v>29</v>
      </c>
      <c r="BQ1857" t="s">
        <v>29</v>
      </c>
      <c r="BR1857" t="s">
        <v>29</v>
      </c>
      <c r="BS1857" t="s">
        <v>29</v>
      </c>
      <c r="BT1857">
        <v>2</v>
      </c>
      <c r="BU1857" t="s">
        <v>29</v>
      </c>
      <c r="BV1857" t="s">
        <v>29</v>
      </c>
      <c r="BW1857" t="s">
        <v>29</v>
      </c>
      <c r="BX1857" t="s">
        <v>29</v>
      </c>
      <c r="BY1857" t="s">
        <v>29</v>
      </c>
      <c r="BZ1857">
        <v>80</v>
      </c>
      <c r="CA1857" t="s">
        <v>29</v>
      </c>
      <c r="CB1857" t="s">
        <v>29</v>
      </c>
      <c r="CC1857">
        <v>90</v>
      </c>
      <c r="CD1857" t="s">
        <v>29</v>
      </c>
      <c r="CE1857" t="s">
        <v>29</v>
      </c>
      <c r="CF1857">
        <v>100</v>
      </c>
      <c r="CG1857">
        <v>100</v>
      </c>
      <c r="CH1857">
        <v>100</v>
      </c>
      <c r="CI1857">
        <v>100</v>
      </c>
    </row>
    <row r="1858" spans="1:87" x14ac:dyDescent="0.3">
      <c r="A1858">
        <v>544122</v>
      </c>
      <c r="B1858">
        <v>15</v>
      </c>
      <c r="C1858" t="s">
        <v>21</v>
      </c>
      <c r="D1858">
        <v>290</v>
      </c>
      <c r="E1858" t="s">
        <v>32</v>
      </c>
      <c r="F1858" t="s">
        <v>22</v>
      </c>
      <c r="G1858" t="s">
        <v>24</v>
      </c>
      <c r="H1858" t="s">
        <v>25</v>
      </c>
      <c r="I1858" t="s">
        <v>26</v>
      </c>
      <c r="J1858" t="s">
        <v>27</v>
      </c>
      <c r="K1858" s="1">
        <v>42976</v>
      </c>
      <c r="L1858">
        <v>201708</v>
      </c>
      <c r="M1858">
        <v>2017</v>
      </c>
      <c r="N1858">
        <v>229604</v>
      </c>
      <c r="O1858" t="s">
        <v>28</v>
      </c>
      <c r="P1858">
        <v>1</v>
      </c>
      <c r="Q1858">
        <v>472</v>
      </c>
      <c r="R1858">
        <v>32</v>
      </c>
      <c r="S1858">
        <v>9</v>
      </c>
      <c r="T1858">
        <v>2</v>
      </c>
      <c r="U1858">
        <v>3</v>
      </c>
      <c r="V1858">
        <v>100</v>
      </c>
      <c r="W1858">
        <v>100</v>
      </c>
      <c r="X1858" t="s">
        <v>29</v>
      </c>
      <c r="Y1858" t="s">
        <v>29</v>
      </c>
      <c r="Z1858" t="s">
        <v>29</v>
      </c>
      <c r="AA1858">
        <v>2</v>
      </c>
      <c r="AB1858">
        <v>100</v>
      </c>
      <c r="AC1858">
        <v>100</v>
      </c>
      <c r="AD1858">
        <v>100</v>
      </c>
      <c r="AE1858">
        <v>100</v>
      </c>
      <c r="AF1858">
        <v>100</v>
      </c>
      <c r="AG1858">
        <v>100</v>
      </c>
      <c r="AH1858">
        <v>100</v>
      </c>
      <c r="AI1858">
        <v>100</v>
      </c>
      <c r="AJ1858">
        <v>100</v>
      </c>
      <c r="AK1858">
        <v>100</v>
      </c>
      <c r="AL1858" t="s">
        <v>29</v>
      </c>
      <c r="AM1858">
        <v>100</v>
      </c>
      <c r="AN1858">
        <v>100</v>
      </c>
      <c r="AO1858">
        <v>100</v>
      </c>
      <c r="AP1858">
        <v>100</v>
      </c>
      <c r="AQ1858">
        <v>2</v>
      </c>
      <c r="AR1858" t="s">
        <v>29</v>
      </c>
      <c r="AS1858" t="s">
        <v>29</v>
      </c>
      <c r="AT1858">
        <v>100</v>
      </c>
      <c r="AU1858">
        <v>100</v>
      </c>
      <c r="AV1858">
        <v>100</v>
      </c>
      <c r="AW1858">
        <v>100</v>
      </c>
      <c r="AX1858">
        <v>100</v>
      </c>
      <c r="AY1858">
        <v>100</v>
      </c>
      <c r="AZ1858">
        <v>100</v>
      </c>
      <c r="BA1858" t="s">
        <v>29</v>
      </c>
      <c r="BB1858" t="s">
        <v>29</v>
      </c>
      <c r="BC1858" t="s">
        <v>29</v>
      </c>
      <c r="BD1858" t="s">
        <v>29</v>
      </c>
      <c r="BE1858" t="s">
        <v>29</v>
      </c>
      <c r="BF1858" t="s">
        <v>29</v>
      </c>
      <c r="BG1858" t="s">
        <v>29</v>
      </c>
      <c r="BH1858" t="s">
        <v>29</v>
      </c>
      <c r="BI1858" t="s">
        <v>29</v>
      </c>
      <c r="BJ1858" t="s">
        <v>29</v>
      </c>
      <c r="BK1858" t="s">
        <v>29</v>
      </c>
      <c r="BL1858" t="s">
        <v>29</v>
      </c>
      <c r="BM1858" t="s">
        <v>29</v>
      </c>
      <c r="BN1858" t="s">
        <v>29</v>
      </c>
      <c r="BO1858" t="s">
        <v>29</v>
      </c>
      <c r="BP1858" t="s">
        <v>29</v>
      </c>
      <c r="BQ1858" t="s">
        <v>29</v>
      </c>
      <c r="BR1858" t="s">
        <v>29</v>
      </c>
      <c r="BS1858" t="s">
        <v>29</v>
      </c>
      <c r="BT1858">
        <v>1</v>
      </c>
      <c r="BU1858">
        <v>90</v>
      </c>
      <c r="BV1858">
        <v>100</v>
      </c>
      <c r="BW1858">
        <v>90</v>
      </c>
      <c r="BX1858">
        <v>90</v>
      </c>
      <c r="BY1858">
        <v>90</v>
      </c>
      <c r="BZ1858">
        <v>100</v>
      </c>
      <c r="CA1858">
        <v>100</v>
      </c>
      <c r="CB1858">
        <v>100</v>
      </c>
      <c r="CC1858">
        <v>100</v>
      </c>
      <c r="CD1858" t="s">
        <v>29</v>
      </c>
      <c r="CE1858" t="s">
        <v>29</v>
      </c>
      <c r="CF1858">
        <v>80</v>
      </c>
      <c r="CG1858">
        <v>100</v>
      </c>
      <c r="CH1858">
        <v>100</v>
      </c>
      <c r="CI1858">
        <v>100</v>
      </c>
    </row>
    <row r="1859" spans="1:87" x14ac:dyDescent="0.3">
      <c r="A1859">
        <v>544123</v>
      </c>
      <c r="B1859">
        <v>15</v>
      </c>
      <c r="C1859" t="s">
        <v>21</v>
      </c>
      <c r="D1859">
        <v>242</v>
      </c>
      <c r="E1859" t="s">
        <v>23</v>
      </c>
      <c r="F1859" t="s">
        <v>64</v>
      </c>
      <c r="G1859" t="s">
        <v>24</v>
      </c>
      <c r="H1859" t="s">
        <v>25</v>
      </c>
      <c r="I1859" t="s">
        <v>26</v>
      </c>
      <c r="J1859" t="s">
        <v>27</v>
      </c>
      <c r="K1859" s="1">
        <v>42951</v>
      </c>
      <c r="L1859">
        <v>201708</v>
      </c>
      <c r="M1859">
        <v>2017</v>
      </c>
      <c r="N1859" t="s">
        <v>335</v>
      </c>
      <c r="O1859" t="s">
        <v>28</v>
      </c>
      <c r="P1859">
        <v>1</v>
      </c>
      <c r="Q1859">
        <v>472</v>
      </c>
      <c r="R1859">
        <v>114</v>
      </c>
      <c r="S1859">
        <v>0</v>
      </c>
      <c r="T1859">
        <v>0</v>
      </c>
      <c r="U1859">
        <v>2</v>
      </c>
      <c r="V1859">
        <v>90</v>
      </c>
      <c r="W1859">
        <v>100</v>
      </c>
      <c r="X1859" t="s">
        <v>29</v>
      </c>
      <c r="Y1859" t="s">
        <v>29</v>
      </c>
      <c r="Z1859" t="s">
        <v>29</v>
      </c>
      <c r="AA1859">
        <v>8</v>
      </c>
      <c r="AB1859">
        <v>80</v>
      </c>
      <c r="AC1859">
        <v>80</v>
      </c>
      <c r="AD1859">
        <v>90</v>
      </c>
      <c r="AE1859">
        <v>90</v>
      </c>
      <c r="AF1859">
        <v>90</v>
      </c>
      <c r="AG1859">
        <v>90</v>
      </c>
      <c r="AH1859">
        <v>70</v>
      </c>
      <c r="AI1859">
        <v>90</v>
      </c>
      <c r="AJ1859">
        <v>90</v>
      </c>
      <c r="AK1859">
        <v>100</v>
      </c>
      <c r="AL1859" t="s">
        <v>29</v>
      </c>
      <c r="AM1859">
        <v>100</v>
      </c>
      <c r="AN1859">
        <v>100</v>
      </c>
      <c r="AO1859">
        <v>100</v>
      </c>
      <c r="AP1859">
        <v>100</v>
      </c>
      <c r="AQ1859">
        <v>1</v>
      </c>
      <c r="AR1859">
        <v>90</v>
      </c>
      <c r="AS1859">
        <v>80</v>
      </c>
      <c r="AT1859">
        <v>90</v>
      </c>
      <c r="AU1859">
        <v>90</v>
      </c>
      <c r="AV1859">
        <v>100</v>
      </c>
      <c r="AW1859">
        <v>100</v>
      </c>
      <c r="AX1859">
        <v>100</v>
      </c>
      <c r="AY1859">
        <v>100</v>
      </c>
      <c r="AZ1859">
        <v>100</v>
      </c>
      <c r="BA1859" t="s">
        <v>29</v>
      </c>
      <c r="BB1859" t="s">
        <v>29</v>
      </c>
      <c r="BC1859" t="s">
        <v>29</v>
      </c>
      <c r="BD1859" t="s">
        <v>29</v>
      </c>
      <c r="BE1859" t="s">
        <v>29</v>
      </c>
      <c r="BF1859" t="s">
        <v>29</v>
      </c>
      <c r="BG1859" t="s">
        <v>29</v>
      </c>
      <c r="BH1859" t="s">
        <v>29</v>
      </c>
      <c r="BI1859" t="s">
        <v>29</v>
      </c>
      <c r="BJ1859" t="s">
        <v>29</v>
      </c>
      <c r="BK1859" t="s">
        <v>29</v>
      </c>
      <c r="BL1859" t="s">
        <v>29</v>
      </c>
      <c r="BM1859" t="s">
        <v>29</v>
      </c>
      <c r="BN1859" t="s">
        <v>29</v>
      </c>
      <c r="BO1859" t="s">
        <v>29</v>
      </c>
      <c r="BP1859" t="s">
        <v>29</v>
      </c>
      <c r="BQ1859" t="s">
        <v>29</v>
      </c>
      <c r="BR1859" t="s">
        <v>29</v>
      </c>
      <c r="BS1859" t="s">
        <v>29</v>
      </c>
      <c r="BT1859">
        <v>2</v>
      </c>
      <c r="BU1859" t="s">
        <v>29</v>
      </c>
      <c r="BV1859" t="s">
        <v>29</v>
      </c>
      <c r="BW1859" t="s">
        <v>29</v>
      </c>
      <c r="BX1859" t="s">
        <v>29</v>
      </c>
      <c r="BY1859" t="s">
        <v>29</v>
      </c>
      <c r="BZ1859">
        <v>100</v>
      </c>
      <c r="CA1859" t="s">
        <v>29</v>
      </c>
      <c r="CB1859" t="s">
        <v>29</v>
      </c>
      <c r="CC1859">
        <v>80</v>
      </c>
      <c r="CD1859" t="s">
        <v>29</v>
      </c>
      <c r="CE1859" t="s">
        <v>29</v>
      </c>
      <c r="CF1859">
        <v>90</v>
      </c>
      <c r="CG1859">
        <v>90</v>
      </c>
      <c r="CH1859">
        <v>90</v>
      </c>
      <c r="CI1859">
        <v>90</v>
      </c>
    </row>
    <row r="1860" spans="1:87" x14ac:dyDescent="0.3">
      <c r="A1860">
        <v>544124</v>
      </c>
      <c r="B1860">
        <v>15</v>
      </c>
      <c r="C1860" t="s">
        <v>21</v>
      </c>
      <c r="D1860">
        <v>290</v>
      </c>
      <c r="E1860" t="s">
        <v>23</v>
      </c>
      <c r="F1860" t="s">
        <v>22</v>
      </c>
      <c r="G1860" t="s">
        <v>24</v>
      </c>
      <c r="H1860" t="s">
        <v>25</v>
      </c>
      <c r="I1860" t="s">
        <v>26</v>
      </c>
      <c r="J1860" t="s">
        <v>27</v>
      </c>
      <c r="K1860" s="1">
        <v>42950</v>
      </c>
      <c r="L1860">
        <v>201708</v>
      </c>
      <c r="M1860">
        <v>2017</v>
      </c>
      <c r="N1860" t="s">
        <v>336</v>
      </c>
      <c r="O1860" t="s">
        <v>28</v>
      </c>
      <c r="P1860">
        <v>1</v>
      </c>
      <c r="Q1860">
        <v>472</v>
      </c>
      <c r="R1860">
        <v>114</v>
      </c>
      <c r="S1860">
        <v>0</v>
      </c>
      <c r="T1860">
        <v>-9</v>
      </c>
      <c r="U1860">
        <v>3</v>
      </c>
      <c r="V1860">
        <v>100</v>
      </c>
      <c r="W1860">
        <v>100</v>
      </c>
      <c r="X1860" t="s">
        <v>29</v>
      </c>
      <c r="Y1860" t="s">
        <v>29</v>
      </c>
      <c r="Z1860" t="s">
        <v>29</v>
      </c>
      <c r="AA1860">
        <v>8</v>
      </c>
      <c r="AB1860">
        <v>100</v>
      </c>
      <c r="AC1860">
        <v>100</v>
      </c>
      <c r="AD1860">
        <v>90</v>
      </c>
      <c r="AE1860">
        <v>90</v>
      </c>
      <c r="AF1860">
        <v>80</v>
      </c>
      <c r="AG1860">
        <v>90</v>
      </c>
      <c r="AH1860">
        <v>80</v>
      </c>
      <c r="AI1860">
        <v>60</v>
      </c>
      <c r="AJ1860">
        <v>70</v>
      </c>
      <c r="AK1860">
        <v>70</v>
      </c>
      <c r="AL1860" t="s">
        <v>29</v>
      </c>
      <c r="AM1860">
        <v>80</v>
      </c>
      <c r="AN1860">
        <v>100</v>
      </c>
      <c r="AO1860">
        <v>80</v>
      </c>
      <c r="AP1860">
        <v>70</v>
      </c>
      <c r="AQ1860">
        <v>2</v>
      </c>
      <c r="AR1860" t="s">
        <v>29</v>
      </c>
      <c r="AS1860" t="s">
        <v>29</v>
      </c>
      <c r="AT1860">
        <v>90</v>
      </c>
      <c r="AU1860">
        <v>90</v>
      </c>
      <c r="AV1860">
        <v>90</v>
      </c>
      <c r="AW1860">
        <v>80</v>
      </c>
      <c r="AX1860">
        <v>90</v>
      </c>
      <c r="AY1860">
        <v>100</v>
      </c>
      <c r="AZ1860">
        <v>90</v>
      </c>
      <c r="BA1860" t="s">
        <v>29</v>
      </c>
      <c r="BB1860" t="s">
        <v>29</v>
      </c>
      <c r="BC1860" t="s">
        <v>29</v>
      </c>
      <c r="BD1860" t="s">
        <v>29</v>
      </c>
      <c r="BE1860" t="s">
        <v>29</v>
      </c>
      <c r="BF1860" t="s">
        <v>29</v>
      </c>
      <c r="BG1860" t="s">
        <v>29</v>
      </c>
      <c r="BH1860" t="s">
        <v>29</v>
      </c>
      <c r="BI1860" t="s">
        <v>29</v>
      </c>
      <c r="BJ1860" t="s">
        <v>29</v>
      </c>
      <c r="BK1860" t="s">
        <v>29</v>
      </c>
      <c r="BL1860" t="s">
        <v>29</v>
      </c>
      <c r="BM1860" t="s">
        <v>29</v>
      </c>
      <c r="BN1860" t="s">
        <v>29</v>
      </c>
      <c r="BO1860" t="s">
        <v>29</v>
      </c>
      <c r="BP1860" t="s">
        <v>29</v>
      </c>
      <c r="BQ1860" t="s">
        <v>29</v>
      </c>
      <c r="BR1860" t="s">
        <v>29</v>
      </c>
      <c r="BS1860" t="s">
        <v>29</v>
      </c>
      <c r="BT1860">
        <v>1</v>
      </c>
      <c r="BU1860">
        <v>100</v>
      </c>
      <c r="BV1860">
        <v>100</v>
      </c>
      <c r="BW1860">
        <v>90</v>
      </c>
      <c r="BX1860">
        <v>100</v>
      </c>
      <c r="BY1860">
        <v>80</v>
      </c>
      <c r="BZ1860">
        <v>90</v>
      </c>
      <c r="CA1860">
        <v>80</v>
      </c>
      <c r="CB1860">
        <v>80</v>
      </c>
      <c r="CC1860">
        <v>80</v>
      </c>
      <c r="CD1860" t="s">
        <v>29</v>
      </c>
      <c r="CE1860" t="s">
        <v>29</v>
      </c>
      <c r="CF1860">
        <v>50</v>
      </c>
      <c r="CG1860">
        <v>50</v>
      </c>
      <c r="CH1860">
        <v>100</v>
      </c>
      <c r="CI1860">
        <v>75</v>
      </c>
    </row>
    <row r="1861" spans="1:87" x14ac:dyDescent="0.3">
      <c r="A1861">
        <v>544125</v>
      </c>
      <c r="B1861">
        <v>15</v>
      </c>
      <c r="C1861" t="s">
        <v>21</v>
      </c>
      <c r="D1861">
        <v>234</v>
      </c>
      <c r="E1861" t="s">
        <v>23</v>
      </c>
      <c r="F1861" t="s">
        <v>22</v>
      </c>
      <c r="G1861" t="s">
        <v>24</v>
      </c>
      <c r="H1861" t="s">
        <v>25</v>
      </c>
      <c r="I1861" t="s">
        <v>26</v>
      </c>
      <c r="J1861" t="s">
        <v>27</v>
      </c>
      <c r="K1861" s="1">
        <v>42956</v>
      </c>
      <c r="L1861">
        <v>201708</v>
      </c>
      <c r="M1861">
        <v>2017</v>
      </c>
      <c r="N1861" t="s">
        <v>337</v>
      </c>
      <c r="O1861" t="s">
        <v>28</v>
      </c>
      <c r="P1861">
        <v>1</v>
      </c>
      <c r="Q1861">
        <v>472</v>
      </c>
      <c r="R1861">
        <v>114</v>
      </c>
      <c r="S1861">
        <v>1</v>
      </c>
      <c r="T1861">
        <v>3</v>
      </c>
      <c r="U1861">
        <v>2</v>
      </c>
      <c r="V1861">
        <v>100</v>
      </c>
      <c r="W1861">
        <v>100</v>
      </c>
      <c r="X1861" t="s">
        <v>29</v>
      </c>
      <c r="Y1861" t="s">
        <v>29</v>
      </c>
      <c r="Z1861" t="s">
        <v>29</v>
      </c>
      <c r="AA1861">
        <v>1</v>
      </c>
      <c r="AB1861">
        <v>90</v>
      </c>
      <c r="AC1861">
        <v>100</v>
      </c>
      <c r="AD1861">
        <v>100</v>
      </c>
      <c r="AE1861">
        <v>100</v>
      </c>
      <c r="AF1861">
        <v>100</v>
      </c>
      <c r="AG1861">
        <v>100</v>
      </c>
      <c r="AH1861">
        <v>100</v>
      </c>
      <c r="AI1861">
        <v>90</v>
      </c>
      <c r="AJ1861">
        <v>100</v>
      </c>
      <c r="AK1861">
        <v>100</v>
      </c>
      <c r="AL1861" t="s">
        <v>29</v>
      </c>
      <c r="AM1861">
        <v>100</v>
      </c>
      <c r="AN1861">
        <v>100</v>
      </c>
      <c r="AO1861">
        <v>100</v>
      </c>
      <c r="AP1861">
        <v>80</v>
      </c>
      <c r="AQ1861">
        <v>2</v>
      </c>
      <c r="AR1861" t="s">
        <v>29</v>
      </c>
      <c r="AS1861" t="s">
        <v>29</v>
      </c>
      <c r="AT1861">
        <v>80</v>
      </c>
      <c r="AU1861" t="s">
        <v>29</v>
      </c>
      <c r="AV1861">
        <v>90</v>
      </c>
      <c r="AW1861">
        <v>100</v>
      </c>
      <c r="AX1861">
        <v>100</v>
      </c>
      <c r="AY1861">
        <v>100</v>
      </c>
      <c r="AZ1861">
        <v>100</v>
      </c>
      <c r="BA1861" t="s">
        <v>29</v>
      </c>
      <c r="BB1861" t="s">
        <v>29</v>
      </c>
      <c r="BC1861" t="s">
        <v>29</v>
      </c>
      <c r="BD1861" t="s">
        <v>29</v>
      </c>
      <c r="BE1861" t="s">
        <v>29</v>
      </c>
      <c r="BF1861" t="s">
        <v>29</v>
      </c>
      <c r="BG1861" t="s">
        <v>29</v>
      </c>
      <c r="BH1861" t="s">
        <v>29</v>
      </c>
      <c r="BI1861" t="s">
        <v>29</v>
      </c>
      <c r="BJ1861" t="s">
        <v>29</v>
      </c>
      <c r="BK1861" t="s">
        <v>29</v>
      </c>
      <c r="BL1861" t="s">
        <v>29</v>
      </c>
      <c r="BM1861" t="s">
        <v>29</v>
      </c>
      <c r="BN1861" t="s">
        <v>29</v>
      </c>
      <c r="BO1861" t="s">
        <v>29</v>
      </c>
      <c r="BP1861" t="s">
        <v>29</v>
      </c>
      <c r="BQ1861" t="s">
        <v>29</v>
      </c>
      <c r="BR1861" t="s">
        <v>29</v>
      </c>
      <c r="BS1861" t="s">
        <v>29</v>
      </c>
      <c r="BT1861">
        <v>2</v>
      </c>
      <c r="BU1861" t="s">
        <v>29</v>
      </c>
      <c r="BV1861" t="s">
        <v>29</v>
      </c>
      <c r="BW1861" t="s">
        <v>29</v>
      </c>
      <c r="BX1861" t="s">
        <v>29</v>
      </c>
      <c r="BY1861" t="s">
        <v>29</v>
      </c>
      <c r="BZ1861">
        <v>70</v>
      </c>
      <c r="CA1861">
        <v>90</v>
      </c>
      <c r="CB1861">
        <v>80</v>
      </c>
      <c r="CC1861">
        <v>90</v>
      </c>
      <c r="CD1861" t="s">
        <v>29</v>
      </c>
      <c r="CE1861" t="s">
        <v>29</v>
      </c>
      <c r="CF1861">
        <v>80</v>
      </c>
      <c r="CG1861">
        <v>90</v>
      </c>
      <c r="CH1861">
        <v>100</v>
      </c>
      <c r="CI1861">
        <v>95</v>
      </c>
    </row>
    <row r="1862" spans="1:87" x14ac:dyDescent="0.3">
      <c r="A1862">
        <v>544126</v>
      </c>
      <c r="B1862">
        <v>15</v>
      </c>
      <c r="C1862" t="s">
        <v>21</v>
      </c>
      <c r="D1862">
        <v>284</v>
      </c>
      <c r="E1862" t="s">
        <v>23</v>
      </c>
      <c r="F1862" t="s">
        <v>22</v>
      </c>
      <c r="G1862" t="s">
        <v>24</v>
      </c>
      <c r="H1862" t="s">
        <v>25</v>
      </c>
      <c r="I1862" t="s">
        <v>26</v>
      </c>
      <c r="J1862" t="s">
        <v>27</v>
      </c>
      <c r="K1862" s="1">
        <v>42957</v>
      </c>
      <c r="L1862">
        <v>201708</v>
      </c>
      <c r="M1862">
        <v>2017</v>
      </c>
      <c r="N1862" t="s">
        <v>338</v>
      </c>
      <c r="O1862" t="s">
        <v>28</v>
      </c>
      <c r="P1862">
        <v>1</v>
      </c>
      <c r="Q1862">
        <v>472</v>
      </c>
      <c r="R1862">
        <v>114</v>
      </c>
      <c r="S1862">
        <v>1</v>
      </c>
      <c r="T1862">
        <v>6</v>
      </c>
      <c r="U1862">
        <v>3</v>
      </c>
      <c r="V1862">
        <v>100</v>
      </c>
      <c r="W1862">
        <v>100</v>
      </c>
      <c r="X1862" t="s">
        <v>29</v>
      </c>
      <c r="Y1862" t="s">
        <v>29</v>
      </c>
      <c r="Z1862" t="s">
        <v>29</v>
      </c>
      <c r="AA1862">
        <v>8</v>
      </c>
      <c r="AB1862">
        <v>70</v>
      </c>
      <c r="AC1862">
        <v>60</v>
      </c>
      <c r="AD1862">
        <v>100</v>
      </c>
      <c r="AE1862">
        <v>90</v>
      </c>
      <c r="AF1862">
        <v>100</v>
      </c>
      <c r="AG1862">
        <v>80</v>
      </c>
      <c r="AH1862">
        <v>100</v>
      </c>
      <c r="AI1862">
        <v>20</v>
      </c>
      <c r="AJ1862">
        <v>60</v>
      </c>
      <c r="AK1862">
        <v>100</v>
      </c>
      <c r="AL1862" t="s">
        <v>29</v>
      </c>
      <c r="AM1862">
        <v>60</v>
      </c>
      <c r="AN1862">
        <v>0</v>
      </c>
      <c r="AO1862">
        <v>80</v>
      </c>
      <c r="AP1862">
        <v>80</v>
      </c>
      <c r="AQ1862">
        <v>1</v>
      </c>
      <c r="AR1862">
        <v>90</v>
      </c>
      <c r="AS1862">
        <v>70</v>
      </c>
      <c r="AT1862">
        <v>100</v>
      </c>
      <c r="AU1862">
        <v>100</v>
      </c>
      <c r="AV1862">
        <v>60</v>
      </c>
      <c r="AW1862">
        <v>100</v>
      </c>
      <c r="AX1862">
        <v>100</v>
      </c>
      <c r="AY1862">
        <v>100</v>
      </c>
      <c r="AZ1862">
        <v>100</v>
      </c>
      <c r="BA1862" t="s">
        <v>29</v>
      </c>
      <c r="BB1862" t="s">
        <v>29</v>
      </c>
      <c r="BC1862" t="s">
        <v>29</v>
      </c>
      <c r="BD1862" t="s">
        <v>29</v>
      </c>
      <c r="BE1862" t="s">
        <v>29</v>
      </c>
      <c r="BF1862" t="s">
        <v>29</v>
      </c>
      <c r="BG1862" t="s">
        <v>29</v>
      </c>
      <c r="BH1862" t="s">
        <v>29</v>
      </c>
      <c r="BI1862" t="s">
        <v>29</v>
      </c>
      <c r="BJ1862" t="s">
        <v>29</v>
      </c>
      <c r="BK1862" t="s">
        <v>29</v>
      </c>
      <c r="BL1862" t="s">
        <v>29</v>
      </c>
      <c r="BM1862" t="s">
        <v>29</v>
      </c>
      <c r="BN1862" t="s">
        <v>29</v>
      </c>
      <c r="BO1862" t="s">
        <v>29</v>
      </c>
      <c r="BP1862" t="s">
        <v>29</v>
      </c>
      <c r="BQ1862" t="s">
        <v>29</v>
      </c>
      <c r="BR1862" t="s">
        <v>29</v>
      </c>
      <c r="BS1862" t="s">
        <v>29</v>
      </c>
      <c r="BT1862">
        <v>1</v>
      </c>
      <c r="BU1862">
        <v>0</v>
      </c>
      <c r="BV1862">
        <v>0</v>
      </c>
      <c r="BW1862">
        <v>0</v>
      </c>
      <c r="BX1862">
        <v>100</v>
      </c>
      <c r="BY1862">
        <v>50</v>
      </c>
      <c r="BZ1862">
        <v>100</v>
      </c>
      <c r="CA1862">
        <v>100</v>
      </c>
      <c r="CB1862">
        <v>100</v>
      </c>
      <c r="CC1862">
        <v>100</v>
      </c>
      <c r="CD1862" t="s">
        <v>29</v>
      </c>
      <c r="CE1862" t="s">
        <v>29</v>
      </c>
      <c r="CF1862">
        <v>70</v>
      </c>
      <c r="CG1862">
        <v>60</v>
      </c>
      <c r="CH1862">
        <v>80</v>
      </c>
      <c r="CI1862">
        <v>70</v>
      </c>
    </row>
    <row r="1863" spans="1:87" x14ac:dyDescent="0.3">
      <c r="A1863">
        <v>544127</v>
      </c>
      <c r="B1863">
        <v>15</v>
      </c>
      <c r="C1863" t="s">
        <v>21</v>
      </c>
      <c r="D1863">
        <v>234</v>
      </c>
      <c r="E1863" t="s">
        <v>23</v>
      </c>
      <c r="F1863" t="s">
        <v>22</v>
      </c>
      <c r="G1863" t="s">
        <v>24</v>
      </c>
      <c r="H1863" t="s">
        <v>25</v>
      </c>
      <c r="I1863" t="s">
        <v>26</v>
      </c>
      <c r="J1863" t="s">
        <v>27</v>
      </c>
      <c r="K1863" s="1">
        <v>42957</v>
      </c>
      <c r="L1863">
        <v>201708</v>
      </c>
      <c r="M1863">
        <v>2017</v>
      </c>
      <c r="N1863" t="s">
        <v>339</v>
      </c>
      <c r="O1863" t="s">
        <v>28</v>
      </c>
      <c r="P1863">
        <v>1</v>
      </c>
      <c r="Q1863">
        <v>472</v>
      </c>
      <c r="R1863">
        <v>114</v>
      </c>
      <c r="S1863">
        <v>0</v>
      </c>
      <c r="T1863">
        <v>-4</v>
      </c>
      <c r="U1863">
        <v>3</v>
      </c>
      <c r="V1863">
        <v>100</v>
      </c>
      <c r="W1863">
        <v>100</v>
      </c>
      <c r="X1863" t="s">
        <v>29</v>
      </c>
      <c r="Y1863" t="s">
        <v>29</v>
      </c>
      <c r="Z1863" t="s">
        <v>29</v>
      </c>
      <c r="AA1863">
        <v>9</v>
      </c>
      <c r="AB1863">
        <v>90</v>
      </c>
      <c r="AC1863">
        <v>90</v>
      </c>
      <c r="AD1863">
        <v>100</v>
      </c>
      <c r="AE1863">
        <v>90</v>
      </c>
      <c r="AF1863">
        <v>70</v>
      </c>
      <c r="AG1863">
        <v>70</v>
      </c>
      <c r="AH1863">
        <v>0</v>
      </c>
      <c r="AI1863">
        <v>100</v>
      </c>
      <c r="AJ1863">
        <v>80</v>
      </c>
      <c r="AK1863">
        <v>0</v>
      </c>
      <c r="AL1863" t="s">
        <v>29</v>
      </c>
      <c r="AM1863">
        <v>50</v>
      </c>
      <c r="AN1863">
        <v>50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 t="s">
        <v>29</v>
      </c>
      <c r="AU1863" t="s">
        <v>29</v>
      </c>
      <c r="AV1863">
        <v>60</v>
      </c>
      <c r="AW1863">
        <v>90</v>
      </c>
      <c r="AX1863">
        <v>60</v>
      </c>
      <c r="AY1863">
        <v>80</v>
      </c>
      <c r="AZ1863">
        <v>100</v>
      </c>
      <c r="BA1863" t="s">
        <v>29</v>
      </c>
      <c r="BB1863" t="s">
        <v>29</v>
      </c>
      <c r="BC1863" t="s">
        <v>29</v>
      </c>
      <c r="BD1863" t="s">
        <v>29</v>
      </c>
      <c r="BE1863" t="s">
        <v>29</v>
      </c>
      <c r="BF1863" t="s">
        <v>29</v>
      </c>
      <c r="BG1863" t="s">
        <v>29</v>
      </c>
      <c r="BH1863" t="s">
        <v>29</v>
      </c>
      <c r="BI1863" t="s">
        <v>29</v>
      </c>
      <c r="BJ1863" t="s">
        <v>29</v>
      </c>
      <c r="BK1863" t="s">
        <v>29</v>
      </c>
      <c r="BL1863" t="s">
        <v>29</v>
      </c>
      <c r="BM1863" t="s">
        <v>29</v>
      </c>
      <c r="BN1863" t="s">
        <v>29</v>
      </c>
      <c r="BO1863" t="s">
        <v>29</v>
      </c>
      <c r="BP1863" t="s">
        <v>29</v>
      </c>
      <c r="BQ1863" t="s">
        <v>29</v>
      </c>
      <c r="BR1863" t="s">
        <v>29</v>
      </c>
      <c r="BS1863" t="s">
        <v>29</v>
      </c>
      <c r="BT1863">
        <v>1</v>
      </c>
      <c r="BU1863">
        <v>40</v>
      </c>
      <c r="BV1863">
        <v>50</v>
      </c>
      <c r="BW1863">
        <v>10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20</v>
      </c>
      <c r="CD1863" t="s">
        <v>29</v>
      </c>
      <c r="CE1863" t="s">
        <v>29</v>
      </c>
      <c r="CF1863">
        <v>50</v>
      </c>
      <c r="CG1863">
        <v>70</v>
      </c>
      <c r="CH1863">
        <v>60</v>
      </c>
      <c r="CI1863">
        <v>65</v>
      </c>
    </row>
    <row r="1864" spans="1:87" x14ac:dyDescent="0.3">
      <c r="A1864">
        <v>544128</v>
      </c>
      <c r="B1864">
        <v>15</v>
      </c>
      <c r="C1864" t="s">
        <v>21</v>
      </c>
      <c r="D1864">
        <v>284</v>
      </c>
      <c r="E1864" t="s">
        <v>23</v>
      </c>
      <c r="F1864" t="s">
        <v>22</v>
      </c>
      <c r="G1864" t="s">
        <v>24</v>
      </c>
      <c r="H1864" t="s">
        <v>25</v>
      </c>
      <c r="I1864" t="s">
        <v>26</v>
      </c>
      <c r="J1864" t="s">
        <v>27</v>
      </c>
      <c r="K1864" s="1">
        <v>42959</v>
      </c>
      <c r="L1864">
        <v>201708</v>
      </c>
      <c r="M1864">
        <v>2017</v>
      </c>
      <c r="N1864" t="s">
        <v>340</v>
      </c>
      <c r="O1864" t="s">
        <v>28</v>
      </c>
      <c r="P1864">
        <v>1</v>
      </c>
      <c r="Q1864">
        <v>472</v>
      </c>
      <c r="R1864">
        <v>114</v>
      </c>
      <c r="S1864">
        <v>0</v>
      </c>
      <c r="T1864">
        <v>13</v>
      </c>
      <c r="U1864">
        <v>4</v>
      </c>
      <c r="V1864">
        <v>100</v>
      </c>
      <c r="W1864">
        <v>80</v>
      </c>
      <c r="X1864" t="s">
        <v>29</v>
      </c>
      <c r="Y1864" t="s">
        <v>29</v>
      </c>
      <c r="Z1864" t="s">
        <v>29</v>
      </c>
      <c r="AA1864">
        <v>8</v>
      </c>
      <c r="AB1864">
        <v>90</v>
      </c>
      <c r="AC1864">
        <v>90</v>
      </c>
      <c r="AD1864">
        <v>100</v>
      </c>
      <c r="AE1864">
        <v>100</v>
      </c>
      <c r="AF1864">
        <v>90</v>
      </c>
      <c r="AG1864">
        <v>60</v>
      </c>
      <c r="AH1864">
        <v>90</v>
      </c>
      <c r="AI1864">
        <v>90</v>
      </c>
      <c r="AJ1864">
        <v>60</v>
      </c>
      <c r="AK1864">
        <v>80</v>
      </c>
      <c r="AL1864" t="s">
        <v>29</v>
      </c>
      <c r="AM1864">
        <v>90</v>
      </c>
      <c r="AN1864">
        <v>90</v>
      </c>
      <c r="AO1864">
        <v>90</v>
      </c>
      <c r="AP1864">
        <v>90</v>
      </c>
      <c r="AQ1864">
        <v>2</v>
      </c>
      <c r="AR1864" t="s">
        <v>29</v>
      </c>
      <c r="AS1864" t="s">
        <v>29</v>
      </c>
      <c r="AT1864">
        <v>70</v>
      </c>
      <c r="AU1864">
        <v>90</v>
      </c>
      <c r="AV1864">
        <v>90</v>
      </c>
      <c r="AW1864">
        <v>90</v>
      </c>
      <c r="AX1864">
        <v>100</v>
      </c>
      <c r="AY1864">
        <v>90</v>
      </c>
      <c r="AZ1864">
        <v>60</v>
      </c>
      <c r="BA1864" t="s">
        <v>29</v>
      </c>
      <c r="BB1864" t="s">
        <v>29</v>
      </c>
      <c r="BC1864" t="s">
        <v>29</v>
      </c>
      <c r="BD1864" t="s">
        <v>29</v>
      </c>
      <c r="BE1864" t="s">
        <v>29</v>
      </c>
      <c r="BF1864" t="s">
        <v>29</v>
      </c>
      <c r="BG1864" t="s">
        <v>29</v>
      </c>
      <c r="BH1864" t="s">
        <v>29</v>
      </c>
      <c r="BI1864" t="s">
        <v>29</v>
      </c>
      <c r="BJ1864" t="s">
        <v>29</v>
      </c>
      <c r="BK1864" t="s">
        <v>29</v>
      </c>
      <c r="BL1864" t="s">
        <v>29</v>
      </c>
      <c r="BM1864" t="s">
        <v>29</v>
      </c>
      <c r="BN1864" t="s">
        <v>29</v>
      </c>
      <c r="BO1864" t="s">
        <v>29</v>
      </c>
      <c r="BP1864" t="s">
        <v>29</v>
      </c>
      <c r="BQ1864" t="s">
        <v>29</v>
      </c>
      <c r="BR1864" t="s">
        <v>29</v>
      </c>
      <c r="BS1864" t="s">
        <v>29</v>
      </c>
      <c r="BT1864">
        <v>1</v>
      </c>
      <c r="BU1864">
        <v>80</v>
      </c>
      <c r="BV1864">
        <v>90</v>
      </c>
      <c r="BW1864">
        <v>70</v>
      </c>
      <c r="BX1864">
        <v>70</v>
      </c>
      <c r="BY1864">
        <v>70</v>
      </c>
      <c r="BZ1864">
        <v>80</v>
      </c>
      <c r="CA1864">
        <v>90</v>
      </c>
      <c r="CB1864">
        <v>90</v>
      </c>
      <c r="CC1864">
        <v>90</v>
      </c>
      <c r="CD1864" t="s">
        <v>29</v>
      </c>
      <c r="CE1864" t="s">
        <v>29</v>
      </c>
      <c r="CF1864">
        <v>80</v>
      </c>
      <c r="CG1864">
        <v>80</v>
      </c>
      <c r="CH1864">
        <v>90</v>
      </c>
      <c r="CI1864">
        <v>85</v>
      </c>
    </row>
    <row r="1865" spans="1:87" x14ac:dyDescent="0.3">
      <c r="A1865">
        <v>544129</v>
      </c>
      <c r="B1865">
        <v>15</v>
      </c>
      <c r="C1865" t="s">
        <v>21</v>
      </c>
      <c r="D1865">
        <v>256</v>
      </c>
      <c r="E1865" t="s">
        <v>23</v>
      </c>
      <c r="F1865" t="s">
        <v>22</v>
      </c>
      <c r="G1865" t="s">
        <v>24</v>
      </c>
      <c r="H1865" t="s">
        <v>25</v>
      </c>
      <c r="I1865" t="s">
        <v>26</v>
      </c>
      <c r="J1865" t="s">
        <v>27</v>
      </c>
      <c r="K1865" s="1">
        <v>42959</v>
      </c>
      <c r="L1865">
        <v>201708</v>
      </c>
      <c r="M1865">
        <v>2017</v>
      </c>
      <c r="N1865" t="s">
        <v>341</v>
      </c>
      <c r="O1865" t="s">
        <v>28</v>
      </c>
      <c r="P1865">
        <v>1</v>
      </c>
      <c r="Q1865">
        <v>472</v>
      </c>
      <c r="R1865">
        <v>114</v>
      </c>
      <c r="S1865">
        <v>0</v>
      </c>
      <c r="T1865">
        <v>17</v>
      </c>
      <c r="U1865">
        <v>3</v>
      </c>
      <c r="V1865">
        <v>100</v>
      </c>
      <c r="W1865">
        <v>100</v>
      </c>
      <c r="X1865" t="s">
        <v>29</v>
      </c>
      <c r="Y1865" t="s">
        <v>29</v>
      </c>
      <c r="Z1865" t="s">
        <v>29</v>
      </c>
      <c r="AA1865">
        <v>3</v>
      </c>
      <c r="AB1865">
        <v>100</v>
      </c>
      <c r="AC1865">
        <v>100</v>
      </c>
      <c r="AD1865">
        <v>100</v>
      </c>
      <c r="AE1865">
        <v>100</v>
      </c>
      <c r="AF1865">
        <v>100</v>
      </c>
      <c r="AG1865">
        <v>100</v>
      </c>
      <c r="AH1865">
        <v>70</v>
      </c>
      <c r="AI1865">
        <v>100</v>
      </c>
      <c r="AJ1865">
        <v>90</v>
      </c>
      <c r="AK1865">
        <v>100</v>
      </c>
      <c r="AL1865" t="s">
        <v>29</v>
      </c>
      <c r="AM1865">
        <v>80</v>
      </c>
      <c r="AN1865">
        <v>100</v>
      </c>
      <c r="AO1865">
        <v>70</v>
      </c>
      <c r="AP1865">
        <v>90</v>
      </c>
      <c r="AQ1865">
        <v>1</v>
      </c>
      <c r="AR1865">
        <v>100</v>
      </c>
      <c r="AS1865">
        <v>80</v>
      </c>
      <c r="AT1865">
        <v>100</v>
      </c>
      <c r="AU1865">
        <v>100</v>
      </c>
      <c r="AV1865">
        <v>100</v>
      </c>
      <c r="AW1865">
        <v>80</v>
      </c>
      <c r="AX1865">
        <v>100</v>
      </c>
      <c r="AY1865">
        <v>100</v>
      </c>
      <c r="AZ1865">
        <v>100</v>
      </c>
      <c r="BA1865" t="s">
        <v>29</v>
      </c>
      <c r="BB1865" t="s">
        <v>29</v>
      </c>
      <c r="BC1865" t="s">
        <v>29</v>
      </c>
      <c r="BD1865" t="s">
        <v>29</v>
      </c>
      <c r="BE1865" t="s">
        <v>29</v>
      </c>
      <c r="BF1865" t="s">
        <v>29</v>
      </c>
      <c r="BG1865" t="s">
        <v>29</v>
      </c>
      <c r="BH1865" t="s">
        <v>29</v>
      </c>
      <c r="BI1865" t="s">
        <v>29</v>
      </c>
      <c r="BJ1865" t="s">
        <v>29</v>
      </c>
      <c r="BK1865" t="s">
        <v>29</v>
      </c>
      <c r="BL1865" t="s">
        <v>29</v>
      </c>
      <c r="BM1865" t="s">
        <v>29</v>
      </c>
      <c r="BN1865" t="s">
        <v>29</v>
      </c>
      <c r="BO1865" t="s">
        <v>29</v>
      </c>
      <c r="BP1865" t="s">
        <v>29</v>
      </c>
      <c r="BQ1865" t="s">
        <v>29</v>
      </c>
      <c r="BR1865" t="s">
        <v>29</v>
      </c>
      <c r="BS1865" t="s">
        <v>29</v>
      </c>
      <c r="BT1865">
        <v>2</v>
      </c>
      <c r="BU1865" t="s">
        <v>29</v>
      </c>
      <c r="BV1865" t="s">
        <v>29</v>
      </c>
      <c r="BW1865" t="s">
        <v>29</v>
      </c>
      <c r="BX1865" t="s">
        <v>29</v>
      </c>
      <c r="BY1865" t="s">
        <v>29</v>
      </c>
      <c r="BZ1865">
        <v>70</v>
      </c>
      <c r="CA1865" t="s">
        <v>29</v>
      </c>
      <c r="CB1865" t="s">
        <v>29</v>
      </c>
      <c r="CC1865">
        <v>70</v>
      </c>
      <c r="CD1865" t="s">
        <v>29</v>
      </c>
      <c r="CE1865" t="s">
        <v>29</v>
      </c>
      <c r="CF1865">
        <v>100</v>
      </c>
      <c r="CG1865">
        <v>90</v>
      </c>
      <c r="CH1865">
        <v>100</v>
      </c>
      <c r="CI1865">
        <v>95</v>
      </c>
    </row>
    <row r="1866" spans="1:87" x14ac:dyDescent="0.3">
      <c r="A1866">
        <v>544130</v>
      </c>
      <c r="B1866">
        <v>15</v>
      </c>
      <c r="C1866" t="s">
        <v>21</v>
      </c>
      <c r="D1866">
        <v>284</v>
      </c>
      <c r="E1866" t="s">
        <v>23</v>
      </c>
      <c r="F1866" t="s">
        <v>22</v>
      </c>
      <c r="G1866" t="s">
        <v>24</v>
      </c>
      <c r="H1866" t="s">
        <v>25</v>
      </c>
      <c r="I1866" t="s">
        <v>26</v>
      </c>
      <c r="J1866" t="s">
        <v>27</v>
      </c>
      <c r="K1866" s="1">
        <v>42964</v>
      </c>
      <c r="L1866">
        <v>201708</v>
      </c>
      <c r="M1866">
        <v>2017</v>
      </c>
      <c r="N1866" t="s">
        <v>342</v>
      </c>
      <c r="O1866" t="s">
        <v>28</v>
      </c>
      <c r="P1866">
        <v>1</v>
      </c>
      <c r="Q1866">
        <v>472</v>
      </c>
      <c r="R1866">
        <v>114</v>
      </c>
      <c r="S1866">
        <v>56</v>
      </c>
      <c r="T1866">
        <v>53</v>
      </c>
      <c r="U1866">
        <v>4</v>
      </c>
      <c r="V1866">
        <v>100</v>
      </c>
      <c r="W1866">
        <v>100</v>
      </c>
      <c r="X1866" t="s">
        <v>29</v>
      </c>
      <c r="Y1866" t="s">
        <v>29</v>
      </c>
      <c r="Z1866" t="s">
        <v>29</v>
      </c>
      <c r="AA1866">
        <v>2</v>
      </c>
      <c r="AB1866">
        <v>100</v>
      </c>
      <c r="AC1866">
        <v>100</v>
      </c>
      <c r="AD1866">
        <v>100</v>
      </c>
      <c r="AE1866">
        <v>100</v>
      </c>
      <c r="AF1866">
        <v>100</v>
      </c>
      <c r="AG1866">
        <v>100</v>
      </c>
      <c r="AH1866">
        <v>100</v>
      </c>
      <c r="AI1866">
        <v>100</v>
      </c>
      <c r="AJ1866">
        <v>100</v>
      </c>
      <c r="AK1866">
        <v>100</v>
      </c>
      <c r="AL1866" t="s">
        <v>29</v>
      </c>
      <c r="AM1866">
        <v>80</v>
      </c>
      <c r="AN1866">
        <v>70</v>
      </c>
      <c r="AO1866">
        <v>80</v>
      </c>
      <c r="AP1866">
        <v>70</v>
      </c>
      <c r="AQ1866">
        <v>2</v>
      </c>
      <c r="AR1866" t="s">
        <v>29</v>
      </c>
      <c r="AS1866" t="s">
        <v>29</v>
      </c>
      <c r="AT1866">
        <v>100</v>
      </c>
      <c r="AU1866">
        <v>100</v>
      </c>
      <c r="AV1866">
        <v>100</v>
      </c>
      <c r="AW1866">
        <v>90</v>
      </c>
      <c r="AX1866">
        <v>100</v>
      </c>
      <c r="AY1866">
        <v>90</v>
      </c>
      <c r="AZ1866">
        <v>100</v>
      </c>
      <c r="BA1866" t="s">
        <v>29</v>
      </c>
      <c r="BB1866" t="s">
        <v>29</v>
      </c>
      <c r="BC1866" t="s">
        <v>29</v>
      </c>
      <c r="BD1866" t="s">
        <v>29</v>
      </c>
      <c r="BE1866" t="s">
        <v>29</v>
      </c>
      <c r="BF1866" t="s">
        <v>29</v>
      </c>
      <c r="BG1866" t="s">
        <v>29</v>
      </c>
      <c r="BH1866" t="s">
        <v>29</v>
      </c>
      <c r="BI1866" t="s">
        <v>29</v>
      </c>
      <c r="BJ1866" t="s">
        <v>29</v>
      </c>
      <c r="BK1866" t="s">
        <v>29</v>
      </c>
      <c r="BL1866" t="s">
        <v>29</v>
      </c>
      <c r="BM1866" t="s">
        <v>29</v>
      </c>
      <c r="BN1866" t="s">
        <v>29</v>
      </c>
      <c r="BO1866" t="s">
        <v>29</v>
      </c>
      <c r="BP1866" t="s">
        <v>29</v>
      </c>
      <c r="BQ1866" t="s">
        <v>29</v>
      </c>
      <c r="BR1866" t="s">
        <v>29</v>
      </c>
      <c r="BS1866" t="s">
        <v>29</v>
      </c>
      <c r="BT1866">
        <v>2</v>
      </c>
      <c r="BU1866" t="s">
        <v>29</v>
      </c>
      <c r="BV1866" t="s">
        <v>29</v>
      </c>
      <c r="BW1866" t="s">
        <v>29</v>
      </c>
      <c r="BX1866" t="s">
        <v>29</v>
      </c>
      <c r="BY1866" t="s">
        <v>29</v>
      </c>
      <c r="BZ1866">
        <v>100</v>
      </c>
      <c r="CA1866">
        <v>100</v>
      </c>
      <c r="CB1866">
        <v>100</v>
      </c>
      <c r="CC1866">
        <v>90</v>
      </c>
      <c r="CD1866" t="s">
        <v>29</v>
      </c>
      <c r="CE1866" t="s">
        <v>29</v>
      </c>
      <c r="CF1866">
        <v>100</v>
      </c>
      <c r="CG1866">
        <v>100</v>
      </c>
      <c r="CH1866">
        <v>90</v>
      </c>
      <c r="CI1866">
        <v>95</v>
      </c>
    </row>
    <row r="1867" spans="1:87" x14ac:dyDescent="0.3">
      <c r="A1867">
        <v>544131</v>
      </c>
      <c r="B1867">
        <v>15</v>
      </c>
      <c r="C1867" t="s">
        <v>21</v>
      </c>
      <c r="D1867">
        <v>256</v>
      </c>
      <c r="E1867" t="s">
        <v>23</v>
      </c>
      <c r="F1867" t="s">
        <v>22</v>
      </c>
      <c r="G1867" t="s">
        <v>24</v>
      </c>
      <c r="H1867" t="s">
        <v>25</v>
      </c>
      <c r="I1867" t="s">
        <v>26</v>
      </c>
      <c r="J1867" t="s">
        <v>27</v>
      </c>
      <c r="K1867" s="1">
        <v>42966</v>
      </c>
      <c r="L1867">
        <v>201708</v>
      </c>
      <c r="M1867">
        <v>2017</v>
      </c>
      <c r="N1867">
        <v>190989</v>
      </c>
      <c r="O1867" t="s">
        <v>28</v>
      </c>
      <c r="P1867">
        <v>1</v>
      </c>
      <c r="Q1867">
        <v>472</v>
      </c>
      <c r="R1867">
        <v>114</v>
      </c>
      <c r="S1867">
        <v>0</v>
      </c>
      <c r="T1867">
        <v>7</v>
      </c>
      <c r="U1867">
        <v>4</v>
      </c>
      <c r="V1867">
        <v>100</v>
      </c>
      <c r="W1867">
        <v>100</v>
      </c>
      <c r="X1867" t="s">
        <v>29</v>
      </c>
      <c r="Y1867" t="s">
        <v>29</v>
      </c>
      <c r="Z1867" t="s">
        <v>29</v>
      </c>
      <c r="AA1867">
        <v>8</v>
      </c>
      <c r="AB1867">
        <v>100</v>
      </c>
      <c r="AC1867">
        <v>100</v>
      </c>
      <c r="AD1867">
        <v>100</v>
      </c>
      <c r="AE1867">
        <v>100</v>
      </c>
      <c r="AF1867">
        <v>100</v>
      </c>
      <c r="AG1867">
        <v>100</v>
      </c>
      <c r="AH1867">
        <v>100</v>
      </c>
      <c r="AI1867">
        <v>100</v>
      </c>
      <c r="AJ1867">
        <v>100</v>
      </c>
      <c r="AK1867">
        <v>100</v>
      </c>
      <c r="AL1867" t="s">
        <v>29</v>
      </c>
      <c r="AM1867">
        <v>100</v>
      </c>
      <c r="AN1867">
        <v>100</v>
      </c>
      <c r="AO1867">
        <v>100</v>
      </c>
      <c r="AP1867">
        <v>100</v>
      </c>
      <c r="AQ1867">
        <v>1</v>
      </c>
      <c r="AR1867">
        <v>80</v>
      </c>
      <c r="AS1867">
        <v>90</v>
      </c>
      <c r="AT1867">
        <v>90</v>
      </c>
      <c r="AU1867">
        <v>90</v>
      </c>
      <c r="AV1867">
        <v>100</v>
      </c>
      <c r="AW1867">
        <v>100</v>
      </c>
      <c r="AX1867">
        <v>100</v>
      </c>
      <c r="AY1867">
        <v>100</v>
      </c>
      <c r="AZ1867">
        <v>100</v>
      </c>
      <c r="BA1867" t="s">
        <v>29</v>
      </c>
      <c r="BB1867" t="s">
        <v>29</v>
      </c>
      <c r="BC1867" t="s">
        <v>29</v>
      </c>
      <c r="BD1867" t="s">
        <v>29</v>
      </c>
      <c r="BE1867" t="s">
        <v>29</v>
      </c>
      <c r="BF1867" t="s">
        <v>29</v>
      </c>
      <c r="BG1867" t="s">
        <v>29</v>
      </c>
      <c r="BH1867" t="s">
        <v>29</v>
      </c>
      <c r="BI1867" t="s">
        <v>29</v>
      </c>
      <c r="BJ1867" t="s">
        <v>29</v>
      </c>
      <c r="BK1867" t="s">
        <v>29</v>
      </c>
      <c r="BL1867" t="s">
        <v>29</v>
      </c>
      <c r="BM1867" t="s">
        <v>29</v>
      </c>
      <c r="BN1867" t="s">
        <v>29</v>
      </c>
      <c r="BO1867" t="s">
        <v>29</v>
      </c>
      <c r="BP1867" t="s">
        <v>29</v>
      </c>
      <c r="BQ1867" t="s">
        <v>29</v>
      </c>
      <c r="BR1867" t="s">
        <v>29</v>
      </c>
      <c r="BS1867" t="s">
        <v>29</v>
      </c>
      <c r="BT1867">
        <v>1</v>
      </c>
      <c r="BU1867">
        <v>80</v>
      </c>
      <c r="BV1867">
        <v>80</v>
      </c>
      <c r="BW1867">
        <v>80</v>
      </c>
      <c r="BX1867">
        <v>80</v>
      </c>
      <c r="BY1867">
        <v>80</v>
      </c>
      <c r="BZ1867">
        <v>100</v>
      </c>
      <c r="CA1867">
        <v>100</v>
      </c>
      <c r="CB1867">
        <v>100</v>
      </c>
      <c r="CC1867">
        <v>100</v>
      </c>
      <c r="CD1867" t="s">
        <v>29</v>
      </c>
      <c r="CE1867" t="s">
        <v>29</v>
      </c>
      <c r="CF1867">
        <v>100</v>
      </c>
      <c r="CG1867">
        <v>100</v>
      </c>
      <c r="CH1867">
        <v>100</v>
      </c>
      <c r="CI1867">
        <v>100</v>
      </c>
    </row>
    <row r="1868" spans="1:87" x14ac:dyDescent="0.3">
      <c r="A1868">
        <v>544132</v>
      </c>
      <c r="B1868">
        <v>15</v>
      </c>
      <c r="C1868" t="s">
        <v>21</v>
      </c>
      <c r="D1868">
        <v>234</v>
      </c>
      <c r="E1868" t="s">
        <v>23</v>
      </c>
      <c r="F1868" t="s">
        <v>22</v>
      </c>
      <c r="G1868" t="s">
        <v>24</v>
      </c>
      <c r="H1868" t="s">
        <v>25</v>
      </c>
      <c r="I1868" t="s">
        <v>26</v>
      </c>
      <c r="J1868" t="s">
        <v>27</v>
      </c>
      <c r="K1868" s="1">
        <v>42971</v>
      </c>
      <c r="L1868">
        <v>201708</v>
      </c>
      <c r="M1868">
        <v>2017</v>
      </c>
      <c r="N1868" t="s">
        <v>343</v>
      </c>
      <c r="O1868" t="s">
        <v>28</v>
      </c>
      <c r="P1868">
        <v>1</v>
      </c>
      <c r="Q1868">
        <v>472</v>
      </c>
      <c r="R1868">
        <v>114</v>
      </c>
      <c r="S1868">
        <v>0</v>
      </c>
      <c r="T1868" t="s">
        <v>29</v>
      </c>
      <c r="U1868">
        <v>3</v>
      </c>
      <c r="V1868">
        <v>100</v>
      </c>
      <c r="W1868">
        <v>100</v>
      </c>
      <c r="X1868" t="s">
        <v>29</v>
      </c>
      <c r="Y1868" t="s">
        <v>29</v>
      </c>
      <c r="Z1868" t="s">
        <v>29</v>
      </c>
      <c r="AA1868">
        <v>8</v>
      </c>
      <c r="AB1868">
        <v>100</v>
      </c>
      <c r="AC1868">
        <v>100</v>
      </c>
      <c r="AD1868">
        <v>90</v>
      </c>
      <c r="AE1868">
        <v>80</v>
      </c>
      <c r="AF1868">
        <v>100</v>
      </c>
      <c r="AG1868">
        <v>100</v>
      </c>
      <c r="AH1868">
        <v>100</v>
      </c>
      <c r="AI1868">
        <v>100</v>
      </c>
      <c r="AJ1868">
        <v>100</v>
      </c>
      <c r="AK1868">
        <v>90</v>
      </c>
      <c r="AL1868" t="s">
        <v>29</v>
      </c>
      <c r="AM1868">
        <v>90</v>
      </c>
      <c r="AN1868">
        <v>90</v>
      </c>
      <c r="AO1868">
        <v>90</v>
      </c>
      <c r="AP1868">
        <v>90</v>
      </c>
      <c r="AQ1868">
        <v>2</v>
      </c>
      <c r="AR1868" t="s">
        <v>29</v>
      </c>
      <c r="AS1868" t="s">
        <v>29</v>
      </c>
      <c r="AT1868" t="s">
        <v>29</v>
      </c>
      <c r="AU1868" t="s">
        <v>29</v>
      </c>
      <c r="AV1868">
        <v>80</v>
      </c>
      <c r="AW1868">
        <v>90</v>
      </c>
      <c r="AX1868">
        <v>90</v>
      </c>
      <c r="AY1868">
        <v>100</v>
      </c>
      <c r="AZ1868" t="s">
        <v>29</v>
      </c>
      <c r="BA1868" t="s">
        <v>29</v>
      </c>
      <c r="BB1868" t="s">
        <v>29</v>
      </c>
      <c r="BC1868" t="s">
        <v>29</v>
      </c>
      <c r="BD1868" t="s">
        <v>29</v>
      </c>
      <c r="BE1868" t="s">
        <v>29</v>
      </c>
      <c r="BF1868" t="s">
        <v>29</v>
      </c>
      <c r="BG1868" t="s">
        <v>29</v>
      </c>
      <c r="BH1868" t="s">
        <v>29</v>
      </c>
      <c r="BI1868" t="s">
        <v>29</v>
      </c>
      <c r="BJ1868" t="s">
        <v>29</v>
      </c>
      <c r="BK1868" t="s">
        <v>29</v>
      </c>
      <c r="BL1868" t="s">
        <v>29</v>
      </c>
      <c r="BM1868" t="s">
        <v>29</v>
      </c>
      <c r="BN1868" t="s">
        <v>29</v>
      </c>
      <c r="BO1868" t="s">
        <v>29</v>
      </c>
      <c r="BP1868" t="s">
        <v>29</v>
      </c>
      <c r="BQ1868" t="s">
        <v>29</v>
      </c>
      <c r="BR1868" t="s">
        <v>29</v>
      </c>
      <c r="BS1868" t="s">
        <v>29</v>
      </c>
      <c r="BT1868">
        <v>2</v>
      </c>
      <c r="BU1868" t="s">
        <v>29</v>
      </c>
      <c r="BV1868" t="s">
        <v>29</v>
      </c>
      <c r="BW1868" t="s">
        <v>29</v>
      </c>
      <c r="BX1868" t="s">
        <v>29</v>
      </c>
      <c r="BY1868" t="s">
        <v>29</v>
      </c>
      <c r="BZ1868">
        <v>80</v>
      </c>
      <c r="CA1868" t="s">
        <v>29</v>
      </c>
      <c r="CB1868" t="s">
        <v>29</v>
      </c>
      <c r="CC1868" t="s">
        <v>29</v>
      </c>
      <c r="CD1868" t="s">
        <v>29</v>
      </c>
      <c r="CE1868" t="s">
        <v>29</v>
      </c>
      <c r="CF1868">
        <v>60</v>
      </c>
      <c r="CG1868">
        <v>90</v>
      </c>
      <c r="CH1868">
        <v>100</v>
      </c>
      <c r="CI1868">
        <v>95</v>
      </c>
    </row>
    <row r="1869" spans="1:87" x14ac:dyDescent="0.3">
      <c r="A1869">
        <v>544133</v>
      </c>
      <c r="B1869">
        <v>15</v>
      </c>
      <c r="C1869" t="s">
        <v>21</v>
      </c>
      <c r="D1869">
        <v>256</v>
      </c>
      <c r="E1869" t="s">
        <v>23</v>
      </c>
      <c r="F1869" t="s">
        <v>22</v>
      </c>
      <c r="G1869" t="s">
        <v>24</v>
      </c>
      <c r="H1869" t="s">
        <v>25</v>
      </c>
      <c r="I1869" t="s">
        <v>26</v>
      </c>
      <c r="J1869" t="s">
        <v>27</v>
      </c>
      <c r="K1869" s="1">
        <v>42974</v>
      </c>
      <c r="L1869">
        <v>201708</v>
      </c>
      <c r="M1869">
        <v>2017</v>
      </c>
      <c r="N1869" t="s">
        <v>344</v>
      </c>
      <c r="O1869" t="s">
        <v>28</v>
      </c>
      <c r="P1869">
        <v>1</v>
      </c>
      <c r="Q1869">
        <v>472</v>
      </c>
      <c r="R1869">
        <v>114</v>
      </c>
      <c r="S1869">
        <v>2</v>
      </c>
      <c r="T1869" t="s">
        <v>29</v>
      </c>
      <c r="U1869">
        <v>1</v>
      </c>
      <c r="V1869">
        <v>100</v>
      </c>
      <c r="W1869">
        <v>100</v>
      </c>
      <c r="X1869" t="s">
        <v>29</v>
      </c>
      <c r="Y1869" t="s">
        <v>29</v>
      </c>
      <c r="Z1869" t="s">
        <v>29</v>
      </c>
      <c r="AA1869">
        <v>8</v>
      </c>
      <c r="AB1869">
        <v>100</v>
      </c>
      <c r="AC1869">
        <v>100</v>
      </c>
      <c r="AD1869">
        <v>100</v>
      </c>
      <c r="AE1869">
        <v>100</v>
      </c>
      <c r="AF1869">
        <v>100</v>
      </c>
      <c r="AG1869">
        <v>100</v>
      </c>
      <c r="AH1869">
        <v>100</v>
      </c>
      <c r="AI1869">
        <v>100</v>
      </c>
      <c r="AJ1869">
        <v>100</v>
      </c>
      <c r="AK1869">
        <v>80</v>
      </c>
      <c r="AL1869" t="s">
        <v>29</v>
      </c>
      <c r="AM1869">
        <v>100</v>
      </c>
      <c r="AN1869">
        <v>100</v>
      </c>
      <c r="AO1869">
        <v>90</v>
      </c>
      <c r="AP1869">
        <v>50</v>
      </c>
      <c r="AQ1869">
        <v>2</v>
      </c>
      <c r="AR1869" t="s">
        <v>29</v>
      </c>
      <c r="AS1869" t="s">
        <v>29</v>
      </c>
      <c r="AT1869">
        <v>100</v>
      </c>
      <c r="AU1869">
        <v>40</v>
      </c>
      <c r="AV1869">
        <v>70</v>
      </c>
      <c r="AW1869">
        <v>100</v>
      </c>
      <c r="AX1869">
        <v>100</v>
      </c>
      <c r="AY1869">
        <v>100</v>
      </c>
      <c r="AZ1869">
        <v>100</v>
      </c>
      <c r="BA1869" t="s">
        <v>29</v>
      </c>
      <c r="BB1869" t="s">
        <v>29</v>
      </c>
      <c r="BC1869" t="s">
        <v>29</v>
      </c>
      <c r="BD1869" t="s">
        <v>29</v>
      </c>
      <c r="BE1869" t="s">
        <v>29</v>
      </c>
      <c r="BF1869" t="s">
        <v>29</v>
      </c>
      <c r="BG1869" t="s">
        <v>29</v>
      </c>
      <c r="BH1869" t="s">
        <v>29</v>
      </c>
      <c r="BI1869" t="s">
        <v>29</v>
      </c>
      <c r="BJ1869" t="s">
        <v>29</v>
      </c>
      <c r="BK1869" t="s">
        <v>29</v>
      </c>
      <c r="BL1869" t="s">
        <v>29</v>
      </c>
      <c r="BM1869" t="s">
        <v>29</v>
      </c>
      <c r="BN1869" t="s">
        <v>29</v>
      </c>
      <c r="BO1869" t="s">
        <v>29</v>
      </c>
      <c r="BP1869" t="s">
        <v>29</v>
      </c>
      <c r="BQ1869" t="s">
        <v>29</v>
      </c>
      <c r="BR1869" t="s">
        <v>29</v>
      </c>
      <c r="BS1869" t="s">
        <v>29</v>
      </c>
      <c r="BT1869">
        <v>1</v>
      </c>
      <c r="BU1869">
        <v>0</v>
      </c>
      <c r="BV1869">
        <v>100</v>
      </c>
      <c r="BW1869">
        <v>0</v>
      </c>
      <c r="BX1869">
        <v>0</v>
      </c>
      <c r="BY1869">
        <v>0</v>
      </c>
      <c r="BZ1869">
        <v>70</v>
      </c>
      <c r="CA1869">
        <v>100</v>
      </c>
      <c r="CB1869">
        <v>100</v>
      </c>
      <c r="CC1869">
        <v>90</v>
      </c>
      <c r="CD1869" t="s">
        <v>29</v>
      </c>
      <c r="CE1869" t="s">
        <v>29</v>
      </c>
      <c r="CF1869">
        <v>80</v>
      </c>
      <c r="CG1869">
        <v>80</v>
      </c>
      <c r="CH1869">
        <v>100</v>
      </c>
      <c r="CI1869">
        <v>90</v>
      </c>
    </row>
    <row r="1870" spans="1:87" x14ac:dyDescent="0.3">
      <c r="A1870">
        <v>544134</v>
      </c>
      <c r="B1870">
        <v>15</v>
      </c>
      <c r="C1870" t="s">
        <v>21</v>
      </c>
      <c r="D1870">
        <v>238</v>
      </c>
      <c r="E1870" t="s">
        <v>23</v>
      </c>
      <c r="F1870" t="s">
        <v>22</v>
      </c>
      <c r="G1870" t="s">
        <v>24</v>
      </c>
      <c r="H1870" t="s">
        <v>25</v>
      </c>
      <c r="I1870" t="s">
        <v>26</v>
      </c>
      <c r="J1870" t="s">
        <v>27</v>
      </c>
      <c r="K1870" s="1">
        <v>42974</v>
      </c>
      <c r="L1870">
        <v>201708</v>
      </c>
      <c r="M1870">
        <v>2017</v>
      </c>
      <c r="N1870" t="s">
        <v>345</v>
      </c>
      <c r="O1870" t="s">
        <v>28</v>
      </c>
      <c r="P1870">
        <v>1</v>
      </c>
      <c r="Q1870">
        <v>472</v>
      </c>
      <c r="R1870">
        <v>114</v>
      </c>
      <c r="S1870">
        <v>7</v>
      </c>
      <c r="T1870">
        <v>-7</v>
      </c>
      <c r="U1870">
        <v>1</v>
      </c>
      <c r="V1870">
        <v>100</v>
      </c>
      <c r="W1870" t="s">
        <v>29</v>
      </c>
      <c r="X1870" t="s">
        <v>29</v>
      </c>
      <c r="Y1870" t="s">
        <v>29</v>
      </c>
      <c r="Z1870" t="s">
        <v>29</v>
      </c>
      <c r="AA1870">
        <v>8</v>
      </c>
      <c r="AB1870">
        <v>80</v>
      </c>
      <c r="AC1870">
        <v>100</v>
      </c>
      <c r="AD1870">
        <v>80</v>
      </c>
      <c r="AE1870">
        <v>80</v>
      </c>
      <c r="AF1870">
        <v>100</v>
      </c>
      <c r="AG1870">
        <v>100</v>
      </c>
      <c r="AH1870">
        <v>70</v>
      </c>
      <c r="AI1870">
        <v>90</v>
      </c>
      <c r="AJ1870">
        <v>80</v>
      </c>
      <c r="AK1870">
        <v>80</v>
      </c>
      <c r="AL1870" t="s">
        <v>29</v>
      </c>
      <c r="AM1870">
        <v>80</v>
      </c>
      <c r="AN1870">
        <v>80</v>
      </c>
      <c r="AO1870">
        <v>80</v>
      </c>
      <c r="AP1870">
        <v>80</v>
      </c>
      <c r="AQ1870">
        <v>2</v>
      </c>
      <c r="AR1870" t="s">
        <v>29</v>
      </c>
      <c r="AS1870" t="s">
        <v>29</v>
      </c>
      <c r="AT1870" t="s">
        <v>29</v>
      </c>
      <c r="AU1870" t="s">
        <v>29</v>
      </c>
      <c r="AV1870">
        <v>80</v>
      </c>
      <c r="AW1870">
        <v>80</v>
      </c>
      <c r="AX1870">
        <v>100</v>
      </c>
      <c r="AY1870">
        <v>100</v>
      </c>
      <c r="AZ1870">
        <v>100</v>
      </c>
      <c r="BA1870" t="s">
        <v>29</v>
      </c>
      <c r="BB1870" t="s">
        <v>29</v>
      </c>
      <c r="BC1870" t="s">
        <v>29</v>
      </c>
      <c r="BD1870" t="s">
        <v>29</v>
      </c>
      <c r="BE1870" t="s">
        <v>29</v>
      </c>
      <c r="BF1870" t="s">
        <v>29</v>
      </c>
      <c r="BG1870" t="s">
        <v>29</v>
      </c>
      <c r="BH1870" t="s">
        <v>29</v>
      </c>
      <c r="BI1870" t="s">
        <v>29</v>
      </c>
      <c r="BJ1870" t="s">
        <v>29</v>
      </c>
      <c r="BK1870" t="s">
        <v>29</v>
      </c>
      <c r="BL1870" t="s">
        <v>29</v>
      </c>
      <c r="BM1870" t="s">
        <v>29</v>
      </c>
      <c r="BN1870" t="s">
        <v>29</v>
      </c>
      <c r="BO1870" t="s">
        <v>29</v>
      </c>
      <c r="BP1870" t="s">
        <v>29</v>
      </c>
      <c r="BQ1870" t="s">
        <v>29</v>
      </c>
      <c r="BR1870" t="s">
        <v>29</v>
      </c>
      <c r="BS1870" t="s">
        <v>29</v>
      </c>
      <c r="BT1870">
        <v>2</v>
      </c>
      <c r="BU1870" t="s">
        <v>29</v>
      </c>
      <c r="BV1870" t="s">
        <v>29</v>
      </c>
      <c r="BW1870" t="s">
        <v>29</v>
      </c>
      <c r="BX1870" t="s">
        <v>29</v>
      </c>
      <c r="BY1870" t="s">
        <v>29</v>
      </c>
      <c r="BZ1870">
        <v>90</v>
      </c>
      <c r="CA1870" t="s">
        <v>29</v>
      </c>
      <c r="CB1870" t="s">
        <v>29</v>
      </c>
      <c r="CC1870">
        <v>90</v>
      </c>
      <c r="CD1870" t="s">
        <v>29</v>
      </c>
      <c r="CE1870" t="s">
        <v>29</v>
      </c>
      <c r="CF1870">
        <v>80</v>
      </c>
      <c r="CG1870">
        <v>20</v>
      </c>
      <c r="CH1870">
        <v>20</v>
      </c>
      <c r="CI1870">
        <v>20</v>
      </c>
    </row>
    <row r="1871" spans="1:87" x14ac:dyDescent="0.3">
      <c r="A1871">
        <v>544135</v>
      </c>
      <c r="B1871">
        <v>15</v>
      </c>
      <c r="C1871" t="s">
        <v>21</v>
      </c>
      <c r="D1871">
        <v>233</v>
      </c>
      <c r="E1871" t="s">
        <v>64</v>
      </c>
      <c r="F1871" t="s">
        <v>31</v>
      </c>
      <c r="G1871" t="s">
        <v>24</v>
      </c>
      <c r="H1871" t="s">
        <v>25</v>
      </c>
      <c r="I1871" t="s">
        <v>26</v>
      </c>
      <c r="J1871" t="s">
        <v>27</v>
      </c>
      <c r="K1871" s="1">
        <v>42943</v>
      </c>
      <c r="L1871">
        <v>201708</v>
      </c>
      <c r="M1871">
        <v>2017</v>
      </c>
      <c r="N1871" t="s">
        <v>346</v>
      </c>
      <c r="O1871" t="s">
        <v>28</v>
      </c>
      <c r="P1871">
        <v>1</v>
      </c>
      <c r="Q1871">
        <v>472</v>
      </c>
      <c r="R1871">
        <v>141</v>
      </c>
      <c r="S1871">
        <v>0</v>
      </c>
      <c r="T1871">
        <v>-9</v>
      </c>
      <c r="U1871">
        <v>2</v>
      </c>
      <c r="V1871">
        <v>80</v>
      </c>
      <c r="W1871">
        <v>90</v>
      </c>
      <c r="X1871" t="s">
        <v>29</v>
      </c>
      <c r="Y1871" t="s">
        <v>29</v>
      </c>
      <c r="Z1871" t="s">
        <v>29</v>
      </c>
      <c r="AA1871">
        <v>8</v>
      </c>
      <c r="AB1871">
        <v>90</v>
      </c>
      <c r="AC1871">
        <v>90</v>
      </c>
      <c r="AD1871">
        <v>60</v>
      </c>
      <c r="AE1871">
        <v>60</v>
      </c>
      <c r="AF1871">
        <v>70</v>
      </c>
      <c r="AG1871">
        <v>80</v>
      </c>
      <c r="AH1871">
        <v>70</v>
      </c>
      <c r="AI1871">
        <v>70</v>
      </c>
      <c r="AJ1871">
        <v>70</v>
      </c>
      <c r="AK1871">
        <v>80</v>
      </c>
      <c r="AL1871" t="s">
        <v>29</v>
      </c>
      <c r="AM1871">
        <v>80</v>
      </c>
      <c r="AN1871">
        <v>80</v>
      </c>
      <c r="AO1871">
        <v>80</v>
      </c>
      <c r="AP1871">
        <v>80</v>
      </c>
      <c r="AQ1871">
        <v>2</v>
      </c>
      <c r="AR1871" t="s">
        <v>29</v>
      </c>
      <c r="AS1871" t="s">
        <v>29</v>
      </c>
      <c r="AT1871">
        <v>70</v>
      </c>
      <c r="AU1871" t="s">
        <v>29</v>
      </c>
      <c r="AV1871">
        <v>30</v>
      </c>
      <c r="AW1871">
        <v>90</v>
      </c>
      <c r="AX1871">
        <v>90</v>
      </c>
      <c r="AY1871">
        <v>90</v>
      </c>
      <c r="AZ1871">
        <v>90</v>
      </c>
      <c r="BA1871" t="s">
        <v>29</v>
      </c>
      <c r="BB1871" t="s">
        <v>29</v>
      </c>
      <c r="BC1871" t="s">
        <v>29</v>
      </c>
      <c r="BD1871" t="s">
        <v>29</v>
      </c>
      <c r="BE1871" t="s">
        <v>29</v>
      </c>
      <c r="BF1871" t="s">
        <v>29</v>
      </c>
      <c r="BG1871" t="s">
        <v>29</v>
      </c>
      <c r="BH1871" t="s">
        <v>29</v>
      </c>
      <c r="BI1871" t="s">
        <v>29</v>
      </c>
      <c r="BJ1871" t="s">
        <v>29</v>
      </c>
      <c r="BK1871" t="s">
        <v>29</v>
      </c>
      <c r="BL1871" t="s">
        <v>29</v>
      </c>
      <c r="BM1871" t="s">
        <v>29</v>
      </c>
      <c r="BN1871" t="s">
        <v>29</v>
      </c>
      <c r="BO1871" t="s">
        <v>29</v>
      </c>
      <c r="BP1871" t="s">
        <v>29</v>
      </c>
      <c r="BQ1871" t="s">
        <v>29</v>
      </c>
      <c r="BR1871" t="s">
        <v>29</v>
      </c>
      <c r="BS1871" t="s">
        <v>29</v>
      </c>
      <c r="BT1871">
        <v>1</v>
      </c>
      <c r="BU1871">
        <v>10</v>
      </c>
      <c r="BV1871">
        <v>70</v>
      </c>
      <c r="BW1871">
        <v>10</v>
      </c>
      <c r="BX1871">
        <v>10</v>
      </c>
      <c r="BY1871">
        <v>10</v>
      </c>
      <c r="BZ1871">
        <v>90</v>
      </c>
      <c r="CA1871">
        <v>90</v>
      </c>
      <c r="CB1871">
        <v>90</v>
      </c>
      <c r="CC1871">
        <v>90</v>
      </c>
      <c r="CD1871" t="s">
        <v>29</v>
      </c>
      <c r="CE1871" t="s">
        <v>29</v>
      </c>
      <c r="CF1871">
        <v>100</v>
      </c>
      <c r="CG1871">
        <v>100</v>
      </c>
      <c r="CH1871">
        <v>100</v>
      </c>
      <c r="CI1871">
        <v>100</v>
      </c>
    </row>
    <row r="1872" spans="1:87" x14ac:dyDescent="0.3">
      <c r="A1872">
        <v>544136</v>
      </c>
      <c r="B1872">
        <v>15</v>
      </c>
      <c r="C1872" t="s">
        <v>21</v>
      </c>
      <c r="D1872">
        <v>233</v>
      </c>
      <c r="E1872" t="s">
        <v>64</v>
      </c>
      <c r="F1872" t="s">
        <v>31</v>
      </c>
      <c r="G1872" t="s">
        <v>24</v>
      </c>
      <c r="H1872" t="s">
        <v>25</v>
      </c>
      <c r="I1872" t="s">
        <v>26</v>
      </c>
      <c r="J1872" t="s">
        <v>27</v>
      </c>
      <c r="K1872" s="1">
        <v>42949</v>
      </c>
      <c r="L1872">
        <v>201708</v>
      </c>
      <c r="M1872">
        <v>2017</v>
      </c>
      <c r="N1872" t="s">
        <v>347</v>
      </c>
      <c r="O1872" t="s">
        <v>28</v>
      </c>
      <c r="P1872">
        <v>1</v>
      </c>
      <c r="Q1872">
        <v>472</v>
      </c>
      <c r="R1872">
        <v>141</v>
      </c>
      <c r="S1872">
        <v>0</v>
      </c>
      <c r="T1872">
        <v>-5</v>
      </c>
      <c r="U1872">
        <v>1</v>
      </c>
      <c r="V1872">
        <v>100</v>
      </c>
      <c r="W1872">
        <v>100</v>
      </c>
      <c r="X1872" t="s">
        <v>29</v>
      </c>
      <c r="Y1872" t="s">
        <v>29</v>
      </c>
      <c r="Z1872" t="s">
        <v>29</v>
      </c>
      <c r="AA1872">
        <v>8</v>
      </c>
      <c r="AB1872">
        <v>50</v>
      </c>
      <c r="AC1872">
        <v>90</v>
      </c>
      <c r="AD1872">
        <v>100</v>
      </c>
      <c r="AE1872">
        <v>100</v>
      </c>
      <c r="AF1872">
        <v>100</v>
      </c>
      <c r="AG1872">
        <v>100</v>
      </c>
      <c r="AH1872">
        <v>100</v>
      </c>
      <c r="AI1872">
        <v>100</v>
      </c>
      <c r="AJ1872">
        <v>100</v>
      </c>
      <c r="AK1872">
        <v>100</v>
      </c>
      <c r="AL1872" t="s">
        <v>29</v>
      </c>
      <c r="AM1872">
        <v>100</v>
      </c>
      <c r="AN1872">
        <v>50</v>
      </c>
      <c r="AO1872">
        <v>100</v>
      </c>
      <c r="AP1872">
        <v>100</v>
      </c>
      <c r="AQ1872">
        <v>1</v>
      </c>
      <c r="AR1872">
        <v>100</v>
      </c>
      <c r="AS1872">
        <v>100</v>
      </c>
      <c r="AT1872">
        <v>100</v>
      </c>
      <c r="AU1872" t="s">
        <v>29</v>
      </c>
      <c r="AV1872">
        <v>100</v>
      </c>
      <c r="AW1872">
        <v>100</v>
      </c>
      <c r="AX1872">
        <v>100</v>
      </c>
      <c r="AY1872">
        <v>100</v>
      </c>
      <c r="AZ1872">
        <v>100</v>
      </c>
      <c r="BA1872" t="s">
        <v>29</v>
      </c>
      <c r="BB1872" t="s">
        <v>29</v>
      </c>
      <c r="BC1872" t="s">
        <v>29</v>
      </c>
      <c r="BD1872" t="s">
        <v>29</v>
      </c>
      <c r="BE1872" t="s">
        <v>29</v>
      </c>
      <c r="BF1872" t="s">
        <v>29</v>
      </c>
      <c r="BG1872" t="s">
        <v>29</v>
      </c>
      <c r="BH1872" t="s">
        <v>29</v>
      </c>
      <c r="BI1872" t="s">
        <v>29</v>
      </c>
      <c r="BJ1872" t="s">
        <v>29</v>
      </c>
      <c r="BK1872" t="s">
        <v>29</v>
      </c>
      <c r="BL1872" t="s">
        <v>29</v>
      </c>
      <c r="BM1872" t="s">
        <v>29</v>
      </c>
      <c r="BN1872" t="s">
        <v>29</v>
      </c>
      <c r="BO1872" t="s">
        <v>29</v>
      </c>
      <c r="BP1872" t="s">
        <v>29</v>
      </c>
      <c r="BQ1872" t="s">
        <v>29</v>
      </c>
      <c r="BR1872" t="s">
        <v>29</v>
      </c>
      <c r="BS1872" t="s">
        <v>29</v>
      </c>
      <c r="BT1872">
        <v>1</v>
      </c>
      <c r="BU1872">
        <v>100</v>
      </c>
      <c r="BV1872">
        <v>100</v>
      </c>
      <c r="BW1872">
        <v>100</v>
      </c>
      <c r="BX1872">
        <v>100</v>
      </c>
      <c r="BY1872">
        <v>100</v>
      </c>
      <c r="BZ1872">
        <v>100</v>
      </c>
      <c r="CA1872" t="s">
        <v>29</v>
      </c>
      <c r="CB1872" t="s">
        <v>29</v>
      </c>
      <c r="CC1872">
        <v>100</v>
      </c>
      <c r="CD1872" t="s">
        <v>29</v>
      </c>
      <c r="CE1872" t="s">
        <v>29</v>
      </c>
      <c r="CF1872">
        <v>100</v>
      </c>
      <c r="CG1872">
        <v>90</v>
      </c>
      <c r="CH1872">
        <v>100</v>
      </c>
      <c r="CI1872">
        <v>95</v>
      </c>
    </row>
    <row r="1873" spans="1:87" x14ac:dyDescent="0.3">
      <c r="A1873">
        <v>544137</v>
      </c>
      <c r="B1873">
        <v>15</v>
      </c>
      <c r="C1873" t="s">
        <v>21</v>
      </c>
      <c r="D1873">
        <v>233</v>
      </c>
      <c r="E1873" t="s">
        <v>64</v>
      </c>
      <c r="F1873" t="s">
        <v>31</v>
      </c>
      <c r="G1873" t="s">
        <v>24</v>
      </c>
      <c r="H1873" t="s">
        <v>25</v>
      </c>
      <c r="I1873" t="s">
        <v>26</v>
      </c>
      <c r="J1873" t="s">
        <v>27</v>
      </c>
      <c r="K1873" s="1">
        <v>42955</v>
      </c>
      <c r="L1873">
        <v>201708</v>
      </c>
      <c r="M1873">
        <v>2017</v>
      </c>
      <c r="N1873" t="s">
        <v>348</v>
      </c>
      <c r="O1873" t="s">
        <v>28</v>
      </c>
      <c r="P1873">
        <v>1</v>
      </c>
      <c r="Q1873">
        <v>472</v>
      </c>
      <c r="R1873">
        <v>141</v>
      </c>
      <c r="S1873">
        <v>0</v>
      </c>
      <c r="T1873">
        <v>6</v>
      </c>
      <c r="U1873">
        <v>2</v>
      </c>
      <c r="V1873">
        <v>100</v>
      </c>
      <c r="W1873">
        <v>100</v>
      </c>
      <c r="X1873" t="s">
        <v>29</v>
      </c>
      <c r="Y1873" t="s">
        <v>29</v>
      </c>
      <c r="Z1873" t="s">
        <v>29</v>
      </c>
      <c r="AA1873">
        <v>8</v>
      </c>
      <c r="AB1873">
        <v>90</v>
      </c>
      <c r="AC1873">
        <v>100</v>
      </c>
      <c r="AD1873">
        <v>60</v>
      </c>
      <c r="AE1873">
        <v>70</v>
      </c>
      <c r="AF1873">
        <v>90</v>
      </c>
      <c r="AG1873">
        <v>100</v>
      </c>
      <c r="AH1873">
        <v>90</v>
      </c>
      <c r="AI1873">
        <v>90</v>
      </c>
      <c r="AJ1873">
        <v>90</v>
      </c>
      <c r="AK1873">
        <v>90</v>
      </c>
      <c r="AL1873" t="s">
        <v>29</v>
      </c>
      <c r="AM1873">
        <v>90</v>
      </c>
      <c r="AN1873">
        <v>90</v>
      </c>
      <c r="AO1873">
        <v>90</v>
      </c>
      <c r="AP1873">
        <v>90</v>
      </c>
      <c r="AQ1873">
        <v>1</v>
      </c>
      <c r="AR1873">
        <v>90</v>
      </c>
      <c r="AS1873">
        <v>90</v>
      </c>
      <c r="AT1873" t="s">
        <v>29</v>
      </c>
      <c r="AU1873" t="s">
        <v>29</v>
      </c>
      <c r="AV1873">
        <v>80</v>
      </c>
      <c r="AW1873">
        <v>90</v>
      </c>
      <c r="AX1873">
        <v>100</v>
      </c>
      <c r="AY1873">
        <v>100</v>
      </c>
      <c r="AZ1873">
        <v>100</v>
      </c>
      <c r="BA1873" t="s">
        <v>29</v>
      </c>
      <c r="BB1873" t="s">
        <v>29</v>
      </c>
      <c r="BC1873" t="s">
        <v>29</v>
      </c>
      <c r="BD1873" t="s">
        <v>29</v>
      </c>
      <c r="BE1873" t="s">
        <v>29</v>
      </c>
      <c r="BF1873" t="s">
        <v>29</v>
      </c>
      <c r="BG1873" t="s">
        <v>29</v>
      </c>
      <c r="BH1873" t="s">
        <v>29</v>
      </c>
      <c r="BI1873" t="s">
        <v>29</v>
      </c>
      <c r="BJ1873" t="s">
        <v>29</v>
      </c>
      <c r="BK1873" t="s">
        <v>29</v>
      </c>
      <c r="BL1873" t="s">
        <v>29</v>
      </c>
      <c r="BM1873" t="s">
        <v>29</v>
      </c>
      <c r="BN1873" t="s">
        <v>29</v>
      </c>
      <c r="BO1873" t="s">
        <v>29</v>
      </c>
      <c r="BP1873" t="s">
        <v>29</v>
      </c>
      <c r="BQ1873" t="s">
        <v>29</v>
      </c>
      <c r="BR1873" t="s">
        <v>29</v>
      </c>
      <c r="BS1873" t="s">
        <v>29</v>
      </c>
      <c r="BT1873">
        <v>1</v>
      </c>
      <c r="BU1873">
        <v>70</v>
      </c>
      <c r="BV1873">
        <v>90</v>
      </c>
      <c r="BW1873">
        <v>90</v>
      </c>
      <c r="BX1873">
        <v>70</v>
      </c>
      <c r="BY1873">
        <v>90</v>
      </c>
      <c r="BZ1873">
        <v>100</v>
      </c>
      <c r="CA1873">
        <v>100</v>
      </c>
      <c r="CB1873">
        <v>100</v>
      </c>
      <c r="CC1873">
        <v>100</v>
      </c>
      <c r="CD1873" t="s">
        <v>29</v>
      </c>
      <c r="CE1873" t="s">
        <v>29</v>
      </c>
      <c r="CF1873">
        <v>70</v>
      </c>
      <c r="CG1873">
        <v>90</v>
      </c>
      <c r="CH1873">
        <v>100</v>
      </c>
      <c r="CI1873">
        <v>95</v>
      </c>
    </row>
    <row r="1874" spans="1:87" x14ac:dyDescent="0.3">
      <c r="A1874">
        <v>544138</v>
      </c>
      <c r="B1874">
        <v>15</v>
      </c>
      <c r="C1874" t="s">
        <v>21</v>
      </c>
      <c r="D1874">
        <v>233</v>
      </c>
      <c r="E1874" t="s">
        <v>64</v>
      </c>
      <c r="F1874" t="s">
        <v>31</v>
      </c>
      <c r="G1874" t="s">
        <v>24</v>
      </c>
      <c r="H1874" t="s">
        <v>25</v>
      </c>
      <c r="I1874" t="s">
        <v>26</v>
      </c>
      <c r="J1874" t="s">
        <v>27</v>
      </c>
      <c r="K1874" s="1">
        <v>42956</v>
      </c>
      <c r="L1874">
        <v>201708</v>
      </c>
      <c r="M1874">
        <v>2017</v>
      </c>
      <c r="N1874" t="s">
        <v>349</v>
      </c>
      <c r="O1874" t="s">
        <v>28</v>
      </c>
      <c r="P1874">
        <v>1</v>
      </c>
      <c r="Q1874">
        <v>472</v>
      </c>
      <c r="R1874">
        <v>141</v>
      </c>
      <c r="S1874">
        <v>0</v>
      </c>
      <c r="T1874">
        <v>7</v>
      </c>
      <c r="U1874">
        <v>2</v>
      </c>
      <c r="V1874">
        <v>100</v>
      </c>
      <c r="W1874">
        <v>100</v>
      </c>
      <c r="X1874" t="s">
        <v>29</v>
      </c>
      <c r="Y1874" t="s">
        <v>29</v>
      </c>
      <c r="Z1874" t="s">
        <v>29</v>
      </c>
      <c r="AA1874">
        <v>95</v>
      </c>
      <c r="AB1874" t="s">
        <v>29</v>
      </c>
      <c r="AC1874" t="s">
        <v>29</v>
      </c>
      <c r="AD1874">
        <v>100</v>
      </c>
      <c r="AE1874">
        <v>100</v>
      </c>
      <c r="AF1874">
        <v>100</v>
      </c>
      <c r="AG1874">
        <v>100</v>
      </c>
      <c r="AH1874">
        <v>100</v>
      </c>
      <c r="AI1874">
        <v>100</v>
      </c>
      <c r="AJ1874">
        <v>100</v>
      </c>
      <c r="AK1874">
        <v>100</v>
      </c>
      <c r="AL1874" t="s">
        <v>29</v>
      </c>
      <c r="AM1874">
        <v>100</v>
      </c>
      <c r="AN1874">
        <v>100</v>
      </c>
      <c r="AO1874">
        <v>100</v>
      </c>
      <c r="AP1874">
        <v>100</v>
      </c>
      <c r="AQ1874">
        <v>1</v>
      </c>
      <c r="AR1874">
        <v>100</v>
      </c>
      <c r="AS1874">
        <v>100</v>
      </c>
      <c r="AT1874">
        <v>100</v>
      </c>
      <c r="AU1874">
        <v>100</v>
      </c>
      <c r="AV1874">
        <v>100</v>
      </c>
      <c r="AW1874">
        <v>100</v>
      </c>
      <c r="AX1874">
        <v>100</v>
      </c>
      <c r="AY1874">
        <v>100</v>
      </c>
      <c r="AZ1874">
        <v>100</v>
      </c>
      <c r="BA1874" t="s">
        <v>29</v>
      </c>
      <c r="BB1874" t="s">
        <v>29</v>
      </c>
      <c r="BC1874" t="s">
        <v>29</v>
      </c>
      <c r="BD1874" t="s">
        <v>29</v>
      </c>
      <c r="BE1874" t="s">
        <v>29</v>
      </c>
      <c r="BF1874" t="s">
        <v>29</v>
      </c>
      <c r="BG1874" t="s">
        <v>29</v>
      </c>
      <c r="BH1874" t="s">
        <v>29</v>
      </c>
      <c r="BI1874" t="s">
        <v>29</v>
      </c>
      <c r="BJ1874" t="s">
        <v>29</v>
      </c>
      <c r="BK1874" t="s">
        <v>29</v>
      </c>
      <c r="BL1874" t="s">
        <v>29</v>
      </c>
      <c r="BM1874" t="s">
        <v>29</v>
      </c>
      <c r="BN1874" t="s">
        <v>29</v>
      </c>
      <c r="BO1874" t="s">
        <v>29</v>
      </c>
      <c r="BP1874" t="s">
        <v>29</v>
      </c>
      <c r="BQ1874" t="s">
        <v>29</v>
      </c>
      <c r="BR1874" t="s">
        <v>29</v>
      </c>
      <c r="BS1874" t="s">
        <v>29</v>
      </c>
      <c r="BT1874">
        <v>2</v>
      </c>
      <c r="BU1874" t="s">
        <v>29</v>
      </c>
      <c r="BV1874" t="s">
        <v>29</v>
      </c>
      <c r="BW1874" t="s">
        <v>29</v>
      </c>
      <c r="BX1874" t="s">
        <v>29</v>
      </c>
      <c r="BY1874" t="s">
        <v>29</v>
      </c>
      <c r="BZ1874">
        <v>100</v>
      </c>
      <c r="CA1874">
        <v>100</v>
      </c>
      <c r="CB1874">
        <v>100</v>
      </c>
      <c r="CC1874">
        <v>100</v>
      </c>
      <c r="CD1874" t="s">
        <v>29</v>
      </c>
      <c r="CE1874" t="s">
        <v>29</v>
      </c>
      <c r="CF1874">
        <v>100</v>
      </c>
      <c r="CG1874">
        <v>100</v>
      </c>
      <c r="CH1874">
        <v>100</v>
      </c>
      <c r="CI1874">
        <v>100</v>
      </c>
    </row>
    <row r="1875" spans="1:87" x14ac:dyDescent="0.3">
      <c r="A1875">
        <v>544139</v>
      </c>
      <c r="B1875">
        <v>15</v>
      </c>
      <c r="C1875" t="s">
        <v>21</v>
      </c>
      <c r="D1875">
        <v>233</v>
      </c>
      <c r="E1875" t="s">
        <v>64</v>
      </c>
      <c r="F1875" t="s">
        <v>31</v>
      </c>
      <c r="G1875" t="s">
        <v>24</v>
      </c>
      <c r="H1875" t="s">
        <v>25</v>
      </c>
      <c r="I1875" t="s">
        <v>26</v>
      </c>
      <c r="J1875" t="s">
        <v>27</v>
      </c>
      <c r="K1875" s="1">
        <v>42957</v>
      </c>
      <c r="L1875">
        <v>201708</v>
      </c>
      <c r="M1875">
        <v>2017</v>
      </c>
      <c r="N1875" t="s">
        <v>350</v>
      </c>
      <c r="O1875" t="s">
        <v>28</v>
      </c>
      <c r="P1875">
        <v>1</v>
      </c>
      <c r="Q1875">
        <v>472</v>
      </c>
      <c r="R1875">
        <v>141</v>
      </c>
      <c r="S1875">
        <v>0</v>
      </c>
      <c r="T1875">
        <v>-7</v>
      </c>
      <c r="U1875">
        <v>2</v>
      </c>
      <c r="V1875">
        <v>20</v>
      </c>
      <c r="W1875">
        <v>100</v>
      </c>
      <c r="X1875" t="s">
        <v>29</v>
      </c>
      <c r="Y1875" t="s">
        <v>29</v>
      </c>
      <c r="Z1875" t="s">
        <v>29</v>
      </c>
      <c r="AA1875">
        <v>8</v>
      </c>
      <c r="AB1875">
        <v>80</v>
      </c>
      <c r="AC1875">
        <v>80</v>
      </c>
      <c r="AD1875">
        <v>70</v>
      </c>
      <c r="AE1875">
        <v>70</v>
      </c>
      <c r="AF1875">
        <v>100</v>
      </c>
      <c r="AG1875">
        <v>100</v>
      </c>
      <c r="AH1875">
        <v>90</v>
      </c>
      <c r="AI1875">
        <v>80</v>
      </c>
      <c r="AJ1875">
        <v>80</v>
      </c>
      <c r="AK1875">
        <v>80</v>
      </c>
      <c r="AL1875" t="s">
        <v>29</v>
      </c>
      <c r="AM1875">
        <v>100</v>
      </c>
      <c r="AN1875">
        <v>90</v>
      </c>
      <c r="AO1875">
        <v>90</v>
      </c>
      <c r="AP1875">
        <v>90</v>
      </c>
      <c r="AQ1875">
        <v>2</v>
      </c>
      <c r="AR1875" t="s">
        <v>29</v>
      </c>
      <c r="AS1875" t="s">
        <v>29</v>
      </c>
      <c r="AT1875" t="s">
        <v>29</v>
      </c>
      <c r="AU1875" t="s">
        <v>29</v>
      </c>
      <c r="AV1875">
        <v>100</v>
      </c>
      <c r="AW1875">
        <v>100</v>
      </c>
      <c r="AX1875">
        <v>100</v>
      </c>
      <c r="AY1875">
        <v>100</v>
      </c>
      <c r="AZ1875">
        <v>100</v>
      </c>
      <c r="BA1875" t="s">
        <v>29</v>
      </c>
      <c r="BB1875" t="s">
        <v>29</v>
      </c>
      <c r="BC1875" t="s">
        <v>29</v>
      </c>
      <c r="BD1875" t="s">
        <v>29</v>
      </c>
      <c r="BE1875" t="s">
        <v>29</v>
      </c>
      <c r="BF1875" t="s">
        <v>29</v>
      </c>
      <c r="BG1875" t="s">
        <v>29</v>
      </c>
      <c r="BH1875" t="s">
        <v>29</v>
      </c>
      <c r="BI1875" t="s">
        <v>29</v>
      </c>
      <c r="BJ1875" t="s">
        <v>29</v>
      </c>
      <c r="BK1875" t="s">
        <v>29</v>
      </c>
      <c r="BL1875" t="s">
        <v>29</v>
      </c>
      <c r="BM1875" t="s">
        <v>29</v>
      </c>
      <c r="BN1875" t="s">
        <v>29</v>
      </c>
      <c r="BO1875" t="s">
        <v>29</v>
      </c>
      <c r="BP1875" t="s">
        <v>29</v>
      </c>
      <c r="BQ1875" t="s">
        <v>29</v>
      </c>
      <c r="BR1875" t="s">
        <v>29</v>
      </c>
      <c r="BS1875" t="s">
        <v>29</v>
      </c>
      <c r="BT1875">
        <v>2</v>
      </c>
      <c r="BU1875" t="s">
        <v>29</v>
      </c>
      <c r="BV1875" t="s">
        <v>29</v>
      </c>
      <c r="BW1875" t="s">
        <v>29</v>
      </c>
      <c r="BX1875" t="s">
        <v>29</v>
      </c>
      <c r="BY1875" t="s">
        <v>29</v>
      </c>
      <c r="BZ1875">
        <v>80</v>
      </c>
      <c r="CA1875" t="s">
        <v>29</v>
      </c>
      <c r="CB1875" t="s">
        <v>29</v>
      </c>
      <c r="CC1875">
        <v>70</v>
      </c>
      <c r="CD1875" t="s">
        <v>29</v>
      </c>
      <c r="CE1875" t="s">
        <v>29</v>
      </c>
      <c r="CF1875">
        <v>90</v>
      </c>
      <c r="CG1875">
        <v>80</v>
      </c>
      <c r="CH1875">
        <v>80</v>
      </c>
      <c r="CI1875">
        <v>80</v>
      </c>
    </row>
    <row r="1876" spans="1:87" x14ac:dyDescent="0.3">
      <c r="A1876">
        <v>544140</v>
      </c>
      <c r="B1876">
        <v>15</v>
      </c>
      <c r="C1876" t="s">
        <v>21</v>
      </c>
      <c r="D1876">
        <v>239</v>
      </c>
      <c r="E1876" t="s">
        <v>64</v>
      </c>
      <c r="F1876" t="s">
        <v>31</v>
      </c>
      <c r="G1876" t="s">
        <v>24</v>
      </c>
      <c r="H1876" t="s">
        <v>25</v>
      </c>
      <c r="I1876" t="s">
        <v>26</v>
      </c>
      <c r="J1876" t="s">
        <v>27</v>
      </c>
      <c r="K1876" s="1">
        <v>42963</v>
      </c>
      <c r="L1876">
        <v>201708</v>
      </c>
      <c r="M1876">
        <v>2017</v>
      </c>
      <c r="N1876" t="s">
        <v>351</v>
      </c>
      <c r="O1876" t="s">
        <v>28</v>
      </c>
      <c r="P1876">
        <v>1</v>
      </c>
      <c r="Q1876">
        <v>472</v>
      </c>
      <c r="R1876">
        <v>141</v>
      </c>
      <c r="S1876">
        <v>0</v>
      </c>
      <c r="T1876">
        <v>9</v>
      </c>
      <c r="U1876">
        <v>1</v>
      </c>
      <c r="V1876">
        <v>100</v>
      </c>
      <c r="W1876">
        <v>100</v>
      </c>
      <c r="X1876" t="s">
        <v>29</v>
      </c>
      <c r="Y1876" t="s">
        <v>29</v>
      </c>
      <c r="Z1876" t="s">
        <v>29</v>
      </c>
      <c r="AA1876">
        <v>95</v>
      </c>
      <c r="AB1876" t="s">
        <v>29</v>
      </c>
      <c r="AC1876" t="s">
        <v>29</v>
      </c>
      <c r="AD1876">
        <v>90</v>
      </c>
      <c r="AE1876">
        <v>90</v>
      </c>
      <c r="AF1876">
        <v>90</v>
      </c>
      <c r="AG1876">
        <v>80</v>
      </c>
      <c r="AH1876">
        <v>70</v>
      </c>
      <c r="AI1876">
        <v>70</v>
      </c>
      <c r="AJ1876">
        <v>80</v>
      </c>
      <c r="AK1876">
        <v>70</v>
      </c>
      <c r="AL1876" t="s">
        <v>29</v>
      </c>
      <c r="AM1876">
        <v>60</v>
      </c>
      <c r="AN1876">
        <v>50</v>
      </c>
      <c r="AO1876">
        <v>60</v>
      </c>
      <c r="AP1876">
        <v>60</v>
      </c>
      <c r="AQ1876">
        <v>1</v>
      </c>
      <c r="AR1876">
        <v>70</v>
      </c>
      <c r="AS1876">
        <v>50</v>
      </c>
      <c r="AT1876">
        <v>80</v>
      </c>
      <c r="AU1876" t="s">
        <v>29</v>
      </c>
      <c r="AV1876">
        <v>60</v>
      </c>
      <c r="AW1876">
        <v>100</v>
      </c>
      <c r="AX1876">
        <v>80</v>
      </c>
      <c r="AY1876">
        <v>80</v>
      </c>
      <c r="AZ1876">
        <v>100</v>
      </c>
      <c r="BA1876" t="s">
        <v>29</v>
      </c>
      <c r="BB1876" t="s">
        <v>29</v>
      </c>
      <c r="BC1876" t="s">
        <v>29</v>
      </c>
      <c r="BD1876" t="s">
        <v>29</v>
      </c>
      <c r="BE1876" t="s">
        <v>29</v>
      </c>
      <c r="BF1876" t="s">
        <v>29</v>
      </c>
      <c r="BG1876" t="s">
        <v>29</v>
      </c>
      <c r="BH1876" t="s">
        <v>29</v>
      </c>
      <c r="BI1876" t="s">
        <v>29</v>
      </c>
      <c r="BJ1876" t="s">
        <v>29</v>
      </c>
      <c r="BK1876" t="s">
        <v>29</v>
      </c>
      <c r="BL1876" t="s">
        <v>29</v>
      </c>
      <c r="BM1876" t="s">
        <v>29</v>
      </c>
      <c r="BN1876" t="s">
        <v>29</v>
      </c>
      <c r="BO1876" t="s">
        <v>29</v>
      </c>
      <c r="BP1876" t="s">
        <v>29</v>
      </c>
      <c r="BQ1876" t="s">
        <v>29</v>
      </c>
      <c r="BR1876" t="s">
        <v>29</v>
      </c>
      <c r="BS1876" t="s">
        <v>29</v>
      </c>
      <c r="BT1876">
        <v>1</v>
      </c>
      <c r="BU1876">
        <v>0</v>
      </c>
      <c r="BV1876">
        <v>10</v>
      </c>
      <c r="BW1876">
        <v>0</v>
      </c>
      <c r="BX1876">
        <v>0</v>
      </c>
      <c r="BY1876">
        <v>0</v>
      </c>
      <c r="BZ1876">
        <v>70</v>
      </c>
      <c r="CA1876">
        <v>70</v>
      </c>
      <c r="CB1876">
        <v>70</v>
      </c>
      <c r="CC1876">
        <v>70</v>
      </c>
      <c r="CD1876" t="s">
        <v>29</v>
      </c>
      <c r="CE1876" t="s">
        <v>29</v>
      </c>
      <c r="CF1876">
        <v>80</v>
      </c>
      <c r="CG1876">
        <v>70</v>
      </c>
      <c r="CH1876">
        <v>70</v>
      </c>
      <c r="CI1876">
        <v>70</v>
      </c>
    </row>
    <row r="1877" spans="1:87" x14ac:dyDescent="0.3">
      <c r="A1877">
        <v>544141</v>
      </c>
      <c r="B1877">
        <v>15</v>
      </c>
      <c r="C1877" t="s">
        <v>21</v>
      </c>
      <c r="D1877">
        <v>233</v>
      </c>
      <c r="E1877" t="s">
        <v>64</v>
      </c>
      <c r="F1877" t="s">
        <v>23</v>
      </c>
      <c r="G1877" t="s">
        <v>24</v>
      </c>
      <c r="H1877" t="s">
        <v>25</v>
      </c>
      <c r="I1877" t="s">
        <v>26</v>
      </c>
      <c r="J1877" t="s">
        <v>27</v>
      </c>
      <c r="K1877" s="1">
        <v>42951</v>
      </c>
      <c r="L1877">
        <v>201708</v>
      </c>
      <c r="M1877">
        <v>2017</v>
      </c>
      <c r="N1877" t="s">
        <v>352</v>
      </c>
      <c r="O1877" t="s">
        <v>28</v>
      </c>
      <c r="P1877">
        <v>1</v>
      </c>
      <c r="Q1877">
        <v>472</v>
      </c>
      <c r="R1877">
        <v>114</v>
      </c>
      <c r="S1877">
        <v>0</v>
      </c>
      <c r="T1877">
        <v>14</v>
      </c>
      <c r="U1877">
        <v>3</v>
      </c>
      <c r="V1877">
        <v>90</v>
      </c>
      <c r="W1877">
        <v>100</v>
      </c>
      <c r="X1877" t="s">
        <v>29</v>
      </c>
      <c r="Y1877" t="s">
        <v>29</v>
      </c>
      <c r="Z1877" t="s">
        <v>29</v>
      </c>
      <c r="AA1877">
        <v>8</v>
      </c>
      <c r="AB1877">
        <v>80</v>
      </c>
      <c r="AC1877">
        <v>80</v>
      </c>
      <c r="AD1877">
        <v>70</v>
      </c>
      <c r="AE1877">
        <v>90</v>
      </c>
      <c r="AF1877">
        <v>90</v>
      </c>
      <c r="AG1877">
        <v>90</v>
      </c>
      <c r="AH1877">
        <v>90</v>
      </c>
      <c r="AI1877">
        <v>90</v>
      </c>
      <c r="AJ1877">
        <v>80</v>
      </c>
      <c r="AK1877">
        <v>90</v>
      </c>
      <c r="AL1877" t="s">
        <v>29</v>
      </c>
      <c r="AM1877">
        <v>90</v>
      </c>
      <c r="AN1877">
        <v>90</v>
      </c>
      <c r="AO1877">
        <v>90</v>
      </c>
      <c r="AP1877">
        <v>90</v>
      </c>
      <c r="AQ1877">
        <v>1</v>
      </c>
      <c r="AR1877">
        <v>80</v>
      </c>
      <c r="AS1877">
        <v>70</v>
      </c>
      <c r="AT1877">
        <v>80</v>
      </c>
      <c r="AU1877">
        <v>90</v>
      </c>
      <c r="AV1877">
        <v>90</v>
      </c>
      <c r="AW1877">
        <v>80</v>
      </c>
      <c r="AX1877">
        <v>90</v>
      </c>
      <c r="AY1877">
        <v>100</v>
      </c>
      <c r="AZ1877">
        <v>100</v>
      </c>
      <c r="BA1877" t="s">
        <v>29</v>
      </c>
      <c r="BB1877" t="s">
        <v>29</v>
      </c>
      <c r="BC1877" t="s">
        <v>29</v>
      </c>
      <c r="BD1877" t="s">
        <v>29</v>
      </c>
      <c r="BE1877" t="s">
        <v>29</v>
      </c>
      <c r="BF1877" t="s">
        <v>29</v>
      </c>
      <c r="BG1877" t="s">
        <v>29</v>
      </c>
      <c r="BH1877" t="s">
        <v>29</v>
      </c>
      <c r="BI1877" t="s">
        <v>29</v>
      </c>
      <c r="BJ1877" t="s">
        <v>29</v>
      </c>
      <c r="BK1877" t="s">
        <v>29</v>
      </c>
      <c r="BL1877" t="s">
        <v>29</v>
      </c>
      <c r="BM1877" t="s">
        <v>29</v>
      </c>
      <c r="BN1877" t="s">
        <v>29</v>
      </c>
      <c r="BO1877" t="s">
        <v>29</v>
      </c>
      <c r="BP1877" t="s">
        <v>29</v>
      </c>
      <c r="BQ1877" t="s">
        <v>29</v>
      </c>
      <c r="BR1877" t="s">
        <v>29</v>
      </c>
      <c r="BS1877" t="s">
        <v>29</v>
      </c>
      <c r="BT1877">
        <v>1</v>
      </c>
      <c r="BU1877">
        <v>90</v>
      </c>
      <c r="BV1877">
        <v>90</v>
      </c>
      <c r="BW1877">
        <v>90</v>
      </c>
      <c r="BX1877">
        <v>90</v>
      </c>
      <c r="BY1877">
        <v>90</v>
      </c>
      <c r="BZ1877">
        <v>90</v>
      </c>
      <c r="CA1877" t="s">
        <v>29</v>
      </c>
      <c r="CB1877" t="s">
        <v>29</v>
      </c>
      <c r="CC1877">
        <v>90</v>
      </c>
      <c r="CD1877" t="s">
        <v>29</v>
      </c>
      <c r="CE1877" t="s">
        <v>29</v>
      </c>
      <c r="CF1877">
        <v>90</v>
      </c>
      <c r="CG1877">
        <v>90</v>
      </c>
      <c r="CH1877">
        <v>100</v>
      </c>
      <c r="CI1877">
        <v>95</v>
      </c>
    </row>
    <row r="1878" spans="1:87" x14ac:dyDescent="0.3">
      <c r="A1878">
        <v>544142</v>
      </c>
      <c r="B1878">
        <v>15</v>
      </c>
      <c r="C1878" t="s">
        <v>21</v>
      </c>
      <c r="D1878">
        <v>233</v>
      </c>
      <c r="E1878" t="s">
        <v>64</v>
      </c>
      <c r="F1878" t="s">
        <v>23</v>
      </c>
      <c r="G1878" t="s">
        <v>24</v>
      </c>
      <c r="H1878" t="s">
        <v>25</v>
      </c>
      <c r="I1878" t="s">
        <v>26</v>
      </c>
      <c r="J1878" t="s">
        <v>27</v>
      </c>
      <c r="K1878" s="1">
        <v>42957</v>
      </c>
      <c r="L1878">
        <v>201708</v>
      </c>
      <c r="M1878">
        <v>2017</v>
      </c>
      <c r="N1878" t="s">
        <v>353</v>
      </c>
      <c r="O1878" t="s">
        <v>28</v>
      </c>
      <c r="P1878">
        <v>1</v>
      </c>
      <c r="Q1878">
        <v>472</v>
      </c>
      <c r="R1878">
        <v>114</v>
      </c>
      <c r="S1878">
        <v>0</v>
      </c>
      <c r="T1878">
        <v>0</v>
      </c>
      <c r="U1878">
        <v>2</v>
      </c>
      <c r="V1878">
        <v>80</v>
      </c>
      <c r="W1878">
        <v>70</v>
      </c>
      <c r="X1878" t="s">
        <v>29</v>
      </c>
      <c r="Y1878" t="s">
        <v>29</v>
      </c>
      <c r="Z1878" t="s">
        <v>29</v>
      </c>
      <c r="AA1878">
        <v>8</v>
      </c>
      <c r="AB1878">
        <v>70</v>
      </c>
      <c r="AC1878">
        <v>70</v>
      </c>
      <c r="AD1878">
        <v>80</v>
      </c>
      <c r="AE1878">
        <v>80</v>
      </c>
      <c r="AF1878">
        <v>70</v>
      </c>
      <c r="AG1878">
        <v>80</v>
      </c>
      <c r="AH1878">
        <v>80</v>
      </c>
      <c r="AI1878">
        <v>80</v>
      </c>
      <c r="AJ1878">
        <v>80</v>
      </c>
      <c r="AK1878">
        <v>80</v>
      </c>
      <c r="AL1878" t="s">
        <v>29</v>
      </c>
      <c r="AM1878">
        <v>80</v>
      </c>
      <c r="AN1878">
        <v>80</v>
      </c>
      <c r="AO1878">
        <v>80</v>
      </c>
      <c r="AP1878">
        <v>80</v>
      </c>
      <c r="AQ1878">
        <v>2</v>
      </c>
      <c r="AR1878" t="s">
        <v>29</v>
      </c>
      <c r="AS1878" t="s">
        <v>29</v>
      </c>
      <c r="AT1878">
        <v>80</v>
      </c>
      <c r="AU1878">
        <v>80</v>
      </c>
      <c r="AV1878">
        <v>60</v>
      </c>
      <c r="AW1878">
        <v>80</v>
      </c>
      <c r="AX1878">
        <v>70</v>
      </c>
      <c r="AY1878">
        <v>80</v>
      </c>
      <c r="AZ1878">
        <v>80</v>
      </c>
      <c r="BA1878" t="s">
        <v>29</v>
      </c>
      <c r="BB1878" t="s">
        <v>29</v>
      </c>
      <c r="BC1878" t="s">
        <v>29</v>
      </c>
      <c r="BD1878" t="s">
        <v>29</v>
      </c>
      <c r="BE1878" t="s">
        <v>29</v>
      </c>
      <c r="BF1878" t="s">
        <v>29</v>
      </c>
      <c r="BG1878" t="s">
        <v>29</v>
      </c>
      <c r="BH1878" t="s">
        <v>29</v>
      </c>
      <c r="BI1878" t="s">
        <v>29</v>
      </c>
      <c r="BJ1878" t="s">
        <v>29</v>
      </c>
      <c r="BK1878" t="s">
        <v>29</v>
      </c>
      <c r="BL1878" t="s">
        <v>29</v>
      </c>
      <c r="BM1878" t="s">
        <v>29</v>
      </c>
      <c r="BN1878" t="s">
        <v>29</v>
      </c>
      <c r="BO1878" t="s">
        <v>29</v>
      </c>
      <c r="BP1878" t="s">
        <v>29</v>
      </c>
      <c r="BQ1878" t="s">
        <v>29</v>
      </c>
      <c r="BR1878" t="s">
        <v>29</v>
      </c>
      <c r="BS1878" t="s">
        <v>29</v>
      </c>
      <c r="BT1878">
        <v>1</v>
      </c>
      <c r="BU1878">
        <v>80</v>
      </c>
      <c r="BV1878">
        <v>80</v>
      </c>
      <c r="BW1878">
        <v>80</v>
      </c>
      <c r="BX1878">
        <v>80</v>
      </c>
      <c r="BY1878">
        <v>80</v>
      </c>
      <c r="BZ1878">
        <v>70</v>
      </c>
      <c r="CA1878">
        <v>80</v>
      </c>
      <c r="CB1878">
        <v>80</v>
      </c>
      <c r="CC1878">
        <v>80</v>
      </c>
      <c r="CD1878" t="s">
        <v>29</v>
      </c>
      <c r="CE1878" t="s">
        <v>29</v>
      </c>
      <c r="CF1878">
        <v>80</v>
      </c>
      <c r="CG1878">
        <v>80</v>
      </c>
      <c r="CH1878">
        <v>90</v>
      </c>
      <c r="CI1878">
        <v>85</v>
      </c>
    </row>
    <row r="1879" spans="1:87" x14ac:dyDescent="0.3">
      <c r="A1879">
        <v>544143</v>
      </c>
      <c r="B1879">
        <v>15</v>
      </c>
      <c r="C1879" t="s">
        <v>21</v>
      </c>
      <c r="D1879">
        <v>233</v>
      </c>
      <c r="E1879" t="s">
        <v>64</v>
      </c>
      <c r="F1879" t="s">
        <v>23</v>
      </c>
      <c r="G1879" t="s">
        <v>24</v>
      </c>
      <c r="H1879" t="s">
        <v>25</v>
      </c>
      <c r="I1879" t="s">
        <v>26</v>
      </c>
      <c r="J1879" t="s">
        <v>27</v>
      </c>
      <c r="K1879" s="1">
        <v>42961</v>
      </c>
      <c r="L1879">
        <v>201708</v>
      </c>
      <c r="M1879">
        <v>2017</v>
      </c>
      <c r="N1879" t="s">
        <v>354</v>
      </c>
      <c r="O1879" t="s">
        <v>28</v>
      </c>
      <c r="P1879">
        <v>1</v>
      </c>
      <c r="Q1879">
        <v>472</v>
      </c>
      <c r="R1879">
        <v>114</v>
      </c>
      <c r="S1879">
        <v>0</v>
      </c>
      <c r="T1879">
        <v>13</v>
      </c>
      <c r="U1879">
        <v>2</v>
      </c>
      <c r="V1879">
        <v>100</v>
      </c>
      <c r="W1879">
        <v>100</v>
      </c>
      <c r="X1879" t="s">
        <v>29</v>
      </c>
      <c r="Y1879" t="s">
        <v>29</v>
      </c>
      <c r="Z1879" t="s">
        <v>29</v>
      </c>
      <c r="AA1879">
        <v>9</v>
      </c>
      <c r="AB1879">
        <v>100</v>
      </c>
      <c r="AC1879">
        <v>100</v>
      </c>
      <c r="AD1879">
        <v>100</v>
      </c>
      <c r="AE1879">
        <v>100</v>
      </c>
      <c r="AF1879">
        <v>100</v>
      </c>
      <c r="AG1879">
        <v>100</v>
      </c>
      <c r="AH1879">
        <v>100</v>
      </c>
      <c r="AI1879">
        <v>100</v>
      </c>
      <c r="AJ1879">
        <v>100</v>
      </c>
      <c r="AK1879">
        <v>60</v>
      </c>
      <c r="AL1879" t="s">
        <v>29</v>
      </c>
      <c r="AM1879">
        <v>100</v>
      </c>
      <c r="AN1879">
        <v>100</v>
      </c>
      <c r="AO1879">
        <v>60</v>
      </c>
      <c r="AP1879">
        <v>80</v>
      </c>
      <c r="AQ1879">
        <v>2</v>
      </c>
      <c r="AR1879" t="s">
        <v>29</v>
      </c>
      <c r="AS1879" t="s">
        <v>29</v>
      </c>
      <c r="AT1879">
        <v>100</v>
      </c>
      <c r="AU1879">
        <v>100</v>
      </c>
      <c r="AV1879">
        <v>100</v>
      </c>
      <c r="AW1879">
        <v>100</v>
      </c>
      <c r="AX1879">
        <v>100</v>
      </c>
      <c r="AY1879">
        <v>100</v>
      </c>
      <c r="AZ1879">
        <v>100</v>
      </c>
      <c r="BA1879" t="s">
        <v>29</v>
      </c>
      <c r="BB1879" t="s">
        <v>29</v>
      </c>
      <c r="BC1879" t="s">
        <v>29</v>
      </c>
      <c r="BD1879" t="s">
        <v>29</v>
      </c>
      <c r="BE1879" t="s">
        <v>29</v>
      </c>
      <c r="BF1879" t="s">
        <v>29</v>
      </c>
      <c r="BG1879" t="s">
        <v>29</v>
      </c>
      <c r="BH1879" t="s">
        <v>29</v>
      </c>
      <c r="BI1879" t="s">
        <v>29</v>
      </c>
      <c r="BJ1879" t="s">
        <v>29</v>
      </c>
      <c r="BK1879" t="s">
        <v>29</v>
      </c>
      <c r="BL1879" t="s">
        <v>29</v>
      </c>
      <c r="BM1879" t="s">
        <v>29</v>
      </c>
      <c r="BN1879" t="s">
        <v>29</v>
      </c>
      <c r="BO1879" t="s">
        <v>29</v>
      </c>
      <c r="BP1879" t="s">
        <v>29</v>
      </c>
      <c r="BQ1879" t="s">
        <v>29</v>
      </c>
      <c r="BR1879" t="s">
        <v>29</v>
      </c>
      <c r="BS1879" t="s">
        <v>29</v>
      </c>
      <c r="BT1879">
        <v>1</v>
      </c>
      <c r="BU1879">
        <v>60</v>
      </c>
      <c r="BV1879">
        <v>20</v>
      </c>
      <c r="BW1879">
        <v>20</v>
      </c>
      <c r="BX1879">
        <v>20</v>
      </c>
      <c r="BY1879">
        <v>20</v>
      </c>
      <c r="BZ1879">
        <v>50</v>
      </c>
      <c r="CA1879">
        <v>100</v>
      </c>
      <c r="CB1879">
        <v>100</v>
      </c>
      <c r="CC1879">
        <v>100</v>
      </c>
      <c r="CD1879" t="s">
        <v>29</v>
      </c>
      <c r="CE1879" t="s">
        <v>29</v>
      </c>
      <c r="CF1879">
        <v>70</v>
      </c>
      <c r="CG1879">
        <v>100</v>
      </c>
      <c r="CH1879">
        <v>100</v>
      </c>
      <c r="CI1879">
        <v>100</v>
      </c>
    </row>
    <row r="1880" spans="1:87" x14ac:dyDescent="0.3">
      <c r="A1880">
        <v>544144</v>
      </c>
      <c r="B1880">
        <v>15</v>
      </c>
      <c r="C1880" t="s">
        <v>21</v>
      </c>
      <c r="D1880">
        <v>239</v>
      </c>
      <c r="E1880" t="s">
        <v>64</v>
      </c>
      <c r="F1880" t="s">
        <v>23</v>
      </c>
      <c r="G1880" t="s">
        <v>24</v>
      </c>
      <c r="H1880" t="s">
        <v>25</v>
      </c>
      <c r="I1880" t="s">
        <v>26</v>
      </c>
      <c r="J1880" t="s">
        <v>27</v>
      </c>
      <c r="K1880" s="1">
        <v>42962</v>
      </c>
      <c r="L1880">
        <v>201708</v>
      </c>
      <c r="M1880">
        <v>2017</v>
      </c>
      <c r="N1880" t="s">
        <v>355</v>
      </c>
      <c r="O1880" t="s">
        <v>28</v>
      </c>
      <c r="P1880">
        <v>1</v>
      </c>
      <c r="Q1880">
        <v>472</v>
      </c>
      <c r="R1880">
        <v>114</v>
      </c>
      <c r="S1880">
        <v>0</v>
      </c>
      <c r="T1880">
        <v>50</v>
      </c>
      <c r="U1880">
        <v>1</v>
      </c>
      <c r="V1880">
        <v>60</v>
      </c>
      <c r="W1880">
        <v>100</v>
      </c>
      <c r="X1880" t="s">
        <v>29</v>
      </c>
      <c r="Y1880" t="s">
        <v>29</v>
      </c>
      <c r="Z1880" t="s">
        <v>29</v>
      </c>
      <c r="AA1880">
        <v>8</v>
      </c>
      <c r="AB1880">
        <v>60</v>
      </c>
      <c r="AC1880">
        <v>80</v>
      </c>
      <c r="AD1880">
        <v>0</v>
      </c>
      <c r="AE1880">
        <v>0</v>
      </c>
      <c r="AF1880">
        <v>100</v>
      </c>
      <c r="AG1880">
        <v>90</v>
      </c>
      <c r="AH1880">
        <v>100</v>
      </c>
      <c r="AI1880">
        <v>100</v>
      </c>
      <c r="AJ1880">
        <v>80</v>
      </c>
      <c r="AK1880">
        <v>100</v>
      </c>
      <c r="AL1880" t="s">
        <v>29</v>
      </c>
      <c r="AM1880">
        <v>100</v>
      </c>
      <c r="AN1880">
        <v>100</v>
      </c>
      <c r="AO1880">
        <v>100</v>
      </c>
      <c r="AP1880">
        <v>100</v>
      </c>
      <c r="AQ1880">
        <v>2</v>
      </c>
      <c r="AR1880" t="s">
        <v>29</v>
      </c>
      <c r="AS1880" t="s">
        <v>29</v>
      </c>
      <c r="AT1880">
        <v>100</v>
      </c>
      <c r="AU1880">
        <v>100</v>
      </c>
      <c r="AV1880">
        <v>20</v>
      </c>
      <c r="AW1880">
        <v>40</v>
      </c>
      <c r="AX1880">
        <v>100</v>
      </c>
      <c r="AY1880">
        <v>80</v>
      </c>
      <c r="AZ1880">
        <v>100</v>
      </c>
      <c r="BA1880" t="s">
        <v>29</v>
      </c>
      <c r="BB1880" t="s">
        <v>29</v>
      </c>
      <c r="BC1880" t="s">
        <v>29</v>
      </c>
      <c r="BD1880" t="s">
        <v>29</v>
      </c>
      <c r="BE1880" t="s">
        <v>29</v>
      </c>
      <c r="BF1880" t="s">
        <v>29</v>
      </c>
      <c r="BG1880" t="s">
        <v>29</v>
      </c>
      <c r="BH1880" t="s">
        <v>29</v>
      </c>
      <c r="BI1880" t="s">
        <v>29</v>
      </c>
      <c r="BJ1880" t="s">
        <v>29</v>
      </c>
      <c r="BK1880" t="s">
        <v>29</v>
      </c>
      <c r="BL1880" t="s">
        <v>29</v>
      </c>
      <c r="BM1880" t="s">
        <v>29</v>
      </c>
      <c r="BN1880" t="s">
        <v>29</v>
      </c>
      <c r="BO1880" t="s">
        <v>29</v>
      </c>
      <c r="BP1880" t="s">
        <v>29</v>
      </c>
      <c r="BQ1880" t="s">
        <v>29</v>
      </c>
      <c r="BR1880" t="s">
        <v>29</v>
      </c>
      <c r="BS1880" t="s">
        <v>29</v>
      </c>
      <c r="BT1880">
        <v>2</v>
      </c>
      <c r="BU1880" t="s">
        <v>29</v>
      </c>
      <c r="BV1880" t="s">
        <v>29</v>
      </c>
      <c r="BW1880" t="s">
        <v>29</v>
      </c>
      <c r="BX1880" t="s">
        <v>29</v>
      </c>
      <c r="BY1880" t="s">
        <v>29</v>
      </c>
      <c r="BZ1880">
        <v>100</v>
      </c>
      <c r="CA1880" t="s">
        <v>29</v>
      </c>
      <c r="CB1880" t="s">
        <v>29</v>
      </c>
      <c r="CC1880">
        <v>100</v>
      </c>
      <c r="CD1880" t="s">
        <v>29</v>
      </c>
      <c r="CE1880" t="s">
        <v>29</v>
      </c>
      <c r="CF1880">
        <v>70</v>
      </c>
      <c r="CG1880">
        <v>70</v>
      </c>
      <c r="CH1880">
        <v>100</v>
      </c>
      <c r="CI1880">
        <v>85</v>
      </c>
    </row>
    <row r="1881" spans="1:87" x14ac:dyDescent="0.3">
      <c r="A1881">
        <v>544145</v>
      </c>
      <c r="B1881">
        <v>15</v>
      </c>
      <c r="C1881" t="s">
        <v>21</v>
      </c>
      <c r="D1881">
        <v>239</v>
      </c>
      <c r="E1881" t="s">
        <v>64</v>
      </c>
      <c r="F1881" t="s">
        <v>23</v>
      </c>
      <c r="G1881" t="s">
        <v>24</v>
      </c>
      <c r="H1881" t="s">
        <v>25</v>
      </c>
      <c r="I1881" t="s">
        <v>26</v>
      </c>
      <c r="J1881" t="s">
        <v>27</v>
      </c>
      <c r="K1881" s="1">
        <v>42965</v>
      </c>
      <c r="L1881">
        <v>201708</v>
      </c>
      <c r="M1881">
        <v>2017</v>
      </c>
      <c r="N1881" t="s">
        <v>356</v>
      </c>
      <c r="O1881" t="s">
        <v>28</v>
      </c>
      <c r="P1881">
        <v>1</v>
      </c>
      <c r="Q1881">
        <v>472</v>
      </c>
      <c r="R1881">
        <v>114</v>
      </c>
      <c r="S1881">
        <v>0</v>
      </c>
      <c r="T1881">
        <v>6</v>
      </c>
      <c r="U1881">
        <v>1</v>
      </c>
      <c r="V1881">
        <v>100</v>
      </c>
      <c r="W1881">
        <v>100</v>
      </c>
      <c r="X1881" t="s">
        <v>29</v>
      </c>
      <c r="Y1881" t="s">
        <v>29</v>
      </c>
      <c r="Z1881" t="s">
        <v>29</v>
      </c>
      <c r="AA1881">
        <v>8</v>
      </c>
      <c r="AB1881">
        <v>90</v>
      </c>
      <c r="AC1881">
        <v>90</v>
      </c>
      <c r="AD1881">
        <v>70</v>
      </c>
      <c r="AE1881">
        <v>100</v>
      </c>
      <c r="AF1881">
        <v>100</v>
      </c>
      <c r="AG1881">
        <v>100</v>
      </c>
      <c r="AH1881">
        <v>100</v>
      </c>
      <c r="AI1881">
        <v>100</v>
      </c>
      <c r="AJ1881">
        <v>100</v>
      </c>
      <c r="AK1881">
        <v>100</v>
      </c>
      <c r="AL1881" t="s">
        <v>29</v>
      </c>
      <c r="AM1881">
        <v>100</v>
      </c>
      <c r="AN1881">
        <v>100</v>
      </c>
      <c r="AO1881">
        <v>100</v>
      </c>
      <c r="AP1881">
        <v>100</v>
      </c>
      <c r="AQ1881">
        <v>2</v>
      </c>
      <c r="AR1881" t="s">
        <v>29</v>
      </c>
      <c r="AS1881" t="s">
        <v>29</v>
      </c>
      <c r="AT1881">
        <v>100</v>
      </c>
      <c r="AU1881" t="s">
        <v>29</v>
      </c>
      <c r="AV1881">
        <v>100</v>
      </c>
      <c r="AW1881">
        <v>100</v>
      </c>
      <c r="AX1881">
        <v>100</v>
      </c>
      <c r="AY1881">
        <v>100</v>
      </c>
      <c r="AZ1881">
        <v>100</v>
      </c>
      <c r="BA1881" t="s">
        <v>29</v>
      </c>
      <c r="BB1881" t="s">
        <v>29</v>
      </c>
      <c r="BC1881" t="s">
        <v>29</v>
      </c>
      <c r="BD1881" t="s">
        <v>29</v>
      </c>
      <c r="BE1881" t="s">
        <v>29</v>
      </c>
      <c r="BF1881" t="s">
        <v>29</v>
      </c>
      <c r="BG1881" t="s">
        <v>29</v>
      </c>
      <c r="BH1881" t="s">
        <v>29</v>
      </c>
      <c r="BI1881" t="s">
        <v>29</v>
      </c>
      <c r="BJ1881" t="s">
        <v>29</v>
      </c>
      <c r="BK1881" t="s">
        <v>29</v>
      </c>
      <c r="BL1881" t="s">
        <v>29</v>
      </c>
      <c r="BM1881" t="s">
        <v>29</v>
      </c>
      <c r="BN1881" t="s">
        <v>29</v>
      </c>
      <c r="BO1881" t="s">
        <v>29</v>
      </c>
      <c r="BP1881" t="s">
        <v>29</v>
      </c>
      <c r="BQ1881" t="s">
        <v>29</v>
      </c>
      <c r="BR1881" t="s">
        <v>29</v>
      </c>
      <c r="BS1881" t="s">
        <v>29</v>
      </c>
      <c r="BT1881">
        <v>2</v>
      </c>
      <c r="BU1881" t="s">
        <v>29</v>
      </c>
      <c r="BV1881" t="s">
        <v>29</v>
      </c>
      <c r="BW1881" t="s">
        <v>29</v>
      </c>
      <c r="BX1881" t="s">
        <v>29</v>
      </c>
      <c r="BY1881" t="s">
        <v>29</v>
      </c>
      <c r="BZ1881" t="s">
        <v>29</v>
      </c>
      <c r="CA1881" t="s">
        <v>29</v>
      </c>
      <c r="CB1881" t="s">
        <v>29</v>
      </c>
      <c r="CC1881" t="s">
        <v>29</v>
      </c>
      <c r="CD1881" t="s">
        <v>29</v>
      </c>
      <c r="CE1881" t="s">
        <v>29</v>
      </c>
      <c r="CF1881">
        <v>100</v>
      </c>
      <c r="CG1881">
        <v>90</v>
      </c>
      <c r="CH1881">
        <v>100</v>
      </c>
      <c r="CI1881">
        <v>95</v>
      </c>
    </row>
    <row r="1882" spans="1:87" x14ac:dyDescent="0.3">
      <c r="A1882">
        <v>544146</v>
      </c>
      <c r="B1882">
        <v>15</v>
      </c>
      <c r="C1882" t="s">
        <v>21</v>
      </c>
      <c r="D1882">
        <v>235</v>
      </c>
      <c r="E1882" t="s">
        <v>64</v>
      </c>
      <c r="F1882" t="s">
        <v>23</v>
      </c>
      <c r="G1882" t="s">
        <v>24</v>
      </c>
      <c r="H1882" t="s">
        <v>25</v>
      </c>
      <c r="I1882" t="s">
        <v>26</v>
      </c>
      <c r="J1882" t="s">
        <v>27</v>
      </c>
      <c r="K1882" s="1">
        <v>42965</v>
      </c>
      <c r="L1882">
        <v>201708</v>
      </c>
      <c r="M1882">
        <v>2017</v>
      </c>
      <c r="N1882" t="s">
        <v>357</v>
      </c>
      <c r="O1882" t="s">
        <v>28</v>
      </c>
      <c r="P1882">
        <v>1</v>
      </c>
      <c r="Q1882">
        <v>472</v>
      </c>
      <c r="R1882">
        <v>114</v>
      </c>
      <c r="S1882">
        <v>0</v>
      </c>
      <c r="T1882">
        <v>1</v>
      </c>
      <c r="U1882">
        <v>1</v>
      </c>
      <c r="V1882">
        <v>90</v>
      </c>
      <c r="W1882">
        <v>80</v>
      </c>
      <c r="X1882" t="s">
        <v>29</v>
      </c>
      <c r="Y1882" t="s">
        <v>29</v>
      </c>
      <c r="Z1882" t="s">
        <v>29</v>
      </c>
      <c r="AA1882">
        <v>8</v>
      </c>
      <c r="AB1882">
        <v>90</v>
      </c>
      <c r="AC1882">
        <v>90</v>
      </c>
      <c r="AD1882">
        <v>80</v>
      </c>
      <c r="AE1882">
        <v>80</v>
      </c>
      <c r="AF1882">
        <v>80</v>
      </c>
      <c r="AG1882">
        <v>70</v>
      </c>
      <c r="AH1882">
        <v>80</v>
      </c>
      <c r="AI1882">
        <v>80</v>
      </c>
      <c r="AJ1882">
        <v>80</v>
      </c>
      <c r="AK1882">
        <v>90</v>
      </c>
      <c r="AL1882" t="s">
        <v>29</v>
      </c>
      <c r="AM1882">
        <v>90</v>
      </c>
      <c r="AN1882">
        <v>90</v>
      </c>
      <c r="AO1882">
        <v>90</v>
      </c>
      <c r="AP1882">
        <v>90</v>
      </c>
      <c r="AQ1882">
        <v>1</v>
      </c>
      <c r="AR1882">
        <v>80</v>
      </c>
      <c r="AS1882">
        <v>80</v>
      </c>
      <c r="AT1882">
        <v>90</v>
      </c>
      <c r="AU1882">
        <v>90</v>
      </c>
      <c r="AV1882">
        <v>90</v>
      </c>
      <c r="AW1882">
        <v>90</v>
      </c>
      <c r="AX1882">
        <v>90</v>
      </c>
      <c r="AY1882">
        <v>90</v>
      </c>
      <c r="AZ1882">
        <v>90</v>
      </c>
      <c r="BA1882" t="s">
        <v>29</v>
      </c>
      <c r="BB1882" t="s">
        <v>29</v>
      </c>
      <c r="BC1882" t="s">
        <v>29</v>
      </c>
      <c r="BD1882" t="s">
        <v>29</v>
      </c>
      <c r="BE1882" t="s">
        <v>29</v>
      </c>
      <c r="BF1882" t="s">
        <v>29</v>
      </c>
      <c r="BG1882" t="s">
        <v>29</v>
      </c>
      <c r="BH1882" t="s">
        <v>29</v>
      </c>
      <c r="BI1882" t="s">
        <v>29</v>
      </c>
      <c r="BJ1882" t="s">
        <v>29</v>
      </c>
      <c r="BK1882" t="s">
        <v>29</v>
      </c>
      <c r="BL1882" t="s">
        <v>29</v>
      </c>
      <c r="BM1882" t="s">
        <v>29</v>
      </c>
      <c r="BN1882" t="s">
        <v>29</v>
      </c>
      <c r="BO1882" t="s">
        <v>29</v>
      </c>
      <c r="BP1882" t="s">
        <v>29</v>
      </c>
      <c r="BQ1882" t="s">
        <v>29</v>
      </c>
      <c r="BR1882" t="s">
        <v>29</v>
      </c>
      <c r="BS1882" t="s">
        <v>29</v>
      </c>
      <c r="BT1882">
        <v>1</v>
      </c>
      <c r="BU1882">
        <v>60</v>
      </c>
      <c r="BV1882">
        <v>80</v>
      </c>
      <c r="BW1882">
        <v>60</v>
      </c>
      <c r="BX1882">
        <v>60</v>
      </c>
      <c r="BY1882">
        <v>60</v>
      </c>
      <c r="BZ1882">
        <v>90</v>
      </c>
      <c r="CA1882" t="s">
        <v>29</v>
      </c>
      <c r="CB1882" t="s">
        <v>29</v>
      </c>
      <c r="CC1882">
        <v>90</v>
      </c>
      <c r="CD1882" t="s">
        <v>29</v>
      </c>
      <c r="CE1882" t="s">
        <v>29</v>
      </c>
      <c r="CF1882">
        <v>80</v>
      </c>
      <c r="CG1882">
        <v>80</v>
      </c>
      <c r="CH1882">
        <v>80</v>
      </c>
      <c r="CI1882">
        <v>80</v>
      </c>
    </row>
    <row r="1883" spans="1:87" x14ac:dyDescent="0.3">
      <c r="A1883">
        <v>544147</v>
      </c>
      <c r="B1883">
        <v>15</v>
      </c>
      <c r="C1883" t="s">
        <v>21</v>
      </c>
      <c r="D1883">
        <v>235</v>
      </c>
      <c r="E1883" t="s">
        <v>64</v>
      </c>
      <c r="F1883" t="s">
        <v>43</v>
      </c>
      <c r="G1883" t="s">
        <v>24</v>
      </c>
      <c r="H1883" t="s">
        <v>25</v>
      </c>
      <c r="I1883" t="s">
        <v>26</v>
      </c>
      <c r="J1883" t="s">
        <v>27</v>
      </c>
      <c r="K1883" s="1">
        <v>42951</v>
      </c>
      <c r="L1883">
        <v>201708</v>
      </c>
      <c r="M1883">
        <v>2017</v>
      </c>
      <c r="N1883" t="s">
        <v>358</v>
      </c>
      <c r="O1883" t="s">
        <v>28</v>
      </c>
      <c r="P1883">
        <v>1</v>
      </c>
      <c r="Q1883">
        <v>472</v>
      </c>
      <c r="R1883">
        <v>88</v>
      </c>
      <c r="S1883">
        <v>0</v>
      </c>
      <c r="T1883">
        <v>3</v>
      </c>
      <c r="U1883">
        <v>2</v>
      </c>
      <c r="V1883">
        <v>100</v>
      </c>
      <c r="W1883" t="s">
        <v>29</v>
      </c>
      <c r="X1883" t="s">
        <v>29</v>
      </c>
      <c r="Y1883" t="s">
        <v>29</v>
      </c>
      <c r="Z1883" t="s">
        <v>29</v>
      </c>
      <c r="AA1883">
        <v>2</v>
      </c>
      <c r="AB1883">
        <v>100</v>
      </c>
      <c r="AC1883">
        <v>100</v>
      </c>
      <c r="AD1883">
        <v>90</v>
      </c>
      <c r="AE1883">
        <v>100</v>
      </c>
      <c r="AF1883">
        <v>100</v>
      </c>
      <c r="AG1883">
        <v>100</v>
      </c>
      <c r="AH1883">
        <v>90</v>
      </c>
      <c r="AI1883">
        <v>100</v>
      </c>
      <c r="AJ1883">
        <v>100</v>
      </c>
      <c r="AK1883">
        <v>100</v>
      </c>
      <c r="AL1883" t="s">
        <v>29</v>
      </c>
      <c r="AM1883">
        <v>100</v>
      </c>
      <c r="AN1883">
        <v>100</v>
      </c>
      <c r="AO1883">
        <v>100</v>
      </c>
      <c r="AP1883">
        <v>90</v>
      </c>
      <c r="AQ1883">
        <v>2</v>
      </c>
      <c r="AR1883" t="s">
        <v>29</v>
      </c>
      <c r="AS1883" t="s">
        <v>29</v>
      </c>
      <c r="AT1883">
        <v>100</v>
      </c>
      <c r="AU1883">
        <v>100</v>
      </c>
      <c r="AV1883">
        <v>100</v>
      </c>
      <c r="AW1883">
        <v>90</v>
      </c>
      <c r="AX1883">
        <v>100</v>
      </c>
      <c r="AY1883">
        <v>100</v>
      </c>
      <c r="AZ1883">
        <v>100</v>
      </c>
      <c r="BA1883" t="s">
        <v>29</v>
      </c>
      <c r="BB1883" t="s">
        <v>29</v>
      </c>
      <c r="BC1883" t="s">
        <v>29</v>
      </c>
      <c r="BD1883" t="s">
        <v>29</v>
      </c>
      <c r="BE1883" t="s">
        <v>29</v>
      </c>
      <c r="BF1883" t="s">
        <v>29</v>
      </c>
      <c r="BG1883" t="s">
        <v>29</v>
      </c>
      <c r="BH1883" t="s">
        <v>29</v>
      </c>
      <c r="BI1883" t="s">
        <v>29</v>
      </c>
      <c r="BJ1883" t="s">
        <v>29</v>
      </c>
      <c r="BK1883" t="s">
        <v>29</v>
      </c>
      <c r="BL1883" t="s">
        <v>29</v>
      </c>
      <c r="BM1883" t="s">
        <v>29</v>
      </c>
      <c r="BN1883" t="s">
        <v>29</v>
      </c>
      <c r="BO1883" t="s">
        <v>29</v>
      </c>
      <c r="BP1883" t="s">
        <v>29</v>
      </c>
      <c r="BQ1883" t="s">
        <v>29</v>
      </c>
      <c r="BR1883" t="s">
        <v>29</v>
      </c>
      <c r="BS1883" t="s">
        <v>29</v>
      </c>
      <c r="BT1883">
        <v>1</v>
      </c>
      <c r="BU1883">
        <v>70</v>
      </c>
      <c r="BV1883">
        <v>100</v>
      </c>
      <c r="BW1883">
        <v>70</v>
      </c>
      <c r="BX1883">
        <v>70</v>
      </c>
      <c r="BY1883">
        <v>70</v>
      </c>
      <c r="BZ1883">
        <v>80</v>
      </c>
      <c r="CA1883" t="s">
        <v>29</v>
      </c>
      <c r="CB1883" t="s">
        <v>29</v>
      </c>
      <c r="CC1883">
        <v>90</v>
      </c>
      <c r="CD1883" t="s">
        <v>29</v>
      </c>
      <c r="CE1883" t="s">
        <v>29</v>
      </c>
      <c r="CF1883">
        <v>100</v>
      </c>
      <c r="CG1883">
        <v>100</v>
      </c>
      <c r="CH1883">
        <v>100</v>
      </c>
      <c r="CI1883">
        <v>100</v>
      </c>
    </row>
    <row r="1884" spans="1:87" x14ac:dyDescent="0.3">
      <c r="A1884">
        <v>544148</v>
      </c>
      <c r="B1884">
        <v>15</v>
      </c>
      <c r="C1884" t="s">
        <v>21</v>
      </c>
      <c r="D1884">
        <v>235</v>
      </c>
      <c r="E1884" t="s">
        <v>64</v>
      </c>
      <c r="F1884" t="s">
        <v>43</v>
      </c>
      <c r="G1884" t="s">
        <v>24</v>
      </c>
      <c r="H1884" t="s">
        <v>25</v>
      </c>
      <c r="I1884" t="s">
        <v>26</v>
      </c>
      <c r="J1884" t="s">
        <v>27</v>
      </c>
      <c r="K1884" s="1">
        <v>42972</v>
      </c>
      <c r="L1884">
        <v>201708</v>
      </c>
      <c r="M1884">
        <v>2017</v>
      </c>
      <c r="N1884">
        <v>261798</v>
      </c>
      <c r="O1884" t="s">
        <v>28</v>
      </c>
      <c r="P1884">
        <v>1</v>
      </c>
      <c r="Q1884">
        <v>472</v>
      </c>
      <c r="R1884">
        <v>88</v>
      </c>
      <c r="S1884">
        <v>0</v>
      </c>
      <c r="T1884">
        <v>0</v>
      </c>
      <c r="U1884">
        <v>4</v>
      </c>
      <c r="V1884">
        <v>20</v>
      </c>
      <c r="W1884">
        <v>90</v>
      </c>
      <c r="X1884" t="s">
        <v>29</v>
      </c>
      <c r="Y1884" t="s">
        <v>29</v>
      </c>
      <c r="Z1884" t="s">
        <v>29</v>
      </c>
      <c r="AA1884">
        <v>8</v>
      </c>
      <c r="AB1884">
        <v>30</v>
      </c>
      <c r="AC1884">
        <v>10</v>
      </c>
      <c r="AD1884">
        <v>20</v>
      </c>
      <c r="AE1884">
        <v>100</v>
      </c>
      <c r="AF1884">
        <v>100</v>
      </c>
      <c r="AG1884">
        <v>50</v>
      </c>
      <c r="AH1884">
        <v>100</v>
      </c>
      <c r="AI1884">
        <v>80</v>
      </c>
      <c r="AJ1884">
        <v>70</v>
      </c>
      <c r="AK1884">
        <v>80</v>
      </c>
      <c r="AL1884" t="s">
        <v>29</v>
      </c>
      <c r="AM1884">
        <v>80</v>
      </c>
      <c r="AN1884">
        <v>80</v>
      </c>
      <c r="AO1884">
        <v>80</v>
      </c>
      <c r="AP1884">
        <v>80</v>
      </c>
      <c r="AQ1884">
        <v>2</v>
      </c>
      <c r="AR1884" t="s">
        <v>29</v>
      </c>
      <c r="AS1884" t="s">
        <v>29</v>
      </c>
      <c r="AT1884" t="s">
        <v>29</v>
      </c>
      <c r="AU1884" t="s">
        <v>29</v>
      </c>
      <c r="AV1884">
        <v>100</v>
      </c>
      <c r="AW1884">
        <v>100</v>
      </c>
      <c r="AX1884">
        <v>100</v>
      </c>
      <c r="AY1884">
        <v>100</v>
      </c>
      <c r="AZ1884">
        <v>100</v>
      </c>
      <c r="BA1884" t="s">
        <v>29</v>
      </c>
      <c r="BB1884" t="s">
        <v>29</v>
      </c>
      <c r="BC1884" t="s">
        <v>29</v>
      </c>
      <c r="BD1884" t="s">
        <v>29</v>
      </c>
      <c r="BE1884" t="s">
        <v>29</v>
      </c>
      <c r="BF1884" t="s">
        <v>29</v>
      </c>
      <c r="BG1884" t="s">
        <v>29</v>
      </c>
      <c r="BH1884" t="s">
        <v>29</v>
      </c>
      <c r="BI1884" t="s">
        <v>29</v>
      </c>
      <c r="BJ1884" t="s">
        <v>29</v>
      </c>
      <c r="BK1884" t="s">
        <v>29</v>
      </c>
      <c r="BL1884" t="s">
        <v>29</v>
      </c>
      <c r="BM1884" t="s">
        <v>29</v>
      </c>
      <c r="BN1884" t="s">
        <v>29</v>
      </c>
      <c r="BO1884" t="s">
        <v>29</v>
      </c>
      <c r="BP1884" t="s">
        <v>29</v>
      </c>
      <c r="BQ1884" t="s">
        <v>29</v>
      </c>
      <c r="BR1884" t="s">
        <v>29</v>
      </c>
      <c r="BS1884" t="s">
        <v>29</v>
      </c>
      <c r="BT1884">
        <v>2</v>
      </c>
      <c r="BU1884" t="s">
        <v>29</v>
      </c>
      <c r="BV1884" t="s">
        <v>29</v>
      </c>
      <c r="BW1884" t="s">
        <v>29</v>
      </c>
      <c r="BX1884" t="s">
        <v>29</v>
      </c>
      <c r="BY1884" t="s">
        <v>29</v>
      </c>
      <c r="BZ1884" t="s">
        <v>29</v>
      </c>
      <c r="CA1884" t="s">
        <v>29</v>
      </c>
      <c r="CB1884" t="s">
        <v>29</v>
      </c>
      <c r="CC1884">
        <v>80</v>
      </c>
      <c r="CD1884" t="s">
        <v>29</v>
      </c>
      <c r="CE1884" t="s">
        <v>29</v>
      </c>
      <c r="CF1884">
        <v>40</v>
      </c>
      <c r="CG1884">
        <v>70</v>
      </c>
      <c r="CH1884">
        <v>70</v>
      </c>
      <c r="CI1884">
        <v>70</v>
      </c>
    </row>
    <row r="1885" spans="1:87" x14ac:dyDescent="0.3">
      <c r="A1885">
        <v>544149</v>
      </c>
      <c r="B1885">
        <v>15</v>
      </c>
      <c r="C1885" t="s">
        <v>21</v>
      </c>
      <c r="D1885">
        <v>233</v>
      </c>
      <c r="E1885" t="s">
        <v>64</v>
      </c>
      <c r="F1885" t="s">
        <v>43</v>
      </c>
      <c r="G1885" t="s">
        <v>24</v>
      </c>
      <c r="H1885" t="s">
        <v>25</v>
      </c>
      <c r="I1885" t="s">
        <v>26</v>
      </c>
      <c r="J1885" t="s">
        <v>27</v>
      </c>
      <c r="K1885" s="1">
        <v>42977</v>
      </c>
      <c r="L1885">
        <v>201708</v>
      </c>
      <c r="M1885">
        <v>2017</v>
      </c>
      <c r="N1885" t="s">
        <v>359</v>
      </c>
      <c r="O1885" t="s">
        <v>28</v>
      </c>
      <c r="P1885">
        <v>1</v>
      </c>
      <c r="Q1885">
        <v>472</v>
      </c>
      <c r="R1885">
        <v>88</v>
      </c>
      <c r="S1885">
        <v>0</v>
      </c>
      <c r="T1885">
        <v>1</v>
      </c>
      <c r="U1885">
        <v>2</v>
      </c>
      <c r="V1885">
        <v>100</v>
      </c>
      <c r="W1885">
        <v>100</v>
      </c>
      <c r="X1885" t="s">
        <v>29</v>
      </c>
      <c r="Y1885" t="s">
        <v>29</v>
      </c>
      <c r="Z1885" t="s">
        <v>29</v>
      </c>
      <c r="AA1885">
        <v>8</v>
      </c>
      <c r="AB1885">
        <v>90</v>
      </c>
      <c r="AC1885">
        <v>90</v>
      </c>
      <c r="AD1885">
        <v>80</v>
      </c>
      <c r="AE1885">
        <v>90</v>
      </c>
      <c r="AF1885">
        <v>100</v>
      </c>
      <c r="AG1885">
        <v>100</v>
      </c>
      <c r="AH1885">
        <v>100</v>
      </c>
      <c r="AI1885">
        <v>100</v>
      </c>
      <c r="AJ1885">
        <v>100</v>
      </c>
      <c r="AK1885">
        <v>100</v>
      </c>
      <c r="AL1885" t="s">
        <v>29</v>
      </c>
      <c r="AM1885">
        <v>100</v>
      </c>
      <c r="AN1885">
        <v>80</v>
      </c>
      <c r="AO1885">
        <v>90</v>
      </c>
      <c r="AP1885">
        <v>100</v>
      </c>
      <c r="AQ1885">
        <v>1</v>
      </c>
      <c r="AR1885">
        <v>70</v>
      </c>
      <c r="AS1885">
        <v>70</v>
      </c>
      <c r="AT1885" t="s">
        <v>29</v>
      </c>
      <c r="AU1885">
        <v>100</v>
      </c>
      <c r="AV1885">
        <v>100</v>
      </c>
      <c r="AW1885">
        <v>100</v>
      </c>
      <c r="AX1885">
        <v>100</v>
      </c>
      <c r="AY1885">
        <v>100</v>
      </c>
      <c r="AZ1885">
        <v>100</v>
      </c>
      <c r="BA1885" t="s">
        <v>29</v>
      </c>
      <c r="BB1885" t="s">
        <v>29</v>
      </c>
      <c r="BC1885" t="s">
        <v>29</v>
      </c>
      <c r="BD1885" t="s">
        <v>29</v>
      </c>
      <c r="BE1885" t="s">
        <v>29</v>
      </c>
      <c r="BF1885" t="s">
        <v>29</v>
      </c>
      <c r="BG1885" t="s">
        <v>29</v>
      </c>
      <c r="BH1885" t="s">
        <v>29</v>
      </c>
      <c r="BI1885" t="s">
        <v>29</v>
      </c>
      <c r="BJ1885" t="s">
        <v>29</v>
      </c>
      <c r="BK1885" t="s">
        <v>29</v>
      </c>
      <c r="BL1885" t="s">
        <v>29</v>
      </c>
      <c r="BM1885" t="s">
        <v>29</v>
      </c>
      <c r="BN1885" t="s">
        <v>29</v>
      </c>
      <c r="BO1885" t="s">
        <v>29</v>
      </c>
      <c r="BP1885" t="s">
        <v>29</v>
      </c>
      <c r="BQ1885" t="s">
        <v>29</v>
      </c>
      <c r="BR1885" t="s">
        <v>29</v>
      </c>
      <c r="BS1885" t="s">
        <v>29</v>
      </c>
      <c r="BT1885">
        <v>1</v>
      </c>
      <c r="BU1885">
        <v>100</v>
      </c>
      <c r="BV1885">
        <v>100</v>
      </c>
      <c r="BW1885">
        <v>100</v>
      </c>
      <c r="BX1885">
        <v>80</v>
      </c>
      <c r="BY1885">
        <v>90</v>
      </c>
      <c r="BZ1885">
        <v>90</v>
      </c>
      <c r="CA1885" t="s">
        <v>29</v>
      </c>
      <c r="CB1885" t="s">
        <v>29</v>
      </c>
      <c r="CC1885">
        <v>90</v>
      </c>
      <c r="CD1885" t="s">
        <v>29</v>
      </c>
      <c r="CE1885" t="s">
        <v>29</v>
      </c>
      <c r="CF1885">
        <v>80</v>
      </c>
      <c r="CG1885">
        <v>100</v>
      </c>
      <c r="CH1885">
        <v>100</v>
      </c>
      <c r="CI1885">
        <v>100</v>
      </c>
    </row>
    <row r="1886" spans="1:87" x14ac:dyDescent="0.3">
      <c r="A1886">
        <v>544150</v>
      </c>
      <c r="B1886">
        <v>15</v>
      </c>
      <c r="C1886" t="s">
        <v>21</v>
      </c>
      <c r="D1886">
        <v>259</v>
      </c>
      <c r="E1886" t="s">
        <v>22</v>
      </c>
      <c r="F1886" t="s">
        <v>31</v>
      </c>
      <c r="G1886" t="s">
        <v>24</v>
      </c>
      <c r="H1886" t="s">
        <v>25</v>
      </c>
      <c r="I1886" t="s">
        <v>26</v>
      </c>
      <c r="J1886" t="s">
        <v>27</v>
      </c>
      <c r="K1886" s="1">
        <v>42920</v>
      </c>
      <c r="L1886">
        <v>201708</v>
      </c>
      <c r="M1886">
        <v>2017</v>
      </c>
      <c r="N1886" t="s">
        <v>360</v>
      </c>
      <c r="O1886" t="s">
        <v>28</v>
      </c>
      <c r="P1886">
        <v>1</v>
      </c>
      <c r="Q1886">
        <v>472</v>
      </c>
      <c r="R1886">
        <v>141</v>
      </c>
      <c r="S1886">
        <v>2</v>
      </c>
      <c r="T1886">
        <v>10</v>
      </c>
      <c r="U1886">
        <v>2</v>
      </c>
      <c r="V1886">
        <v>100</v>
      </c>
      <c r="W1886">
        <v>100</v>
      </c>
      <c r="X1886" t="s">
        <v>29</v>
      </c>
      <c r="Y1886" t="s">
        <v>29</v>
      </c>
      <c r="Z1886" t="s">
        <v>29</v>
      </c>
      <c r="AA1886">
        <v>8</v>
      </c>
      <c r="AB1886">
        <v>100</v>
      </c>
      <c r="AC1886">
        <v>100</v>
      </c>
      <c r="AD1886">
        <v>100</v>
      </c>
      <c r="AE1886">
        <v>100</v>
      </c>
      <c r="AF1886">
        <v>100</v>
      </c>
      <c r="AG1886">
        <v>100</v>
      </c>
      <c r="AH1886">
        <v>100</v>
      </c>
      <c r="AI1886">
        <v>100</v>
      </c>
      <c r="AJ1886">
        <v>100</v>
      </c>
      <c r="AK1886">
        <v>100</v>
      </c>
      <c r="AL1886" t="s">
        <v>29</v>
      </c>
      <c r="AM1886">
        <v>100</v>
      </c>
      <c r="AN1886">
        <v>100</v>
      </c>
      <c r="AO1886">
        <v>100</v>
      </c>
      <c r="AP1886">
        <v>100</v>
      </c>
      <c r="AQ1886">
        <v>2</v>
      </c>
      <c r="AR1886" t="s">
        <v>29</v>
      </c>
      <c r="AS1886" t="s">
        <v>29</v>
      </c>
      <c r="AT1886">
        <v>100</v>
      </c>
      <c r="AU1886">
        <v>100</v>
      </c>
      <c r="AV1886">
        <v>100</v>
      </c>
      <c r="AW1886">
        <v>100</v>
      </c>
      <c r="AX1886">
        <v>100</v>
      </c>
      <c r="AY1886">
        <v>100</v>
      </c>
      <c r="AZ1886">
        <v>100</v>
      </c>
      <c r="BA1886" t="s">
        <v>29</v>
      </c>
      <c r="BB1886" t="s">
        <v>29</v>
      </c>
      <c r="BC1886" t="s">
        <v>29</v>
      </c>
      <c r="BD1886" t="s">
        <v>29</v>
      </c>
      <c r="BE1886" t="s">
        <v>29</v>
      </c>
      <c r="BF1886" t="s">
        <v>29</v>
      </c>
      <c r="BG1886" t="s">
        <v>29</v>
      </c>
      <c r="BH1886" t="s">
        <v>29</v>
      </c>
      <c r="BI1886" t="s">
        <v>29</v>
      </c>
      <c r="BJ1886" t="s">
        <v>29</v>
      </c>
      <c r="BK1886" t="s">
        <v>29</v>
      </c>
      <c r="BL1886" t="s">
        <v>29</v>
      </c>
      <c r="BM1886" t="s">
        <v>29</v>
      </c>
      <c r="BN1886" t="s">
        <v>29</v>
      </c>
      <c r="BO1886" t="s">
        <v>29</v>
      </c>
      <c r="BP1886" t="s">
        <v>29</v>
      </c>
      <c r="BQ1886" t="s">
        <v>29</v>
      </c>
      <c r="BR1886" t="s">
        <v>29</v>
      </c>
      <c r="BS1886" t="s">
        <v>29</v>
      </c>
      <c r="BT1886">
        <v>2</v>
      </c>
      <c r="BU1886" t="s">
        <v>29</v>
      </c>
      <c r="BV1886" t="s">
        <v>29</v>
      </c>
      <c r="BW1886" t="s">
        <v>29</v>
      </c>
      <c r="BX1886" t="s">
        <v>29</v>
      </c>
      <c r="BY1886" t="s">
        <v>29</v>
      </c>
      <c r="BZ1886">
        <v>100</v>
      </c>
      <c r="CA1886">
        <v>100</v>
      </c>
      <c r="CB1886">
        <v>100</v>
      </c>
      <c r="CC1886">
        <v>100</v>
      </c>
      <c r="CD1886" t="s">
        <v>29</v>
      </c>
      <c r="CE1886" t="s">
        <v>29</v>
      </c>
      <c r="CF1886">
        <v>100</v>
      </c>
      <c r="CG1886">
        <v>100</v>
      </c>
      <c r="CH1886">
        <v>100</v>
      </c>
      <c r="CI1886">
        <v>100</v>
      </c>
    </row>
    <row r="1887" spans="1:87" x14ac:dyDescent="0.3">
      <c r="A1887">
        <v>544151</v>
      </c>
      <c r="B1887">
        <v>15</v>
      </c>
      <c r="C1887" t="s">
        <v>21</v>
      </c>
      <c r="D1887">
        <v>233</v>
      </c>
      <c r="E1887" t="s">
        <v>22</v>
      </c>
      <c r="F1887" t="s">
        <v>31</v>
      </c>
      <c r="G1887" t="s">
        <v>24</v>
      </c>
      <c r="H1887" t="s">
        <v>25</v>
      </c>
      <c r="I1887" t="s">
        <v>26</v>
      </c>
      <c r="J1887" t="s">
        <v>27</v>
      </c>
      <c r="K1887" s="1">
        <v>42938</v>
      </c>
      <c r="L1887">
        <v>201708</v>
      </c>
      <c r="M1887">
        <v>2017</v>
      </c>
      <c r="N1887" t="s">
        <v>361</v>
      </c>
      <c r="O1887" t="s">
        <v>28</v>
      </c>
      <c r="P1887">
        <v>1</v>
      </c>
      <c r="Q1887">
        <v>472</v>
      </c>
      <c r="R1887">
        <v>141</v>
      </c>
      <c r="S1887">
        <v>0</v>
      </c>
      <c r="T1887">
        <v>16</v>
      </c>
      <c r="U1887">
        <v>1</v>
      </c>
      <c r="V1887">
        <v>0</v>
      </c>
      <c r="W1887">
        <v>20</v>
      </c>
      <c r="X1887" t="s">
        <v>29</v>
      </c>
      <c r="Y1887" t="s">
        <v>29</v>
      </c>
      <c r="Z1887" t="s">
        <v>29</v>
      </c>
      <c r="AA1887">
        <v>8</v>
      </c>
      <c r="AB1887">
        <v>100</v>
      </c>
      <c r="AC1887">
        <v>100</v>
      </c>
      <c r="AD1887">
        <v>0</v>
      </c>
      <c r="AE1887">
        <v>0</v>
      </c>
      <c r="AF1887">
        <v>100</v>
      </c>
      <c r="AG1887">
        <v>100</v>
      </c>
      <c r="AH1887">
        <v>100</v>
      </c>
      <c r="AI1887">
        <v>80</v>
      </c>
      <c r="AJ1887">
        <v>90</v>
      </c>
      <c r="AK1887">
        <v>90</v>
      </c>
      <c r="AL1887" t="s">
        <v>29</v>
      </c>
      <c r="AM1887">
        <v>100</v>
      </c>
      <c r="AN1887">
        <v>100</v>
      </c>
      <c r="AO1887">
        <v>90</v>
      </c>
      <c r="AP1887">
        <v>90</v>
      </c>
      <c r="AQ1887">
        <v>2</v>
      </c>
      <c r="AR1887" t="s">
        <v>29</v>
      </c>
      <c r="AS1887" t="s">
        <v>29</v>
      </c>
      <c r="AT1887">
        <v>50</v>
      </c>
      <c r="AU1887">
        <v>100</v>
      </c>
      <c r="AV1887">
        <v>100</v>
      </c>
      <c r="AW1887">
        <v>90</v>
      </c>
      <c r="AX1887">
        <v>90</v>
      </c>
      <c r="AY1887">
        <v>100</v>
      </c>
      <c r="AZ1887">
        <v>100</v>
      </c>
      <c r="BA1887" t="s">
        <v>29</v>
      </c>
      <c r="BB1887" t="s">
        <v>29</v>
      </c>
      <c r="BC1887" t="s">
        <v>29</v>
      </c>
      <c r="BD1887" t="s">
        <v>29</v>
      </c>
      <c r="BE1887" t="s">
        <v>29</v>
      </c>
      <c r="BF1887" t="s">
        <v>29</v>
      </c>
      <c r="BG1887" t="s">
        <v>29</v>
      </c>
      <c r="BH1887" t="s">
        <v>29</v>
      </c>
      <c r="BI1887" t="s">
        <v>29</v>
      </c>
      <c r="BJ1887" t="s">
        <v>29</v>
      </c>
      <c r="BK1887" t="s">
        <v>29</v>
      </c>
      <c r="BL1887" t="s">
        <v>29</v>
      </c>
      <c r="BM1887" t="s">
        <v>29</v>
      </c>
      <c r="BN1887" t="s">
        <v>29</v>
      </c>
      <c r="BO1887" t="s">
        <v>29</v>
      </c>
      <c r="BP1887" t="s">
        <v>29</v>
      </c>
      <c r="BQ1887" t="s">
        <v>29</v>
      </c>
      <c r="BR1887" t="s">
        <v>29</v>
      </c>
      <c r="BS1887" t="s">
        <v>29</v>
      </c>
      <c r="BT1887">
        <v>1</v>
      </c>
      <c r="BU1887">
        <v>70</v>
      </c>
      <c r="BV1887">
        <v>80</v>
      </c>
      <c r="BW1887">
        <v>80</v>
      </c>
      <c r="BX1887">
        <v>50</v>
      </c>
      <c r="BY1887">
        <v>60</v>
      </c>
      <c r="BZ1887">
        <v>100</v>
      </c>
      <c r="CA1887" t="s">
        <v>29</v>
      </c>
      <c r="CB1887" t="s">
        <v>29</v>
      </c>
      <c r="CC1887">
        <v>100</v>
      </c>
      <c r="CD1887" t="s">
        <v>29</v>
      </c>
      <c r="CE1887" t="s">
        <v>29</v>
      </c>
      <c r="CF1887">
        <v>100</v>
      </c>
      <c r="CG1887">
        <v>50</v>
      </c>
      <c r="CH1887">
        <v>80</v>
      </c>
      <c r="CI1887">
        <v>65</v>
      </c>
    </row>
    <row r="1888" spans="1:87" x14ac:dyDescent="0.3">
      <c r="A1888">
        <v>544152</v>
      </c>
      <c r="B1888">
        <v>15</v>
      </c>
      <c r="C1888" t="s">
        <v>21</v>
      </c>
      <c r="D1888">
        <v>283</v>
      </c>
      <c r="E1888" t="s">
        <v>22</v>
      </c>
      <c r="F1888" t="s">
        <v>31</v>
      </c>
      <c r="G1888" t="s">
        <v>24</v>
      </c>
      <c r="H1888" t="s">
        <v>25</v>
      </c>
      <c r="I1888" t="s">
        <v>26</v>
      </c>
      <c r="J1888" t="s">
        <v>27</v>
      </c>
      <c r="K1888" s="1">
        <v>42943</v>
      </c>
      <c r="L1888">
        <v>201708</v>
      </c>
      <c r="M1888">
        <v>2017</v>
      </c>
      <c r="N1888" t="s">
        <v>362</v>
      </c>
      <c r="O1888" t="s">
        <v>28</v>
      </c>
      <c r="P1888">
        <v>1</v>
      </c>
      <c r="Q1888">
        <v>472</v>
      </c>
      <c r="R1888">
        <v>141</v>
      </c>
      <c r="S1888">
        <v>0</v>
      </c>
      <c r="T1888">
        <v>2</v>
      </c>
      <c r="U1888">
        <v>1</v>
      </c>
      <c r="V1888">
        <v>100</v>
      </c>
      <c r="W1888">
        <v>100</v>
      </c>
      <c r="X1888" t="s">
        <v>29</v>
      </c>
      <c r="Y1888" t="s">
        <v>29</v>
      </c>
      <c r="Z1888" t="s">
        <v>29</v>
      </c>
      <c r="AA1888">
        <v>8</v>
      </c>
      <c r="AB1888">
        <v>100</v>
      </c>
      <c r="AC1888">
        <v>100</v>
      </c>
      <c r="AD1888">
        <v>100</v>
      </c>
      <c r="AE1888">
        <v>80</v>
      </c>
      <c r="AF1888">
        <v>100</v>
      </c>
      <c r="AG1888">
        <v>80</v>
      </c>
      <c r="AH1888">
        <v>100</v>
      </c>
      <c r="AI1888">
        <v>100</v>
      </c>
      <c r="AJ1888">
        <v>90</v>
      </c>
      <c r="AK1888">
        <v>100</v>
      </c>
      <c r="AL1888" t="s">
        <v>29</v>
      </c>
      <c r="AM1888">
        <v>100</v>
      </c>
      <c r="AN1888">
        <v>100</v>
      </c>
      <c r="AO1888">
        <v>100</v>
      </c>
      <c r="AP1888">
        <v>100</v>
      </c>
      <c r="AQ1888">
        <v>2</v>
      </c>
      <c r="AR1888" t="s">
        <v>29</v>
      </c>
      <c r="AS1888" t="s">
        <v>29</v>
      </c>
      <c r="AT1888">
        <v>100</v>
      </c>
      <c r="AU1888" t="s">
        <v>29</v>
      </c>
      <c r="AV1888">
        <v>100</v>
      </c>
      <c r="AW1888">
        <v>100</v>
      </c>
      <c r="AX1888">
        <v>100</v>
      </c>
      <c r="AY1888">
        <v>100</v>
      </c>
      <c r="AZ1888">
        <v>100</v>
      </c>
      <c r="BA1888" t="s">
        <v>29</v>
      </c>
      <c r="BB1888" t="s">
        <v>29</v>
      </c>
      <c r="BC1888" t="s">
        <v>29</v>
      </c>
      <c r="BD1888" t="s">
        <v>29</v>
      </c>
      <c r="BE1888" t="s">
        <v>29</v>
      </c>
      <c r="BF1888" t="s">
        <v>29</v>
      </c>
      <c r="BG1888" t="s">
        <v>29</v>
      </c>
      <c r="BH1888" t="s">
        <v>29</v>
      </c>
      <c r="BI1888" t="s">
        <v>29</v>
      </c>
      <c r="BJ1888" t="s">
        <v>29</v>
      </c>
      <c r="BK1888" t="s">
        <v>29</v>
      </c>
      <c r="BL1888" t="s">
        <v>29</v>
      </c>
      <c r="BM1888" t="s">
        <v>29</v>
      </c>
      <c r="BN1888" t="s">
        <v>29</v>
      </c>
      <c r="BO1888" t="s">
        <v>29</v>
      </c>
      <c r="BP1888" t="s">
        <v>29</v>
      </c>
      <c r="BQ1888" t="s">
        <v>29</v>
      </c>
      <c r="BR1888" t="s">
        <v>29</v>
      </c>
      <c r="BS1888" t="s">
        <v>29</v>
      </c>
      <c r="BT1888">
        <v>1</v>
      </c>
      <c r="BU1888">
        <v>90</v>
      </c>
      <c r="BV1888">
        <v>80</v>
      </c>
      <c r="BW1888">
        <v>90</v>
      </c>
      <c r="BX1888">
        <v>50</v>
      </c>
      <c r="BY1888">
        <v>90</v>
      </c>
      <c r="BZ1888">
        <v>100</v>
      </c>
      <c r="CA1888" t="s">
        <v>29</v>
      </c>
      <c r="CB1888" t="s">
        <v>29</v>
      </c>
      <c r="CC1888">
        <v>100</v>
      </c>
      <c r="CD1888" t="s">
        <v>29</v>
      </c>
      <c r="CE1888" t="s">
        <v>29</v>
      </c>
      <c r="CF1888">
        <v>100</v>
      </c>
      <c r="CG1888">
        <v>100</v>
      </c>
      <c r="CH1888">
        <v>100</v>
      </c>
      <c r="CI1888">
        <v>100</v>
      </c>
    </row>
    <row r="1889" spans="1:87" x14ac:dyDescent="0.3">
      <c r="A1889">
        <v>544153</v>
      </c>
      <c r="B1889">
        <v>15</v>
      </c>
      <c r="C1889" t="s">
        <v>21</v>
      </c>
      <c r="D1889">
        <v>259</v>
      </c>
      <c r="E1889" t="s">
        <v>22</v>
      </c>
      <c r="F1889" t="s">
        <v>31</v>
      </c>
      <c r="G1889" t="s">
        <v>24</v>
      </c>
      <c r="H1889" t="s">
        <v>25</v>
      </c>
      <c r="I1889" t="s">
        <v>26</v>
      </c>
      <c r="J1889" t="s">
        <v>27</v>
      </c>
      <c r="K1889" s="1">
        <v>42945</v>
      </c>
      <c r="L1889">
        <v>201708</v>
      </c>
      <c r="M1889">
        <v>2017</v>
      </c>
      <c r="N1889" t="s">
        <v>363</v>
      </c>
      <c r="O1889" t="s">
        <v>28</v>
      </c>
      <c r="P1889">
        <v>1</v>
      </c>
      <c r="Q1889">
        <v>472</v>
      </c>
      <c r="R1889">
        <v>141</v>
      </c>
      <c r="S1889">
        <v>0</v>
      </c>
      <c r="T1889">
        <v>51</v>
      </c>
      <c r="U1889">
        <v>1</v>
      </c>
      <c r="V1889">
        <v>100</v>
      </c>
      <c r="W1889">
        <v>100</v>
      </c>
      <c r="X1889" t="s">
        <v>29</v>
      </c>
      <c r="Y1889" t="s">
        <v>29</v>
      </c>
      <c r="Z1889" t="s">
        <v>29</v>
      </c>
      <c r="AA1889">
        <v>8</v>
      </c>
      <c r="AB1889">
        <v>100</v>
      </c>
      <c r="AC1889">
        <v>100</v>
      </c>
      <c r="AD1889">
        <v>100</v>
      </c>
      <c r="AE1889">
        <v>100</v>
      </c>
      <c r="AF1889">
        <v>100</v>
      </c>
      <c r="AG1889">
        <v>100</v>
      </c>
      <c r="AH1889">
        <v>100</v>
      </c>
      <c r="AI1889">
        <v>100</v>
      </c>
      <c r="AJ1889">
        <v>100</v>
      </c>
      <c r="AK1889">
        <v>100</v>
      </c>
      <c r="AL1889" t="s">
        <v>29</v>
      </c>
      <c r="AM1889">
        <v>100</v>
      </c>
      <c r="AN1889">
        <v>100</v>
      </c>
      <c r="AO1889">
        <v>100</v>
      </c>
      <c r="AP1889">
        <v>100</v>
      </c>
      <c r="AQ1889">
        <v>2</v>
      </c>
      <c r="AR1889" t="s">
        <v>29</v>
      </c>
      <c r="AS1889" t="s">
        <v>29</v>
      </c>
      <c r="AT1889">
        <v>100</v>
      </c>
      <c r="AU1889">
        <v>100</v>
      </c>
      <c r="AV1889">
        <v>100</v>
      </c>
      <c r="AW1889">
        <v>100</v>
      </c>
      <c r="AX1889">
        <v>100</v>
      </c>
      <c r="AY1889">
        <v>100</v>
      </c>
      <c r="AZ1889">
        <v>100</v>
      </c>
      <c r="BA1889" t="s">
        <v>29</v>
      </c>
      <c r="BB1889" t="s">
        <v>29</v>
      </c>
      <c r="BC1889" t="s">
        <v>29</v>
      </c>
      <c r="BD1889" t="s">
        <v>29</v>
      </c>
      <c r="BE1889" t="s">
        <v>29</v>
      </c>
      <c r="BF1889" t="s">
        <v>29</v>
      </c>
      <c r="BG1889" t="s">
        <v>29</v>
      </c>
      <c r="BH1889" t="s">
        <v>29</v>
      </c>
      <c r="BI1889" t="s">
        <v>29</v>
      </c>
      <c r="BJ1889" t="s">
        <v>29</v>
      </c>
      <c r="BK1889" t="s">
        <v>29</v>
      </c>
      <c r="BL1889" t="s">
        <v>29</v>
      </c>
      <c r="BM1889" t="s">
        <v>29</v>
      </c>
      <c r="BN1889" t="s">
        <v>29</v>
      </c>
      <c r="BO1889" t="s">
        <v>29</v>
      </c>
      <c r="BP1889" t="s">
        <v>29</v>
      </c>
      <c r="BQ1889" t="s">
        <v>29</v>
      </c>
      <c r="BR1889" t="s">
        <v>29</v>
      </c>
      <c r="BS1889" t="s">
        <v>29</v>
      </c>
      <c r="BT1889">
        <v>1</v>
      </c>
      <c r="BU1889">
        <v>10</v>
      </c>
      <c r="BV1889">
        <v>10</v>
      </c>
      <c r="BW1889">
        <v>0</v>
      </c>
      <c r="BX1889">
        <v>0</v>
      </c>
      <c r="BY1889">
        <v>0</v>
      </c>
      <c r="BZ1889">
        <v>100</v>
      </c>
      <c r="CA1889">
        <v>100</v>
      </c>
      <c r="CB1889">
        <v>100</v>
      </c>
      <c r="CC1889">
        <v>100</v>
      </c>
      <c r="CD1889" t="s">
        <v>29</v>
      </c>
      <c r="CE1889" t="s">
        <v>29</v>
      </c>
      <c r="CF1889">
        <v>70</v>
      </c>
      <c r="CG1889">
        <v>80</v>
      </c>
      <c r="CH1889">
        <v>70</v>
      </c>
      <c r="CI1889">
        <v>75</v>
      </c>
    </row>
    <row r="1890" spans="1:87" x14ac:dyDescent="0.3">
      <c r="A1890">
        <v>544154</v>
      </c>
      <c r="B1890">
        <v>15</v>
      </c>
      <c r="C1890" t="s">
        <v>21</v>
      </c>
      <c r="D1890">
        <v>245</v>
      </c>
      <c r="E1890" t="s">
        <v>22</v>
      </c>
      <c r="F1890" t="s">
        <v>31</v>
      </c>
      <c r="G1890" t="s">
        <v>24</v>
      </c>
      <c r="H1890" t="s">
        <v>25</v>
      </c>
      <c r="I1890" t="s">
        <v>26</v>
      </c>
      <c r="J1890" t="s">
        <v>27</v>
      </c>
      <c r="K1890" s="1">
        <v>42948</v>
      </c>
      <c r="L1890">
        <v>201708</v>
      </c>
      <c r="M1890">
        <v>2017</v>
      </c>
      <c r="N1890" t="s">
        <v>364</v>
      </c>
      <c r="O1890" t="s">
        <v>28</v>
      </c>
      <c r="P1890">
        <v>1</v>
      </c>
      <c r="Q1890">
        <v>472</v>
      </c>
      <c r="R1890">
        <v>141</v>
      </c>
      <c r="S1890">
        <v>0</v>
      </c>
      <c r="T1890">
        <v>-6</v>
      </c>
      <c r="U1890">
        <v>1</v>
      </c>
      <c r="V1890">
        <v>100</v>
      </c>
      <c r="W1890">
        <v>90</v>
      </c>
      <c r="X1890" t="s">
        <v>29</v>
      </c>
      <c r="Y1890" t="s">
        <v>29</v>
      </c>
      <c r="Z1890" t="s">
        <v>29</v>
      </c>
      <c r="AA1890">
        <v>8</v>
      </c>
      <c r="AB1890">
        <v>100</v>
      </c>
      <c r="AC1890">
        <v>100</v>
      </c>
      <c r="AD1890">
        <v>80</v>
      </c>
      <c r="AE1890">
        <v>80</v>
      </c>
      <c r="AF1890">
        <v>90</v>
      </c>
      <c r="AG1890">
        <v>90</v>
      </c>
      <c r="AH1890">
        <v>70</v>
      </c>
      <c r="AI1890">
        <v>70</v>
      </c>
      <c r="AJ1890">
        <v>70</v>
      </c>
      <c r="AK1890">
        <v>80</v>
      </c>
      <c r="AL1890" t="s">
        <v>29</v>
      </c>
      <c r="AM1890">
        <v>50</v>
      </c>
      <c r="AN1890">
        <v>30</v>
      </c>
      <c r="AO1890">
        <v>30</v>
      </c>
      <c r="AP1890">
        <v>60</v>
      </c>
      <c r="AQ1890">
        <v>1</v>
      </c>
      <c r="AR1890">
        <v>10</v>
      </c>
      <c r="AS1890">
        <v>10</v>
      </c>
      <c r="AT1890">
        <v>50</v>
      </c>
      <c r="AU1890" t="s">
        <v>29</v>
      </c>
      <c r="AV1890">
        <v>80</v>
      </c>
      <c r="AW1890">
        <v>90</v>
      </c>
      <c r="AX1890">
        <v>80</v>
      </c>
      <c r="AY1890">
        <v>80</v>
      </c>
      <c r="AZ1890">
        <v>80</v>
      </c>
      <c r="BA1890" t="s">
        <v>29</v>
      </c>
      <c r="BB1890" t="s">
        <v>29</v>
      </c>
      <c r="BC1890" t="s">
        <v>29</v>
      </c>
      <c r="BD1890" t="s">
        <v>29</v>
      </c>
      <c r="BE1890" t="s">
        <v>29</v>
      </c>
      <c r="BF1890" t="s">
        <v>29</v>
      </c>
      <c r="BG1890" t="s">
        <v>29</v>
      </c>
      <c r="BH1890" t="s">
        <v>29</v>
      </c>
      <c r="BI1890" t="s">
        <v>29</v>
      </c>
      <c r="BJ1890" t="s">
        <v>29</v>
      </c>
      <c r="BK1890" t="s">
        <v>29</v>
      </c>
      <c r="BL1890" t="s">
        <v>29</v>
      </c>
      <c r="BM1890" t="s">
        <v>29</v>
      </c>
      <c r="BN1890" t="s">
        <v>29</v>
      </c>
      <c r="BO1890" t="s">
        <v>29</v>
      </c>
      <c r="BP1890" t="s">
        <v>29</v>
      </c>
      <c r="BQ1890" t="s">
        <v>29</v>
      </c>
      <c r="BR1890" t="s">
        <v>29</v>
      </c>
      <c r="BS1890" t="s">
        <v>29</v>
      </c>
      <c r="BT1890">
        <v>2</v>
      </c>
      <c r="BU1890" t="s">
        <v>29</v>
      </c>
      <c r="BV1890" t="s">
        <v>29</v>
      </c>
      <c r="BW1890" t="s">
        <v>29</v>
      </c>
      <c r="BX1890" t="s">
        <v>29</v>
      </c>
      <c r="BY1890" t="s">
        <v>29</v>
      </c>
      <c r="BZ1890">
        <v>70</v>
      </c>
      <c r="CA1890">
        <v>70</v>
      </c>
      <c r="CB1890">
        <v>70</v>
      </c>
      <c r="CC1890">
        <v>70</v>
      </c>
      <c r="CD1890" t="s">
        <v>29</v>
      </c>
      <c r="CE1890" t="s">
        <v>29</v>
      </c>
      <c r="CF1890">
        <v>70</v>
      </c>
      <c r="CG1890">
        <v>70</v>
      </c>
      <c r="CH1890">
        <v>70</v>
      </c>
      <c r="CI1890">
        <v>70</v>
      </c>
    </row>
    <row r="1891" spans="1:87" x14ac:dyDescent="0.3">
      <c r="A1891">
        <v>544155</v>
      </c>
      <c r="B1891">
        <v>15</v>
      </c>
      <c r="C1891" t="s">
        <v>21</v>
      </c>
      <c r="D1891">
        <v>281</v>
      </c>
      <c r="E1891" t="s">
        <v>22</v>
      </c>
      <c r="F1891" t="s">
        <v>31</v>
      </c>
      <c r="G1891" t="s">
        <v>24</v>
      </c>
      <c r="H1891" t="s">
        <v>25</v>
      </c>
      <c r="I1891" t="s">
        <v>26</v>
      </c>
      <c r="J1891" t="s">
        <v>27</v>
      </c>
      <c r="K1891" s="1">
        <v>42948</v>
      </c>
      <c r="L1891">
        <v>201708</v>
      </c>
      <c r="M1891">
        <v>2017</v>
      </c>
      <c r="N1891" t="s">
        <v>365</v>
      </c>
      <c r="O1891" t="s">
        <v>28</v>
      </c>
      <c r="P1891">
        <v>1</v>
      </c>
      <c r="Q1891">
        <v>472</v>
      </c>
      <c r="R1891">
        <v>141</v>
      </c>
      <c r="S1891">
        <v>0</v>
      </c>
      <c r="T1891">
        <v>15</v>
      </c>
      <c r="U1891">
        <v>2</v>
      </c>
      <c r="V1891">
        <v>100</v>
      </c>
      <c r="W1891">
        <v>100</v>
      </c>
      <c r="X1891" t="s">
        <v>29</v>
      </c>
      <c r="Y1891" t="s">
        <v>29</v>
      </c>
      <c r="Z1891" t="s">
        <v>29</v>
      </c>
      <c r="AA1891">
        <v>9</v>
      </c>
      <c r="AB1891">
        <v>100</v>
      </c>
      <c r="AC1891">
        <v>100</v>
      </c>
      <c r="AD1891">
        <v>100</v>
      </c>
      <c r="AE1891">
        <v>100</v>
      </c>
      <c r="AF1891">
        <v>100</v>
      </c>
      <c r="AG1891">
        <v>100</v>
      </c>
      <c r="AH1891">
        <v>100</v>
      </c>
      <c r="AI1891">
        <v>100</v>
      </c>
      <c r="AJ1891">
        <v>100</v>
      </c>
      <c r="AK1891">
        <v>100</v>
      </c>
      <c r="AL1891" t="s">
        <v>29</v>
      </c>
      <c r="AM1891">
        <v>100</v>
      </c>
      <c r="AN1891">
        <v>100</v>
      </c>
      <c r="AO1891">
        <v>100</v>
      </c>
      <c r="AP1891">
        <v>100</v>
      </c>
      <c r="AQ1891">
        <v>1</v>
      </c>
      <c r="AR1891">
        <v>80</v>
      </c>
      <c r="AS1891">
        <v>80</v>
      </c>
      <c r="AT1891">
        <v>100</v>
      </c>
      <c r="AU1891">
        <v>100</v>
      </c>
      <c r="AV1891">
        <v>100</v>
      </c>
      <c r="AW1891">
        <v>80</v>
      </c>
      <c r="AX1891">
        <v>100</v>
      </c>
      <c r="AY1891">
        <v>100</v>
      </c>
      <c r="AZ1891">
        <v>100</v>
      </c>
      <c r="BA1891" t="s">
        <v>29</v>
      </c>
      <c r="BB1891" t="s">
        <v>29</v>
      </c>
      <c r="BC1891" t="s">
        <v>29</v>
      </c>
      <c r="BD1891" t="s">
        <v>29</v>
      </c>
      <c r="BE1891" t="s">
        <v>29</v>
      </c>
      <c r="BF1891" t="s">
        <v>29</v>
      </c>
      <c r="BG1891" t="s">
        <v>29</v>
      </c>
      <c r="BH1891" t="s">
        <v>29</v>
      </c>
      <c r="BI1891" t="s">
        <v>29</v>
      </c>
      <c r="BJ1891" t="s">
        <v>29</v>
      </c>
      <c r="BK1891" t="s">
        <v>29</v>
      </c>
      <c r="BL1891" t="s">
        <v>29</v>
      </c>
      <c r="BM1891" t="s">
        <v>29</v>
      </c>
      <c r="BN1891" t="s">
        <v>29</v>
      </c>
      <c r="BO1891" t="s">
        <v>29</v>
      </c>
      <c r="BP1891" t="s">
        <v>29</v>
      </c>
      <c r="BQ1891" t="s">
        <v>29</v>
      </c>
      <c r="BR1891" t="s">
        <v>29</v>
      </c>
      <c r="BS1891" t="s">
        <v>29</v>
      </c>
      <c r="BT1891">
        <v>1</v>
      </c>
      <c r="BU1891">
        <v>100</v>
      </c>
      <c r="BV1891">
        <v>100</v>
      </c>
      <c r="BW1891">
        <v>100</v>
      </c>
      <c r="BX1891">
        <v>80</v>
      </c>
      <c r="BY1891">
        <v>80</v>
      </c>
      <c r="BZ1891">
        <v>100</v>
      </c>
      <c r="CA1891">
        <v>100</v>
      </c>
      <c r="CB1891">
        <v>100</v>
      </c>
      <c r="CC1891">
        <v>100</v>
      </c>
      <c r="CD1891" t="s">
        <v>29</v>
      </c>
      <c r="CE1891" t="s">
        <v>29</v>
      </c>
      <c r="CF1891">
        <v>100</v>
      </c>
      <c r="CG1891">
        <v>100</v>
      </c>
      <c r="CH1891">
        <v>100</v>
      </c>
      <c r="CI1891">
        <v>100</v>
      </c>
    </row>
    <row r="1892" spans="1:87" x14ac:dyDescent="0.3">
      <c r="A1892">
        <v>544156</v>
      </c>
      <c r="B1892">
        <v>15</v>
      </c>
      <c r="C1892" t="s">
        <v>21</v>
      </c>
      <c r="D1892">
        <v>283</v>
      </c>
      <c r="E1892" t="s">
        <v>22</v>
      </c>
      <c r="F1892" t="s">
        <v>31</v>
      </c>
      <c r="G1892" t="s">
        <v>24</v>
      </c>
      <c r="H1892" t="s">
        <v>25</v>
      </c>
      <c r="I1892" t="s">
        <v>26</v>
      </c>
      <c r="J1892" t="s">
        <v>27</v>
      </c>
      <c r="K1892" s="1">
        <v>42950</v>
      </c>
      <c r="L1892">
        <v>201708</v>
      </c>
      <c r="M1892">
        <v>2017</v>
      </c>
      <c r="N1892" t="s">
        <v>366</v>
      </c>
      <c r="O1892" t="s">
        <v>28</v>
      </c>
      <c r="P1892">
        <v>1</v>
      </c>
      <c r="Q1892">
        <v>472</v>
      </c>
      <c r="R1892">
        <v>141</v>
      </c>
      <c r="S1892">
        <v>0</v>
      </c>
      <c r="T1892">
        <v>47</v>
      </c>
      <c r="U1892">
        <v>1</v>
      </c>
      <c r="V1892">
        <v>80</v>
      </c>
      <c r="W1892">
        <v>90</v>
      </c>
      <c r="X1892" t="s">
        <v>29</v>
      </c>
      <c r="Y1892" t="s">
        <v>29</v>
      </c>
      <c r="Z1892" t="s">
        <v>29</v>
      </c>
      <c r="AA1892">
        <v>8</v>
      </c>
      <c r="AB1892">
        <v>90</v>
      </c>
      <c r="AC1892">
        <v>90</v>
      </c>
      <c r="AD1892">
        <v>70</v>
      </c>
      <c r="AE1892">
        <v>70</v>
      </c>
      <c r="AF1892">
        <v>80</v>
      </c>
      <c r="AG1892">
        <v>70</v>
      </c>
      <c r="AH1892">
        <v>80</v>
      </c>
      <c r="AI1892">
        <v>80</v>
      </c>
      <c r="AJ1892">
        <v>80</v>
      </c>
      <c r="AK1892">
        <v>80</v>
      </c>
      <c r="AL1892" t="s">
        <v>29</v>
      </c>
      <c r="AM1892">
        <v>80</v>
      </c>
      <c r="AN1892">
        <v>80</v>
      </c>
      <c r="AO1892">
        <v>80</v>
      </c>
      <c r="AP1892">
        <v>80</v>
      </c>
      <c r="AQ1892">
        <v>2</v>
      </c>
      <c r="AR1892" t="s">
        <v>29</v>
      </c>
      <c r="AS1892" t="s">
        <v>29</v>
      </c>
      <c r="AT1892" t="s">
        <v>29</v>
      </c>
      <c r="AU1892">
        <v>50</v>
      </c>
      <c r="AV1892">
        <v>50</v>
      </c>
      <c r="AW1892">
        <v>60</v>
      </c>
      <c r="AX1892">
        <v>80</v>
      </c>
      <c r="AY1892">
        <v>80</v>
      </c>
      <c r="AZ1892">
        <v>70</v>
      </c>
      <c r="BA1892" t="s">
        <v>29</v>
      </c>
      <c r="BB1892" t="s">
        <v>29</v>
      </c>
      <c r="BC1892" t="s">
        <v>29</v>
      </c>
      <c r="BD1892" t="s">
        <v>29</v>
      </c>
      <c r="BE1892" t="s">
        <v>29</v>
      </c>
      <c r="BF1892" t="s">
        <v>29</v>
      </c>
      <c r="BG1892" t="s">
        <v>29</v>
      </c>
      <c r="BH1892" t="s">
        <v>29</v>
      </c>
      <c r="BI1892" t="s">
        <v>29</v>
      </c>
      <c r="BJ1892" t="s">
        <v>29</v>
      </c>
      <c r="BK1892" t="s">
        <v>29</v>
      </c>
      <c r="BL1892" t="s">
        <v>29</v>
      </c>
      <c r="BM1892" t="s">
        <v>29</v>
      </c>
      <c r="BN1892" t="s">
        <v>29</v>
      </c>
      <c r="BO1892" t="s">
        <v>29</v>
      </c>
      <c r="BP1892" t="s">
        <v>29</v>
      </c>
      <c r="BQ1892" t="s">
        <v>29</v>
      </c>
      <c r="BR1892" t="s">
        <v>29</v>
      </c>
      <c r="BS1892" t="s">
        <v>29</v>
      </c>
      <c r="BT1892">
        <v>2</v>
      </c>
      <c r="BU1892" t="s">
        <v>29</v>
      </c>
      <c r="BV1892" t="s">
        <v>29</v>
      </c>
      <c r="BW1892" t="s">
        <v>29</v>
      </c>
      <c r="BX1892" t="s">
        <v>29</v>
      </c>
      <c r="BY1892" t="s">
        <v>29</v>
      </c>
      <c r="BZ1892">
        <v>80</v>
      </c>
      <c r="CA1892" t="s">
        <v>29</v>
      </c>
      <c r="CB1892" t="s">
        <v>29</v>
      </c>
      <c r="CC1892">
        <v>80</v>
      </c>
      <c r="CD1892" t="s">
        <v>29</v>
      </c>
      <c r="CE1892" t="s">
        <v>29</v>
      </c>
      <c r="CF1892">
        <v>90</v>
      </c>
      <c r="CG1892">
        <v>90</v>
      </c>
      <c r="CH1892">
        <v>90</v>
      </c>
      <c r="CI1892">
        <v>90</v>
      </c>
    </row>
    <row r="1893" spans="1:87" x14ac:dyDescent="0.3">
      <c r="A1893">
        <v>544157</v>
      </c>
      <c r="B1893">
        <v>15</v>
      </c>
      <c r="C1893" t="s">
        <v>21</v>
      </c>
      <c r="D1893">
        <v>281</v>
      </c>
      <c r="E1893" t="s">
        <v>22</v>
      </c>
      <c r="F1893" t="s">
        <v>31</v>
      </c>
      <c r="G1893" t="s">
        <v>24</v>
      </c>
      <c r="H1893" t="s">
        <v>25</v>
      </c>
      <c r="I1893" t="s">
        <v>26</v>
      </c>
      <c r="J1893" t="s">
        <v>27</v>
      </c>
      <c r="K1893" s="1">
        <v>42950</v>
      </c>
      <c r="L1893">
        <v>201708</v>
      </c>
      <c r="M1893">
        <v>2017</v>
      </c>
      <c r="N1893" t="s">
        <v>367</v>
      </c>
      <c r="O1893" t="s">
        <v>28</v>
      </c>
      <c r="P1893">
        <v>1</v>
      </c>
      <c r="Q1893">
        <v>472</v>
      </c>
      <c r="R1893">
        <v>141</v>
      </c>
      <c r="S1893">
        <v>0</v>
      </c>
      <c r="T1893">
        <v>7</v>
      </c>
      <c r="U1893">
        <v>1</v>
      </c>
      <c r="V1893">
        <v>90</v>
      </c>
      <c r="W1893">
        <v>80</v>
      </c>
      <c r="X1893" t="s">
        <v>29</v>
      </c>
      <c r="Y1893" t="s">
        <v>29</v>
      </c>
      <c r="Z1893" t="s">
        <v>29</v>
      </c>
      <c r="AA1893">
        <v>8</v>
      </c>
      <c r="AB1893">
        <v>90</v>
      </c>
      <c r="AC1893">
        <v>90</v>
      </c>
      <c r="AD1893">
        <v>80</v>
      </c>
      <c r="AE1893">
        <v>80</v>
      </c>
      <c r="AF1893">
        <v>90</v>
      </c>
      <c r="AG1893">
        <v>80</v>
      </c>
      <c r="AH1893">
        <v>60</v>
      </c>
      <c r="AI1893">
        <v>70</v>
      </c>
      <c r="AJ1893">
        <v>80</v>
      </c>
      <c r="AK1893">
        <v>80</v>
      </c>
      <c r="AL1893" t="s">
        <v>29</v>
      </c>
      <c r="AM1893">
        <v>90</v>
      </c>
      <c r="AN1893">
        <v>90</v>
      </c>
      <c r="AO1893">
        <v>90</v>
      </c>
      <c r="AP1893">
        <v>90</v>
      </c>
      <c r="AQ1893">
        <v>1</v>
      </c>
      <c r="AR1893">
        <v>70</v>
      </c>
      <c r="AS1893">
        <v>50</v>
      </c>
      <c r="AT1893">
        <v>80</v>
      </c>
      <c r="AU1893">
        <v>80</v>
      </c>
      <c r="AV1893">
        <v>100</v>
      </c>
      <c r="AW1893">
        <v>90</v>
      </c>
      <c r="AX1893">
        <v>90</v>
      </c>
      <c r="AY1893">
        <v>100</v>
      </c>
      <c r="AZ1893">
        <v>90</v>
      </c>
      <c r="BA1893" t="s">
        <v>29</v>
      </c>
      <c r="BB1893" t="s">
        <v>29</v>
      </c>
      <c r="BC1893" t="s">
        <v>29</v>
      </c>
      <c r="BD1893" t="s">
        <v>29</v>
      </c>
      <c r="BE1893" t="s">
        <v>29</v>
      </c>
      <c r="BF1893" t="s">
        <v>29</v>
      </c>
      <c r="BG1893" t="s">
        <v>29</v>
      </c>
      <c r="BH1893" t="s">
        <v>29</v>
      </c>
      <c r="BI1893" t="s">
        <v>29</v>
      </c>
      <c r="BJ1893" t="s">
        <v>29</v>
      </c>
      <c r="BK1893" t="s">
        <v>29</v>
      </c>
      <c r="BL1893" t="s">
        <v>29</v>
      </c>
      <c r="BM1893" t="s">
        <v>29</v>
      </c>
      <c r="BN1893" t="s">
        <v>29</v>
      </c>
      <c r="BO1893" t="s">
        <v>29</v>
      </c>
      <c r="BP1893" t="s">
        <v>29</v>
      </c>
      <c r="BQ1893" t="s">
        <v>29</v>
      </c>
      <c r="BR1893" t="s">
        <v>29</v>
      </c>
      <c r="BS1893" t="s">
        <v>29</v>
      </c>
      <c r="BT1893">
        <v>1</v>
      </c>
      <c r="BU1893">
        <v>80</v>
      </c>
      <c r="BV1893">
        <v>80</v>
      </c>
      <c r="BW1893">
        <v>80</v>
      </c>
      <c r="BX1893">
        <v>90</v>
      </c>
      <c r="BY1893">
        <v>80</v>
      </c>
      <c r="BZ1893">
        <v>80</v>
      </c>
      <c r="CA1893">
        <v>90</v>
      </c>
      <c r="CB1893">
        <v>90</v>
      </c>
      <c r="CC1893">
        <v>80</v>
      </c>
      <c r="CD1893" t="s">
        <v>29</v>
      </c>
      <c r="CE1893" t="s">
        <v>29</v>
      </c>
      <c r="CF1893">
        <v>70</v>
      </c>
      <c r="CG1893">
        <v>70</v>
      </c>
      <c r="CH1893">
        <v>80</v>
      </c>
      <c r="CI1893">
        <v>75</v>
      </c>
    </row>
    <row r="1894" spans="1:87" x14ac:dyDescent="0.3">
      <c r="A1894">
        <v>544158</v>
      </c>
      <c r="B1894">
        <v>15</v>
      </c>
      <c r="C1894" t="s">
        <v>21</v>
      </c>
      <c r="D1894">
        <v>241</v>
      </c>
      <c r="E1894" t="s">
        <v>22</v>
      </c>
      <c r="F1894" t="s">
        <v>31</v>
      </c>
      <c r="G1894" t="s">
        <v>24</v>
      </c>
      <c r="H1894" t="s">
        <v>25</v>
      </c>
      <c r="I1894" t="s">
        <v>26</v>
      </c>
      <c r="J1894" t="s">
        <v>27</v>
      </c>
      <c r="K1894" s="1">
        <v>42951</v>
      </c>
      <c r="L1894">
        <v>201708</v>
      </c>
      <c r="M1894">
        <v>2017</v>
      </c>
      <c r="N1894" t="s">
        <v>368</v>
      </c>
      <c r="O1894" t="s">
        <v>28</v>
      </c>
      <c r="P1894">
        <v>1</v>
      </c>
      <c r="Q1894">
        <v>472</v>
      </c>
      <c r="R1894">
        <v>141</v>
      </c>
      <c r="S1894">
        <v>0</v>
      </c>
      <c r="T1894">
        <v>-2</v>
      </c>
      <c r="U1894">
        <v>3</v>
      </c>
      <c r="V1894">
        <v>80</v>
      </c>
      <c r="W1894">
        <v>100</v>
      </c>
      <c r="X1894" t="s">
        <v>29</v>
      </c>
      <c r="Y1894" t="s">
        <v>29</v>
      </c>
      <c r="Z1894" t="s">
        <v>29</v>
      </c>
      <c r="AA1894">
        <v>8</v>
      </c>
      <c r="AB1894">
        <v>90</v>
      </c>
      <c r="AC1894">
        <v>90</v>
      </c>
      <c r="AD1894">
        <v>60</v>
      </c>
      <c r="AE1894">
        <v>60</v>
      </c>
      <c r="AF1894">
        <v>100</v>
      </c>
      <c r="AG1894">
        <v>90</v>
      </c>
      <c r="AH1894">
        <v>100</v>
      </c>
      <c r="AI1894">
        <v>100</v>
      </c>
      <c r="AJ1894">
        <v>90</v>
      </c>
      <c r="AK1894">
        <v>90</v>
      </c>
      <c r="AL1894" t="s">
        <v>29</v>
      </c>
      <c r="AM1894">
        <v>70</v>
      </c>
      <c r="AN1894">
        <v>80</v>
      </c>
      <c r="AO1894">
        <v>100</v>
      </c>
      <c r="AP1894">
        <v>90</v>
      </c>
      <c r="AQ1894">
        <v>2</v>
      </c>
      <c r="AR1894" t="s">
        <v>29</v>
      </c>
      <c r="AS1894" t="s">
        <v>29</v>
      </c>
      <c r="AT1894" t="s">
        <v>29</v>
      </c>
      <c r="AU1894" t="s">
        <v>29</v>
      </c>
      <c r="AV1894">
        <v>100</v>
      </c>
      <c r="AW1894">
        <v>100</v>
      </c>
      <c r="AX1894">
        <v>100</v>
      </c>
      <c r="AY1894">
        <v>100</v>
      </c>
      <c r="AZ1894">
        <v>100</v>
      </c>
      <c r="BA1894" t="s">
        <v>29</v>
      </c>
      <c r="BB1894" t="s">
        <v>29</v>
      </c>
      <c r="BC1894" t="s">
        <v>29</v>
      </c>
      <c r="BD1894" t="s">
        <v>29</v>
      </c>
      <c r="BE1894" t="s">
        <v>29</v>
      </c>
      <c r="BF1894" t="s">
        <v>29</v>
      </c>
      <c r="BG1894" t="s">
        <v>29</v>
      </c>
      <c r="BH1894" t="s">
        <v>29</v>
      </c>
      <c r="BI1894" t="s">
        <v>29</v>
      </c>
      <c r="BJ1894" t="s">
        <v>29</v>
      </c>
      <c r="BK1894" t="s">
        <v>29</v>
      </c>
      <c r="BL1894" t="s">
        <v>29</v>
      </c>
      <c r="BM1894" t="s">
        <v>29</v>
      </c>
      <c r="BN1894" t="s">
        <v>29</v>
      </c>
      <c r="BO1894" t="s">
        <v>29</v>
      </c>
      <c r="BP1894" t="s">
        <v>29</v>
      </c>
      <c r="BQ1894" t="s">
        <v>29</v>
      </c>
      <c r="BR1894" t="s">
        <v>29</v>
      </c>
      <c r="BS1894" t="s">
        <v>29</v>
      </c>
      <c r="BT1894">
        <v>2</v>
      </c>
      <c r="BU1894" t="s">
        <v>29</v>
      </c>
      <c r="BV1894" t="s">
        <v>29</v>
      </c>
      <c r="BW1894" t="s">
        <v>29</v>
      </c>
      <c r="BX1894" t="s">
        <v>29</v>
      </c>
      <c r="BY1894" t="s">
        <v>29</v>
      </c>
      <c r="BZ1894">
        <v>100</v>
      </c>
      <c r="CA1894" t="s">
        <v>29</v>
      </c>
      <c r="CB1894" t="s">
        <v>29</v>
      </c>
      <c r="CC1894">
        <v>90</v>
      </c>
      <c r="CD1894" t="s">
        <v>29</v>
      </c>
      <c r="CE1894" t="s">
        <v>29</v>
      </c>
      <c r="CF1894">
        <v>100</v>
      </c>
      <c r="CG1894">
        <v>100</v>
      </c>
      <c r="CH1894">
        <v>100</v>
      </c>
      <c r="CI1894">
        <v>100</v>
      </c>
    </row>
    <row r="1895" spans="1:87" x14ac:dyDescent="0.3">
      <c r="A1895">
        <v>544159</v>
      </c>
      <c r="B1895">
        <v>15</v>
      </c>
      <c r="C1895" t="s">
        <v>21</v>
      </c>
      <c r="D1895">
        <v>63</v>
      </c>
      <c r="E1895" t="s">
        <v>22</v>
      </c>
      <c r="F1895" t="s">
        <v>31</v>
      </c>
      <c r="G1895" t="s">
        <v>24</v>
      </c>
      <c r="H1895" t="s">
        <v>25</v>
      </c>
      <c r="I1895" t="s">
        <v>26</v>
      </c>
      <c r="J1895" t="s">
        <v>27</v>
      </c>
      <c r="K1895" s="1">
        <v>42952</v>
      </c>
      <c r="L1895">
        <v>201708</v>
      </c>
      <c r="M1895">
        <v>2017</v>
      </c>
      <c r="N1895" t="s">
        <v>369</v>
      </c>
      <c r="O1895" t="s">
        <v>28</v>
      </c>
      <c r="P1895">
        <v>1</v>
      </c>
      <c r="Q1895">
        <v>472</v>
      </c>
      <c r="R1895">
        <v>141</v>
      </c>
      <c r="S1895">
        <v>0</v>
      </c>
      <c r="T1895">
        <v>5</v>
      </c>
      <c r="U1895">
        <v>1</v>
      </c>
      <c r="V1895">
        <v>90</v>
      </c>
      <c r="W1895">
        <v>100</v>
      </c>
      <c r="X1895" t="s">
        <v>29</v>
      </c>
      <c r="Y1895" t="s">
        <v>29</v>
      </c>
      <c r="Z1895" t="s">
        <v>29</v>
      </c>
      <c r="AA1895">
        <v>8</v>
      </c>
      <c r="AB1895">
        <v>90</v>
      </c>
      <c r="AC1895">
        <v>90</v>
      </c>
      <c r="AD1895">
        <v>80</v>
      </c>
      <c r="AE1895">
        <v>90</v>
      </c>
      <c r="AF1895">
        <v>90</v>
      </c>
      <c r="AG1895">
        <v>70</v>
      </c>
      <c r="AH1895">
        <v>100</v>
      </c>
      <c r="AI1895">
        <v>100</v>
      </c>
      <c r="AJ1895">
        <v>90</v>
      </c>
      <c r="AK1895">
        <v>90</v>
      </c>
      <c r="AL1895" t="s">
        <v>29</v>
      </c>
      <c r="AM1895">
        <v>70</v>
      </c>
      <c r="AN1895">
        <v>50</v>
      </c>
      <c r="AO1895">
        <v>90</v>
      </c>
      <c r="AP1895">
        <v>90</v>
      </c>
      <c r="AQ1895">
        <v>2</v>
      </c>
      <c r="AR1895" t="s">
        <v>29</v>
      </c>
      <c r="AS1895" t="s">
        <v>29</v>
      </c>
      <c r="AT1895">
        <v>90</v>
      </c>
      <c r="AU1895">
        <v>100</v>
      </c>
      <c r="AV1895">
        <v>90</v>
      </c>
      <c r="AW1895">
        <v>100</v>
      </c>
      <c r="AX1895">
        <v>100</v>
      </c>
      <c r="AY1895">
        <v>100</v>
      </c>
      <c r="AZ1895">
        <v>100</v>
      </c>
      <c r="BA1895" t="s">
        <v>29</v>
      </c>
      <c r="BB1895" t="s">
        <v>29</v>
      </c>
      <c r="BC1895" t="s">
        <v>29</v>
      </c>
      <c r="BD1895" t="s">
        <v>29</v>
      </c>
      <c r="BE1895" t="s">
        <v>29</v>
      </c>
      <c r="BF1895" t="s">
        <v>29</v>
      </c>
      <c r="BG1895" t="s">
        <v>29</v>
      </c>
      <c r="BH1895" t="s">
        <v>29</v>
      </c>
      <c r="BI1895" t="s">
        <v>29</v>
      </c>
      <c r="BJ1895" t="s">
        <v>29</v>
      </c>
      <c r="BK1895" t="s">
        <v>29</v>
      </c>
      <c r="BL1895" t="s">
        <v>29</v>
      </c>
      <c r="BM1895" t="s">
        <v>29</v>
      </c>
      <c r="BN1895" t="s">
        <v>29</v>
      </c>
      <c r="BO1895" t="s">
        <v>29</v>
      </c>
      <c r="BP1895" t="s">
        <v>29</v>
      </c>
      <c r="BQ1895" t="s">
        <v>29</v>
      </c>
      <c r="BR1895" t="s">
        <v>29</v>
      </c>
      <c r="BS1895" t="s">
        <v>29</v>
      </c>
      <c r="BT1895">
        <v>1</v>
      </c>
      <c r="BU1895">
        <v>70</v>
      </c>
      <c r="BV1895">
        <v>100</v>
      </c>
      <c r="BW1895">
        <v>70</v>
      </c>
      <c r="BX1895">
        <v>50</v>
      </c>
      <c r="BY1895">
        <v>30</v>
      </c>
      <c r="BZ1895">
        <v>100</v>
      </c>
      <c r="CA1895">
        <v>100</v>
      </c>
      <c r="CB1895">
        <v>100</v>
      </c>
      <c r="CC1895">
        <v>100</v>
      </c>
      <c r="CD1895" t="s">
        <v>29</v>
      </c>
      <c r="CE1895" t="s">
        <v>29</v>
      </c>
      <c r="CF1895">
        <v>80</v>
      </c>
      <c r="CG1895">
        <v>90</v>
      </c>
      <c r="CH1895">
        <v>80</v>
      </c>
      <c r="CI1895">
        <v>85</v>
      </c>
    </row>
    <row r="1896" spans="1:87" x14ac:dyDescent="0.3">
      <c r="A1896">
        <v>544160</v>
      </c>
      <c r="B1896">
        <v>15</v>
      </c>
      <c r="C1896" t="s">
        <v>21</v>
      </c>
      <c r="D1896">
        <v>291</v>
      </c>
      <c r="E1896" t="s">
        <v>22</v>
      </c>
      <c r="F1896" t="s">
        <v>31</v>
      </c>
      <c r="G1896" t="s">
        <v>24</v>
      </c>
      <c r="H1896" t="s">
        <v>25</v>
      </c>
      <c r="I1896" t="s">
        <v>26</v>
      </c>
      <c r="J1896" t="s">
        <v>27</v>
      </c>
      <c r="K1896" s="1">
        <v>42952</v>
      </c>
      <c r="L1896">
        <v>201708</v>
      </c>
      <c r="M1896">
        <v>2017</v>
      </c>
      <c r="N1896" t="s">
        <v>370</v>
      </c>
      <c r="O1896" t="s">
        <v>28</v>
      </c>
      <c r="P1896">
        <v>1</v>
      </c>
      <c r="Q1896">
        <v>472</v>
      </c>
      <c r="R1896">
        <v>141</v>
      </c>
      <c r="S1896">
        <v>5</v>
      </c>
      <c r="T1896">
        <v>3</v>
      </c>
      <c r="U1896">
        <v>2</v>
      </c>
      <c r="V1896">
        <v>100</v>
      </c>
      <c r="W1896" t="s">
        <v>29</v>
      </c>
      <c r="X1896" t="s">
        <v>29</v>
      </c>
      <c r="Y1896" t="s">
        <v>29</v>
      </c>
      <c r="Z1896" t="s">
        <v>29</v>
      </c>
      <c r="AA1896">
        <v>8</v>
      </c>
      <c r="AB1896">
        <v>90</v>
      </c>
      <c r="AC1896">
        <v>90</v>
      </c>
      <c r="AD1896">
        <v>100</v>
      </c>
      <c r="AE1896">
        <v>100</v>
      </c>
      <c r="AF1896">
        <v>100</v>
      </c>
      <c r="AG1896">
        <v>100</v>
      </c>
      <c r="AH1896">
        <v>90</v>
      </c>
      <c r="AI1896">
        <v>100</v>
      </c>
      <c r="AJ1896">
        <v>100</v>
      </c>
      <c r="AK1896">
        <v>100</v>
      </c>
      <c r="AL1896" t="s">
        <v>29</v>
      </c>
      <c r="AM1896">
        <v>100</v>
      </c>
      <c r="AN1896">
        <v>100</v>
      </c>
      <c r="AO1896">
        <v>100</v>
      </c>
      <c r="AP1896">
        <v>100</v>
      </c>
      <c r="AQ1896">
        <v>2</v>
      </c>
      <c r="AR1896" t="s">
        <v>29</v>
      </c>
      <c r="AS1896" t="s">
        <v>29</v>
      </c>
      <c r="AT1896">
        <v>70</v>
      </c>
      <c r="AU1896" t="s">
        <v>29</v>
      </c>
      <c r="AV1896">
        <v>70</v>
      </c>
      <c r="AW1896">
        <v>100</v>
      </c>
      <c r="AX1896">
        <v>100</v>
      </c>
      <c r="AY1896">
        <v>100</v>
      </c>
      <c r="AZ1896">
        <v>80</v>
      </c>
      <c r="BA1896" t="s">
        <v>29</v>
      </c>
      <c r="BB1896" t="s">
        <v>29</v>
      </c>
      <c r="BC1896" t="s">
        <v>29</v>
      </c>
      <c r="BD1896" t="s">
        <v>29</v>
      </c>
      <c r="BE1896" t="s">
        <v>29</v>
      </c>
      <c r="BF1896" t="s">
        <v>29</v>
      </c>
      <c r="BG1896" t="s">
        <v>29</v>
      </c>
      <c r="BH1896" t="s">
        <v>29</v>
      </c>
      <c r="BI1896" t="s">
        <v>29</v>
      </c>
      <c r="BJ1896" t="s">
        <v>29</v>
      </c>
      <c r="BK1896" t="s">
        <v>29</v>
      </c>
      <c r="BL1896" t="s">
        <v>29</v>
      </c>
      <c r="BM1896" t="s">
        <v>29</v>
      </c>
      <c r="BN1896" t="s">
        <v>29</v>
      </c>
      <c r="BO1896" t="s">
        <v>29</v>
      </c>
      <c r="BP1896" t="s">
        <v>29</v>
      </c>
      <c r="BQ1896" t="s">
        <v>29</v>
      </c>
      <c r="BR1896" t="s">
        <v>29</v>
      </c>
      <c r="BS1896" t="s">
        <v>29</v>
      </c>
      <c r="BT1896">
        <v>2</v>
      </c>
      <c r="BU1896" t="s">
        <v>29</v>
      </c>
      <c r="BV1896" t="s">
        <v>29</v>
      </c>
      <c r="BW1896" t="s">
        <v>29</v>
      </c>
      <c r="BX1896" t="s">
        <v>29</v>
      </c>
      <c r="BY1896" t="s">
        <v>29</v>
      </c>
      <c r="BZ1896">
        <v>100</v>
      </c>
      <c r="CA1896" t="s">
        <v>29</v>
      </c>
      <c r="CB1896" t="s">
        <v>29</v>
      </c>
      <c r="CC1896" t="s">
        <v>29</v>
      </c>
      <c r="CD1896" t="s">
        <v>29</v>
      </c>
      <c r="CE1896" t="s">
        <v>29</v>
      </c>
      <c r="CF1896">
        <v>90</v>
      </c>
      <c r="CG1896">
        <v>100</v>
      </c>
      <c r="CH1896">
        <v>100</v>
      </c>
      <c r="CI1896">
        <v>100</v>
      </c>
    </row>
    <row r="1897" spans="1:87" x14ac:dyDescent="0.3">
      <c r="A1897">
        <v>544161</v>
      </c>
      <c r="B1897">
        <v>15</v>
      </c>
      <c r="C1897" t="s">
        <v>21</v>
      </c>
      <c r="D1897">
        <v>69</v>
      </c>
      <c r="E1897" t="s">
        <v>22</v>
      </c>
      <c r="F1897" t="s">
        <v>31</v>
      </c>
      <c r="G1897" t="s">
        <v>24</v>
      </c>
      <c r="H1897" t="s">
        <v>25</v>
      </c>
      <c r="I1897" t="s">
        <v>26</v>
      </c>
      <c r="J1897" t="s">
        <v>27</v>
      </c>
      <c r="K1897" s="1">
        <v>42953</v>
      </c>
      <c r="L1897">
        <v>201708</v>
      </c>
      <c r="M1897">
        <v>2017</v>
      </c>
      <c r="N1897" t="s">
        <v>371</v>
      </c>
      <c r="O1897" t="s">
        <v>28</v>
      </c>
      <c r="P1897">
        <v>1</v>
      </c>
      <c r="Q1897">
        <v>472</v>
      </c>
      <c r="R1897">
        <v>141</v>
      </c>
      <c r="S1897">
        <v>0</v>
      </c>
      <c r="T1897">
        <v>10</v>
      </c>
      <c r="U1897">
        <v>1</v>
      </c>
      <c r="V1897">
        <v>0</v>
      </c>
      <c r="W1897">
        <v>20</v>
      </c>
      <c r="X1897" t="s">
        <v>29</v>
      </c>
      <c r="Y1897" t="s">
        <v>29</v>
      </c>
      <c r="Z1897" t="s">
        <v>29</v>
      </c>
      <c r="AA1897">
        <v>95</v>
      </c>
      <c r="AB1897" t="s">
        <v>29</v>
      </c>
      <c r="AC1897" t="s">
        <v>29</v>
      </c>
      <c r="AD1897">
        <v>0</v>
      </c>
      <c r="AE1897">
        <v>0</v>
      </c>
      <c r="AF1897">
        <v>60</v>
      </c>
      <c r="AG1897">
        <v>0</v>
      </c>
      <c r="AH1897">
        <v>20</v>
      </c>
      <c r="AI1897">
        <v>20</v>
      </c>
      <c r="AJ1897">
        <v>0</v>
      </c>
      <c r="AK1897">
        <v>50</v>
      </c>
      <c r="AL1897" t="s">
        <v>29</v>
      </c>
      <c r="AM1897">
        <v>50</v>
      </c>
      <c r="AN1897">
        <v>40</v>
      </c>
      <c r="AO1897">
        <v>70</v>
      </c>
      <c r="AP1897">
        <v>70</v>
      </c>
      <c r="AQ1897">
        <v>1</v>
      </c>
      <c r="AR1897">
        <v>40</v>
      </c>
      <c r="AS1897">
        <v>20</v>
      </c>
      <c r="AT1897">
        <v>50</v>
      </c>
      <c r="AU1897">
        <v>40</v>
      </c>
      <c r="AV1897">
        <v>40</v>
      </c>
      <c r="AW1897">
        <v>90</v>
      </c>
      <c r="AX1897">
        <v>90</v>
      </c>
      <c r="AY1897">
        <v>80</v>
      </c>
      <c r="AZ1897">
        <v>60</v>
      </c>
      <c r="BA1897" t="s">
        <v>29</v>
      </c>
      <c r="BB1897" t="s">
        <v>29</v>
      </c>
      <c r="BC1897" t="s">
        <v>29</v>
      </c>
      <c r="BD1897" t="s">
        <v>29</v>
      </c>
      <c r="BE1897" t="s">
        <v>29</v>
      </c>
      <c r="BF1897" t="s">
        <v>29</v>
      </c>
      <c r="BG1897" t="s">
        <v>29</v>
      </c>
      <c r="BH1897" t="s">
        <v>29</v>
      </c>
      <c r="BI1897" t="s">
        <v>29</v>
      </c>
      <c r="BJ1897" t="s">
        <v>29</v>
      </c>
      <c r="BK1897" t="s">
        <v>29</v>
      </c>
      <c r="BL1897" t="s">
        <v>29</v>
      </c>
      <c r="BM1897" t="s">
        <v>29</v>
      </c>
      <c r="BN1897" t="s">
        <v>29</v>
      </c>
      <c r="BO1897" t="s">
        <v>29</v>
      </c>
      <c r="BP1897" t="s">
        <v>29</v>
      </c>
      <c r="BQ1897" t="s">
        <v>29</v>
      </c>
      <c r="BR1897" t="s">
        <v>29</v>
      </c>
      <c r="BS1897" t="s">
        <v>29</v>
      </c>
      <c r="BT1897">
        <v>1</v>
      </c>
      <c r="BU1897">
        <v>80</v>
      </c>
      <c r="BV1897">
        <v>80</v>
      </c>
      <c r="BW1897">
        <v>80</v>
      </c>
      <c r="BX1897">
        <v>70</v>
      </c>
      <c r="BY1897">
        <v>80</v>
      </c>
      <c r="BZ1897">
        <v>70</v>
      </c>
      <c r="CA1897" t="s">
        <v>29</v>
      </c>
      <c r="CB1897" t="s">
        <v>29</v>
      </c>
      <c r="CC1897">
        <v>70</v>
      </c>
      <c r="CD1897" t="s">
        <v>29</v>
      </c>
      <c r="CE1897" t="s">
        <v>29</v>
      </c>
      <c r="CF1897">
        <v>50</v>
      </c>
      <c r="CG1897">
        <v>40</v>
      </c>
      <c r="CH1897">
        <v>30</v>
      </c>
      <c r="CI1897">
        <v>35</v>
      </c>
    </row>
    <row r="1898" spans="1:87" x14ac:dyDescent="0.3">
      <c r="A1898">
        <v>544162</v>
      </c>
      <c r="B1898">
        <v>15</v>
      </c>
      <c r="C1898" t="s">
        <v>21</v>
      </c>
      <c r="D1898">
        <v>291</v>
      </c>
      <c r="E1898" t="s">
        <v>22</v>
      </c>
      <c r="F1898" t="s">
        <v>31</v>
      </c>
      <c r="G1898" t="s">
        <v>24</v>
      </c>
      <c r="H1898" t="s">
        <v>25</v>
      </c>
      <c r="I1898" t="s">
        <v>26</v>
      </c>
      <c r="J1898" t="s">
        <v>27</v>
      </c>
      <c r="K1898" s="1">
        <v>42953</v>
      </c>
      <c r="L1898">
        <v>201708</v>
      </c>
      <c r="M1898">
        <v>2017</v>
      </c>
      <c r="N1898" t="s">
        <v>372</v>
      </c>
      <c r="O1898" t="s">
        <v>28</v>
      </c>
      <c r="P1898">
        <v>1</v>
      </c>
      <c r="Q1898">
        <v>472</v>
      </c>
      <c r="R1898">
        <v>141</v>
      </c>
      <c r="S1898">
        <v>0</v>
      </c>
      <c r="T1898">
        <v>-2</v>
      </c>
      <c r="U1898">
        <v>1</v>
      </c>
      <c r="V1898">
        <v>100</v>
      </c>
      <c r="W1898">
        <v>100</v>
      </c>
      <c r="X1898" t="s">
        <v>29</v>
      </c>
      <c r="Y1898" t="s">
        <v>29</v>
      </c>
      <c r="Z1898" t="s">
        <v>29</v>
      </c>
      <c r="AA1898">
        <v>8</v>
      </c>
      <c r="AB1898">
        <v>100</v>
      </c>
      <c r="AC1898">
        <v>100</v>
      </c>
      <c r="AD1898">
        <v>100</v>
      </c>
      <c r="AE1898">
        <v>100</v>
      </c>
      <c r="AF1898">
        <v>100</v>
      </c>
      <c r="AG1898">
        <v>100</v>
      </c>
      <c r="AH1898">
        <v>100</v>
      </c>
      <c r="AI1898">
        <v>100</v>
      </c>
      <c r="AJ1898">
        <v>100</v>
      </c>
      <c r="AK1898">
        <v>100</v>
      </c>
      <c r="AL1898" t="s">
        <v>29</v>
      </c>
      <c r="AM1898">
        <v>60</v>
      </c>
      <c r="AN1898">
        <v>100</v>
      </c>
      <c r="AO1898">
        <v>60</v>
      </c>
      <c r="AP1898">
        <v>60</v>
      </c>
      <c r="AQ1898">
        <v>1</v>
      </c>
      <c r="AR1898">
        <v>60</v>
      </c>
      <c r="AS1898">
        <v>60</v>
      </c>
      <c r="AT1898">
        <v>100</v>
      </c>
      <c r="AU1898">
        <v>100</v>
      </c>
      <c r="AV1898">
        <v>100</v>
      </c>
      <c r="AW1898">
        <v>100</v>
      </c>
      <c r="AX1898">
        <v>100</v>
      </c>
      <c r="AY1898">
        <v>100</v>
      </c>
      <c r="AZ1898">
        <v>100</v>
      </c>
      <c r="BA1898" t="s">
        <v>29</v>
      </c>
      <c r="BB1898" t="s">
        <v>29</v>
      </c>
      <c r="BC1898" t="s">
        <v>29</v>
      </c>
      <c r="BD1898" t="s">
        <v>29</v>
      </c>
      <c r="BE1898" t="s">
        <v>29</v>
      </c>
      <c r="BF1898" t="s">
        <v>29</v>
      </c>
      <c r="BG1898" t="s">
        <v>29</v>
      </c>
      <c r="BH1898" t="s">
        <v>29</v>
      </c>
      <c r="BI1898" t="s">
        <v>29</v>
      </c>
      <c r="BJ1898" t="s">
        <v>29</v>
      </c>
      <c r="BK1898" t="s">
        <v>29</v>
      </c>
      <c r="BL1898" t="s">
        <v>29</v>
      </c>
      <c r="BM1898" t="s">
        <v>29</v>
      </c>
      <c r="BN1898" t="s">
        <v>29</v>
      </c>
      <c r="BO1898" t="s">
        <v>29</v>
      </c>
      <c r="BP1898" t="s">
        <v>29</v>
      </c>
      <c r="BQ1898" t="s">
        <v>29</v>
      </c>
      <c r="BR1898" t="s">
        <v>29</v>
      </c>
      <c r="BS1898" t="s">
        <v>29</v>
      </c>
      <c r="BT1898">
        <v>2</v>
      </c>
      <c r="BU1898" t="s">
        <v>29</v>
      </c>
      <c r="BV1898" t="s">
        <v>29</v>
      </c>
      <c r="BW1898" t="s">
        <v>29</v>
      </c>
      <c r="BX1898" t="s">
        <v>29</v>
      </c>
      <c r="BY1898" t="s">
        <v>29</v>
      </c>
      <c r="BZ1898">
        <v>70</v>
      </c>
      <c r="CA1898">
        <v>70</v>
      </c>
      <c r="CB1898">
        <v>70</v>
      </c>
      <c r="CC1898">
        <v>70</v>
      </c>
      <c r="CD1898" t="s">
        <v>29</v>
      </c>
      <c r="CE1898" t="s">
        <v>29</v>
      </c>
      <c r="CF1898">
        <v>100</v>
      </c>
      <c r="CG1898">
        <v>100</v>
      </c>
      <c r="CH1898">
        <v>100</v>
      </c>
      <c r="CI1898">
        <v>100</v>
      </c>
    </row>
    <row r="1899" spans="1:87" x14ac:dyDescent="0.3">
      <c r="A1899">
        <v>544163</v>
      </c>
      <c r="B1899">
        <v>15</v>
      </c>
      <c r="C1899" t="s">
        <v>21</v>
      </c>
      <c r="D1899">
        <v>281</v>
      </c>
      <c r="E1899" t="s">
        <v>22</v>
      </c>
      <c r="F1899" t="s">
        <v>31</v>
      </c>
      <c r="G1899" t="s">
        <v>24</v>
      </c>
      <c r="H1899" t="s">
        <v>25</v>
      </c>
      <c r="I1899" t="s">
        <v>26</v>
      </c>
      <c r="J1899" t="s">
        <v>27</v>
      </c>
      <c r="K1899" s="1">
        <v>42954</v>
      </c>
      <c r="L1899">
        <v>201708</v>
      </c>
      <c r="M1899">
        <v>2017</v>
      </c>
      <c r="N1899" t="s">
        <v>373</v>
      </c>
      <c r="O1899" t="s">
        <v>28</v>
      </c>
      <c r="P1899">
        <v>1</v>
      </c>
      <c r="Q1899">
        <v>472</v>
      </c>
      <c r="R1899">
        <v>141</v>
      </c>
      <c r="S1899">
        <v>0</v>
      </c>
      <c r="T1899">
        <v>15</v>
      </c>
      <c r="U1899">
        <v>1</v>
      </c>
      <c r="V1899">
        <v>100</v>
      </c>
      <c r="W1899">
        <v>90</v>
      </c>
      <c r="X1899" t="s">
        <v>29</v>
      </c>
      <c r="Y1899" t="s">
        <v>29</v>
      </c>
      <c r="Z1899" t="s">
        <v>29</v>
      </c>
      <c r="AA1899">
        <v>8</v>
      </c>
      <c r="AB1899">
        <v>100</v>
      </c>
      <c r="AC1899">
        <v>100</v>
      </c>
      <c r="AD1899">
        <v>100</v>
      </c>
      <c r="AE1899">
        <v>90</v>
      </c>
      <c r="AF1899">
        <v>100</v>
      </c>
      <c r="AG1899">
        <v>100</v>
      </c>
      <c r="AH1899">
        <v>100</v>
      </c>
      <c r="AI1899">
        <v>90</v>
      </c>
      <c r="AJ1899">
        <v>100</v>
      </c>
      <c r="AK1899">
        <v>100</v>
      </c>
      <c r="AL1899" t="s">
        <v>29</v>
      </c>
      <c r="AM1899">
        <v>100</v>
      </c>
      <c r="AN1899">
        <v>100</v>
      </c>
      <c r="AO1899">
        <v>100</v>
      </c>
      <c r="AP1899">
        <v>100</v>
      </c>
      <c r="AQ1899">
        <v>1</v>
      </c>
      <c r="AR1899">
        <v>80</v>
      </c>
      <c r="AS1899">
        <v>90</v>
      </c>
      <c r="AT1899">
        <v>100</v>
      </c>
      <c r="AU1899">
        <v>100</v>
      </c>
      <c r="AV1899">
        <v>70</v>
      </c>
      <c r="AW1899">
        <v>100</v>
      </c>
      <c r="AX1899">
        <v>100</v>
      </c>
      <c r="AY1899">
        <v>100</v>
      </c>
      <c r="AZ1899">
        <v>100</v>
      </c>
      <c r="BA1899" t="s">
        <v>29</v>
      </c>
      <c r="BB1899" t="s">
        <v>29</v>
      </c>
      <c r="BC1899" t="s">
        <v>29</v>
      </c>
      <c r="BD1899" t="s">
        <v>29</v>
      </c>
      <c r="BE1899" t="s">
        <v>29</v>
      </c>
      <c r="BF1899" t="s">
        <v>29</v>
      </c>
      <c r="BG1899" t="s">
        <v>29</v>
      </c>
      <c r="BH1899" t="s">
        <v>29</v>
      </c>
      <c r="BI1899" t="s">
        <v>29</v>
      </c>
      <c r="BJ1899" t="s">
        <v>29</v>
      </c>
      <c r="BK1899" t="s">
        <v>29</v>
      </c>
      <c r="BL1899" t="s">
        <v>29</v>
      </c>
      <c r="BM1899" t="s">
        <v>29</v>
      </c>
      <c r="BN1899" t="s">
        <v>29</v>
      </c>
      <c r="BO1899" t="s">
        <v>29</v>
      </c>
      <c r="BP1899" t="s">
        <v>29</v>
      </c>
      <c r="BQ1899" t="s">
        <v>29</v>
      </c>
      <c r="BR1899" t="s">
        <v>29</v>
      </c>
      <c r="BS1899" t="s">
        <v>29</v>
      </c>
      <c r="BT1899">
        <v>2</v>
      </c>
      <c r="BU1899" t="s">
        <v>29</v>
      </c>
      <c r="BV1899" t="s">
        <v>29</v>
      </c>
      <c r="BW1899" t="s">
        <v>29</v>
      </c>
      <c r="BX1899" t="s">
        <v>29</v>
      </c>
      <c r="BY1899" t="s">
        <v>29</v>
      </c>
      <c r="BZ1899">
        <v>100</v>
      </c>
      <c r="CA1899" t="s">
        <v>29</v>
      </c>
      <c r="CB1899" t="s">
        <v>29</v>
      </c>
      <c r="CC1899">
        <v>100</v>
      </c>
      <c r="CD1899" t="s">
        <v>29</v>
      </c>
      <c r="CE1899" t="s">
        <v>29</v>
      </c>
      <c r="CF1899">
        <v>100</v>
      </c>
      <c r="CG1899">
        <v>100</v>
      </c>
      <c r="CH1899">
        <v>100</v>
      </c>
      <c r="CI1899">
        <v>100</v>
      </c>
    </row>
    <row r="1900" spans="1:87" x14ac:dyDescent="0.3">
      <c r="A1900">
        <v>544164</v>
      </c>
      <c r="B1900">
        <v>15</v>
      </c>
      <c r="C1900" t="s">
        <v>21</v>
      </c>
      <c r="D1900">
        <v>291</v>
      </c>
      <c r="E1900" t="s">
        <v>22</v>
      </c>
      <c r="F1900" t="s">
        <v>31</v>
      </c>
      <c r="G1900" t="s">
        <v>24</v>
      </c>
      <c r="H1900" t="s">
        <v>25</v>
      </c>
      <c r="I1900" t="s">
        <v>26</v>
      </c>
      <c r="J1900" t="s">
        <v>27</v>
      </c>
      <c r="K1900" s="1">
        <v>42954</v>
      </c>
      <c r="L1900">
        <v>201708</v>
      </c>
      <c r="M1900">
        <v>2017</v>
      </c>
      <c r="N1900" t="s">
        <v>374</v>
      </c>
      <c r="O1900" t="s">
        <v>28</v>
      </c>
      <c r="P1900">
        <v>1</v>
      </c>
      <c r="Q1900">
        <v>472</v>
      </c>
      <c r="R1900">
        <v>141</v>
      </c>
      <c r="S1900">
        <v>0</v>
      </c>
      <c r="T1900">
        <v>0</v>
      </c>
      <c r="U1900">
        <v>4</v>
      </c>
      <c r="V1900">
        <v>90</v>
      </c>
      <c r="W1900">
        <v>90</v>
      </c>
      <c r="X1900" t="s">
        <v>29</v>
      </c>
      <c r="Y1900" t="s">
        <v>29</v>
      </c>
      <c r="Z1900" t="s">
        <v>29</v>
      </c>
      <c r="AA1900">
        <v>8</v>
      </c>
      <c r="AB1900">
        <v>60</v>
      </c>
      <c r="AC1900">
        <v>90</v>
      </c>
      <c r="AD1900">
        <v>90</v>
      </c>
      <c r="AE1900">
        <v>40</v>
      </c>
      <c r="AF1900">
        <v>80</v>
      </c>
      <c r="AG1900">
        <v>70</v>
      </c>
      <c r="AH1900">
        <v>10</v>
      </c>
      <c r="AI1900">
        <v>60</v>
      </c>
      <c r="AJ1900">
        <v>10</v>
      </c>
      <c r="AK1900">
        <v>90</v>
      </c>
      <c r="AL1900" t="s">
        <v>29</v>
      </c>
      <c r="AM1900">
        <v>90</v>
      </c>
      <c r="AN1900">
        <v>90</v>
      </c>
      <c r="AO1900">
        <v>90</v>
      </c>
      <c r="AP1900">
        <v>90</v>
      </c>
      <c r="AQ1900">
        <v>1</v>
      </c>
      <c r="AR1900">
        <v>90</v>
      </c>
      <c r="AS1900">
        <v>80</v>
      </c>
      <c r="AT1900">
        <v>80</v>
      </c>
      <c r="AU1900">
        <v>80</v>
      </c>
      <c r="AV1900">
        <v>60</v>
      </c>
      <c r="AW1900">
        <v>90</v>
      </c>
      <c r="AX1900">
        <v>90</v>
      </c>
      <c r="AY1900">
        <v>90</v>
      </c>
      <c r="AZ1900">
        <v>100</v>
      </c>
      <c r="BA1900" t="s">
        <v>29</v>
      </c>
      <c r="BB1900" t="s">
        <v>29</v>
      </c>
      <c r="BC1900" t="s">
        <v>29</v>
      </c>
      <c r="BD1900" t="s">
        <v>29</v>
      </c>
      <c r="BE1900" t="s">
        <v>29</v>
      </c>
      <c r="BF1900" t="s">
        <v>29</v>
      </c>
      <c r="BG1900" t="s">
        <v>29</v>
      </c>
      <c r="BH1900" t="s">
        <v>29</v>
      </c>
      <c r="BI1900" t="s">
        <v>29</v>
      </c>
      <c r="BJ1900" t="s">
        <v>29</v>
      </c>
      <c r="BK1900" t="s">
        <v>29</v>
      </c>
      <c r="BL1900" t="s">
        <v>29</v>
      </c>
      <c r="BM1900" t="s">
        <v>29</v>
      </c>
      <c r="BN1900" t="s">
        <v>29</v>
      </c>
      <c r="BO1900" t="s">
        <v>29</v>
      </c>
      <c r="BP1900" t="s">
        <v>29</v>
      </c>
      <c r="BQ1900" t="s">
        <v>29</v>
      </c>
      <c r="BR1900" t="s">
        <v>29</v>
      </c>
      <c r="BS1900" t="s">
        <v>29</v>
      </c>
      <c r="BT1900">
        <v>1</v>
      </c>
      <c r="BU1900">
        <v>40</v>
      </c>
      <c r="BV1900">
        <v>90</v>
      </c>
      <c r="BW1900">
        <v>40</v>
      </c>
      <c r="BX1900">
        <v>30</v>
      </c>
      <c r="BY1900">
        <v>40</v>
      </c>
      <c r="BZ1900">
        <v>80</v>
      </c>
      <c r="CA1900">
        <v>80</v>
      </c>
      <c r="CB1900">
        <v>90</v>
      </c>
      <c r="CC1900">
        <v>90</v>
      </c>
      <c r="CD1900" t="s">
        <v>29</v>
      </c>
      <c r="CE1900" t="s">
        <v>29</v>
      </c>
      <c r="CF1900">
        <v>70</v>
      </c>
      <c r="CG1900">
        <v>70</v>
      </c>
      <c r="CH1900">
        <v>90</v>
      </c>
      <c r="CI1900">
        <v>80</v>
      </c>
    </row>
    <row r="1901" spans="1:87" x14ac:dyDescent="0.3">
      <c r="A1901">
        <v>544165</v>
      </c>
      <c r="B1901">
        <v>15</v>
      </c>
      <c r="C1901" t="s">
        <v>21</v>
      </c>
      <c r="D1901">
        <v>281</v>
      </c>
      <c r="E1901" t="s">
        <v>22</v>
      </c>
      <c r="F1901" t="s">
        <v>31</v>
      </c>
      <c r="G1901" t="s">
        <v>24</v>
      </c>
      <c r="H1901" t="s">
        <v>25</v>
      </c>
      <c r="I1901" t="s">
        <v>26</v>
      </c>
      <c r="J1901" t="s">
        <v>27</v>
      </c>
      <c r="K1901" s="1">
        <v>42956</v>
      </c>
      <c r="L1901">
        <v>201708</v>
      </c>
      <c r="M1901">
        <v>2017</v>
      </c>
      <c r="N1901" t="s">
        <v>375</v>
      </c>
      <c r="O1901" t="s">
        <v>28</v>
      </c>
      <c r="P1901">
        <v>1</v>
      </c>
      <c r="Q1901">
        <v>472</v>
      </c>
      <c r="R1901">
        <v>141</v>
      </c>
      <c r="S1901">
        <v>0</v>
      </c>
      <c r="T1901">
        <v>20</v>
      </c>
      <c r="U1901">
        <v>2</v>
      </c>
      <c r="V1901">
        <v>70</v>
      </c>
      <c r="W1901">
        <v>50</v>
      </c>
      <c r="X1901" t="s">
        <v>29</v>
      </c>
      <c r="Y1901" t="s">
        <v>29</v>
      </c>
      <c r="Z1901" t="s">
        <v>29</v>
      </c>
      <c r="AA1901">
        <v>8</v>
      </c>
      <c r="AB1901">
        <v>100</v>
      </c>
      <c r="AC1901">
        <v>90</v>
      </c>
      <c r="AD1901">
        <v>80</v>
      </c>
      <c r="AE1901">
        <v>80</v>
      </c>
      <c r="AF1901">
        <v>100</v>
      </c>
      <c r="AG1901">
        <v>90</v>
      </c>
      <c r="AH1901">
        <v>70</v>
      </c>
      <c r="AI1901">
        <v>70</v>
      </c>
      <c r="AJ1901">
        <v>90</v>
      </c>
      <c r="AK1901">
        <v>70</v>
      </c>
      <c r="AL1901" t="s">
        <v>29</v>
      </c>
      <c r="AM1901">
        <v>80</v>
      </c>
      <c r="AN1901">
        <v>40</v>
      </c>
      <c r="AO1901">
        <v>80</v>
      </c>
      <c r="AP1901">
        <v>70</v>
      </c>
      <c r="AQ1901">
        <v>2</v>
      </c>
      <c r="AR1901" t="s">
        <v>29</v>
      </c>
      <c r="AS1901" t="s">
        <v>29</v>
      </c>
      <c r="AT1901">
        <v>90</v>
      </c>
      <c r="AU1901">
        <v>90</v>
      </c>
      <c r="AV1901">
        <v>90</v>
      </c>
      <c r="AW1901">
        <v>70</v>
      </c>
      <c r="AX1901">
        <v>90</v>
      </c>
      <c r="AY1901">
        <v>90</v>
      </c>
      <c r="AZ1901">
        <v>90</v>
      </c>
      <c r="BA1901" t="s">
        <v>29</v>
      </c>
      <c r="BB1901" t="s">
        <v>29</v>
      </c>
      <c r="BC1901" t="s">
        <v>29</v>
      </c>
      <c r="BD1901" t="s">
        <v>29</v>
      </c>
      <c r="BE1901" t="s">
        <v>29</v>
      </c>
      <c r="BF1901" t="s">
        <v>29</v>
      </c>
      <c r="BG1901" t="s">
        <v>29</v>
      </c>
      <c r="BH1901" t="s">
        <v>29</v>
      </c>
      <c r="BI1901" t="s">
        <v>29</v>
      </c>
      <c r="BJ1901" t="s">
        <v>29</v>
      </c>
      <c r="BK1901" t="s">
        <v>29</v>
      </c>
      <c r="BL1901" t="s">
        <v>29</v>
      </c>
      <c r="BM1901" t="s">
        <v>29</v>
      </c>
      <c r="BN1901" t="s">
        <v>29</v>
      </c>
      <c r="BO1901" t="s">
        <v>29</v>
      </c>
      <c r="BP1901" t="s">
        <v>29</v>
      </c>
      <c r="BQ1901" t="s">
        <v>29</v>
      </c>
      <c r="BR1901" t="s">
        <v>29</v>
      </c>
      <c r="BS1901" t="s">
        <v>29</v>
      </c>
      <c r="BT1901">
        <v>2</v>
      </c>
      <c r="BU1901" t="s">
        <v>29</v>
      </c>
      <c r="BV1901" t="s">
        <v>29</v>
      </c>
      <c r="BW1901" t="s">
        <v>29</v>
      </c>
      <c r="BX1901" t="s">
        <v>29</v>
      </c>
      <c r="BY1901" t="s">
        <v>29</v>
      </c>
      <c r="BZ1901">
        <v>90</v>
      </c>
      <c r="CA1901">
        <v>90</v>
      </c>
      <c r="CB1901">
        <v>90</v>
      </c>
      <c r="CC1901">
        <v>90</v>
      </c>
      <c r="CD1901" t="s">
        <v>29</v>
      </c>
      <c r="CE1901" t="s">
        <v>29</v>
      </c>
      <c r="CF1901">
        <v>80</v>
      </c>
      <c r="CG1901">
        <v>80</v>
      </c>
      <c r="CH1901">
        <v>100</v>
      </c>
      <c r="CI1901">
        <v>90</v>
      </c>
    </row>
    <row r="1902" spans="1:87" x14ac:dyDescent="0.3">
      <c r="A1902">
        <v>544166</v>
      </c>
      <c r="B1902">
        <v>15</v>
      </c>
      <c r="C1902" t="s">
        <v>21</v>
      </c>
      <c r="D1902">
        <v>283</v>
      </c>
      <c r="E1902" t="s">
        <v>22</v>
      </c>
      <c r="F1902" t="s">
        <v>31</v>
      </c>
      <c r="G1902" t="s">
        <v>24</v>
      </c>
      <c r="H1902" t="s">
        <v>25</v>
      </c>
      <c r="I1902" t="s">
        <v>26</v>
      </c>
      <c r="J1902" t="s">
        <v>27</v>
      </c>
      <c r="K1902" s="1">
        <v>42956</v>
      </c>
      <c r="L1902">
        <v>201708</v>
      </c>
      <c r="M1902">
        <v>2017</v>
      </c>
      <c r="N1902" t="s">
        <v>376</v>
      </c>
      <c r="O1902" t="s">
        <v>28</v>
      </c>
      <c r="P1902">
        <v>1</v>
      </c>
      <c r="Q1902">
        <v>472</v>
      </c>
      <c r="R1902">
        <v>141</v>
      </c>
      <c r="S1902">
        <v>24</v>
      </c>
      <c r="T1902">
        <v>37</v>
      </c>
      <c r="U1902">
        <v>2</v>
      </c>
      <c r="V1902">
        <v>100</v>
      </c>
      <c r="W1902">
        <v>100</v>
      </c>
      <c r="X1902" t="s">
        <v>29</v>
      </c>
      <c r="Y1902" t="s">
        <v>29</v>
      </c>
      <c r="Z1902" t="s">
        <v>29</v>
      </c>
      <c r="AA1902">
        <v>8</v>
      </c>
      <c r="AB1902">
        <v>70</v>
      </c>
      <c r="AC1902">
        <v>70</v>
      </c>
      <c r="AD1902">
        <v>90</v>
      </c>
      <c r="AE1902">
        <v>90</v>
      </c>
      <c r="AF1902">
        <v>90</v>
      </c>
      <c r="AG1902">
        <v>50</v>
      </c>
      <c r="AH1902">
        <v>0</v>
      </c>
      <c r="AI1902">
        <v>20</v>
      </c>
      <c r="AJ1902">
        <v>10</v>
      </c>
      <c r="AK1902">
        <v>10</v>
      </c>
      <c r="AL1902" t="s">
        <v>29</v>
      </c>
      <c r="AM1902">
        <v>0</v>
      </c>
      <c r="AN1902">
        <v>50</v>
      </c>
      <c r="AO1902">
        <v>80</v>
      </c>
      <c r="AP1902">
        <v>90</v>
      </c>
      <c r="AQ1902">
        <v>2</v>
      </c>
      <c r="AR1902" t="s">
        <v>29</v>
      </c>
      <c r="AS1902" t="s">
        <v>29</v>
      </c>
      <c r="AT1902">
        <v>90</v>
      </c>
      <c r="AU1902" t="s">
        <v>29</v>
      </c>
      <c r="AV1902">
        <v>70</v>
      </c>
      <c r="AW1902">
        <v>90</v>
      </c>
      <c r="AX1902">
        <v>100</v>
      </c>
      <c r="AY1902">
        <v>80</v>
      </c>
      <c r="AZ1902">
        <v>100</v>
      </c>
      <c r="BA1902" t="s">
        <v>29</v>
      </c>
      <c r="BB1902" t="s">
        <v>29</v>
      </c>
      <c r="BC1902" t="s">
        <v>29</v>
      </c>
      <c r="BD1902" t="s">
        <v>29</v>
      </c>
      <c r="BE1902" t="s">
        <v>29</v>
      </c>
      <c r="BF1902" t="s">
        <v>29</v>
      </c>
      <c r="BG1902" t="s">
        <v>29</v>
      </c>
      <c r="BH1902" t="s">
        <v>29</v>
      </c>
      <c r="BI1902" t="s">
        <v>29</v>
      </c>
      <c r="BJ1902" t="s">
        <v>29</v>
      </c>
      <c r="BK1902" t="s">
        <v>29</v>
      </c>
      <c r="BL1902" t="s">
        <v>29</v>
      </c>
      <c r="BM1902" t="s">
        <v>29</v>
      </c>
      <c r="BN1902" t="s">
        <v>29</v>
      </c>
      <c r="BO1902" t="s">
        <v>29</v>
      </c>
      <c r="BP1902" t="s">
        <v>29</v>
      </c>
      <c r="BQ1902" t="s">
        <v>29</v>
      </c>
      <c r="BR1902" t="s">
        <v>29</v>
      </c>
      <c r="BS1902" t="s">
        <v>29</v>
      </c>
      <c r="BT1902">
        <v>1</v>
      </c>
      <c r="BU1902">
        <v>0</v>
      </c>
      <c r="BV1902">
        <v>10</v>
      </c>
      <c r="BW1902">
        <v>0</v>
      </c>
      <c r="BX1902">
        <v>0</v>
      </c>
      <c r="BY1902">
        <v>0</v>
      </c>
      <c r="BZ1902">
        <v>90</v>
      </c>
      <c r="CA1902">
        <v>100</v>
      </c>
      <c r="CB1902">
        <v>100</v>
      </c>
      <c r="CC1902">
        <v>90</v>
      </c>
      <c r="CD1902" t="s">
        <v>29</v>
      </c>
      <c r="CE1902" t="s">
        <v>29</v>
      </c>
      <c r="CF1902">
        <v>30</v>
      </c>
      <c r="CG1902">
        <v>50</v>
      </c>
      <c r="CH1902">
        <v>80</v>
      </c>
      <c r="CI1902">
        <v>65</v>
      </c>
    </row>
    <row r="1903" spans="1:87" x14ac:dyDescent="0.3">
      <c r="A1903">
        <v>544167</v>
      </c>
      <c r="B1903">
        <v>15</v>
      </c>
      <c r="C1903" t="s">
        <v>21</v>
      </c>
      <c r="D1903">
        <v>283</v>
      </c>
      <c r="E1903" t="s">
        <v>22</v>
      </c>
      <c r="F1903" t="s">
        <v>31</v>
      </c>
      <c r="G1903" t="s">
        <v>24</v>
      </c>
      <c r="H1903" t="s">
        <v>25</v>
      </c>
      <c r="I1903" t="s">
        <v>26</v>
      </c>
      <c r="J1903" t="s">
        <v>27</v>
      </c>
      <c r="K1903" s="1">
        <v>42959</v>
      </c>
      <c r="L1903">
        <v>201708</v>
      </c>
      <c r="M1903">
        <v>2017</v>
      </c>
      <c r="N1903" t="s">
        <v>377</v>
      </c>
      <c r="O1903" t="s">
        <v>28</v>
      </c>
      <c r="P1903">
        <v>1</v>
      </c>
      <c r="Q1903">
        <v>472</v>
      </c>
      <c r="R1903">
        <v>141</v>
      </c>
      <c r="S1903">
        <v>0</v>
      </c>
      <c r="T1903">
        <v>12</v>
      </c>
      <c r="U1903">
        <v>1</v>
      </c>
      <c r="V1903">
        <v>100</v>
      </c>
      <c r="W1903">
        <v>100</v>
      </c>
      <c r="X1903" t="s">
        <v>29</v>
      </c>
      <c r="Y1903" t="s">
        <v>29</v>
      </c>
      <c r="Z1903" t="s">
        <v>29</v>
      </c>
      <c r="AA1903">
        <v>8</v>
      </c>
      <c r="AB1903">
        <v>100</v>
      </c>
      <c r="AC1903">
        <v>100</v>
      </c>
      <c r="AD1903">
        <v>90</v>
      </c>
      <c r="AE1903">
        <v>90</v>
      </c>
      <c r="AF1903">
        <v>100</v>
      </c>
      <c r="AG1903">
        <v>90</v>
      </c>
      <c r="AH1903">
        <v>90</v>
      </c>
      <c r="AI1903">
        <v>90</v>
      </c>
      <c r="AJ1903">
        <v>90</v>
      </c>
      <c r="AK1903">
        <v>90</v>
      </c>
      <c r="AL1903" t="s">
        <v>29</v>
      </c>
      <c r="AM1903">
        <v>90</v>
      </c>
      <c r="AN1903">
        <v>90</v>
      </c>
      <c r="AO1903">
        <v>90</v>
      </c>
      <c r="AP1903">
        <v>80</v>
      </c>
      <c r="AQ1903">
        <v>2</v>
      </c>
      <c r="AR1903" t="s">
        <v>29</v>
      </c>
      <c r="AS1903" t="s">
        <v>29</v>
      </c>
      <c r="AT1903">
        <v>90</v>
      </c>
      <c r="AU1903">
        <v>90</v>
      </c>
      <c r="AV1903">
        <v>80</v>
      </c>
      <c r="AW1903">
        <v>90</v>
      </c>
      <c r="AX1903">
        <v>90</v>
      </c>
      <c r="AY1903">
        <v>90</v>
      </c>
      <c r="AZ1903">
        <v>90</v>
      </c>
      <c r="BA1903" t="s">
        <v>29</v>
      </c>
      <c r="BB1903" t="s">
        <v>29</v>
      </c>
      <c r="BC1903" t="s">
        <v>29</v>
      </c>
      <c r="BD1903" t="s">
        <v>29</v>
      </c>
      <c r="BE1903" t="s">
        <v>29</v>
      </c>
      <c r="BF1903" t="s">
        <v>29</v>
      </c>
      <c r="BG1903" t="s">
        <v>29</v>
      </c>
      <c r="BH1903" t="s">
        <v>29</v>
      </c>
      <c r="BI1903" t="s">
        <v>29</v>
      </c>
      <c r="BJ1903" t="s">
        <v>29</v>
      </c>
      <c r="BK1903" t="s">
        <v>29</v>
      </c>
      <c r="BL1903" t="s">
        <v>29</v>
      </c>
      <c r="BM1903" t="s">
        <v>29</v>
      </c>
      <c r="BN1903" t="s">
        <v>29</v>
      </c>
      <c r="BO1903" t="s">
        <v>29</v>
      </c>
      <c r="BP1903" t="s">
        <v>29</v>
      </c>
      <c r="BQ1903" t="s">
        <v>29</v>
      </c>
      <c r="BR1903" t="s">
        <v>29</v>
      </c>
      <c r="BS1903" t="s">
        <v>29</v>
      </c>
      <c r="BT1903">
        <v>1</v>
      </c>
      <c r="BU1903">
        <v>90</v>
      </c>
      <c r="BV1903">
        <v>90</v>
      </c>
      <c r="BW1903">
        <v>90</v>
      </c>
      <c r="BX1903">
        <v>80</v>
      </c>
      <c r="BY1903">
        <v>80</v>
      </c>
      <c r="BZ1903">
        <v>90</v>
      </c>
      <c r="CA1903">
        <v>90</v>
      </c>
      <c r="CB1903">
        <v>90</v>
      </c>
      <c r="CC1903">
        <v>90</v>
      </c>
      <c r="CD1903" t="s">
        <v>29</v>
      </c>
      <c r="CE1903" t="s">
        <v>29</v>
      </c>
      <c r="CF1903">
        <v>100</v>
      </c>
      <c r="CG1903">
        <v>100</v>
      </c>
      <c r="CH1903">
        <v>100</v>
      </c>
      <c r="CI1903">
        <v>100</v>
      </c>
    </row>
    <row r="1904" spans="1:87" x14ac:dyDescent="0.3">
      <c r="A1904">
        <v>544168</v>
      </c>
      <c r="B1904">
        <v>15</v>
      </c>
      <c r="C1904" t="s">
        <v>21</v>
      </c>
      <c r="D1904">
        <v>283</v>
      </c>
      <c r="E1904" t="s">
        <v>22</v>
      </c>
      <c r="F1904" t="s">
        <v>31</v>
      </c>
      <c r="G1904" t="s">
        <v>24</v>
      </c>
      <c r="H1904" t="s">
        <v>25</v>
      </c>
      <c r="I1904" t="s">
        <v>26</v>
      </c>
      <c r="J1904" t="s">
        <v>27</v>
      </c>
      <c r="K1904" s="1">
        <v>42959</v>
      </c>
      <c r="L1904">
        <v>201708</v>
      </c>
      <c r="M1904">
        <v>2017</v>
      </c>
      <c r="N1904">
        <v>177726</v>
      </c>
      <c r="O1904" t="s">
        <v>28</v>
      </c>
      <c r="P1904">
        <v>1</v>
      </c>
      <c r="Q1904">
        <v>472</v>
      </c>
      <c r="R1904">
        <v>141</v>
      </c>
      <c r="S1904">
        <v>0</v>
      </c>
      <c r="T1904">
        <v>12</v>
      </c>
      <c r="U1904">
        <v>1</v>
      </c>
      <c r="V1904">
        <v>100</v>
      </c>
      <c r="W1904">
        <v>100</v>
      </c>
      <c r="X1904" t="s">
        <v>29</v>
      </c>
      <c r="Y1904" t="s">
        <v>29</v>
      </c>
      <c r="Z1904" t="s">
        <v>29</v>
      </c>
      <c r="AA1904">
        <v>8</v>
      </c>
      <c r="AB1904">
        <v>100</v>
      </c>
      <c r="AC1904">
        <v>100</v>
      </c>
      <c r="AD1904">
        <v>100</v>
      </c>
      <c r="AE1904">
        <v>100</v>
      </c>
      <c r="AF1904">
        <v>100</v>
      </c>
      <c r="AG1904">
        <v>100</v>
      </c>
      <c r="AH1904">
        <v>100</v>
      </c>
      <c r="AI1904">
        <v>100</v>
      </c>
      <c r="AJ1904">
        <v>100</v>
      </c>
      <c r="AK1904">
        <v>100</v>
      </c>
      <c r="AL1904" t="s">
        <v>29</v>
      </c>
      <c r="AM1904">
        <v>100</v>
      </c>
      <c r="AN1904">
        <v>100</v>
      </c>
      <c r="AO1904">
        <v>100</v>
      </c>
      <c r="AP1904">
        <v>100</v>
      </c>
      <c r="AQ1904">
        <v>2</v>
      </c>
      <c r="AR1904" t="s">
        <v>29</v>
      </c>
      <c r="AS1904" t="s">
        <v>29</v>
      </c>
      <c r="AT1904">
        <v>100</v>
      </c>
      <c r="AU1904">
        <v>100</v>
      </c>
      <c r="AV1904">
        <v>90</v>
      </c>
      <c r="AW1904">
        <v>100</v>
      </c>
      <c r="AX1904">
        <v>100</v>
      </c>
      <c r="AY1904">
        <v>100</v>
      </c>
      <c r="AZ1904">
        <v>100</v>
      </c>
      <c r="BA1904" t="s">
        <v>29</v>
      </c>
      <c r="BB1904" t="s">
        <v>29</v>
      </c>
      <c r="BC1904" t="s">
        <v>29</v>
      </c>
      <c r="BD1904" t="s">
        <v>29</v>
      </c>
      <c r="BE1904" t="s">
        <v>29</v>
      </c>
      <c r="BF1904" t="s">
        <v>29</v>
      </c>
      <c r="BG1904" t="s">
        <v>29</v>
      </c>
      <c r="BH1904" t="s">
        <v>29</v>
      </c>
      <c r="BI1904" t="s">
        <v>29</v>
      </c>
      <c r="BJ1904" t="s">
        <v>29</v>
      </c>
      <c r="BK1904" t="s">
        <v>29</v>
      </c>
      <c r="BL1904" t="s">
        <v>29</v>
      </c>
      <c r="BM1904" t="s">
        <v>29</v>
      </c>
      <c r="BN1904" t="s">
        <v>29</v>
      </c>
      <c r="BO1904" t="s">
        <v>29</v>
      </c>
      <c r="BP1904" t="s">
        <v>29</v>
      </c>
      <c r="BQ1904" t="s">
        <v>29</v>
      </c>
      <c r="BR1904" t="s">
        <v>29</v>
      </c>
      <c r="BS1904" t="s">
        <v>29</v>
      </c>
      <c r="BT1904">
        <v>1</v>
      </c>
      <c r="BU1904">
        <v>90</v>
      </c>
      <c r="BV1904">
        <v>100</v>
      </c>
      <c r="BW1904">
        <v>90</v>
      </c>
      <c r="BX1904">
        <v>90</v>
      </c>
      <c r="BY1904">
        <v>90</v>
      </c>
      <c r="BZ1904">
        <v>100</v>
      </c>
      <c r="CA1904" t="s">
        <v>29</v>
      </c>
      <c r="CB1904" t="s">
        <v>29</v>
      </c>
      <c r="CC1904">
        <v>100</v>
      </c>
      <c r="CD1904" t="s">
        <v>29</v>
      </c>
      <c r="CE1904" t="s">
        <v>29</v>
      </c>
      <c r="CF1904">
        <v>100</v>
      </c>
      <c r="CG1904">
        <v>100</v>
      </c>
      <c r="CH1904">
        <v>100</v>
      </c>
      <c r="CI1904">
        <v>100</v>
      </c>
    </row>
    <row r="1905" spans="1:87" x14ac:dyDescent="0.3">
      <c r="A1905">
        <v>544169</v>
      </c>
      <c r="B1905">
        <v>15</v>
      </c>
      <c r="C1905" t="s">
        <v>21</v>
      </c>
      <c r="D1905">
        <v>283</v>
      </c>
      <c r="E1905" t="s">
        <v>22</v>
      </c>
      <c r="F1905" t="s">
        <v>31</v>
      </c>
      <c r="G1905" t="s">
        <v>24</v>
      </c>
      <c r="H1905" t="s">
        <v>25</v>
      </c>
      <c r="I1905" t="s">
        <v>26</v>
      </c>
      <c r="J1905" t="s">
        <v>27</v>
      </c>
      <c r="K1905" s="1">
        <v>42959</v>
      </c>
      <c r="L1905">
        <v>201708</v>
      </c>
      <c r="M1905">
        <v>2017</v>
      </c>
      <c r="N1905" t="s">
        <v>378</v>
      </c>
      <c r="O1905" t="s">
        <v>28</v>
      </c>
      <c r="P1905">
        <v>1</v>
      </c>
      <c r="Q1905">
        <v>472</v>
      </c>
      <c r="R1905">
        <v>141</v>
      </c>
      <c r="S1905">
        <v>0</v>
      </c>
      <c r="T1905">
        <v>12</v>
      </c>
      <c r="U1905">
        <v>1</v>
      </c>
      <c r="V1905">
        <v>100</v>
      </c>
      <c r="W1905">
        <v>70</v>
      </c>
      <c r="X1905" t="s">
        <v>29</v>
      </c>
      <c r="Y1905" t="s">
        <v>29</v>
      </c>
      <c r="Z1905" t="s">
        <v>29</v>
      </c>
      <c r="AA1905">
        <v>8</v>
      </c>
      <c r="AB1905">
        <v>90</v>
      </c>
      <c r="AC1905">
        <v>100</v>
      </c>
      <c r="AD1905">
        <v>100</v>
      </c>
      <c r="AE1905">
        <v>100</v>
      </c>
      <c r="AF1905">
        <v>100</v>
      </c>
      <c r="AG1905">
        <v>100</v>
      </c>
      <c r="AH1905">
        <v>100</v>
      </c>
      <c r="AI1905">
        <v>100</v>
      </c>
      <c r="AJ1905">
        <v>50</v>
      </c>
      <c r="AK1905">
        <v>100</v>
      </c>
      <c r="AL1905" t="s">
        <v>29</v>
      </c>
      <c r="AM1905">
        <v>100</v>
      </c>
      <c r="AN1905">
        <v>100</v>
      </c>
      <c r="AO1905">
        <v>100</v>
      </c>
      <c r="AP1905">
        <v>100</v>
      </c>
      <c r="AQ1905">
        <v>1</v>
      </c>
      <c r="AR1905">
        <v>100</v>
      </c>
      <c r="AS1905">
        <v>100</v>
      </c>
      <c r="AT1905" t="s">
        <v>29</v>
      </c>
      <c r="AU1905" t="s">
        <v>29</v>
      </c>
      <c r="AV1905">
        <v>100</v>
      </c>
      <c r="AW1905">
        <v>90</v>
      </c>
      <c r="AX1905" t="s">
        <v>29</v>
      </c>
      <c r="AY1905">
        <v>100</v>
      </c>
      <c r="AZ1905">
        <v>90</v>
      </c>
      <c r="BA1905" t="s">
        <v>29</v>
      </c>
      <c r="BB1905" t="s">
        <v>29</v>
      </c>
      <c r="BC1905" t="s">
        <v>29</v>
      </c>
      <c r="BD1905" t="s">
        <v>29</v>
      </c>
      <c r="BE1905" t="s">
        <v>29</v>
      </c>
      <c r="BF1905" t="s">
        <v>29</v>
      </c>
      <c r="BG1905" t="s">
        <v>29</v>
      </c>
      <c r="BH1905" t="s">
        <v>29</v>
      </c>
      <c r="BI1905" t="s">
        <v>29</v>
      </c>
      <c r="BJ1905" t="s">
        <v>29</v>
      </c>
      <c r="BK1905" t="s">
        <v>29</v>
      </c>
      <c r="BL1905" t="s">
        <v>29</v>
      </c>
      <c r="BM1905" t="s">
        <v>29</v>
      </c>
      <c r="BN1905" t="s">
        <v>29</v>
      </c>
      <c r="BO1905" t="s">
        <v>29</v>
      </c>
      <c r="BP1905" t="s">
        <v>29</v>
      </c>
      <c r="BQ1905" t="s">
        <v>29</v>
      </c>
      <c r="BR1905" t="s">
        <v>29</v>
      </c>
      <c r="BS1905" t="s">
        <v>29</v>
      </c>
      <c r="BT1905">
        <v>2</v>
      </c>
      <c r="BU1905" t="s">
        <v>29</v>
      </c>
      <c r="BV1905" t="s">
        <v>29</v>
      </c>
      <c r="BW1905" t="s">
        <v>29</v>
      </c>
      <c r="BX1905" t="s">
        <v>29</v>
      </c>
      <c r="BY1905" t="s">
        <v>29</v>
      </c>
      <c r="BZ1905">
        <v>100</v>
      </c>
      <c r="CA1905" t="s">
        <v>29</v>
      </c>
      <c r="CB1905" t="s">
        <v>29</v>
      </c>
      <c r="CC1905">
        <v>100</v>
      </c>
      <c r="CD1905" t="s">
        <v>29</v>
      </c>
      <c r="CE1905" t="s">
        <v>29</v>
      </c>
      <c r="CF1905">
        <v>70</v>
      </c>
      <c r="CG1905">
        <v>80</v>
      </c>
      <c r="CH1905">
        <v>100</v>
      </c>
      <c r="CI1905">
        <v>90</v>
      </c>
    </row>
    <row r="1906" spans="1:87" x14ac:dyDescent="0.3">
      <c r="A1906">
        <v>544170</v>
      </c>
      <c r="B1906">
        <v>15</v>
      </c>
      <c r="C1906" t="s">
        <v>21</v>
      </c>
      <c r="D1906">
        <v>233</v>
      </c>
      <c r="E1906" t="s">
        <v>22</v>
      </c>
      <c r="F1906" t="s">
        <v>31</v>
      </c>
      <c r="G1906" t="s">
        <v>24</v>
      </c>
      <c r="H1906" t="s">
        <v>25</v>
      </c>
      <c r="I1906" t="s">
        <v>26</v>
      </c>
      <c r="J1906" t="s">
        <v>27</v>
      </c>
      <c r="K1906" s="1">
        <v>42959</v>
      </c>
      <c r="L1906">
        <v>201708</v>
      </c>
      <c r="M1906">
        <v>2017</v>
      </c>
      <c r="N1906" t="s">
        <v>379</v>
      </c>
      <c r="O1906" t="s">
        <v>28</v>
      </c>
      <c r="P1906">
        <v>1</v>
      </c>
      <c r="Q1906">
        <v>472</v>
      </c>
      <c r="R1906">
        <v>141</v>
      </c>
      <c r="S1906">
        <v>0</v>
      </c>
      <c r="T1906">
        <v>22</v>
      </c>
      <c r="U1906">
        <v>1</v>
      </c>
      <c r="V1906">
        <v>100</v>
      </c>
      <c r="W1906">
        <v>100</v>
      </c>
      <c r="X1906" t="s">
        <v>29</v>
      </c>
      <c r="Y1906" t="s">
        <v>29</v>
      </c>
      <c r="Z1906" t="s">
        <v>29</v>
      </c>
      <c r="AA1906">
        <v>9</v>
      </c>
      <c r="AB1906">
        <v>100</v>
      </c>
      <c r="AC1906">
        <v>100</v>
      </c>
      <c r="AD1906">
        <v>100</v>
      </c>
      <c r="AE1906">
        <v>100</v>
      </c>
      <c r="AF1906">
        <v>90</v>
      </c>
      <c r="AG1906">
        <v>100</v>
      </c>
      <c r="AH1906">
        <v>100</v>
      </c>
      <c r="AI1906">
        <v>90</v>
      </c>
      <c r="AJ1906">
        <v>90</v>
      </c>
      <c r="AK1906">
        <v>80</v>
      </c>
      <c r="AL1906" t="s">
        <v>29</v>
      </c>
      <c r="AM1906">
        <v>100</v>
      </c>
      <c r="AN1906">
        <v>100</v>
      </c>
      <c r="AO1906">
        <v>100</v>
      </c>
      <c r="AP1906">
        <v>100</v>
      </c>
      <c r="AQ1906">
        <v>2</v>
      </c>
      <c r="AR1906" t="s">
        <v>29</v>
      </c>
      <c r="AS1906" t="s">
        <v>29</v>
      </c>
      <c r="AT1906" t="s">
        <v>29</v>
      </c>
      <c r="AU1906" t="s">
        <v>29</v>
      </c>
      <c r="AV1906">
        <v>100</v>
      </c>
      <c r="AW1906">
        <v>70</v>
      </c>
      <c r="AX1906">
        <v>100</v>
      </c>
      <c r="AY1906">
        <v>90</v>
      </c>
      <c r="AZ1906">
        <v>100</v>
      </c>
      <c r="BA1906" t="s">
        <v>29</v>
      </c>
      <c r="BB1906" t="s">
        <v>29</v>
      </c>
      <c r="BC1906" t="s">
        <v>29</v>
      </c>
      <c r="BD1906" t="s">
        <v>29</v>
      </c>
      <c r="BE1906" t="s">
        <v>29</v>
      </c>
      <c r="BF1906" t="s">
        <v>29</v>
      </c>
      <c r="BG1906" t="s">
        <v>29</v>
      </c>
      <c r="BH1906" t="s">
        <v>29</v>
      </c>
      <c r="BI1906" t="s">
        <v>29</v>
      </c>
      <c r="BJ1906" t="s">
        <v>29</v>
      </c>
      <c r="BK1906" t="s">
        <v>29</v>
      </c>
      <c r="BL1906" t="s">
        <v>29</v>
      </c>
      <c r="BM1906" t="s">
        <v>29</v>
      </c>
      <c r="BN1906" t="s">
        <v>29</v>
      </c>
      <c r="BO1906" t="s">
        <v>29</v>
      </c>
      <c r="BP1906" t="s">
        <v>29</v>
      </c>
      <c r="BQ1906" t="s">
        <v>29</v>
      </c>
      <c r="BR1906" t="s">
        <v>29</v>
      </c>
      <c r="BS1906" t="s">
        <v>29</v>
      </c>
      <c r="BT1906">
        <v>1</v>
      </c>
      <c r="BU1906">
        <v>40</v>
      </c>
      <c r="BV1906">
        <v>90</v>
      </c>
      <c r="BW1906">
        <v>0</v>
      </c>
      <c r="BX1906">
        <v>30</v>
      </c>
      <c r="BY1906">
        <v>0</v>
      </c>
      <c r="BZ1906">
        <v>100</v>
      </c>
      <c r="CA1906" t="s">
        <v>29</v>
      </c>
      <c r="CB1906" t="s">
        <v>29</v>
      </c>
      <c r="CC1906">
        <v>100</v>
      </c>
      <c r="CD1906" t="s">
        <v>29</v>
      </c>
      <c r="CE1906" t="s">
        <v>29</v>
      </c>
      <c r="CF1906">
        <v>80</v>
      </c>
      <c r="CG1906">
        <v>80</v>
      </c>
      <c r="CH1906">
        <v>80</v>
      </c>
      <c r="CI1906">
        <v>80</v>
      </c>
    </row>
    <row r="1907" spans="1:87" x14ac:dyDescent="0.3">
      <c r="A1907">
        <v>544171</v>
      </c>
      <c r="B1907">
        <v>15</v>
      </c>
      <c r="C1907" t="s">
        <v>21</v>
      </c>
      <c r="D1907">
        <v>291</v>
      </c>
      <c r="E1907" t="s">
        <v>22</v>
      </c>
      <c r="F1907" t="s">
        <v>31</v>
      </c>
      <c r="G1907" t="s">
        <v>24</v>
      </c>
      <c r="H1907" t="s">
        <v>25</v>
      </c>
      <c r="I1907" t="s">
        <v>26</v>
      </c>
      <c r="J1907" t="s">
        <v>27</v>
      </c>
      <c r="K1907" s="1">
        <v>42960</v>
      </c>
      <c r="L1907">
        <v>201708</v>
      </c>
      <c r="M1907">
        <v>2017</v>
      </c>
      <c r="N1907" t="s">
        <v>380</v>
      </c>
      <c r="O1907" t="s">
        <v>28</v>
      </c>
      <c r="P1907">
        <v>1</v>
      </c>
      <c r="Q1907">
        <v>472</v>
      </c>
      <c r="R1907">
        <v>141</v>
      </c>
      <c r="S1907">
        <v>0</v>
      </c>
      <c r="T1907">
        <v>21</v>
      </c>
      <c r="U1907">
        <v>1</v>
      </c>
      <c r="V1907">
        <v>100</v>
      </c>
      <c r="W1907">
        <v>100</v>
      </c>
      <c r="X1907" t="s">
        <v>29</v>
      </c>
      <c r="Y1907" t="s">
        <v>29</v>
      </c>
      <c r="Z1907" t="s">
        <v>29</v>
      </c>
      <c r="AA1907">
        <v>8</v>
      </c>
      <c r="AB1907">
        <v>100</v>
      </c>
      <c r="AC1907">
        <v>100</v>
      </c>
      <c r="AD1907">
        <v>80</v>
      </c>
      <c r="AE1907">
        <v>70</v>
      </c>
      <c r="AF1907">
        <v>100</v>
      </c>
      <c r="AG1907">
        <v>100</v>
      </c>
      <c r="AH1907">
        <v>100</v>
      </c>
      <c r="AI1907">
        <v>100</v>
      </c>
      <c r="AJ1907">
        <v>100</v>
      </c>
      <c r="AK1907">
        <v>100</v>
      </c>
      <c r="AL1907" t="s">
        <v>29</v>
      </c>
      <c r="AM1907">
        <v>70</v>
      </c>
      <c r="AN1907">
        <v>100</v>
      </c>
      <c r="AO1907">
        <v>100</v>
      </c>
      <c r="AP1907">
        <v>100</v>
      </c>
      <c r="AQ1907">
        <v>1</v>
      </c>
      <c r="AR1907">
        <v>80</v>
      </c>
      <c r="AS1907">
        <v>30</v>
      </c>
      <c r="AT1907">
        <v>50</v>
      </c>
      <c r="AU1907" t="s">
        <v>29</v>
      </c>
      <c r="AV1907">
        <v>80</v>
      </c>
      <c r="AW1907">
        <v>10</v>
      </c>
      <c r="AX1907">
        <v>100</v>
      </c>
      <c r="AY1907">
        <v>100</v>
      </c>
      <c r="AZ1907">
        <v>100</v>
      </c>
      <c r="BA1907" t="s">
        <v>29</v>
      </c>
      <c r="BB1907" t="s">
        <v>29</v>
      </c>
      <c r="BC1907" t="s">
        <v>29</v>
      </c>
      <c r="BD1907" t="s">
        <v>29</v>
      </c>
      <c r="BE1907" t="s">
        <v>29</v>
      </c>
      <c r="BF1907" t="s">
        <v>29</v>
      </c>
      <c r="BG1907" t="s">
        <v>29</v>
      </c>
      <c r="BH1907" t="s">
        <v>29</v>
      </c>
      <c r="BI1907" t="s">
        <v>29</v>
      </c>
      <c r="BJ1907" t="s">
        <v>29</v>
      </c>
      <c r="BK1907" t="s">
        <v>29</v>
      </c>
      <c r="BL1907" t="s">
        <v>29</v>
      </c>
      <c r="BM1907" t="s">
        <v>29</v>
      </c>
      <c r="BN1907" t="s">
        <v>29</v>
      </c>
      <c r="BO1907" t="s">
        <v>29</v>
      </c>
      <c r="BP1907" t="s">
        <v>29</v>
      </c>
      <c r="BQ1907" t="s">
        <v>29</v>
      </c>
      <c r="BR1907" t="s">
        <v>29</v>
      </c>
      <c r="BS1907" t="s">
        <v>29</v>
      </c>
      <c r="BT1907">
        <v>2</v>
      </c>
      <c r="BU1907" t="s">
        <v>29</v>
      </c>
      <c r="BV1907" t="s">
        <v>29</v>
      </c>
      <c r="BW1907" t="s">
        <v>29</v>
      </c>
      <c r="BX1907" t="s">
        <v>29</v>
      </c>
      <c r="BY1907" t="s">
        <v>29</v>
      </c>
      <c r="BZ1907">
        <v>90</v>
      </c>
      <c r="CA1907" t="s">
        <v>29</v>
      </c>
      <c r="CB1907" t="s">
        <v>29</v>
      </c>
      <c r="CC1907">
        <v>100</v>
      </c>
      <c r="CD1907" t="s">
        <v>29</v>
      </c>
      <c r="CE1907" t="s">
        <v>29</v>
      </c>
      <c r="CF1907">
        <v>70</v>
      </c>
      <c r="CG1907">
        <v>80</v>
      </c>
      <c r="CH1907">
        <v>90</v>
      </c>
      <c r="CI1907">
        <v>85</v>
      </c>
    </row>
    <row r="1908" spans="1:87" x14ac:dyDescent="0.3">
      <c r="A1908">
        <v>544172</v>
      </c>
      <c r="B1908">
        <v>15</v>
      </c>
      <c r="C1908" t="s">
        <v>21</v>
      </c>
      <c r="D1908">
        <v>281</v>
      </c>
      <c r="E1908" t="s">
        <v>22</v>
      </c>
      <c r="F1908" t="s">
        <v>31</v>
      </c>
      <c r="G1908" t="s">
        <v>24</v>
      </c>
      <c r="H1908" t="s">
        <v>25</v>
      </c>
      <c r="I1908" t="s">
        <v>26</v>
      </c>
      <c r="J1908" t="s">
        <v>27</v>
      </c>
      <c r="K1908" s="1">
        <v>42960</v>
      </c>
      <c r="L1908">
        <v>201708</v>
      </c>
      <c r="M1908">
        <v>2017</v>
      </c>
      <c r="N1908" t="s">
        <v>381</v>
      </c>
      <c r="O1908" t="s">
        <v>28</v>
      </c>
      <c r="P1908">
        <v>1</v>
      </c>
      <c r="Q1908">
        <v>472</v>
      </c>
      <c r="R1908">
        <v>141</v>
      </c>
      <c r="S1908">
        <v>0</v>
      </c>
      <c r="T1908">
        <v>19</v>
      </c>
      <c r="U1908">
        <v>1</v>
      </c>
      <c r="V1908">
        <v>100</v>
      </c>
      <c r="W1908">
        <v>70</v>
      </c>
      <c r="X1908" t="s">
        <v>29</v>
      </c>
      <c r="Y1908" t="s">
        <v>29</v>
      </c>
      <c r="Z1908" t="s">
        <v>29</v>
      </c>
      <c r="AA1908">
        <v>9</v>
      </c>
      <c r="AB1908">
        <v>90</v>
      </c>
      <c r="AC1908">
        <v>80</v>
      </c>
      <c r="AD1908">
        <v>100</v>
      </c>
      <c r="AE1908">
        <v>100</v>
      </c>
      <c r="AF1908">
        <v>100</v>
      </c>
      <c r="AG1908">
        <v>100</v>
      </c>
      <c r="AH1908">
        <v>90</v>
      </c>
      <c r="AI1908">
        <v>100</v>
      </c>
      <c r="AJ1908">
        <v>100</v>
      </c>
      <c r="AK1908">
        <v>100</v>
      </c>
      <c r="AL1908" t="s">
        <v>29</v>
      </c>
      <c r="AM1908">
        <v>100</v>
      </c>
      <c r="AN1908">
        <v>100</v>
      </c>
      <c r="AO1908">
        <v>100</v>
      </c>
      <c r="AP1908">
        <v>100</v>
      </c>
      <c r="AQ1908">
        <v>1</v>
      </c>
      <c r="AR1908">
        <v>100</v>
      </c>
      <c r="AS1908">
        <v>80</v>
      </c>
      <c r="AT1908" t="s">
        <v>29</v>
      </c>
      <c r="AU1908" t="s">
        <v>29</v>
      </c>
      <c r="AV1908">
        <v>100</v>
      </c>
      <c r="AW1908">
        <v>100</v>
      </c>
      <c r="AX1908">
        <v>100</v>
      </c>
      <c r="AY1908">
        <v>100</v>
      </c>
      <c r="AZ1908">
        <v>70</v>
      </c>
      <c r="BA1908" t="s">
        <v>29</v>
      </c>
      <c r="BB1908" t="s">
        <v>29</v>
      </c>
      <c r="BC1908" t="s">
        <v>29</v>
      </c>
      <c r="BD1908" t="s">
        <v>29</v>
      </c>
      <c r="BE1908" t="s">
        <v>29</v>
      </c>
      <c r="BF1908" t="s">
        <v>29</v>
      </c>
      <c r="BG1908" t="s">
        <v>29</v>
      </c>
      <c r="BH1908" t="s">
        <v>29</v>
      </c>
      <c r="BI1908" t="s">
        <v>29</v>
      </c>
      <c r="BJ1908" t="s">
        <v>29</v>
      </c>
      <c r="BK1908" t="s">
        <v>29</v>
      </c>
      <c r="BL1908" t="s">
        <v>29</v>
      </c>
      <c r="BM1908" t="s">
        <v>29</v>
      </c>
      <c r="BN1908" t="s">
        <v>29</v>
      </c>
      <c r="BO1908" t="s">
        <v>29</v>
      </c>
      <c r="BP1908" t="s">
        <v>29</v>
      </c>
      <c r="BQ1908" t="s">
        <v>29</v>
      </c>
      <c r="BR1908" t="s">
        <v>29</v>
      </c>
      <c r="BS1908" t="s">
        <v>29</v>
      </c>
      <c r="BT1908">
        <v>1</v>
      </c>
      <c r="BU1908">
        <v>80</v>
      </c>
      <c r="BV1908">
        <v>100</v>
      </c>
      <c r="BW1908">
        <v>70</v>
      </c>
      <c r="BX1908">
        <v>80</v>
      </c>
      <c r="BY1908">
        <v>60</v>
      </c>
      <c r="BZ1908">
        <v>100</v>
      </c>
      <c r="CA1908">
        <v>100</v>
      </c>
      <c r="CB1908">
        <v>100</v>
      </c>
      <c r="CC1908">
        <v>100</v>
      </c>
      <c r="CD1908" t="s">
        <v>29</v>
      </c>
      <c r="CE1908" t="s">
        <v>29</v>
      </c>
      <c r="CF1908">
        <v>90</v>
      </c>
      <c r="CG1908">
        <v>100</v>
      </c>
      <c r="CH1908">
        <v>100</v>
      </c>
      <c r="CI1908">
        <v>100</v>
      </c>
    </row>
    <row r="1909" spans="1:87" x14ac:dyDescent="0.3">
      <c r="A1909">
        <v>544173</v>
      </c>
      <c r="B1909">
        <v>15</v>
      </c>
      <c r="C1909" t="s">
        <v>21</v>
      </c>
      <c r="D1909">
        <v>253</v>
      </c>
      <c r="E1909" t="s">
        <v>22</v>
      </c>
      <c r="F1909" t="s">
        <v>31</v>
      </c>
      <c r="G1909" t="s">
        <v>24</v>
      </c>
      <c r="H1909" t="s">
        <v>25</v>
      </c>
      <c r="I1909" t="s">
        <v>26</v>
      </c>
      <c r="J1909" t="s">
        <v>27</v>
      </c>
      <c r="K1909" s="1">
        <v>42960</v>
      </c>
      <c r="L1909">
        <v>201708</v>
      </c>
      <c r="M1909">
        <v>2017</v>
      </c>
      <c r="N1909" t="s">
        <v>382</v>
      </c>
      <c r="O1909" t="s">
        <v>28</v>
      </c>
      <c r="P1909">
        <v>1</v>
      </c>
      <c r="Q1909">
        <v>472</v>
      </c>
      <c r="R1909">
        <v>141</v>
      </c>
      <c r="S1909">
        <v>3</v>
      </c>
      <c r="T1909">
        <v>24</v>
      </c>
      <c r="U1909">
        <v>2</v>
      </c>
      <c r="V1909">
        <v>100</v>
      </c>
      <c r="W1909">
        <v>100</v>
      </c>
      <c r="X1909" t="s">
        <v>29</v>
      </c>
      <c r="Y1909" t="s">
        <v>29</v>
      </c>
      <c r="Z1909" t="s">
        <v>29</v>
      </c>
      <c r="AA1909">
        <v>8</v>
      </c>
      <c r="AB1909">
        <v>100</v>
      </c>
      <c r="AC1909">
        <v>100</v>
      </c>
      <c r="AD1909">
        <v>90</v>
      </c>
      <c r="AE1909">
        <v>90</v>
      </c>
      <c r="AF1909">
        <v>90</v>
      </c>
      <c r="AG1909">
        <v>90</v>
      </c>
      <c r="AH1909">
        <v>90</v>
      </c>
      <c r="AI1909">
        <v>90</v>
      </c>
      <c r="AJ1909">
        <v>90</v>
      </c>
      <c r="AK1909">
        <v>100</v>
      </c>
      <c r="AL1909" t="s">
        <v>29</v>
      </c>
      <c r="AM1909">
        <v>100</v>
      </c>
      <c r="AN1909">
        <v>100</v>
      </c>
      <c r="AO1909">
        <v>100</v>
      </c>
      <c r="AP1909">
        <v>100</v>
      </c>
      <c r="AQ1909">
        <v>1</v>
      </c>
      <c r="AR1909">
        <v>80</v>
      </c>
      <c r="AS1909">
        <v>80</v>
      </c>
      <c r="AT1909">
        <v>100</v>
      </c>
      <c r="AU1909">
        <v>100</v>
      </c>
      <c r="AV1909">
        <v>100</v>
      </c>
      <c r="AW1909">
        <v>90</v>
      </c>
      <c r="AX1909">
        <v>100</v>
      </c>
      <c r="AY1909">
        <v>100</v>
      </c>
      <c r="AZ1909">
        <v>100</v>
      </c>
      <c r="BA1909" t="s">
        <v>29</v>
      </c>
      <c r="BB1909" t="s">
        <v>29</v>
      </c>
      <c r="BC1909" t="s">
        <v>29</v>
      </c>
      <c r="BD1909" t="s">
        <v>29</v>
      </c>
      <c r="BE1909" t="s">
        <v>29</v>
      </c>
      <c r="BF1909" t="s">
        <v>29</v>
      </c>
      <c r="BG1909" t="s">
        <v>29</v>
      </c>
      <c r="BH1909" t="s">
        <v>29</v>
      </c>
      <c r="BI1909" t="s">
        <v>29</v>
      </c>
      <c r="BJ1909" t="s">
        <v>29</v>
      </c>
      <c r="BK1909" t="s">
        <v>29</v>
      </c>
      <c r="BL1909" t="s">
        <v>29</v>
      </c>
      <c r="BM1909" t="s">
        <v>29</v>
      </c>
      <c r="BN1909" t="s">
        <v>29</v>
      </c>
      <c r="BO1909" t="s">
        <v>29</v>
      </c>
      <c r="BP1909" t="s">
        <v>29</v>
      </c>
      <c r="BQ1909" t="s">
        <v>29</v>
      </c>
      <c r="BR1909" t="s">
        <v>29</v>
      </c>
      <c r="BS1909" t="s">
        <v>29</v>
      </c>
      <c r="BT1909">
        <v>1</v>
      </c>
      <c r="BU1909">
        <v>90</v>
      </c>
      <c r="BV1909">
        <v>90</v>
      </c>
      <c r="BW1909">
        <v>70</v>
      </c>
      <c r="BX1909">
        <v>90</v>
      </c>
      <c r="BY1909">
        <v>60</v>
      </c>
      <c r="BZ1909">
        <v>90</v>
      </c>
      <c r="CA1909">
        <v>90</v>
      </c>
      <c r="CB1909">
        <v>90</v>
      </c>
      <c r="CC1909">
        <v>90</v>
      </c>
      <c r="CD1909" t="s">
        <v>29</v>
      </c>
      <c r="CE1909" t="s">
        <v>29</v>
      </c>
      <c r="CF1909">
        <v>100</v>
      </c>
      <c r="CG1909">
        <v>100</v>
      </c>
      <c r="CH1909">
        <v>100</v>
      </c>
      <c r="CI1909">
        <v>100</v>
      </c>
    </row>
    <row r="1910" spans="1:87" x14ac:dyDescent="0.3">
      <c r="A1910">
        <v>529171</v>
      </c>
      <c r="B1910">
        <v>15</v>
      </c>
      <c r="C1910" t="s">
        <v>21</v>
      </c>
      <c r="D1910">
        <v>244</v>
      </c>
      <c r="E1910" t="s">
        <v>31</v>
      </c>
      <c r="F1910" t="s">
        <v>22</v>
      </c>
      <c r="G1910" t="s">
        <v>24</v>
      </c>
      <c r="H1910" t="s">
        <v>25</v>
      </c>
      <c r="I1910" t="s">
        <v>26</v>
      </c>
      <c r="J1910" t="s">
        <v>27</v>
      </c>
      <c r="K1910" s="1">
        <v>42925</v>
      </c>
      <c r="L1910">
        <v>201707</v>
      </c>
      <c r="M1910">
        <v>2017</v>
      </c>
      <c r="N1910" t="s">
        <v>383</v>
      </c>
      <c r="O1910" t="s">
        <v>28</v>
      </c>
      <c r="P1910">
        <v>1</v>
      </c>
      <c r="Q1910">
        <v>465</v>
      </c>
      <c r="R1910">
        <v>141</v>
      </c>
      <c r="S1910">
        <v>0</v>
      </c>
      <c r="T1910">
        <v>24</v>
      </c>
      <c r="U1910">
        <v>1</v>
      </c>
      <c r="V1910">
        <v>100</v>
      </c>
      <c r="W1910">
        <v>100</v>
      </c>
      <c r="X1910" t="s">
        <v>29</v>
      </c>
      <c r="Y1910" t="s">
        <v>29</v>
      </c>
      <c r="Z1910" t="s">
        <v>29</v>
      </c>
      <c r="AA1910">
        <v>8</v>
      </c>
      <c r="AB1910">
        <v>100</v>
      </c>
      <c r="AC1910">
        <v>100</v>
      </c>
      <c r="AD1910">
        <v>100</v>
      </c>
      <c r="AE1910">
        <v>100</v>
      </c>
      <c r="AF1910">
        <v>100</v>
      </c>
      <c r="AG1910">
        <v>100</v>
      </c>
      <c r="AH1910">
        <v>100</v>
      </c>
      <c r="AI1910">
        <v>100</v>
      </c>
      <c r="AJ1910">
        <v>100</v>
      </c>
      <c r="AK1910">
        <v>100</v>
      </c>
      <c r="AL1910" t="s">
        <v>29</v>
      </c>
      <c r="AM1910">
        <v>100</v>
      </c>
      <c r="AN1910">
        <v>100</v>
      </c>
      <c r="AO1910">
        <v>100</v>
      </c>
      <c r="AP1910">
        <v>100</v>
      </c>
      <c r="AQ1910">
        <v>1</v>
      </c>
      <c r="AR1910">
        <v>40</v>
      </c>
      <c r="AS1910">
        <v>30</v>
      </c>
      <c r="AT1910">
        <v>80</v>
      </c>
      <c r="AU1910">
        <v>90</v>
      </c>
      <c r="AV1910">
        <v>90</v>
      </c>
      <c r="AW1910">
        <v>10</v>
      </c>
      <c r="AX1910">
        <v>100</v>
      </c>
      <c r="AY1910">
        <v>100</v>
      </c>
      <c r="AZ1910">
        <v>100</v>
      </c>
      <c r="BA1910" t="s">
        <v>29</v>
      </c>
      <c r="BB1910" t="s">
        <v>29</v>
      </c>
      <c r="BC1910" t="s">
        <v>29</v>
      </c>
      <c r="BD1910" t="s">
        <v>29</v>
      </c>
      <c r="BE1910" t="s">
        <v>29</v>
      </c>
      <c r="BF1910" t="s">
        <v>29</v>
      </c>
      <c r="BG1910" t="s">
        <v>29</v>
      </c>
      <c r="BH1910" t="s">
        <v>29</v>
      </c>
      <c r="BI1910" t="s">
        <v>29</v>
      </c>
      <c r="BJ1910" t="s">
        <v>29</v>
      </c>
      <c r="BK1910" t="s">
        <v>29</v>
      </c>
      <c r="BL1910" t="s">
        <v>29</v>
      </c>
      <c r="BM1910" t="s">
        <v>29</v>
      </c>
      <c r="BN1910" t="s">
        <v>29</v>
      </c>
      <c r="BO1910" t="s">
        <v>29</v>
      </c>
      <c r="BP1910" t="s">
        <v>29</v>
      </c>
      <c r="BQ1910" t="s">
        <v>29</v>
      </c>
      <c r="BR1910" t="s">
        <v>29</v>
      </c>
      <c r="BS1910" t="s">
        <v>29</v>
      </c>
      <c r="BT1910">
        <v>1</v>
      </c>
      <c r="BU1910">
        <v>60</v>
      </c>
      <c r="BV1910">
        <v>80</v>
      </c>
      <c r="BW1910">
        <v>80</v>
      </c>
      <c r="BX1910">
        <v>90</v>
      </c>
      <c r="BY1910">
        <v>80</v>
      </c>
      <c r="BZ1910">
        <v>100</v>
      </c>
      <c r="CA1910" t="s">
        <v>29</v>
      </c>
      <c r="CB1910" t="s">
        <v>29</v>
      </c>
      <c r="CC1910">
        <v>100</v>
      </c>
      <c r="CD1910" t="s">
        <v>29</v>
      </c>
      <c r="CE1910" t="s">
        <v>29</v>
      </c>
      <c r="CF1910">
        <v>90</v>
      </c>
      <c r="CG1910">
        <v>90</v>
      </c>
      <c r="CH1910">
        <v>100</v>
      </c>
      <c r="CI1910">
        <v>95</v>
      </c>
    </row>
    <row r="1911" spans="1:87" x14ac:dyDescent="0.3">
      <c r="A1911">
        <v>529172</v>
      </c>
      <c r="B1911">
        <v>15</v>
      </c>
      <c r="C1911" t="s">
        <v>21</v>
      </c>
      <c r="D1911">
        <v>238</v>
      </c>
      <c r="E1911" t="s">
        <v>31</v>
      </c>
      <c r="F1911" t="s">
        <v>22</v>
      </c>
      <c r="G1911" t="s">
        <v>24</v>
      </c>
      <c r="H1911" t="s">
        <v>25</v>
      </c>
      <c r="I1911" t="s">
        <v>26</v>
      </c>
      <c r="J1911" t="s">
        <v>27</v>
      </c>
      <c r="K1911" s="1">
        <v>42926</v>
      </c>
      <c r="L1911">
        <v>201707</v>
      </c>
      <c r="M1911">
        <v>2017</v>
      </c>
      <c r="N1911" t="s">
        <v>384</v>
      </c>
      <c r="O1911" t="s">
        <v>28</v>
      </c>
      <c r="P1911">
        <v>1</v>
      </c>
      <c r="Q1911">
        <v>465</v>
      </c>
      <c r="R1911">
        <v>141</v>
      </c>
      <c r="S1911">
        <v>0</v>
      </c>
      <c r="T1911">
        <v>-6</v>
      </c>
      <c r="U1911">
        <v>1</v>
      </c>
      <c r="V1911">
        <v>100</v>
      </c>
      <c r="W1911">
        <v>100</v>
      </c>
      <c r="X1911" t="s">
        <v>29</v>
      </c>
      <c r="Y1911" t="s">
        <v>29</v>
      </c>
      <c r="Z1911" t="s">
        <v>29</v>
      </c>
      <c r="AA1911">
        <v>8</v>
      </c>
      <c r="AB1911">
        <v>100</v>
      </c>
      <c r="AC1911">
        <v>100</v>
      </c>
      <c r="AD1911">
        <v>100</v>
      </c>
      <c r="AE1911">
        <v>100</v>
      </c>
      <c r="AF1911">
        <v>100</v>
      </c>
      <c r="AG1911">
        <v>100</v>
      </c>
      <c r="AH1911">
        <v>100</v>
      </c>
      <c r="AI1911">
        <v>100</v>
      </c>
      <c r="AJ1911">
        <v>100</v>
      </c>
      <c r="AK1911">
        <v>100</v>
      </c>
      <c r="AL1911" t="s">
        <v>29</v>
      </c>
      <c r="AM1911">
        <v>100</v>
      </c>
      <c r="AN1911">
        <v>100</v>
      </c>
      <c r="AO1911">
        <v>100</v>
      </c>
      <c r="AP1911">
        <v>100</v>
      </c>
      <c r="AQ1911">
        <v>2</v>
      </c>
      <c r="AR1911" t="s">
        <v>29</v>
      </c>
      <c r="AS1911" t="s">
        <v>29</v>
      </c>
      <c r="AT1911">
        <v>100</v>
      </c>
      <c r="AU1911">
        <v>70</v>
      </c>
      <c r="AV1911">
        <v>70</v>
      </c>
      <c r="AW1911">
        <v>70</v>
      </c>
      <c r="AX1911">
        <v>100</v>
      </c>
      <c r="AY1911">
        <v>100</v>
      </c>
      <c r="AZ1911">
        <v>100</v>
      </c>
      <c r="BA1911" t="s">
        <v>29</v>
      </c>
      <c r="BB1911" t="s">
        <v>29</v>
      </c>
      <c r="BC1911" t="s">
        <v>29</v>
      </c>
      <c r="BD1911" t="s">
        <v>29</v>
      </c>
      <c r="BE1911" t="s">
        <v>29</v>
      </c>
      <c r="BF1911" t="s">
        <v>29</v>
      </c>
      <c r="BG1911" t="s">
        <v>29</v>
      </c>
      <c r="BH1911" t="s">
        <v>29</v>
      </c>
      <c r="BI1911" t="s">
        <v>29</v>
      </c>
      <c r="BJ1911" t="s">
        <v>29</v>
      </c>
      <c r="BK1911" t="s">
        <v>29</v>
      </c>
      <c r="BL1911" t="s">
        <v>29</v>
      </c>
      <c r="BM1911" t="s">
        <v>29</v>
      </c>
      <c r="BN1911" t="s">
        <v>29</v>
      </c>
      <c r="BO1911" t="s">
        <v>29</v>
      </c>
      <c r="BP1911" t="s">
        <v>29</v>
      </c>
      <c r="BQ1911" t="s">
        <v>29</v>
      </c>
      <c r="BR1911" t="s">
        <v>29</v>
      </c>
      <c r="BS1911" t="s">
        <v>29</v>
      </c>
      <c r="BT1911">
        <v>1</v>
      </c>
      <c r="BU1911">
        <v>100</v>
      </c>
      <c r="BV1911">
        <v>100</v>
      </c>
      <c r="BW1911">
        <v>100</v>
      </c>
      <c r="BX1911">
        <v>100</v>
      </c>
      <c r="BY1911">
        <v>100</v>
      </c>
      <c r="BZ1911">
        <v>100</v>
      </c>
      <c r="CA1911">
        <v>100</v>
      </c>
      <c r="CB1911">
        <v>100</v>
      </c>
      <c r="CC1911">
        <v>100</v>
      </c>
      <c r="CD1911" t="s">
        <v>29</v>
      </c>
      <c r="CE1911" t="s">
        <v>29</v>
      </c>
      <c r="CF1911">
        <v>100</v>
      </c>
      <c r="CG1911">
        <v>100</v>
      </c>
      <c r="CH1911">
        <v>100</v>
      </c>
      <c r="CI1911">
        <v>100</v>
      </c>
    </row>
    <row r="1912" spans="1:87" x14ac:dyDescent="0.3">
      <c r="A1912">
        <v>529173</v>
      </c>
      <c r="B1912">
        <v>15</v>
      </c>
      <c r="C1912" t="s">
        <v>21</v>
      </c>
      <c r="D1912">
        <v>280</v>
      </c>
      <c r="E1912" t="s">
        <v>31</v>
      </c>
      <c r="F1912" t="s">
        <v>22</v>
      </c>
      <c r="G1912" t="s">
        <v>24</v>
      </c>
      <c r="H1912" t="s">
        <v>25</v>
      </c>
      <c r="I1912" t="s">
        <v>26</v>
      </c>
      <c r="J1912" t="s">
        <v>27</v>
      </c>
      <c r="K1912" s="1">
        <v>42926</v>
      </c>
      <c r="L1912">
        <v>201707</v>
      </c>
      <c r="M1912">
        <v>2017</v>
      </c>
      <c r="N1912" t="s">
        <v>385</v>
      </c>
      <c r="O1912" t="s">
        <v>28</v>
      </c>
      <c r="P1912">
        <v>1</v>
      </c>
      <c r="Q1912">
        <v>465</v>
      </c>
      <c r="R1912">
        <v>141</v>
      </c>
      <c r="S1912">
        <v>0</v>
      </c>
      <c r="T1912">
        <v>-9</v>
      </c>
      <c r="U1912">
        <v>4</v>
      </c>
      <c r="V1912">
        <v>100</v>
      </c>
      <c r="W1912">
        <v>100</v>
      </c>
      <c r="X1912" t="s">
        <v>29</v>
      </c>
      <c r="Y1912" t="s">
        <v>29</v>
      </c>
      <c r="Z1912" t="s">
        <v>29</v>
      </c>
      <c r="AA1912">
        <v>8</v>
      </c>
      <c r="AB1912">
        <v>100</v>
      </c>
      <c r="AC1912">
        <v>100</v>
      </c>
      <c r="AD1912">
        <v>100</v>
      </c>
      <c r="AE1912">
        <v>100</v>
      </c>
      <c r="AF1912">
        <v>100</v>
      </c>
      <c r="AG1912">
        <v>100</v>
      </c>
      <c r="AH1912">
        <v>90</v>
      </c>
      <c r="AI1912">
        <v>80</v>
      </c>
      <c r="AJ1912">
        <v>100</v>
      </c>
      <c r="AK1912">
        <v>90</v>
      </c>
      <c r="AL1912" t="s">
        <v>29</v>
      </c>
      <c r="AM1912">
        <v>100</v>
      </c>
      <c r="AN1912">
        <v>100</v>
      </c>
      <c r="AO1912">
        <v>90</v>
      </c>
      <c r="AP1912">
        <v>100</v>
      </c>
      <c r="AQ1912">
        <v>2</v>
      </c>
      <c r="AR1912" t="s">
        <v>29</v>
      </c>
      <c r="AS1912" t="s">
        <v>29</v>
      </c>
      <c r="AT1912">
        <v>50</v>
      </c>
      <c r="AU1912">
        <v>50</v>
      </c>
      <c r="AV1912">
        <v>70</v>
      </c>
      <c r="AW1912">
        <v>100</v>
      </c>
      <c r="AX1912">
        <v>100</v>
      </c>
      <c r="AY1912">
        <v>100</v>
      </c>
      <c r="AZ1912">
        <v>100</v>
      </c>
      <c r="BA1912" t="s">
        <v>29</v>
      </c>
      <c r="BB1912" t="s">
        <v>29</v>
      </c>
      <c r="BC1912" t="s">
        <v>29</v>
      </c>
      <c r="BD1912" t="s">
        <v>29</v>
      </c>
      <c r="BE1912" t="s">
        <v>29</v>
      </c>
      <c r="BF1912" t="s">
        <v>29</v>
      </c>
      <c r="BG1912" t="s">
        <v>29</v>
      </c>
      <c r="BH1912" t="s">
        <v>29</v>
      </c>
      <c r="BI1912" t="s">
        <v>29</v>
      </c>
      <c r="BJ1912" t="s">
        <v>29</v>
      </c>
      <c r="BK1912" t="s">
        <v>29</v>
      </c>
      <c r="BL1912" t="s">
        <v>29</v>
      </c>
      <c r="BM1912" t="s">
        <v>29</v>
      </c>
      <c r="BN1912" t="s">
        <v>29</v>
      </c>
      <c r="BO1912" t="s">
        <v>29</v>
      </c>
      <c r="BP1912" t="s">
        <v>29</v>
      </c>
      <c r="BQ1912" t="s">
        <v>29</v>
      </c>
      <c r="BR1912" t="s">
        <v>29</v>
      </c>
      <c r="BS1912" t="s">
        <v>29</v>
      </c>
      <c r="BT1912">
        <v>2</v>
      </c>
      <c r="BU1912" t="s">
        <v>29</v>
      </c>
      <c r="BV1912" t="s">
        <v>29</v>
      </c>
      <c r="BW1912" t="s">
        <v>29</v>
      </c>
      <c r="BX1912" t="s">
        <v>29</v>
      </c>
      <c r="BY1912" t="s">
        <v>29</v>
      </c>
      <c r="BZ1912">
        <v>50</v>
      </c>
      <c r="CA1912">
        <v>20</v>
      </c>
      <c r="CB1912">
        <v>20</v>
      </c>
      <c r="CC1912">
        <v>40</v>
      </c>
      <c r="CD1912" t="s">
        <v>29</v>
      </c>
      <c r="CE1912" t="s">
        <v>29</v>
      </c>
      <c r="CF1912">
        <v>100</v>
      </c>
      <c r="CG1912">
        <v>90</v>
      </c>
      <c r="CH1912">
        <v>100</v>
      </c>
      <c r="CI1912">
        <v>95</v>
      </c>
    </row>
    <row r="1913" spans="1:87" x14ac:dyDescent="0.3">
      <c r="A1913">
        <v>529174</v>
      </c>
      <c r="B1913">
        <v>15</v>
      </c>
      <c r="C1913" t="s">
        <v>21</v>
      </c>
      <c r="D1913">
        <v>284</v>
      </c>
      <c r="E1913" t="s">
        <v>31</v>
      </c>
      <c r="F1913" t="s">
        <v>22</v>
      </c>
      <c r="G1913" t="s">
        <v>24</v>
      </c>
      <c r="H1913" t="s">
        <v>25</v>
      </c>
      <c r="I1913" t="s">
        <v>26</v>
      </c>
      <c r="J1913" t="s">
        <v>27</v>
      </c>
      <c r="K1913" s="1">
        <v>42926</v>
      </c>
      <c r="L1913">
        <v>201707</v>
      </c>
      <c r="M1913">
        <v>2017</v>
      </c>
      <c r="N1913" t="s">
        <v>386</v>
      </c>
      <c r="O1913" t="s">
        <v>28</v>
      </c>
      <c r="P1913">
        <v>1</v>
      </c>
      <c r="Q1913">
        <v>465</v>
      </c>
      <c r="R1913">
        <v>141</v>
      </c>
      <c r="S1913">
        <v>0</v>
      </c>
      <c r="T1913">
        <v>-5</v>
      </c>
      <c r="U1913">
        <v>2</v>
      </c>
      <c r="V1913">
        <v>60</v>
      </c>
      <c r="W1913">
        <v>90</v>
      </c>
      <c r="X1913" t="s">
        <v>29</v>
      </c>
      <c r="Y1913" t="s">
        <v>29</v>
      </c>
      <c r="Z1913" t="s">
        <v>29</v>
      </c>
      <c r="AA1913">
        <v>8</v>
      </c>
      <c r="AB1913">
        <v>70</v>
      </c>
      <c r="AC1913">
        <v>80</v>
      </c>
      <c r="AD1913">
        <v>40</v>
      </c>
      <c r="AE1913">
        <v>20</v>
      </c>
      <c r="AF1913">
        <v>90</v>
      </c>
      <c r="AG1913">
        <v>90</v>
      </c>
      <c r="AH1913">
        <v>90</v>
      </c>
      <c r="AI1913">
        <v>100</v>
      </c>
      <c r="AJ1913">
        <v>80</v>
      </c>
      <c r="AK1913">
        <v>80</v>
      </c>
      <c r="AL1913" t="s">
        <v>29</v>
      </c>
      <c r="AM1913">
        <v>90</v>
      </c>
      <c r="AN1913">
        <v>90</v>
      </c>
      <c r="AO1913">
        <v>70</v>
      </c>
      <c r="AP1913">
        <v>70</v>
      </c>
      <c r="AQ1913">
        <v>1</v>
      </c>
      <c r="AR1913">
        <v>20</v>
      </c>
      <c r="AS1913">
        <v>20</v>
      </c>
      <c r="AT1913">
        <v>80</v>
      </c>
      <c r="AU1913" t="s">
        <v>29</v>
      </c>
      <c r="AV1913">
        <v>70</v>
      </c>
      <c r="AW1913">
        <v>80</v>
      </c>
      <c r="AX1913">
        <v>90</v>
      </c>
      <c r="AY1913">
        <v>90</v>
      </c>
      <c r="AZ1913">
        <v>90</v>
      </c>
      <c r="BA1913" t="s">
        <v>29</v>
      </c>
      <c r="BB1913" t="s">
        <v>29</v>
      </c>
      <c r="BC1913" t="s">
        <v>29</v>
      </c>
      <c r="BD1913" t="s">
        <v>29</v>
      </c>
      <c r="BE1913" t="s">
        <v>29</v>
      </c>
      <c r="BF1913" t="s">
        <v>29</v>
      </c>
      <c r="BG1913" t="s">
        <v>29</v>
      </c>
      <c r="BH1913" t="s">
        <v>29</v>
      </c>
      <c r="BI1913" t="s">
        <v>29</v>
      </c>
      <c r="BJ1913" t="s">
        <v>29</v>
      </c>
      <c r="BK1913" t="s">
        <v>29</v>
      </c>
      <c r="BL1913" t="s">
        <v>29</v>
      </c>
      <c r="BM1913" t="s">
        <v>29</v>
      </c>
      <c r="BN1913" t="s">
        <v>29</v>
      </c>
      <c r="BO1913" t="s">
        <v>29</v>
      </c>
      <c r="BP1913" t="s">
        <v>29</v>
      </c>
      <c r="BQ1913" t="s">
        <v>29</v>
      </c>
      <c r="BR1913" t="s">
        <v>29</v>
      </c>
      <c r="BS1913" t="s">
        <v>29</v>
      </c>
      <c r="BT1913">
        <v>1</v>
      </c>
      <c r="BU1913">
        <v>0</v>
      </c>
      <c r="BV1913">
        <v>30</v>
      </c>
      <c r="BW1913">
        <v>0</v>
      </c>
      <c r="BX1913">
        <v>0</v>
      </c>
      <c r="BY1913">
        <v>10</v>
      </c>
      <c r="BZ1913">
        <v>70</v>
      </c>
      <c r="CA1913">
        <v>80</v>
      </c>
      <c r="CB1913">
        <v>80</v>
      </c>
      <c r="CC1913">
        <v>80</v>
      </c>
      <c r="CD1913" t="s">
        <v>29</v>
      </c>
      <c r="CE1913" t="s">
        <v>29</v>
      </c>
      <c r="CF1913">
        <v>80</v>
      </c>
      <c r="CG1913">
        <v>80</v>
      </c>
      <c r="CH1913">
        <v>80</v>
      </c>
      <c r="CI1913">
        <v>80</v>
      </c>
    </row>
    <row r="1914" spans="1:87" x14ac:dyDescent="0.3">
      <c r="A1914">
        <v>529175</v>
      </c>
      <c r="B1914">
        <v>15</v>
      </c>
      <c r="C1914" t="s">
        <v>21</v>
      </c>
      <c r="D1914">
        <v>234</v>
      </c>
      <c r="E1914" t="s">
        <v>31</v>
      </c>
      <c r="F1914" t="s">
        <v>22</v>
      </c>
      <c r="G1914" t="s">
        <v>24</v>
      </c>
      <c r="H1914" t="s">
        <v>25</v>
      </c>
      <c r="I1914" t="s">
        <v>26</v>
      </c>
      <c r="J1914" t="s">
        <v>27</v>
      </c>
      <c r="K1914" s="1">
        <v>42927</v>
      </c>
      <c r="L1914">
        <v>201707</v>
      </c>
      <c r="M1914">
        <v>2017</v>
      </c>
      <c r="N1914" t="s">
        <v>387</v>
      </c>
      <c r="O1914" t="s">
        <v>28</v>
      </c>
      <c r="P1914">
        <v>1</v>
      </c>
      <c r="Q1914">
        <v>465</v>
      </c>
      <c r="R1914">
        <v>141</v>
      </c>
      <c r="S1914">
        <v>10</v>
      </c>
      <c r="T1914">
        <v>25</v>
      </c>
      <c r="U1914">
        <v>4</v>
      </c>
      <c r="V1914">
        <v>100</v>
      </c>
      <c r="W1914">
        <v>90</v>
      </c>
      <c r="X1914" t="s">
        <v>29</v>
      </c>
      <c r="Y1914" t="s">
        <v>29</v>
      </c>
      <c r="Z1914" t="s">
        <v>29</v>
      </c>
      <c r="AA1914">
        <v>8</v>
      </c>
      <c r="AB1914">
        <v>100</v>
      </c>
      <c r="AC1914">
        <v>100</v>
      </c>
      <c r="AD1914">
        <v>30</v>
      </c>
      <c r="AE1914">
        <v>70</v>
      </c>
      <c r="AF1914">
        <v>100</v>
      </c>
      <c r="AG1914">
        <v>100</v>
      </c>
      <c r="AH1914">
        <v>100</v>
      </c>
      <c r="AI1914">
        <v>100</v>
      </c>
      <c r="AJ1914">
        <v>100</v>
      </c>
      <c r="AK1914">
        <v>100</v>
      </c>
      <c r="AL1914" t="s">
        <v>29</v>
      </c>
      <c r="AM1914">
        <v>100</v>
      </c>
      <c r="AN1914">
        <v>100</v>
      </c>
      <c r="AO1914">
        <v>100</v>
      </c>
      <c r="AP1914">
        <v>100</v>
      </c>
      <c r="AQ1914">
        <v>1</v>
      </c>
      <c r="AR1914">
        <v>100</v>
      </c>
      <c r="AS1914">
        <v>100</v>
      </c>
      <c r="AT1914">
        <v>100</v>
      </c>
      <c r="AU1914">
        <v>100</v>
      </c>
      <c r="AV1914">
        <v>80</v>
      </c>
      <c r="AW1914">
        <v>40</v>
      </c>
      <c r="AX1914">
        <v>80</v>
      </c>
      <c r="AY1914">
        <v>100</v>
      </c>
      <c r="AZ1914">
        <v>90</v>
      </c>
      <c r="BA1914" t="s">
        <v>29</v>
      </c>
      <c r="BB1914" t="s">
        <v>29</v>
      </c>
      <c r="BC1914" t="s">
        <v>29</v>
      </c>
      <c r="BD1914" t="s">
        <v>29</v>
      </c>
      <c r="BE1914" t="s">
        <v>29</v>
      </c>
      <c r="BF1914" t="s">
        <v>29</v>
      </c>
      <c r="BG1914" t="s">
        <v>29</v>
      </c>
      <c r="BH1914" t="s">
        <v>29</v>
      </c>
      <c r="BI1914" t="s">
        <v>29</v>
      </c>
      <c r="BJ1914" t="s">
        <v>29</v>
      </c>
      <c r="BK1914" t="s">
        <v>29</v>
      </c>
      <c r="BL1914" t="s">
        <v>29</v>
      </c>
      <c r="BM1914" t="s">
        <v>29</v>
      </c>
      <c r="BN1914" t="s">
        <v>29</v>
      </c>
      <c r="BO1914" t="s">
        <v>29</v>
      </c>
      <c r="BP1914" t="s">
        <v>29</v>
      </c>
      <c r="BQ1914" t="s">
        <v>29</v>
      </c>
      <c r="BR1914" t="s">
        <v>29</v>
      </c>
      <c r="BS1914" t="s">
        <v>29</v>
      </c>
      <c r="BT1914">
        <v>2</v>
      </c>
      <c r="BU1914" t="s">
        <v>29</v>
      </c>
      <c r="BV1914" t="s">
        <v>29</v>
      </c>
      <c r="BW1914" t="s">
        <v>29</v>
      </c>
      <c r="BX1914" t="s">
        <v>29</v>
      </c>
      <c r="BY1914" t="s">
        <v>29</v>
      </c>
      <c r="BZ1914">
        <v>20</v>
      </c>
      <c r="CA1914">
        <v>60</v>
      </c>
      <c r="CB1914">
        <v>40</v>
      </c>
      <c r="CC1914">
        <v>60</v>
      </c>
      <c r="CD1914" t="s">
        <v>29</v>
      </c>
      <c r="CE1914" t="s">
        <v>29</v>
      </c>
      <c r="CF1914">
        <v>100</v>
      </c>
      <c r="CG1914">
        <v>100</v>
      </c>
      <c r="CH1914">
        <v>100</v>
      </c>
      <c r="CI1914">
        <v>100</v>
      </c>
    </row>
    <row r="1915" spans="1:87" x14ac:dyDescent="0.3">
      <c r="A1915">
        <v>529176</v>
      </c>
      <c r="B1915">
        <v>15</v>
      </c>
      <c r="C1915" t="s">
        <v>21</v>
      </c>
      <c r="D1915">
        <v>234</v>
      </c>
      <c r="E1915" t="s">
        <v>31</v>
      </c>
      <c r="F1915" t="s">
        <v>22</v>
      </c>
      <c r="G1915" t="s">
        <v>24</v>
      </c>
      <c r="H1915" t="s">
        <v>25</v>
      </c>
      <c r="I1915" t="s">
        <v>26</v>
      </c>
      <c r="J1915" t="s">
        <v>27</v>
      </c>
      <c r="K1915" s="1">
        <v>42928</v>
      </c>
      <c r="L1915">
        <v>201707</v>
      </c>
      <c r="M1915">
        <v>2017</v>
      </c>
      <c r="N1915" t="s">
        <v>388</v>
      </c>
      <c r="O1915" t="s">
        <v>28</v>
      </c>
      <c r="P1915">
        <v>1</v>
      </c>
      <c r="Q1915">
        <v>465</v>
      </c>
      <c r="R1915">
        <v>141</v>
      </c>
      <c r="S1915">
        <v>0</v>
      </c>
      <c r="T1915">
        <v>5</v>
      </c>
      <c r="U1915">
        <v>2</v>
      </c>
      <c r="V1915">
        <v>100</v>
      </c>
      <c r="W1915">
        <v>100</v>
      </c>
      <c r="X1915" t="s">
        <v>29</v>
      </c>
      <c r="Y1915" t="s">
        <v>29</v>
      </c>
      <c r="Z1915" t="s">
        <v>29</v>
      </c>
      <c r="AA1915">
        <v>8</v>
      </c>
      <c r="AB1915">
        <v>100</v>
      </c>
      <c r="AC1915">
        <v>100</v>
      </c>
      <c r="AD1915">
        <v>100</v>
      </c>
      <c r="AE1915">
        <v>100</v>
      </c>
      <c r="AF1915">
        <v>90</v>
      </c>
      <c r="AG1915">
        <v>90</v>
      </c>
      <c r="AH1915">
        <v>90</v>
      </c>
      <c r="AI1915">
        <v>100</v>
      </c>
      <c r="AJ1915">
        <v>100</v>
      </c>
      <c r="AK1915">
        <v>80</v>
      </c>
      <c r="AL1915" t="s">
        <v>29</v>
      </c>
      <c r="AM1915">
        <v>90</v>
      </c>
      <c r="AN1915">
        <v>90</v>
      </c>
      <c r="AO1915">
        <v>90</v>
      </c>
      <c r="AP1915">
        <v>90</v>
      </c>
      <c r="AQ1915">
        <v>1</v>
      </c>
      <c r="AR1915">
        <v>70</v>
      </c>
      <c r="AS1915">
        <v>60</v>
      </c>
      <c r="AT1915">
        <v>90</v>
      </c>
      <c r="AU1915">
        <v>90</v>
      </c>
      <c r="AV1915">
        <v>100</v>
      </c>
      <c r="AW1915">
        <v>100</v>
      </c>
      <c r="AX1915">
        <v>100</v>
      </c>
      <c r="AY1915">
        <v>100</v>
      </c>
      <c r="AZ1915">
        <v>100</v>
      </c>
      <c r="BA1915" t="s">
        <v>29</v>
      </c>
      <c r="BB1915" t="s">
        <v>29</v>
      </c>
      <c r="BC1915" t="s">
        <v>29</v>
      </c>
      <c r="BD1915" t="s">
        <v>29</v>
      </c>
      <c r="BE1915" t="s">
        <v>29</v>
      </c>
      <c r="BF1915" t="s">
        <v>29</v>
      </c>
      <c r="BG1915" t="s">
        <v>29</v>
      </c>
      <c r="BH1915" t="s">
        <v>29</v>
      </c>
      <c r="BI1915" t="s">
        <v>29</v>
      </c>
      <c r="BJ1915" t="s">
        <v>29</v>
      </c>
      <c r="BK1915" t="s">
        <v>29</v>
      </c>
      <c r="BL1915" t="s">
        <v>29</v>
      </c>
      <c r="BM1915" t="s">
        <v>29</v>
      </c>
      <c r="BN1915" t="s">
        <v>29</v>
      </c>
      <c r="BO1915" t="s">
        <v>29</v>
      </c>
      <c r="BP1915" t="s">
        <v>29</v>
      </c>
      <c r="BQ1915" t="s">
        <v>29</v>
      </c>
      <c r="BR1915" t="s">
        <v>29</v>
      </c>
      <c r="BS1915" t="s">
        <v>29</v>
      </c>
      <c r="BT1915">
        <v>2</v>
      </c>
      <c r="BU1915" t="s">
        <v>29</v>
      </c>
      <c r="BV1915" t="s">
        <v>29</v>
      </c>
      <c r="BW1915" t="s">
        <v>29</v>
      </c>
      <c r="BX1915" t="s">
        <v>29</v>
      </c>
      <c r="BY1915" t="s">
        <v>29</v>
      </c>
      <c r="BZ1915">
        <v>80</v>
      </c>
      <c r="CA1915">
        <v>70</v>
      </c>
      <c r="CB1915">
        <v>80</v>
      </c>
      <c r="CC1915">
        <v>70</v>
      </c>
      <c r="CD1915" t="s">
        <v>29</v>
      </c>
      <c r="CE1915" t="s">
        <v>29</v>
      </c>
      <c r="CF1915">
        <v>50</v>
      </c>
      <c r="CG1915">
        <v>80</v>
      </c>
      <c r="CH1915">
        <v>80</v>
      </c>
      <c r="CI1915">
        <v>80</v>
      </c>
    </row>
    <row r="1916" spans="1:87" x14ac:dyDescent="0.3">
      <c r="A1916">
        <v>529177</v>
      </c>
      <c r="B1916">
        <v>15</v>
      </c>
      <c r="C1916" t="s">
        <v>21</v>
      </c>
      <c r="D1916">
        <v>284</v>
      </c>
      <c r="E1916" t="s">
        <v>31</v>
      </c>
      <c r="F1916" t="s">
        <v>22</v>
      </c>
      <c r="G1916" t="s">
        <v>24</v>
      </c>
      <c r="H1916" t="s">
        <v>25</v>
      </c>
      <c r="I1916" t="s">
        <v>26</v>
      </c>
      <c r="J1916" t="s">
        <v>27</v>
      </c>
      <c r="K1916" s="1">
        <v>42928</v>
      </c>
      <c r="L1916">
        <v>201707</v>
      </c>
      <c r="M1916">
        <v>2017</v>
      </c>
      <c r="N1916" t="s">
        <v>389</v>
      </c>
      <c r="O1916" t="s">
        <v>28</v>
      </c>
      <c r="P1916">
        <v>1</v>
      </c>
      <c r="Q1916">
        <v>465</v>
      </c>
      <c r="R1916">
        <v>141</v>
      </c>
      <c r="S1916">
        <v>0</v>
      </c>
      <c r="T1916">
        <v>-3</v>
      </c>
      <c r="U1916">
        <v>2</v>
      </c>
      <c r="V1916">
        <v>100</v>
      </c>
      <c r="W1916">
        <v>100</v>
      </c>
      <c r="X1916" t="s">
        <v>29</v>
      </c>
      <c r="Y1916" t="s">
        <v>29</v>
      </c>
      <c r="Z1916" t="s">
        <v>29</v>
      </c>
      <c r="AA1916">
        <v>8</v>
      </c>
      <c r="AB1916">
        <v>100</v>
      </c>
      <c r="AC1916">
        <v>100</v>
      </c>
      <c r="AD1916">
        <v>100</v>
      </c>
      <c r="AE1916">
        <v>100</v>
      </c>
      <c r="AF1916">
        <v>100</v>
      </c>
      <c r="AG1916">
        <v>100</v>
      </c>
      <c r="AH1916">
        <v>100</v>
      </c>
      <c r="AI1916">
        <v>100</v>
      </c>
      <c r="AJ1916">
        <v>100</v>
      </c>
      <c r="AK1916">
        <v>100</v>
      </c>
      <c r="AL1916" t="s">
        <v>29</v>
      </c>
      <c r="AM1916">
        <v>100</v>
      </c>
      <c r="AN1916">
        <v>90</v>
      </c>
      <c r="AO1916">
        <v>100</v>
      </c>
      <c r="AP1916">
        <v>100</v>
      </c>
      <c r="AQ1916">
        <v>2</v>
      </c>
      <c r="AR1916" t="s">
        <v>29</v>
      </c>
      <c r="AS1916" t="s">
        <v>29</v>
      </c>
      <c r="AT1916">
        <v>100</v>
      </c>
      <c r="AU1916">
        <v>100</v>
      </c>
      <c r="AV1916">
        <v>100</v>
      </c>
      <c r="AW1916">
        <v>90</v>
      </c>
      <c r="AX1916">
        <v>100</v>
      </c>
      <c r="AY1916">
        <v>100</v>
      </c>
      <c r="AZ1916">
        <v>100</v>
      </c>
      <c r="BA1916" t="s">
        <v>29</v>
      </c>
      <c r="BB1916" t="s">
        <v>29</v>
      </c>
      <c r="BC1916" t="s">
        <v>29</v>
      </c>
      <c r="BD1916" t="s">
        <v>29</v>
      </c>
      <c r="BE1916" t="s">
        <v>29</v>
      </c>
      <c r="BF1916" t="s">
        <v>29</v>
      </c>
      <c r="BG1916" t="s">
        <v>29</v>
      </c>
      <c r="BH1916" t="s">
        <v>29</v>
      </c>
      <c r="BI1916" t="s">
        <v>29</v>
      </c>
      <c r="BJ1916" t="s">
        <v>29</v>
      </c>
      <c r="BK1916" t="s">
        <v>29</v>
      </c>
      <c r="BL1916" t="s">
        <v>29</v>
      </c>
      <c r="BM1916" t="s">
        <v>29</v>
      </c>
      <c r="BN1916" t="s">
        <v>29</v>
      </c>
      <c r="BO1916" t="s">
        <v>29</v>
      </c>
      <c r="BP1916" t="s">
        <v>29</v>
      </c>
      <c r="BQ1916" t="s">
        <v>29</v>
      </c>
      <c r="BR1916" t="s">
        <v>29</v>
      </c>
      <c r="BS1916" t="s">
        <v>29</v>
      </c>
      <c r="BT1916">
        <v>1</v>
      </c>
      <c r="BU1916">
        <v>100</v>
      </c>
      <c r="BV1916">
        <v>100</v>
      </c>
      <c r="BW1916">
        <v>90</v>
      </c>
      <c r="BX1916">
        <v>90</v>
      </c>
      <c r="BY1916">
        <v>100</v>
      </c>
      <c r="BZ1916">
        <v>100</v>
      </c>
      <c r="CA1916" t="s">
        <v>29</v>
      </c>
      <c r="CB1916" t="s">
        <v>29</v>
      </c>
      <c r="CC1916">
        <v>100</v>
      </c>
      <c r="CD1916" t="s">
        <v>29</v>
      </c>
      <c r="CE1916" t="s">
        <v>29</v>
      </c>
      <c r="CF1916">
        <v>100</v>
      </c>
      <c r="CG1916">
        <v>100</v>
      </c>
      <c r="CH1916">
        <v>100</v>
      </c>
      <c r="CI1916">
        <v>100</v>
      </c>
    </row>
    <row r="1917" spans="1:87" x14ac:dyDescent="0.3">
      <c r="A1917">
        <v>529178</v>
      </c>
      <c r="B1917">
        <v>15</v>
      </c>
      <c r="C1917" t="s">
        <v>21</v>
      </c>
      <c r="D1917">
        <v>290</v>
      </c>
      <c r="E1917" t="s">
        <v>31</v>
      </c>
      <c r="F1917" t="s">
        <v>22</v>
      </c>
      <c r="G1917" t="s">
        <v>24</v>
      </c>
      <c r="H1917" t="s">
        <v>25</v>
      </c>
      <c r="I1917" t="s">
        <v>26</v>
      </c>
      <c r="J1917" t="s">
        <v>27</v>
      </c>
      <c r="K1917" s="1">
        <v>42928</v>
      </c>
      <c r="L1917">
        <v>201707</v>
      </c>
      <c r="M1917">
        <v>2017</v>
      </c>
      <c r="N1917" t="s">
        <v>390</v>
      </c>
      <c r="O1917" t="s">
        <v>28</v>
      </c>
      <c r="P1917">
        <v>1</v>
      </c>
      <c r="Q1917">
        <v>465</v>
      </c>
      <c r="R1917">
        <v>141</v>
      </c>
      <c r="S1917">
        <v>0</v>
      </c>
      <c r="T1917" t="s">
        <v>51</v>
      </c>
      <c r="U1917">
        <v>2</v>
      </c>
      <c r="V1917">
        <v>40</v>
      </c>
      <c r="W1917">
        <v>70</v>
      </c>
      <c r="X1917" t="s">
        <v>29</v>
      </c>
      <c r="Y1917" t="s">
        <v>29</v>
      </c>
      <c r="Z1917" t="s">
        <v>29</v>
      </c>
      <c r="AA1917">
        <v>8</v>
      </c>
      <c r="AB1917">
        <v>80</v>
      </c>
      <c r="AC1917">
        <v>70</v>
      </c>
      <c r="AD1917">
        <v>40</v>
      </c>
      <c r="AE1917">
        <v>40</v>
      </c>
      <c r="AF1917">
        <v>80</v>
      </c>
      <c r="AG1917">
        <v>80</v>
      </c>
      <c r="AH1917">
        <v>80</v>
      </c>
      <c r="AI1917">
        <v>80</v>
      </c>
      <c r="AJ1917">
        <v>50</v>
      </c>
      <c r="AK1917">
        <v>100</v>
      </c>
      <c r="AL1917" t="s">
        <v>29</v>
      </c>
      <c r="AM1917">
        <v>90</v>
      </c>
      <c r="AN1917">
        <v>100</v>
      </c>
      <c r="AO1917">
        <v>90</v>
      </c>
      <c r="AP1917">
        <v>100</v>
      </c>
      <c r="AQ1917">
        <v>1</v>
      </c>
      <c r="AR1917">
        <v>80</v>
      </c>
      <c r="AS1917">
        <v>0</v>
      </c>
      <c r="AT1917">
        <v>60</v>
      </c>
      <c r="AU1917" t="s">
        <v>29</v>
      </c>
      <c r="AV1917" t="s">
        <v>29</v>
      </c>
      <c r="AW1917">
        <v>90</v>
      </c>
      <c r="AX1917" t="s">
        <v>29</v>
      </c>
      <c r="AY1917">
        <v>100</v>
      </c>
      <c r="AZ1917">
        <v>90</v>
      </c>
      <c r="BA1917" t="s">
        <v>29</v>
      </c>
      <c r="BB1917" t="s">
        <v>29</v>
      </c>
      <c r="BC1917" t="s">
        <v>29</v>
      </c>
      <c r="BD1917" t="s">
        <v>29</v>
      </c>
      <c r="BE1917" t="s">
        <v>29</v>
      </c>
      <c r="BF1917" t="s">
        <v>29</v>
      </c>
      <c r="BG1917" t="s">
        <v>29</v>
      </c>
      <c r="BH1917" t="s">
        <v>29</v>
      </c>
      <c r="BI1917" t="s">
        <v>29</v>
      </c>
      <c r="BJ1917" t="s">
        <v>29</v>
      </c>
      <c r="BK1917" t="s">
        <v>29</v>
      </c>
      <c r="BL1917" t="s">
        <v>29</v>
      </c>
      <c r="BM1917" t="s">
        <v>29</v>
      </c>
      <c r="BN1917" t="s">
        <v>29</v>
      </c>
      <c r="BO1917" t="s">
        <v>29</v>
      </c>
      <c r="BP1917" t="s">
        <v>29</v>
      </c>
      <c r="BQ1917" t="s">
        <v>29</v>
      </c>
      <c r="BR1917" t="s">
        <v>29</v>
      </c>
      <c r="BS1917" t="s">
        <v>29</v>
      </c>
      <c r="BT1917">
        <v>2</v>
      </c>
      <c r="BU1917" t="s">
        <v>29</v>
      </c>
      <c r="BV1917" t="s">
        <v>29</v>
      </c>
      <c r="BW1917" t="s">
        <v>29</v>
      </c>
      <c r="BX1917" t="s">
        <v>29</v>
      </c>
      <c r="BY1917" t="s">
        <v>29</v>
      </c>
      <c r="BZ1917">
        <v>80</v>
      </c>
      <c r="CA1917">
        <v>60</v>
      </c>
      <c r="CB1917">
        <v>60</v>
      </c>
      <c r="CC1917">
        <v>80</v>
      </c>
      <c r="CD1917" t="s">
        <v>29</v>
      </c>
      <c r="CE1917" t="s">
        <v>29</v>
      </c>
      <c r="CF1917">
        <v>90</v>
      </c>
      <c r="CG1917">
        <v>90</v>
      </c>
      <c r="CH1917">
        <v>80</v>
      </c>
      <c r="CI1917">
        <v>85</v>
      </c>
    </row>
    <row r="1918" spans="1:87" x14ac:dyDescent="0.3">
      <c r="A1918">
        <v>529179</v>
      </c>
      <c r="B1918">
        <v>15</v>
      </c>
      <c r="C1918" t="s">
        <v>21</v>
      </c>
      <c r="D1918">
        <v>234</v>
      </c>
      <c r="E1918" t="s">
        <v>31</v>
      </c>
      <c r="F1918" t="s">
        <v>22</v>
      </c>
      <c r="G1918" t="s">
        <v>24</v>
      </c>
      <c r="H1918" t="s">
        <v>25</v>
      </c>
      <c r="I1918" t="s">
        <v>26</v>
      </c>
      <c r="J1918" t="s">
        <v>27</v>
      </c>
      <c r="K1918" s="1">
        <v>42929</v>
      </c>
      <c r="L1918">
        <v>201707</v>
      </c>
      <c r="M1918">
        <v>2017</v>
      </c>
      <c r="N1918" t="s">
        <v>391</v>
      </c>
      <c r="O1918" t="s">
        <v>28</v>
      </c>
      <c r="P1918">
        <v>1</v>
      </c>
      <c r="Q1918">
        <v>465</v>
      </c>
      <c r="R1918">
        <v>141</v>
      </c>
      <c r="S1918">
        <v>2</v>
      </c>
      <c r="T1918">
        <v>-2</v>
      </c>
      <c r="U1918">
        <v>1</v>
      </c>
      <c r="V1918">
        <v>50</v>
      </c>
      <c r="W1918">
        <v>60</v>
      </c>
      <c r="X1918" t="s">
        <v>29</v>
      </c>
      <c r="Y1918" t="s">
        <v>29</v>
      </c>
      <c r="Z1918" t="s">
        <v>29</v>
      </c>
      <c r="AA1918">
        <v>8</v>
      </c>
      <c r="AB1918">
        <v>80</v>
      </c>
      <c r="AC1918">
        <v>80</v>
      </c>
      <c r="AD1918">
        <v>50</v>
      </c>
      <c r="AE1918">
        <v>50</v>
      </c>
      <c r="AF1918">
        <v>60</v>
      </c>
      <c r="AG1918">
        <v>70</v>
      </c>
      <c r="AH1918">
        <v>60</v>
      </c>
      <c r="AI1918">
        <v>50</v>
      </c>
      <c r="AJ1918">
        <v>50</v>
      </c>
      <c r="AK1918">
        <v>80</v>
      </c>
      <c r="AL1918" t="s">
        <v>29</v>
      </c>
      <c r="AM1918">
        <v>70</v>
      </c>
      <c r="AN1918">
        <v>80</v>
      </c>
      <c r="AO1918">
        <v>70</v>
      </c>
      <c r="AP1918">
        <v>60</v>
      </c>
      <c r="AQ1918">
        <v>1</v>
      </c>
      <c r="AR1918">
        <v>80</v>
      </c>
      <c r="AS1918">
        <v>60</v>
      </c>
      <c r="AT1918">
        <v>80</v>
      </c>
      <c r="AU1918">
        <v>60</v>
      </c>
      <c r="AV1918">
        <v>70</v>
      </c>
      <c r="AW1918">
        <v>50</v>
      </c>
      <c r="AX1918">
        <v>90</v>
      </c>
      <c r="AY1918">
        <v>90</v>
      </c>
      <c r="AZ1918">
        <v>90</v>
      </c>
      <c r="BA1918" t="s">
        <v>29</v>
      </c>
      <c r="BB1918" t="s">
        <v>29</v>
      </c>
      <c r="BC1918" t="s">
        <v>29</v>
      </c>
      <c r="BD1918" t="s">
        <v>29</v>
      </c>
      <c r="BE1918" t="s">
        <v>29</v>
      </c>
      <c r="BF1918" t="s">
        <v>29</v>
      </c>
      <c r="BG1918" t="s">
        <v>29</v>
      </c>
      <c r="BH1918" t="s">
        <v>29</v>
      </c>
      <c r="BI1918" t="s">
        <v>29</v>
      </c>
      <c r="BJ1918" t="s">
        <v>29</v>
      </c>
      <c r="BK1918" t="s">
        <v>29</v>
      </c>
      <c r="BL1918" t="s">
        <v>29</v>
      </c>
      <c r="BM1918" t="s">
        <v>29</v>
      </c>
      <c r="BN1918" t="s">
        <v>29</v>
      </c>
      <c r="BO1918" t="s">
        <v>29</v>
      </c>
      <c r="BP1918" t="s">
        <v>29</v>
      </c>
      <c r="BQ1918" t="s">
        <v>29</v>
      </c>
      <c r="BR1918" t="s">
        <v>29</v>
      </c>
      <c r="BS1918" t="s">
        <v>29</v>
      </c>
      <c r="BT1918">
        <v>2</v>
      </c>
      <c r="BU1918" t="s">
        <v>29</v>
      </c>
      <c r="BV1918" t="s">
        <v>29</v>
      </c>
      <c r="BW1918" t="s">
        <v>29</v>
      </c>
      <c r="BX1918" t="s">
        <v>29</v>
      </c>
      <c r="BY1918" t="s">
        <v>29</v>
      </c>
      <c r="BZ1918">
        <v>60</v>
      </c>
      <c r="CA1918">
        <v>60</v>
      </c>
      <c r="CB1918">
        <v>60</v>
      </c>
      <c r="CC1918">
        <v>60</v>
      </c>
      <c r="CD1918" t="s">
        <v>29</v>
      </c>
      <c r="CE1918" t="s">
        <v>29</v>
      </c>
      <c r="CF1918">
        <v>70</v>
      </c>
      <c r="CG1918">
        <v>80</v>
      </c>
      <c r="CH1918">
        <v>80</v>
      </c>
      <c r="CI1918">
        <v>80</v>
      </c>
    </row>
    <row r="1919" spans="1:87" x14ac:dyDescent="0.3">
      <c r="A1919">
        <v>529180</v>
      </c>
      <c r="B1919">
        <v>15</v>
      </c>
      <c r="C1919" t="s">
        <v>21</v>
      </c>
      <c r="D1919">
        <v>234</v>
      </c>
      <c r="E1919" t="s">
        <v>31</v>
      </c>
      <c r="F1919" t="s">
        <v>22</v>
      </c>
      <c r="G1919" t="s">
        <v>24</v>
      </c>
      <c r="H1919" t="s">
        <v>25</v>
      </c>
      <c r="I1919" t="s">
        <v>26</v>
      </c>
      <c r="J1919" t="s">
        <v>27</v>
      </c>
      <c r="K1919" s="1">
        <v>42930</v>
      </c>
      <c r="L1919">
        <v>201707</v>
      </c>
      <c r="M1919">
        <v>2017</v>
      </c>
      <c r="N1919" t="s">
        <v>392</v>
      </c>
      <c r="O1919" t="s">
        <v>28</v>
      </c>
      <c r="P1919">
        <v>1</v>
      </c>
      <c r="Q1919">
        <v>465</v>
      </c>
      <c r="R1919">
        <v>141</v>
      </c>
      <c r="S1919">
        <v>0</v>
      </c>
      <c r="T1919">
        <v>1</v>
      </c>
      <c r="U1919">
        <v>4</v>
      </c>
      <c r="V1919">
        <v>90</v>
      </c>
      <c r="W1919">
        <v>90</v>
      </c>
      <c r="X1919" t="s">
        <v>29</v>
      </c>
      <c r="Y1919" t="s">
        <v>29</v>
      </c>
      <c r="Z1919" t="s">
        <v>29</v>
      </c>
      <c r="AA1919">
        <v>8</v>
      </c>
      <c r="AB1919">
        <v>90</v>
      </c>
      <c r="AC1919">
        <v>90</v>
      </c>
      <c r="AD1919">
        <v>100</v>
      </c>
      <c r="AE1919">
        <v>90</v>
      </c>
      <c r="AF1919">
        <v>90</v>
      </c>
      <c r="AG1919">
        <v>90</v>
      </c>
      <c r="AH1919">
        <v>90</v>
      </c>
      <c r="AI1919">
        <v>80</v>
      </c>
      <c r="AJ1919">
        <v>90</v>
      </c>
      <c r="AK1919">
        <v>70</v>
      </c>
      <c r="AL1919" t="s">
        <v>29</v>
      </c>
      <c r="AM1919">
        <v>90</v>
      </c>
      <c r="AN1919">
        <v>90</v>
      </c>
      <c r="AO1919">
        <v>70</v>
      </c>
      <c r="AP1919">
        <v>80</v>
      </c>
      <c r="AQ1919">
        <v>1</v>
      </c>
      <c r="AR1919">
        <v>80</v>
      </c>
      <c r="AS1919">
        <v>80</v>
      </c>
      <c r="AT1919">
        <v>90</v>
      </c>
      <c r="AU1919" t="s">
        <v>29</v>
      </c>
      <c r="AV1919">
        <v>70</v>
      </c>
      <c r="AW1919">
        <v>90</v>
      </c>
      <c r="AX1919" t="s">
        <v>29</v>
      </c>
      <c r="AY1919">
        <v>90</v>
      </c>
      <c r="AZ1919">
        <v>90</v>
      </c>
      <c r="BA1919" t="s">
        <v>29</v>
      </c>
      <c r="BB1919" t="s">
        <v>29</v>
      </c>
      <c r="BC1919" t="s">
        <v>29</v>
      </c>
      <c r="BD1919" t="s">
        <v>29</v>
      </c>
      <c r="BE1919" t="s">
        <v>29</v>
      </c>
      <c r="BF1919" t="s">
        <v>29</v>
      </c>
      <c r="BG1919" t="s">
        <v>29</v>
      </c>
      <c r="BH1919" t="s">
        <v>29</v>
      </c>
      <c r="BI1919" t="s">
        <v>29</v>
      </c>
      <c r="BJ1919" t="s">
        <v>29</v>
      </c>
      <c r="BK1919" t="s">
        <v>29</v>
      </c>
      <c r="BL1919" t="s">
        <v>29</v>
      </c>
      <c r="BM1919" t="s">
        <v>29</v>
      </c>
      <c r="BN1919" t="s">
        <v>29</v>
      </c>
      <c r="BO1919" t="s">
        <v>29</v>
      </c>
      <c r="BP1919" t="s">
        <v>29</v>
      </c>
      <c r="BQ1919" t="s">
        <v>29</v>
      </c>
      <c r="BR1919" t="s">
        <v>29</v>
      </c>
      <c r="BS1919" t="s">
        <v>29</v>
      </c>
      <c r="BT1919">
        <v>2</v>
      </c>
      <c r="BU1919" t="s">
        <v>29</v>
      </c>
      <c r="BV1919" t="s">
        <v>29</v>
      </c>
      <c r="BW1919" t="s">
        <v>29</v>
      </c>
      <c r="BX1919" t="s">
        <v>29</v>
      </c>
      <c r="BY1919" t="s">
        <v>29</v>
      </c>
      <c r="BZ1919">
        <v>70</v>
      </c>
      <c r="CA1919">
        <v>90</v>
      </c>
      <c r="CB1919">
        <v>90</v>
      </c>
      <c r="CC1919">
        <v>90</v>
      </c>
      <c r="CD1919" t="s">
        <v>29</v>
      </c>
      <c r="CE1919" t="s">
        <v>29</v>
      </c>
      <c r="CF1919">
        <v>80</v>
      </c>
      <c r="CG1919">
        <v>90</v>
      </c>
      <c r="CH1919">
        <v>100</v>
      </c>
      <c r="CI1919">
        <v>95</v>
      </c>
    </row>
    <row r="1920" spans="1:87" x14ac:dyDescent="0.3">
      <c r="A1920">
        <v>529181</v>
      </c>
      <c r="B1920">
        <v>15</v>
      </c>
      <c r="C1920" t="s">
        <v>21</v>
      </c>
      <c r="D1920">
        <v>280</v>
      </c>
      <c r="E1920" t="s">
        <v>31</v>
      </c>
      <c r="F1920" t="s">
        <v>22</v>
      </c>
      <c r="G1920" t="s">
        <v>24</v>
      </c>
      <c r="H1920" t="s">
        <v>25</v>
      </c>
      <c r="I1920" t="s">
        <v>26</v>
      </c>
      <c r="J1920" t="s">
        <v>27</v>
      </c>
      <c r="K1920" s="1">
        <v>42931</v>
      </c>
      <c r="L1920">
        <v>201707</v>
      </c>
      <c r="M1920">
        <v>2017</v>
      </c>
      <c r="N1920" t="s">
        <v>393</v>
      </c>
      <c r="O1920" t="s">
        <v>28</v>
      </c>
      <c r="P1920">
        <v>1</v>
      </c>
      <c r="Q1920">
        <v>465</v>
      </c>
      <c r="R1920">
        <v>141</v>
      </c>
      <c r="S1920">
        <v>0</v>
      </c>
      <c r="T1920">
        <v>22</v>
      </c>
      <c r="U1920">
        <v>2</v>
      </c>
      <c r="V1920">
        <v>90</v>
      </c>
      <c r="W1920">
        <v>90</v>
      </c>
      <c r="X1920" t="s">
        <v>29</v>
      </c>
      <c r="Y1920" t="s">
        <v>29</v>
      </c>
      <c r="Z1920" t="s">
        <v>29</v>
      </c>
      <c r="AA1920">
        <v>8</v>
      </c>
      <c r="AB1920">
        <v>80</v>
      </c>
      <c r="AC1920">
        <v>90</v>
      </c>
      <c r="AD1920">
        <v>90</v>
      </c>
      <c r="AE1920">
        <v>90</v>
      </c>
      <c r="AF1920">
        <v>90</v>
      </c>
      <c r="AG1920">
        <v>90</v>
      </c>
      <c r="AH1920">
        <v>90</v>
      </c>
      <c r="AI1920">
        <v>90</v>
      </c>
      <c r="AJ1920">
        <v>90</v>
      </c>
      <c r="AK1920">
        <v>90</v>
      </c>
      <c r="AL1920" t="s">
        <v>29</v>
      </c>
      <c r="AM1920">
        <v>90</v>
      </c>
      <c r="AN1920">
        <v>90</v>
      </c>
      <c r="AO1920">
        <v>70</v>
      </c>
      <c r="AP1920">
        <v>80</v>
      </c>
      <c r="AQ1920">
        <v>1</v>
      </c>
      <c r="AR1920">
        <v>70</v>
      </c>
      <c r="AS1920">
        <v>70</v>
      </c>
      <c r="AT1920" t="s">
        <v>29</v>
      </c>
      <c r="AU1920" t="s">
        <v>29</v>
      </c>
      <c r="AV1920">
        <v>80</v>
      </c>
      <c r="AW1920">
        <v>90</v>
      </c>
      <c r="AX1920">
        <v>90</v>
      </c>
      <c r="AY1920">
        <v>90</v>
      </c>
      <c r="AZ1920">
        <v>90</v>
      </c>
      <c r="BA1920" t="s">
        <v>29</v>
      </c>
      <c r="BB1920" t="s">
        <v>29</v>
      </c>
      <c r="BC1920" t="s">
        <v>29</v>
      </c>
      <c r="BD1920" t="s">
        <v>29</v>
      </c>
      <c r="BE1920" t="s">
        <v>29</v>
      </c>
      <c r="BF1920" t="s">
        <v>29</v>
      </c>
      <c r="BG1920" t="s">
        <v>29</v>
      </c>
      <c r="BH1920" t="s">
        <v>29</v>
      </c>
      <c r="BI1920" t="s">
        <v>29</v>
      </c>
      <c r="BJ1920" t="s">
        <v>29</v>
      </c>
      <c r="BK1920" t="s">
        <v>29</v>
      </c>
      <c r="BL1920" t="s">
        <v>29</v>
      </c>
      <c r="BM1920" t="s">
        <v>29</v>
      </c>
      <c r="BN1920" t="s">
        <v>29</v>
      </c>
      <c r="BO1920" t="s">
        <v>29</v>
      </c>
      <c r="BP1920" t="s">
        <v>29</v>
      </c>
      <c r="BQ1920" t="s">
        <v>29</v>
      </c>
      <c r="BR1920" t="s">
        <v>29</v>
      </c>
      <c r="BS1920" t="s">
        <v>29</v>
      </c>
      <c r="BT1920">
        <v>2</v>
      </c>
      <c r="BU1920" t="s">
        <v>29</v>
      </c>
      <c r="BV1920" t="s">
        <v>29</v>
      </c>
      <c r="BW1920" t="s">
        <v>29</v>
      </c>
      <c r="BX1920" t="s">
        <v>29</v>
      </c>
      <c r="BY1920" t="s">
        <v>29</v>
      </c>
      <c r="BZ1920">
        <v>30</v>
      </c>
      <c r="CA1920">
        <v>70</v>
      </c>
      <c r="CB1920">
        <v>70</v>
      </c>
      <c r="CC1920">
        <v>30</v>
      </c>
      <c r="CD1920" t="s">
        <v>29</v>
      </c>
      <c r="CE1920" t="s">
        <v>29</v>
      </c>
      <c r="CF1920">
        <v>80</v>
      </c>
      <c r="CG1920">
        <v>90</v>
      </c>
      <c r="CH1920">
        <v>90</v>
      </c>
      <c r="CI1920">
        <v>90</v>
      </c>
    </row>
    <row r="1921" spans="1:87" x14ac:dyDescent="0.3">
      <c r="A1921">
        <v>529182</v>
      </c>
      <c r="B1921">
        <v>15</v>
      </c>
      <c r="C1921" t="s">
        <v>21</v>
      </c>
      <c r="D1921">
        <v>238</v>
      </c>
      <c r="E1921" t="s">
        <v>31</v>
      </c>
      <c r="F1921" t="s">
        <v>22</v>
      </c>
      <c r="G1921" t="s">
        <v>24</v>
      </c>
      <c r="H1921" t="s">
        <v>25</v>
      </c>
      <c r="I1921" t="s">
        <v>26</v>
      </c>
      <c r="J1921" t="s">
        <v>27</v>
      </c>
      <c r="K1921" s="1">
        <v>42932</v>
      </c>
      <c r="L1921">
        <v>201707</v>
      </c>
      <c r="M1921">
        <v>2017</v>
      </c>
      <c r="N1921" t="s">
        <v>394</v>
      </c>
      <c r="O1921" t="s">
        <v>28</v>
      </c>
      <c r="P1921">
        <v>1</v>
      </c>
      <c r="Q1921">
        <v>465</v>
      </c>
      <c r="R1921">
        <v>141</v>
      </c>
      <c r="S1921">
        <v>0</v>
      </c>
      <c r="T1921">
        <v>19</v>
      </c>
      <c r="U1921">
        <v>4</v>
      </c>
      <c r="V1921">
        <v>100</v>
      </c>
      <c r="W1921">
        <v>100</v>
      </c>
      <c r="X1921" t="s">
        <v>29</v>
      </c>
      <c r="Y1921" t="s">
        <v>29</v>
      </c>
      <c r="Z1921" t="s">
        <v>29</v>
      </c>
      <c r="AA1921">
        <v>3</v>
      </c>
      <c r="AB1921">
        <v>50</v>
      </c>
      <c r="AC1921">
        <v>60</v>
      </c>
      <c r="AD1921">
        <v>70</v>
      </c>
      <c r="AE1921">
        <v>70</v>
      </c>
      <c r="AF1921" t="s">
        <v>29</v>
      </c>
      <c r="AG1921">
        <v>100</v>
      </c>
      <c r="AH1921">
        <v>100</v>
      </c>
      <c r="AI1921">
        <v>90</v>
      </c>
      <c r="AJ1921">
        <v>80</v>
      </c>
      <c r="AK1921">
        <v>90</v>
      </c>
      <c r="AL1921" t="s">
        <v>29</v>
      </c>
      <c r="AM1921">
        <v>100</v>
      </c>
      <c r="AN1921">
        <v>50</v>
      </c>
      <c r="AO1921">
        <v>100</v>
      </c>
      <c r="AP1921">
        <v>100</v>
      </c>
      <c r="AQ1921">
        <v>2</v>
      </c>
      <c r="AR1921" t="s">
        <v>29</v>
      </c>
      <c r="AS1921" t="s">
        <v>29</v>
      </c>
      <c r="AT1921" t="s">
        <v>29</v>
      </c>
      <c r="AU1921" t="s">
        <v>29</v>
      </c>
      <c r="AV1921">
        <v>30</v>
      </c>
      <c r="AW1921">
        <v>100</v>
      </c>
      <c r="AX1921" t="s">
        <v>29</v>
      </c>
      <c r="AY1921">
        <v>100</v>
      </c>
      <c r="AZ1921">
        <v>100</v>
      </c>
      <c r="BA1921" t="s">
        <v>29</v>
      </c>
      <c r="BB1921" t="s">
        <v>29</v>
      </c>
      <c r="BC1921" t="s">
        <v>29</v>
      </c>
      <c r="BD1921" t="s">
        <v>29</v>
      </c>
      <c r="BE1921" t="s">
        <v>29</v>
      </c>
      <c r="BF1921" t="s">
        <v>29</v>
      </c>
      <c r="BG1921" t="s">
        <v>29</v>
      </c>
      <c r="BH1921" t="s">
        <v>29</v>
      </c>
      <c r="BI1921" t="s">
        <v>29</v>
      </c>
      <c r="BJ1921" t="s">
        <v>29</v>
      </c>
      <c r="BK1921" t="s">
        <v>29</v>
      </c>
      <c r="BL1921" t="s">
        <v>29</v>
      </c>
      <c r="BM1921" t="s">
        <v>29</v>
      </c>
      <c r="BN1921" t="s">
        <v>29</v>
      </c>
      <c r="BO1921" t="s">
        <v>29</v>
      </c>
      <c r="BP1921" t="s">
        <v>29</v>
      </c>
      <c r="BQ1921" t="s">
        <v>29</v>
      </c>
      <c r="BR1921" t="s">
        <v>29</v>
      </c>
      <c r="BS1921" t="s">
        <v>29</v>
      </c>
      <c r="BT1921">
        <v>1</v>
      </c>
      <c r="BU1921">
        <v>70</v>
      </c>
      <c r="BV1921">
        <v>100</v>
      </c>
      <c r="BW1921">
        <v>80</v>
      </c>
      <c r="BX1921">
        <v>70</v>
      </c>
      <c r="BY1921">
        <v>80</v>
      </c>
      <c r="BZ1921">
        <v>70</v>
      </c>
      <c r="CA1921" t="s">
        <v>29</v>
      </c>
      <c r="CB1921" t="s">
        <v>29</v>
      </c>
      <c r="CC1921" t="s">
        <v>29</v>
      </c>
      <c r="CD1921" t="s">
        <v>29</v>
      </c>
      <c r="CE1921" t="s">
        <v>29</v>
      </c>
      <c r="CF1921">
        <v>80</v>
      </c>
      <c r="CG1921">
        <v>90</v>
      </c>
      <c r="CH1921">
        <v>100</v>
      </c>
      <c r="CI1921">
        <v>95</v>
      </c>
    </row>
    <row r="1922" spans="1:87" x14ac:dyDescent="0.3">
      <c r="A1922">
        <v>529183</v>
      </c>
      <c r="B1922">
        <v>15</v>
      </c>
      <c r="C1922" t="s">
        <v>21</v>
      </c>
      <c r="D1922">
        <v>260</v>
      </c>
      <c r="E1922" t="s">
        <v>31</v>
      </c>
      <c r="F1922" t="s">
        <v>22</v>
      </c>
      <c r="G1922" t="s">
        <v>24</v>
      </c>
      <c r="H1922" t="s">
        <v>25</v>
      </c>
      <c r="I1922" t="s">
        <v>26</v>
      </c>
      <c r="J1922" t="s">
        <v>27</v>
      </c>
      <c r="K1922" s="1">
        <v>42932</v>
      </c>
      <c r="L1922">
        <v>201707</v>
      </c>
      <c r="M1922">
        <v>2017</v>
      </c>
      <c r="N1922" t="s">
        <v>395</v>
      </c>
      <c r="O1922" t="s">
        <v>28</v>
      </c>
      <c r="P1922">
        <v>1</v>
      </c>
      <c r="Q1922">
        <v>465</v>
      </c>
      <c r="R1922">
        <v>141</v>
      </c>
      <c r="S1922">
        <v>0</v>
      </c>
      <c r="T1922">
        <v>-5</v>
      </c>
      <c r="U1922">
        <v>4</v>
      </c>
      <c r="V1922">
        <v>90</v>
      </c>
      <c r="W1922">
        <v>70</v>
      </c>
      <c r="X1922" t="s">
        <v>29</v>
      </c>
      <c r="Y1922" t="s">
        <v>29</v>
      </c>
      <c r="Z1922" t="s">
        <v>29</v>
      </c>
      <c r="AA1922">
        <v>3</v>
      </c>
      <c r="AB1922">
        <v>90</v>
      </c>
      <c r="AC1922">
        <v>100</v>
      </c>
      <c r="AD1922">
        <v>80</v>
      </c>
      <c r="AE1922">
        <v>80</v>
      </c>
      <c r="AF1922">
        <v>80</v>
      </c>
      <c r="AG1922">
        <v>80</v>
      </c>
      <c r="AH1922">
        <v>80</v>
      </c>
      <c r="AI1922">
        <v>70</v>
      </c>
      <c r="AJ1922">
        <v>80</v>
      </c>
      <c r="AK1922">
        <v>90</v>
      </c>
      <c r="AL1922" t="s">
        <v>29</v>
      </c>
      <c r="AM1922">
        <v>80</v>
      </c>
      <c r="AN1922">
        <v>90</v>
      </c>
      <c r="AO1922">
        <v>90</v>
      </c>
      <c r="AP1922">
        <v>80</v>
      </c>
      <c r="AQ1922">
        <v>2</v>
      </c>
      <c r="AR1922" t="s">
        <v>29</v>
      </c>
      <c r="AS1922" t="s">
        <v>29</v>
      </c>
      <c r="AT1922" t="s">
        <v>29</v>
      </c>
      <c r="AU1922">
        <v>90</v>
      </c>
      <c r="AV1922">
        <v>80</v>
      </c>
      <c r="AW1922">
        <v>70</v>
      </c>
      <c r="AX1922">
        <v>80</v>
      </c>
      <c r="AY1922">
        <v>80</v>
      </c>
      <c r="AZ1922" t="s">
        <v>29</v>
      </c>
      <c r="BA1922" t="s">
        <v>29</v>
      </c>
      <c r="BB1922" t="s">
        <v>29</v>
      </c>
      <c r="BC1922" t="s">
        <v>29</v>
      </c>
      <c r="BD1922" t="s">
        <v>29</v>
      </c>
      <c r="BE1922" t="s">
        <v>29</v>
      </c>
      <c r="BF1922" t="s">
        <v>29</v>
      </c>
      <c r="BG1922" t="s">
        <v>29</v>
      </c>
      <c r="BH1922" t="s">
        <v>29</v>
      </c>
      <c r="BI1922" t="s">
        <v>29</v>
      </c>
      <c r="BJ1922" t="s">
        <v>29</v>
      </c>
      <c r="BK1922" t="s">
        <v>29</v>
      </c>
      <c r="BL1922" t="s">
        <v>29</v>
      </c>
      <c r="BM1922" t="s">
        <v>29</v>
      </c>
      <c r="BN1922" t="s">
        <v>29</v>
      </c>
      <c r="BO1922" t="s">
        <v>29</v>
      </c>
      <c r="BP1922" t="s">
        <v>29</v>
      </c>
      <c r="BQ1922" t="s">
        <v>29</v>
      </c>
      <c r="BR1922" t="s">
        <v>29</v>
      </c>
      <c r="BS1922" t="s">
        <v>29</v>
      </c>
      <c r="BT1922">
        <v>1</v>
      </c>
      <c r="BU1922">
        <v>10</v>
      </c>
      <c r="BV1922">
        <v>70</v>
      </c>
      <c r="BW1922">
        <v>20</v>
      </c>
      <c r="BX1922">
        <v>20</v>
      </c>
      <c r="BY1922">
        <v>20</v>
      </c>
      <c r="BZ1922">
        <v>20</v>
      </c>
      <c r="CA1922" t="s">
        <v>29</v>
      </c>
      <c r="CB1922" t="s">
        <v>29</v>
      </c>
      <c r="CC1922">
        <v>40</v>
      </c>
      <c r="CD1922" t="s">
        <v>29</v>
      </c>
      <c r="CE1922" t="s">
        <v>29</v>
      </c>
      <c r="CF1922">
        <v>70</v>
      </c>
      <c r="CG1922">
        <v>80</v>
      </c>
      <c r="CH1922">
        <v>90</v>
      </c>
      <c r="CI1922">
        <v>85</v>
      </c>
    </row>
    <row r="1923" spans="1:87" x14ac:dyDescent="0.3">
      <c r="A1923">
        <v>529184</v>
      </c>
      <c r="B1923">
        <v>15</v>
      </c>
      <c r="C1923" t="s">
        <v>21</v>
      </c>
      <c r="D1923">
        <v>68</v>
      </c>
      <c r="E1923" t="s">
        <v>31</v>
      </c>
      <c r="F1923" t="s">
        <v>22</v>
      </c>
      <c r="G1923" t="s">
        <v>24</v>
      </c>
      <c r="H1923" t="s">
        <v>25</v>
      </c>
      <c r="I1923" t="s">
        <v>26</v>
      </c>
      <c r="J1923" t="s">
        <v>27</v>
      </c>
      <c r="K1923" s="1">
        <v>42933</v>
      </c>
      <c r="L1923">
        <v>201707</v>
      </c>
      <c r="M1923">
        <v>2017</v>
      </c>
      <c r="N1923" t="s">
        <v>396</v>
      </c>
      <c r="O1923" t="s">
        <v>28</v>
      </c>
      <c r="P1923">
        <v>1</v>
      </c>
      <c r="Q1923">
        <v>465</v>
      </c>
      <c r="R1923">
        <v>141</v>
      </c>
      <c r="S1923">
        <v>79</v>
      </c>
      <c r="T1923">
        <v>81</v>
      </c>
      <c r="U1923">
        <v>4</v>
      </c>
      <c r="V1923">
        <v>20</v>
      </c>
      <c r="W1923">
        <v>90</v>
      </c>
      <c r="X1923" t="s">
        <v>29</v>
      </c>
      <c r="Y1923" t="s">
        <v>29</v>
      </c>
      <c r="Z1923" t="s">
        <v>29</v>
      </c>
      <c r="AA1923">
        <v>8</v>
      </c>
      <c r="AB1923">
        <v>80</v>
      </c>
      <c r="AC1923">
        <v>90</v>
      </c>
      <c r="AD1923">
        <v>90</v>
      </c>
      <c r="AE1923">
        <v>100</v>
      </c>
      <c r="AF1923">
        <v>100</v>
      </c>
      <c r="AG1923">
        <v>100</v>
      </c>
      <c r="AH1923">
        <v>100</v>
      </c>
      <c r="AI1923">
        <v>90</v>
      </c>
      <c r="AJ1923">
        <v>90</v>
      </c>
      <c r="AK1923">
        <v>70</v>
      </c>
      <c r="AL1923" t="s">
        <v>29</v>
      </c>
      <c r="AM1923">
        <v>90</v>
      </c>
      <c r="AN1923">
        <v>60</v>
      </c>
      <c r="AO1923">
        <v>80</v>
      </c>
      <c r="AP1923">
        <v>80</v>
      </c>
      <c r="AQ1923">
        <v>2</v>
      </c>
      <c r="AR1923" t="s">
        <v>29</v>
      </c>
      <c r="AS1923" t="s">
        <v>29</v>
      </c>
      <c r="AT1923">
        <v>40</v>
      </c>
      <c r="AU1923">
        <v>90</v>
      </c>
      <c r="AV1923">
        <v>100</v>
      </c>
      <c r="AW1923">
        <v>10</v>
      </c>
      <c r="AX1923">
        <v>90</v>
      </c>
      <c r="AY1923">
        <v>90</v>
      </c>
      <c r="AZ1923">
        <v>90</v>
      </c>
      <c r="BA1923" t="s">
        <v>29</v>
      </c>
      <c r="BB1923" t="s">
        <v>29</v>
      </c>
      <c r="BC1923" t="s">
        <v>29</v>
      </c>
      <c r="BD1923" t="s">
        <v>29</v>
      </c>
      <c r="BE1923" t="s">
        <v>29</v>
      </c>
      <c r="BF1923" t="s">
        <v>29</v>
      </c>
      <c r="BG1923" t="s">
        <v>29</v>
      </c>
      <c r="BH1923" t="s">
        <v>29</v>
      </c>
      <c r="BI1923" t="s">
        <v>29</v>
      </c>
      <c r="BJ1923" t="s">
        <v>29</v>
      </c>
      <c r="BK1923" t="s">
        <v>29</v>
      </c>
      <c r="BL1923" t="s">
        <v>29</v>
      </c>
      <c r="BM1923" t="s">
        <v>29</v>
      </c>
      <c r="BN1923" t="s">
        <v>29</v>
      </c>
      <c r="BO1923" t="s">
        <v>29</v>
      </c>
      <c r="BP1923" t="s">
        <v>29</v>
      </c>
      <c r="BQ1923" t="s">
        <v>29</v>
      </c>
      <c r="BR1923" t="s">
        <v>29</v>
      </c>
      <c r="BS1923" t="s">
        <v>29</v>
      </c>
      <c r="BT1923">
        <v>2</v>
      </c>
      <c r="BU1923" t="s">
        <v>29</v>
      </c>
      <c r="BV1923" t="s">
        <v>29</v>
      </c>
      <c r="BW1923" t="s">
        <v>29</v>
      </c>
      <c r="BX1923" t="s">
        <v>29</v>
      </c>
      <c r="BY1923" t="s">
        <v>29</v>
      </c>
      <c r="BZ1923">
        <v>70</v>
      </c>
      <c r="CA1923">
        <v>90</v>
      </c>
      <c r="CB1923">
        <v>80</v>
      </c>
      <c r="CC1923">
        <v>70</v>
      </c>
      <c r="CD1923" t="s">
        <v>29</v>
      </c>
      <c r="CE1923" t="s">
        <v>29</v>
      </c>
      <c r="CF1923">
        <v>60</v>
      </c>
      <c r="CG1923">
        <v>50</v>
      </c>
      <c r="CH1923">
        <v>50</v>
      </c>
      <c r="CI1923">
        <v>50</v>
      </c>
    </row>
    <row r="1924" spans="1:87" x14ac:dyDescent="0.3">
      <c r="A1924">
        <v>529185</v>
      </c>
      <c r="B1924">
        <v>15</v>
      </c>
      <c r="C1924" t="s">
        <v>21</v>
      </c>
      <c r="D1924">
        <v>232</v>
      </c>
      <c r="E1924" t="s">
        <v>31</v>
      </c>
      <c r="F1924" t="s">
        <v>22</v>
      </c>
      <c r="G1924" t="s">
        <v>24</v>
      </c>
      <c r="H1924" t="s">
        <v>25</v>
      </c>
      <c r="I1924" t="s">
        <v>26</v>
      </c>
      <c r="J1924" t="s">
        <v>27</v>
      </c>
      <c r="K1924" s="1">
        <v>42933</v>
      </c>
      <c r="L1924">
        <v>201707</v>
      </c>
      <c r="M1924">
        <v>2017</v>
      </c>
      <c r="N1924" t="s">
        <v>397</v>
      </c>
      <c r="O1924" t="s">
        <v>28</v>
      </c>
      <c r="P1924">
        <v>1</v>
      </c>
      <c r="Q1924">
        <v>465</v>
      </c>
      <c r="R1924">
        <v>141</v>
      </c>
      <c r="S1924">
        <v>0</v>
      </c>
      <c r="T1924">
        <v>19</v>
      </c>
      <c r="U1924">
        <v>1</v>
      </c>
      <c r="V1924">
        <v>100</v>
      </c>
      <c r="W1924">
        <v>100</v>
      </c>
      <c r="X1924" t="s">
        <v>29</v>
      </c>
      <c r="Y1924" t="s">
        <v>29</v>
      </c>
      <c r="Z1924" t="s">
        <v>29</v>
      </c>
      <c r="AA1924">
        <v>8</v>
      </c>
      <c r="AB1924">
        <v>100</v>
      </c>
      <c r="AC1924">
        <v>90</v>
      </c>
      <c r="AD1924">
        <v>90</v>
      </c>
      <c r="AE1924">
        <v>90</v>
      </c>
      <c r="AF1924">
        <v>90</v>
      </c>
      <c r="AG1924">
        <v>90</v>
      </c>
      <c r="AH1924">
        <v>90</v>
      </c>
      <c r="AI1924">
        <v>90</v>
      </c>
      <c r="AJ1924">
        <v>90</v>
      </c>
      <c r="AK1924">
        <v>80</v>
      </c>
      <c r="AL1924" t="s">
        <v>29</v>
      </c>
      <c r="AM1924">
        <v>80</v>
      </c>
      <c r="AN1924">
        <v>60</v>
      </c>
      <c r="AO1924">
        <v>80</v>
      </c>
      <c r="AP1924">
        <v>80</v>
      </c>
      <c r="AQ1924">
        <v>2</v>
      </c>
      <c r="AR1924" t="s">
        <v>29</v>
      </c>
      <c r="AS1924" t="s">
        <v>29</v>
      </c>
      <c r="AT1924">
        <v>80</v>
      </c>
      <c r="AU1924">
        <v>100</v>
      </c>
      <c r="AV1924">
        <v>90</v>
      </c>
      <c r="AW1924">
        <v>90</v>
      </c>
      <c r="AX1924">
        <v>90</v>
      </c>
      <c r="AY1924">
        <v>100</v>
      </c>
      <c r="AZ1924">
        <v>100</v>
      </c>
      <c r="BA1924" t="s">
        <v>29</v>
      </c>
      <c r="BB1924" t="s">
        <v>29</v>
      </c>
      <c r="BC1924" t="s">
        <v>29</v>
      </c>
      <c r="BD1924" t="s">
        <v>29</v>
      </c>
      <c r="BE1924" t="s">
        <v>29</v>
      </c>
      <c r="BF1924" t="s">
        <v>29</v>
      </c>
      <c r="BG1924" t="s">
        <v>29</v>
      </c>
      <c r="BH1924" t="s">
        <v>29</v>
      </c>
      <c r="BI1924" t="s">
        <v>29</v>
      </c>
      <c r="BJ1924" t="s">
        <v>29</v>
      </c>
      <c r="BK1924" t="s">
        <v>29</v>
      </c>
      <c r="BL1924" t="s">
        <v>29</v>
      </c>
      <c r="BM1924" t="s">
        <v>29</v>
      </c>
      <c r="BN1924" t="s">
        <v>29</v>
      </c>
      <c r="BO1924" t="s">
        <v>29</v>
      </c>
      <c r="BP1924" t="s">
        <v>29</v>
      </c>
      <c r="BQ1924" t="s">
        <v>29</v>
      </c>
      <c r="BR1924" t="s">
        <v>29</v>
      </c>
      <c r="BS1924" t="s">
        <v>29</v>
      </c>
      <c r="BT1924">
        <v>1</v>
      </c>
      <c r="BU1924">
        <v>50</v>
      </c>
      <c r="BV1924">
        <v>70</v>
      </c>
      <c r="BW1924">
        <v>40</v>
      </c>
      <c r="BX1924">
        <v>60</v>
      </c>
      <c r="BY1924">
        <v>30</v>
      </c>
      <c r="BZ1924">
        <v>90</v>
      </c>
      <c r="CA1924">
        <v>90</v>
      </c>
      <c r="CB1924">
        <v>90</v>
      </c>
      <c r="CC1924">
        <v>90</v>
      </c>
      <c r="CD1924" t="s">
        <v>29</v>
      </c>
      <c r="CE1924" t="s">
        <v>29</v>
      </c>
      <c r="CF1924">
        <v>100</v>
      </c>
      <c r="CG1924">
        <v>100</v>
      </c>
      <c r="CH1924">
        <v>100</v>
      </c>
      <c r="CI1924">
        <v>100</v>
      </c>
    </row>
    <row r="1925" spans="1:87" x14ac:dyDescent="0.3">
      <c r="A1925">
        <v>529186</v>
      </c>
      <c r="B1925">
        <v>15</v>
      </c>
      <c r="C1925" t="s">
        <v>21</v>
      </c>
      <c r="D1925">
        <v>232</v>
      </c>
      <c r="E1925" t="s">
        <v>31</v>
      </c>
      <c r="F1925" t="s">
        <v>22</v>
      </c>
      <c r="G1925" t="s">
        <v>24</v>
      </c>
      <c r="H1925" t="s">
        <v>25</v>
      </c>
      <c r="I1925" t="s">
        <v>26</v>
      </c>
      <c r="J1925" t="s">
        <v>27</v>
      </c>
      <c r="K1925" s="1">
        <v>42933</v>
      </c>
      <c r="L1925">
        <v>201707</v>
      </c>
      <c r="M1925">
        <v>2017</v>
      </c>
      <c r="N1925" t="s">
        <v>398</v>
      </c>
      <c r="O1925" t="s">
        <v>28</v>
      </c>
      <c r="P1925">
        <v>1</v>
      </c>
      <c r="Q1925">
        <v>465</v>
      </c>
      <c r="R1925">
        <v>141</v>
      </c>
      <c r="S1925">
        <v>0</v>
      </c>
      <c r="T1925">
        <v>19</v>
      </c>
      <c r="U1925">
        <v>2</v>
      </c>
      <c r="V1925">
        <v>100</v>
      </c>
      <c r="W1925">
        <v>100</v>
      </c>
      <c r="X1925" t="s">
        <v>29</v>
      </c>
      <c r="Y1925" t="s">
        <v>29</v>
      </c>
      <c r="Z1925" t="s">
        <v>29</v>
      </c>
      <c r="AA1925">
        <v>8</v>
      </c>
      <c r="AB1925">
        <v>90</v>
      </c>
      <c r="AC1925">
        <v>100</v>
      </c>
      <c r="AD1925">
        <v>80</v>
      </c>
      <c r="AE1925">
        <v>100</v>
      </c>
      <c r="AF1925">
        <v>90</v>
      </c>
      <c r="AG1925">
        <v>100</v>
      </c>
      <c r="AH1925">
        <v>90</v>
      </c>
      <c r="AI1925">
        <v>90</v>
      </c>
      <c r="AJ1925">
        <v>90</v>
      </c>
      <c r="AK1925">
        <v>80</v>
      </c>
      <c r="AL1925" t="s">
        <v>29</v>
      </c>
      <c r="AM1925">
        <v>90</v>
      </c>
      <c r="AN1925">
        <v>90</v>
      </c>
      <c r="AO1925">
        <v>80</v>
      </c>
      <c r="AP1925">
        <v>80</v>
      </c>
      <c r="AQ1925">
        <v>2</v>
      </c>
      <c r="AR1925" t="s">
        <v>29</v>
      </c>
      <c r="AS1925" t="s">
        <v>29</v>
      </c>
      <c r="AT1925">
        <v>80</v>
      </c>
      <c r="AU1925">
        <v>70</v>
      </c>
      <c r="AV1925">
        <v>80</v>
      </c>
      <c r="AW1925">
        <v>80</v>
      </c>
      <c r="AX1925">
        <v>90</v>
      </c>
      <c r="AY1925">
        <v>100</v>
      </c>
      <c r="AZ1925">
        <v>90</v>
      </c>
      <c r="BA1925" t="s">
        <v>29</v>
      </c>
      <c r="BB1925" t="s">
        <v>29</v>
      </c>
      <c r="BC1925" t="s">
        <v>29</v>
      </c>
      <c r="BD1925" t="s">
        <v>29</v>
      </c>
      <c r="BE1925" t="s">
        <v>29</v>
      </c>
      <c r="BF1925" t="s">
        <v>29</v>
      </c>
      <c r="BG1925" t="s">
        <v>29</v>
      </c>
      <c r="BH1925" t="s">
        <v>29</v>
      </c>
      <c r="BI1925" t="s">
        <v>29</v>
      </c>
      <c r="BJ1925" t="s">
        <v>29</v>
      </c>
      <c r="BK1925" t="s">
        <v>29</v>
      </c>
      <c r="BL1925" t="s">
        <v>29</v>
      </c>
      <c r="BM1925" t="s">
        <v>29</v>
      </c>
      <c r="BN1925" t="s">
        <v>29</v>
      </c>
      <c r="BO1925" t="s">
        <v>29</v>
      </c>
      <c r="BP1925" t="s">
        <v>29</v>
      </c>
      <c r="BQ1925" t="s">
        <v>29</v>
      </c>
      <c r="BR1925" t="s">
        <v>29</v>
      </c>
      <c r="BS1925" t="s">
        <v>29</v>
      </c>
      <c r="BT1925">
        <v>1</v>
      </c>
      <c r="BU1925">
        <v>40</v>
      </c>
      <c r="BV1925">
        <v>20</v>
      </c>
      <c r="BW1925">
        <v>10</v>
      </c>
      <c r="BX1925">
        <v>10</v>
      </c>
      <c r="BY1925">
        <v>10</v>
      </c>
      <c r="BZ1925">
        <v>60</v>
      </c>
      <c r="CA1925">
        <v>70</v>
      </c>
      <c r="CB1925">
        <v>70</v>
      </c>
      <c r="CC1925">
        <v>60</v>
      </c>
      <c r="CD1925" t="s">
        <v>29</v>
      </c>
      <c r="CE1925" t="s">
        <v>29</v>
      </c>
      <c r="CF1925">
        <v>90</v>
      </c>
      <c r="CG1925">
        <v>90</v>
      </c>
      <c r="CH1925">
        <v>90</v>
      </c>
      <c r="CI1925">
        <v>90</v>
      </c>
    </row>
    <row r="1926" spans="1:87" x14ac:dyDescent="0.3">
      <c r="A1926">
        <v>529187</v>
      </c>
      <c r="B1926">
        <v>15</v>
      </c>
      <c r="C1926" t="s">
        <v>21</v>
      </c>
      <c r="D1926">
        <v>234</v>
      </c>
      <c r="E1926" t="s">
        <v>31</v>
      </c>
      <c r="F1926" t="s">
        <v>22</v>
      </c>
      <c r="G1926" t="s">
        <v>24</v>
      </c>
      <c r="H1926" t="s">
        <v>25</v>
      </c>
      <c r="I1926" t="s">
        <v>26</v>
      </c>
      <c r="J1926" t="s">
        <v>27</v>
      </c>
      <c r="K1926" s="1">
        <v>42933</v>
      </c>
      <c r="L1926">
        <v>201707</v>
      </c>
      <c r="M1926">
        <v>2017</v>
      </c>
      <c r="N1926" t="s">
        <v>399</v>
      </c>
      <c r="O1926" t="s">
        <v>28</v>
      </c>
      <c r="P1926">
        <v>1</v>
      </c>
      <c r="Q1926">
        <v>465</v>
      </c>
      <c r="R1926">
        <v>141</v>
      </c>
      <c r="S1926">
        <v>0</v>
      </c>
      <c r="T1926">
        <v>-3</v>
      </c>
      <c r="U1926">
        <v>2</v>
      </c>
      <c r="V1926">
        <v>20</v>
      </c>
      <c r="W1926">
        <v>60</v>
      </c>
      <c r="X1926" t="s">
        <v>29</v>
      </c>
      <c r="Y1926" t="s">
        <v>29</v>
      </c>
      <c r="Z1926" t="s">
        <v>29</v>
      </c>
      <c r="AA1926">
        <v>8</v>
      </c>
      <c r="AB1926">
        <v>50</v>
      </c>
      <c r="AC1926">
        <v>50</v>
      </c>
      <c r="AD1926">
        <v>80</v>
      </c>
      <c r="AE1926">
        <v>80</v>
      </c>
      <c r="AF1926">
        <v>80</v>
      </c>
      <c r="AG1926">
        <v>90</v>
      </c>
      <c r="AH1926">
        <v>90</v>
      </c>
      <c r="AI1926">
        <v>30</v>
      </c>
      <c r="AJ1926">
        <v>70</v>
      </c>
      <c r="AK1926">
        <v>80</v>
      </c>
      <c r="AL1926" t="s">
        <v>29</v>
      </c>
      <c r="AM1926">
        <v>70</v>
      </c>
      <c r="AN1926">
        <v>50</v>
      </c>
      <c r="AO1926">
        <v>80</v>
      </c>
      <c r="AP1926">
        <v>60</v>
      </c>
      <c r="AQ1926">
        <v>2</v>
      </c>
      <c r="AR1926" t="s">
        <v>29</v>
      </c>
      <c r="AS1926" t="s">
        <v>29</v>
      </c>
      <c r="AT1926">
        <v>10</v>
      </c>
      <c r="AU1926">
        <v>70</v>
      </c>
      <c r="AV1926">
        <v>50</v>
      </c>
      <c r="AW1926">
        <v>90</v>
      </c>
      <c r="AX1926">
        <v>90</v>
      </c>
      <c r="AY1926">
        <v>90</v>
      </c>
      <c r="AZ1926">
        <v>90</v>
      </c>
      <c r="BA1926" t="s">
        <v>29</v>
      </c>
      <c r="BB1926" t="s">
        <v>29</v>
      </c>
      <c r="BC1926" t="s">
        <v>29</v>
      </c>
      <c r="BD1926" t="s">
        <v>29</v>
      </c>
      <c r="BE1926" t="s">
        <v>29</v>
      </c>
      <c r="BF1926" t="s">
        <v>29</v>
      </c>
      <c r="BG1926" t="s">
        <v>29</v>
      </c>
      <c r="BH1926" t="s">
        <v>29</v>
      </c>
      <c r="BI1926" t="s">
        <v>29</v>
      </c>
      <c r="BJ1926" t="s">
        <v>29</v>
      </c>
      <c r="BK1926" t="s">
        <v>29</v>
      </c>
      <c r="BL1926" t="s">
        <v>29</v>
      </c>
      <c r="BM1926" t="s">
        <v>29</v>
      </c>
      <c r="BN1926" t="s">
        <v>29</v>
      </c>
      <c r="BO1926" t="s">
        <v>29</v>
      </c>
      <c r="BP1926" t="s">
        <v>29</v>
      </c>
      <c r="BQ1926" t="s">
        <v>29</v>
      </c>
      <c r="BR1926" t="s">
        <v>29</v>
      </c>
      <c r="BS1926" t="s">
        <v>29</v>
      </c>
      <c r="BT1926">
        <v>1</v>
      </c>
      <c r="BU1926">
        <v>50</v>
      </c>
      <c r="BV1926">
        <v>90</v>
      </c>
      <c r="BW1926">
        <v>30</v>
      </c>
      <c r="BX1926">
        <v>30</v>
      </c>
      <c r="BY1926">
        <v>30</v>
      </c>
      <c r="BZ1926">
        <v>50</v>
      </c>
      <c r="CA1926">
        <v>20</v>
      </c>
      <c r="CB1926" t="s">
        <v>29</v>
      </c>
      <c r="CC1926">
        <v>50</v>
      </c>
      <c r="CD1926" t="s">
        <v>29</v>
      </c>
      <c r="CE1926" t="s">
        <v>29</v>
      </c>
      <c r="CF1926">
        <v>40</v>
      </c>
      <c r="CG1926">
        <v>50</v>
      </c>
      <c r="CH1926">
        <v>20</v>
      </c>
      <c r="CI1926">
        <v>35</v>
      </c>
    </row>
    <row r="1927" spans="1:87" x14ac:dyDescent="0.3">
      <c r="A1927">
        <v>529188</v>
      </c>
      <c r="B1927">
        <v>15</v>
      </c>
      <c r="C1927" t="s">
        <v>21</v>
      </c>
      <c r="D1927">
        <v>234</v>
      </c>
      <c r="E1927" t="s">
        <v>31</v>
      </c>
      <c r="F1927" t="s">
        <v>22</v>
      </c>
      <c r="G1927" t="s">
        <v>24</v>
      </c>
      <c r="H1927" t="s">
        <v>25</v>
      </c>
      <c r="I1927" t="s">
        <v>26</v>
      </c>
      <c r="J1927" t="s">
        <v>27</v>
      </c>
      <c r="K1927" s="1">
        <v>42933</v>
      </c>
      <c r="L1927">
        <v>201707</v>
      </c>
      <c r="M1927">
        <v>2017</v>
      </c>
      <c r="N1927" t="s">
        <v>400</v>
      </c>
      <c r="O1927" t="s">
        <v>28</v>
      </c>
      <c r="P1927">
        <v>1</v>
      </c>
      <c r="Q1927">
        <v>465</v>
      </c>
      <c r="R1927">
        <v>141</v>
      </c>
      <c r="S1927">
        <v>0</v>
      </c>
      <c r="T1927">
        <v>-3</v>
      </c>
      <c r="U1927">
        <v>4</v>
      </c>
      <c r="V1927">
        <v>100</v>
      </c>
      <c r="W1927">
        <v>100</v>
      </c>
      <c r="X1927" t="s">
        <v>29</v>
      </c>
      <c r="Y1927" t="s">
        <v>29</v>
      </c>
      <c r="Z1927" t="s">
        <v>29</v>
      </c>
      <c r="AA1927">
        <v>8</v>
      </c>
      <c r="AB1927">
        <v>100</v>
      </c>
      <c r="AC1927">
        <v>100</v>
      </c>
      <c r="AD1927">
        <v>100</v>
      </c>
      <c r="AE1927">
        <v>100</v>
      </c>
      <c r="AF1927">
        <v>100</v>
      </c>
      <c r="AG1927">
        <v>100</v>
      </c>
      <c r="AH1927">
        <v>80</v>
      </c>
      <c r="AI1927">
        <v>100</v>
      </c>
      <c r="AJ1927">
        <v>100</v>
      </c>
      <c r="AK1927">
        <v>70</v>
      </c>
      <c r="AL1927" t="s">
        <v>29</v>
      </c>
      <c r="AM1927">
        <v>100</v>
      </c>
      <c r="AN1927">
        <v>100</v>
      </c>
      <c r="AO1927">
        <v>80</v>
      </c>
      <c r="AP1927">
        <v>80</v>
      </c>
      <c r="AQ1927">
        <v>1</v>
      </c>
      <c r="AR1927">
        <v>80</v>
      </c>
      <c r="AS1927">
        <v>80</v>
      </c>
      <c r="AT1927">
        <v>100</v>
      </c>
      <c r="AU1927">
        <v>100</v>
      </c>
      <c r="AV1927">
        <v>100</v>
      </c>
      <c r="AW1927">
        <v>100</v>
      </c>
      <c r="AX1927">
        <v>100</v>
      </c>
      <c r="AY1927">
        <v>100</v>
      </c>
      <c r="AZ1927">
        <v>100</v>
      </c>
      <c r="BA1927" t="s">
        <v>29</v>
      </c>
      <c r="BB1927" t="s">
        <v>29</v>
      </c>
      <c r="BC1927" t="s">
        <v>29</v>
      </c>
      <c r="BD1927" t="s">
        <v>29</v>
      </c>
      <c r="BE1927" t="s">
        <v>29</v>
      </c>
      <c r="BF1927" t="s">
        <v>29</v>
      </c>
      <c r="BG1927" t="s">
        <v>29</v>
      </c>
      <c r="BH1927" t="s">
        <v>29</v>
      </c>
      <c r="BI1927" t="s">
        <v>29</v>
      </c>
      <c r="BJ1927" t="s">
        <v>29</v>
      </c>
      <c r="BK1927" t="s">
        <v>29</v>
      </c>
      <c r="BL1927" t="s">
        <v>29</v>
      </c>
      <c r="BM1927" t="s">
        <v>29</v>
      </c>
      <c r="BN1927" t="s">
        <v>29</v>
      </c>
      <c r="BO1927" t="s">
        <v>29</v>
      </c>
      <c r="BP1927" t="s">
        <v>29</v>
      </c>
      <c r="BQ1927" t="s">
        <v>29</v>
      </c>
      <c r="BR1927" t="s">
        <v>29</v>
      </c>
      <c r="BS1927" t="s">
        <v>29</v>
      </c>
      <c r="BT1927">
        <v>1</v>
      </c>
      <c r="BU1927">
        <v>10</v>
      </c>
      <c r="BV1927">
        <v>10</v>
      </c>
      <c r="BW1927">
        <v>0</v>
      </c>
      <c r="BX1927">
        <v>0</v>
      </c>
      <c r="BY1927">
        <v>0</v>
      </c>
      <c r="BZ1927">
        <v>60</v>
      </c>
      <c r="CA1927">
        <v>90</v>
      </c>
      <c r="CB1927">
        <v>100</v>
      </c>
      <c r="CC1927">
        <v>100</v>
      </c>
      <c r="CD1927" t="s">
        <v>29</v>
      </c>
      <c r="CE1927" t="s">
        <v>29</v>
      </c>
      <c r="CF1927">
        <v>100</v>
      </c>
      <c r="CG1927">
        <v>100</v>
      </c>
      <c r="CH1927">
        <v>100</v>
      </c>
      <c r="CI1927">
        <v>100</v>
      </c>
    </row>
    <row r="1928" spans="1:87" x14ac:dyDescent="0.3">
      <c r="A1928">
        <v>529189</v>
      </c>
      <c r="B1928">
        <v>15</v>
      </c>
      <c r="C1928" t="s">
        <v>21</v>
      </c>
      <c r="D1928">
        <v>234</v>
      </c>
      <c r="E1928" t="s">
        <v>31</v>
      </c>
      <c r="F1928" t="s">
        <v>22</v>
      </c>
      <c r="G1928" t="s">
        <v>24</v>
      </c>
      <c r="H1928" t="s">
        <v>25</v>
      </c>
      <c r="I1928" t="s">
        <v>26</v>
      </c>
      <c r="J1928" t="s">
        <v>27</v>
      </c>
      <c r="K1928" s="1">
        <v>42935</v>
      </c>
      <c r="L1928">
        <v>201707</v>
      </c>
      <c r="M1928">
        <v>2017</v>
      </c>
      <c r="N1928" t="s">
        <v>401</v>
      </c>
      <c r="O1928" t="s">
        <v>28</v>
      </c>
      <c r="P1928">
        <v>1</v>
      </c>
      <c r="Q1928">
        <v>465</v>
      </c>
      <c r="R1928">
        <v>141</v>
      </c>
      <c r="S1928">
        <v>3</v>
      </c>
      <c r="T1928">
        <v>26</v>
      </c>
      <c r="U1928">
        <v>2</v>
      </c>
      <c r="V1928">
        <v>100</v>
      </c>
      <c r="W1928">
        <v>90</v>
      </c>
      <c r="X1928" t="s">
        <v>29</v>
      </c>
      <c r="Y1928" t="s">
        <v>29</v>
      </c>
      <c r="Z1928" t="s">
        <v>29</v>
      </c>
      <c r="AA1928">
        <v>8</v>
      </c>
      <c r="AB1928">
        <v>80</v>
      </c>
      <c r="AC1928">
        <v>60</v>
      </c>
      <c r="AD1928">
        <v>90</v>
      </c>
      <c r="AE1928">
        <v>90</v>
      </c>
      <c r="AF1928">
        <v>100</v>
      </c>
      <c r="AG1928">
        <v>90</v>
      </c>
      <c r="AH1928">
        <v>100</v>
      </c>
      <c r="AI1928">
        <v>100</v>
      </c>
      <c r="AJ1928">
        <v>90</v>
      </c>
      <c r="AK1928">
        <v>100</v>
      </c>
      <c r="AL1928" t="s">
        <v>29</v>
      </c>
      <c r="AM1928">
        <v>100</v>
      </c>
      <c r="AN1928">
        <v>60</v>
      </c>
      <c r="AO1928">
        <v>100</v>
      </c>
      <c r="AP1928">
        <v>100</v>
      </c>
      <c r="AQ1928">
        <v>1</v>
      </c>
      <c r="AR1928">
        <v>80</v>
      </c>
      <c r="AS1928">
        <v>80</v>
      </c>
      <c r="AT1928">
        <v>90</v>
      </c>
      <c r="AU1928">
        <v>100</v>
      </c>
      <c r="AV1928">
        <v>100</v>
      </c>
      <c r="AW1928">
        <v>90</v>
      </c>
      <c r="AX1928">
        <v>100</v>
      </c>
      <c r="AY1928">
        <v>100</v>
      </c>
      <c r="AZ1928">
        <v>100</v>
      </c>
      <c r="BA1928" t="s">
        <v>29</v>
      </c>
      <c r="BB1928" t="s">
        <v>29</v>
      </c>
      <c r="BC1928" t="s">
        <v>29</v>
      </c>
      <c r="BD1928" t="s">
        <v>29</v>
      </c>
      <c r="BE1928" t="s">
        <v>29</v>
      </c>
      <c r="BF1928" t="s">
        <v>29</v>
      </c>
      <c r="BG1928" t="s">
        <v>29</v>
      </c>
      <c r="BH1928" t="s">
        <v>29</v>
      </c>
      <c r="BI1928" t="s">
        <v>29</v>
      </c>
      <c r="BJ1928" t="s">
        <v>29</v>
      </c>
      <c r="BK1928" t="s">
        <v>29</v>
      </c>
      <c r="BL1928" t="s">
        <v>29</v>
      </c>
      <c r="BM1928" t="s">
        <v>29</v>
      </c>
      <c r="BN1928" t="s">
        <v>29</v>
      </c>
      <c r="BO1928" t="s">
        <v>29</v>
      </c>
      <c r="BP1928" t="s">
        <v>29</v>
      </c>
      <c r="BQ1928" t="s">
        <v>29</v>
      </c>
      <c r="BR1928" t="s">
        <v>29</v>
      </c>
      <c r="BS1928" t="s">
        <v>29</v>
      </c>
      <c r="BT1928">
        <v>1</v>
      </c>
      <c r="BU1928">
        <v>40</v>
      </c>
      <c r="BV1928">
        <v>20</v>
      </c>
      <c r="BW1928">
        <v>30</v>
      </c>
      <c r="BX1928">
        <v>30</v>
      </c>
      <c r="BY1928">
        <v>80</v>
      </c>
      <c r="BZ1928">
        <v>70</v>
      </c>
      <c r="CA1928" t="s">
        <v>29</v>
      </c>
      <c r="CB1928" t="s">
        <v>29</v>
      </c>
      <c r="CC1928">
        <v>90</v>
      </c>
      <c r="CD1928" t="s">
        <v>29</v>
      </c>
      <c r="CE1928" t="s">
        <v>29</v>
      </c>
      <c r="CF1928">
        <v>80</v>
      </c>
      <c r="CG1928">
        <v>90</v>
      </c>
      <c r="CH1928">
        <v>100</v>
      </c>
      <c r="CI1928">
        <v>95</v>
      </c>
    </row>
    <row r="1929" spans="1:87" x14ac:dyDescent="0.3">
      <c r="A1929">
        <v>529190</v>
      </c>
      <c r="B1929">
        <v>15</v>
      </c>
      <c r="C1929" t="s">
        <v>21</v>
      </c>
      <c r="D1929">
        <v>234</v>
      </c>
      <c r="E1929" t="s">
        <v>31</v>
      </c>
      <c r="F1929" t="s">
        <v>22</v>
      </c>
      <c r="G1929" t="s">
        <v>24</v>
      </c>
      <c r="H1929" t="s">
        <v>25</v>
      </c>
      <c r="I1929" t="s">
        <v>26</v>
      </c>
      <c r="J1929" t="s">
        <v>27</v>
      </c>
      <c r="K1929" s="1">
        <v>42936</v>
      </c>
      <c r="L1929">
        <v>201707</v>
      </c>
      <c r="M1929">
        <v>2017</v>
      </c>
      <c r="N1929" t="s">
        <v>402</v>
      </c>
      <c r="O1929" t="s">
        <v>28</v>
      </c>
      <c r="P1929">
        <v>1</v>
      </c>
      <c r="Q1929">
        <v>465</v>
      </c>
      <c r="R1929">
        <v>141</v>
      </c>
      <c r="S1929">
        <v>0</v>
      </c>
      <c r="T1929">
        <v>-4</v>
      </c>
      <c r="U1929">
        <v>1</v>
      </c>
      <c r="V1929">
        <v>100</v>
      </c>
      <c r="W1929">
        <v>100</v>
      </c>
      <c r="X1929" t="s">
        <v>29</v>
      </c>
      <c r="Y1929" t="s">
        <v>29</v>
      </c>
      <c r="Z1929" t="s">
        <v>29</v>
      </c>
      <c r="AA1929">
        <v>8</v>
      </c>
      <c r="AB1929">
        <v>80</v>
      </c>
      <c r="AC1929">
        <v>80</v>
      </c>
      <c r="AD1929">
        <v>100</v>
      </c>
      <c r="AE1929">
        <v>100</v>
      </c>
      <c r="AF1929">
        <v>100</v>
      </c>
      <c r="AG1929">
        <v>100</v>
      </c>
      <c r="AH1929">
        <v>80</v>
      </c>
      <c r="AI1929">
        <v>80</v>
      </c>
      <c r="AJ1929">
        <v>80</v>
      </c>
      <c r="AK1929">
        <v>90</v>
      </c>
      <c r="AL1929" t="s">
        <v>29</v>
      </c>
      <c r="AM1929">
        <v>10</v>
      </c>
      <c r="AN1929">
        <v>80</v>
      </c>
      <c r="AO1929">
        <v>90</v>
      </c>
      <c r="AP1929">
        <v>90</v>
      </c>
      <c r="AQ1929">
        <v>1</v>
      </c>
      <c r="AR1929">
        <v>80</v>
      </c>
      <c r="AS1929">
        <v>80</v>
      </c>
      <c r="AT1929">
        <v>100</v>
      </c>
      <c r="AU1929">
        <v>90</v>
      </c>
      <c r="AV1929">
        <v>90</v>
      </c>
      <c r="AW1929">
        <v>0</v>
      </c>
      <c r="AX1929">
        <v>100</v>
      </c>
      <c r="AY1929">
        <v>100</v>
      </c>
      <c r="AZ1929">
        <v>100</v>
      </c>
      <c r="BA1929" t="s">
        <v>29</v>
      </c>
      <c r="BB1929" t="s">
        <v>29</v>
      </c>
      <c r="BC1929" t="s">
        <v>29</v>
      </c>
      <c r="BD1929" t="s">
        <v>29</v>
      </c>
      <c r="BE1929" t="s">
        <v>29</v>
      </c>
      <c r="BF1929" t="s">
        <v>29</v>
      </c>
      <c r="BG1929" t="s">
        <v>29</v>
      </c>
      <c r="BH1929" t="s">
        <v>29</v>
      </c>
      <c r="BI1929" t="s">
        <v>29</v>
      </c>
      <c r="BJ1929" t="s">
        <v>29</v>
      </c>
      <c r="BK1929" t="s">
        <v>29</v>
      </c>
      <c r="BL1929" t="s">
        <v>29</v>
      </c>
      <c r="BM1929" t="s">
        <v>29</v>
      </c>
      <c r="BN1929" t="s">
        <v>29</v>
      </c>
      <c r="BO1929" t="s">
        <v>29</v>
      </c>
      <c r="BP1929" t="s">
        <v>29</v>
      </c>
      <c r="BQ1929" t="s">
        <v>29</v>
      </c>
      <c r="BR1929" t="s">
        <v>29</v>
      </c>
      <c r="BS1929" t="s">
        <v>29</v>
      </c>
      <c r="BT1929">
        <v>1</v>
      </c>
      <c r="BU1929">
        <v>30</v>
      </c>
      <c r="BV1929">
        <v>90</v>
      </c>
      <c r="BW1929">
        <v>20</v>
      </c>
      <c r="BX1929">
        <v>20</v>
      </c>
      <c r="BY1929">
        <v>10</v>
      </c>
      <c r="BZ1929">
        <v>70</v>
      </c>
      <c r="CA1929">
        <v>90</v>
      </c>
      <c r="CB1929">
        <v>90</v>
      </c>
      <c r="CC1929">
        <v>90</v>
      </c>
      <c r="CD1929" t="s">
        <v>29</v>
      </c>
      <c r="CE1929" t="s">
        <v>29</v>
      </c>
      <c r="CF1929">
        <v>40</v>
      </c>
      <c r="CG1929">
        <v>70</v>
      </c>
      <c r="CH1929">
        <v>60</v>
      </c>
      <c r="CI1929">
        <v>65</v>
      </c>
    </row>
    <row r="1930" spans="1:87" x14ac:dyDescent="0.3">
      <c r="A1930">
        <v>529191</v>
      </c>
      <c r="B1930">
        <v>15</v>
      </c>
      <c r="C1930" t="s">
        <v>21</v>
      </c>
      <c r="D1930">
        <v>244</v>
      </c>
      <c r="E1930" t="s">
        <v>31</v>
      </c>
      <c r="F1930" t="s">
        <v>22</v>
      </c>
      <c r="G1930" t="s">
        <v>24</v>
      </c>
      <c r="H1930" t="s">
        <v>25</v>
      </c>
      <c r="I1930" t="s">
        <v>26</v>
      </c>
      <c r="J1930" t="s">
        <v>27</v>
      </c>
      <c r="K1930" s="1">
        <v>42936</v>
      </c>
      <c r="L1930">
        <v>201707</v>
      </c>
      <c r="M1930">
        <v>2017</v>
      </c>
      <c r="N1930" t="s">
        <v>403</v>
      </c>
      <c r="O1930" t="s">
        <v>28</v>
      </c>
      <c r="P1930">
        <v>1</v>
      </c>
      <c r="Q1930">
        <v>465</v>
      </c>
      <c r="R1930">
        <v>141</v>
      </c>
      <c r="S1930">
        <v>0</v>
      </c>
      <c r="T1930">
        <v>4</v>
      </c>
      <c r="U1930">
        <v>1</v>
      </c>
      <c r="V1930">
        <v>100</v>
      </c>
      <c r="W1930">
        <v>100</v>
      </c>
      <c r="X1930" t="s">
        <v>29</v>
      </c>
      <c r="Y1930" t="s">
        <v>29</v>
      </c>
      <c r="Z1930" t="s">
        <v>29</v>
      </c>
      <c r="AA1930">
        <v>8</v>
      </c>
      <c r="AB1930">
        <v>100</v>
      </c>
      <c r="AC1930">
        <v>100</v>
      </c>
      <c r="AD1930">
        <v>100</v>
      </c>
      <c r="AE1930">
        <v>100</v>
      </c>
      <c r="AF1930">
        <v>100</v>
      </c>
      <c r="AG1930">
        <v>100</v>
      </c>
      <c r="AH1930">
        <v>100</v>
      </c>
      <c r="AI1930">
        <v>100</v>
      </c>
      <c r="AJ1930">
        <v>100</v>
      </c>
      <c r="AK1930">
        <v>90</v>
      </c>
      <c r="AL1930" t="s">
        <v>29</v>
      </c>
      <c r="AM1930">
        <v>90</v>
      </c>
      <c r="AN1930">
        <v>100</v>
      </c>
      <c r="AO1930">
        <v>90</v>
      </c>
      <c r="AP1930">
        <v>80</v>
      </c>
      <c r="AQ1930">
        <v>1</v>
      </c>
      <c r="AR1930">
        <v>90</v>
      </c>
      <c r="AS1930">
        <v>90</v>
      </c>
      <c r="AT1930">
        <v>100</v>
      </c>
      <c r="AU1930">
        <v>100</v>
      </c>
      <c r="AV1930">
        <v>100</v>
      </c>
      <c r="AW1930">
        <v>100</v>
      </c>
      <c r="AX1930">
        <v>100</v>
      </c>
      <c r="AY1930">
        <v>100</v>
      </c>
      <c r="AZ1930">
        <v>100</v>
      </c>
      <c r="BA1930" t="s">
        <v>29</v>
      </c>
      <c r="BB1930" t="s">
        <v>29</v>
      </c>
      <c r="BC1930" t="s">
        <v>29</v>
      </c>
      <c r="BD1930" t="s">
        <v>29</v>
      </c>
      <c r="BE1930" t="s">
        <v>29</v>
      </c>
      <c r="BF1930" t="s">
        <v>29</v>
      </c>
      <c r="BG1930" t="s">
        <v>29</v>
      </c>
      <c r="BH1930" t="s">
        <v>29</v>
      </c>
      <c r="BI1930" t="s">
        <v>29</v>
      </c>
      <c r="BJ1930" t="s">
        <v>29</v>
      </c>
      <c r="BK1930" t="s">
        <v>29</v>
      </c>
      <c r="BL1930" t="s">
        <v>29</v>
      </c>
      <c r="BM1930" t="s">
        <v>29</v>
      </c>
      <c r="BN1930" t="s">
        <v>29</v>
      </c>
      <c r="BO1930" t="s">
        <v>29</v>
      </c>
      <c r="BP1930" t="s">
        <v>29</v>
      </c>
      <c r="BQ1930" t="s">
        <v>29</v>
      </c>
      <c r="BR1930" t="s">
        <v>29</v>
      </c>
      <c r="BS1930" t="s">
        <v>29</v>
      </c>
      <c r="BT1930">
        <v>1</v>
      </c>
      <c r="BU1930">
        <v>80</v>
      </c>
      <c r="BV1930">
        <v>80</v>
      </c>
      <c r="BW1930">
        <v>80</v>
      </c>
      <c r="BX1930">
        <v>60</v>
      </c>
      <c r="BY1930">
        <v>70</v>
      </c>
      <c r="BZ1930">
        <v>70</v>
      </c>
      <c r="CA1930">
        <v>80</v>
      </c>
      <c r="CB1930">
        <v>80</v>
      </c>
      <c r="CC1930">
        <v>80</v>
      </c>
      <c r="CD1930" t="s">
        <v>29</v>
      </c>
      <c r="CE1930" t="s">
        <v>29</v>
      </c>
      <c r="CF1930">
        <v>100</v>
      </c>
      <c r="CG1930">
        <v>100</v>
      </c>
      <c r="CH1930">
        <v>100</v>
      </c>
      <c r="CI1930">
        <v>100</v>
      </c>
    </row>
    <row r="1931" spans="1:87" x14ac:dyDescent="0.3">
      <c r="A1931">
        <v>529192</v>
      </c>
      <c r="B1931">
        <v>15</v>
      </c>
      <c r="C1931" t="s">
        <v>21</v>
      </c>
      <c r="D1931">
        <v>290</v>
      </c>
      <c r="E1931" t="s">
        <v>31</v>
      </c>
      <c r="F1931" t="s">
        <v>22</v>
      </c>
      <c r="G1931" t="s">
        <v>24</v>
      </c>
      <c r="H1931" t="s">
        <v>25</v>
      </c>
      <c r="I1931" t="s">
        <v>26</v>
      </c>
      <c r="J1931" t="s">
        <v>27</v>
      </c>
      <c r="K1931" s="1">
        <v>42936</v>
      </c>
      <c r="L1931">
        <v>201707</v>
      </c>
      <c r="M1931">
        <v>2017</v>
      </c>
      <c r="N1931" t="s">
        <v>404</v>
      </c>
      <c r="O1931" t="s">
        <v>28</v>
      </c>
      <c r="P1931">
        <v>1</v>
      </c>
      <c r="Q1931">
        <v>465</v>
      </c>
      <c r="R1931">
        <v>141</v>
      </c>
      <c r="S1931">
        <v>0</v>
      </c>
      <c r="T1931">
        <v>-6</v>
      </c>
      <c r="U1931">
        <v>4</v>
      </c>
      <c r="V1931">
        <v>100</v>
      </c>
      <c r="W1931">
        <v>90</v>
      </c>
      <c r="X1931" t="s">
        <v>29</v>
      </c>
      <c r="Y1931" t="s">
        <v>29</v>
      </c>
      <c r="Z1931" t="s">
        <v>29</v>
      </c>
      <c r="AA1931">
        <v>8</v>
      </c>
      <c r="AB1931">
        <v>80</v>
      </c>
      <c r="AC1931">
        <v>80</v>
      </c>
      <c r="AD1931">
        <v>90</v>
      </c>
      <c r="AE1931">
        <v>80</v>
      </c>
      <c r="AF1931">
        <v>100</v>
      </c>
      <c r="AG1931">
        <v>100</v>
      </c>
      <c r="AH1931">
        <v>100</v>
      </c>
      <c r="AI1931">
        <v>90</v>
      </c>
      <c r="AJ1931">
        <v>90</v>
      </c>
      <c r="AK1931">
        <v>80</v>
      </c>
      <c r="AL1931" t="s">
        <v>29</v>
      </c>
      <c r="AM1931">
        <v>60</v>
      </c>
      <c r="AN1931">
        <v>60</v>
      </c>
      <c r="AO1931">
        <v>60</v>
      </c>
      <c r="AP1931">
        <v>60</v>
      </c>
      <c r="AQ1931">
        <v>1</v>
      </c>
      <c r="AR1931">
        <v>50</v>
      </c>
      <c r="AS1931">
        <v>0</v>
      </c>
      <c r="AT1931">
        <v>80</v>
      </c>
      <c r="AU1931">
        <v>80</v>
      </c>
      <c r="AV1931">
        <v>0</v>
      </c>
      <c r="AW1931">
        <v>50</v>
      </c>
      <c r="AX1931">
        <v>80</v>
      </c>
      <c r="AY1931">
        <v>90</v>
      </c>
      <c r="AZ1931">
        <v>70</v>
      </c>
      <c r="BA1931" t="s">
        <v>29</v>
      </c>
      <c r="BB1931" t="s">
        <v>29</v>
      </c>
      <c r="BC1931" t="s">
        <v>29</v>
      </c>
      <c r="BD1931" t="s">
        <v>29</v>
      </c>
      <c r="BE1931" t="s">
        <v>29</v>
      </c>
      <c r="BF1931" t="s">
        <v>29</v>
      </c>
      <c r="BG1931" t="s">
        <v>29</v>
      </c>
      <c r="BH1931" t="s">
        <v>29</v>
      </c>
      <c r="BI1931" t="s">
        <v>29</v>
      </c>
      <c r="BJ1931" t="s">
        <v>29</v>
      </c>
      <c r="BK1931" t="s">
        <v>29</v>
      </c>
      <c r="BL1931" t="s">
        <v>29</v>
      </c>
      <c r="BM1931" t="s">
        <v>29</v>
      </c>
      <c r="BN1931" t="s">
        <v>29</v>
      </c>
      <c r="BO1931" t="s">
        <v>29</v>
      </c>
      <c r="BP1931" t="s">
        <v>29</v>
      </c>
      <c r="BQ1931" t="s">
        <v>29</v>
      </c>
      <c r="BR1931" t="s">
        <v>29</v>
      </c>
      <c r="BS1931" t="s">
        <v>29</v>
      </c>
      <c r="BT1931">
        <v>1</v>
      </c>
      <c r="BU1931">
        <v>40</v>
      </c>
      <c r="BV1931">
        <v>90</v>
      </c>
      <c r="BW1931">
        <v>0</v>
      </c>
      <c r="BX1931">
        <v>0</v>
      </c>
      <c r="BY1931">
        <v>0</v>
      </c>
      <c r="BZ1931">
        <v>30</v>
      </c>
      <c r="CA1931">
        <v>30</v>
      </c>
      <c r="CB1931">
        <v>30</v>
      </c>
      <c r="CC1931">
        <v>30</v>
      </c>
      <c r="CD1931" t="s">
        <v>29</v>
      </c>
      <c r="CE1931" t="s">
        <v>29</v>
      </c>
      <c r="CF1931">
        <v>50</v>
      </c>
      <c r="CG1931">
        <v>50</v>
      </c>
      <c r="CH1931">
        <v>50</v>
      </c>
      <c r="CI1931">
        <v>50</v>
      </c>
    </row>
    <row r="1932" spans="1:87" x14ac:dyDescent="0.3">
      <c r="A1932">
        <v>529193</v>
      </c>
      <c r="B1932">
        <v>15</v>
      </c>
      <c r="C1932" t="s">
        <v>21</v>
      </c>
      <c r="D1932">
        <v>64</v>
      </c>
      <c r="E1932" t="s">
        <v>31</v>
      </c>
      <c r="F1932" t="s">
        <v>22</v>
      </c>
      <c r="G1932" t="s">
        <v>24</v>
      </c>
      <c r="H1932" t="s">
        <v>25</v>
      </c>
      <c r="I1932" t="s">
        <v>26</v>
      </c>
      <c r="J1932" t="s">
        <v>27</v>
      </c>
      <c r="K1932" s="1">
        <v>42937</v>
      </c>
      <c r="L1932">
        <v>201707</v>
      </c>
      <c r="M1932">
        <v>2017</v>
      </c>
      <c r="N1932" t="s">
        <v>405</v>
      </c>
      <c r="O1932" t="s">
        <v>28</v>
      </c>
      <c r="P1932">
        <v>1</v>
      </c>
      <c r="Q1932">
        <v>465</v>
      </c>
      <c r="R1932">
        <v>141</v>
      </c>
      <c r="S1932">
        <v>0</v>
      </c>
      <c r="T1932">
        <v>48</v>
      </c>
      <c r="U1932">
        <v>2</v>
      </c>
      <c r="V1932">
        <v>60</v>
      </c>
      <c r="W1932">
        <v>100</v>
      </c>
      <c r="X1932" t="s">
        <v>29</v>
      </c>
      <c r="Y1932" t="s">
        <v>29</v>
      </c>
      <c r="Z1932" t="s">
        <v>29</v>
      </c>
      <c r="AA1932">
        <v>8</v>
      </c>
      <c r="AB1932">
        <v>80</v>
      </c>
      <c r="AC1932">
        <v>80</v>
      </c>
      <c r="AD1932">
        <v>40</v>
      </c>
      <c r="AE1932">
        <v>40</v>
      </c>
      <c r="AF1932">
        <v>100</v>
      </c>
      <c r="AG1932">
        <v>80</v>
      </c>
      <c r="AH1932">
        <v>100</v>
      </c>
      <c r="AI1932">
        <v>100</v>
      </c>
      <c r="AJ1932">
        <v>80</v>
      </c>
      <c r="AK1932">
        <v>100</v>
      </c>
      <c r="AL1932" t="s">
        <v>29</v>
      </c>
      <c r="AM1932">
        <v>100</v>
      </c>
      <c r="AN1932">
        <v>100</v>
      </c>
      <c r="AO1932">
        <v>100</v>
      </c>
      <c r="AP1932">
        <v>80</v>
      </c>
      <c r="AQ1932">
        <v>2</v>
      </c>
      <c r="AR1932" t="s">
        <v>29</v>
      </c>
      <c r="AS1932" t="s">
        <v>29</v>
      </c>
      <c r="AT1932">
        <v>50</v>
      </c>
      <c r="AU1932">
        <v>80</v>
      </c>
      <c r="AV1932">
        <v>60</v>
      </c>
      <c r="AW1932">
        <v>40</v>
      </c>
      <c r="AX1932">
        <v>100</v>
      </c>
      <c r="AY1932">
        <v>100</v>
      </c>
      <c r="AZ1932">
        <v>100</v>
      </c>
      <c r="BA1932" t="s">
        <v>29</v>
      </c>
      <c r="BB1932" t="s">
        <v>29</v>
      </c>
      <c r="BC1932" t="s">
        <v>29</v>
      </c>
      <c r="BD1932" t="s">
        <v>29</v>
      </c>
      <c r="BE1932" t="s">
        <v>29</v>
      </c>
      <c r="BF1932" t="s">
        <v>29</v>
      </c>
      <c r="BG1932" t="s">
        <v>29</v>
      </c>
      <c r="BH1932" t="s">
        <v>29</v>
      </c>
      <c r="BI1932" t="s">
        <v>29</v>
      </c>
      <c r="BJ1932" t="s">
        <v>29</v>
      </c>
      <c r="BK1932" t="s">
        <v>29</v>
      </c>
      <c r="BL1932" t="s">
        <v>29</v>
      </c>
      <c r="BM1932" t="s">
        <v>29</v>
      </c>
      <c r="BN1932" t="s">
        <v>29</v>
      </c>
      <c r="BO1932" t="s">
        <v>29</v>
      </c>
      <c r="BP1932" t="s">
        <v>29</v>
      </c>
      <c r="BQ1932" t="s">
        <v>29</v>
      </c>
      <c r="BR1932" t="s">
        <v>29</v>
      </c>
      <c r="BS1932" t="s">
        <v>29</v>
      </c>
      <c r="BT1932">
        <v>1</v>
      </c>
      <c r="BU1932">
        <v>100</v>
      </c>
      <c r="BV1932">
        <v>100</v>
      </c>
      <c r="BW1932">
        <v>100</v>
      </c>
      <c r="BX1932">
        <v>80</v>
      </c>
      <c r="BY1932">
        <v>80</v>
      </c>
      <c r="BZ1932">
        <v>80</v>
      </c>
      <c r="CA1932" t="s">
        <v>29</v>
      </c>
      <c r="CB1932" t="s">
        <v>29</v>
      </c>
      <c r="CC1932">
        <v>90</v>
      </c>
      <c r="CD1932" t="s">
        <v>29</v>
      </c>
      <c r="CE1932" t="s">
        <v>29</v>
      </c>
      <c r="CF1932">
        <v>80</v>
      </c>
      <c r="CG1932">
        <v>90</v>
      </c>
      <c r="CH1932">
        <v>100</v>
      </c>
      <c r="CI1932">
        <v>95</v>
      </c>
    </row>
    <row r="1933" spans="1:87" x14ac:dyDescent="0.3">
      <c r="A1933">
        <v>529194</v>
      </c>
      <c r="B1933">
        <v>15</v>
      </c>
      <c r="C1933" t="s">
        <v>21</v>
      </c>
      <c r="D1933">
        <v>244</v>
      </c>
      <c r="E1933" t="s">
        <v>31</v>
      </c>
      <c r="F1933" t="s">
        <v>22</v>
      </c>
      <c r="G1933" t="s">
        <v>24</v>
      </c>
      <c r="H1933" t="s">
        <v>25</v>
      </c>
      <c r="I1933" t="s">
        <v>26</v>
      </c>
      <c r="J1933" t="s">
        <v>27</v>
      </c>
      <c r="K1933" s="1">
        <v>42937</v>
      </c>
      <c r="L1933">
        <v>201707</v>
      </c>
      <c r="M1933">
        <v>2017</v>
      </c>
      <c r="N1933" t="s">
        <v>406</v>
      </c>
      <c r="O1933" t="s">
        <v>28</v>
      </c>
      <c r="P1933">
        <v>1</v>
      </c>
      <c r="Q1933">
        <v>465</v>
      </c>
      <c r="R1933">
        <v>141</v>
      </c>
      <c r="S1933">
        <v>0</v>
      </c>
      <c r="T1933">
        <v>12</v>
      </c>
      <c r="U1933">
        <v>2</v>
      </c>
      <c r="V1933">
        <v>100</v>
      </c>
      <c r="W1933">
        <v>100</v>
      </c>
      <c r="X1933" t="s">
        <v>29</v>
      </c>
      <c r="Y1933" t="s">
        <v>29</v>
      </c>
      <c r="Z1933" t="s">
        <v>29</v>
      </c>
      <c r="AA1933">
        <v>8</v>
      </c>
      <c r="AB1933">
        <v>90</v>
      </c>
      <c r="AC1933">
        <v>90</v>
      </c>
      <c r="AD1933">
        <v>90</v>
      </c>
      <c r="AE1933">
        <v>80</v>
      </c>
      <c r="AF1933">
        <v>100</v>
      </c>
      <c r="AG1933">
        <v>100</v>
      </c>
      <c r="AH1933">
        <v>100</v>
      </c>
      <c r="AI1933">
        <v>100</v>
      </c>
      <c r="AJ1933">
        <v>100</v>
      </c>
      <c r="AK1933">
        <v>100</v>
      </c>
      <c r="AL1933" t="s">
        <v>29</v>
      </c>
      <c r="AM1933">
        <v>100</v>
      </c>
      <c r="AN1933">
        <v>90</v>
      </c>
      <c r="AO1933">
        <v>100</v>
      </c>
      <c r="AP1933">
        <v>100</v>
      </c>
      <c r="AQ1933">
        <v>1</v>
      </c>
      <c r="AR1933">
        <v>70</v>
      </c>
      <c r="AS1933">
        <v>70</v>
      </c>
      <c r="AT1933" t="s">
        <v>29</v>
      </c>
      <c r="AU1933" t="s">
        <v>29</v>
      </c>
      <c r="AV1933">
        <v>90</v>
      </c>
      <c r="AW1933">
        <v>90</v>
      </c>
      <c r="AX1933">
        <v>100</v>
      </c>
      <c r="AY1933">
        <v>100</v>
      </c>
      <c r="AZ1933">
        <v>100</v>
      </c>
      <c r="BA1933" t="s">
        <v>29</v>
      </c>
      <c r="BB1933" t="s">
        <v>29</v>
      </c>
      <c r="BC1933" t="s">
        <v>29</v>
      </c>
      <c r="BD1933" t="s">
        <v>29</v>
      </c>
      <c r="BE1933" t="s">
        <v>29</v>
      </c>
      <c r="BF1933" t="s">
        <v>29</v>
      </c>
      <c r="BG1933" t="s">
        <v>29</v>
      </c>
      <c r="BH1933" t="s">
        <v>29</v>
      </c>
      <c r="BI1933" t="s">
        <v>29</v>
      </c>
      <c r="BJ1933" t="s">
        <v>29</v>
      </c>
      <c r="BK1933" t="s">
        <v>29</v>
      </c>
      <c r="BL1933" t="s">
        <v>29</v>
      </c>
      <c r="BM1933" t="s">
        <v>29</v>
      </c>
      <c r="BN1933" t="s">
        <v>29</v>
      </c>
      <c r="BO1933" t="s">
        <v>29</v>
      </c>
      <c r="BP1933" t="s">
        <v>29</v>
      </c>
      <c r="BQ1933" t="s">
        <v>29</v>
      </c>
      <c r="BR1933" t="s">
        <v>29</v>
      </c>
      <c r="BS1933" t="s">
        <v>29</v>
      </c>
      <c r="BT1933">
        <v>1</v>
      </c>
      <c r="BU1933">
        <v>30</v>
      </c>
      <c r="BV1933">
        <v>40</v>
      </c>
      <c r="BW1933">
        <v>30</v>
      </c>
      <c r="BX1933">
        <v>20</v>
      </c>
      <c r="BY1933">
        <v>20</v>
      </c>
      <c r="BZ1933">
        <v>90</v>
      </c>
      <c r="CA1933" t="s">
        <v>29</v>
      </c>
      <c r="CB1933" t="s">
        <v>29</v>
      </c>
      <c r="CC1933">
        <v>100</v>
      </c>
      <c r="CD1933" t="s">
        <v>29</v>
      </c>
      <c r="CE1933" t="s">
        <v>29</v>
      </c>
      <c r="CF1933">
        <v>90</v>
      </c>
      <c r="CG1933">
        <v>90</v>
      </c>
      <c r="CH1933">
        <v>100</v>
      </c>
      <c r="CI1933">
        <v>95</v>
      </c>
    </row>
    <row r="1934" spans="1:87" x14ac:dyDescent="0.3">
      <c r="A1934">
        <v>529195</v>
      </c>
      <c r="B1934">
        <v>15</v>
      </c>
      <c r="C1934" t="s">
        <v>21</v>
      </c>
      <c r="D1934">
        <v>290</v>
      </c>
      <c r="E1934" t="s">
        <v>31</v>
      </c>
      <c r="F1934" t="s">
        <v>22</v>
      </c>
      <c r="G1934" t="s">
        <v>24</v>
      </c>
      <c r="H1934" t="s">
        <v>25</v>
      </c>
      <c r="I1934" t="s">
        <v>26</v>
      </c>
      <c r="J1934" t="s">
        <v>27</v>
      </c>
      <c r="K1934" s="1">
        <v>42937</v>
      </c>
      <c r="L1934">
        <v>201707</v>
      </c>
      <c r="M1934">
        <v>2017</v>
      </c>
      <c r="N1934" t="s">
        <v>407</v>
      </c>
      <c r="O1934" t="s">
        <v>28</v>
      </c>
      <c r="P1934">
        <v>1</v>
      </c>
      <c r="Q1934">
        <v>465</v>
      </c>
      <c r="R1934">
        <v>141</v>
      </c>
      <c r="S1934">
        <v>0</v>
      </c>
      <c r="T1934">
        <v>-6</v>
      </c>
      <c r="U1934">
        <v>2</v>
      </c>
      <c r="V1934">
        <v>100</v>
      </c>
      <c r="W1934" t="s">
        <v>29</v>
      </c>
      <c r="X1934" t="s">
        <v>29</v>
      </c>
      <c r="Y1934" t="s">
        <v>29</v>
      </c>
      <c r="Z1934" t="s">
        <v>29</v>
      </c>
      <c r="AA1934">
        <v>8</v>
      </c>
      <c r="AB1934">
        <v>90</v>
      </c>
      <c r="AC1934">
        <v>90</v>
      </c>
      <c r="AD1934">
        <v>90</v>
      </c>
      <c r="AE1934">
        <v>80</v>
      </c>
      <c r="AF1934">
        <v>100</v>
      </c>
      <c r="AG1934">
        <v>90</v>
      </c>
      <c r="AH1934">
        <v>90</v>
      </c>
      <c r="AI1934">
        <v>90</v>
      </c>
      <c r="AJ1934">
        <v>90</v>
      </c>
      <c r="AK1934">
        <v>80</v>
      </c>
      <c r="AL1934" t="s">
        <v>29</v>
      </c>
      <c r="AM1934">
        <v>90</v>
      </c>
      <c r="AN1934">
        <v>90</v>
      </c>
      <c r="AO1934">
        <v>90</v>
      </c>
      <c r="AP1934">
        <v>90</v>
      </c>
      <c r="AQ1934">
        <v>2</v>
      </c>
      <c r="AR1934" t="s">
        <v>29</v>
      </c>
      <c r="AS1934" t="s">
        <v>29</v>
      </c>
      <c r="AT1934" t="s">
        <v>29</v>
      </c>
      <c r="AU1934">
        <v>20</v>
      </c>
      <c r="AV1934">
        <v>80</v>
      </c>
      <c r="AW1934">
        <v>100</v>
      </c>
      <c r="AX1934">
        <v>90</v>
      </c>
      <c r="AY1934">
        <v>100</v>
      </c>
      <c r="AZ1934">
        <v>90</v>
      </c>
      <c r="BA1934" t="s">
        <v>29</v>
      </c>
      <c r="BB1934" t="s">
        <v>29</v>
      </c>
      <c r="BC1934" t="s">
        <v>29</v>
      </c>
      <c r="BD1934" t="s">
        <v>29</v>
      </c>
      <c r="BE1934" t="s">
        <v>29</v>
      </c>
      <c r="BF1934" t="s">
        <v>29</v>
      </c>
      <c r="BG1934" t="s">
        <v>29</v>
      </c>
      <c r="BH1934" t="s">
        <v>29</v>
      </c>
      <c r="BI1934" t="s">
        <v>29</v>
      </c>
      <c r="BJ1934" t="s">
        <v>29</v>
      </c>
      <c r="BK1934" t="s">
        <v>29</v>
      </c>
      <c r="BL1934" t="s">
        <v>29</v>
      </c>
      <c r="BM1934" t="s">
        <v>29</v>
      </c>
      <c r="BN1934" t="s">
        <v>29</v>
      </c>
      <c r="BO1934" t="s">
        <v>29</v>
      </c>
      <c r="BP1934" t="s">
        <v>29</v>
      </c>
      <c r="BQ1934" t="s">
        <v>29</v>
      </c>
      <c r="BR1934" t="s">
        <v>29</v>
      </c>
      <c r="BS1934" t="s">
        <v>29</v>
      </c>
      <c r="BT1934">
        <v>1</v>
      </c>
      <c r="BU1934">
        <v>60</v>
      </c>
      <c r="BV1934">
        <v>100</v>
      </c>
      <c r="BW1934">
        <v>60</v>
      </c>
      <c r="BX1934">
        <v>50</v>
      </c>
      <c r="BY1934">
        <v>80</v>
      </c>
      <c r="BZ1934">
        <v>70</v>
      </c>
      <c r="CA1934" t="s">
        <v>29</v>
      </c>
      <c r="CB1934">
        <v>0</v>
      </c>
      <c r="CC1934">
        <v>0</v>
      </c>
      <c r="CD1934" t="s">
        <v>29</v>
      </c>
      <c r="CE1934" t="s">
        <v>29</v>
      </c>
      <c r="CF1934">
        <v>80</v>
      </c>
      <c r="CG1934">
        <v>100</v>
      </c>
      <c r="CH1934">
        <v>90</v>
      </c>
      <c r="CI1934">
        <v>95</v>
      </c>
    </row>
    <row r="1935" spans="1:87" x14ac:dyDescent="0.3">
      <c r="A1935">
        <v>529196</v>
      </c>
      <c r="B1935">
        <v>15</v>
      </c>
      <c r="C1935" t="s">
        <v>21</v>
      </c>
      <c r="D1935">
        <v>280</v>
      </c>
      <c r="E1935" t="s">
        <v>31</v>
      </c>
      <c r="F1935" t="s">
        <v>22</v>
      </c>
      <c r="G1935" t="s">
        <v>24</v>
      </c>
      <c r="H1935" t="s">
        <v>25</v>
      </c>
      <c r="I1935" t="s">
        <v>26</v>
      </c>
      <c r="J1935" t="s">
        <v>27</v>
      </c>
      <c r="K1935" s="1">
        <v>42938</v>
      </c>
      <c r="L1935">
        <v>201707</v>
      </c>
      <c r="M1935">
        <v>2017</v>
      </c>
      <c r="N1935" t="s">
        <v>408</v>
      </c>
      <c r="O1935" t="s">
        <v>28</v>
      </c>
      <c r="P1935">
        <v>1</v>
      </c>
      <c r="Q1935">
        <v>465</v>
      </c>
      <c r="R1935">
        <v>141</v>
      </c>
      <c r="S1935">
        <v>0</v>
      </c>
      <c r="T1935">
        <v>16</v>
      </c>
      <c r="U1935">
        <v>4</v>
      </c>
      <c r="V1935">
        <v>100</v>
      </c>
      <c r="W1935">
        <v>100</v>
      </c>
      <c r="X1935" t="s">
        <v>29</v>
      </c>
      <c r="Y1935" t="s">
        <v>29</v>
      </c>
      <c r="Z1935" t="s">
        <v>29</v>
      </c>
      <c r="AA1935">
        <v>8</v>
      </c>
      <c r="AB1935">
        <v>100</v>
      </c>
      <c r="AC1935">
        <v>100</v>
      </c>
      <c r="AD1935">
        <v>100</v>
      </c>
      <c r="AE1935">
        <v>100</v>
      </c>
      <c r="AF1935">
        <v>100</v>
      </c>
      <c r="AG1935">
        <v>100</v>
      </c>
      <c r="AH1935">
        <v>100</v>
      </c>
      <c r="AI1935">
        <v>100</v>
      </c>
      <c r="AJ1935">
        <v>100</v>
      </c>
      <c r="AK1935">
        <v>100</v>
      </c>
      <c r="AL1935" t="s">
        <v>29</v>
      </c>
      <c r="AM1935">
        <v>100</v>
      </c>
      <c r="AN1935">
        <v>100</v>
      </c>
      <c r="AO1935">
        <v>100</v>
      </c>
      <c r="AP1935">
        <v>100</v>
      </c>
      <c r="AQ1935">
        <v>1</v>
      </c>
      <c r="AR1935">
        <v>80</v>
      </c>
      <c r="AS1935">
        <v>10</v>
      </c>
      <c r="AT1935">
        <v>50</v>
      </c>
      <c r="AU1935">
        <v>100</v>
      </c>
      <c r="AV1935">
        <v>100</v>
      </c>
      <c r="AW1935">
        <v>60</v>
      </c>
      <c r="AX1935">
        <v>100</v>
      </c>
      <c r="AY1935">
        <v>100</v>
      </c>
      <c r="AZ1935">
        <v>100</v>
      </c>
      <c r="BA1935" t="s">
        <v>29</v>
      </c>
      <c r="BB1935" t="s">
        <v>29</v>
      </c>
      <c r="BC1935" t="s">
        <v>29</v>
      </c>
      <c r="BD1935" t="s">
        <v>29</v>
      </c>
      <c r="BE1935" t="s">
        <v>29</v>
      </c>
      <c r="BF1935" t="s">
        <v>29</v>
      </c>
      <c r="BG1935" t="s">
        <v>29</v>
      </c>
      <c r="BH1935" t="s">
        <v>29</v>
      </c>
      <c r="BI1935" t="s">
        <v>29</v>
      </c>
      <c r="BJ1935" t="s">
        <v>29</v>
      </c>
      <c r="BK1935" t="s">
        <v>29</v>
      </c>
      <c r="BL1935" t="s">
        <v>29</v>
      </c>
      <c r="BM1935" t="s">
        <v>29</v>
      </c>
      <c r="BN1935" t="s">
        <v>29</v>
      </c>
      <c r="BO1935" t="s">
        <v>29</v>
      </c>
      <c r="BP1935" t="s">
        <v>29</v>
      </c>
      <c r="BQ1935" t="s">
        <v>29</v>
      </c>
      <c r="BR1935" t="s">
        <v>29</v>
      </c>
      <c r="BS1935" t="s">
        <v>29</v>
      </c>
      <c r="BT1935">
        <v>2</v>
      </c>
      <c r="BU1935" t="s">
        <v>29</v>
      </c>
      <c r="BV1935" t="s">
        <v>29</v>
      </c>
      <c r="BW1935" t="s">
        <v>29</v>
      </c>
      <c r="BX1935" t="s">
        <v>29</v>
      </c>
      <c r="BY1935" t="s">
        <v>29</v>
      </c>
      <c r="BZ1935">
        <v>100</v>
      </c>
      <c r="CA1935">
        <v>100</v>
      </c>
      <c r="CB1935">
        <v>100</v>
      </c>
      <c r="CC1935">
        <v>100</v>
      </c>
      <c r="CD1935" t="s">
        <v>29</v>
      </c>
      <c r="CE1935" t="s">
        <v>29</v>
      </c>
      <c r="CF1935">
        <v>100</v>
      </c>
      <c r="CG1935">
        <v>100</v>
      </c>
      <c r="CH1935">
        <v>100</v>
      </c>
      <c r="CI1935">
        <v>100</v>
      </c>
    </row>
    <row r="1936" spans="1:87" x14ac:dyDescent="0.3">
      <c r="A1936">
        <v>529197</v>
      </c>
      <c r="B1936">
        <v>15</v>
      </c>
      <c r="C1936" t="s">
        <v>21</v>
      </c>
      <c r="D1936">
        <v>234</v>
      </c>
      <c r="E1936" t="s">
        <v>31</v>
      </c>
      <c r="F1936" t="s">
        <v>22</v>
      </c>
      <c r="G1936" t="s">
        <v>24</v>
      </c>
      <c r="H1936" t="s">
        <v>25</v>
      </c>
      <c r="I1936" t="s">
        <v>26</v>
      </c>
      <c r="J1936" t="s">
        <v>27</v>
      </c>
      <c r="K1936" s="1">
        <v>42940</v>
      </c>
      <c r="L1936">
        <v>201707</v>
      </c>
      <c r="M1936">
        <v>2017</v>
      </c>
      <c r="N1936" t="s">
        <v>409</v>
      </c>
      <c r="O1936" t="s">
        <v>28</v>
      </c>
      <c r="P1936">
        <v>1</v>
      </c>
      <c r="Q1936">
        <v>465</v>
      </c>
      <c r="R1936">
        <v>141</v>
      </c>
      <c r="S1936">
        <v>0</v>
      </c>
      <c r="T1936">
        <v>3</v>
      </c>
      <c r="U1936">
        <v>3</v>
      </c>
      <c r="V1936">
        <v>100</v>
      </c>
      <c r="W1936">
        <v>100</v>
      </c>
      <c r="X1936" t="s">
        <v>29</v>
      </c>
      <c r="Y1936" t="s">
        <v>29</v>
      </c>
      <c r="Z1936" t="s">
        <v>29</v>
      </c>
      <c r="AA1936">
        <v>9</v>
      </c>
      <c r="AB1936">
        <v>100</v>
      </c>
      <c r="AC1936">
        <v>100</v>
      </c>
      <c r="AD1936">
        <v>100</v>
      </c>
      <c r="AE1936">
        <v>100</v>
      </c>
      <c r="AF1936">
        <v>100</v>
      </c>
      <c r="AG1936">
        <v>100</v>
      </c>
      <c r="AH1936">
        <v>100</v>
      </c>
      <c r="AI1936">
        <v>100</v>
      </c>
      <c r="AJ1936">
        <v>100</v>
      </c>
      <c r="AK1936">
        <v>50</v>
      </c>
      <c r="AL1936" t="s">
        <v>29</v>
      </c>
      <c r="AM1936">
        <v>50</v>
      </c>
      <c r="AN1936">
        <v>100</v>
      </c>
      <c r="AO1936">
        <v>100</v>
      </c>
      <c r="AP1936">
        <v>100</v>
      </c>
      <c r="AQ1936">
        <v>1</v>
      </c>
      <c r="AR1936">
        <v>100</v>
      </c>
      <c r="AS1936">
        <v>100</v>
      </c>
      <c r="AT1936">
        <v>50</v>
      </c>
      <c r="AU1936">
        <v>100</v>
      </c>
      <c r="AV1936">
        <v>100</v>
      </c>
      <c r="AW1936">
        <v>100</v>
      </c>
      <c r="AX1936">
        <v>100</v>
      </c>
      <c r="AY1936">
        <v>100</v>
      </c>
      <c r="AZ1936">
        <v>100</v>
      </c>
      <c r="BA1936" t="s">
        <v>29</v>
      </c>
      <c r="BB1936" t="s">
        <v>29</v>
      </c>
      <c r="BC1936" t="s">
        <v>29</v>
      </c>
      <c r="BD1936" t="s">
        <v>29</v>
      </c>
      <c r="BE1936" t="s">
        <v>29</v>
      </c>
      <c r="BF1936" t="s">
        <v>29</v>
      </c>
      <c r="BG1936" t="s">
        <v>29</v>
      </c>
      <c r="BH1936" t="s">
        <v>29</v>
      </c>
      <c r="BI1936" t="s">
        <v>29</v>
      </c>
      <c r="BJ1936" t="s">
        <v>29</v>
      </c>
      <c r="BK1936" t="s">
        <v>29</v>
      </c>
      <c r="BL1936" t="s">
        <v>29</v>
      </c>
      <c r="BM1936" t="s">
        <v>29</v>
      </c>
      <c r="BN1936" t="s">
        <v>29</v>
      </c>
      <c r="BO1936" t="s">
        <v>29</v>
      </c>
      <c r="BP1936" t="s">
        <v>29</v>
      </c>
      <c r="BQ1936" t="s">
        <v>29</v>
      </c>
      <c r="BR1936" t="s">
        <v>29</v>
      </c>
      <c r="BS1936" t="s">
        <v>29</v>
      </c>
      <c r="BT1936">
        <v>1</v>
      </c>
      <c r="BU1936">
        <v>70</v>
      </c>
      <c r="BV1936">
        <v>100</v>
      </c>
      <c r="BW1936">
        <v>90</v>
      </c>
      <c r="BX1936">
        <v>90</v>
      </c>
      <c r="BY1936">
        <v>80</v>
      </c>
      <c r="BZ1936">
        <v>100</v>
      </c>
      <c r="CA1936">
        <v>100</v>
      </c>
      <c r="CB1936">
        <v>100</v>
      </c>
      <c r="CC1936">
        <v>100</v>
      </c>
      <c r="CD1936" t="s">
        <v>29</v>
      </c>
      <c r="CE1936" t="s">
        <v>29</v>
      </c>
      <c r="CF1936">
        <v>50</v>
      </c>
      <c r="CG1936">
        <v>100</v>
      </c>
      <c r="CH1936">
        <v>100</v>
      </c>
      <c r="CI1936">
        <v>100</v>
      </c>
    </row>
    <row r="1937" spans="1:87" x14ac:dyDescent="0.3">
      <c r="A1937">
        <v>529198</v>
      </c>
      <c r="B1937">
        <v>15</v>
      </c>
      <c r="C1937" t="s">
        <v>21</v>
      </c>
      <c r="D1937">
        <v>280</v>
      </c>
      <c r="E1937" t="s">
        <v>31</v>
      </c>
      <c r="F1937" t="s">
        <v>22</v>
      </c>
      <c r="G1937" t="s">
        <v>24</v>
      </c>
      <c r="H1937" t="s">
        <v>25</v>
      </c>
      <c r="I1937" t="s">
        <v>26</v>
      </c>
      <c r="J1937" t="s">
        <v>27</v>
      </c>
      <c r="K1937" s="1">
        <v>42940</v>
      </c>
      <c r="L1937">
        <v>201707</v>
      </c>
      <c r="M1937">
        <v>2017</v>
      </c>
      <c r="N1937" t="s">
        <v>410</v>
      </c>
      <c r="O1937" t="s">
        <v>28</v>
      </c>
      <c r="P1937">
        <v>1</v>
      </c>
      <c r="Q1937">
        <v>465</v>
      </c>
      <c r="R1937">
        <v>141</v>
      </c>
      <c r="S1937">
        <v>0</v>
      </c>
      <c r="T1937">
        <v>-5</v>
      </c>
      <c r="U1937">
        <v>4</v>
      </c>
      <c r="V1937">
        <v>100</v>
      </c>
      <c r="W1937">
        <v>100</v>
      </c>
      <c r="X1937" t="s">
        <v>29</v>
      </c>
      <c r="Y1937" t="s">
        <v>29</v>
      </c>
      <c r="Z1937" t="s">
        <v>29</v>
      </c>
      <c r="AA1937">
        <v>95</v>
      </c>
      <c r="AB1937" t="s">
        <v>29</v>
      </c>
      <c r="AC1937" t="s">
        <v>29</v>
      </c>
      <c r="AD1937">
        <v>100</v>
      </c>
      <c r="AE1937">
        <v>100</v>
      </c>
      <c r="AF1937">
        <v>100</v>
      </c>
      <c r="AG1937">
        <v>100</v>
      </c>
      <c r="AH1937">
        <v>100</v>
      </c>
      <c r="AI1937">
        <v>100</v>
      </c>
      <c r="AJ1937">
        <v>100</v>
      </c>
      <c r="AK1937">
        <v>100</v>
      </c>
      <c r="AL1937" t="s">
        <v>29</v>
      </c>
      <c r="AM1937">
        <v>100</v>
      </c>
      <c r="AN1937">
        <v>100</v>
      </c>
      <c r="AO1937">
        <v>100</v>
      </c>
      <c r="AP1937">
        <v>100</v>
      </c>
      <c r="AQ1937">
        <v>1</v>
      </c>
      <c r="AR1937">
        <v>100</v>
      </c>
      <c r="AS1937">
        <v>90</v>
      </c>
      <c r="AT1937" t="s">
        <v>29</v>
      </c>
      <c r="AU1937">
        <v>100</v>
      </c>
      <c r="AV1937">
        <v>100</v>
      </c>
      <c r="AW1937">
        <v>100</v>
      </c>
      <c r="AX1937">
        <v>100</v>
      </c>
      <c r="AY1937">
        <v>100</v>
      </c>
      <c r="AZ1937">
        <v>100</v>
      </c>
      <c r="BA1937" t="s">
        <v>29</v>
      </c>
      <c r="BB1937" t="s">
        <v>29</v>
      </c>
      <c r="BC1937" t="s">
        <v>29</v>
      </c>
      <c r="BD1937" t="s">
        <v>29</v>
      </c>
      <c r="BE1937" t="s">
        <v>29</v>
      </c>
      <c r="BF1937" t="s">
        <v>29</v>
      </c>
      <c r="BG1937" t="s">
        <v>29</v>
      </c>
      <c r="BH1937" t="s">
        <v>29</v>
      </c>
      <c r="BI1937" t="s">
        <v>29</v>
      </c>
      <c r="BJ1937" t="s">
        <v>29</v>
      </c>
      <c r="BK1937" t="s">
        <v>29</v>
      </c>
      <c r="BL1937" t="s">
        <v>29</v>
      </c>
      <c r="BM1937" t="s">
        <v>29</v>
      </c>
      <c r="BN1937" t="s">
        <v>29</v>
      </c>
      <c r="BO1937" t="s">
        <v>29</v>
      </c>
      <c r="BP1937" t="s">
        <v>29</v>
      </c>
      <c r="BQ1937" t="s">
        <v>29</v>
      </c>
      <c r="BR1937" t="s">
        <v>29</v>
      </c>
      <c r="BS1937" t="s">
        <v>29</v>
      </c>
      <c r="BT1937">
        <v>1</v>
      </c>
      <c r="BU1937">
        <v>100</v>
      </c>
      <c r="BV1937">
        <v>100</v>
      </c>
      <c r="BW1937" t="s">
        <v>29</v>
      </c>
      <c r="BX1937" t="s">
        <v>29</v>
      </c>
      <c r="BY1937">
        <v>100</v>
      </c>
      <c r="BZ1937">
        <v>100</v>
      </c>
      <c r="CA1937" t="s">
        <v>29</v>
      </c>
      <c r="CB1937" t="s">
        <v>29</v>
      </c>
      <c r="CC1937">
        <v>100</v>
      </c>
      <c r="CD1937" t="s">
        <v>29</v>
      </c>
      <c r="CE1937" t="s">
        <v>29</v>
      </c>
      <c r="CF1937">
        <v>100</v>
      </c>
      <c r="CG1937">
        <v>100</v>
      </c>
      <c r="CH1937">
        <v>100</v>
      </c>
      <c r="CI1937">
        <v>100</v>
      </c>
    </row>
    <row r="1938" spans="1:87" x14ac:dyDescent="0.3">
      <c r="A1938">
        <v>529199</v>
      </c>
      <c r="B1938">
        <v>15</v>
      </c>
      <c r="C1938" t="s">
        <v>21</v>
      </c>
      <c r="D1938">
        <v>290</v>
      </c>
      <c r="E1938" t="s">
        <v>31</v>
      </c>
      <c r="F1938" t="s">
        <v>22</v>
      </c>
      <c r="G1938" t="s">
        <v>24</v>
      </c>
      <c r="H1938" t="s">
        <v>25</v>
      </c>
      <c r="I1938" t="s">
        <v>26</v>
      </c>
      <c r="J1938" t="s">
        <v>27</v>
      </c>
      <c r="K1938" s="1">
        <v>42943</v>
      </c>
      <c r="L1938">
        <v>201707</v>
      </c>
      <c r="M1938">
        <v>2017</v>
      </c>
      <c r="N1938" t="s">
        <v>411</v>
      </c>
      <c r="O1938" t="s">
        <v>28</v>
      </c>
      <c r="P1938">
        <v>1</v>
      </c>
      <c r="Q1938">
        <v>465</v>
      </c>
      <c r="R1938">
        <v>141</v>
      </c>
      <c r="S1938">
        <v>0</v>
      </c>
      <c r="T1938">
        <v>-3</v>
      </c>
      <c r="U1938">
        <v>1</v>
      </c>
      <c r="V1938">
        <v>100</v>
      </c>
      <c r="W1938">
        <v>100</v>
      </c>
      <c r="X1938" t="s">
        <v>29</v>
      </c>
      <c r="Y1938" t="s">
        <v>29</v>
      </c>
      <c r="Z1938" t="s">
        <v>29</v>
      </c>
      <c r="AA1938">
        <v>8</v>
      </c>
      <c r="AB1938">
        <v>100</v>
      </c>
      <c r="AC1938">
        <v>100</v>
      </c>
      <c r="AD1938">
        <v>100</v>
      </c>
      <c r="AE1938">
        <v>100</v>
      </c>
      <c r="AF1938">
        <v>100</v>
      </c>
      <c r="AG1938">
        <v>100</v>
      </c>
      <c r="AH1938">
        <v>90</v>
      </c>
      <c r="AI1938">
        <v>90</v>
      </c>
      <c r="AJ1938">
        <v>100</v>
      </c>
      <c r="AK1938">
        <v>70</v>
      </c>
      <c r="AL1938" t="s">
        <v>29</v>
      </c>
      <c r="AM1938">
        <v>80</v>
      </c>
      <c r="AN1938">
        <v>90</v>
      </c>
      <c r="AO1938">
        <v>90</v>
      </c>
      <c r="AP1938">
        <v>90</v>
      </c>
      <c r="AQ1938">
        <v>1</v>
      </c>
      <c r="AR1938">
        <v>90</v>
      </c>
      <c r="AS1938">
        <v>90</v>
      </c>
      <c r="AT1938">
        <v>80</v>
      </c>
      <c r="AU1938">
        <v>80</v>
      </c>
      <c r="AV1938">
        <v>70</v>
      </c>
      <c r="AW1938">
        <v>100</v>
      </c>
      <c r="AX1938">
        <v>100</v>
      </c>
      <c r="AY1938">
        <v>100</v>
      </c>
      <c r="AZ1938">
        <v>100</v>
      </c>
      <c r="BA1938" t="s">
        <v>29</v>
      </c>
      <c r="BB1938" t="s">
        <v>29</v>
      </c>
      <c r="BC1938" t="s">
        <v>29</v>
      </c>
      <c r="BD1938" t="s">
        <v>29</v>
      </c>
      <c r="BE1938" t="s">
        <v>29</v>
      </c>
      <c r="BF1938" t="s">
        <v>29</v>
      </c>
      <c r="BG1938" t="s">
        <v>29</v>
      </c>
      <c r="BH1938" t="s">
        <v>29</v>
      </c>
      <c r="BI1938" t="s">
        <v>29</v>
      </c>
      <c r="BJ1938" t="s">
        <v>29</v>
      </c>
      <c r="BK1938" t="s">
        <v>29</v>
      </c>
      <c r="BL1938" t="s">
        <v>29</v>
      </c>
      <c r="BM1938" t="s">
        <v>29</v>
      </c>
      <c r="BN1938" t="s">
        <v>29</v>
      </c>
      <c r="BO1938" t="s">
        <v>29</v>
      </c>
      <c r="BP1938" t="s">
        <v>29</v>
      </c>
      <c r="BQ1938" t="s">
        <v>29</v>
      </c>
      <c r="BR1938" t="s">
        <v>29</v>
      </c>
      <c r="BS1938" t="s">
        <v>29</v>
      </c>
      <c r="BT1938">
        <v>1</v>
      </c>
      <c r="BU1938">
        <v>20</v>
      </c>
      <c r="BV1938">
        <v>90</v>
      </c>
      <c r="BW1938">
        <v>40</v>
      </c>
      <c r="BX1938">
        <v>10</v>
      </c>
      <c r="BY1938">
        <v>30</v>
      </c>
      <c r="BZ1938">
        <v>80</v>
      </c>
      <c r="CA1938" t="s">
        <v>29</v>
      </c>
      <c r="CB1938" t="s">
        <v>29</v>
      </c>
      <c r="CC1938">
        <v>80</v>
      </c>
      <c r="CD1938" t="s">
        <v>29</v>
      </c>
      <c r="CE1938" t="s">
        <v>29</v>
      </c>
      <c r="CF1938">
        <v>70</v>
      </c>
      <c r="CG1938">
        <v>80</v>
      </c>
      <c r="CH1938">
        <v>90</v>
      </c>
      <c r="CI1938">
        <v>85</v>
      </c>
    </row>
    <row r="1939" spans="1:87" x14ac:dyDescent="0.3">
      <c r="A1939">
        <v>529200</v>
      </c>
      <c r="B1939">
        <v>15</v>
      </c>
      <c r="C1939" t="s">
        <v>21</v>
      </c>
      <c r="D1939">
        <v>280</v>
      </c>
      <c r="E1939" t="s">
        <v>31</v>
      </c>
      <c r="F1939" t="s">
        <v>22</v>
      </c>
      <c r="G1939" t="s">
        <v>24</v>
      </c>
      <c r="H1939" t="s">
        <v>25</v>
      </c>
      <c r="I1939" t="s">
        <v>26</v>
      </c>
      <c r="J1939" t="s">
        <v>27</v>
      </c>
      <c r="K1939" s="1">
        <v>42944</v>
      </c>
      <c r="L1939">
        <v>201707</v>
      </c>
      <c r="M1939">
        <v>2017</v>
      </c>
      <c r="N1939" t="s">
        <v>412</v>
      </c>
      <c r="O1939" t="s">
        <v>28</v>
      </c>
      <c r="P1939">
        <v>1</v>
      </c>
      <c r="Q1939">
        <v>465</v>
      </c>
      <c r="R1939">
        <v>141</v>
      </c>
      <c r="S1939">
        <v>2</v>
      </c>
      <c r="T1939">
        <v>-7</v>
      </c>
      <c r="U1939">
        <v>2</v>
      </c>
      <c r="V1939">
        <v>100</v>
      </c>
      <c r="W1939">
        <v>70</v>
      </c>
      <c r="X1939" t="s">
        <v>29</v>
      </c>
      <c r="Y1939" t="s">
        <v>29</v>
      </c>
      <c r="Z1939" t="s">
        <v>29</v>
      </c>
      <c r="AA1939">
        <v>8</v>
      </c>
      <c r="AB1939">
        <v>80</v>
      </c>
      <c r="AC1939">
        <v>80</v>
      </c>
      <c r="AD1939">
        <v>20</v>
      </c>
      <c r="AE1939">
        <v>20</v>
      </c>
      <c r="AF1939">
        <v>80</v>
      </c>
      <c r="AG1939">
        <v>20</v>
      </c>
      <c r="AH1939">
        <v>40</v>
      </c>
      <c r="AI1939">
        <v>20</v>
      </c>
      <c r="AJ1939">
        <v>40</v>
      </c>
      <c r="AK1939">
        <v>30</v>
      </c>
      <c r="AL1939" t="s">
        <v>29</v>
      </c>
      <c r="AM1939">
        <v>20</v>
      </c>
      <c r="AN1939">
        <v>80</v>
      </c>
      <c r="AO1939">
        <v>30</v>
      </c>
      <c r="AP1939">
        <v>20</v>
      </c>
      <c r="AQ1939">
        <v>2</v>
      </c>
      <c r="AR1939" t="s">
        <v>29</v>
      </c>
      <c r="AS1939" t="s">
        <v>29</v>
      </c>
      <c r="AT1939">
        <v>20</v>
      </c>
      <c r="AU1939" t="s">
        <v>29</v>
      </c>
      <c r="AV1939">
        <v>40</v>
      </c>
      <c r="AW1939">
        <v>80</v>
      </c>
      <c r="AX1939">
        <v>80</v>
      </c>
      <c r="AY1939">
        <v>80</v>
      </c>
      <c r="AZ1939">
        <v>30</v>
      </c>
      <c r="BA1939" t="s">
        <v>29</v>
      </c>
      <c r="BB1939" t="s">
        <v>29</v>
      </c>
      <c r="BC1939" t="s">
        <v>29</v>
      </c>
      <c r="BD1939" t="s">
        <v>29</v>
      </c>
      <c r="BE1939" t="s">
        <v>29</v>
      </c>
      <c r="BF1939" t="s">
        <v>29</v>
      </c>
      <c r="BG1939" t="s">
        <v>29</v>
      </c>
      <c r="BH1939" t="s">
        <v>29</v>
      </c>
      <c r="BI1939" t="s">
        <v>29</v>
      </c>
      <c r="BJ1939" t="s">
        <v>29</v>
      </c>
      <c r="BK1939" t="s">
        <v>29</v>
      </c>
      <c r="BL1939" t="s">
        <v>29</v>
      </c>
      <c r="BM1939" t="s">
        <v>29</v>
      </c>
      <c r="BN1939" t="s">
        <v>29</v>
      </c>
      <c r="BO1939" t="s">
        <v>29</v>
      </c>
      <c r="BP1939" t="s">
        <v>29</v>
      </c>
      <c r="BQ1939" t="s">
        <v>29</v>
      </c>
      <c r="BR1939" t="s">
        <v>29</v>
      </c>
      <c r="BS1939" t="s">
        <v>29</v>
      </c>
      <c r="BT1939">
        <v>2</v>
      </c>
      <c r="BU1939" t="s">
        <v>29</v>
      </c>
      <c r="BV1939" t="s">
        <v>29</v>
      </c>
      <c r="BW1939" t="s">
        <v>29</v>
      </c>
      <c r="BX1939" t="s">
        <v>29</v>
      </c>
      <c r="BY1939" t="s">
        <v>29</v>
      </c>
      <c r="BZ1939">
        <v>40</v>
      </c>
      <c r="CA1939">
        <v>20</v>
      </c>
      <c r="CB1939">
        <v>20</v>
      </c>
      <c r="CC1939">
        <v>30</v>
      </c>
      <c r="CD1939" t="s">
        <v>29</v>
      </c>
      <c r="CE1939" t="s">
        <v>29</v>
      </c>
      <c r="CF1939">
        <v>50</v>
      </c>
      <c r="CG1939">
        <v>50</v>
      </c>
      <c r="CH1939">
        <v>50</v>
      </c>
      <c r="CI1939">
        <v>50</v>
      </c>
    </row>
    <row r="1940" spans="1:87" x14ac:dyDescent="0.3">
      <c r="A1940">
        <v>529201</v>
      </c>
      <c r="B1940">
        <v>15</v>
      </c>
      <c r="C1940" t="s">
        <v>21</v>
      </c>
      <c r="D1940">
        <v>290</v>
      </c>
      <c r="E1940" t="s">
        <v>31</v>
      </c>
      <c r="F1940" t="s">
        <v>22</v>
      </c>
      <c r="G1940" t="s">
        <v>24</v>
      </c>
      <c r="H1940" t="s">
        <v>25</v>
      </c>
      <c r="I1940" t="s">
        <v>26</v>
      </c>
      <c r="J1940" t="s">
        <v>27</v>
      </c>
      <c r="K1940" s="1">
        <v>42944</v>
      </c>
      <c r="L1940">
        <v>201707</v>
      </c>
      <c r="M1940">
        <v>2017</v>
      </c>
      <c r="N1940" t="s">
        <v>413</v>
      </c>
      <c r="O1940" t="s">
        <v>28</v>
      </c>
      <c r="P1940">
        <v>1</v>
      </c>
      <c r="Q1940">
        <v>465</v>
      </c>
      <c r="R1940">
        <v>141</v>
      </c>
      <c r="S1940">
        <v>0</v>
      </c>
      <c r="T1940">
        <v>-4</v>
      </c>
      <c r="U1940">
        <v>4</v>
      </c>
      <c r="V1940">
        <v>100</v>
      </c>
      <c r="W1940">
        <v>100</v>
      </c>
      <c r="X1940" t="s">
        <v>29</v>
      </c>
      <c r="Y1940" t="s">
        <v>29</v>
      </c>
      <c r="Z1940" t="s">
        <v>29</v>
      </c>
      <c r="AA1940">
        <v>8</v>
      </c>
      <c r="AB1940">
        <v>100</v>
      </c>
      <c r="AC1940">
        <v>100</v>
      </c>
      <c r="AD1940">
        <v>100</v>
      </c>
      <c r="AE1940">
        <v>100</v>
      </c>
      <c r="AF1940">
        <v>100</v>
      </c>
      <c r="AG1940">
        <v>100</v>
      </c>
      <c r="AH1940">
        <v>100</v>
      </c>
      <c r="AI1940">
        <v>100</v>
      </c>
      <c r="AJ1940">
        <v>100</v>
      </c>
      <c r="AK1940">
        <v>100</v>
      </c>
      <c r="AL1940" t="s">
        <v>29</v>
      </c>
      <c r="AM1940">
        <v>100</v>
      </c>
      <c r="AN1940">
        <v>80</v>
      </c>
      <c r="AO1940">
        <v>100</v>
      </c>
      <c r="AP1940">
        <v>80</v>
      </c>
      <c r="AQ1940">
        <v>1</v>
      </c>
      <c r="AR1940">
        <v>90</v>
      </c>
      <c r="AS1940">
        <v>70</v>
      </c>
      <c r="AT1940">
        <v>100</v>
      </c>
      <c r="AU1940">
        <v>100</v>
      </c>
      <c r="AV1940">
        <v>50</v>
      </c>
      <c r="AW1940">
        <v>100</v>
      </c>
      <c r="AX1940">
        <v>100</v>
      </c>
      <c r="AY1940">
        <v>100</v>
      </c>
      <c r="AZ1940">
        <v>100</v>
      </c>
      <c r="BA1940" t="s">
        <v>29</v>
      </c>
      <c r="BB1940" t="s">
        <v>29</v>
      </c>
      <c r="BC1940" t="s">
        <v>29</v>
      </c>
      <c r="BD1940" t="s">
        <v>29</v>
      </c>
      <c r="BE1940" t="s">
        <v>29</v>
      </c>
      <c r="BF1940" t="s">
        <v>29</v>
      </c>
      <c r="BG1940" t="s">
        <v>29</v>
      </c>
      <c r="BH1940" t="s">
        <v>29</v>
      </c>
      <c r="BI1940" t="s">
        <v>29</v>
      </c>
      <c r="BJ1940" t="s">
        <v>29</v>
      </c>
      <c r="BK1940" t="s">
        <v>29</v>
      </c>
      <c r="BL1940" t="s">
        <v>29</v>
      </c>
      <c r="BM1940" t="s">
        <v>29</v>
      </c>
      <c r="BN1940" t="s">
        <v>29</v>
      </c>
      <c r="BO1940" t="s">
        <v>29</v>
      </c>
      <c r="BP1940" t="s">
        <v>29</v>
      </c>
      <c r="BQ1940" t="s">
        <v>29</v>
      </c>
      <c r="BR1940" t="s">
        <v>29</v>
      </c>
      <c r="BS1940" t="s">
        <v>29</v>
      </c>
      <c r="BT1940">
        <v>1</v>
      </c>
      <c r="BU1940">
        <v>20</v>
      </c>
      <c r="BV1940">
        <v>100</v>
      </c>
      <c r="BW1940">
        <v>30</v>
      </c>
      <c r="BX1940">
        <v>50</v>
      </c>
      <c r="BY1940">
        <v>30</v>
      </c>
      <c r="BZ1940">
        <v>100</v>
      </c>
      <c r="CA1940">
        <v>100</v>
      </c>
      <c r="CB1940">
        <v>100</v>
      </c>
      <c r="CC1940">
        <v>100</v>
      </c>
      <c r="CD1940" t="s">
        <v>29</v>
      </c>
      <c r="CE1940" t="s">
        <v>29</v>
      </c>
      <c r="CF1940">
        <v>100</v>
      </c>
      <c r="CG1940">
        <v>100</v>
      </c>
      <c r="CH1940">
        <v>100</v>
      </c>
      <c r="CI1940">
        <v>100</v>
      </c>
    </row>
    <row r="1941" spans="1:87" x14ac:dyDescent="0.3">
      <c r="A1941">
        <v>529202</v>
      </c>
      <c r="B1941">
        <v>15</v>
      </c>
      <c r="C1941" t="s">
        <v>21</v>
      </c>
      <c r="D1941">
        <v>250</v>
      </c>
      <c r="E1941" t="s">
        <v>31</v>
      </c>
      <c r="F1941" t="s">
        <v>22</v>
      </c>
      <c r="G1941" t="s">
        <v>24</v>
      </c>
      <c r="H1941" t="s">
        <v>25</v>
      </c>
      <c r="I1941" t="s">
        <v>26</v>
      </c>
      <c r="J1941" t="s">
        <v>27</v>
      </c>
      <c r="K1941" s="1">
        <v>42946</v>
      </c>
      <c r="L1941">
        <v>201707</v>
      </c>
      <c r="M1941">
        <v>2017</v>
      </c>
      <c r="N1941" t="s">
        <v>414</v>
      </c>
      <c r="O1941" t="s">
        <v>28</v>
      </c>
      <c r="P1941">
        <v>1</v>
      </c>
      <c r="Q1941">
        <v>465</v>
      </c>
      <c r="R1941">
        <v>141</v>
      </c>
      <c r="S1941">
        <v>0</v>
      </c>
      <c r="T1941" t="s">
        <v>168</v>
      </c>
      <c r="U1941">
        <v>4</v>
      </c>
      <c r="V1941">
        <v>100</v>
      </c>
      <c r="W1941">
        <v>100</v>
      </c>
      <c r="X1941" t="s">
        <v>29</v>
      </c>
      <c r="Y1941" t="s">
        <v>29</v>
      </c>
      <c r="Z1941" t="s">
        <v>29</v>
      </c>
      <c r="AA1941">
        <v>8</v>
      </c>
      <c r="AB1941">
        <v>100</v>
      </c>
      <c r="AC1941">
        <v>100</v>
      </c>
      <c r="AD1941">
        <v>50</v>
      </c>
      <c r="AE1941">
        <v>100</v>
      </c>
      <c r="AF1941">
        <v>100</v>
      </c>
      <c r="AG1941">
        <v>100</v>
      </c>
      <c r="AH1941">
        <v>100</v>
      </c>
      <c r="AI1941">
        <v>90</v>
      </c>
      <c r="AJ1941">
        <v>100</v>
      </c>
      <c r="AK1941">
        <v>90</v>
      </c>
      <c r="AL1941" t="s">
        <v>29</v>
      </c>
      <c r="AM1941">
        <v>100</v>
      </c>
      <c r="AN1941">
        <v>100</v>
      </c>
      <c r="AO1941">
        <v>90</v>
      </c>
      <c r="AP1941">
        <v>80</v>
      </c>
      <c r="AQ1941">
        <v>1</v>
      </c>
      <c r="AR1941">
        <v>90</v>
      </c>
      <c r="AS1941">
        <v>90</v>
      </c>
      <c r="AT1941">
        <v>50</v>
      </c>
      <c r="AU1941">
        <v>100</v>
      </c>
      <c r="AV1941">
        <v>50</v>
      </c>
      <c r="AW1941">
        <v>100</v>
      </c>
      <c r="AX1941">
        <v>100</v>
      </c>
      <c r="AY1941">
        <v>100</v>
      </c>
      <c r="AZ1941">
        <v>100</v>
      </c>
      <c r="BA1941" t="s">
        <v>29</v>
      </c>
      <c r="BB1941" t="s">
        <v>29</v>
      </c>
      <c r="BC1941" t="s">
        <v>29</v>
      </c>
      <c r="BD1941" t="s">
        <v>29</v>
      </c>
      <c r="BE1941" t="s">
        <v>29</v>
      </c>
      <c r="BF1941" t="s">
        <v>29</v>
      </c>
      <c r="BG1941" t="s">
        <v>29</v>
      </c>
      <c r="BH1941" t="s">
        <v>29</v>
      </c>
      <c r="BI1941" t="s">
        <v>29</v>
      </c>
      <c r="BJ1941" t="s">
        <v>29</v>
      </c>
      <c r="BK1941" t="s">
        <v>29</v>
      </c>
      <c r="BL1941" t="s">
        <v>29</v>
      </c>
      <c r="BM1941" t="s">
        <v>29</v>
      </c>
      <c r="BN1941" t="s">
        <v>29</v>
      </c>
      <c r="BO1941" t="s">
        <v>29</v>
      </c>
      <c r="BP1941" t="s">
        <v>29</v>
      </c>
      <c r="BQ1941" t="s">
        <v>29</v>
      </c>
      <c r="BR1941" t="s">
        <v>29</v>
      </c>
      <c r="BS1941" t="s">
        <v>29</v>
      </c>
      <c r="BT1941">
        <v>1</v>
      </c>
      <c r="BU1941">
        <v>100</v>
      </c>
      <c r="BV1941">
        <v>100</v>
      </c>
      <c r="BW1941">
        <v>100</v>
      </c>
      <c r="BX1941">
        <v>100</v>
      </c>
      <c r="BY1941" t="s">
        <v>29</v>
      </c>
      <c r="BZ1941">
        <v>100</v>
      </c>
      <c r="CA1941">
        <v>100</v>
      </c>
      <c r="CB1941">
        <v>100</v>
      </c>
      <c r="CC1941">
        <v>100</v>
      </c>
      <c r="CD1941" t="s">
        <v>29</v>
      </c>
      <c r="CE1941" t="s">
        <v>29</v>
      </c>
      <c r="CF1941">
        <v>100</v>
      </c>
      <c r="CG1941">
        <v>100</v>
      </c>
      <c r="CH1941">
        <v>100</v>
      </c>
      <c r="CI1941">
        <v>100</v>
      </c>
    </row>
    <row r="1942" spans="1:87" x14ac:dyDescent="0.3">
      <c r="A1942">
        <v>529203</v>
      </c>
      <c r="B1942">
        <v>15</v>
      </c>
      <c r="C1942" t="s">
        <v>21</v>
      </c>
      <c r="D1942">
        <v>296</v>
      </c>
      <c r="E1942" t="s">
        <v>31</v>
      </c>
      <c r="F1942" t="s">
        <v>22</v>
      </c>
      <c r="G1942" t="s">
        <v>24</v>
      </c>
      <c r="H1942" t="s">
        <v>25</v>
      </c>
      <c r="I1942" t="s">
        <v>26</v>
      </c>
      <c r="J1942" t="s">
        <v>27</v>
      </c>
      <c r="K1942" s="1">
        <v>42946</v>
      </c>
      <c r="L1942">
        <v>201707</v>
      </c>
      <c r="M1942">
        <v>2017</v>
      </c>
      <c r="N1942" t="s">
        <v>415</v>
      </c>
      <c r="O1942" t="s">
        <v>28</v>
      </c>
      <c r="P1942">
        <v>1</v>
      </c>
      <c r="Q1942">
        <v>465</v>
      </c>
      <c r="R1942">
        <v>141</v>
      </c>
      <c r="S1942">
        <v>0</v>
      </c>
      <c r="T1942">
        <v>5</v>
      </c>
      <c r="U1942">
        <v>3</v>
      </c>
      <c r="V1942">
        <v>90</v>
      </c>
      <c r="W1942">
        <v>90</v>
      </c>
      <c r="X1942" t="s">
        <v>29</v>
      </c>
      <c r="Y1942" t="s">
        <v>29</v>
      </c>
      <c r="Z1942" t="s">
        <v>29</v>
      </c>
      <c r="AA1942">
        <v>8</v>
      </c>
      <c r="AB1942">
        <v>100</v>
      </c>
      <c r="AC1942">
        <v>100</v>
      </c>
      <c r="AD1942">
        <v>70</v>
      </c>
      <c r="AE1942">
        <v>70</v>
      </c>
      <c r="AF1942">
        <v>70</v>
      </c>
      <c r="AG1942">
        <v>90</v>
      </c>
      <c r="AH1942">
        <v>90</v>
      </c>
      <c r="AI1942">
        <v>90</v>
      </c>
      <c r="AJ1942">
        <v>90</v>
      </c>
      <c r="AK1942">
        <v>60</v>
      </c>
      <c r="AL1942" t="s">
        <v>29</v>
      </c>
      <c r="AM1942">
        <v>60</v>
      </c>
      <c r="AN1942">
        <v>80</v>
      </c>
      <c r="AO1942">
        <v>80</v>
      </c>
      <c r="AP1942">
        <v>90</v>
      </c>
      <c r="AQ1942">
        <v>2</v>
      </c>
      <c r="AR1942" t="s">
        <v>29</v>
      </c>
      <c r="AS1942" t="s">
        <v>29</v>
      </c>
      <c r="AT1942">
        <v>60</v>
      </c>
      <c r="AU1942">
        <v>60</v>
      </c>
      <c r="AV1942">
        <v>50</v>
      </c>
      <c r="AW1942">
        <v>90</v>
      </c>
      <c r="AX1942">
        <v>60</v>
      </c>
      <c r="AY1942">
        <v>90</v>
      </c>
      <c r="AZ1942">
        <v>100</v>
      </c>
      <c r="BA1942" t="s">
        <v>29</v>
      </c>
      <c r="BB1942" t="s">
        <v>29</v>
      </c>
      <c r="BC1942" t="s">
        <v>29</v>
      </c>
      <c r="BD1942" t="s">
        <v>29</v>
      </c>
      <c r="BE1942" t="s">
        <v>29</v>
      </c>
      <c r="BF1942" t="s">
        <v>29</v>
      </c>
      <c r="BG1942" t="s">
        <v>29</v>
      </c>
      <c r="BH1942" t="s">
        <v>29</v>
      </c>
      <c r="BI1942" t="s">
        <v>29</v>
      </c>
      <c r="BJ1942" t="s">
        <v>29</v>
      </c>
      <c r="BK1942" t="s">
        <v>29</v>
      </c>
      <c r="BL1942" t="s">
        <v>29</v>
      </c>
      <c r="BM1942" t="s">
        <v>29</v>
      </c>
      <c r="BN1942" t="s">
        <v>29</v>
      </c>
      <c r="BO1942" t="s">
        <v>29</v>
      </c>
      <c r="BP1942" t="s">
        <v>29</v>
      </c>
      <c r="BQ1942" t="s">
        <v>29</v>
      </c>
      <c r="BR1942" t="s">
        <v>29</v>
      </c>
      <c r="BS1942" t="s">
        <v>29</v>
      </c>
      <c r="BT1942">
        <v>1</v>
      </c>
      <c r="BU1942">
        <v>80</v>
      </c>
      <c r="BV1942">
        <v>80</v>
      </c>
      <c r="BW1942">
        <v>80</v>
      </c>
      <c r="BX1942">
        <v>80</v>
      </c>
      <c r="BY1942">
        <v>80</v>
      </c>
      <c r="BZ1942">
        <v>40</v>
      </c>
      <c r="CA1942">
        <v>40</v>
      </c>
      <c r="CB1942">
        <v>50</v>
      </c>
      <c r="CC1942">
        <v>50</v>
      </c>
      <c r="CD1942" t="s">
        <v>29</v>
      </c>
      <c r="CE1942" t="s">
        <v>29</v>
      </c>
      <c r="CF1942">
        <v>90</v>
      </c>
      <c r="CG1942">
        <v>90</v>
      </c>
      <c r="CH1942">
        <v>100</v>
      </c>
      <c r="CI1942">
        <v>95</v>
      </c>
    </row>
    <row r="1943" spans="1:87" x14ac:dyDescent="0.3">
      <c r="A1943">
        <v>529204</v>
      </c>
      <c r="B1943">
        <v>15</v>
      </c>
      <c r="C1943" t="s">
        <v>21</v>
      </c>
      <c r="D1943">
        <v>234</v>
      </c>
      <c r="E1943" t="s">
        <v>31</v>
      </c>
      <c r="F1943" t="s">
        <v>22</v>
      </c>
      <c r="G1943" t="s">
        <v>24</v>
      </c>
      <c r="H1943" t="s">
        <v>25</v>
      </c>
      <c r="I1943" t="s">
        <v>26</v>
      </c>
      <c r="J1943" t="s">
        <v>27</v>
      </c>
      <c r="K1943" s="1">
        <v>42947</v>
      </c>
      <c r="L1943">
        <v>201707</v>
      </c>
      <c r="M1943">
        <v>2017</v>
      </c>
      <c r="N1943" t="s">
        <v>416</v>
      </c>
      <c r="O1943" t="s">
        <v>28</v>
      </c>
      <c r="P1943">
        <v>1</v>
      </c>
      <c r="Q1943">
        <v>465</v>
      </c>
      <c r="R1943">
        <v>141</v>
      </c>
      <c r="S1943">
        <v>0</v>
      </c>
      <c r="T1943">
        <v>2</v>
      </c>
      <c r="U1943">
        <v>4</v>
      </c>
      <c r="V1943">
        <v>100</v>
      </c>
      <c r="W1943">
        <v>70</v>
      </c>
      <c r="X1943" t="s">
        <v>29</v>
      </c>
      <c r="Y1943" t="s">
        <v>29</v>
      </c>
      <c r="Z1943" t="s">
        <v>29</v>
      </c>
      <c r="AA1943">
        <v>8</v>
      </c>
      <c r="AB1943">
        <v>100</v>
      </c>
      <c r="AC1943">
        <v>100</v>
      </c>
      <c r="AD1943">
        <v>60</v>
      </c>
      <c r="AE1943">
        <v>70</v>
      </c>
      <c r="AF1943">
        <v>100</v>
      </c>
      <c r="AG1943">
        <v>100</v>
      </c>
      <c r="AH1943">
        <v>100</v>
      </c>
      <c r="AI1943">
        <v>100</v>
      </c>
      <c r="AJ1943">
        <v>80</v>
      </c>
      <c r="AK1943">
        <v>80</v>
      </c>
      <c r="AL1943" t="s">
        <v>29</v>
      </c>
      <c r="AM1943">
        <v>100</v>
      </c>
      <c r="AN1943">
        <v>40</v>
      </c>
      <c r="AO1943">
        <v>100</v>
      </c>
      <c r="AP1943">
        <v>100</v>
      </c>
      <c r="AQ1943">
        <v>1</v>
      </c>
      <c r="AR1943">
        <v>90</v>
      </c>
      <c r="AS1943">
        <v>90</v>
      </c>
      <c r="AT1943">
        <v>80</v>
      </c>
      <c r="AU1943">
        <v>80</v>
      </c>
      <c r="AV1943">
        <v>80</v>
      </c>
      <c r="AW1943">
        <v>90</v>
      </c>
      <c r="AX1943">
        <v>90</v>
      </c>
      <c r="AY1943">
        <v>100</v>
      </c>
      <c r="AZ1943">
        <v>60</v>
      </c>
      <c r="BA1943" t="s">
        <v>29</v>
      </c>
      <c r="BB1943" t="s">
        <v>29</v>
      </c>
      <c r="BC1943" t="s">
        <v>29</v>
      </c>
      <c r="BD1943" t="s">
        <v>29</v>
      </c>
      <c r="BE1943" t="s">
        <v>29</v>
      </c>
      <c r="BF1943" t="s">
        <v>29</v>
      </c>
      <c r="BG1943" t="s">
        <v>29</v>
      </c>
      <c r="BH1943" t="s">
        <v>29</v>
      </c>
      <c r="BI1943" t="s">
        <v>29</v>
      </c>
      <c r="BJ1943" t="s">
        <v>29</v>
      </c>
      <c r="BK1943" t="s">
        <v>29</v>
      </c>
      <c r="BL1943" t="s">
        <v>29</v>
      </c>
      <c r="BM1943" t="s">
        <v>29</v>
      </c>
      <c r="BN1943" t="s">
        <v>29</v>
      </c>
      <c r="BO1943" t="s">
        <v>29</v>
      </c>
      <c r="BP1943" t="s">
        <v>29</v>
      </c>
      <c r="BQ1943" t="s">
        <v>29</v>
      </c>
      <c r="BR1943" t="s">
        <v>29</v>
      </c>
      <c r="BS1943" t="s">
        <v>29</v>
      </c>
      <c r="BT1943">
        <v>2</v>
      </c>
      <c r="BU1943" t="s">
        <v>29</v>
      </c>
      <c r="BV1943" t="s">
        <v>29</v>
      </c>
      <c r="BW1943" t="s">
        <v>29</v>
      </c>
      <c r="BX1943" t="s">
        <v>29</v>
      </c>
      <c r="BY1943" t="s">
        <v>29</v>
      </c>
      <c r="BZ1943">
        <v>70</v>
      </c>
      <c r="CA1943">
        <v>60</v>
      </c>
      <c r="CB1943">
        <v>60</v>
      </c>
      <c r="CC1943">
        <v>70</v>
      </c>
      <c r="CD1943" t="s">
        <v>29</v>
      </c>
      <c r="CE1943" t="s">
        <v>29</v>
      </c>
      <c r="CF1943">
        <v>80</v>
      </c>
      <c r="CG1943">
        <v>80</v>
      </c>
      <c r="CH1943">
        <v>90</v>
      </c>
      <c r="CI1943">
        <v>85</v>
      </c>
    </row>
    <row r="1944" spans="1:87" x14ac:dyDescent="0.3">
      <c r="A1944">
        <v>529205</v>
      </c>
      <c r="B1944">
        <v>15</v>
      </c>
      <c r="C1944" t="s">
        <v>21</v>
      </c>
      <c r="D1944">
        <v>238</v>
      </c>
      <c r="E1944" t="s">
        <v>31</v>
      </c>
      <c r="F1944" t="s">
        <v>36</v>
      </c>
      <c r="G1944" t="s">
        <v>24</v>
      </c>
      <c r="H1944" t="s">
        <v>25</v>
      </c>
      <c r="I1944" t="s">
        <v>26</v>
      </c>
      <c r="J1944" t="s">
        <v>27</v>
      </c>
      <c r="K1944" s="1">
        <v>42918</v>
      </c>
      <c r="L1944">
        <v>201707</v>
      </c>
      <c r="M1944">
        <v>2017</v>
      </c>
      <c r="N1944" t="s">
        <v>417</v>
      </c>
      <c r="O1944" t="s">
        <v>28</v>
      </c>
      <c r="P1944">
        <v>1</v>
      </c>
      <c r="Q1944">
        <v>465</v>
      </c>
      <c r="R1944">
        <v>68</v>
      </c>
      <c r="S1944">
        <v>0</v>
      </c>
      <c r="T1944">
        <v>5</v>
      </c>
      <c r="U1944">
        <v>2</v>
      </c>
      <c r="V1944">
        <v>80</v>
      </c>
      <c r="W1944">
        <v>80</v>
      </c>
      <c r="X1944" t="s">
        <v>29</v>
      </c>
      <c r="Y1944" t="s">
        <v>29</v>
      </c>
      <c r="Z1944" t="s">
        <v>29</v>
      </c>
      <c r="AA1944">
        <v>8</v>
      </c>
      <c r="AB1944">
        <v>70</v>
      </c>
      <c r="AC1944">
        <v>70</v>
      </c>
      <c r="AD1944">
        <v>90</v>
      </c>
      <c r="AE1944">
        <v>90</v>
      </c>
      <c r="AF1944">
        <v>90</v>
      </c>
      <c r="AG1944">
        <v>100</v>
      </c>
      <c r="AH1944">
        <v>90</v>
      </c>
      <c r="AI1944">
        <v>100</v>
      </c>
      <c r="AJ1944">
        <v>100</v>
      </c>
      <c r="AK1944">
        <v>80</v>
      </c>
      <c r="AL1944" t="s">
        <v>29</v>
      </c>
      <c r="AM1944">
        <v>70</v>
      </c>
      <c r="AN1944">
        <v>70</v>
      </c>
      <c r="AO1944">
        <v>80</v>
      </c>
      <c r="AP1944">
        <v>90</v>
      </c>
      <c r="AQ1944">
        <v>2</v>
      </c>
      <c r="AR1944" t="s">
        <v>29</v>
      </c>
      <c r="AS1944" t="s">
        <v>29</v>
      </c>
      <c r="AT1944">
        <v>90</v>
      </c>
      <c r="AU1944">
        <v>90</v>
      </c>
      <c r="AV1944">
        <v>90</v>
      </c>
      <c r="AW1944">
        <v>90</v>
      </c>
      <c r="AX1944">
        <v>90</v>
      </c>
      <c r="AY1944">
        <v>100</v>
      </c>
      <c r="AZ1944">
        <v>90</v>
      </c>
      <c r="BA1944" t="s">
        <v>29</v>
      </c>
      <c r="BB1944" t="s">
        <v>29</v>
      </c>
      <c r="BC1944" t="s">
        <v>29</v>
      </c>
      <c r="BD1944" t="s">
        <v>29</v>
      </c>
      <c r="BE1944" t="s">
        <v>29</v>
      </c>
      <c r="BF1944" t="s">
        <v>29</v>
      </c>
      <c r="BG1944" t="s">
        <v>29</v>
      </c>
      <c r="BH1944" t="s">
        <v>29</v>
      </c>
      <c r="BI1944" t="s">
        <v>29</v>
      </c>
      <c r="BJ1944" t="s">
        <v>29</v>
      </c>
      <c r="BK1944" t="s">
        <v>29</v>
      </c>
      <c r="BL1944" t="s">
        <v>29</v>
      </c>
      <c r="BM1944" t="s">
        <v>29</v>
      </c>
      <c r="BN1944" t="s">
        <v>29</v>
      </c>
      <c r="BO1944" t="s">
        <v>29</v>
      </c>
      <c r="BP1944" t="s">
        <v>29</v>
      </c>
      <c r="BQ1944" t="s">
        <v>29</v>
      </c>
      <c r="BR1944" t="s">
        <v>29</v>
      </c>
      <c r="BS1944" t="s">
        <v>29</v>
      </c>
      <c r="BT1944">
        <v>2</v>
      </c>
      <c r="BU1944" t="s">
        <v>29</v>
      </c>
      <c r="BV1944" t="s">
        <v>29</v>
      </c>
      <c r="BW1944" t="s">
        <v>29</v>
      </c>
      <c r="BX1944" t="s">
        <v>29</v>
      </c>
      <c r="BY1944" t="s">
        <v>29</v>
      </c>
      <c r="BZ1944">
        <v>80</v>
      </c>
      <c r="CA1944">
        <v>70</v>
      </c>
      <c r="CB1944">
        <v>60</v>
      </c>
      <c r="CC1944">
        <v>50</v>
      </c>
      <c r="CD1944" t="s">
        <v>29</v>
      </c>
      <c r="CE1944" t="s">
        <v>29</v>
      </c>
      <c r="CF1944">
        <v>80</v>
      </c>
      <c r="CG1944">
        <v>80</v>
      </c>
      <c r="CH1944">
        <v>80</v>
      </c>
      <c r="CI1944">
        <v>80</v>
      </c>
    </row>
    <row r="1945" spans="1:87" x14ac:dyDescent="0.3">
      <c r="A1945">
        <v>529206</v>
      </c>
      <c r="B1945">
        <v>15</v>
      </c>
      <c r="C1945" t="s">
        <v>21</v>
      </c>
      <c r="D1945">
        <v>236</v>
      </c>
      <c r="E1945" t="s">
        <v>31</v>
      </c>
      <c r="F1945" t="s">
        <v>41</v>
      </c>
      <c r="G1945" t="s">
        <v>24</v>
      </c>
      <c r="H1945" t="s">
        <v>25</v>
      </c>
      <c r="I1945" t="s">
        <v>26</v>
      </c>
      <c r="J1945" t="s">
        <v>27</v>
      </c>
      <c r="K1945" s="1">
        <v>42916</v>
      </c>
      <c r="L1945">
        <v>201707</v>
      </c>
      <c r="M1945">
        <v>2017</v>
      </c>
      <c r="N1945" t="s">
        <v>418</v>
      </c>
      <c r="O1945" t="s">
        <v>28</v>
      </c>
      <c r="P1945">
        <v>1</v>
      </c>
      <c r="Q1945">
        <v>465</v>
      </c>
      <c r="R1945">
        <v>127</v>
      </c>
      <c r="S1945">
        <v>0</v>
      </c>
      <c r="T1945">
        <v>5</v>
      </c>
      <c r="U1945">
        <v>2</v>
      </c>
      <c r="V1945">
        <v>100</v>
      </c>
      <c r="W1945">
        <v>70</v>
      </c>
      <c r="X1945" t="s">
        <v>29</v>
      </c>
      <c r="Y1945" t="s">
        <v>29</v>
      </c>
      <c r="Z1945" t="s">
        <v>29</v>
      </c>
      <c r="AA1945">
        <v>2</v>
      </c>
      <c r="AB1945">
        <v>30</v>
      </c>
      <c r="AC1945">
        <v>70</v>
      </c>
      <c r="AD1945">
        <v>90</v>
      </c>
      <c r="AE1945">
        <v>80</v>
      </c>
      <c r="AF1945">
        <v>90</v>
      </c>
      <c r="AG1945">
        <v>90</v>
      </c>
      <c r="AH1945">
        <v>90</v>
      </c>
      <c r="AI1945">
        <v>90</v>
      </c>
      <c r="AJ1945">
        <v>90</v>
      </c>
      <c r="AK1945">
        <v>100</v>
      </c>
      <c r="AL1945" t="s">
        <v>29</v>
      </c>
      <c r="AM1945">
        <v>80</v>
      </c>
      <c r="AN1945">
        <v>80</v>
      </c>
      <c r="AO1945">
        <v>60</v>
      </c>
      <c r="AP1945">
        <v>60</v>
      </c>
      <c r="AQ1945">
        <v>2</v>
      </c>
      <c r="AR1945" t="s">
        <v>29</v>
      </c>
      <c r="AS1945" t="s">
        <v>29</v>
      </c>
      <c r="AT1945">
        <v>50</v>
      </c>
      <c r="AU1945">
        <v>60</v>
      </c>
      <c r="AV1945">
        <v>80</v>
      </c>
      <c r="AW1945">
        <v>50</v>
      </c>
      <c r="AX1945">
        <v>100</v>
      </c>
      <c r="AY1945">
        <v>100</v>
      </c>
      <c r="AZ1945">
        <v>90</v>
      </c>
      <c r="BA1945" t="s">
        <v>29</v>
      </c>
      <c r="BB1945" t="s">
        <v>29</v>
      </c>
      <c r="BC1945" t="s">
        <v>29</v>
      </c>
      <c r="BD1945" t="s">
        <v>29</v>
      </c>
      <c r="BE1945" t="s">
        <v>29</v>
      </c>
      <c r="BF1945" t="s">
        <v>29</v>
      </c>
      <c r="BG1945" t="s">
        <v>29</v>
      </c>
      <c r="BH1945" t="s">
        <v>29</v>
      </c>
      <c r="BI1945" t="s">
        <v>29</v>
      </c>
      <c r="BJ1945" t="s">
        <v>29</v>
      </c>
      <c r="BK1945" t="s">
        <v>29</v>
      </c>
      <c r="BL1945" t="s">
        <v>29</v>
      </c>
      <c r="BM1945" t="s">
        <v>29</v>
      </c>
      <c r="BN1945" t="s">
        <v>29</v>
      </c>
      <c r="BO1945" t="s">
        <v>29</v>
      </c>
      <c r="BP1945" t="s">
        <v>29</v>
      </c>
      <c r="BQ1945" t="s">
        <v>29</v>
      </c>
      <c r="BR1945" t="s">
        <v>29</v>
      </c>
      <c r="BS1945" t="s">
        <v>29</v>
      </c>
      <c r="BT1945">
        <v>1</v>
      </c>
      <c r="BU1945">
        <v>90</v>
      </c>
      <c r="BV1945">
        <v>100</v>
      </c>
      <c r="BW1945">
        <v>80</v>
      </c>
      <c r="BX1945">
        <v>70</v>
      </c>
      <c r="BY1945">
        <v>70</v>
      </c>
      <c r="BZ1945">
        <v>60</v>
      </c>
      <c r="CA1945">
        <v>60</v>
      </c>
      <c r="CB1945">
        <v>60</v>
      </c>
      <c r="CC1945">
        <v>60</v>
      </c>
      <c r="CD1945" t="s">
        <v>29</v>
      </c>
      <c r="CE1945" t="s">
        <v>29</v>
      </c>
      <c r="CF1945">
        <v>80</v>
      </c>
      <c r="CG1945">
        <v>80</v>
      </c>
      <c r="CH1945">
        <v>70</v>
      </c>
      <c r="CI1945">
        <v>75</v>
      </c>
    </row>
    <row r="1946" spans="1:87" x14ac:dyDescent="0.3">
      <c r="A1946">
        <v>529207</v>
      </c>
      <c r="B1946">
        <v>15</v>
      </c>
      <c r="C1946" t="s">
        <v>21</v>
      </c>
      <c r="D1946">
        <v>238</v>
      </c>
      <c r="E1946" t="s">
        <v>31</v>
      </c>
      <c r="F1946" t="s">
        <v>41</v>
      </c>
      <c r="G1946" t="s">
        <v>24</v>
      </c>
      <c r="H1946" t="s">
        <v>25</v>
      </c>
      <c r="I1946" t="s">
        <v>26</v>
      </c>
      <c r="J1946" t="s">
        <v>27</v>
      </c>
      <c r="K1946" s="1">
        <v>42933</v>
      </c>
      <c r="L1946">
        <v>201707</v>
      </c>
      <c r="M1946">
        <v>2017</v>
      </c>
      <c r="N1946" t="s">
        <v>419</v>
      </c>
      <c r="O1946" t="s">
        <v>28</v>
      </c>
      <c r="P1946">
        <v>1</v>
      </c>
      <c r="Q1946">
        <v>465</v>
      </c>
      <c r="R1946">
        <v>127</v>
      </c>
      <c r="S1946">
        <v>0</v>
      </c>
      <c r="T1946">
        <v>22</v>
      </c>
      <c r="U1946">
        <v>1</v>
      </c>
      <c r="V1946">
        <v>100</v>
      </c>
      <c r="W1946">
        <v>100</v>
      </c>
      <c r="X1946" t="s">
        <v>29</v>
      </c>
      <c r="Y1946" t="s">
        <v>29</v>
      </c>
      <c r="Z1946" t="s">
        <v>29</v>
      </c>
      <c r="AA1946">
        <v>8</v>
      </c>
      <c r="AB1946">
        <v>100</v>
      </c>
      <c r="AC1946">
        <v>100</v>
      </c>
      <c r="AD1946">
        <v>90</v>
      </c>
      <c r="AE1946">
        <v>50</v>
      </c>
      <c r="AF1946">
        <v>90</v>
      </c>
      <c r="AG1946">
        <v>100</v>
      </c>
      <c r="AH1946">
        <v>100</v>
      </c>
      <c r="AI1946">
        <v>100</v>
      </c>
      <c r="AJ1946">
        <v>100</v>
      </c>
      <c r="AK1946">
        <v>100</v>
      </c>
      <c r="AL1946" t="s">
        <v>29</v>
      </c>
      <c r="AM1946">
        <v>100</v>
      </c>
      <c r="AN1946">
        <v>90</v>
      </c>
      <c r="AO1946">
        <v>100</v>
      </c>
      <c r="AP1946">
        <v>100</v>
      </c>
      <c r="AQ1946">
        <v>1</v>
      </c>
      <c r="AR1946">
        <v>100</v>
      </c>
      <c r="AS1946">
        <v>100</v>
      </c>
      <c r="AT1946">
        <v>90</v>
      </c>
      <c r="AU1946">
        <v>100</v>
      </c>
      <c r="AV1946">
        <v>60</v>
      </c>
      <c r="AW1946">
        <v>50</v>
      </c>
      <c r="AX1946">
        <v>100</v>
      </c>
      <c r="AY1946">
        <v>100</v>
      </c>
      <c r="AZ1946">
        <v>100</v>
      </c>
      <c r="BA1946" t="s">
        <v>29</v>
      </c>
      <c r="BB1946" t="s">
        <v>29</v>
      </c>
      <c r="BC1946" t="s">
        <v>29</v>
      </c>
      <c r="BD1946" t="s">
        <v>29</v>
      </c>
      <c r="BE1946" t="s">
        <v>29</v>
      </c>
      <c r="BF1946" t="s">
        <v>29</v>
      </c>
      <c r="BG1946" t="s">
        <v>29</v>
      </c>
      <c r="BH1946" t="s">
        <v>29</v>
      </c>
      <c r="BI1946" t="s">
        <v>29</v>
      </c>
      <c r="BJ1946" t="s">
        <v>29</v>
      </c>
      <c r="BK1946" t="s">
        <v>29</v>
      </c>
      <c r="BL1946" t="s">
        <v>29</v>
      </c>
      <c r="BM1946" t="s">
        <v>29</v>
      </c>
      <c r="BN1946" t="s">
        <v>29</v>
      </c>
      <c r="BO1946" t="s">
        <v>29</v>
      </c>
      <c r="BP1946" t="s">
        <v>29</v>
      </c>
      <c r="BQ1946" t="s">
        <v>29</v>
      </c>
      <c r="BR1946" t="s">
        <v>29</v>
      </c>
      <c r="BS1946" t="s">
        <v>29</v>
      </c>
      <c r="BT1946">
        <v>2</v>
      </c>
      <c r="BU1946" t="s">
        <v>29</v>
      </c>
      <c r="BV1946" t="s">
        <v>29</v>
      </c>
      <c r="BW1946" t="s">
        <v>29</v>
      </c>
      <c r="BX1946" t="s">
        <v>29</v>
      </c>
      <c r="BY1946" t="s">
        <v>29</v>
      </c>
      <c r="BZ1946">
        <v>40</v>
      </c>
      <c r="CA1946">
        <v>40</v>
      </c>
      <c r="CB1946">
        <v>40</v>
      </c>
      <c r="CC1946">
        <v>40</v>
      </c>
      <c r="CD1946" t="s">
        <v>29</v>
      </c>
      <c r="CE1946" t="s">
        <v>29</v>
      </c>
      <c r="CF1946">
        <v>90</v>
      </c>
      <c r="CG1946">
        <v>90</v>
      </c>
      <c r="CH1946">
        <v>100</v>
      </c>
      <c r="CI1946">
        <v>95</v>
      </c>
    </row>
    <row r="1947" spans="1:87" x14ac:dyDescent="0.3">
      <c r="A1947">
        <v>529208</v>
      </c>
      <c r="B1947">
        <v>15</v>
      </c>
      <c r="C1947" t="s">
        <v>21</v>
      </c>
      <c r="D1947">
        <v>283</v>
      </c>
      <c r="E1947" t="s">
        <v>32</v>
      </c>
      <c r="F1947" t="s">
        <v>31</v>
      </c>
      <c r="G1947" t="s">
        <v>24</v>
      </c>
      <c r="H1947" t="s">
        <v>25</v>
      </c>
      <c r="I1947" t="s">
        <v>26</v>
      </c>
      <c r="J1947" t="s">
        <v>27</v>
      </c>
      <c r="K1947" s="1">
        <v>42918</v>
      </c>
      <c r="L1947">
        <v>201707</v>
      </c>
      <c r="M1947">
        <v>2017</v>
      </c>
      <c r="N1947" t="s">
        <v>420</v>
      </c>
      <c r="O1947" t="s">
        <v>28</v>
      </c>
      <c r="P1947">
        <v>1</v>
      </c>
      <c r="Q1947">
        <v>465</v>
      </c>
      <c r="R1947">
        <v>109</v>
      </c>
      <c r="S1947">
        <v>8</v>
      </c>
      <c r="T1947">
        <v>13</v>
      </c>
      <c r="U1947">
        <v>1</v>
      </c>
      <c r="V1947">
        <v>100</v>
      </c>
      <c r="W1947">
        <v>100</v>
      </c>
      <c r="X1947" t="s">
        <v>29</v>
      </c>
      <c r="Y1947" t="s">
        <v>29</v>
      </c>
      <c r="Z1947" t="s">
        <v>29</v>
      </c>
      <c r="AA1947">
        <v>8</v>
      </c>
      <c r="AB1947">
        <v>100</v>
      </c>
      <c r="AC1947">
        <v>80</v>
      </c>
      <c r="AD1947">
        <v>100</v>
      </c>
      <c r="AE1947">
        <v>90</v>
      </c>
      <c r="AF1947">
        <v>90</v>
      </c>
      <c r="AG1947">
        <v>90</v>
      </c>
      <c r="AH1947">
        <v>80</v>
      </c>
      <c r="AI1947">
        <v>90</v>
      </c>
      <c r="AJ1947">
        <v>90</v>
      </c>
      <c r="AK1947">
        <v>80</v>
      </c>
      <c r="AL1947" t="s">
        <v>29</v>
      </c>
      <c r="AM1947">
        <v>70</v>
      </c>
      <c r="AN1947">
        <v>100</v>
      </c>
      <c r="AO1947">
        <v>80</v>
      </c>
      <c r="AP1947">
        <v>70</v>
      </c>
      <c r="AQ1947">
        <v>2</v>
      </c>
      <c r="AR1947" t="s">
        <v>29</v>
      </c>
      <c r="AS1947" t="s">
        <v>29</v>
      </c>
      <c r="AT1947">
        <v>80</v>
      </c>
      <c r="AU1947" t="s">
        <v>29</v>
      </c>
      <c r="AV1947">
        <v>100</v>
      </c>
      <c r="AW1947">
        <v>100</v>
      </c>
      <c r="AX1947" t="s">
        <v>29</v>
      </c>
      <c r="AY1947">
        <v>100</v>
      </c>
      <c r="AZ1947">
        <v>90</v>
      </c>
      <c r="BA1947" t="s">
        <v>29</v>
      </c>
      <c r="BB1947" t="s">
        <v>29</v>
      </c>
      <c r="BC1947" t="s">
        <v>29</v>
      </c>
      <c r="BD1947" t="s">
        <v>29</v>
      </c>
      <c r="BE1947" t="s">
        <v>29</v>
      </c>
      <c r="BF1947" t="s">
        <v>29</v>
      </c>
      <c r="BG1947" t="s">
        <v>29</v>
      </c>
      <c r="BH1947" t="s">
        <v>29</v>
      </c>
      <c r="BI1947" t="s">
        <v>29</v>
      </c>
      <c r="BJ1947" t="s">
        <v>29</v>
      </c>
      <c r="BK1947" t="s">
        <v>29</v>
      </c>
      <c r="BL1947" t="s">
        <v>29</v>
      </c>
      <c r="BM1947" t="s">
        <v>29</v>
      </c>
      <c r="BN1947" t="s">
        <v>29</v>
      </c>
      <c r="BO1947" t="s">
        <v>29</v>
      </c>
      <c r="BP1947" t="s">
        <v>29</v>
      </c>
      <c r="BQ1947" t="s">
        <v>29</v>
      </c>
      <c r="BR1947" t="s">
        <v>29</v>
      </c>
      <c r="BS1947" t="s">
        <v>29</v>
      </c>
      <c r="BT1947">
        <v>2</v>
      </c>
      <c r="BU1947" t="s">
        <v>29</v>
      </c>
      <c r="BV1947" t="s">
        <v>29</v>
      </c>
      <c r="BW1947" t="s">
        <v>29</v>
      </c>
      <c r="BX1947" t="s">
        <v>29</v>
      </c>
      <c r="BY1947" t="s">
        <v>29</v>
      </c>
      <c r="BZ1947">
        <v>100</v>
      </c>
      <c r="CA1947" t="s">
        <v>29</v>
      </c>
      <c r="CB1947" t="s">
        <v>29</v>
      </c>
      <c r="CC1947">
        <v>100</v>
      </c>
      <c r="CD1947" t="s">
        <v>29</v>
      </c>
      <c r="CE1947" t="s">
        <v>29</v>
      </c>
      <c r="CF1947">
        <v>100</v>
      </c>
      <c r="CG1947">
        <v>100</v>
      </c>
      <c r="CH1947">
        <v>100</v>
      </c>
      <c r="CI1947">
        <v>100</v>
      </c>
    </row>
    <row r="1948" spans="1:87" x14ac:dyDescent="0.3">
      <c r="A1948">
        <v>529209</v>
      </c>
      <c r="B1948">
        <v>15</v>
      </c>
      <c r="C1948" t="s">
        <v>21</v>
      </c>
      <c r="D1948">
        <v>69</v>
      </c>
      <c r="E1948" t="s">
        <v>32</v>
      </c>
      <c r="F1948" t="s">
        <v>23</v>
      </c>
      <c r="G1948" t="s">
        <v>24</v>
      </c>
      <c r="H1948" t="s">
        <v>25</v>
      </c>
      <c r="I1948" t="s">
        <v>26</v>
      </c>
      <c r="J1948" t="s">
        <v>27</v>
      </c>
      <c r="K1948" s="1">
        <v>42918</v>
      </c>
      <c r="L1948">
        <v>201707</v>
      </c>
      <c r="M1948">
        <v>2017</v>
      </c>
      <c r="N1948" t="s">
        <v>421</v>
      </c>
      <c r="O1948" t="s">
        <v>28</v>
      </c>
      <c r="P1948">
        <v>1</v>
      </c>
      <c r="Q1948">
        <v>465</v>
      </c>
      <c r="R1948">
        <v>81</v>
      </c>
      <c r="S1948">
        <v>7</v>
      </c>
      <c r="T1948">
        <v>16</v>
      </c>
      <c r="U1948">
        <v>4</v>
      </c>
      <c r="V1948">
        <v>100</v>
      </c>
      <c r="W1948">
        <v>100</v>
      </c>
      <c r="X1948" t="s">
        <v>29</v>
      </c>
      <c r="Y1948" t="s">
        <v>29</v>
      </c>
      <c r="Z1948" t="s">
        <v>29</v>
      </c>
      <c r="AA1948">
        <v>8</v>
      </c>
      <c r="AB1948">
        <v>100</v>
      </c>
      <c r="AC1948">
        <v>100</v>
      </c>
      <c r="AD1948">
        <v>100</v>
      </c>
      <c r="AE1948">
        <v>90</v>
      </c>
      <c r="AF1948">
        <v>100</v>
      </c>
      <c r="AG1948">
        <v>100</v>
      </c>
      <c r="AH1948">
        <v>100</v>
      </c>
      <c r="AI1948">
        <v>100</v>
      </c>
      <c r="AJ1948">
        <v>100</v>
      </c>
      <c r="AK1948">
        <v>90</v>
      </c>
      <c r="AL1948" t="s">
        <v>29</v>
      </c>
      <c r="AM1948">
        <v>90</v>
      </c>
      <c r="AN1948">
        <v>100</v>
      </c>
      <c r="AO1948">
        <v>80</v>
      </c>
      <c r="AP1948">
        <v>80</v>
      </c>
      <c r="AQ1948">
        <v>2</v>
      </c>
      <c r="AR1948" t="s">
        <v>29</v>
      </c>
      <c r="AS1948" t="s">
        <v>29</v>
      </c>
      <c r="AT1948" t="s">
        <v>29</v>
      </c>
      <c r="AU1948">
        <v>100</v>
      </c>
      <c r="AV1948">
        <v>100</v>
      </c>
      <c r="AW1948">
        <v>90</v>
      </c>
      <c r="AX1948">
        <v>100</v>
      </c>
      <c r="AY1948">
        <v>100</v>
      </c>
      <c r="AZ1948">
        <v>100</v>
      </c>
      <c r="BA1948" t="s">
        <v>29</v>
      </c>
      <c r="BB1948" t="s">
        <v>29</v>
      </c>
      <c r="BC1948" t="s">
        <v>29</v>
      </c>
      <c r="BD1948" t="s">
        <v>29</v>
      </c>
      <c r="BE1948" t="s">
        <v>29</v>
      </c>
      <c r="BF1948" t="s">
        <v>29</v>
      </c>
      <c r="BG1948" t="s">
        <v>29</v>
      </c>
      <c r="BH1948" t="s">
        <v>29</v>
      </c>
      <c r="BI1948" t="s">
        <v>29</v>
      </c>
      <c r="BJ1948" t="s">
        <v>29</v>
      </c>
      <c r="BK1948" t="s">
        <v>29</v>
      </c>
      <c r="BL1948" t="s">
        <v>29</v>
      </c>
      <c r="BM1948" t="s">
        <v>29</v>
      </c>
      <c r="BN1948" t="s">
        <v>29</v>
      </c>
      <c r="BO1948" t="s">
        <v>29</v>
      </c>
      <c r="BP1948" t="s">
        <v>29</v>
      </c>
      <c r="BQ1948" t="s">
        <v>29</v>
      </c>
      <c r="BR1948" t="s">
        <v>29</v>
      </c>
      <c r="BS1948" t="s">
        <v>29</v>
      </c>
      <c r="BT1948">
        <v>2</v>
      </c>
      <c r="BU1948" t="s">
        <v>29</v>
      </c>
      <c r="BV1948" t="s">
        <v>29</v>
      </c>
      <c r="BW1948" t="s">
        <v>29</v>
      </c>
      <c r="BX1948" t="s">
        <v>29</v>
      </c>
      <c r="BY1948" t="s">
        <v>29</v>
      </c>
      <c r="BZ1948">
        <v>100</v>
      </c>
      <c r="CA1948">
        <v>90</v>
      </c>
      <c r="CB1948">
        <v>90</v>
      </c>
      <c r="CC1948">
        <v>100</v>
      </c>
      <c r="CD1948" t="s">
        <v>29</v>
      </c>
      <c r="CE1948" t="s">
        <v>29</v>
      </c>
      <c r="CF1948">
        <v>60</v>
      </c>
      <c r="CG1948">
        <v>100</v>
      </c>
      <c r="CH1948">
        <v>100</v>
      </c>
      <c r="CI1948">
        <v>100</v>
      </c>
    </row>
    <row r="1949" spans="1:87" x14ac:dyDescent="0.3">
      <c r="A1949">
        <v>529210</v>
      </c>
      <c r="B1949">
        <v>15</v>
      </c>
      <c r="C1949" t="s">
        <v>21</v>
      </c>
      <c r="D1949">
        <v>250</v>
      </c>
      <c r="E1949" t="s">
        <v>32</v>
      </c>
      <c r="F1949" t="s">
        <v>22</v>
      </c>
      <c r="G1949" t="s">
        <v>24</v>
      </c>
      <c r="H1949" t="s">
        <v>25</v>
      </c>
      <c r="I1949" t="s">
        <v>26</v>
      </c>
      <c r="J1949" t="s">
        <v>27</v>
      </c>
      <c r="K1949" s="1">
        <v>42917</v>
      </c>
      <c r="L1949">
        <v>201707</v>
      </c>
      <c r="M1949">
        <v>2017</v>
      </c>
      <c r="N1949" t="s">
        <v>422</v>
      </c>
      <c r="O1949" t="s">
        <v>28</v>
      </c>
      <c r="P1949">
        <v>1</v>
      </c>
      <c r="Q1949">
        <v>465</v>
      </c>
      <c r="R1949">
        <v>32</v>
      </c>
      <c r="S1949">
        <v>3</v>
      </c>
      <c r="T1949">
        <v>-5</v>
      </c>
      <c r="U1949">
        <v>1</v>
      </c>
      <c r="V1949">
        <v>80</v>
      </c>
      <c r="W1949">
        <v>60</v>
      </c>
      <c r="X1949" t="s">
        <v>29</v>
      </c>
      <c r="Y1949" t="s">
        <v>29</v>
      </c>
      <c r="Z1949" t="s">
        <v>29</v>
      </c>
      <c r="AA1949">
        <v>8</v>
      </c>
      <c r="AB1949">
        <v>90</v>
      </c>
      <c r="AC1949">
        <v>90</v>
      </c>
      <c r="AD1949">
        <v>80</v>
      </c>
      <c r="AE1949">
        <v>80</v>
      </c>
      <c r="AF1949">
        <v>70</v>
      </c>
      <c r="AG1949">
        <v>80</v>
      </c>
      <c r="AH1949">
        <v>80</v>
      </c>
      <c r="AI1949">
        <v>80</v>
      </c>
      <c r="AJ1949">
        <v>80</v>
      </c>
      <c r="AK1949">
        <v>40</v>
      </c>
      <c r="AL1949" t="s">
        <v>29</v>
      </c>
      <c r="AM1949">
        <v>70</v>
      </c>
      <c r="AN1949">
        <v>70</v>
      </c>
      <c r="AO1949">
        <v>80</v>
      </c>
      <c r="AP1949">
        <v>90</v>
      </c>
      <c r="AQ1949">
        <v>2</v>
      </c>
      <c r="AR1949" t="s">
        <v>29</v>
      </c>
      <c r="AS1949" t="s">
        <v>29</v>
      </c>
      <c r="AT1949">
        <v>50</v>
      </c>
      <c r="AU1949">
        <v>60</v>
      </c>
      <c r="AV1949">
        <v>70</v>
      </c>
      <c r="AW1949">
        <v>70</v>
      </c>
      <c r="AX1949">
        <v>70</v>
      </c>
      <c r="AY1949">
        <v>70</v>
      </c>
      <c r="AZ1949">
        <v>70</v>
      </c>
      <c r="BA1949" t="s">
        <v>29</v>
      </c>
      <c r="BB1949" t="s">
        <v>29</v>
      </c>
      <c r="BC1949" t="s">
        <v>29</v>
      </c>
      <c r="BD1949" t="s">
        <v>29</v>
      </c>
      <c r="BE1949" t="s">
        <v>29</v>
      </c>
      <c r="BF1949" t="s">
        <v>29</v>
      </c>
      <c r="BG1949" t="s">
        <v>29</v>
      </c>
      <c r="BH1949" t="s">
        <v>29</v>
      </c>
      <c r="BI1949" t="s">
        <v>29</v>
      </c>
      <c r="BJ1949" t="s">
        <v>29</v>
      </c>
      <c r="BK1949" t="s">
        <v>29</v>
      </c>
      <c r="BL1949" t="s">
        <v>29</v>
      </c>
      <c r="BM1949" t="s">
        <v>29</v>
      </c>
      <c r="BN1949" t="s">
        <v>29</v>
      </c>
      <c r="BO1949" t="s">
        <v>29</v>
      </c>
      <c r="BP1949" t="s">
        <v>29</v>
      </c>
      <c r="BQ1949" t="s">
        <v>29</v>
      </c>
      <c r="BR1949" t="s">
        <v>29</v>
      </c>
      <c r="BS1949" t="s">
        <v>29</v>
      </c>
      <c r="BT1949">
        <v>1</v>
      </c>
      <c r="BU1949">
        <v>80</v>
      </c>
      <c r="BV1949">
        <v>80</v>
      </c>
      <c r="BW1949">
        <v>70</v>
      </c>
      <c r="BX1949">
        <v>30</v>
      </c>
      <c r="BY1949">
        <v>50</v>
      </c>
      <c r="BZ1949">
        <v>30</v>
      </c>
      <c r="CA1949">
        <v>40</v>
      </c>
      <c r="CB1949">
        <v>40</v>
      </c>
      <c r="CC1949">
        <v>30</v>
      </c>
      <c r="CD1949" t="s">
        <v>29</v>
      </c>
      <c r="CE1949" t="s">
        <v>29</v>
      </c>
      <c r="CF1949">
        <v>50</v>
      </c>
      <c r="CG1949">
        <v>50</v>
      </c>
      <c r="CH1949">
        <v>50</v>
      </c>
      <c r="CI1949">
        <v>50</v>
      </c>
    </row>
    <row r="1950" spans="1:87" x14ac:dyDescent="0.3">
      <c r="A1950">
        <v>529211</v>
      </c>
      <c r="B1950">
        <v>15</v>
      </c>
      <c r="C1950" t="s">
        <v>21</v>
      </c>
      <c r="D1950">
        <v>292</v>
      </c>
      <c r="E1950" t="s">
        <v>32</v>
      </c>
      <c r="F1950" t="s">
        <v>22</v>
      </c>
      <c r="G1950" t="s">
        <v>24</v>
      </c>
      <c r="H1950" t="s">
        <v>25</v>
      </c>
      <c r="I1950" t="s">
        <v>26</v>
      </c>
      <c r="J1950" t="s">
        <v>27</v>
      </c>
      <c r="K1950" s="1">
        <v>42917</v>
      </c>
      <c r="L1950">
        <v>201707</v>
      </c>
      <c r="M1950">
        <v>2017</v>
      </c>
      <c r="N1950" t="s">
        <v>423</v>
      </c>
      <c r="O1950" t="s">
        <v>28</v>
      </c>
      <c r="P1950">
        <v>1</v>
      </c>
      <c r="Q1950">
        <v>465</v>
      </c>
      <c r="R1950">
        <v>32</v>
      </c>
      <c r="S1950">
        <v>6</v>
      </c>
      <c r="T1950">
        <v>1</v>
      </c>
      <c r="U1950">
        <v>1</v>
      </c>
      <c r="V1950">
        <v>50</v>
      </c>
      <c r="W1950">
        <v>70</v>
      </c>
      <c r="X1950" t="s">
        <v>29</v>
      </c>
      <c r="Y1950" t="s">
        <v>29</v>
      </c>
      <c r="Z1950" t="s">
        <v>29</v>
      </c>
      <c r="AA1950">
        <v>8</v>
      </c>
      <c r="AB1950">
        <v>90</v>
      </c>
      <c r="AC1950">
        <v>90</v>
      </c>
      <c r="AD1950">
        <v>80</v>
      </c>
      <c r="AE1950">
        <v>10</v>
      </c>
      <c r="AF1950">
        <v>90</v>
      </c>
      <c r="AG1950">
        <v>90</v>
      </c>
      <c r="AH1950">
        <v>100</v>
      </c>
      <c r="AI1950">
        <v>100</v>
      </c>
      <c r="AJ1950">
        <v>90</v>
      </c>
      <c r="AK1950">
        <v>80</v>
      </c>
      <c r="AL1950" t="s">
        <v>29</v>
      </c>
      <c r="AM1950">
        <v>90</v>
      </c>
      <c r="AN1950">
        <v>90</v>
      </c>
      <c r="AO1950">
        <v>90</v>
      </c>
      <c r="AP1950">
        <v>90</v>
      </c>
      <c r="AQ1950">
        <v>1</v>
      </c>
      <c r="AR1950">
        <v>60</v>
      </c>
      <c r="AS1950">
        <v>90</v>
      </c>
      <c r="AT1950">
        <v>70</v>
      </c>
      <c r="AU1950">
        <v>70</v>
      </c>
      <c r="AV1950">
        <v>10</v>
      </c>
      <c r="AW1950">
        <v>50</v>
      </c>
      <c r="AX1950">
        <v>90</v>
      </c>
      <c r="AY1950">
        <v>90</v>
      </c>
      <c r="AZ1950">
        <v>50</v>
      </c>
      <c r="BA1950" t="s">
        <v>29</v>
      </c>
      <c r="BB1950" t="s">
        <v>29</v>
      </c>
      <c r="BC1950" t="s">
        <v>29</v>
      </c>
      <c r="BD1950" t="s">
        <v>29</v>
      </c>
      <c r="BE1950" t="s">
        <v>29</v>
      </c>
      <c r="BF1950" t="s">
        <v>29</v>
      </c>
      <c r="BG1950" t="s">
        <v>29</v>
      </c>
      <c r="BH1950" t="s">
        <v>29</v>
      </c>
      <c r="BI1950" t="s">
        <v>29</v>
      </c>
      <c r="BJ1950" t="s">
        <v>29</v>
      </c>
      <c r="BK1950" t="s">
        <v>29</v>
      </c>
      <c r="BL1950" t="s">
        <v>29</v>
      </c>
      <c r="BM1950" t="s">
        <v>29</v>
      </c>
      <c r="BN1950" t="s">
        <v>29</v>
      </c>
      <c r="BO1950" t="s">
        <v>29</v>
      </c>
      <c r="BP1950" t="s">
        <v>29</v>
      </c>
      <c r="BQ1950" t="s">
        <v>29</v>
      </c>
      <c r="BR1950" t="s">
        <v>29</v>
      </c>
      <c r="BS1950" t="s">
        <v>29</v>
      </c>
      <c r="BT1950">
        <v>1</v>
      </c>
      <c r="BU1950">
        <v>90</v>
      </c>
      <c r="BV1950">
        <v>90</v>
      </c>
      <c r="BW1950">
        <v>90</v>
      </c>
      <c r="BX1950">
        <v>90</v>
      </c>
      <c r="BY1950">
        <v>90</v>
      </c>
      <c r="BZ1950">
        <v>80</v>
      </c>
      <c r="CA1950">
        <v>80</v>
      </c>
      <c r="CB1950">
        <v>90</v>
      </c>
      <c r="CC1950">
        <v>80</v>
      </c>
      <c r="CD1950" t="s">
        <v>29</v>
      </c>
      <c r="CE1950" t="s">
        <v>29</v>
      </c>
      <c r="CF1950">
        <v>90</v>
      </c>
      <c r="CG1950">
        <v>90</v>
      </c>
      <c r="CH1950">
        <v>90</v>
      </c>
      <c r="CI1950">
        <v>90</v>
      </c>
    </row>
    <row r="1951" spans="1:87" x14ac:dyDescent="0.3">
      <c r="A1951">
        <v>529212</v>
      </c>
      <c r="B1951">
        <v>15</v>
      </c>
      <c r="C1951" t="s">
        <v>21</v>
      </c>
      <c r="D1951">
        <v>232</v>
      </c>
      <c r="E1951" t="s">
        <v>32</v>
      </c>
      <c r="F1951" t="s">
        <v>22</v>
      </c>
      <c r="G1951" t="s">
        <v>24</v>
      </c>
      <c r="H1951" t="s">
        <v>25</v>
      </c>
      <c r="I1951" t="s">
        <v>26</v>
      </c>
      <c r="J1951" t="s">
        <v>27</v>
      </c>
      <c r="K1951" s="1">
        <v>42926</v>
      </c>
      <c r="L1951">
        <v>201707</v>
      </c>
      <c r="M1951">
        <v>2017</v>
      </c>
      <c r="N1951" t="s">
        <v>424</v>
      </c>
      <c r="O1951" t="s">
        <v>28</v>
      </c>
      <c r="P1951">
        <v>1</v>
      </c>
      <c r="Q1951">
        <v>465</v>
      </c>
      <c r="R1951">
        <v>32</v>
      </c>
      <c r="S1951">
        <v>19</v>
      </c>
      <c r="T1951">
        <v>18</v>
      </c>
      <c r="U1951">
        <v>3</v>
      </c>
      <c r="V1951">
        <v>60</v>
      </c>
      <c r="W1951" t="s">
        <v>29</v>
      </c>
      <c r="X1951" t="s">
        <v>29</v>
      </c>
      <c r="Y1951" t="s">
        <v>29</v>
      </c>
      <c r="Z1951" t="s">
        <v>29</v>
      </c>
      <c r="AA1951">
        <v>4</v>
      </c>
      <c r="AB1951">
        <v>100</v>
      </c>
      <c r="AC1951">
        <v>100</v>
      </c>
      <c r="AD1951">
        <v>80</v>
      </c>
      <c r="AE1951">
        <v>80</v>
      </c>
      <c r="AF1951">
        <v>100</v>
      </c>
      <c r="AG1951">
        <v>80</v>
      </c>
      <c r="AH1951">
        <v>80</v>
      </c>
      <c r="AI1951">
        <v>100</v>
      </c>
      <c r="AJ1951">
        <v>90</v>
      </c>
      <c r="AK1951">
        <v>80</v>
      </c>
      <c r="AL1951" t="s">
        <v>29</v>
      </c>
      <c r="AM1951">
        <v>80</v>
      </c>
      <c r="AN1951">
        <v>80</v>
      </c>
      <c r="AO1951">
        <v>70</v>
      </c>
      <c r="AP1951">
        <v>60</v>
      </c>
      <c r="AQ1951">
        <v>1</v>
      </c>
      <c r="AR1951">
        <v>50</v>
      </c>
      <c r="AS1951">
        <v>50</v>
      </c>
      <c r="AT1951">
        <v>100</v>
      </c>
      <c r="AU1951" t="s">
        <v>29</v>
      </c>
      <c r="AV1951">
        <v>100</v>
      </c>
      <c r="AW1951">
        <v>20</v>
      </c>
      <c r="AX1951">
        <v>100</v>
      </c>
      <c r="AY1951">
        <v>80</v>
      </c>
      <c r="AZ1951">
        <v>100</v>
      </c>
      <c r="BA1951" t="s">
        <v>29</v>
      </c>
      <c r="BB1951" t="s">
        <v>29</v>
      </c>
      <c r="BC1951" t="s">
        <v>29</v>
      </c>
      <c r="BD1951" t="s">
        <v>29</v>
      </c>
      <c r="BE1951" t="s">
        <v>29</v>
      </c>
      <c r="BF1951" t="s">
        <v>29</v>
      </c>
      <c r="BG1951" t="s">
        <v>29</v>
      </c>
      <c r="BH1951" t="s">
        <v>29</v>
      </c>
      <c r="BI1951" t="s">
        <v>29</v>
      </c>
      <c r="BJ1951" t="s">
        <v>29</v>
      </c>
      <c r="BK1951" t="s">
        <v>29</v>
      </c>
      <c r="BL1951" t="s">
        <v>29</v>
      </c>
      <c r="BM1951" t="s">
        <v>29</v>
      </c>
      <c r="BN1951" t="s">
        <v>29</v>
      </c>
      <c r="BO1951" t="s">
        <v>29</v>
      </c>
      <c r="BP1951" t="s">
        <v>29</v>
      </c>
      <c r="BQ1951" t="s">
        <v>29</v>
      </c>
      <c r="BR1951" t="s">
        <v>29</v>
      </c>
      <c r="BS1951" t="s">
        <v>29</v>
      </c>
      <c r="BT1951">
        <v>1</v>
      </c>
      <c r="BU1951">
        <v>20</v>
      </c>
      <c r="BV1951">
        <v>40</v>
      </c>
      <c r="BW1951">
        <v>20</v>
      </c>
      <c r="BX1951">
        <v>20</v>
      </c>
      <c r="BY1951">
        <v>20</v>
      </c>
      <c r="BZ1951">
        <v>40</v>
      </c>
      <c r="CA1951" t="s">
        <v>29</v>
      </c>
      <c r="CB1951">
        <v>50</v>
      </c>
      <c r="CC1951">
        <v>0</v>
      </c>
      <c r="CD1951" t="s">
        <v>29</v>
      </c>
      <c r="CE1951" t="s">
        <v>29</v>
      </c>
      <c r="CF1951">
        <v>70</v>
      </c>
      <c r="CG1951">
        <v>90</v>
      </c>
      <c r="CH1951">
        <v>70</v>
      </c>
      <c r="CI1951">
        <v>80</v>
      </c>
    </row>
    <row r="1952" spans="1:87" x14ac:dyDescent="0.3">
      <c r="A1952">
        <v>529213</v>
      </c>
      <c r="B1952">
        <v>15</v>
      </c>
      <c r="C1952" t="s">
        <v>21</v>
      </c>
      <c r="D1952">
        <v>232</v>
      </c>
      <c r="E1952" t="s">
        <v>32</v>
      </c>
      <c r="F1952" t="s">
        <v>22</v>
      </c>
      <c r="G1952" t="s">
        <v>24</v>
      </c>
      <c r="H1952" t="s">
        <v>25</v>
      </c>
      <c r="I1952" t="s">
        <v>26</v>
      </c>
      <c r="J1952" t="s">
        <v>27</v>
      </c>
      <c r="K1952" s="1">
        <v>42935</v>
      </c>
      <c r="L1952">
        <v>201707</v>
      </c>
      <c r="M1952">
        <v>2017</v>
      </c>
      <c r="N1952" t="s">
        <v>425</v>
      </c>
      <c r="O1952" t="s">
        <v>28</v>
      </c>
      <c r="P1952">
        <v>1</v>
      </c>
      <c r="Q1952">
        <v>465</v>
      </c>
      <c r="R1952">
        <v>32</v>
      </c>
      <c r="S1952">
        <v>9</v>
      </c>
      <c r="T1952">
        <v>9</v>
      </c>
      <c r="U1952">
        <v>95</v>
      </c>
      <c r="V1952">
        <v>100</v>
      </c>
      <c r="W1952">
        <v>100</v>
      </c>
      <c r="X1952" t="s">
        <v>29</v>
      </c>
      <c r="Y1952" t="s">
        <v>29</v>
      </c>
      <c r="Z1952" t="s">
        <v>29</v>
      </c>
      <c r="AA1952">
        <v>9</v>
      </c>
      <c r="AB1952">
        <v>80</v>
      </c>
      <c r="AC1952">
        <v>80</v>
      </c>
      <c r="AD1952">
        <v>100</v>
      </c>
      <c r="AE1952">
        <v>100</v>
      </c>
      <c r="AF1952">
        <v>100</v>
      </c>
      <c r="AG1952">
        <v>100</v>
      </c>
      <c r="AH1952">
        <v>100</v>
      </c>
      <c r="AI1952">
        <v>100</v>
      </c>
      <c r="AJ1952">
        <v>100</v>
      </c>
      <c r="AK1952">
        <v>80</v>
      </c>
      <c r="AL1952" t="s">
        <v>29</v>
      </c>
      <c r="AM1952">
        <v>90</v>
      </c>
      <c r="AN1952">
        <v>100</v>
      </c>
      <c r="AO1952">
        <v>80</v>
      </c>
      <c r="AP1952">
        <v>100</v>
      </c>
      <c r="AQ1952">
        <v>1</v>
      </c>
      <c r="AR1952">
        <v>80</v>
      </c>
      <c r="AS1952">
        <v>90</v>
      </c>
      <c r="AT1952">
        <v>70</v>
      </c>
      <c r="AU1952" t="s">
        <v>29</v>
      </c>
      <c r="AV1952">
        <v>100</v>
      </c>
      <c r="AW1952">
        <v>100</v>
      </c>
      <c r="AX1952">
        <v>100</v>
      </c>
      <c r="AY1952">
        <v>100</v>
      </c>
      <c r="AZ1952">
        <v>100</v>
      </c>
      <c r="BA1952" t="s">
        <v>29</v>
      </c>
      <c r="BB1952" t="s">
        <v>29</v>
      </c>
      <c r="BC1952" t="s">
        <v>29</v>
      </c>
      <c r="BD1952" t="s">
        <v>29</v>
      </c>
      <c r="BE1952" t="s">
        <v>29</v>
      </c>
      <c r="BF1952" t="s">
        <v>29</v>
      </c>
      <c r="BG1952" t="s">
        <v>29</v>
      </c>
      <c r="BH1952" t="s">
        <v>29</v>
      </c>
      <c r="BI1952" t="s">
        <v>29</v>
      </c>
      <c r="BJ1952" t="s">
        <v>29</v>
      </c>
      <c r="BK1952" t="s">
        <v>29</v>
      </c>
      <c r="BL1952" t="s">
        <v>29</v>
      </c>
      <c r="BM1952" t="s">
        <v>29</v>
      </c>
      <c r="BN1952" t="s">
        <v>29</v>
      </c>
      <c r="BO1952" t="s">
        <v>29</v>
      </c>
      <c r="BP1952" t="s">
        <v>29</v>
      </c>
      <c r="BQ1952" t="s">
        <v>29</v>
      </c>
      <c r="BR1952" t="s">
        <v>29</v>
      </c>
      <c r="BS1952" t="s">
        <v>29</v>
      </c>
      <c r="BT1952">
        <v>1</v>
      </c>
      <c r="BU1952">
        <v>100</v>
      </c>
      <c r="BV1952">
        <v>100</v>
      </c>
      <c r="BW1952">
        <v>100</v>
      </c>
      <c r="BX1952">
        <v>100</v>
      </c>
      <c r="BY1952">
        <v>100</v>
      </c>
      <c r="BZ1952">
        <v>100</v>
      </c>
      <c r="CA1952" t="s">
        <v>29</v>
      </c>
      <c r="CB1952" t="s">
        <v>29</v>
      </c>
      <c r="CC1952">
        <v>100</v>
      </c>
      <c r="CD1952" t="s">
        <v>29</v>
      </c>
      <c r="CE1952" t="s">
        <v>29</v>
      </c>
      <c r="CF1952">
        <v>80</v>
      </c>
      <c r="CG1952">
        <v>90</v>
      </c>
      <c r="CH1952">
        <v>100</v>
      </c>
      <c r="CI1952">
        <v>95</v>
      </c>
    </row>
    <row r="1953" spans="1:87" x14ac:dyDescent="0.3">
      <c r="A1953">
        <v>529214</v>
      </c>
      <c r="B1953">
        <v>15</v>
      </c>
      <c r="C1953" t="s">
        <v>21</v>
      </c>
      <c r="D1953">
        <v>236</v>
      </c>
      <c r="E1953" t="s">
        <v>23</v>
      </c>
      <c r="F1953" t="s">
        <v>64</v>
      </c>
      <c r="G1953" t="s">
        <v>24</v>
      </c>
      <c r="H1953" t="s">
        <v>25</v>
      </c>
      <c r="I1953" t="s">
        <v>26</v>
      </c>
      <c r="J1953" t="s">
        <v>27</v>
      </c>
      <c r="K1953" s="1">
        <v>42934</v>
      </c>
      <c r="L1953">
        <v>201707</v>
      </c>
      <c r="M1953">
        <v>2017</v>
      </c>
      <c r="N1953" t="s">
        <v>426</v>
      </c>
      <c r="O1953" t="s">
        <v>28</v>
      </c>
      <c r="P1953">
        <v>1</v>
      </c>
      <c r="Q1953">
        <v>465</v>
      </c>
      <c r="R1953">
        <v>114</v>
      </c>
      <c r="S1953">
        <v>0</v>
      </c>
      <c r="T1953">
        <v>-4</v>
      </c>
      <c r="U1953">
        <v>1</v>
      </c>
      <c r="V1953">
        <v>100</v>
      </c>
      <c r="W1953">
        <v>100</v>
      </c>
      <c r="X1953" t="s">
        <v>29</v>
      </c>
      <c r="Y1953" t="s">
        <v>29</v>
      </c>
      <c r="Z1953" t="s">
        <v>29</v>
      </c>
      <c r="AA1953">
        <v>8</v>
      </c>
      <c r="AB1953">
        <v>100</v>
      </c>
      <c r="AC1953">
        <v>100</v>
      </c>
      <c r="AD1953">
        <v>100</v>
      </c>
      <c r="AE1953">
        <v>100</v>
      </c>
      <c r="AF1953">
        <v>100</v>
      </c>
      <c r="AG1953">
        <v>100</v>
      </c>
      <c r="AH1953">
        <v>100</v>
      </c>
      <c r="AI1953">
        <v>100</v>
      </c>
      <c r="AJ1953">
        <v>100</v>
      </c>
      <c r="AK1953">
        <v>100</v>
      </c>
      <c r="AL1953" t="s">
        <v>29</v>
      </c>
      <c r="AM1953">
        <v>100</v>
      </c>
      <c r="AN1953">
        <v>100</v>
      </c>
      <c r="AO1953">
        <v>100</v>
      </c>
      <c r="AP1953">
        <v>100</v>
      </c>
      <c r="AQ1953">
        <v>2</v>
      </c>
      <c r="AR1953" t="s">
        <v>29</v>
      </c>
      <c r="AS1953" t="s">
        <v>29</v>
      </c>
      <c r="AT1953">
        <v>100</v>
      </c>
      <c r="AU1953">
        <v>100</v>
      </c>
      <c r="AV1953">
        <v>100</v>
      </c>
      <c r="AW1953">
        <v>100</v>
      </c>
      <c r="AX1953">
        <v>100</v>
      </c>
      <c r="AY1953">
        <v>100</v>
      </c>
      <c r="AZ1953">
        <v>100</v>
      </c>
      <c r="BA1953" t="s">
        <v>29</v>
      </c>
      <c r="BB1953" t="s">
        <v>29</v>
      </c>
      <c r="BC1953" t="s">
        <v>29</v>
      </c>
      <c r="BD1953" t="s">
        <v>29</v>
      </c>
      <c r="BE1953" t="s">
        <v>29</v>
      </c>
      <c r="BF1953" t="s">
        <v>29</v>
      </c>
      <c r="BG1953" t="s">
        <v>29</v>
      </c>
      <c r="BH1953" t="s">
        <v>29</v>
      </c>
      <c r="BI1953" t="s">
        <v>29</v>
      </c>
      <c r="BJ1953" t="s">
        <v>29</v>
      </c>
      <c r="BK1953" t="s">
        <v>29</v>
      </c>
      <c r="BL1953" t="s">
        <v>29</v>
      </c>
      <c r="BM1953" t="s">
        <v>29</v>
      </c>
      <c r="BN1953" t="s">
        <v>29</v>
      </c>
      <c r="BO1953" t="s">
        <v>29</v>
      </c>
      <c r="BP1953" t="s">
        <v>29</v>
      </c>
      <c r="BQ1953" t="s">
        <v>29</v>
      </c>
      <c r="BR1953" t="s">
        <v>29</v>
      </c>
      <c r="BS1953" t="s">
        <v>29</v>
      </c>
      <c r="BT1953">
        <v>2</v>
      </c>
      <c r="BU1953" t="s">
        <v>29</v>
      </c>
      <c r="BV1953" t="s">
        <v>29</v>
      </c>
      <c r="BW1953" t="s">
        <v>29</v>
      </c>
      <c r="BX1953" t="s">
        <v>29</v>
      </c>
      <c r="BY1953" t="s">
        <v>29</v>
      </c>
      <c r="BZ1953">
        <v>100</v>
      </c>
      <c r="CA1953">
        <v>100</v>
      </c>
      <c r="CB1953">
        <v>100</v>
      </c>
      <c r="CC1953">
        <v>100</v>
      </c>
      <c r="CD1953" t="s">
        <v>29</v>
      </c>
      <c r="CE1953" t="s">
        <v>29</v>
      </c>
      <c r="CF1953">
        <v>100</v>
      </c>
      <c r="CG1953">
        <v>100</v>
      </c>
      <c r="CH1953">
        <v>100</v>
      </c>
      <c r="CI1953">
        <v>100</v>
      </c>
    </row>
    <row r="1954" spans="1:87" x14ac:dyDescent="0.3">
      <c r="A1954">
        <v>529215</v>
      </c>
      <c r="B1954">
        <v>15</v>
      </c>
      <c r="C1954" t="s">
        <v>21</v>
      </c>
      <c r="D1954">
        <v>230</v>
      </c>
      <c r="E1954" t="s">
        <v>23</v>
      </c>
      <c r="F1954" t="s">
        <v>64</v>
      </c>
      <c r="G1954" t="s">
        <v>24</v>
      </c>
      <c r="H1954" t="s">
        <v>25</v>
      </c>
      <c r="I1954" t="s">
        <v>26</v>
      </c>
      <c r="J1954" t="s">
        <v>27</v>
      </c>
      <c r="K1954" s="1">
        <v>42940</v>
      </c>
      <c r="L1954">
        <v>201707</v>
      </c>
      <c r="M1954">
        <v>2017</v>
      </c>
      <c r="N1954" t="s">
        <v>427</v>
      </c>
      <c r="O1954" t="s">
        <v>28</v>
      </c>
      <c r="P1954">
        <v>1</v>
      </c>
      <c r="Q1954">
        <v>465</v>
      </c>
      <c r="R1954">
        <v>114</v>
      </c>
      <c r="S1954">
        <v>2</v>
      </c>
      <c r="T1954">
        <v>5</v>
      </c>
      <c r="U1954">
        <v>4</v>
      </c>
      <c r="V1954" t="s">
        <v>29</v>
      </c>
      <c r="W1954">
        <v>100</v>
      </c>
      <c r="X1954" t="s">
        <v>29</v>
      </c>
      <c r="Y1954" t="s">
        <v>29</v>
      </c>
      <c r="Z1954" t="s">
        <v>29</v>
      </c>
      <c r="AA1954">
        <v>95</v>
      </c>
      <c r="AB1954" t="s">
        <v>29</v>
      </c>
      <c r="AC1954" t="s">
        <v>29</v>
      </c>
      <c r="AD1954" t="s">
        <v>29</v>
      </c>
      <c r="AE1954">
        <v>100</v>
      </c>
      <c r="AF1954">
        <v>100</v>
      </c>
      <c r="AG1954">
        <v>100</v>
      </c>
      <c r="AH1954">
        <v>100</v>
      </c>
      <c r="AI1954">
        <v>60</v>
      </c>
      <c r="AJ1954">
        <v>90</v>
      </c>
      <c r="AK1954">
        <v>50</v>
      </c>
      <c r="AL1954" t="s">
        <v>29</v>
      </c>
      <c r="AM1954">
        <v>80</v>
      </c>
      <c r="AN1954">
        <v>70</v>
      </c>
      <c r="AO1954">
        <v>30</v>
      </c>
      <c r="AP1954">
        <v>70</v>
      </c>
      <c r="AQ1954">
        <v>1</v>
      </c>
      <c r="AR1954">
        <v>70</v>
      </c>
      <c r="AS1954">
        <v>20</v>
      </c>
      <c r="AT1954" t="s">
        <v>29</v>
      </c>
      <c r="AU1954">
        <v>80</v>
      </c>
      <c r="AV1954">
        <v>80</v>
      </c>
      <c r="AW1954">
        <v>90</v>
      </c>
      <c r="AX1954" t="s">
        <v>29</v>
      </c>
      <c r="AY1954">
        <v>100</v>
      </c>
      <c r="AZ1954">
        <v>100</v>
      </c>
      <c r="BA1954" t="s">
        <v>29</v>
      </c>
      <c r="BB1954" t="s">
        <v>29</v>
      </c>
      <c r="BC1954" t="s">
        <v>29</v>
      </c>
      <c r="BD1954" t="s">
        <v>29</v>
      </c>
      <c r="BE1954" t="s">
        <v>29</v>
      </c>
      <c r="BF1954" t="s">
        <v>29</v>
      </c>
      <c r="BG1954" t="s">
        <v>29</v>
      </c>
      <c r="BH1954" t="s">
        <v>29</v>
      </c>
      <c r="BI1954" t="s">
        <v>29</v>
      </c>
      <c r="BJ1954" t="s">
        <v>29</v>
      </c>
      <c r="BK1954" t="s">
        <v>29</v>
      </c>
      <c r="BL1954" t="s">
        <v>29</v>
      </c>
      <c r="BM1954" t="s">
        <v>29</v>
      </c>
      <c r="BN1954" t="s">
        <v>29</v>
      </c>
      <c r="BO1954" t="s">
        <v>29</v>
      </c>
      <c r="BP1954" t="s">
        <v>29</v>
      </c>
      <c r="BQ1954" t="s">
        <v>29</v>
      </c>
      <c r="BR1954" t="s">
        <v>29</v>
      </c>
      <c r="BS1954" t="s">
        <v>29</v>
      </c>
      <c r="BT1954">
        <v>2</v>
      </c>
      <c r="BU1954" t="s">
        <v>29</v>
      </c>
      <c r="BV1954" t="s">
        <v>29</v>
      </c>
      <c r="BW1954" t="s">
        <v>29</v>
      </c>
      <c r="BX1954" t="s">
        <v>29</v>
      </c>
      <c r="BY1954" t="s">
        <v>29</v>
      </c>
      <c r="BZ1954">
        <v>80</v>
      </c>
      <c r="CA1954" t="s">
        <v>29</v>
      </c>
      <c r="CB1954" t="s">
        <v>29</v>
      </c>
      <c r="CC1954">
        <v>90</v>
      </c>
      <c r="CD1954" t="s">
        <v>29</v>
      </c>
      <c r="CE1954" t="s">
        <v>29</v>
      </c>
      <c r="CF1954">
        <v>50</v>
      </c>
      <c r="CG1954">
        <v>80</v>
      </c>
      <c r="CH1954">
        <v>80</v>
      </c>
      <c r="CI1954">
        <v>80</v>
      </c>
    </row>
    <row r="1955" spans="1:87" x14ac:dyDescent="0.3">
      <c r="A1955">
        <v>529216</v>
      </c>
      <c r="B1955">
        <v>15</v>
      </c>
      <c r="C1955" t="s">
        <v>21</v>
      </c>
      <c r="D1955">
        <v>244</v>
      </c>
      <c r="E1955" t="s">
        <v>23</v>
      </c>
      <c r="F1955" t="s">
        <v>22</v>
      </c>
      <c r="G1955" t="s">
        <v>24</v>
      </c>
      <c r="H1955" t="s">
        <v>25</v>
      </c>
      <c r="I1955" t="s">
        <v>26</v>
      </c>
      <c r="J1955" t="s">
        <v>27</v>
      </c>
      <c r="K1955" s="1">
        <v>42916</v>
      </c>
      <c r="L1955">
        <v>201707</v>
      </c>
      <c r="M1955">
        <v>2017</v>
      </c>
      <c r="N1955" t="s">
        <v>428</v>
      </c>
      <c r="O1955" t="s">
        <v>28</v>
      </c>
      <c r="P1955">
        <v>1</v>
      </c>
      <c r="Q1955">
        <v>465</v>
      </c>
      <c r="R1955">
        <v>114</v>
      </c>
      <c r="S1955">
        <v>0</v>
      </c>
      <c r="T1955">
        <v>0</v>
      </c>
      <c r="U1955">
        <v>2</v>
      </c>
      <c r="V1955">
        <v>100</v>
      </c>
      <c r="W1955">
        <v>100</v>
      </c>
      <c r="X1955" t="s">
        <v>29</v>
      </c>
      <c r="Y1955" t="s">
        <v>29</v>
      </c>
      <c r="Z1955" t="s">
        <v>29</v>
      </c>
      <c r="AA1955">
        <v>8</v>
      </c>
      <c r="AB1955">
        <v>100</v>
      </c>
      <c r="AC1955">
        <v>100</v>
      </c>
      <c r="AD1955">
        <v>100</v>
      </c>
      <c r="AE1955">
        <v>100</v>
      </c>
      <c r="AF1955">
        <v>100</v>
      </c>
      <c r="AG1955">
        <v>90</v>
      </c>
      <c r="AH1955">
        <v>100</v>
      </c>
      <c r="AI1955">
        <v>100</v>
      </c>
      <c r="AJ1955">
        <v>100</v>
      </c>
      <c r="AK1955">
        <v>50</v>
      </c>
      <c r="AL1955" t="s">
        <v>29</v>
      </c>
      <c r="AM1955">
        <v>100</v>
      </c>
      <c r="AN1955">
        <v>60</v>
      </c>
      <c r="AO1955">
        <v>70</v>
      </c>
      <c r="AP1955">
        <v>70</v>
      </c>
      <c r="AQ1955">
        <v>1</v>
      </c>
      <c r="AR1955">
        <v>40</v>
      </c>
      <c r="AS1955">
        <v>30</v>
      </c>
      <c r="AT1955">
        <v>100</v>
      </c>
      <c r="AU1955">
        <v>100</v>
      </c>
      <c r="AV1955">
        <v>100</v>
      </c>
      <c r="AW1955">
        <v>100</v>
      </c>
      <c r="AX1955">
        <v>100</v>
      </c>
      <c r="AY1955">
        <v>100</v>
      </c>
      <c r="AZ1955">
        <v>100</v>
      </c>
      <c r="BA1955" t="s">
        <v>29</v>
      </c>
      <c r="BB1955" t="s">
        <v>29</v>
      </c>
      <c r="BC1955" t="s">
        <v>29</v>
      </c>
      <c r="BD1955" t="s">
        <v>29</v>
      </c>
      <c r="BE1955" t="s">
        <v>29</v>
      </c>
      <c r="BF1955" t="s">
        <v>29</v>
      </c>
      <c r="BG1955" t="s">
        <v>29</v>
      </c>
      <c r="BH1955" t="s">
        <v>29</v>
      </c>
      <c r="BI1955" t="s">
        <v>29</v>
      </c>
      <c r="BJ1955" t="s">
        <v>29</v>
      </c>
      <c r="BK1955" t="s">
        <v>29</v>
      </c>
      <c r="BL1955" t="s">
        <v>29</v>
      </c>
      <c r="BM1955" t="s">
        <v>29</v>
      </c>
      <c r="BN1955" t="s">
        <v>29</v>
      </c>
      <c r="BO1955" t="s">
        <v>29</v>
      </c>
      <c r="BP1955" t="s">
        <v>29</v>
      </c>
      <c r="BQ1955" t="s">
        <v>29</v>
      </c>
      <c r="BR1955" t="s">
        <v>29</v>
      </c>
      <c r="BS1955" t="s">
        <v>29</v>
      </c>
      <c r="BT1955">
        <v>2</v>
      </c>
      <c r="BU1955" t="s">
        <v>29</v>
      </c>
      <c r="BV1955" t="s">
        <v>29</v>
      </c>
      <c r="BW1955" t="s">
        <v>29</v>
      </c>
      <c r="BX1955" t="s">
        <v>29</v>
      </c>
      <c r="BY1955" t="s">
        <v>29</v>
      </c>
      <c r="BZ1955">
        <v>90</v>
      </c>
      <c r="CA1955">
        <v>90</v>
      </c>
      <c r="CB1955">
        <v>90</v>
      </c>
      <c r="CC1955">
        <v>90</v>
      </c>
      <c r="CD1955" t="s">
        <v>29</v>
      </c>
      <c r="CE1955" t="s">
        <v>29</v>
      </c>
      <c r="CF1955">
        <v>90</v>
      </c>
      <c r="CG1955">
        <v>90</v>
      </c>
      <c r="CH1955">
        <v>100</v>
      </c>
      <c r="CI1955">
        <v>95</v>
      </c>
    </row>
    <row r="1956" spans="1:87" x14ac:dyDescent="0.3">
      <c r="A1956">
        <v>529217</v>
      </c>
      <c r="B1956">
        <v>15</v>
      </c>
      <c r="C1956" t="s">
        <v>21</v>
      </c>
      <c r="D1956">
        <v>244</v>
      </c>
      <c r="E1956" t="s">
        <v>23</v>
      </c>
      <c r="F1956" t="s">
        <v>22</v>
      </c>
      <c r="G1956" t="s">
        <v>24</v>
      </c>
      <c r="H1956" t="s">
        <v>25</v>
      </c>
      <c r="I1956" t="s">
        <v>26</v>
      </c>
      <c r="J1956" t="s">
        <v>27</v>
      </c>
      <c r="K1956" s="1">
        <v>42919</v>
      </c>
      <c r="L1956">
        <v>201707</v>
      </c>
      <c r="M1956">
        <v>2017</v>
      </c>
      <c r="N1956" t="s">
        <v>429</v>
      </c>
      <c r="O1956" t="s">
        <v>28</v>
      </c>
      <c r="P1956">
        <v>1</v>
      </c>
      <c r="Q1956">
        <v>465</v>
      </c>
      <c r="R1956">
        <v>114</v>
      </c>
      <c r="S1956">
        <v>2</v>
      </c>
      <c r="T1956">
        <v>-6</v>
      </c>
      <c r="U1956">
        <v>4</v>
      </c>
      <c r="V1956">
        <v>100</v>
      </c>
      <c r="W1956">
        <v>100</v>
      </c>
      <c r="X1956" t="s">
        <v>29</v>
      </c>
      <c r="Y1956" t="s">
        <v>29</v>
      </c>
      <c r="Z1956" t="s">
        <v>29</v>
      </c>
      <c r="AA1956">
        <v>2</v>
      </c>
      <c r="AB1956">
        <v>60</v>
      </c>
      <c r="AC1956">
        <v>60</v>
      </c>
      <c r="AD1956">
        <v>80</v>
      </c>
      <c r="AE1956">
        <v>100</v>
      </c>
      <c r="AF1956">
        <v>100</v>
      </c>
      <c r="AG1956">
        <v>100</v>
      </c>
      <c r="AH1956">
        <v>80</v>
      </c>
      <c r="AI1956">
        <v>30</v>
      </c>
      <c r="AJ1956">
        <v>80</v>
      </c>
      <c r="AK1956">
        <v>30</v>
      </c>
      <c r="AL1956" t="s">
        <v>29</v>
      </c>
      <c r="AM1956">
        <v>30</v>
      </c>
      <c r="AN1956">
        <v>50</v>
      </c>
      <c r="AO1956">
        <v>30</v>
      </c>
      <c r="AP1956">
        <v>80</v>
      </c>
      <c r="AQ1956">
        <v>1</v>
      </c>
      <c r="AR1956">
        <v>50</v>
      </c>
      <c r="AS1956">
        <v>10</v>
      </c>
      <c r="AT1956">
        <v>50</v>
      </c>
      <c r="AU1956">
        <v>100</v>
      </c>
      <c r="AV1956">
        <v>30</v>
      </c>
      <c r="AW1956">
        <v>50</v>
      </c>
      <c r="AX1956">
        <v>100</v>
      </c>
      <c r="AY1956">
        <v>100</v>
      </c>
      <c r="AZ1956">
        <v>100</v>
      </c>
      <c r="BA1956" t="s">
        <v>29</v>
      </c>
      <c r="BB1956" t="s">
        <v>29</v>
      </c>
      <c r="BC1956" t="s">
        <v>29</v>
      </c>
      <c r="BD1956" t="s">
        <v>29</v>
      </c>
      <c r="BE1956" t="s">
        <v>29</v>
      </c>
      <c r="BF1956" t="s">
        <v>29</v>
      </c>
      <c r="BG1956" t="s">
        <v>29</v>
      </c>
      <c r="BH1956" t="s">
        <v>29</v>
      </c>
      <c r="BI1956" t="s">
        <v>29</v>
      </c>
      <c r="BJ1956" t="s">
        <v>29</v>
      </c>
      <c r="BK1956" t="s">
        <v>29</v>
      </c>
      <c r="BL1956" t="s">
        <v>29</v>
      </c>
      <c r="BM1956" t="s">
        <v>29</v>
      </c>
      <c r="BN1956" t="s">
        <v>29</v>
      </c>
      <c r="BO1956" t="s">
        <v>29</v>
      </c>
      <c r="BP1956" t="s">
        <v>29</v>
      </c>
      <c r="BQ1956" t="s">
        <v>29</v>
      </c>
      <c r="BR1956" t="s">
        <v>29</v>
      </c>
      <c r="BS1956" t="s">
        <v>29</v>
      </c>
      <c r="BT1956">
        <v>1</v>
      </c>
      <c r="BU1956">
        <v>10</v>
      </c>
      <c r="BV1956">
        <v>10</v>
      </c>
      <c r="BW1956">
        <v>10</v>
      </c>
      <c r="BX1956">
        <v>10</v>
      </c>
      <c r="BY1956">
        <v>10</v>
      </c>
      <c r="BZ1956">
        <v>20</v>
      </c>
      <c r="CA1956">
        <v>100</v>
      </c>
      <c r="CB1956">
        <v>60</v>
      </c>
      <c r="CC1956">
        <v>30</v>
      </c>
      <c r="CD1956" t="s">
        <v>29</v>
      </c>
      <c r="CE1956" t="s">
        <v>29</v>
      </c>
      <c r="CF1956">
        <v>60</v>
      </c>
      <c r="CG1956">
        <v>60</v>
      </c>
      <c r="CH1956">
        <v>70</v>
      </c>
      <c r="CI1956">
        <v>65</v>
      </c>
    </row>
    <row r="1957" spans="1:87" x14ac:dyDescent="0.3">
      <c r="A1957">
        <v>529218</v>
      </c>
      <c r="B1957">
        <v>15</v>
      </c>
      <c r="C1957" t="s">
        <v>21</v>
      </c>
      <c r="D1957">
        <v>252</v>
      </c>
      <c r="E1957" t="s">
        <v>23</v>
      </c>
      <c r="F1957" t="s">
        <v>22</v>
      </c>
      <c r="G1957" t="s">
        <v>24</v>
      </c>
      <c r="H1957" t="s">
        <v>25</v>
      </c>
      <c r="I1957" t="s">
        <v>26</v>
      </c>
      <c r="J1957" t="s">
        <v>27</v>
      </c>
      <c r="K1957" s="1">
        <v>42924</v>
      </c>
      <c r="L1957">
        <v>201707</v>
      </c>
      <c r="M1957">
        <v>2017</v>
      </c>
      <c r="N1957" t="s">
        <v>430</v>
      </c>
      <c r="O1957" t="s">
        <v>28</v>
      </c>
      <c r="P1957">
        <v>1</v>
      </c>
      <c r="Q1957">
        <v>465</v>
      </c>
      <c r="R1957">
        <v>114</v>
      </c>
      <c r="S1957">
        <v>0</v>
      </c>
      <c r="T1957">
        <v>15</v>
      </c>
      <c r="U1957">
        <v>4</v>
      </c>
      <c r="V1957">
        <v>100</v>
      </c>
      <c r="W1957">
        <v>100</v>
      </c>
      <c r="X1957" t="s">
        <v>29</v>
      </c>
      <c r="Y1957" t="s">
        <v>29</v>
      </c>
      <c r="Z1957" t="s">
        <v>29</v>
      </c>
      <c r="AA1957">
        <v>8</v>
      </c>
      <c r="AB1957">
        <v>100</v>
      </c>
      <c r="AC1957">
        <v>100</v>
      </c>
      <c r="AD1957">
        <v>100</v>
      </c>
      <c r="AE1957">
        <v>100</v>
      </c>
      <c r="AF1957">
        <v>100</v>
      </c>
      <c r="AG1957">
        <v>100</v>
      </c>
      <c r="AH1957">
        <v>100</v>
      </c>
      <c r="AI1957">
        <v>100</v>
      </c>
      <c r="AJ1957">
        <v>100</v>
      </c>
      <c r="AK1957">
        <v>100</v>
      </c>
      <c r="AL1957" t="s">
        <v>29</v>
      </c>
      <c r="AM1957">
        <v>90</v>
      </c>
      <c r="AN1957">
        <v>100</v>
      </c>
      <c r="AO1957">
        <v>100</v>
      </c>
      <c r="AP1957">
        <v>90</v>
      </c>
      <c r="AQ1957">
        <v>1</v>
      </c>
      <c r="AR1957">
        <v>40</v>
      </c>
      <c r="AS1957">
        <v>30</v>
      </c>
      <c r="AT1957">
        <v>100</v>
      </c>
      <c r="AU1957">
        <v>20</v>
      </c>
      <c r="AV1957">
        <v>90</v>
      </c>
      <c r="AW1957">
        <v>30</v>
      </c>
      <c r="AX1957">
        <v>100</v>
      </c>
      <c r="AY1957">
        <v>100</v>
      </c>
      <c r="AZ1957">
        <v>100</v>
      </c>
      <c r="BA1957" t="s">
        <v>29</v>
      </c>
      <c r="BB1957" t="s">
        <v>29</v>
      </c>
      <c r="BC1957" t="s">
        <v>29</v>
      </c>
      <c r="BD1957" t="s">
        <v>29</v>
      </c>
      <c r="BE1957" t="s">
        <v>29</v>
      </c>
      <c r="BF1957" t="s">
        <v>29</v>
      </c>
      <c r="BG1957" t="s">
        <v>29</v>
      </c>
      <c r="BH1957" t="s">
        <v>29</v>
      </c>
      <c r="BI1957" t="s">
        <v>29</v>
      </c>
      <c r="BJ1957" t="s">
        <v>29</v>
      </c>
      <c r="BK1957" t="s">
        <v>29</v>
      </c>
      <c r="BL1957" t="s">
        <v>29</v>
      </c>
      <c r="BM1957" t="s">
        <v>29</v>
      </c>
      <c r="BN1957" t="s">
        <v>29</v>
      </c>
      <c r="BO1957" t="s">
        <v>29</v>
      </c>
      <c r="BP1957" t="s">
        <v>29</v>
      </c>
      <c r="BQ1957" t="s">
        <v>29</v>
      </c>
      <c r="BR1957" t="s">
        <v>29</v>
      </c>
      <c r="BS1957" t="s">
        <v>29</v>
      </c>
      <c r="BT1957">
        <v>2</v>
      </c>
      <c r="BU1957" t="s">
        <v>29</v>
      </c>
      <c r="BV1957" t="s">
        <v>29</v>
      </c>
      <c r="BW1957" t="s">
        <v>29</v>
      </c>
      <c r="BX1957" t="s">
        <v>29</v>
      </c>
      <c r="BY1957" t="s">
        <v>29</v>
      </c>
      <c r="BZ1957">
        <v>100</v>
      </c>
      <c r="CA1957">
        <v>100</v>
      </c>
      <c r="CB1957">
        <v>100</v>
      </c>
      <c r="CC1957">
        <v>100</v>
      </c>
      <c r="CD1957" t="s">
        <v>29</v>
      </c>
      <c r="CE1957" t="s">
        <v>29</v>
      </c>
      <c r="CF1957">
        <v>80</v>
      </c>
      <c r="CG1957">
        <v>80</v>
      </c>
      <c r="CH1957">
        <v>90</v>
      </c>
      <c r="CI1957">
        <v>85</v>
      </c>
    </row>
    <row r="1958" spans="1:87" x14ac:dyDescent="0.3">
      <c r="A1958">
        <v>529219</v>
      </c>
      <c r="B1958">
        <v>15</v>
      </c>
      <c r="C1958" t="s">
        <v>21</v>
      </c>
      <c r="D1958">
        <v>252</v>
      </c>
      <c r="E1958" t="s">
        <v>23</v>
      </c>
      <c r="F1958" t="s">
        <v>22</v>
      </c>
      <c r="G1958" t="s">
        <v>24</v>
      </c>
      <c r="H1958" t="s">
        <v>25</v>
      </c>
      <c r="I1958" t="s">
        <v>26</v>
      </c>
      <c r="J1958" t="s">
        <v>27</v>
      </c>
      <c r="K1958" s="1">
        <v>42924</v>
      </c>
      <c r="L1958">
        <v>201707</v>
      </c>
      <c r="M1958">
        <v>2017</v>
      </c>
      <c r="N1958" t="s">
        <v>431</v>
      </c>
      <c r="O1958" t="s">
        <v>28</v>
      </c>
      <c r="P1958">
        <v>1</v>
      </c>
      <c r="Q1958">
        <v>465</v>
      </c>
      <c r="R1958">
        <v>114</v>
      </c>
      <c r="S1958">
        <v>0</v>
      </c>
      <c r="T1958">
        <v>15</v>
      </c>
      <c r="U1958">
        <v>1</v>
      </c>
      <c r="V1958">
        <v>100</v>
      </c>
      <c r="W1958">
        <v>100</v>
      </c>
      <c r="X1958" t="s">
        <v>29</v>
      </c>
      <c r="Y1958" t="s">
        <v>29</v>
      </c>
      <c r="Z1958" t="s">
        <v>29</v>
      </c>
      <c r="AA1958">
        <v>8</v>
      </c>
      <c r="AB1958">
        <v>80</v>
      </c>
      <c r="AC1958">
        <v>100</v>
      </c>
      <c r="AD1958">
        <v>90</v>
      </c>
      <c r="AE1958">
        <v>90</v>
      </c>
      <c r="AF1958">
        <v>90</v>
      </c>
      <c r="AG1958">
        <v>90</v>
      </c>
      <c r="AH1958">
        <v>50</v>
      </c>
      <c r="AI1958">
        <v>90</v>
      </c>
      <c r="AJ1958">
        <v>90</v>
      </c>
      <c r="AK1958">
        <v>100</v>
      </c>
      <c r="AL1958" t="s">
        <v>29</v>
      </c>
      <c r="AM1958">
        <v>80</v>
      </c>
      <c r="AN1958">
        <v>90</v>
      </c>
      <c r="AO1958">
        <v>90</v>
      </c>
      <c r="AP1958">
        <v>90</v>
      </c>
      <c r="AQ1958">
        <v>2</v>
      </c>
      <c r="AR1958" t="s">
        <v>29</v>
      </c>
      <c r="AS1958" t="s">
        <v>29</v>
      </c>
      <c r="AT1958">
        <v>90</v>
      </c>
      <c r="AU1958">
        <v>50</v>
      </c>
      <c r="AV1958">
        <v>90</v>
      </c>
      <c r="AW1958">
        <v>100</v>
      </c>
      <c r="AX1958">
        <v>100</v>
      </c>
      <c r="AY1958">
        <v>100</v>
      </c>
      <c r="AZ1958">
        <v>100</v>
      </c>
      <c r="BA1958" t="s">
        <v>29</v>
      </c>
      <c r="BB1958" t="s">
        <v>29</v>
      </c>
      <c r="BC1958" t="s">
        <v>29</v>
      </c>
      <c r="BD1958" t="s">
        <v>29</v>
      </c>
      <c r="BE1958" t="s">
        <v>29</v>
      </c>
      <c r="BF1958" t="s">
        <v>29</v>
      </c>
      <c r="BG1958" t="s">
        <v>29</v>
      </c>
      <c r="BH1958" t="s">
        <v>29</v>
      </c>
      <c r="BI1958" t="s">
        <v>29</v>
      </c>
      <c r="BJ1958" t="s">
        <v>29</v>
      </c>
      <c r="BK1958" t="s">
        <v>29</v>
      </c>
      <c r="BL1958" t="s">
        <v>29</v>
      </c>
      <c r="BM1958" t="s">
        <v>29</v>
      </c>
      <c r="BN1958" t="s">
        <v>29</v>
      </c>
      <c r="BO1958" t="s">
        <v>29</v>
      </c>
      <c r="BP1958" t="s">
        <v>29</v>
      </c>
      <c r="BQ1958" t="s">
        <v>29</v>
      </c>
      <c r="BR1958" t="s">
        <v>29</v>
      </c>
      <c r="BS1958" t="s">
        <v>29</v>
      </c>
      <c r="BT1958">
        <v>2</v>
      </c>
      <c r="BU1958" t="s">
        <v>29</v>
      </c>
      <c r="BV1958" t="s">
        <v>29</v>
      </c>
      <c r="BW1958" t="s">
        <v>29</v>
      </c>
      <c r="BX1958" t="s">
        <v>29</v>
      </c>
      <c r="BY1958" t="s">
        <v>29</v>
      </c>
      <c r="BZ1958">
        <v>80</v>
      </c>
      <c r="CA1958">
        <v>80</v>
      </c>
      <c r="CB1958">
        <v>80</v>
      </c>
      <c r="CC1958">
        <v>50</v>
      </c>
      <c r="CD1958" t="s">
        <v>29</v>
      </c>
      <c r="CE1958" t="s">
        <v>29</v>
      </c>
      <c r="CF1958">
        <v>80</v>
      </c>
      <c r="CG1958">
        <v>90</v>
      </c>
      <c r="CH1958">
        <v>90</v>
      </c>
      <c r="CI1958">
        <v>90</v>
      </c>
    </row>
    <row r="1959" spans="1:87" x14ac:dyDescent="0.3">
      <c r="A1959">
        <v>529220</v>
      </c>
      <c r="B1959">
        <v>15</v>
      </c>
      <c r="C1959" t="s">
        <v>21</v>
      </c>
      <c r="D1959">
        <v>260</v>
      </c>
      <c r="E1959" t="s">
        <v>23</v>
      </c>
      <c r="F1959" t="s">
        <v>22</v>
      </c>
      <c r="G1959" t="s">
        <v>24</v>
      </c>
      <c r="H1959" t="s">
        <v>25</v>
      </c>
      <c r="I1959" t="s">
        <v>26</v>
      </c>
      <c r="J1959" t="s">
        <v>27</v>
      </c>
      <c r="K1959" s="1">
        <v>42931</v>
      </c>
      <c r="L1959">
        <v>201707</v>
      </c>
      <c r="M1959">
        <v>2017</v>
      </c>
      <c r="N1959" t="s">
        <v>432</v>
      </c>
      <c r="O1959" t="s">
        <v>28</v>
      </c>
      <c r="P1959">
        <v>1</v>
      </c>
      <c r="Q1959">
        <v>465</v>
      </c>
      <c r="R1959">
        <v>114</v>
      </c>
      <c r="S1959">
        <v>0</v>
      </c>
      <c r="T1959">
        <v>10</v>
      </c>
      <c r="U1959">
        <v>4</v>
      </c>
      <c r="V1959">
        <v>100</v>
      </c>
      <c r="W1959">
        <v>100</v>
      </c>
      <c r="X1959" t="s">
        <v>29</v>
      </c>
      <c r="Y1959" t="s">
        <v>29</v>
      </c>
      <c r="Z1959" t="s">
        <v>29</v>
      </c>
      <c r="AA1959">
        <v>8</v>
      </c>
      <c r="AB1959">
        <v>100</v>
      </c>
      <c r="AC1959">
        <v>100</v>
      </c>
      <c r="AD1959">
        <v>100</v>
      </c>
      <c r="AE1959">
        <v>100</v>
      </c>
      <c r="AF1959">
        <v>90</v>
      </c>
      <c r="AG1959">
        <v>100</v>
      </c>
      <c r="AH1959">
        <v>90</v>
      </c>
      <c r="AI1959">
        <v>90</v>
      </c>
      <c r="AJ1959">
        <v>90</v>
      </c>
      <c r="AK1959">
        <v>90</v>
      </c>
      <c r="AL1959" t="s">
        <v>29</v>
      </c>
      <c r="AM1959">
        <v>90</v>
      </c>
      <c r="AN1959">
        <v>10</v>
      </c>
      <c r="AO1959">
        <v>90</v>
      </c>
      <c r="AP1959">
        <v>90</v>
      </c>
      <c r="AQ1959">
        <v>1</v>
      </c>
      <c r="AR1959">
        <v>80</v>
      </c>
      <c r="AS1959">
        <v>80</v>
      </c>
      <c r="AT1959" t="s">
        <v>29</v>
      </c>
      <c r="AU1959" t="s">
        <v>29</v>
      </c>
      <c r="AV1959">
        <v>90</v>
      </c>
      <c r="AW1959">
        <v>90</v>
      </c>
      <c r="AX1959">
        <v>100</v>
      </c>
      <c r="AY1959">
        <v>100</v>
      </c>
      <c r="AZ1959">
        <v>100</v>
      </c>
      <c r="BA1959" t="s">
        <v>29</v>
      </c>
      <c r="BB1959" t="s">
        <v>29</v>
      </c>
      <c r="BC1959" t="s">
        <v>29</v>
      </c>
      <c r="BD1959" t="s">
        <v>29</v>
      </c>
      <c r="BE1959" t="s">
        <v>29</v>
      </c>
      <c r="BF1959" t="s">
        <v>29</v>
      </c>
      <c r="BG1959" t="s">
        <v>29</v>
      </c>
      <c r="BH1959" t="s">
        <v>29</v>
      </c>
      <c r="BI1959" t="s">
        <v>29</v>
      </c>
      <c r="BJ1959" t="s">
        <v>29</v>
      </c>
      <c r="BK1959" t="s">
        <v>29</v>
      </c>
      <c r="BL1959" t="s">
        <v>29</v>
      </c>
      <c r="BM1959" t="s">
        <v>29</v>
      </c>
      <c r="BN1959" t="s">
        <v>29</v>
      </c>
      <c r="BO1959" t="s">
        <v>29</v>
      </c>
      <c r="BP1959" t="s">
        <v>29</v>
      </c>
      <c r="BQ1959" t="s">
        <v>29</v>
      </c>
      <c r="BR1959" t="s">
        <v>29</v>
      </c>
      <c r="BS1959" t="s">
        <v>29</v>
      </c>
      <c r="BT1959">
        <v>1</v>
      </c>
      <c r="BU1959">
        <v>10</v>
      </c>
      <c r="BV1959">
        <v>100</v>
      </c>
      <c r="BW1959">
        <v>10</v>
      </c>
      <c r="BX1959">
        <v>60</v>
      </c>
      <c r="BY1959">
        <v>0</v>
      </c>
      <c r="BZ1959">
        <v>50</v>
      </c>
      <c r="CA1959" t="s">
        <v>29</v>
      </c>
      <c r="CB1959" t="s">
        <v>29</v>
      </c>
      <c r="CC1959">
        <v>80</v>
      </c>
      <c r="CD1959" t="s">
        <v>29</v>
      </c>
      <c r="CE1959" t="s">
        <v>29</v>
      </c>
      <c r="CF1959">
        <v>100</v>
      </c>
      <c r="CG1959">
        <v>100</v>
      </c>
      <c r="CH1959">
        <v>100</v>
      </c>
      <c r="CI1959">
        <v>100</v>
      </c>
    </row>
    <row r="1960" spans="1:87" x14ac:dyDescent="0.3">
      <c r="A1960">
        <v>529221</v>
      </c>
      <c r="B1960">
        <v>15</v>
      </c>
      <c r="C1960" t="s">
        <v>21</v>
      </c>
      <c r="D1960">
        <v>256</v>
      </c>
      <c r="E1960" t="s">
        <v>23</v>
      </c>
      <c r="F1960" t="s">
        <v>22</v>
      </c>
      <c r="G1960" t="s">
        <v>24</v>
      </c>
      <c r="H1960" t="s">
        <v>25</v>
      </c>
      <c r="I1960" t="s">
        <v>26</v>
      </c>
      <c r="J1960" t="s">
        <v>27</v>
      </c>
      <c r="K1960" s="1">
        <v>42932</v>
      </c>
      <c r="L1960">
        <v>201707</v>
      </c>
      <c r="M1960">
        <v>2017</v>
      </c>
      <c r="N1960" t="s">
        <v>433</v>
      </c>
      <c r="O1960" t="s">
        <v>28</v>
      </c>
      <c r="P1960">
        <v>1</v>
      </c>
      <c r="Q1960">
        <v>465</v>
      </c>
      <c r="R1960">
        <v>114</v>
      </c>
      <c r="S1960">
        <v>13</v>
      </c>
      <c r="T1960">
        <v>30</v>
      </c>
      <c r="U1960">
        <v>3</v>
      </c>
      <c r="V1960">
        <v>20</v>
      </c>
      <c r="W1960">
        <v>60</v>
      </c>
      <c r="X1960" t="s">
        <v>29</v>
      </c>
      <c r="Y1960" t="s">
        <v>29</v>
      </c>
      <c r="Z1960" t="s">
        <v>29</v>
      </c>
      <c r="AA1960">
        <v>9</v>
      </c>
      <c r="AB1960">
        <v>50</v>
      </c>
      <c r="AC1960">
        <v>90</v>
      </c>
      <c r="AD1960">
        <v>20</v>
      </c>
      <c r="AE1960">
        <v>10</v>
      </c>
      <c r="AF1960">
        <v>70</v>
      </c>
      <c r="AG1960">
        <v>50</v>
      </c>
      <c r="AH1960">
        <v>20</v>
      </c>
      <c r="AI1960">
        <v>50</v>
      </c>
      <c r="AJ1960">
        <v>20</v>
      </c>
      <c r="AK1960">
        <v>80</v>
      </c>
      <c r="AL1960" t="s">
        <v>29</v>
      </c>
      <c r="AM1960">
        <v>80</v>
      </c>
      <c r="AN1960">
        <v>80</v>
      </c>
      <c r="AO1960">
        <v>80</v>
      </c>
      <c r="AP1960">
        <v>80</v>
      </c>
      <c r="AQ1960">
        <v>1</v>
      </c>
      <c r="AR1960">
        <v>90</v>
      </c>
      <c r="AS1960">
        <v>60</v>
      </c>
      <c r="AT1960">
        <v>80</v>
      </c>
      <c r="AU1960">
        <v>80</v>
      </c>
      <c r="AV1960">
        <v>90</v>
      </c>
      <c r="AW1960">
        <v>40</v>
      </c>
      <c r="AX1960">
        <v>90</v>
      </c>
      <c r="AY1960">
        <v>90</v>
      </c>
      <c r="AZ1960">
        <v>90</v>
      </c>
      <c r="BA1960" t="s">
        <v>29</v>
      </c>
      <c r="BB1960" t="s">
        <v>29</v>
      </c>
      <c r="BC1960" t="s">
        <v>29</v>
      </c>
      <c r="BD1960" t="s">
        <v>29</v>
      </c>
      <c r="BE1960" t="s">
        <v>29</v>
      </c>
      <c r="BF1960" t="s">
        <v>29</v>
      </c>
      <c r="BG1960" t="s">
        <v>29</v>
      </c>
      <c r="BH1960" t="s">
        <v>29</v>
      </c>
      <c r="BI1960" t="s">
        <v>29</v>
      </c>
      <c r="BJ1960" t="s">
        <v>29</v>
      </c>
      <c r="BK1960" t="s">
        <v>29</v>
      </c>
      <c r="BL1960" t="s">
        <v>29</v>
      </c>
      <c r="BM1960" t="s">
        <v>29</v>
      </c>
      <c r="BN1960" t="s">
        <v>29</v>
      </c>
      <c r="BO1960" t="s">
        <v>29</v>
      </c>
      <c r="BP1960" t="s">
        <v>29</v>
      </c>
      <c r="BQ1960" t="s">
        <v>29</v>
      </c>
      <c r="BR1960" t="s">
        <v>29</v>
      </c>
      <c r="BS1960" t="s">
        <v>29</v>
      </c>
      <c r="BT1960">
        <v>1</v>
      </c>
      <c r="BU1960">
        <v>10</v>
      </c>
      <c r="BV1960">
        <v>50</v>
      </c>
      <c r="BW1960">
        <v>10</v>
      </c>
      <c r="BX1960">
        <v>10</v>
      </c>
      <c r="BY1960">
        <v>10</v>
      </c>
      <c r="BZ1960">
        <v>90</v>
      </c>
      <c r="CA1960" t="s">
        <v>29</v>
      </c>
      <c r="CB1960" t="s">
        <v>29</v>
      </c>
      <c r="CC1960">
        <v>90</v>
      </c>
      <c r="CD1960" t="s">
        <v>29</v>
      </c>
      <c r="CE1960" t="s">
        <v>29</v>
      </c>
      <c r="CF1960">
        <v>40</v>
      </c>
      <c r="CG1960">
        <v>30</v>
      </c>
      <c r="CH1960">
        <v>30</v>
      </c>
      <c r="CI1960">
        <v>30</v>
      </c>
    </row>
    <row r="1961" spans="1:87" x14ac:dyDescent="0.3">
      <c r="A1961">
        <v>529222</v>
      </c>
      <c r="B1961">
        <v>15</v>
      </c>
      <c r="C1961" t="s">
        <v>21</v>
      </c>
      <c r="D1961">
        <v>244</v>
      </c>
      <c r="E1961" t="s">
        <v>23</v>
      </c>
      <c r="F1961" t="s">
        <v>22</v>
      </c>
      <c r="G1961" t="s">
        <v>24</v>
      </c>
      <c r="H1961" t="s">
        <v>25</v>
      </c>
      <c r="I1961" t="s">
        <v>26</v>
      </c>
      <c r="J1961" t="s">
        <v>27</v>
      </c>
      <c r="K1961" s="1">
        <v>42933</v>
      </c>
      <c r="L1961">
        <v>201707</v>
      </c>
      <c r="M1961">
        <v>2017</v>
      </c>
      <c r="N1961" t="s">
        <v>434</v>
      </c>
      <c r="O1961" t="s">
        <v>28</v>
      </c>
      <c r="P1961">
        <v>1</v>
      </c>
      <c r="Q1961">
        <v>465</v>
      </c>
      <c r="R1961">
        <v>114</v>
      </c>
      <c r="S1961">
        <v>2</v>
      </c>
      <c r="T1961">
        <v>7</v>
      </c>
      <c r="U1961">
        <v>2</v>
      </c>
      <c r="V1961">
        <v>100</v>
      </c>
      <c r="W1961">
        <v>80</v>
      </c>
      <c r="X1961" t="s">
        <v>29</v>
      </c>
      <c r="Y1961" t="s">
        <v>29</v>
      </c>
      <c r="Z1961" t="s">
        <v>29</v>
      </c>
      <c r="AA1961">
        <v>2</v>
      </c>
      <c r="AB1961">
        <v>100</v>
      </c>
      <c r="AC1961">
        <v>100</v>
      </c>
      <c r="AD1961">
        <v>100</v>
      </c>
      <c r="AE1961">
        <v>100</v>
      </c>
      <c r="AF1961">
        <v>100</v>
      </c>
      <c r="AG1961">
        <v>100</v>
      </c>
      <c r="AH1961">
        <v>100</v>
      </c>
      <c r="AI1961">
        <v>100</v>
      </c>
      <c r="AJ1961">
        <v>100</v>
      </c>
      <c r="AK1961">
        <v>80</v>
      </c>
      <c r="AL1961" t="s">
        <v>29</v>
      </c>
      <c r="AM1961">
        <v>60</v>
      </c>
      <c r="AN1961">
        <v>100</v>
      </c>
      <c r="AO1961">
        <v>100</v>
      </c>
      <c r="AP1961">
        <v>100</v>
      </c>
      <c r="AQ1961">
        <v>1</v>
      </c>
      <c r="AR1961">
        <v>100</v>
      </c>
      <c r="AS1961">
        <v>100</v>
      </c>
      <c r="AT1961">
        <v>100</v>
      </c>
      <c r="AU1961">
        <v>100</v>
      </c>
      <c r="AV1961">
        <v>100</v>
      </c>
      <c r="AW1961">
        <v>100</v>
      </c>
      <c r="AX1961">
        <v>100</v>
      </c>
      <c r="AY1961">
        <v>100</v>
      </c>
      <c r="AZ1961">
        <v>100</v>
      </c>
      <c r="BA1961" t="s">
        <v>29</v>
      </c>
      <c r="BB1961" t="s">
        <v>29</v>
      </c>
      <c r="BC1961" t="s">
        <v>29</v>
      </c>
      <c r="BD1961" t="s">
        <v>29</v>
      </c>
      <c r="BE1961" t="s">
        <v>29</v>
      </c>
      <c r="BF1961" t="s">
        <v>29</v>
      </c>
      <c r="BG1961" t="s">
        <v>29</v>
      </c>
      <c r="BH1961" t="s">
        <v>29</v>
      </c>
      <c r="BI1961" t="s">
        <v>29</v>
      </c>
      <c r="BJ1961" t="s">
        <v>29</v>
      </c>
      <c r="BK1961" t="s">
        <v>29</v>
      </c>
      <c r="BL1961" t="s">
        <v>29</v>
      </c>
      <c r="BM1961" t="s">
        <v>29</v>
      </c>
      <c r="BN1961" t="s">
        <v>29</v>
      </c>
      <c r="BO1961" t="s">
        <v>29</v>
      </c>
      <c r="BP1961" t="s">
        <v>29</v>
      </c>
      <c r="BQ1961" t="s">
        <v>29</v>
      </c>
      <c r="BR1961" t="s">
        <v>29</v>
      </c>
      <c r="BS1961" t="s">
        <v>29</v>
      </c>
      <c r="BT1961">
        <v>2</v>
      </c>
      <c r="BU1961" t="s">
        <v>29</v>
      </c>
      <c r="BV1961" t="s">
        <v>29</v>
      </c>
      <c r="BW1961" t="s">
        <v>29</v>
      </c>
      <c r="BX1961" t="s">
        <v>29</v>
      </c>
      <c r="BY1961" t="s">
        <v>29</v>
      </c>
      <c r="BZ1961">
        <v>100</v>
      </c>
      <c r="CA1961">
        <v>100</v>
      </c>
      <c r="CB1961">
        <v>100</v>
      </c>
      <c r="CC1961">
        <v>100</v>
      </c>
      <c r="CD1961" t="s">
        <v>29</v>
      </c>
      <c r="CE1961" t="s">
        <v>29</v>
      </c>
      <c r="CF1961">
        <v>70</v>
      </c>
      <c r="CG1961">
        <v>80</v>
      </c>
      <c r="CH1961">
        <v>80</v>
      </c>
      <c r="CI1961">
        <v>80</v>
      </c>
    </row>
    <row r="1962" spans="1:87" x14ac:dyDescent="0.3">
      <c r="A1962">
        <v>529223</v>
      </c>
      <c r="B1962">
        <v>15</v>
      </c>
      <c r="C1962" t="s">
        <v>21</v>
      </c>
      <c r="D1962">
        <v>233</v>
      </c>
      <c r="E1962" t="s">
        <v>64</v>
      </c>
      <c r="F1962" t="s">
        <v>31</v>
      </c>
      <c r="G1962" t="s">
        <v>24</v>
      </c>
      <c r="H1962" t="s">
        <v>25</v>
      </c>
      <c r="I1962" t="s">
        <v>26</v>
      </c>
      <c r="J1962" t="s">
        <v>27</v>
      </c>
      <c r="K1962" s="1">
        <v>42927</v>
      </c>
      <c r="L1962">
        <v>201707</v>
      </c>
      <c r="M1962">
        <v>2017</v>
      </c>
      <c r="N1962" t="s">
        <v>435</v>
      </c>
      <c r="O1962" t="s">
        <v>28</v>
      </c>
      <c r="P1962">
        <v>1</v>
      </c>
      <c r="Q1962">
        <v>465</v>
      </c>
      <c r="R1962">
        <v>141</v>
      </c>
      <c r="S1962">
        <v>0</v>
      </c>
      <c r="T1962">
        <v>9</v>
      </c>
      <c r="U1962">
        <v>4</v>
      </c>
      <c r="V1962">
        <v>100</v>
      </c>
      <c r="W1962">
        <v>90</v>
      </c>
      <c r="X1962" t="s">
        <v>29</v>
      </c>
      <c r="Y1962" t="s">
        <v>29</v>
      </c>
      <c r="Z1962" t="s">
        <v>29</v>
      </c>
      <c r="AA1962">
        <v>8</v>
      </c>
      <c r="AB1962">
        <v>90</v>
      </c>
      <c r="AC1962">
        <v>90</v>
      </c>
      <c r="AD1962">
        <v>60</v>
      </c>
      <c r="AE1962">
        <v>60</v>
      </c>
      <c r="AF1962">
        <v>90</v>
      </c>
      <c r="AG1962">
        <v>80</v>
      </c>
      <c r="AH1962">
        <v>60</v>
      </c>
      <c r="AI1962">
        <v>60</v>
      </c>
      <c r="AJ1962">
        <v>70</v>
      </c>
      <c r="AK1962">
        <v>90</v>
      </c>
      <c r="AL1962" t="s">
        <v>29</v>
      </c>
      <c r="AM1962">
        <v>80</v>
      </c>
      <c r="AN1962">
        <v>90</v>
      </c>
      <c r="AO1962">
        <v>80</v>
      </c>
      <c r="AP1962">
        <v>80</v>
      </c>
      <c r="AQ1962">
        <v>2</v>
      </c>
      <c r="AR1962" t="s">
        <v>29</v>
      </c>
      <c r="AS1962" t="s">
        <v>29</v>
      </c>
      <c r="AT1962" t="s">
        <v>29</v>
      </c>
      <c r="AU1962">
        <v>80</v>
      </c>
      <c r="AV1962">
        <v>80</v>
      </c>
      <c r="AW1962">
        <v>80</v>
      </c>
      <c r="AX1962" t="s">
        <v>29</v>
      </c>
      <c r="AY1962">
        <v>100</v>
      </c>
      <c r="AZ1962">
        <v>90</v>
      </c>
      <c r="BA1962" t="s">
        <v>29</v>
      </c>
      <c r="BB1962" t="s">
        <v>29</v>
      </c>
      <c r="BC1962" t="s">
        <v>29</v>
      </c>
      <c r="BD1962" t="s">
        <v>29</v>
      </c>
      <c r="BE1962" t="s">
        <v>29</v>
      </c>
      <c r="BF1962" t="s">
        <v>29</v>
      </c>
      <c r="BG1962" t="s">
        <v>29</v>
      </c>
      <c r="BH1962" t="s">
        <v>29</v>
      </c>
      <c r="BI1962" t="s">
        <v>29</v>
      </c>
      <c r="BJ1962" t="s">
        <v>29</v>
      </c>
      <c r="BK1962" t="s">
        <v>29</v>
      </c>
      <c r="BL1962" t="s">
        <v>29</v>
      </c>
      <c r="BM1962" t="s">
        <v>29</v>
      </c>
      <c r="BN1962" t="s">
        <v>29</v>
      </c>
      <c r="BO1962" t="s">
        <v>29</v>
      </c>
      <c r="BP1962" t="s">
        <v>29</v>
      </c>
      <c r="BQ1962" t="s">
        <v>29</v>
      </c>
      <c r="BR1962" t="s">
        <v>29</v>
      </c>
      <c r="BS1962" t="s">
        <v>29</v>
      </c>
      <c r="BT1962">
        <v>1</v>
      </c>
      <c r="BU1962">
        <v>10</v>
      </c>
      <c r="BV1962">
        <v>10</v>
      </c>
      <c r="BW1962">
        <v>10</v>
      </c>
      <c r="BX1962">
        <v>10</v>
      </c>
      <c r="BY1962">
        <v>10</v>
      </c>
      <c r="BZ1962">
        <v>90</v>
      </c>
      <c r="CA1962" t="s">
        <v>29</v>
      </c>
      <c r="CB1962" t="s">
        <v>29</v>
      </c>
      <c r="CC1962">
        <v>100</v>
      </c>
      <c r="CD1962" t="s">
        <v>29</v>
      </c>
      <c r="CE1962" t="s">
        <v>29</v>
      </c>
      <c r="CF1962">
        <v>80</v>
      </c>
      <c r="CG1962">
        <v>70</v>
      </c>
      <c r="CH1962">
        <v>90</v>
      </c>
      <c r="CI1962">
        <v>80</v>
      </c>
    </row>
    <row r="1963" spans="1:87" x14ac:dyDescent="0.3">
      <c r="A1963">
        <v>529224</v>
      </c>
      <c r="B1963">
        <v>15</v>
      </c>
      <c r="C1963" t="s">
        <v>21</v>
      </c>
      <c r="D1963">
        <v>235</v>
      </c>
      <c r="E1963" t="s">
        <v>64</v>
      </c>
      <c r="F1963" t="s">
        <v>31</v>
      </c>
      <c r="G1963" t="s">
        <v>24</v>
      </c>
      <c r="H1963" t="s">
        <v>25</v>
      </c>
      <c r="I1963" t="s">
        <v>26</v>
      </c>
      <c r="J1963" t="s">
        <v>27</v>
      </c>
      <c r="K1963" s="1">
        <v>42935</v>
      </c>
      <c r="L1963">
        <v>201707</v>
      </c>
      <c r="M1963">
        <v>2017</v>
      </c>
      <c r="N1963" t="s">
        <v>436</v>
      </c>
      <c r="O1963" t="s">
        <v>28</v>
      </c>
      <c r="P1963">
        <v>1</v>
      </c>
      <c r="Q1963">
        <v>465</v>
      </c>
      <c r="R1963">
        <v>141</v>
      </c>
      <c r="S1963">
        <v>0</v>
      </c>
      <c r="T1963" t="s">
        <v>29</v>
      </c>
      <c r="U1963">
        <v>1</v>
      </c>
      <c r="V1963">
        <v>80</v>
      </c>
      <c r="W1963">
        <v>80</v>
      </c>
      <c r="X1963" t="s">
        <v>29</v>
      </c>
      <c r="Y1963" t="s">
        <v>29</v>
      </c>
      <c r="Z1963" t="s">
        <v>29</v>
      </c>
      <c r="AA1963">
        <v>8</v>
      </c>
      <c r="AB1963">
        <v>80</v>
      </c>
      <c r="AC1963">
        <v>90</v>
      </c>
      <c r="AD1963">
        <v>60</v>
      </c>
      <c r="AE1963">
        <v>60</v>
      </c>
      <c r="AF1963">
        <v>90</v>
      </c>
      <c r="AG1963">
        <v>90</v>
      </c>
      <c r="AH1963">
        <v>70</v>
      </c>
      <c r="AI1963">
        <v>70</v>
      </c>
      <c r="AJ1963">
        <v>80</v>
      </c>
      <c r="AK1963">
        <v>80</v>
      </c>
      <c r="AL1963" t="s">
        <v>29</v>
      </c>
      <c r="AM1963">
        <v>90</v>
      </c>
      <c r="AN1963">
        <v>70</v>
      </c>
      <c r="AO1963">
        <v>70</v>
      </c>
      <c r="AP1963">
        <v>70</v>
      </c>
      <c r="AQ1963">
        <v>1</v>
      </c>
      <c r="AR1963">
        <v>70</v>
      </c>
      <c r="AS1963">
        <v>70</v>
      </c>
      <c r="AT1963">
        <v>20</v>
      </c>
      <c r="AU1963" t="s">
        <v>29</v>
      </c>
      <c r="AV1963">
        <v>80</v>
      </c>
      <c r="AW1963">
        <v>50</v>
      </c>
      <c r="AX1963">
        <v>40</v>
      </c>
      <c r="AY1963">
        <v>90</v>
      </c>
      <c r="AZ1963">
        <v>90</v>
      </c>
      <c r="BA1963" t="s">
        <v>29</v>
      </c>
      <c r="BB1963" t="s">
        <v>29</v>
      </c>
      <c r="BC1963" t="s">
        <v>29</v>
      </c>
      <c r="BD1963" t="s">
        <v>29</v>
      </c>
      <c r="BE1963" t="s">
        <v>29</v>
      </c>
      <c r="BF1963" t="s">
        <v>29</v>
      </c>
      <c r="BG1963" t="s">
        <v>29</v>
      </c>
      <c r="BH1963" t="s">
        <v>29</v>
      </c>
      <c r="BI1963" t="s">
        <v>29</v>
      </c>
      <c r="BJ1963" t="s">
        <v>29</v>
      </c>
      <c r="BK1963" t="s">
        <v>29</v>
      </c>
      <c r="BL1963" t="s">
        <v>29</v>
      </c>
      <c r="BM1963" t="s">
        <v>29</v>
      </c>
      <c r="BN1963" t="s">
        <v>29</v>
      </c>
      <c r="BO1963" t="s">
        <v>29</v>
      </c>
      <c r="BP1963" t="s">
        <v>29</v>
      </c>
      <c r="BQ1963" t="s">
        <v>29</v>
      </c>
      <c r="BR1963" t="s">
        <v>29</v>
      </c>
      <c r="BS1963" t="s">
        <v>29</v>
      </c>
      <c r="BT1963">
        <v>2</v>
      </c>
      <c r="BU1963" t="s">
        <v>29</v>
      </c>
      <c r="BV1963" t="s">
        <v>29</v>
      </c>
      <c r="BW1963" t="s">
        <v>29</v>
      </c>
      <c r="BX1963" t="s">
        <v>29</v>
      </c>
      <c r="BY1963" t="s">
        <v>29</v>
      </c>
      <c r="BZ1963">
        <v>80</v>
      </c>
      <c r="CA1963" t="s">
        <v>29</v>
      </c>
      <c r="CB1963" t="s">
        <v>29</v>
      </c>
      <c r="CC1963">
        <v>80</v>
      </c>
      <c r="CD1963" t="s">
        <v>29</v>
      </c>
      <c r="CE1963" t="s">
        <v>29</v>
      </c>
      <c r="CF1963">
        <v>80</v>
      </c>
      <c r="CG1963">
        <v>80</v>
      </c>
      <c r="CH1963">
        <v>90</v>
      </c>
      <c r="CI1963">
        <v>85</v>
      </c>
    </row>
    <row r="1964" spans="1:87" x14ac:dyDescent="0.3">
      <c r="A1964">
        <v>529225</v>
      </c>
      <c r="B1964">
        <v>15</v>
      </c>
      <c r="C1964" t="s">
        <v>21</v>
      </c>
      <c r="D1964">
        <v>233</v>
      </c>
      <c r="E1964" t="s">
        <v>64</v>
      </c>
      <c r="F1964" t="s">
        <v>31</v>
      </c>
      <c r="G1964" t="s">
        <v>24</v>
      </c>
      <c r="H1964" t="s">
        <v>25</v>
      </c>
      <c r="I1964" t="s">
        <v>26</v>
      </c>
      <c r="J1964" t="s">
        <v>27</v>
      </c>
      <c r="K1964" s="1">
        <v>42936</v>
      </c>
      <c r="L1964">
        <v>201707</v>
      </c>
      <c r="M1964">
        <v>2017</v>
      </c>
      <c r="N1964" t="s">
        <v>437</v>
      </c>
      <c r="O1964" t="s">
        <v>28</v>
      </c>
      <c r="P1964">
        <v>1</v>
      </c>
      <c r="Q1964">
        <v>465</v>
      </c>
      <c r="R1964">
        <v>141</v>
      </c>
      <c r="S1964">
        <v>0</v>
      </c>
      <c r="T1964">
        <v>16</v>
      </c>
      <c r="U1964">
        <v>2</v>
      </c>
      <c r="V1964">
        <v>100</v>
      </c>
      <c r="W1964">
        <v>100</v>
      </c>
      <c r="X1964" t="s">
        <v>29</v>
      </c>
      <c r="Y1964" t="s">
        <v>29</v>
      </c>
      <c r="Z1964" t="s">
        <v>29</v>
      </c>
      <c r="AA1964">
        <v>8</v>
      </c>
      <c r="AB1964">
        <v>90</v>
      </c>
      <c r="AC1964">
        <v>100</v>
      </c>
      <c r="AD1964">
        <v>80</v>
      </c>
      <c r="AE1964">
        <v>70</v>
      </c>
      <c r="AF1964">
        <v>70</v>
      </c>
      <c r="AG1964">
        <v>70</v>
      </c>
      <c r="AH1964">
        <v>100</v>
      </c>
      <c r="AI1964">
        <v>100</v>
      </c>
      <c r="AJ1964">
        <v>80</v>
      </c>
      <c r="AK1964">
        <v>90</v>
      </c>
      <c r="AL1964" t="s">
        <v>29</v>
      </c>
      <c r="AM1964">
        <v>90</v>
      </c>
      <c r="AN1964">
        <v>100</v>
      </c>
      <c r="AO1964">
        <v>60</v>
      </c>
      <c r="AP1964">
        <v>100</v>
      </c>
      <c r="AQ1964">
        <v>2</v>
      </c>
      <c r="AR1964" t="s">
        <v>29</v>
      </c>
      <c r="AS1964" t="s">
        <v>29</v>
      </c>
      <c r="AT1964" t="s">
        <v>29</v>
      </c>
      <c r="AU1964">
        <v>40</v>
      </c>
      <c r="AV1964">
        <v>90</v>
      </c>
      <c r="AW1964">
        <v>60</v>
      </c>
      <c r="AX1964">
        <v>100</v>
      </c>
      <c r="AY1964">
        <v>100</v>
      </c>
      <c r="AZ1964">
        <v>100</v>
      </c>
      <c r="BA1964" t="s">
        <v>29</v>
      </c>
      <c r="BB1964" t="s">
        <v>29</v>
      </c>
      <c r="BC1964" t="s">
        <v>29</v>
      </c>
      <c r="BD1964" t="s">
        <v>29</v>
      </c>
      <c r="BE1964" t="s">
        <v>29</v>
      </c>
      <c r="BF1964" t="s">
        <v>29</v>
      </c>
      <c r="BG1964" t="s">
        <v>29</v>
      </c>
      <c r="BH1964" t="s">
        <v>29</v>
      </c>
      <c r="BI1964" t="s">
        <v>29</v>
      </c>
      <c r="BJ1964" t="s">
        <v>29</v>
      </c>
      <c r="BK1964" t="s">
        <v>29</v>
      </c>
      <c r="BL1964" t="s">
        <v>29</v>
      </c>
      <c r="BM1964" t="s">
        <v>29</v>
      </c>
      <c r="BN1964" t="s">
        <v>29</v>
      </c>
      <c r="BO1964" t="s">
        <v>29</v>
      </c>
      <c r="BP1964" t="s">
        <v>29</v>
      </c>
      <c r="BQ1964" t="s">
        <v>29</v>
      </c>
      <c r="BR1964" t="s">
        <v>29</v>
      </c>
      <c r="BS1964" t="s">
        <v>29</v>
      </c>
      <c r="BT1964">
        <v>2</v>
      </c>
      <c r="BU1964" t="s">
        <v>29</v>
      </c>
      <c r="BV1964" t="s">
        <v>29</v>
      </c>
      <c r="BW1964" t="s">
        <v>29</v>
      </c>
      <c r="BX1964" t="s">
        <v>29</v>
      </c>
      <c r="BY1964" t="s">
        <v>29</v>
      </c>
      <c r="BZ1964">
        <v>100</v>
      </c>
      <c r="CA1964" t="s">
        <v>29</v>
      </c>
      <c r="CB1964" t="s">
        <v>29</v>
      </c>
      <c r="CC1964">
        <v>100</v>
      </c>
      <c r="CD1964" t="s">
        <v>29</v>
      </c>
      <c r="CE1964" t="s">
        <v>29</v>
      </c>
      <c r="CF1964">
        <v>80</v>
      </c>
      <c r="CG1964">
        <v>80</v>
      </c>
      <c r="CH1964">
        <v>90</v>
      </c>
      <c r="CI1964">
        <v>85</v>
      </c>
    </row>
    <row r="1965" spans="1:87" x14ac:dyDescent="0.3">
      <c r="A1965">
        <v>529226</v>
      </c>
      <c r="B1965">
        <v>15</v>
      </c>
      <c r="C1965" t="s">
        <v>21</v>
      </c>
      <c r="D1965">
        <v>235</v>
      </c>
      <c r="E1965" t="s">
        <v>64</v>
      </c>
      <c r="F1965" t="s">
        <v>31</v>
      </c>
      <c r="G1965" t="s">
        <v>24</v>
      </c>
      <c r="H1965" t="s">
        <v>25</v>
      </c>
      <c r="I1965" t="s">
        <v>26</v>
      </c>
      <c r="J1965" t="s">
        <v>27</v>
      </c>
      <c r="K1965" s="1">
        <v>42937</v>
      </c>
      <c r="L1965">
        <v>201707</v>
      </c>
      <c r="M1965">
        <v>2017</v>
      </c>
      <c r="N1965" t="s">
        <v>438</v>
      </c>
      <c r="O1965" t="s">
        <v>28</v>
      </c>
      <c r="P1965">
        <v>1</v>
      </c>
      <c r="Q1965">
        <v>465</v>
      </c>
      <c r="R1965">
        <v>141</v>
      </c>
      <c r="S1965">
        <v>0</v>
      </c>
      <c r="T1965">
        <v>23</v>
      </c>
      <c r="U1965">
        <v>1</v>
      </c>
      <c r="V1965">
        <v>90</v>
      </c>
      <c r="W1965">
        <v>90</v>
      </c>
      <c r="X1965" t="s">
        <v>29</v>
      </c>
      <c r="Y1965" t="s">
        <v>29</v>
      </c>
      <c r="Z1965" t="s">
        <v>29</v>
      </c>
      <c r="AA1965">
        <v>8</v>
      </c>
      <c r="AB1965">
        <v>80</v>
      </c>
      <c r="AC1965">
        <v>90</v>
      </c>
      <c r="AD1965">
        <v>90</v>
      </c>
      <c r="AE1965">
        <v>90</v>
      </c>
      <c r="AF1965">
        <v>80</v>
      </c>
      <c r="AG1965">
        <v>80</v>
      </c>
      <c r="AH1965">
        <v>100</v>
      </c>
      <c r="AI1965">
        <v>100</v>
      </c>
      <c r="AJ1965">
        <v>90</v>
      </c>
      <c r="AK1965">
        <v>80</v>
      </c>
      <c r="AL1965" t="s">
        <v>29</v>
      </c>
      <c r="AM1965">
        <v>80</v>
      </c>
      <c r="AN1965">
        <v>80</v>
      </c>
      <c r="AO1965">
        <v>90</v>
      </c>
      <c r="AP1965">
        <v>90</v>
      </c>
      <c r="AQ1965">
        <v>2</v>
      </c>
      <c r="AR1965" t="s">
        <v>29</v>
      </c>
      <c r="AS1965" t="s">
        <v>29</v>
      </c>
      <c r="AT1965" t="s">
        <v>29</v>
      </c>
      <c r="AU1965">
        <v>20</v>
      </c>
      <c r="AV1965">
        <v>90</v>
      </c>
      <c r="AW1965">
        <v>70</v>
      </c>
      <c r="AX1965">
        <v>90</v>
      </c>
      <c r="AY1965">
        <v>100</v>
      </c>
      <c r="AZ1965">
        <v>80</v>
      </c>
      <c r="BA1965" t="s">
        <v>29</v>
      </c>
      <c r="BB1965" t="s">
        <v>29</v>
      </c>
      <c r="BC1965" t="s">
        <v>29</v>
      </c>
      <c r="BD1965" t="s">
        <v>29</v>
      </c>
      <c r="BE1965" t="s">
        <v>29</v>
      </c>
      <c r="BF1965" t="s">
        <v>29</v>
      </c>
      <c r="BG1965" t="s">
        <v>29</v>
      </c>
      <c r="BH1965" t="s">
        <v>29</v>
      </c>
      <c r="BI1965" t="s">
        <v>29</v>
      </c>
      <c r="BJ1965" t="s">
        <v>29</v>
      </c>
      <c r="BK1965" t="s">
        <v>29</v>
      </c>
      <c r="BL1965" t="s">
        <v>29</v>
      </c>
      <c r="BM1965" t="s">
        <v>29</v>
      </c>
      <c r="BN1965" t="s">
        <v>29</v>
      </c>
      <c r="BO1965" t="s">
        <v>29</v>
      </c>
      <c r="BP1965" t="s">
        <v>29</v>
      </c>
      <c r="BQ1965" t="s">
        <v>29</v>
      </c>
      <c r="BR1965" t="s">
        <v>29</v>
      </c>
      <c r="BS1965" t="s">
        <v>29</v>
      </c>
      <c r="BT1965">
        <v>1</v>
      </c>
      <c r="BU1965">
        <v>50</v>
      </c>
      <c r="BV1965">
        <v>70</v>
      </c>
      <c r="BW1965">
        <v>30</v>
      </c>
      <c r="BX1965">
        <v>30</v>
      </c>
      <c r="BY1965">
        <v>30</v>
      </c>
      <c r="BZ1965">
        <v>20</v>
      </c>
      <c r="CA1965" t="s">
        <v>29</v>
      </c>
      <c r="CB1965" t="s">
        <v>29</v>
      </c>
      <c r="CC1965">
        <v>20</v>
      </c>
      <c r="CD1965" t="s">
        <v>29</v>
      </c>
      <c r="CE1965" t="s">
        <v>29</v>
      </c>
      <c r="CF1965">
        <v>60</v>
      </c>
      <c r="CG1965">
        <v>70</v>
      </c>
      <c r="CH1965">
        <v>70</v>
      </c>
      <c r="CI1965">
        <v>70</v>
      </c>
    </row>
    <row r="1966" spans="1:87" x14ac:dyDescent="0.3">
      <c r="A1966">
        <v>529227</v>
      </c>
      <c r="B1966">
        <v>15</v>
      </c>
      <c r="C1966" t="s">
        <v>21</v>
      </c>
      <c r="D1966">
        <v>235</v>
      </c>
      <c r="E1966" t="s">
        <v>64</v>
      </c>
      <c r="F1966" t="s">
        <v>23</v>
      </c>
      <c r="G1966" t="s">
        <v>24</v>
      </c>
      <c r="H1966" t="s">
        <v>25</v>
      </c>
      <c r="I1966" t="s">
        <v>26</v>
      </c>
      <c r="J1966" t="s">
        <v>27</v>
      </c>
      <c r="K1966" s="1">
        <v>42937</v>
      </c>
      <c r="L1966">
        <v>201707</v>
      </c>
      <c r="M1966">
        <v>2017</v>
      </c>
      <c r="N1966" t="s">
        <v>439</v>
      </c>
      <c r="O1966" t="s">
        <v>28</v>
      </c>
      <c r="P1966">
        <v>1</v>
      </c>
      <c r="Q1966">
        <v>465</v>
      </c>
      <c r="R1966">
        <v>114</v>
      </c>
      <c r="S1966">
        <v>0</v>
      </c>
      <c r="T1966">
        <v>29</v>
      </c>
      <c r="U1966">
        <v>1</v>
      </c>
      <c r="V1966">
        <v>100</v>
      </c>
      <c r="W1966">
        <v>90</v>
      </c>
      <c r="X1966" t="s">
        <v>29</v>
      </c>
      <c r="Y1966" t="s">
        <v>29</v>
      </c>
      <c r="Z1966" t="s">
        <v>29</v>
      </c>
      <c r="AA1966">
        <v>9</v>
      </c>
      <c r="AB1966">
        <v>90</v>
      </c>
      <c r="AC1966">
        <v>90</v>
      </c>
      <c r="AD1966">
        <v>100</v>
      </c>
      <c r="AE1966">
        <v>100</v>
      </c>
      <c r="AF1966">
        <v>100</v>
      </c>
      <c r="AG1966">
        <v>100</v>
      </c>
      <c r="AH1966">
        <v>100</v>
      </c>
      <c r="AI1966">
        <v>100</v>
      </c>
      <c r="AJ1966">
        <v>100</v>
      </c>
      <c r="AK1966">
        <v>90</v>
      </c>
      <c r="AL1966" t="s">
        <v>29</v>
      </c>
      <c r="AM1966">
        <v>90</v>
      </c>
      <c r="AN1966">
        <v>100</v>
      </c>
      <c r="AO1966">
        <v>90</v>
      </c>
      <c r="AP1966">
        <v>80</v>
      </c>
      <c r="AQ1966">
        <v>1</v>
      </c>
      <c r="AR1966">
        <v>50</v>
      </c>
      <c r="AS1966">
        <v>40</v>
      </c>
      <c r="AT1966">
        <v>80</v>
      </c>
      <c r="AU1966">
        <v>60</v>
      </c>
      <c r="AV1966">
        <v>90</v>
      </c>
      <c r="AW1966">
        <v>0</v>
      </c>
      <c r="AX1966">
        <v>100</v>
      </c>
      <c r="AY1966">
        <v>100</v>
      </c>
      <c r="AZ1966">
        <v>90</v>
      </c>
      <c r="BA1966" t="s">
        <v>29</v>
      </c>
      <c r="BB1966" t="s">
        <v>29</v>
      </c>
      <c r="BC1966" t="s">
        <v>29</v>
      </c>
      <c r="BD1966" t="s">
        <v>29</v>
      </c>
      <c r="BE1966" t="s">
        <v>29</v>
      </c>
      <c r="BF1966" t="s">
        <v>29</v>
      </c>
      <c r="BG1966" t="s">
        <v>29</v>
      </c>
      <c r="BH1966" t="s">
        <v>29</v>
      </c>
      <c r="BI1966" t="s">
        <v>29</v>
      </c>
      <c r="BJ1966" t="s">
        <v>29</v>
      </c>
      <c r="BK1966" t="s">
        <v>29</v>
      </c>
      <c r="BL1966" t="s">
        <v>29</v>
      </c>
      <c r="BM1966" t="s">
        <v>29</v>
      </c>
      <c r="BN1966" t="s">
        <v>29</v>
      </c>
      <c r="BO1966" t="s">
        <v>29</v>
      </c>
      <c r="BP1966" t="s">
        <v>29</v>
      </c>
      <c r="BQ1966" t="s">
        <v>29</v>
      </c>
      <c r="BR1966" t="s">
        <v>29</v>
      </c>
      <c r="BS1966" t="s">
        <v>29</v>
      </c>
      <c r="BT1966">
        <v>1</v>
      </c>
      <c r="BU1966">
        <v>100</v>
      </c>
      <c r="BV1966">
        <v>80</v>
      </c>
      <c r="BW1966">
        <v>80</v>
      </c>
      <c r="BX1966">
        <v>100</v>
      </c>
      <c r="BY1966">
        <v>80</v>
      </c>
      <c r="BZ1966">
        <v>100</v>
      </c>
      <c r="CA1966">
        <v>100</v>
      </c>
      <c r="CB1966">
        <v>100</v>
      </c>
      <c r="CC1966">
        <v>100</v>
      </c>
      <c r="CD1966" t="s">
        <v>29</v>
      </c>
      <c r="CE1966" t="s">
        <v>29</v>
      </c>
      <c r="CF1966">
        <v>70</v>
      </c>
      <c r="CG1966">
        <v>70</v>
      </c>
      <c r="CH1966">
        <v>90</v>
      </c>
      <c r="CI1966">
        <v>80</v>
      </c>
    </row>
    <row r="1967" spans="1:87" x14ac:dyDescent="0.3">
      <c r="A1967">
        <v>529228</v>
      </c>
      <c r="B1967">
        <v>15</v>
      </c>
      <c r="C1967" t="s">
        <v>21</v>
      </c>
      <c r="D1967">
        <v>235</v>
      </c>
      <c r="E1967" t="s">
        <v>64</v>
      </c>
      <c r="F1967" t="s">
        <v>43</v>
      </c>
      <c r="G1967" t="s">
        <v>24</v>
      </c>
      <c r="H1967" t="s">
        <v>25</v>
      </c>
      <c r="I1967" t="s">
        <v>26</v>
      </c>
      <c r="J1967" t="s">
        <v>27</v>
      </c>
      <c r="K1967" s="1">
        <v>42928</v>
      </c>
      <c r="L1967">
        <v>201707</v>
      </c>
      <c r="M1967">
        <v>2017</v>
      </c>
      <c r="N1967" t="s">
        <v>440</v>
      </c>
      <c r="O1967" t="s">
        <v>28</v>
      </c>
      <c r="P1967">
        <v>1</v>
      </c>
      <c r="Q1967">
        <v>465</v>
      </c>
      <c r="R1967">
        <v>88</v>
      </c>
      <c r="S1967">
        <v>0</v>
      </c>
      <c r="T1967">
        <v>3</v>
      </c>
      <c r="U1967">
        <v>4</v>
      </c>
      <c r="V1967">
        <v>100</v>
      </c>
      <c r="W1967">
        <v>100</v>
      </c>
      <c r="X1967" t="s">
        <v>29</v>
      </c>
      <c r="Y1967" t="s">
        <v>29</v>
      </c>
      <c r="Z1967" t="s">
        <v>29</v>
      </c>
      <c r="AA1967">
        <v>8</v>
      </c>
      <c r="AB1967">
        <v>90</v>
      </c>
      <c r="AC1967">
        <v>100</v>
      </c>
      <c r="AD1967">
        <v>80</v>
      </c>
      <c r="AE1967">
        <v>80</v>
      </c>
      <c r="AF1967">
        <v>100</v>
      </c>
      <c r="AG1967">
        <v>100</v>
      </c>
      <c r="AH1967">
        <v>70</v>
      </c>
      <c r="AI1967">
        <v>90</v>
      </c>
      <c r="AJ1967">
        <v>90</v>
      </c>
      <c r="AK1967">
        <v>100</v>
      </c>
      <c r="AL1967" t="s">
        <v>29</v>
      </c>
      <c r="AM1967">
        <v>100</v>
      </c>
      <c r="AN1967">
        <v>100</v>
      </c>
      <c r="AO1967">
        <v>90</v>
      </c>
      <c r="AP1967">
        <v>90</v>
      </c>
      <c r="AQ1967">
        <v>2</v>
      </c>
      <c r="AR1967" t="s">
        <v>29</v>
      </c>
      <c r="AS1967" t="s">
        <v>29</v>
      </c>
      <c r="AT1967">
        <v>100</v>
      </c>
      <c r="AU1967" t="s">
        <v>29</v>
      </c>
      <c r="AV1967">
        <v>80</v>
      </c>
      <c r="AW1967">
        <v>90</v>
      </c>
      <c r="AX1967">
        <v>100</v>
      </c>
      <c r="AY1967">
        <v>100</v>
      </c>
      <c r="AZ1967">
        <v>100</v>
      </c>
      <c r="BA1967" t="s">
        <v>29</v>
      </c>
      <c r="BB1967" t="s">
        <v>29</v>
      </c>
      <c r="BC1967" t="s">
        <v>29</v>
      </c>
      <c r="BD1967" t="s">
        <v>29</v>
      </c>
      <c r="BE1967" t="s">
        <v>29</v>
      </c>
      <c r="BF1967" t="s">
        <v>29</v>
      </c>
      <c r="BG1967" t="s">
        <v>29</v>
      </c>
      <c r="BH1967" t="s">
        <v>29</v>
      </c>
      <c r="BI1967" t="s">
        <v>29</v>
      </c>
      <c r="BJ1967" t="s">
        <v>29</v>
      </c>
      <c r="BK1967" t="s">
        <v>29</v>
      </c>
      <c r="BL1967" t="s">
        <v>29</v>
      </c>
      <c r="BM1967" t="s">
        <v>29</v>
      </c>
      <c r="BN1967" t="s">
        <v>29</v>
      </c>
      <c r="BO1967" t="s">
        <v>29</v>
      </c>
      <c r="BP1967" t="s">
        <v>29</v>
      </c>
      <c r="BQ1967" t="s">
        <v>29</v>
      </c>
      <c r="BR1967" t="s">
        <v>29</v>
      </c>
      <c r="BS1967" t="s">
        <v>29</v>
      </c>
      <c r="BT1967">
        <v>1</v>
      </c>
      <c r="BU1967">
        <v>50</v>
      </c>
      <c r="BV1967">
        <v>80</v>
      </c>
      <c r="BW1967">
        <v>50</v>
      </c>
      <c r="BX1967">
        <v>60</v>
      </c>
      <c r="BY1967">
        <v>40</v>
      </c>
      <c r="BZ1967">
        <v>50</v>
      </c>
      <c r="CA1967" t="s">
        <v>29</v>
      </c>
      <c r="CB1967" t="s">
        <v>29</v>
      </c>
      <c r="CC1967">
        <v>50</v>
      </c>
      <c r="CD1967" t="s">
        <v>29</v>
      </c>
      <c r="CE1967" t="s">
        <v>29</v>
      </c>
      <c r="CF1967">
        <v>80</v>
      </c>
      <c r="CG1967">
        <v>80</v>
      </c>
      <c r="CH1967">
        <v>90</v>
      </c>
      <c r="CI1967">
        <v>85</v>
      </c>
    </row>
    <row r="1968" spans="1:87" x14ac:dyDescent="0.3">
      <c r="A1968">
        <v>529229</v>
      </c>
      <c r="B1968">
        <v>15</v>
      </c>
      <c r="C1968" t="s">
        <v>21</v>
      </c>
      <c r="D1968">
        <v>69</v>
      </c>
      <c r="E1968" t="s">
        <v>22</v>
      </c>
      <c r="F1968" t="s">
        <v>31</v>
      </c>
      <c r="G1968" t="s">
        <v>24</v>
      </c>
      <c r="H1968" t="s">
        <v>25</v>
      </c>
      <c r="I1968" t="s">
        <v>26</v>
      </c>
      <c r="J1968" t="s">
        <v>27</v>
      </c>
      <c r="K1968" s="1">
        <v>42915</v>
      </c>
      <c r="L1968">
        <v>201707</v>
      </c>
      <c r="M1968">
        <v>2017</v>
      </c>
      <c r="N1968" t="s">
        <v>441</v>
      </c>
      <c r="O1968" t="s">
        <v>28</v>
      </c>
      <c r="P1968">
        <v>1</v>
      </c>
      <c r="Q1968">
        <v>465</v>
      </c>
      <c r="R1968">
        <v>141</v>
      </c>
      <c r="S1968">
        <v>21</v>
      </c>
      <c r="T1968">
        <v>39</v>
      </c>
      <c r="U1968">
        <v>1</v>
      </c>
      <c r="V1968">
        <v>0</v>
      </c>
      <c r="W1968">
        <v>60</v>
      </c>
      <c r="X1968" t="s">
        <v>29</v>
      </c>
      <c r="Y1968" t="s">
        <v>29</v>
      </c>
      <c r="Z1968" t="s">
        <v>29</v>
      </c>
      <c r="AA1968">
        <v>8</v>
      </c>
      <c r="AB1968">
        <v>70</v>
      </c>
      <c r="AC1968">
        <v>80</v>
      </c>
      <c r="AD1968">
        <v>10</v>
      </c>
      <c r="AE1968">
        <v>0</v>
      </c>
      <c r="AF1968">
        <v>70</v>
      </c>
      <c r="AG1968">
        <v>30</v>
      </c>
      <c r="AH1968">
        <v>70</v>
      </c>
      <c r="AI1968">
        <v>70</v>
      </c>
      <c r="AJ1968">
        <v>40</v>
      </c>
      <c r="AK1968">
        <v>100</v>
      </c>
      <c r="AL1968" t="s">
        <v>29</v>
      </c>
      <c r="AM1968">
        <v>100</v>
      </c>
      <c r="AN1968">
        <v>100</v>
      </c>
      <c r="AO1968">
        <v>90</v>
      </c>
      <c r="AP1968">
        <v>100</v>
      </c>
      <c r="AQ1968">
        <v>2</v>
      </c>
      <c r="AR1968" t="s">
        <v>29</v>
      </c>
      <c r="AS1968" t="s">
        <v>29</v>
      </c>
      <c r="AT1968" t="s">
        <v>29</v>
      </c>
      <c r="AU1968" t="s">
        <v>29</v>
      </c>
      <c r="AV1968" t="s">
        <v>29</v>
      </c>
      <c r="AW1968">
        <v>60</v>
      </c>
      <c r="AX1968">
        <v>80</v>
      </c>
      <c r="AY1968">
        <v>80</v>
      </c>
      <c r="AZ1968">
        <v>80</v>
      </c>
      <c r="BA1968" t="s">
        <v>29</v>
      </c>
      <c r="BB1968" t="s">
        <v>29</v>
      </c>
      <c r="BC1968" t="s">
        <v>29</v>
      </c>
      <c r="BD1968" t="s">
        <v>29</v>
      </c>
      <c r="BE1968" t="s">
        <v>29</v>
      </c>
      <c r="BF1968" t="s">
        <v>29</v>
      </c>
      <c r="BG1968" t="s">
        <v>29</v>
      </c>
      <c r="BH1968" t="s">
        <v>29</v>
      </c>
      <c r="BI1968" t="s">
        <v>29</v>
      </c>
      <c r="BJ1968" t="s">
        <v>29</v>
      </c>
      <c r="BK1968" t="s">
        <v>29</v>
      </c>
      <c r="BL1968" t="s">
        <v>29</v>
      </c>
      <c r="BM1968" t="s">
        <v>29</v>
      </c>
      <c r="BN1968" t="s">
        <v>29</v>
      </c>
      <c r="BO1968" t="s">
        <v>29</v>
      </c>
      <c r="BP1968" t="s">
        <v>29</v>
      </c>
      <c r="BQ1968" t="s">
        <v>29</v>
      </c>
      <c r="BR1968" t="s">
        <v>29</v>
      </c>
      <c r="BS1968" t="s">
        <v>29</v>
      </c>
      <c r="BT1968">
        <v>2</v>
      </c>
      <c r="BU1968" t="s">
        <v>29</v>
      </c>
      <c r="BV1968" t="s">
        <v>29</v>
      </c>
      <c r="BW1968" t="s">
        <v>29</v>
      </c>
      <c r="BX1968" t="s">
        <v>29</v>
      </c>
      <c r="BY1968" t="s">
        <v>29</v>
      </c>
      <c r="BZ1968">
        <v>80</v>
      </c>
      <c r="CA1968" t="s">
        <v>29</v>
      </c>
      <c r="CB1968" t="s">
        <v>29</v>
      </c>
      <c r="CC1968">
        <v>90</v>
      </c>
      <c r="CD1968" t="s">
        <v>29</v>
      </c>
      <c r="CE1968" t="s">
        <v>29</v>
      </c>
      <c r="CF1968">
        <v>60</v>
      </c>
      <c r="CG1968">
        <v>90</v>
      </c>
      <c r="CH1968">
        <v>100</v>
      </c>
      <c r="CI1968">
        <v>95</v>
      </c>
    </row>
    <row r="1969" spans="1:87" x14ac:dyDescent="0.3">
      <c r="A1969">
        <v>529230</v>
      </c>
      <c r="B1969">
        <v>15</v>
      </c>
      <c r="C1969" t="s">
        <v>21</v>
      </c>
      <c r="D1969">
        <v>235</v>
      </c>
      <c r="E1969" t="s">
        <v>22</v>
      </c>
      <c r="F1969" t="s">
        <v>31</v>
      </c>
      <c r="G1969" t="s">
        <v>24</v>
      </c>
      <c r="H1969" t="s">
        <v>25</v>
      </c>
      <c r="I1969" t="s">
        <v>26</v>
      </c>
      <c r="J1969" t="s">
        <v>27</v>
      </c>
      <c r="K1969" s="1">
        <v>42915</v>
      </c>
      <c r="L1969">
        <v>201707</v>
      </c>
      <c r="M1969">
        <v>2017</v>
      </c>
      <c r="N1969" t="s">
        <v>442</v>
      </c>
      <c r="O1969" t="s">
        <v>28</v>
      </c>
      <c r="P1969">
        <v>1</v>
      </c>
      <c r="Q1969">
        <v>465</v>
      </c>
      <c r="R1969">
        <v>141</v>
      </c>
      <c r="S1969">
        <v>0</v>
      </c>
      <c r="T1969" t="s">
        <v>29</v>
      </c>
      <c r="U1969">
        <v>2</v>
      </c>
      <c r="V1969">
        <v>100</v>
      </c>
      <c r="W1969">
        <v>100</v>
      </c>
      <c r="X1969" t="s">
        <v>29</v>
      </c>
      <c r="Y1969" t="s">
        <v>29</v>
      </c>
      <c r="Z1969" t="s">
        <v>29</v>
      </c>
      <c r="AA1969">
        <v>8</v>
      </c>
      <c r="AB1969">
        <v>100</v>
      </c>
      <c r="AC1969">
        <v>100</v>
      </c>
      <c r="AD1969">
        <v>70</v>
      </c>
      <c r="AE1969">
        <v>70</v>
      </c>
      <c r="AF1969">
        <v>100</v>
      </c>
      <c r="AG1969">
        <v>100</v>
      </c>
      <c r="AH1969">
        <v>10</v>
      </c>
      <c r="AI1969">
        <v>100</v>
      </c>
      <c r="AJ1969">
        <v>60</v>
      </c>
      <c r="AK1969">
        <v>80</v>
      </c>
      <c r="AL1969" t="s">
        <v>29</v>
      </c>
      <c r="AM1969">
        <v>70</v>
      </c>
      <c r="AN1969">
        <v>80</v>
      </c>
      <c r="AO1969">
        <v>20</v>
      </c>
      <c r="AP1969">
        <v>20</v>
      </c>
      <c r="AQ1969">
        <v>1</v>
      </c>
      <c r="AR1969">
        <v>0</v>
      </c>
      <c r="AS1969">
        <v>0</v>
      </c>
      <c r="AT1969">
        <v>100</v>
      </c>
      <c r="AU1969" t="s">
        <v>29</v>
      </c>
      <c r="AV1969">
        <v>100</v>
      </c>
      <c r="AW1969">
        <v>100</v>
      </c>
      <c r="AX1969">
        <v>100</v>
      </c>
      <c r="AY1969">
        <v>100</v>
      </c>
      <c r="AZ1969">
        <v>100</v>
      </c>
      <c r="BA1969" t="s">
        <v>29</v>
      </c>
      <c r="BB1969" t="s">
        <v>29</v>
      </c>
      <c r="BC1969" t="s">
        <v>29</v>
      </c>
      <c r="BD1969" t="s">
        <v>29</v>
      </c>
      <c r="BE1969" t="s">
        <v>29</v>
      </c>
      <c r="BF1969" t="s">
        <v>29</v>
      </c>
      <c r="BG1969" t="s">
        <v>29</v>
      </c>
      <c r="BH1969" t="s">
        <v>29</v>
      </c>
      <c r="BI1969" t="s">
        <v>29</v>
      </c>
      <c r="BJ1969" t="s">
        <v>29</v>
      </c>
      <c r="BK1969" t="s">
        <v>29</v>
      </c>
      <c r="BL1969" t="s">
        <v>29</v>
      </c>
      <c r="BM1969" t="s">
        <v>29</v>
      </c>
      <c r="BN1969" t="s">
        <v>29</v>
      </c>
      <c r="BO1969" t="s">
        <v>29</v>
      </c>
      <c r="BP1969" t="s">
        <v>29</v>
      </c>
      <c r="BQ1969" t="s">
        <v>29</v>
      </c>
      <c r="BR1969" t="s">
        <v>29</v>
      </c>
      <c r="BS1969" t="s">
        <v>29</v>
      </c>
      <c r="BT1969">
        <v>1</v>
      </c>
      <c r="BU1969">
        <v>30</v>
      </c>
      <c r="BV1969">
        <v>100</v>
      </c>
      <c r="BW1969">
        <v>20</v>
      </c>
      <c r="BX1969">
        <v>10</v>
      </c>
      <c r="BY1969">
        <v>80</v>
      </c>
      <c r="BZ1969">
        <v>90</v>
      </c>
      <c r="CA1969">
        <v>100</v>
      </c>
      <c r="CB1969" t="s">
        <v>29</v>
      </c>
      <c r="CC1969">
        <v>90</v>
      </c>
      <c r="CD1969" t="s">
        <v>29</v>
      </c>
      <c r="CE1969" t="s">
        <v>29</v>
      </c>
      <c r="CF1969">
        <v>60</v>
      </c>
      <c r="CG1969">
        <v>90</v>
      </c>
      <c r="CH1969">
        <v>90</v>
      </c>
      <c r="CI1969">
        <v>90</v>
      </c>
    </row>
    <row r="1970" spans="1:87" x14ac:dyDescent="0.3">
      <c r="A1970">
        <v>529231</v>
      </c>
      <c r="B1970">
        <v>15</v>
      </c>
      <c r="C1970" t="s">
        <v>21</v>
      </c>
      <c r="D1970">
        <v>235</v>
      </c>
      <c r="E1970" t="s">
        <v>22</v>
      </c>
      <c r="F1970" t="s">
        <v>31</v>
      </c>
      <c r="G1970" t="s">
        <v>24</v>
      </c>
      <c r="H1970" t="s">
        <v>25</v>
      </c>
      <c r="I1970" t="s">
        <v>26</v>
      </c>
      <c r="J1970" t="s">
        <v>27</v>
      </c>
      <c r="K1970" s="1">
        <v>42915</v>
      </c>
      <c r="L1970">
        <v>201707</v>
      </c>
      <c r="M1970">
        <v>2017</v>
      </c>
      <c r="N1970" t="s">
        <v>443</v>
      </c>
      <c r="O1970" t="s">
        <v>28</v>
      </c>
      <c r="P1970">
        <v>1</v>
      </c>
      <c r="Q1970">
        <v>465</v>
      </c>
      <c r="R1970">
        <v>141</v>
      </c>
      <c r="S1970">
        <v>0</v>
      </c>
      <c r="T1970" t="s">
        <v>29</v>
      </c>
      <c r="U1970">
        <v>4</v>
      </c>
      <c r="V1970">
        <v>90</v>
      </c>
      <c r="W1970">
        <v>90</v>
      </c>
      <c r="X1970" t="s">
        <v>29</v>
      </c>
      <c r="Y1970" t="s">
        <v>29</v>
      </c>
      <c r="Z1970" t="s">
        <v>29</v>
      </c>
      <c r="AA1970">
        <v>8</v>
      </c>
      <c r="AB1970">
        <v>90</v>
      </c>
      <c r="AC1970">
        <v>100</v>
      </c>
      <c r="AD1970">
        <v>90</v>
      </c>
      <c r="AE1970">
        <v>80</v>
      </c>
      <c r="AF1970">
        <v>90</v>
      </c>
      <c r="AG1970">
        <v>90</v>
      </c>
      <c r="AH1970">
        <v>80</v>
      </c>
      <c r="AI1970">
        <v>80</v>
      </c>
      <c r="AJ1970">
        <v>80</v>
      </c>
      <c r="AK1970">
        <v>90</v>
      </c>
      <c r="AL1970" t="s">
        <v>29</v>
      </c>
      <c r="AM1970">
        <v>80</v>
      </c>
      <c r="AN1970">
        <v>90</v>
      </c>
      <c r="AO1970">
        <v>90</v>
      </c>
      <c r="AP1970">
        <v>90</v>
      </c>
      <c r="AQ1970">
        <v>2</v>
      </c>
      <c r="AR1970" t="s">
        <v>29</v>
      </c>
      <c r="AS1970" t="s">
        <v>29</v>
      </c>
      <c r="AT1970" t="s">
        <v>29</v>
      </c>
      <c r="AU1970" t="s">
        <v>29</v>
      </c>
      <c r="AV1970">
        <v>80</v>
      </c>
      <c r="AW1970">
        <v>90</v>
      </c>
      <c r="AX1970">
        <v>90</v>
      </c>
      <c r="AY1970">
        <v>90</v>
      </c>
      <c r="AZ1970">
        <v>90</v>
      </c>
      <c r="BA1970" t="s">
        <v>29</v>
      </c>
      <c r="BB1970" t="s">
        <v>29</v>
      </c>
      <c r="BC1970" t="s">
        <v>29</v>
      </c>
      <c r="BD1970" t="s">
        <v>29</v>
      </c>
      <c r="BE1970" t="s">
        <v>29</v>
      </c>
      <c r="BF1970" t="s">
        <v>29</v>
      </c>
      <c r="BG1970" t="s">
        <v>29</v>
      </c>
      <c r="BH1970" t="s">
        <v>29</v>
      </c>
      <c r="BI1970" t="s">
        <v>29</v>
      </c>
      <c r="BJ1970" t="s">
        <v>29</v>
      </c>
      <c r="BK1970" t="s">
        <v>29</v>
      </c>
      <c r="BL1970" t="s">
        <v>29</v>
      </c>
      <c r="BM1970" t="s">
        <v>29</v>
      </c>
      <c r="BN1970" t="s">
        <v>29</v>
      </c>
      <c r="BO1970" t="s">
        <v>29</v>
      </c>
      <c r="BP1970" t="s">
        <v>29</v>
      </c>
      <c r="BQ1970" t="s">
        <v>29</v>
      </c>
      <c r="BR1970" t="s">
        <v>29</v>
      </c>
      <c r="BS1970" t="s">
        <v>29</v>
      </c>
      <c r="BT1970">
        <v>2</v>
      </c>
      <c r="BU1970" t="s">
        <v>29</v>
      </c>
      <c r="BV1970" t="s">
        <v>29</v>
      </c>
      <c r="BW1970" t="s">
        <v>29</v>
      </c>
      <c r="BX1970" t="s">
        <v>29</v>
      </c>
      <c r="BY1970" t="s">
        <v>29</v>
      </c>
      <c r="BZ1970">
        <v>90</v>
      </c>
      <c r="CA1970" t="s">
        <v>29</v>
      </c>
      <c r="CB1970" t="s">
        <v>29</v>
      </c>
      <c r="CC1970">
        <v>90</v>
      </c>
      <c r="CD1970" t="s">
        <v>29</v>
      </c>
      <c r="CE1970" t="s">
        <v>29</v>
      </c>
      <c r="CF1970">
        <v>80</v>
      </c>
      <c r="CG1970">
        <v>90</v>
      </c>
      <c r="CH1970">
        <v>90</v>
      </c>
      <c r="CI1970">
        <v>90</v>
      </c>
    </row>
    <row r="1971" spans="1:87" x14ac:dyDescent="0.3">
      <c r="A1971">
        <v>529232</v>
      </c>
      <c r="B1971">
        <v>15</v>
      </c>
      <c r="C1971" t="s">
        <v>21</v>
      </c>
      <c r="D1971">
        <v>291</v>
      </c>
      <c r="E1971" t="s">
        <v>22</v>
      </c>
      <c r="F1971" t="s">
        <v>31</v>
      </c>
      <c r="G1971" t="s">
        <v>24</v>
      </c>
      <c r="H1971" t="s">
        <v>25</v>
      </c>
      <c r="I1971" t="s">
        <v>26</v>
      </c>
      <c r="J1971" t="s">
        <v>27</v>
      </c>
      <c r="K1971" s="1">
        <v>42915</v>
      </c>
      <c r="L1971">
        <v>201707</v>
      </c>
      <c r="M1971">
        <v>2017</v>
      </c>
      <c r="N1971" t="s">
        <v>444</v>
      </c>
      <c r="O1971" t="s">
        <v>28</v>
      </c>
      <c r="P1971">
        <v>1</v>
      </c>
      <c r="Q1971">
        <v>465</v>
      </c>
      <c r="R1971">
        <v>141</v>
      </c>
      <c r="S1971">
        <v>0</v>
      </c>
      <c r="T1971">
        <v>18</v>
      </c>
      <c r="U1971">
        <v>3</v>
      </c>
      <c r="V1971" t="s">
        <v>29</v>
      </c>
      <c r="W1971" t="s">
        <v>29</v>
      </c>
      <c r="X1971" t="s">
        <v>29</v>
      </c>
      <c r="Y1971" t="s">
        <v>29</v>
      </c>
      <c r="Z1971" t="s">
        <v>29</v>
      </c>
      <c r="AA1971">
        <v>8</v>
      </c>
      <c r="AB1971">
        <v>90</v>
      </c>
      <c r="AC1971">
        <v>90</v>
      </c>
      <c r="AD1971">
        <v>70</v>
      </c>
      <c r="AE1971">
        <v>40</v>
      </c>
      <c r="AF1971">
        <v>80</v>
      </c>
      <c r="AG1971">
        <v>90</v>
      </c>
      <c r="AH1971">
        <v>70</v>
      </c>
      <c r="AI1971">
        <v>80</v>
      </c>
      <c r="AJ1971">
        <v>70</v>
      </c>
      <c r="AK1971">
        <v>80</v>
      </c>
      <c r="AL1971" t="s">
        <v>29</v>
      </c>
      <c r="AM1971">
        <v>90</v>
      </c>
      <c r="AN1971">
        <v>90</v>
      </c>
      <c r="AO1971">
        <v>80</v>
      </c>
      <c r="AP1971">
        <v>80</v>
      </c>
      <c r="AQ1971">
        <v>2</v>
      </c>
      <c r="AR1971" t="s">
        <v>29</v>
      </c>
      <c r="AS1971" t="s">
        <v>29</v>
      </c>
      <c r="AT1971" t="s">
        <v>29</v>
      </c>
      <c r="AU1971">
        <v>90</v>
      </c>
      <c r="AV1971">
        <v>100</v>
      </c>
      <c r="AW1971">
        <v>80</v>
      </c>
      <c r="AX1971" t="s">
        <v>29</v>
      </c>
      <c r="AY1971">
        <v>100</v>
      </c>
      <c r="AZ1971" t="s">
        <v>29</v>
      </c>
      <c r="BA1971" t="s">
        <v>29</v>
      </c>
      <c r="BB1971" t="s">
        <v>29</v>
      </c>
      <c r="BC1971" t="s">
        <v>29</v>
      </c>
      <c r="BD1971" t="s">
        <v>29</v>
      </c>
      <c r="BE1971" t="s">
        <v>29</v>
      </c>
      <c r="BF1971" t="s">
        <v>29</v>
      </c>
      <c r="BG1971" t="s">
        <v>29</v>
      </c>
      <c r="BH1971" t="s">
        <v>29</v>
      </c>
      <c r="BI1971" t="s">
        <v>29</v>
      </c>
      <c r="BJ1971" t="s">
        <v>29</v>
      </c>
      <c r="BK1971" t="s">
        <v>29</v>
      </c>
      <c r="BL1971" t="s">
        <v>29</v>
      </c>
      <c r="BM1971" t="s">
        <v>29</v>
      </c>
      <c r="BN1971" t="s">
        <v>29</v>
      </c>
      <c r="BO1971" t="s">
        <v>29</v>
      </c>
      <c r="BP1971" t="s">
        <v>29</v>
      </c>
      <c r="BQ1971" t="s">
        <v>29</v>
      </c>
      <c r="BR1971" t="s">
        <v>29</v>
      </c>
      <c r="BS1971" t="s">
        <v>29</v>
      </c>
      <c r="BT1971">
        <v>1</v>
      </c>
      <c r="BU1971">
        <v>20</v>
      </c>
      <c r="BV1971">
        <v>70</v>
      </c>
      <c r="BW1971">
        <v>10</v>
      </c>
      <c r="BX1971">
        <v>10</v>
      </c>
      <c r="BY1971">
        <v>10</v>
      </c>
      <c r="BZ1971">
        <v>100</v>
      </c>
      <c r="CA1971" t="s">
        <v>29</v>
      </c>
      <c r="CB1971" t="s">
        <v>29</v>
      </c>
      <c r="CC1971">
        <v>100</v>
      </c>
      <c r="CD1971" t="s">
        <v>29</v>
      </c>
      <c r="CE1971" t="s">
        <v>29</v>
      </c>
      <c r="CF1971">
        <v>90</v>
      </c>
      <c r="CG1971">
        <v>90</v>
      </c>
      <c r="CH1971">
        <v>100</v>
      </c>
      <c r="CI1971">
        <v>95</v>
      </c>
    </row>
    <row r="1972" spans="1:87" x14ac:dyDescent="0.3">
      <c r="A1972">
        <v>529233</v>
      </c>
      <c r="B1972">
        <v>15</v>
      </c>
      <c r="C1972" t="s">
        <v>21</v>
      </c>
      <c r="D1972">
        <v>281</v>
      </c>
      <c r="E1972" t="s">
        <v>22</v>
      </c>
      <c r="F1972" t="s">
        <v>31</v>
      </c>
      <c r="G1972" t="s">
        <v>24</v>
      </c>
      <c r="H1972" t="s">
        <v>25</v>
      </c>
      <c r="I1972" t="s">
        <v>26</v>
      </c>
      <c r="J1972" t="s">
        <v>27</v>
      </c>
      <c r="K1972" s="1">
        <v>42916</v>
      </c>
      <c r="L1972">
        <v>201707</v>
      </c>
      <c r="M1972">
        <v>2017</v>
      </c>
      <c r="N1972" t="s">
        <v>445</v>
      </c>
      <c r="O1972" t="s">
        <v>28</v>
      </c>
      <c r="P1972">
        <v>1</v>
      </c>
      <c r="Q1972">
        <v>465</v>
      </c>
      <c r="R1972">
        <v>141</v>
      </c>
      <c r="S1972">
        <v>0</v>
      </c>
      <c r="T1972">
        <v>5</v>
      </c>
      <c r="U1972">
        <v>1</v>
      </c>
      <c r="V1972">
        <v>50</v>
      </c>
      <c r="W1972">
        <v>80</v>
      </c>
      <c r="X1972" t="s">
        <v>29</v>
      </c>
      <c r="Y1972" t="s">
        <v>29</v>
      </c>
      <c r="Z1972" t="s">
        <v>29</v>
      </c>
      <c r="AA1972">
        <v>8</v>
      </c>
      <c r="AB1972">
        <v>70</v>
      </c>
      <c r="AC1972">
        <v>70</v>
      </c>
      <c r="AD1972">
        <v>50</v>
      </c>
      <c r="AE1972">
        <v>50</v>
      </c>
      <c r="AF1972">
        <v>50</v>
      </c>
      <c r="AG1972">
        <v>40</v>
      </c>
      <c r="AH1972">
        <v>50</v>
      </c>
      <c r="AI1972">
        <v>40</v>
      </c>
      <c r="AJ1972">
        <v>50</v>
      </c>
      <c r="AK1972">
        <v>50</v>
      </c>
      <c r="AL1972" t="s">
        <v>29</v>
      </c>
      <c r="AM1972">
        <v>70</v>
      </c>
      <c r="AN1972">
        <v>60</v>
      </c>
      <c r="AO1972">
        <v>70</v>
      </c>
      <c r="AP1972">
        <v>40</v>
      </c>
      <c r="AQ1972">
        <v>1</v>
      </c>
      <c r="AR1972">
        <v>60</v>
      </c>
      <c r="AS1972">
        <v>60</v>
      </c>
      <c r="AT1972">
        <v>50</v>
      </c>
      <c r="AU1972">
        <v>50</v>
      </c>
      <c r="AV1972">
        <v>50</v>
      </c>
      <c r="AW1972">
        <v>50</v>
      </c>
      <c r="AX1972">
        <v>60</v>
      </c>
      <c r="AY1972">
        <v>70</v>
      </c>
      <c r="AZ1972">
        <v>90</v>
      </c>
      <c r="BA1972" t="s">
        <v>29</v>
      </c>
      <c r="BB1972" t="s">
        <v>29</v>
      </c>
      <c r="BC1972" t="s">
        <v>29</v>
      </c>
      <c r="BD1972" t="s">
        <v>29</v>
      </c>
      <c r="BE1972" t="s">
        <v>29</v>
      </c>
      <c r="BF1972" t="s">
        <v>29</v>
      </c>
      <c r="BG1972" t="s">
        <v>29</v>
      </c>
      <c r="BH1972" t="s">
        <v>29</v>
      </c>
      <c r="BI1972" t="s">
        <v>29</v>
      </c>
      <c r="BJ1972" t="s">
        <v>29</v>
      </c>
      <c r="BK1972" t="s">
        <v>29</v>
      </c>
      <c r="BL1972" t="s">
        <v>29</v>
      </c>
      <c r="BM1972" t="s">
        <v>29</v>
      </c>
      <c r="BN1972" t="s">
        <v>29</v>
      </c>
      <c r="BO1972" t="s">
        <v>29</v>
      </c>
      <c r="BP1972" t="s">
        <v>29</v>
      </c>
      <c r="BQ1972" t="s">
        <v>29</v>
      </c>
      <c r="BR1972" t="s">
        <v>29</v>
      </c>
      <c r="BS1972" t="s">
        <v>29</v>
      </c>
      <c r="BT1972">
        <v>2</v>
      </c>
      <c r="BU1972" t="s">
        <v>29</v>
      </c>
      <c r="BV1972" t="s">
        <v>29</v>
      </c>
      <c r="BW1972" t="s">
        <v>29</v>
      </c>
      <c r="BX1972" t="s">
        <v>29</v>
      </c>
      <c r="BY1972" t="s">
        <v>29</v>
      </c>
      <c r="BZ1972">
        <v>90</v>
      </c>
      <c r="CA1972">
        <v>90</v>
      </c>
      <c r="CB1972">
        <v>90</v>
      </c>
      <c r="CC1972">
        <v>90</v>
      </c>
      <c r="CD1972" t="s">
        <v>29</v>
      </c>
      <c r="CE1972" t="s">
        <v>29</v>
      </c>
      <c r="CF1972">
        <v>80</v>
      </c>
      <c r="CG1972">
        <v>90</v>
      </c>
      <c r="CH1972">
        <v>90</v>
      </c>
      <c r="CI1972">
        <v>90</v>
      </c>
    </row>
    <row r="1973" spans="1:87" x14ac:dyDescent="0.3">
      <c r="A1973">
        <v>529234</v>
      </c>
      <c r="B1973">
        <v>15</v>
      </c>
      <c r="C1973" t="s">
        <v>21</v>
      </c>
      <c r="D1973">
        <v>283</v>
      </c>
      <c r="E1973" t="s">
        <v>22</v>
      </c>
      <c r="F1973" t="s">
        <v>31</v>
      </c>
      <c r="G1973" t="s">
        <v>24</v>
      </c>
      <c r="H1973" t="s">
        <v>25</v>
      </c>
      <c r="I1973" t="s">
        <v>26</v>
      </c>
      <c r="J1973" t="s">
        <v>27</v>
      </c>
      <c r="K1973" s="1">
        <v>42916</v>
      </c>
      <c r="L1973">
        <v>201707</v>
      </c>
      <c r="M1973">
        <v>2017</v>
      </c>
      <c r="N1973" t="s">
        <v>446</v>
      </c>
      <c r="O1973" t="s">
        <v>28</v>
      </c>
      <c r="P1973">
        <v>1</v>
      </c>
      <c r="Q1973">
        <v>465</v>
      </c>
      <c r="R1973">
        <v>141</v>
      </c>
      <c r="S1973">
        <v>62</v>
      </c>
      <c r="T1973">
        <v>83</v>
      </c>
      <c r="U1973">
        <v>1</v>
      </c>
      <c r="V1973">
        <v>90</v>
      </c>
      <c r="W1973">
        <v>100</v>
      </c>
      <c r="X1973" t="s">
        <v>29</v>
      </c>
      <c r="Y1973" t="s">
        <v>29</v>
      </c>
      <c r="Z1973" t="s">
        <v>29</v>
      </c>
      <c r="AA1973">
        <v>8</v>
      </c>
      <c r="AB1973">
        <v>90</v>
      </c>
      <c r="AC1973">
        <v>90</v>
      </c>
      <c r="AD1973">
        <v>90</v>
      </c>
      <c r="AE1973" t="s">
        <v>29</v>
      </c>
      <c r="AF1973">
        <v>100</v>
      </c>
      <c r="AG1973">
        <v>100</v>
      </c>
      <c r="AH1973">
        <v>90</v>
      </c>
      <c r="AI1973">
        <v>90</v>
      </c>
      <c r="AJ1973">
        <v>90</v>
      </c>
      <c r="AK1973">
        <v>90</v>
      </c>
      <c r="AL1973" t="s">
        <v>29</v>
      </c>
      <c r="AM1973">
        <v>90</v>
      </c>
      <c r="AN1973">
        <v>90</v>
      </c>
      <c r="AO1973">
        <v>80</v>
      </c>
      <c r="AP1973">
        <v>80</v>
      </c>
      <c r="AQ1973">
        <v>2</v>
      </c>
      <c r="AR1973" t="s">
        <v>29</v>
      </c>
      <c r="AS1973" t="s">
        <v>29</v>
      </c>
      <c r="AT1973">
        <v>80</v>
      </c>
      <c r="AU1973">
        <v>90</v>
      </c>
      <c r="AV1973">
        <v>80</v>
      </c>
      <c r="AW1973">
        <v>70</v>
      </c>
      <c r="AX1973">
        <v>90</v>
      </c>
      <c r="AY1973">
        <v>100</v>
      </c>
      <c r="AZ1973">
        <v>90</v>
      </c>
      <c r="BA1973" t="s">
        <v>29</v>
      </c>
      <c r="BB1973" t="s">
        <v>29</v>
      </c>
      <c r="BC1973" t="s">
        <v>29</v>
      </c>
      <c r="BD1973" t="s">
        <v>29</v>
      </c>
      <c r="BE1973" t="s">
        <v>29</v>
      </c>
      <c r="BF1973" t="s">
        <v>29</v>
      </c>
      <c r="BG1973" t="s">
        <v>29</v>
      </c>
      <c r="BH1973" t="s">
        <v>29</v>
      </c>
      <c r="BI1973" t="s">
        <v>29</v>
      </c>
      <c r="BJ1973" t="s">
        <v>29</v>
      </c>
      <c r="BK1973" t="s">
        <v>29</v>
      </c>
      <c r="BL1973" t="s">
        <v>29</v>
      </c>
      <c r="BM1973" t="s">
        <v>29</v>
      </c>
      <c r="BN1973" t="s">
        <v>29</v>
      </c>
      <c r="BO1973" t="s">
        <v>29</v>
      </c>
      <c r="BP1973" t="s">
        <v>29</v>
      </c>
      <c r="BQ1973" t="s">
        <v>29</v>
      </c>
      <c r="BR1973" t="s">
        <v>29</v>
      </c>
      <c r="BS1973" t="s">
        <v>29</v>
      </c>
      <c r="BT1973">
        <v>2</v>
      </c>
      <c r="BU1973" t="s">
        <v>29</v>
      </c>
      <c r="BV1973" t="s">
        <v>29</v>
      </c>
      <c r="BW1973" t="s">
        <v>29</v>
      </c>
      <c r="BX1973" t="s">
        <v>29</v>
      </c>
      <c r="BY1973" t="s">
        <v>29</v>
      </c>
      <c r="BZ1973">
        <v>100</v>
      </c>
      <c r="CA1973" t="s">
        <v>29</v>
      </c>
      <c r="CB1973" t="s">
        <v>29</v>
      </c>
      <c r="CC1973">
        <v>100</v>
      </c>
      <c r="CD1973" t="s">
        <v>29</v>
      </c>
      <c r="CE1973" t="s">
        <v>29</v>
      </c>
      <c r="CF1973">
        <v>90</v>
      </c>
      <c r="CG1973">
        <v>90</v>
      </c>
      <c r="CH1973">
        <v>100</v>
      </c>
      <c r="CI1973">
        <v>95</v>
      </c>
    </row>
    <row r="1974" spans="1:87" x14ac:dyDescent="0.3">
      <c r="A1974">
        <v>529235</v>
      </c>
      <c r="B1974">
        <v>15</v>
      </c>
      <c r="C1974" t="s">
        <v>21</v>
      </c>
      <c r="D1974">
        <v>283</v>
      </c>
      <c r="E1974" t="s">
        <v>22</v>
      </c>
      <c r="F1974" t="s">
        <v>31</v>
      </c>
      <c r="G1974" t="s">
        <v>24</v>
      </c>
      <c r="H1974" t="s">
        <v>25</v>
      </c>
      <c r="I1974" t="s">
        <v>26</v>
      </c>
      <c r="J1974" t="s">
        <v>27</v>
      </c>
      <c r="K1974" s="1">
        <v>42916</v>
      </c>
      <c r="L1974">
        <v>201707</v>
      </c>
      <c r="M1974">
        <v>2017</v>
      </c>
      <c r="N1974" t="s">
        <v>447</v>
      </c>
      <c r="O1974" t="s">
        <v>28</v>
      </c>
      <c r="P1974">
        <v>1</v>
      </c>
      <c r="Q1974">
        <v>465</v>
      </c>
      <c r="R1974">
        <v>141</v>
      </c>
      <c r="S1974">
        <v>62</v>
      </c>
      <c r="T1974">
        <v>83</v>
      </c>
      <c r="U1974">
        <v>1</v>
      </c>
      <c r="V1974">
        <v>0</v>
      </c>
      <c r="W1974">
        <v>100</v>
      </c>
      <c r="X1974" t="s">
        <v>29</v>
      </c>
      <c r="Y1974" t="s">
        <v>29</v>
      </c>
      <c r="Z1974" t="s">
        <v>29</v>
      </c>
      <c r="AA1974">
        <v>9</v>
      </c>
      <c r="AB1974">
        <v>100</v>
      </c>
      <c r="AC1974">
        <v>100</v>
      </c>
      <c r="AD1974">
        <v>100</v>
      </c>
      <c r="AE1974">
        <v>100</v>
      </c>
      <c r="AF1974">
        <v>100</v>
      </c>
      <c r="AG1974">
        <v>100</v>
      </c>
      <c r="AH1974">
        <v>100</v>
      </c>
      <c r="AI1974">
        <v>100</v>
      </c>
      <c r="AJ1974">
        <v>100</v>
      </c>
      <c r="AK1974">
        <v>100</v>
      </c>
      <c r="AL1974" t="s">
        <v>29</v>
      </c>
      <c r="AM1974">
        <v>100</v>
      </c>
      <c r="AN1974">
        <v>100</v>
      </c>
      <c r="AO1974">
        <v>100</v>
      </c>
      <c r="AP1974">
        <v>100</v>
      </c>
      <c r="AQ1974">
        <v>1</v>
      </c>
      <c r="AR1974">
        <v>100</v>
      </c>
      <c r="AS1974">
        <v>100</v>
      </c>
      <c r="AT1974">
        <v>100</v>
      </c>
      <c r="AU1974">
        <v>100</v>
      </c>
      <c r="AV1974">
        <v>100</v>
      </c>
      <c r="AW1974">
        <v>30</v>
      </c>
      <c r="AX1974">
        <v>100</v>
      </c>
      <c r="AY1974">
        <v>100</v>
      </c>
      <c r="AZ1974">
        <v>100</v>
      </c>
      <c r="BA1974" t="s">
        <v>29</v>
      </c>
      <c r="BB1974" t="s">
        <v>29</v>
      </c>
      <c r="BC1974" t="s">
        <v>29</v>
      </c>
      <c r="BD1974" t="s">
        <v>29</v>
      </c>
      <c r="BE1974" t="s">
        <v>29</v>
      </c>
      <c r="BF1974" t="s">
        <v>29</v>
      </c>
      <c r="BG1974" t="s">
        <v>29</v>
      </c>
      <c r="BH1974" t="s">
        <v>29</v>
      </c>
      <c r="BI1974" t="s">
        <v>29</v>
      </c>
      <c r="BJ1974" t="s">
        <v>29</v>
      </c>
      <c r="BK1974" t="s">
        <v>29</v>
      </c>
      <c r="BL1974" t="s">
        <v>29</v>
      </c>
      <c r="BM1974" t="s">
        <v>29</v>
      </c>
      <c r="BN1974" t="s">
        <v>29</v>
      </c>
      <c r="BO1974" t="s">
        <v>29</v>
      </c>
      <c r="BP1974" t="s">
        <v>29</v>
      </c>
      <c r="BQ1974" t="s">
        <v>29</v>
      </c>
      <c r="BR1974" t="s">
        <v>29</v>
      </c>
      <c r="BS1974" t="s">
        <v>29</v>
      </c>
      <c r="BT1974">
        <v>1</v>
      </c>
      <c r="BU1974">
        <v>50</v>
      </c>
      <c r="BV1974">
        <v>100</v>
      </c>
      <c r="BW1974">
        <v>50</v>
      </c>
      <c r="BX1974">
        <v>100</v>
      </c>
      <c r="BY1974">
        <v>50</v>
      </c>
      <c r="BZ1974">
        <v>100</v>
      </c>
      <c r="CA1974">
        <v>100</v>
      </c>
      <c r="CB1974">
        <v>100</v>
      </c>
      <c r="CC1974">
        <v>100</v>
      </c>
      <c r="CD1974" t="s">
        <v>29</v>
      </c>
      <c r="CE1974" t="s">
        <v>29</v>
      </c>
      <c r="CF1974">
        <v>100</v>
      </c>
      <c r="CG1974">
        <v>50</v>
      </c>
      <c r="CH1974">
        <v>50</v>
      </c>
      <c r="CI1974">
        <v>50</v>
      </c>
    </row>
    <row r="1975" spans="1:87" x14ac:dyDescent="0.3">
      <c r="A1975">
        <v>529236</v>
      </c>
      <c r="B1975">
        <v>15</v>
      </c>
      <c r="C1975" t="s">
        <v>21</v>
      </c>
      <c r="D1975">
        <v>233</v>
      </c>
      <c r="E1975" t="s">
        <v>22</v>
      </c>
      <c r="F1975" t="s">
        <v>31</v>
      </c>
      <c r="G1975" t="s">
        <v>24</v>
      </c>
      <c r="H1975" t="s">
        <v>25</v>
      </c>
      <c r="I1975" t="s">
        <v>26</v>
      </c>
      <c r="J1975" t="s">
        <v>27</v>
      </c>
      <c r="K1975" s="1">
        <v>42917</v>
      </c>
      <c r="L1975">
        <v>201707</v>
      </c>
      <c r="M1975">
        <v>2017</v>
      </c>
      <c r="N1975" t="s">
        <v>448</v>
      </c>
      <c r="O1975" t="s">
        <v>28</v>
      </c>
      <c r="P1975">
        <v>1</v>
      </c>
      <c r="Q1975">
        <v>465</v>
      </c>
      <c r="R1975">
        <v>141</v>
      </c>
      <c r="S1975">
        <v>0</v>
      </c>
      <c r="T1975">
        <v>13</v>
      </c>
      <c r="U1975">
        <v>4</v>
      </c>
      <c r="V1975">
        <v>90</v>
      </c>
      <c r="W1975">
        <v>80</v>
      </c>
      <c r="X1975" t="s">
        <v>29</v>
      </c>
      <c r="Y1975" t="s">
        <v>29</v>
      </c>
      <c r="Z1975" t="s">
        <v>29</v>
      </c>
      <c r="AA1975">
        <v>95</v>
      </c>
      <c r="AB1975" t="s">
        <v>29</v>
      </c>
      <c r="AC1975" t="s">
        <v>29</v>
      </c>
      <c r="AD1975">
        <v>80</v>
      </c>
      <c r="AE1975">
        <v>80</v>
      </c>
      <c r="AF1975">
        <v>100</v>
      </c>
      <c r="AG1975">
        <v>80</v>
      </c>
      <c r="AH1975">
        <v>40</v>
      </c>
      <c r="AI1975">
        <v>80</v>
      </c>
      <c r="AJ1975">
        <v>20</v>
      </c>
      <c r="AK1975">
        <v>60</v>
      </c>
      <c r="AL1975" t="s">
        <v>29</v>
      </c>
      <c r="AM1975">
        <v>90</v>
      </c>
      <c r="AN1975">
        <v>50</v>
      </c>
      <c r="AO1975">
        <v>80</v>
      </c>
      <c r="AP1975">
        <v>80</v>
      </c>
      <c r="AQ1975">
        <v>1</v>
      </c>
      <c r="AR1975">
        <v>80</v>
      </c>
      <c r="AS1975">
        <v>20</v>
      </c>
      <c r="AT1975" t="s">
        <v>29</v>
      </c>
      <c r="AU1975">
        <v>0</v>
      </c>
      <c r="AV1975">
        <v>100</v>
      </c>
      <c r="AW1975">
        <v>70</v>
      </c>
      <c r="AX1975">
        <v>100</v>
      </c>
      <c r="AY1975">
        <v>100</v>
      </c>
      <c r="AZ1975">
        <v>80</v>
      </c>
      <c r="BA1975" t="s">
        <v>29</v>
      </c>
      <c r="BB1975" t="s">
        <v>29</v>
      </c>
      <c r="BC1975" t="s">
        <v>29</v>
      </c>
      <c r="BD1975" t="s">
        <v>29</v>
      </c>
      <c r="BE1975" t="s">
        <v>29</v>
      </c>
      <c r="BF1975" t="s">
        <v>29</v>
      </c>
      <c r="BG1975" t="s">
        <v>29</v>
      </c>
      <c r="BH1975" t="s">
        <v>29</v>
      </c>
      <c r="BI1975" t="s">
        <v>29</v>
      </c>
      <c r="BJ1975" t="s">
        <v>29</v>
      </c>
      <c r="BK1975" t="s">
        <v>29</v>
      </c>
      <c r="BL1975" t="s">
        <v>29</v>
      </c>
      <c r="BM1975" t="s">
        <v>29</v>
      </c>
      <c r="BN1975" t="s">
        <v>29</v>
      </c>
      <c r="BO1975" t="s">
        <v>29</v>
      </c>
      <c r="BP1975" t="s">
        <v>29</v>
      </c>
      <c r="BQ1975" t="s">
        <v>29</v>
      </c>
      <c r="BR1975" t="s">
        <v>29</v>
      </c>
      <c r="BS1975" t="s">
        <v>29</v>
      </c>
      <c r="BT1975">
        <v>1</v>
      </c>
      <c r="BU1975">
        <v>0</v>
      </c>
      <c r="BV1975">
        <v>100</v>
      </c>
      <c r="BW1975">
        <v>0</v>
      </c>
      <c r="BX1975">
        <v>100</v>
      </c>
      <c r="BY1975">
        <v>0</v>
      </c>
      <c r="BZ1975">
        <v>100</v>
      </c>
      <c r="CA1975" t="s">
        <v>29</v>
      </c>
      <c r="CB1975" t="s">
        <v>29</v>
      </c>
      <c r="CC1975">
        <v>100</v>
      </c>
      <c r="CD1975" t="s">
        <v>29</v>
      </c>
      <c r="CE1975" t="s">
        <v>29</v>
      </c>
      <c r="CF1975">
        <v>40</v>
      </c>
      <c r="CG1975">
        <v>50</v>
      </c>
      <c r="CH1975">
        <v>50</v>
      </c>
      <c r="CI1975">
        <v>50</v>
      </c>
    </row>
    <row r="1976" spans="1:87" x14ac:dyDescent="0.3">
      <c r="A1976">
        <v>529237</v>
      </c>
      <c r="B1976">
        <v>15</v>
      </c>
      <c r="C1976" t="s">
        <v>21</v>
      </c>
      <c r="D1976">
        <v>253</v>
      </c>
      <c r="E1976" t="s">
        <v>22</v>
      </c>
      <c r="F1976" t="s">
        <v>31</v>
      </c>
      <c r="G1976" t="s">
        <v>24</v>
      </c>
      <c r="H1976" t="s">
        <v>25</v>
      </c>
      <c r="I1976" t="s">
        <v>26</v>
      </c>
      <c r="J1976" t="s">
        <v>27</v>
      </c>
      <c r="K1976" s="1">
        <v>42917</v>
      </c>
      <c r="L1976">
        <v>201707</v>
      </c>
      <c r="M1976">
        <v>2017</v>
      </c>
      <c r="N1976" t="s">
        <v>449</v>
      </c>
      <c r="O1976" t="s">
        <v>28</v>
      </c>
      <c r="P1976">
        <v>1</v>
      </c>
      <c r="Q1976">
        <v>465</v>
      </c>
      <c r="R1976">
        <v>141</v>
      </c>
      <c r="S1976">
        <v>0</v>
      </c>
      <c r="T1976">
        <v>12</v>
      </c>
      <c r="U1976">
        <v>4</v>
      </c>
      <c r="V1976">
        <v>100</v>
      </c>
      <c r="W1976">
        <v>80</v>
      </c>
      <c r="X1976" t="s">
        <v>29</v>
      </c>
      <c r="Y1976" t="s">
        <v>29</v>
      </c>
      <c r="Z1976" t="s">
        <v>29</v>
      </c>
      <c r="AA1976">
        <v>9</v>
      </c>
      <c r="AB1976">
        <v>100</v>
      </c>
      <c r="AC1976">
        <v>100</v>
      </c>
      <c r="AD1976">
        <v>80</v>
      </c>
      <c r="AE1976">
        <v>80</v>
      </c>
      <c r="AF1976">
        <v>80</v>
      </c>
      <c r="AG1976">
        <v>90</v>
      </c>
      <c r="AH1976">
        <v>80</v>
      </c>
      <c r="AI1976">
        <v>80</v>
      </c>
      <c r="AJ1976">
        <v>80</v>
      </c>
      <c r="AK1976">
        <v>80</v>
      </c>
      <c r="AL1976" t="s">
        <v>29</v>
      </c>
      <c r="AM1976">
        <v>80</v>
      </c>
      <c r="AN1976">
        <v>80</v>
      </c>
      <c r="AO1976">
        <v>60</v>
      </c>
      <c r="AP1976">
        <v>80</v>
      </c>
      <c r="AQ1976">
        <v>1</v>
      </c>
      <c r="AR1976">
        <v>0</v>
      </c>
      <c r="AS1976">
        <v>0</v>
      </c>
      <c r="AT1976">
        <v>70</v>
      </c>
      <c r="AU1976">
        <v>70</v>
      </c>
      <c r="AV1976">
        <v>80</v>
      </c>
      <c r="AW1976">
        <v>60</v>
      </c>
      <c r="AX1976">
        <v>80</v>
      </c>
      <c r="AY1976">
        <v>80</v>
      </c>
      <c r="AZ1976">
        <v>80</v>
      </c>
      <c r="BA1976" t="s">
        <v>29</v>
      </c>
      <c r="BB1976" t="s">
        <v>29</v>
      </c>
      <c r="BC1976" t="s">
        <v>29</v>
      </c>
      <c r="BD1976" t="s">
        <v>29</v>
      </c>
      <c r="BE1976" t="s">
        <v>29</v>
      </c>
      <c r="BF1976" t="s">
        <v>29</v>
      </c>
      <c r="BG1976" t="s">
        <v>29</v>
      </c>
      <c r="BH1976" t="s">
        <v>29</v>
      </c>
      <c r="BI1976" t="s">
        <v>29</v>
      </c>
      <c r="BJ1976" t="s">
        <v>29</v>
      </c>
      <c r="BK1976" t="s">
        <v>29</v>
      </c>
      <c r="BL1976" t="s">
        <v>29</v>
      </c>
      <c r="BM1976" t="s">
        <v>29</v>
      </c>
      <c r="BN1976" t="s">
        <v>29</v>
      </c>
      <c r="BO1976" t="s">
        <v>29</v>
      </c>
      <c r="BP1976" t="s">
        <v>29</v>
      </c>
      <c r="BQ1976" t="s">
        <v>29</v>
      </c>
      <c r="BR1976" t="s">
        <v>29</v>
      </c>
      <c r="BS1976" t="s">
        <v>29</v>
      </c>
      <c r="BT1976">
        <v>1</v>
      </c>
      <c r="BU1976">
        <v>50</v>
      </c>
      <c r="BV1976">
        <v>70</v>
      </c>
      <c r="BW1976">
        <v>50</v>
      </c>
      <c r="BX1976">
        <v>90</v>
      </c>
      <c r="BY1976">
        <v>50</v>
      </c>
      <c r="BZ1976">
        <v>90</v>
      </c>
      <c r="CA1976" t="s">
        <v>29</v>
      </c>
      <c r="CB1976" t="s">
        <v>29</v>
      </c>
      <c r="CC1976">
        <v>90</v>
      </c>
      <c r="CD1976" t="s">
        <v>29</v>
      </c>
      <c r="CE1976" t="s">
        <v>29</v>
      </c>
      <c r="CF1976">
        <v>90</v>
      </c>
      <c r="CG1976">
        <v>90</v>
      </c>
      <c r="CH1976">
        <v>90</v>
      </c>
      <c r="CI1976">
        <v>90</v>
      </c>
    </row>
    <row r="1977" spans="1:87" x14ac:dyDescent="0.3">
      <c r="A1977">
        <v>529238</v>
      </c>
      <c r="B1977">
        <v>15</v>
      </c>
      <c r="C1977" t="s">
        <v>21</v>
      </c>
      <c r="D1977">
        <v>259</v>
      </c>
      <c r="E1977" t="s">
        <v>22</v>
      </c>
      <c r="F1977" t="s">
        <v>31</v>
      </c>
      <c r="G1977" t="s">
        <v>24</v>
      </c>
      <c r="H1977" t="s">
        <v>25</v>
      </c>
      <c r="I1977" t="s">
        <v>26</v>
      </c>
      <c r="J1977" t="s">
        <v>27</v>
      </c>
      <c r="K1977" s="1">
        <v>42917</v>
      </c>
      <c r="L1977">
        <v>201707</v>
      </c>
      <c r="M1977">
        <v>2017</v>
      </c>
      <c r="N1977" t="s">
        <v>450</v>
      </c>
      <c r="O1977" t="s">
        <v>28</v>
      </c>
      <c r="P1977">
        <v>1</v>
      </c>
      <c r="Q1977">
        <v>465</v>
      </c>
      <c r="R1977">
        <v>141</v>
      </c>
      <c r="S1977">
        <v>0</v>
      </c>
      <c r="T1977">
        <v>4</v>
      </c>
      <c r="U1977">
        <v>2</v>
      </c>
      <c r="V1977">
        <v>10</v>
      </c>
      <c r="W1977" t="s">
        <v>29</v>
      </c>
      <c r="X1977" t="s">
        <v>29</v>
      </c>
      <c r="Y1977" t="s">
        <v>29</v>
      </c>
      <c r="Z1977" t="s">
        <v>29</v>
      </c>
      <c r="AA1977">
        <v>9</v>
      </c>
      <c r="AB1977">
        <v>40</v>
      </c>
      <c r="AC1977">
        <v>80</v>
      </c>
      <c r="AD1977">
        <v>0</v>
      </c>
      <c r="AE1977">
        <v>0</v>
      </c>
      <c r="AF1977">
        <v>90</v>
      </c>
      <c r="AG1977">
        <v>90</v>
      </c>
      <c r="AH1977">
        <v>50</v>
      </c>
      <c r="AI1977">
        <v>90</v>
      </c>
      <c r="AJ1977">
        <v>70</v>
      </c>
      <c r="AK1977">
        <v>70</v>
      </c>
      <c r="AL1977" t="s">
        <v>29</v>
      </c>
      <c r="AM1977">
        <v>90</v>
      </c>
      <c r="AN1977">
        <v>90</v>
      </c>
      <c r="AO1977">
        <v>90</v>
      </c>
      <c r="AP1977">
        <v>90</v>
      </c>
      <c r="AQ1977">
        <v>1</v>
      </c>
      <c r="AR1977">
        <v>90</v>
      </c>
      <c r="AS1977">
        <v>90</v>
      </c>
      <c r="AT1977">
        <v>60</v>
      </c>
      <c r="AU1977" t="s">
        <v>29</v>
      </c>
      <c r="AV1977">
        <v>60</v>
      </c>
      <c r="AW1977">
        <v>100</v>
      </c>
      <c r="AX1977">
        <v>90</v>
      </c>
      <c r="AY1977">
        <v>100</v>
      </c>
      <c r="AZ1977">
        <v>90</v>
      </c>
      <c r="BA1977" t="s">
        <v>29</v>
      </c>
      <c r="BB1977" t="s">
        <v>29</v>
      </c>
      <c r="BC1977" t="s">
        <v>29</v>
      </c>
      <c r="BD1977" t="s">
        <v>29</v>
      </c>
      <c r="BE1977" t="s">
        <v>29</v>
      </c>
      <c r="BF1977" t="s">
        <v>29</v>
      </c>
      <c r="BG1977" t="s">
        <v>29</v>
      </c>
      <c r="BH1977" t="s">
        <v>29</v>
      </c>
      <c r="BI1977" t="s">
        <v>29</v>
      </c>
      <c r="BJ1977" t="s">
        <v>29</v>
      </c>
      <c r="BK1977" t="s">
        <v>29</v>
      </c>
      <c r="BL1977" t="s">
        <v>29</v>
      </c>
      <c r="BM1977" t="s">
        <v>29</v>
      </c>
      <c r="BN1977" t="s">
        <v>29</v>
      </c>
      <c r="BO1977" t="s">
        <v>29</v>
      </c>
      <c r="BP1977" t="s">
        <v>29</v>
      </c>
      <c r="BQ1977" t="s">
        <v>29</v>
      </c>
      <c r="BR1977" t="s">
        <v>29</v>
      </c>
      <c r="BS1977" t="s">
        <v>29</v>
      </c>
      <c r="BT1977">
        <v>1</v>
      </c>
      <c r="BU1977">
        <v>50</v>
      </c>
      <c r="BV1977">
        <v>90</v>
      </c>
      <c r="BW1977">
        <v>50</v>
      </c>
      <c r="BX1977">
        <v>40</v>
      </c>
      <c r="BY1977">
        <v>40</v>
      </c>
      <c r="BZ1977">
        <v>90</v>
      </c>
      <c r="CA1977" t="s">
        <v>29</v>
      </c>
      <c r="CB1977" t="s">
        <v>29</v>
      </c>
      <c r="CC1977">
        <v>60</v>
      </c>
      <c r="CD1977" t="s">
        <v>29</v>
      </c>
      <c r="CE1977" t="s">
        <v>29</v>
      </c>
      <c r="CF1977">
        <v>50</v>
      </c>
      <c r="CG1977">
        <v>80</v>
      </c>
      <c r="CH1977">
        <v>100</v>
      </c>
      <c r="CI1977">
        <v>90</v>
      </c>
    </row>
    <row r="1978" spans="1:87" x14ac:dyDescent="0.3">
      <c r="A1978">
        <v>529239</v>
      </c>
      <c r="B1978">
        <v>15</v>
      </c>
      <c r="C1978" t="s">
        <v>21</v>
      </c>
      <c r="D1978">
        <v>241</v>
      </c>
      <c r="E1978" t="s">
        <v>22</v>
      </c>
      <c r="F1978" t="s">
        <v>31</v>
      </c>
      <c r="G1978" t="s">
        <v>24</v>
      </c>
      <c r="H1978" t="s">
        <v>25</v>
      </c>
      <c r="I1978" t="s">
        <v>26</v>
      </c>
      <c r="J1978" t="s">
        <v>27</v>
      </c>
      <c r="K1978" s="1">
        <v>42918</v>
      </c>
      <c r="L1978">
        <v>201707</v>
      </c>
      <c r="M1978">
        <v>2017</v>
      </c>
      <c r="N1978" t="s">
        <v>451</v>
      </c>
      <c r="O1978" t="s">
        <v>28</v>
      </c>
      <c r="P1978">
        <v>1</v>
      </c>
      <c r="Q1978">
        <v>465</v>
      </c>
      <c r="R1978">
        <v>141</v>
      </c>
      <c r="S1978">
        <v>0</v>
      </c>
      <c r="T1978">
        <v>10</v>
      </c>
      <c r="U1978">
        <v>2</v>
      </c>
      <c r="V1978">
        <v>100</v>
      </c>
      <c r="W1978">
        <v>100</v>
      </c>
      <c r="X1978" t="s">
        <v>29</v>
      </c>
      <c r="Y1978" t="s">
        <v>29</v>
      </c>
      <c r="Z1978" t="s">
        <v>29</v>
      </c>
      <c r="AA1978">
        <v>8</v>
      </c>
      <c r="AB1978">
        <v>100</v>
      </c>
      <c r="AC1978">
        <v>100</v>
      </c>
      <c r="AD1978">
        <v>100</v>
      </c>
      <c r="AE1978">
        <v>100</v>
      </c>
      <c r="AF1978">
        <v>100</v>
      </c>
      <c r="AG1978">
        <v>100</v>
      </c>
      <c r="AH1978">
        <v>100</v>
      </c>
      <c r="AI1978">
        <v>100</v>
      </c>
      <c r="AJ1978">
        <v>100</v>
      </c>
      <c r="AK1978">
        <v>100</v>
      </c>
      <c r="AL1978" t="s">
        <v>29</v>
      </c>
      <c r="AM1978">
        <v>100</v>
      </c>
      <c r="AN1978">
        <v>100</v>
      </c>
      <c r="AO1978">
        <v>100</v>
      </c>
      <c r="AP1978">
        <v>100</v>
      </c>
      <c r="AQ1978">
        <v>1</v>
      </c>
      <c r="AR1978">
        <v>100</v>
      </c>
      <c r="AS1978">
        <v>100</v>
      </c>
      <c r="AT1978">
        <v>100</v>
      </c>
      <c r="AU1978" t="s">
        <v>29</v>
      </c>
      <c r="AV1978">
        <v>100</v>
      </c>
      <c r="AW1978">
        <v>100</v>
      </c>
      <c r="AX1978">
        <v>100</v>
      </c>
      <c r="AY1978">
        <v>100</v>
      </c>
      <c r="AZ1978">
        <v>100</v>
      </c>
      <c r="BA1978" t="s">
        <v>29</v>
      </c>
      <c r="BB1978" t="s">
        <v>29</v>
      </c>
      <c r="BC1978" t="s">
        <v>29</v>
      </c>
      <c r="BD1978" t="s">
        <v>29</v>
      </c>
      <c r="BE1978" t="s">
        <v>29</v>
      </c>
      <c r="BF1978" t="s">
        <v>29</v>
      </c>
      <c r="BG1978" t="s">
        <v>29</v>
      </c>
      <c r="BH1978" t="s">
        <v>29</v>
      </c>
      <c r="BI1978" t="s">
        <v>29</v>
      </c>
      <c r="BJ1978" t="s">
        <v>29</v>
      </c>
      <c r="BK1978" t="s">
        <v>29</v>
      </c>
      <c r="BL1978" t="s">
        <v>29</v>
      </c>
      <c r="BM1978" t="s">
        <v>29</v>
      </c>
      <c r="BN1978" t="s">
        <v>29</v>
      </c>
      <c r="BO1978" t="s">
        <v>29</v>
      </c>
      <c r="BP1978" t="s">
        <v>29</v>
      </c>
      <c r="BQ1978" t="s">
        <v>29</v>
      </c>
      <c r="BR1978" t="s">
        <v>29</v>
      </c>
      <c r="BS1978" t="s">
        <v>29</v>
      </c>
      <c r="BT1978">
        <v>2</v>
      </c>
      <c r="BU1978" t="s">
        <v>29</v>
      </c>
      <c r="BV1978" t="s">
        <v>29</v>
      </c>
      <c r="BW1978" t="s">
        <v>29</v>
      </c>
      <c r="BX1978" t="s">
        <v>29</v>
      </c>
      <c r="BY1978" t="s">
        <v>29</v>
      </c>
      <c r="BZ1978">
        <v>100</v>
      </c>
      <c r="CA1978">
        <v>100</v>
      </c>
      <c r="CB1978">
        <v>100</v>
      </c>
      <c r="CC1978">
        <v>100</v>
      </c>
      <c r="CD1978" t="s">
        <v>29</v>
      </c>
      <c r="CE1978" t="s">
        <v>29</v>
      </c>
      <c r="CF1978">
        <v>100</v>
      </c>
      <c r="CG1978">
        <v>100</v>
      </c>
      <c r="CH1978">
        <v>100</v>
      </c>
      <c r="CI1978">
        <v>100</v>
      </c>
    </row>
    <row r="1979" spans="1:87" x14ac:dyDescent="0.3">
      <c r="A1979">
        <v>529240</v>
      </c>
      <c r="B1979">
        <v>15</v>
      </c>
      <c r="C1979" t="s">
        <v>21</v>
      </c>
      <c r="D1979">
        <v>253</v>
      </c>
      <c r="E1979" t="s">
        <v>22</v>
      </c>
      <c r="F1979" t="s">
        <v>31</v>
      </c>
      <c r="G1979" t="s">
        <v>24</v>
      </c>
      <c r="H1979" t="s">
        <v>25</v>
      </c>
      <c r="I1979" t="s">
        <v>26</v>
      </c>
      <c r="J1979" t="s">
        <v>27</v>
      </c>
      <c r="K1979" s="1">
        <v>42918</v>
      </c>
      <c r="L1979">
        <v>201707</v>
      </c>
      <c r="M1979">
        <v>2017</v>
      </c>
      <c r="N1979" t="s">
        <v>452</v>
      </c>
      <c r="O1979" t="s">
        <v>28</v>
      </c>
      <c r="P1979">
        <v>1</v>
      </c>
      <c r="Q1979">
        <v>465</v>
      </c>
      <c r="R1979">
        <v>141</v>
      </c>
      <c r="S1979">
        <v>0</v>
      </c>
      <c r="T1979">
        <v>3</v>
      </c>
      <c r="U1979">
        <v>2</v>
      </c>
      <c r="V1979">
        <v>100</v>
      </c>
      <c r="W1979">
        <v>100</v>
      </c>
      <c r="X1979" t="s">
        <v>29</v>
      </c>
      <c r="Y1979" t="s">
        <v>29</v>
      </c>
      <c r="Z1979" t="s">
        <v>29</v>
      </c>
      <c r="AA1979">
        <v>8</v>
      </c>
      <c r="AB1979">
        <v>100</v>
      </c>
      <c r="AC1979">
        <v>100</v>
      </c>
      <c r="AD1979">
        <v>100</v>
      </c>
      <c r="AE1979">
        <v>100</v>
      </c>
      <c r="AF1979">
        <v>100</v>
      </c>
      <c r="AG1979">
        <v>100</v>
      </c>
      <c r="AH1979">
        <v>100</v>
      </c>
      <c r="AI1979">
        <v>100</v>
      </c>
      <c r="AJ1979">
        <v>100</v>
      </c>
      <c r="AK1979">
        <v>100</v>
      </c>
      <c r="AL1979" t="s">
        <v>29</v>
      </c>
      <c r="AM1979">
        <v>100</v>
      </c>
      <c r="AN1979">
        <v>100</v>
      </c>
      <c r="AO1979">
        <v>100</v>
      </c>
      <c r="AP1979">
        <v>100</v>
      </c>
      <c r="AQ1979">
        <v>2</v>
      </c>
      <c r="AR1979" t="s">
        <v>29</v>
      </c>
      <c r="AS1979" t="s">
        <v>29</v>
      </c>
      <c r="AT1979">
        <v>100</v>
      </c>
      <c r="AU1979" t="s">
        <v>29</v>
      </c>
      <c r="AV1979">
        <v>50</v>
      </c>
      <c r="AW1979" t="s">
        <v>29</v>
      </c>
      <c r="AX1979">
        <v>50</v>
      </c>
      <c r="AY1979" t="s">
        <v>29</v>
      </c>
      <c r="AZ1979" t="s">
        <v>29</v>
      </c>
      <c r="BA1979" t="s">
        <v>29</v>
      </c>
      <c r="BB1979" t="s">
        <v>29</v>
      </c>
      <c r="BC1979" t="s">
        <v>29</v>
      </c>
      <c r="BD1979" t="s">
        <v>29</v>
      </c>
      <c r="BE1979" t="s">
        <v>29</v>
      </c>
      <c r="BF1979" t="s">
        <v>29</v>
      </c>
      <c r="BG1979" t="s">
        <v>29</v>
      </c>
      <c r="BH1979" t="s">
        <v>29</v>
      </c>
      <c r="BI1979" t="s">
        <v>29</v>
      </c>
      <c r="BJ1979" t="s">
        <v>29</v>
      </c>
      <c r="BK1979" t="s">
        <v>29</v>
      </c>
      <c r="BL1979" t="s">
        <v>29</v>
      </c>
      <c r="BM1979" t="s">
        <v>29</v>
      </c>
      <c r="BN1979" t="s">
        <v>29</v>
      </c>
      <c r="BO1979" t="s">
        <v>29</v>
      </c>
      <c r="BP1979" t="s">
        <v>29</v>
      </c>
      <c r="BQ1979" t="s">
        <v>29</v>
      </c>
      <c r="BR1979" t="s">
        <v>29</v>
      </c>
      <c r="BS1979" t="s">
        <v>29</v>
      </c>
      <c r="BT1979">
        <v>2</v>
      </c>
      <c r="BU1979" t="s">
        <v>29</v>
      </c>
      <c r="BV1979" t="s">
        <v>29</v>
      </c>
      <c r="BW1979" t="s">
        <v>29</v>
      </c>
      <c r="BX1979" t="s">
        <v>29</v>
      </c>
      <c r="BY1979" t="s">
        <v>29</v>
      </c>
      <c r="BZ1979">
        <v>100</v>
      </c>
      <c r="CA1979">
        <v>100</v>
      </c>
      <c r="CB1979">
        <v>80</v>
      </c>
      <c r="CC1979">
        <v>100</v>
      </c>
      <c r="CD1979" t="s">
        <v>29</v>
      </c>
      <c r="CE1979" t="s">
        <v>29</v>
      </c>
      <c r="CF1979">
        <v>70</v>
      </c>
      <c r="CG1979">
        <v>90</v>
      </c>
      <c r="CH1979">
        <v>100</v>
      </c>
      <c r="CI1979">
        <v>95</v>
      </c>
    </row>
    <row r="1980" spans="1:87" x14ac:dyDescent="0.3">
      <c r="A1980">
        <v>529241</v>
      </c>
      <c r="B1980">
        <v>15</v>
      </c>
      <c r="C1980" t="s">
        <v>21</v>
      </c>
      <c r="D1980">
        <v>281</v>
      </c>
      <c r="E1980" t="s">
        <v>22</v>
      </c>
      <c r="F1980" t="s">
        <v>31</v>
      </c>
      <c r="G1980" t="s">
        <v>24</v>
      </c>
      <c r="H1980" t="s">
        <v>25</v>
      </c>
      <c r="I1980" t="s">
        <v>26</v>
      </c>
      <c r="J1980" t="s">
        <v>27</v>
      </c>
      <c r="K1980" s="1">
        <v>42918</v>
      </c>
      <c r="L1980">
        <v>201707</v>
      </c>
      <c r="M1980">
        <v>2017</v>
      </c>
      <c r="N1980" t="s">
        <v>453</v>
      </c>
      <c r="O1980" t="s">
        <v>28</v>
      </c>
      <c r="P1980">
        <v>1</v>
      </c>
      <c r="Q1980">
        <v>465</v>
      </c>
      <c r="R1980">
        <v>141</v>
      </c>
      <c r="S1980">
        <v>0</v>
      </c>
      <c r="T1980">
        <v>9</v>
      </c>
      <c r="U1980">
        <v>3</v>
      </c>
      <c r="V1980">
        <v>70</v>
      </c>
      <c r="W1980">
        <v>70</v>
      </c>
      <c r="X1980" t="s">
        <v>29</v>
      </c>
      <c r="Y1980" t="s">
        <v>29</v>
      </c>
      <c r="Z1980" t="s">
        <v>29</v>
      </c>
      <c r="AA1980">
        <v>8</v>
      </c>
      <c r="AB1980">
        <v>80</v>
      </c>
      <c r="AC1980">
        <v>80</v>
      </c>
      <c r="AD1980">
        <v>20</v>
      </c>
      <c r="AE1980">
        <v>20</v>
      </c>
      <c r="AF1980">
        <v>50</v>
      </c>
      <c r="AG1980">
        <v>10</v>
      </c>
      <c r="AH1980">
        <v>70</v>
      </c>
      <c r="AI1980">
        <v>20</v>
      </c>
      <c r="AJ1980">
        <v>40</v>
      </c>
      <c r="AK1980">
        <v>80</v>
      </c>
      <c r="AL1980" t="s">
        <v>29</v>
      </c>
      <c r="AM1980">
        <v>70</v>
      </c>
      <c r="AN1980">
        <v>80</v>
      </c>
      <c r="AO1980">
        <v>80</v>
      </c>
      <c r="AP1980">
        <v>80</v>
      </c>
      <c r="AQ1980">
        <v>1</v>
      </c>
      <c r="AR1980">
        <v>50</v>
      </c>
      <c r="AS1980">
        <v>60</v>
      </c>
      <c r="AT1980">
        <v>70</v>
      </c>
      <c r="AU1980">
        <v>70</v>
      </c>
      <c r="AV1980">
        <v>50</v>
      </c>
      <c r="AW1980">
        <v>60</v>
      </c>
      <c r="AX1980">
        <v>60</v>
      </c>
      <c r="AY1980">
        <v>60</v>
      </c>
      <c r="AZ1980">
        <v>80</v>
      </c>
      <c r="BA1980" t="s">
        <v>29</v>
      </c>
      <c r="BB1980" t="s">
        <v>29</v>
      </c>
      <c r="BC1980" t="s">
        <v>29</v>
      </c>
      <c r="BD1980" t="s">
        <v>29</v>
      </c>
      <c r="BE1980" t="s">
        <v>29</v>
      </c>
      <c r="BF1980" t="s">
        <v>29</v>
      </c>
      <c r="BG1980" t="s">
        <v>29</v>
      </c>
      <c r="BH1980" t="s">
        <v>29</v>
      </c>
      <c r="BI1980" t="s">
        <v>29</v>
      </c>
      <c r="BJ1980" t="s">
        <v>29</v>
      </c>
      <c r="BK1980" t="s">
        <v>29</v>
      </c>
      <c r="BL1980" t="s">
        <v>29</v>
      </c>
      <c r="BM1980" t="s">
        <v>29</v>
      </c>
      <c r="BN1980" t="s">
        <v>29</v>
      </c>
      <c r="BO1980" t="s">
        <v>29</v>
      </c>
      <c r="BP1980" t="s">
        <v>29</v>
      </c>
      <c r="BQ1980" t="s">
        <v>29</v>
      </c>
      <c r="BR1980" t="s">
        <v>29</v>
      </c>
      <c r="BS1980" t="s">
        <v>29</v>
      </c>
      <c r="BT1980">
        <v>1</v>
      </c>
      <c r="BU1980">
        <v>80</v>
      </c>
      <c r="BV1980">
        <v>80</v>
      </c>
      <c r="BW1980">
        <v>80</v>
      </c>
      <c r="BX1980">
        <v>80</v>
      </c>
      <c r="BY1980">
        <v>80</v>
      </c>
      <c r="BZ1980">
        <v>90</v>
      </c>
      <c r="CA1980">
        <v>90</v>
      </c>
      <c r="CB1980">
        <v>90</v>
      </c>
      <c r="CC1980">
        <v>90</v>
      </c>
      <c r="CD1980" t="s">
        <v>29</v>
      </c>
      <c r="CE1980" t="s">
        <v>29</v>
      </c>
      <c r="CF1980">
        <v>50</v>
      </c>
      <c r="CG1980">
        <v>50</v>
      </c>
      <c r="CH1980">
        <v>50</v>
      </c>
      <c r="CI1980">
        <v>50</v>
      </c>
    </row>
    <row r="1981" spans="1:87" x14ac:dyDescent="0.3">
      <c r="A1981">
        <v>529242</v>
      </c>
      <c r="B1981">
        <v>15</v>
      </c>
      <c r="C1981" t="s">
        <v>21</v>
      </c>
      <c r="D1981">
        <v>283</v>
      </c>
      <c r="E1981" t="s">
        <v>22</v>
      </c>
      <c r="F1981" t="s">
        <v>31</v>
      </c>
      <c r="G1981" t="s">
        <v>24</v>
      </c>
      <c r="H1981" t="s">
        <v>25</v>
      </c>
      <c r="I1981" t="s">
        <v>26</v>
      </c>
      <c r="J1981" t="s">
        <v>27</v>
      </c>
      <c r="K1981" s="1">
        <v>42918</v>
      </c>
      <c r="L1981">
        <v>201707</v>
      </c>
      <c r="M1981">
        <v>2017</v>
      </c>
      <c r="N1981" t="s">
        <v>454</v>
      </c>
      <c r="O1981" t="s">
        <v>28</v>
      </c>
      <c r="P1981">
        <v>1</v>
      </c>
      <c r="Q1981">
        <v>465</v>
      </c>
      <c r="R1981">
        <v>141</v>
      </c>
      <c r="S1981">
        <v>0</v>
      </c>
      <c r="T1981">
        <v>13</v>
      </c>
      <c r="U1981">
        <v>4</v>
      </c>
      <c r="V1981">
        <v>100</v>
      </c>
      <c r="W1981">
        <v>100</v>
      </c>
      <c r="X1981" t="s">
        <v>29</v>
      </c>
      <c r="Y1981" t="s">
        <v>29</v>
      </c>
      <c r="Z1981" t="s">
        <v>29</v>
      </c>
      <c r="AA1981">
        <v>8</v>
      </c>
      <c r="AB1981">
        <v>100</v>
      </c>
      <c r="AC1981">
        <v>90</v>
      </c>
      <c r="AD1981">
        <v>90</v>
      </c>
      <c r="AE1981">
        <v>80</v>
      </c>
      <c r="AF1981">
        <v>100</v>
      </c>
      <c r="AG1981">
        <v>100</v>
      </c>
      <c r="AH1981">
        <v>90</v>
      </c>
      <c r="AI1981">
        <v>90</v>
      </c>
      <c r="AJ1981">
        <v>90</v>
      </c>
      <c r="AK1981">
        <v>90</v>
      </c>
      <c r="AL1981" t="s">
        <v>29</v>
      </c>
      <c r="AM1981">
        <v>80</v>
      </c>
      <c r="AN1981">
        <v>100</v>
      </c>
      <c r="AO1981">
        <v>80</v>
      </c>
      <c r="AP1981">
        <v>70</v>
      </c>
      <c r="AQ1981">
        <v>1</v>
      </c>
      <c r="AR1981">
        <v>80</v>
      </c>
      <c r="AS1981">
        <v>80</v>
      </c>
      <c r="AT1981">
        <v>90</v>
      </c>
      <c r="AU1981" t="s">
        <v>29</v>
      </c>
      <c r="AV1981">
        <v>100</v>
      </c>
      <c r="AW1981">
        <v>100</v>
      </c>
      <c r="AX1981">
        <v>90</v>
      </c>
      <c r="AY1981">
        <v>90</v>
      </c>
      <c r="AZ1981">
        <v>90</v>
      </c>
      <c r="BA1981" t="s">
        <v>29</v>
      </c>
      <c r="BB1981" t="s">
        <v>29</v>
      </c>
      <c r="BC1981" t="s">
        <v>29</v>
      </c>
      <c r="BD1981" t="s">
        <v>29</v>
      </c>
      <c r="BE1981" t="s">
        <v>29</v>
      </c>
      <c r="BF1981" t="s">
        <v>29</v>
      </c>
      <c r="BG1981" t="s">
        <v>29</v>
      </c>
      <c r="BH1981" t="s">
        <v>29</v>
      </c>
      <c r="BI1981" t="s">
        <v>29</v>
      </c>
      <c r="BJ1981" t="s">
        <v>29</v>
      </c>
      <c r="BK1981" t="s">
        <v>29</v>
      </c>
      <c r="BL1981" t="s">
        <v>29</v>
      </c>
      <c r="BM1981" t="s">
        <v>29</v>
      </c>
      <c r="BN1981" t="s">
        <v>29</v>
      </c>
      <c r="BO1981" t="s">
        <v>29</v>
      </c>
      <c r="BP1981" t="s">
        <v>29</v>
      </c>
      <c r="BQ1981" t="s">
        <v>29</v>
      </c>
      <c r="BR1981" t="s">
        <v>29</v>
      </c>
      <c r="BS1981" t="s">
        <v>29</v>
      </c>
      <c r="BT1981">
        <v>2</v>
      </c>
      <c r="BU1981" t="s">
        <v>29</v>
      </c>
      <c r="BV1981" t="s">
        <v>29</v>
      </c>
      <c r="BW1981" t="s">
        <v>29</v>
      </c>
      <c r="BX1981" t="s">
        <v>29</v>
      </c>
      <c r="BY1981" t="s">
        <v>29</v>
      </c>
      <c r="BZ1981">
        <v>70</v>
      </c>
      <c r="CA1981">
        <v>70</v>
      </c>
      <c r="CB1981">
        <v>40</v>
      </c>
      <c r="CC1981">
        <v>70</v>
      </c>
      <c r="CD1981" t="s">
        <v>29</v>
      </c>
      <c r="CE1981" t="s">
        <v>29</v>
      </c>
      <c r="CF1981">
        <v>90</v>
      </c>
      <c r="CG1981">
        <v>90</v>
      </c>
      <c r="CH1981">
        <v>100</v>
      </c>
      <c r="CI1981">
        <v>95</v>
      </c>
    </row>
    <row r="1982" spans="1:87" x14ac:dyDescent="0.3">
      <c r="A1982">
        <v>529243</v>
      </c>
      <c r="B1982">
        <v>15</v>
      </c>
      <c r="C1982" t="s">
        <v>21</v>
      </c>
      <c r="D1982">
        <v>283</v>
      </c>
      <c r="E1982" t="s">
        <v>22</v>
      </c>
      <c r="F1982" t="s">
        <v>31</v>
      </c>
      <c r="G1982" t="s">
        <v>24</v>
      </c>
      <c r="H1982" t="s">
        <v>25</v>
      </c>
      <c r="I1982" t="s">
        <v>26</v>
      </c>
      <c r="J1982" t="s">
        <v>27</v>
      </c>
      <c r="K1982" s="1">
        <v>42918</v>
      </c>
      <c r="L1982">
        <v>201707</v>
      </c>
      <c r="M1982">
        <v>2017</v>
      </c>
      <c r="N1982" t="s">
        <v>455</v>
      </c>
      <c r="O1982" t="s">
        <v>28</v>
      </c>
      <c r="P1982">
        <v>1</v>
      </c>
      <c r="Q1982">
        <v>465</v>
      </c>
      <c r="R1982">
        <v>141</v>
      </c>
      <c r="S1982">
        <v>0</v>
      </c>
      <c r="T1982">
        <v>13</v>
      </c>
      <c r="U1982">
        <v>4</v>
      </c>
      <c r="V1982">
        <v>100</v>
      </c>
      <c r="W1982">
        <v>80</v>
      </c>
      <c r="X1982" t="s">
        <v>29</v>
      </c>
      <c r="Y1982" t="s">
        <v>29</v>
      </c>
      <c r="Z1982" t="s">
        <v>29</v>
      </c>
      <c r="AA1982">
        <v>8</v>
      </c>
      <c r="AB1982">
        <v>100</v>
      </c>
      <c r="AC1982">
        <v>100</v>
      </c>
      <c r="AD1982">
        <v>100</v>
      </c>
      <c r="AE1982">
        <v>100</v>
      </c>
      <c r="AF1982">
        <v>100</v>
      </c>
      <c r="AG1982">
        <v>100</v>
      </c>
      <c r="AH1982">
        <v>100</v>
      </c>
      <c r="AI1982">
        <v>100</v>
      </c>
      <c r="AJ1982">
        <v>100</v>
      </c>
      <c r="AK1982">
        <v>100</v>
      </c>
      <c r="AL1982" t="s">
        <v>29</v>
      </c>
      <c r="AM1982">
        <v>100</v>
      </c>
      <c r="AN1982">
        <v>90</v>
      </c>
      <c r="AO1982">
        <v>100</v>
      </c>
      <c r="AP1982">
        <v>70</v>
      </c>
      <c r="AQ1982">
        <v>1</v>
      </c>
      <c r="AR1982">
        <v>100</v>
      </c>
      <c r="AS1982">
        <v>80</v>
      </c>
      <c r="AT1982">
        <v>80</v>
      </c>
      <c r="AU1982">
        <v>90</v>
      </c>
      <c r="AV1982">
        <v>100</v>
      </c>
      <c r="AW1982">
        <v>100</v>
      </c>
      <c r="AX1982">
        <v>100</v>
      </c>
      <c r="AY1982">
        <v>100</v>
      </c>
      <c r="AZ1982">
        <v>100</v>
      </c>
      <c r="BA1982" t="s">
        <v>29</v>
      </c>
      <c r="BB1982" t="s">
        <v>29</v>
      </c>
      <c r="BC1982" t="s">
        <v>29</v>
      </c>
      <c r="BD1982" t="s">
        <v>29</v>
      </c>
      <c r="BE1982" t="s">
        <v>29</v>
      </c>
      <c r="BF1982" t="s">
        <v>29</v>
      </c>
      <c r="BG1982" t="s">
        <v>29</v>
      </c>
      <c r="BH1982" t="s">
        <v>29</v>
      </c>
      <c r="BI1982" t="s">
        <v>29</v>
      </c>
      <c r="BJ1982" t="s">
        <v>29</v>
      </c>
      <c r="BK1982" t="s">
        <v>29</v>
      </c>
      <c r="BL1982" t="s">
        <v>29</v>
      </c>
      <c r="BM1982" t="s">
        <v>29</v>
      </c>
      <c r="BN1982" t="s">
        <v>29</v>
      </c>
      <c r="BO1982" t="s">
        <v>29</v>
      </c>
      <c r="BP1982" t="s">
        <v>29</v>
      </c>
      <c r="BQ1982" t="s">
        <v>29</v>
      </c>
      <c r="BR1982" t="s">
        <v>29</v>
      </c>
      <c r="BS1982" t="s">
        <v>29</v>
      </c>
      <c r="BT1982">
        <v>1</v>
      </c>
      <c r="BU1982">
        <v>50</v>
      </c>
      <c r="BV1982">
        <v>100</v>
      </c>
      <c r="BW1982">
        <v>50</v>
      </c>
      <c r="BX1982">
        <v>30</v>
      </c>
      <c r="BY1982">
        <v>50</v>
      </c>
      <c r="BZ1982">
        <v>100</v>
      </c>
      <c r="CA1982" t="s">
        <v>29</v>
      </c>
      <c r="CB1982" t="s">
        <v>29</v>
      </c>
      <c r="CC1982">
        <v>90</v>
      </c>
      <c r="CD1982" t="s">
        <v>29</v>
      </c>
      <c r="CE1982" t="s">
        <v>29</v>
      </c>
      <c r="CF1982">
        <v>100</v>
      </c>
      <c r="CG1982">
        <v>100</v>
      </c>
      <c r="CH1982">
        <v>100</v>
      </c>
      <c r="CI1982">
        <v>100</v>
      </c>
    </row>
    <row r="1983" spans="1:87" x14ac:dyDescent="0.3">
      <c r="A1983">
        <v>529244</v>
      </c>
      <c r="B1983">
        <v>15</v>
      </c>
      <c r="C1983" t="s">
        <v>21</v>
      </c>
      <c r="D1983">
        <v>291</v>
      </c>
      <c r="E1983" t="s">
        <v>22</v>
      </c>
      <c r="F1983" t="s">
        <v>31</v>
      </c>
      <c r="G1983" t="s">
        <v>24</v>
      </c>
      <c r="H1983" t="s">
        <v>25</v>
      </c>
      <c r="I1983" t="s">
        <v>26</v>
      </c>
      <c r="J1983" t="s">
        <v>27</v>
      </c>
      <c r="K1983" s="1">
        <v>42920</v>
      </c>
      <c r="L1983">
        <v>201707</v>
      </c>
      <c r="M1983">
        <v>2017</v>
      </c>
      <c r="N1983" t="s">
        <v>456</v>
      </c>
      <c r="O1983" t="s">
        <v>28</v>
      </c>
      <c r="P1983">
        <v>1</v>
      </c>
      <c r="Q1983">
        <v>465</v>
      </c>
      <c r="R1983">
        <v>141</v>
      </c>
      <c r="S1983">
        <v>0</v>
      </c>
      <c r="T1983">
        <v>-2</v>
      </c>
      <c r="U1983">
        <v>2</v>
      </c>
      <c r="V1983">
        <v>100</v>
      </c>
      <c r="W1983">
        <v>100</v>
      </c>
      <c r="X1983" t="s">
        <v>29</v>
      </c>
      <c r="Y1983" t="s">
        <v>29</v>
      </c>
      <c r="Z1983" t="s">
        <v>29</v>
      </c>
      <c r="AA1983">
        <v>8</v>
      </c>
      <c r="AB1983">
        <v>100</v>
      </c>
      <c r="AC1983">
        <v>100</v>
      </c>
      <c r="AD1983">
        <v>100</v>
      </c>
      <c r="AE1983">
        <v>100</v>
      </c>
      <c r="AF1983">
        <v>100</v>
      </c>
      <c r="AG1983">
        <v>100</v>
      </c>
      <c r="AH1983">
        <v>40</v>
      </c>
      <c r="AI1983">
        <v>100</v>
      </c>
      <c r="AJ1983">
        <v>60</v>
      </c>
      <c r="AK1983">
        <v>100</v>
      </c>
      <c r="AL1983" t="s">
        <v>29</v>
      </c>
      <c r="AM1983">
        <v>100</v>
      </c>
      <c r="AN1983">
        <v>70</v>
      </c>
      <c r="AO1983">
        <v>80</v>
      </c>
      <c r="AP1983">
        <v>80</v>
      </c>
      <c r="AQ1983">
        <v>1</v>
      </c>
      <c r="AR1983">
        <v>70</v>
      </c>
      <c r="AS1983">
        <v>70</v>
      </c>
      <c r="AT1983">
        <v>100</v>
      </c>
      <c r="AU1983" t="s">
        <v>29</v>
      </c>
      <c r="AV1983">
        <v>100</v>
      </c>
      <c r="AW1983">
        <v>100</v>
      </c>
      <c r="AX1983">
        <v>100</v>
      </c>
      <c r="AY1983">
        <v>100</v>
      </c>
      <c r="AZ1983">
        <v>100</v>
      </c>
      <c r="BA1983" t="s">
        <v>29</v>
      </c>
      <c r="BB1983" t="s">
        <v>29</v>
      </c>
      <c r="BC1983" t="s">
        <v>29</v>
      </c>
      <c r="BD1983" t="s">
        <v>29</v>
      </c>
      <c r="BE1983" t="s">
        <v>29</v>
      </c>
      <c r="BF1983" t="s">
        <v>29</v>
      </c>
      <c r="BG1983" t="s">
        <v>29</v>
      </c>
      <c r="BH1983" t="s">
        <v>29</v>
      </c>
      <c r="BI1983" t="s">
        <v>29</v>
      </c>
      <c r="BJ1983" t="s">
        <v>29</v>
      </c>
      <c r="BK1983" t="s">
        <v>29</v>
      </c>
      <c r="BL1983" t="s">
        <v>29</v>
      </c>
      <c r="BM1983" t="s">
        <v>29</v>
      </c>
      <c r="BN1983" t="s">
        <v>29</v>
      </c>
      <c r="BO1983" t="s">
        <v>29</v>
      </c>
      <c r="BP1983" t="s">
        <v>29</v>
      </c>
      <c r="BQ1983" t="s">
        <v>29</v>
      </c>
      <c r="BR1983" t="s">
        <v>29</v>
      </c>
      <c r="BS1983" t="s">
        <v>29</v>
      </c>
      <c r="BT1983">
        <v>2</v>
      </c>
      <c r="BU1983" t="s">
        <v>29</v>
      </c>
      <c r="BV1983" t="s">
        <v>29</v>
      </c>
      <c r="BW1983" t="s">
        <v>29</v>
      </c>
      <c r="BX1983" t="s">
        <v>29</v>
      </c>
      <c r="BY1983" t="s">
        <v>29</v>
      </c>
      <c r="BZ1983">
        <v>100</v>
      </c>
      <c r="CA1983" t="s">
        <v>29</v>
      </c>
      <c r="CB1983" t="s">
        <v>29</v>
      </c>
      <c r="CC1983">
        <v>100</v>
      </c>
      <c r="CD1983" t="s">
        <v>29</v>
      </c>
      <c r="CE1983" t="s">
        <v>29</v>
      </c>
      <c r="CF1983">
        <v>100</v>
      </c>
      <c r="CG1983">
        <v>100</v>
      </c>
      <c r="CH1983">
        <v>100</v>
      </c>
      <c r="CI1983">
        <v>100</v>
      </c>
    </row>
    <row r="1984" spans="1:87" x14ac:dyDescent="0.3">
      <c r="A1984">
        <v>529245</v>
      </c>
      <c r="B1984">
        <v>15</v>
      </c>
      <c r="C1984" t="s">
        <v>21</v>
      </c>
      <c r="D1984">
        <v>63</v>
      </c>
      <c r="E1984" t="s">
        <v>22</v>
      </c>
      <c r="F1984" t="s">
        <v>31</v>
      </c>
      <c r="G1984" t="s">
        <v>24</v>
      </c>
      <c r="H1984" t="s">
        <v>25</v>
      </c>
      <c r="I1984" t="s">
        <v>26</v>
      </c>
      <c r="J1984" t="s">
        <v>27</v>
      </c>
      <c r="K1984" s="1">
        <v>42921</v>
      </c>
      <c r="L1984">
        <v>201707</v>
      </c>
      <c r="M1984">
        <v>2017</v>
      </c>
      <c r="N1984" t="s">
        <v>457</v>
      </c>
      <c r="O1984" t="s">
        <v>28</v>
      </c>
      <c r="P1984">
        <v>1</v>
      </c>
      <c r="Q1984">
        <v>465</v>
      </c>
      <c r="R1984">
        <v>141</v>
      </c>
      <c r="S1984">
        <v>0</v>
      </c>
      <c r="T1984">
        <v>-5</v>
      </c>
      <c r="U1984">
        <v>1</v>
      </c>
      <c r="V1984">
        <v>100</v>
      </c>
      <c r="W1984">
        <v>100</v>
      </c>
      <c r="X1984" t="s">
        <v>29</v>
      </c>
      <c r="Y1984" t="s">
        <v>29</v>
      </c>
      <c r="Z1984" t="s">
        <v>29</v>
      </c>
      <c r="AA1984">
        <v>8</v>
      </c>
      <c r="AB1984">
        <v>100</v>
      </c>
      <c r="AC1984">
        <v>100</v>
      </c>
      <c r="AD1984">
        <v>100</v>
      </c>
      <c r="AE1984">
        <v>100</v>
      </c>
      <c r="AF1984">
        <v>100</v>
      </c>
      <c r="AG1984">
        <v>100</v>
      </c>
      <c r="AH1984">
        <v>100</v>
      </c>
      <c r="AI1984">
        <v>100</v>
      </c>
      <c r="AJ1984">
        <v>100</v>
      </c>
      <c r="AK1984">
        <v>100</v>
      </c>
      <c r="AL1984" t="s">
        <v>29</v>
      </c>
      <c r="AM1984">
        <v>80</v>
      </c>
      <c r="AN1984">
        <v>80</v>
      </c>
      <c r="AO1984">
        <v>80</v>
      </c>
      <c r="AP1984">
        <v>60</v>
      </c>
      <c r="AQ1984">
        <v>2</v>
      </c>
      <c r="AR1984" t="s">
        <v>29</v>
      </c>
      <c r="AS1984" t="s">
        <v>29</v>
      </c>
      <c r="AT1984">
        <v>100</v>
      </c>
      <c r="AU1984">
        <v>100</v>
      </c>
      <c r="AV1984">
        <v>100</v>
      </c>
      <c r="AW1984">
        <v>100</v>
      </c>
      <c r="AX1984">
        <v>100</v>
      </c>
      <c r="AY1984">
        <v>100</v>
      </c>
      <c r="AZ1984">
        <v>100</v>
      </c>
      <c r="BA1984" t="s">
        <v>29</v>
      </c>
      <c r="BB1984" t="s">
        <v>29</v>
      </c>
      <c r="BC1984" t="s">
        <v>29</v>
      </c>
      <c r="BD1984" t="s">
        <v>29</v>
      </c>
      <c r="BE1984" t="s">
        <v>29</v>
      </c>
      <c r="BF1984" t="s">
        <v>29</v>
      </c>
      <c r="BG1984" t="s">
        <v>29</v>
      </c>
      <c r="BH1984" t="s">
        <v>29</v>
      </c>
      <c r="BI1984" t="s">
        <v>29</v>
      </c>
      <c r="BJ1984" t="s">
        <v>29</v>
      </c>
      <c r="BK1984" t="s">
        <v>29</v>
      </c>
      <c r="BL1984" t="s">
        <v>29</v>
      </c>
      <c r="BM1984" t="s">
        <v>29</v>
      </c>
      <c r="BN1984" t="s">
        <v>29</v>
      </c>
      <c r="BO1984" t="s">
        <v>29</v>
      </c>
      <c r="BP1984" t="s">
        <v>29</v>
      </c>
      <c r="BQ1984" t="s">
        <v>29</v>
      </c>
      <c r="BR1984" t="s">
        <v>29</v>
      </c>
      <c r="BS1984" t="s">
        <v>29</v>
      </c>
      <c r="BT1984">
        <v>1</v>
      </c>
      <c r="BU1984">
        <v>20</v>
      </c>
      <c r="BV1984">
        <v>70</v>
      </c>
      <c r="BW1984">
        <v>30</v>
      </c>
      <c r="BX1984">
        <v>40</v>
      </c>
      <c r="BY1984">
        <v>30</v>
      </c>
      <c r="BZ1984">
        <v>80</v>
      </c>
      <c r="CA1984">
        <v>80</v>
      </c>
      <c r="CB1984">
        <v>80</v>
      </c>
      <c r="CC1984">
        <v>100</v>
      </c>
      <c r="CD1984" t="s">
        <v>29</v>
      </c>
      <c r="CE1984" t="s">
        <v>29</v>
      </c>
      <c r="CF1984">
        <v>100</v>
      </c>
      <c r="CG1984">
        <v>100</v>
      </c>
      <c r="CH1984">
        <v>100</v>
      </c>
      <c r="CI1984">
        <v>100</v>
      </c>
    </row>
    <row r="1985" spans="1:87" x14ac:dyDescent="0.3">
      <c r="A1985">
        <v>529246</v>
      </c>
      <c r="B1985">
        <v>15</v>
      </c>
      <c r="C1985" t="s">
        <v>21</v>
      </c>
      <c r="D1985">
        <v>241</v>
      </c>
      <c r="E1985" t="s">
        <v>22</v>
      </c>
      <c r="F1985" t="s">
        <v>31</v>
      </c>
      <c r="G1985" t="s">
        <v>24</v>
      </c>
      <c r="H1985" t="s">
        <v>25</v>
      </c>
      <c r="I1985" t="s">
        <v>26</v>
      </c>
      <c r="J1985" t="s">
        <v>27</v>
      </c>
      <c r="K1985" s="1">
        <v>42921</v>
      </c>
      <c r="L1985">
        <v>201707</v>
      </c>
      <c r="M1985">
        <v>2017</v>
      </c>
      <c r="N1985" t="s">
        <v>458</v>
      </c>
      <c r="O1985" t="s">
        <v>28</v>
      </c>
      <c r="P1985">
        <v>1</v>
      </c>
      <c r="Q1985">
        <v>465</v>
      </c>
      <c r="R1985">
        <v>141</v>
      </c>
      <c r="S1985">
        <v>0</v>
      </c>
      <c r="T1985">
        <v>0</v>
      </c>
      <c r="U1985">
        <v>4</v>
      </c>
      <c r="V1985">
        <v>100</v>
      </c>
      <c r="W1985">
        <v>30</v>
      </c>
      <c r="X1985" t="s">
        <v>29</v>
      </c>
      <c r="Y1985" t="s">
        <v>29</v>
      </c>
      <c r="Z1985" t="s">
        <v>29</v>
      </c>
      <c r="AA1985">
        <v>8</v>
      </c>
      <c r="AB1985">
        <v>100</v>
      </c>
      <c r="AC1985">
        <v>100</v>
      </c>
      <c r="AD1985">
        <v>20</v>
      </c>
      <c r="AE1985">
        <v>20</v>
      </c>
      <c r="AF1985">
        <v>100</v>
      </c>
      <c r="AG1985">
        <v>70</v>
      </c>
      <c r="AH1985">
        <v>90</v>
      </c>
      <c r="AI1985">
        <v>90</v>
      </c>
      <c r="AJ1985">
        <v>50</v>
      </c>
      <c r="AK1985">
        <v>90</v>
      </c>
      <c r="AL1985" t="s">
        <v>29</v>
      </c>
      <c r="AM1985">
        <v>100</v>
      </c>
      <c r="AN1985">
        <v>90</v>
      </c>
      <c r="AO1985">
        <v>90</v>
      </c>
      <c r="AP1985">
        <v>100</v>
      </c>
      <c r="AQ1985">
        <v>2</v>
      </c>
      <c r="AR1985" t="s">
        <v>29</v>
      </c>
      <c r="AS1985" t="s">
        <v>29</v>
      </c>
      <c r="AT1985">
        <v>20</v>
      </c>
      <c r="AU1985" t="s">
        <v>29</v>
      </c>
      <c r="AV1985">
        <v>10</v>
      </c>
      <c r="AW1985">
        <v>100</v>
      </c>
      <c r="AX1985">
        <v>100</v>
      </c>
      <c r="AY1985">
        <v>100</v>
      </c>
      <c r="AZ1985">
        <v>100</v>
      </c>
      <c r="BA1985" t="s">
        <v>29</v>
      </c>
      <c r="BB1985" t="s">
        <v>29</v>
      </c>
      <c r="BC1985" t="s">
        <v>29</v>
      </c>
      <c r="BD1985" t="s">
        <v>29</v>
      </c>
      <c r="BE1985" t="s">
        <v>29</v>
      </c>
      <c r="BF1985" t="s">
        <v>29</v>
      </c>
      <c r="BG1985" t="s">
        <v>29</v>
      </c>
      <c r="BH1985" t="s">
        <v>29</v>
      </c>
      <c r="BI1985" t="s">
        <v>29</v>
      </c>
      <c r="BJ1985" t="s">
        <v>29</v>
      </c>
      <c r="BK1985" t="s">
        <v>29</v>
      </c>
      <c r="BL1985" t="s">
        <v>29</v>
      </c>
      <c r="BM1985" t="s">
        <v>29</v>
      </c>
      <c r="BN1985" t="s">
        <v>29</v>
      </c>
      <c r="BO1985" t="s">
        <v>29</v>
      </c>
      <c r="BP1985" t="s">
        <v>29</v>
      </c>
      <c r="BQ1985" t="s">
        <v>29</v>
      </c>
      <c r="BR1985" t="s">
        <v>29</v>
      </c>
      <c r="BS1985" t="s">
        <v>29</v>
      </c>
      <c r="BT1985">
        <v>2</v>
      </c>
      <c r="BU1985" t="s">
        <v>29</v>
      </c>
      <c r="BV1985" t="s">
        <v>29</v>
      </c>
      <c r="BW1985" t="s">
        <v>29</v>
      </c>
      <c r="BX1985" t="s">
        <v>29</v>
      </c>
      <c r="BY1985" t="s">
        <v>29</v>
      </c>
      <c r="BZ1985">
        <v>100</v>
      </c>
      <c r="CA1985">
        <v>70</v>
      </c>
      <c r="CB1985">
        <v>70</v>
      </c>
      <c r="CC1985">
        <v>80</v>
      </c>
      <c r="CD1985" t="s">
        <v>29</v>
      </c>
      <c r="CE1985" t="s">
        <v>29</v>
      </c>
      <c r="CF1985">
        <v>80</v>
      </c>
      <c r="CG1985">
        <v>90</v>
      </c>
      <c r="CH1985">
        <v>90</v>
      </c>
      <c r="CI1985">
        <v>90</v>
      </c>
    </row>
    <row r="1986" spans="1:87" x14ac:dyDescent="0.3">
      <c r="A1986">
        <v>529247</v>
      </c>
      <c r="B1986">
        <v>15</v>
      </c>
      <c r="C1986" t="s">
        <v>21</v>
      </c>
      <c r="D1986">
        <v>235</v>
      </c>
      <c r="E1986" t="s">
        <v>22</v>
      </c>
      <c r="F1986" t="s">
        <v>31</v>
      </c>
      <c r="G1986" t="s">
        <v>24</v>
      </c>
      <c r="H1986" t="s">
        <v>25</v>
      </c>
      <c r="I1986" t="s">
        <v>26</v>
      </c>
      <c r="J1986" t="s">
        <v>27</v>
      </c>
      <c r="K1986" s="1">
        <v>42922</v>
      </c>
      <c r="L1986">
        <v>201707</v>
      </c>
      <c r="M1986">
        <v>2017</v>
      </c>
      <c r="N1986" t="s">
        <v>459</v>
      </c>
      <c r="O1986" t="s">
        <v>28</v>
      </c>
      <c r="P1986">
        <v>1</v>
      </c>
      <c r="Q1986">
        <v>465</v>
      </c>
      <c r="R1986">
        <v>141</v>
      </c>
      <c r="S1986">
        <v>0</v>
      </c>
      <c r="T1986">
        <v>0</v>
      </c>
      <c r="U1986">
        <v>2</v>
      </c>
      <c r="V1986">
        <v>100</v>
      </c>
      <c r="W1986">
        <v>100</v>
      </c>
      <c r="X1986" t="s">
        <v>29</v>
      </c>
      <c r="Y1986" t="s">
        <v>29</v>
      </c>
      <c r="Z1986" t="s">
        <v>29</v>
      </c>
      <c r="AA1986">
        <v>8</v>
      </c>
      <c r="AB1986">
        <v>100</v>
      </c>
      <c r="AC1986">
        <v>100</v>
      </c>
      <c r="AD1986">
        <v>100</v>
      </c>
      <c r="AE1986">
        <v>100</v>
      </c>
      <c r="AF1986">
        <v>100</v>
      </c>
      <c r="AG1986">
        <v>100</v>
      </c>
      <c r="AH1986">
        <v>80</v>
      </c>
      <c r="AI1986">
        <v>90</v>
      </c>
      <c r="AJ1986">
        <v>90</v>
      </c>
      <c r="AK1986">
        <v>100</v>
      </c>
      <c r="AL1986" t="s">
        <v>29</v>
      </c>
      <c r="AM1986">
        <v>100</v>
      </c>
      <c r="AN1986">
        <v>100</v>
      </c>
      <c r="AO1986">
        <v>100</v>
      </c>
      <c r="AP1986">
        <v>100</v>
      </c>
      <c r="AQ1986">
        <v>1</v>
      </c>
      <c r="AR1986">
        <v>100</v>
      </c>
      <c r="AS1986">
        <v>100</v>
      </c>
      <c r="AT1986">
        <v>100</v>
      </c>
      <c r="AU1986">
        <v>100</v>
      </c>
      <c r="AV1986">
        <v>100</v>
      </c>
      <c r="AW1986">
        <v>100</v>
      </c>
      <c r="AX1986">
        <v>100</v>
      </c>
      <c r="AY1986">
        <v>100</v>
      </c>
      <c r="AZ1986">
        <v>100</v>
      </c>
      <c r="BA1986" t="s">
        <v>29</v>
      </c>
      <c r="BB1986" t="s">
        <v>29</v>
      </c>
      <c r="BC1986" t="s">
        <v>29</v>
      </c>
      <c r="BD1986" t="s">
        <v>29</v>
      </c>
      <c r="BE1986" t="s">
        <v>29</v>
      </c>
      <c r="BF1986" t="s">
        <v>29</v>
      </c>
      <c r="BG1986" t="s">
        <v>29</v>
      </c>
      <c r="BH1986" t="s">
        <v>29</v>
      </c>
      <c r="BI1986" t="s">
        <v>29</v>
      </c>
      <c r="BJ1986" t="s">
        <v>29</v>
      </c>
      <c r="BK1986" t="s">
        <v>29</v>
      </c>
      <c r="BL1986" t="s">
        <v>29</v>
      </c>
      <c r="BM1986" t="s">
        <v>29</v>
      </c>
      <c r="BN1986" t="s">
        <v>29</v>
      </c>
      <c r="BO1986" t="s">
        <v>29</v>
      </c>
      <c r="BP1986" t="s">
        <v>29</v>
      </c>
      <c r="BQ1986" t="s">
        <v>29</v>
      </c>
      <c r="BR1986" t="s">
        <v>29</v>
      </c>
      <c r="BS1986" t="s">
        <v>29</v>
      </c>
      <c r="BT1986">
        <v>1</v>
      </c>
      <c r="BU1986">
        <v>100</v>
      </c>
      <c r="BV1986">
        <v>100</v>
      </c>
      <c r="BW1986">
        <v>100</v>
      </c>
      <c r="BX1986">
        <v>100</v>
      </c>
      <c r="BY1986">
        <v>100</v>
      </c>
      <c r="BZ1986">
        <v>100</v>
      </c>
      <c r="CA1986">
        <v>100</v>
      </c>
      <c r="CB1986">
        <v>100</v>
      </c>
      <c r="CC1986">
        <v>100</v>
      </c>
      <c r="CD1986" t="s">
        <v>29</v>
      </c>
      <c r="CE1986" t="s">
        <v>29</v>
      </c>
      <c r="CF1986">
        <v>100</v>
      </c>
      <c r="CG1986">
        <v>100</v>
      </c>
      <c r="CH1986">
        <v>100</v>
      </c>
      <c r="CI1986">
        <v>100</v>
      </c>
    </row>
    <row r="1987" spans="1:87" x14ac:dyDescent="0.3">
      <c r="A1987">
        <v>529248</v>
      </c>
      <c r="B1987">
        <v>15</v>
      </c>
      <c r="C1987" t="s">
        <v>21</v>
      </c>
      <c r="D1987">
        <v>281</v>
      </c>
      <c r="E1987" t="s">
        <v>22</v>
      </c>
      <c r="F1987" t="s">
        <v>31</v>
      </c>
      <c r="G1987" t="s">
        <v>24</v>
      </c>
      <c r="H1987" t="s">
        <v>25</v>
      </c>
      <c r="I1987" t="s">
        <v>26</v>
      </c>
      <c r="J1987" t="s">
        <v>27</v>
      </c>
      <c r="K1987" s="1">
        <v>42923</v>
      </c>
      <c r="L1987">
        <v>201707</v>
      </c>
      <c r="M1987">
        <v>2017</v>
      </c>
      <c r="N1987" t="s">
        <v>460</v>
      </c>
      <c r="O1987" t="s">
        <v>28</v>
      </c>
      <c r="P1987">
        <v>1</v>
      </c>
      <c r="Q1987">
        <v>465</v>
      </c>
      <c r="R1987">
        <v>141</v>
      </c>
      <c r="S1987">
        <v>0</v>
      </c>
      <c r="T1987">
        <v>10</v>
      </c>
      <c r="U1987">
        <v>1</v>
      </c>
      <c r="V1987">
        <v>100</v>
      </c>
      <c r="W1987">
        <v>100</v>
      </c>
      <c r="X1987" t="s">
        <v>29</v>
      </c>
      <c r="Y1987" t="s">
        <v>29</v>
      </c>
      <c r="Z1987" t="s">
        <v>29</v>
      </c>
      <c r="AA1987">
        <v>8</v>
      </c>
      <c r="AB1987">
        <v>90</v>
      </c>
      <c r="AC1987">
        <v>90</v>
      </c>
      <c r="AD1987">
        <v>70</v>
      </c>
      <c r="AE1987">
        <v>70</v>
      </c>
      <c r="AF1987">
        <v>80</v>
      </c>
      <c r="AG1987">
        <v>80</v>
      </c>
      <c r="AH1987">
        <v>80</v>
      </c>
      <c r="AI1987">
        <v>80</v>
      </c>
      <c r="AJ1987">
        <v>80</v>
      </c>
      <c r="AK1987">
        <v>90</v>
      </c>
      <c r="AL1987" t="s">
        <v>29</v>
      </c>
      <c r="AM1987">
        <v>90</v>
      </c>
      <c r="AN1987">
        <v>90</v>
      </c>
      <c r="AO1987">
        <v>80</v>
      </c>
      <c r="AP1987">
        <v>80</v>
      </c>
      <c r="AQ1987">
        <v>1</v>
      </c>
      <c r="AR1987">
        <v>90</v>
      </c>
      <c r="AS1987">
        <v>90</v>
      </c>
      <c r="AT1987">
        <v>80</v>
      </c>
      <c r="AU1987">
        <v>80</v>
      </c>
      <c r="AV1987">
        <v>80</v>
      </c>
      <c r="AW1987">
        <v>70</v>
      </c>
      <c r="AX1987">
        <v>90</v>
      </c>
      <c r="AY1987">
        <v>80</v>
      </c>
      <c r="AZ1987">
        <v>90</v>
      </c>
      <c r="BA1987" t="s">
        <v>29</v>
      </c>
      <c r="BB1987" t="s">
        <v>29</v>
      </c>
      <c r="BC1987" t="s">
        <v>29</v>
      </c>
      <c r="BD1987" t="s">
        <v>29</v>
      </c>
      <c r="BE1987" t="s">
        <v>29</v>
      </c>
      <c r="BF1987" t="s">
        <v>29</v>
      </c>
      <c r="BG1987" t="s">
        <v>29</v>
      </c>
      <c r="BH1987" t="s">
        <v>29</v>
      </c>
      <c r="BI1987" t="s">
        <v>29</v>
      </c>
      <c r="BJ1987" t="s">
        <v>29</v>
      </c>
      <c r="BK1987" t="s">
        <v>29</v>
      </c>
      <c r="BL1987" t="s">
        <v>29</v>
      </c>
      <c r="BM1987" t="s">
        <v>29</v>
      </c>
      <c r="BN1987" t="s">
        <v>29</v>
      </c>
      <c r="BO1987" t="s">
        <v>29</v>
      </c>
      <c r="BP1987" t="s">
        <v>29</v>
      </c>
      <c r="BQ1987" t="s">
        <v>29</v>
      </c>
      <c r="BR1987" t="s">
        <v>29</v>
      </c>
      <c r="BS1987" t="s">
        <v>29</v>
      </c>
      <c r="BT1987">
        <v>2</v>
      </c>
      <c r="BU1987" t="s">
        <v>29</v>
      </c>
      <c r="BV1987" t="s">
        <v>29</v>
      </c>
      <c r="BW1987" t="s">
        <v>29</v>
      </c>
      <c r="BX1987" t="s">
        <v>29</v>
      </c>
      <c r="BY1987" t="s">
        <v>29</v>
      </c>
      <c r="BZ1987">
        <v>80</v>
      </c>
      <c r="CA1987" t="s">
        <v>29</v>
      </c>
      <c r="CB1987" t="s">
        <v>29</v>
      </c>
      <c r="CC1987">
        <v>80</v>
      </c>
      <c r="CD1987" t="s">
        <v>29</v>
      </c>
      <c r="CE1987" t="s">
        <v>29</v>
      </c>
      <c r="CF1987">
        <v>90</v>
      </c>
      <c r="CG1987">
        <v>80</v>
      </c>
      <c r="CH1987">
        <v>90</v>
      </c>
      <c r="CI1987">
        <v>85</v>
      </c>
    </row>
    <row r="1988" spans="1:87" x14ac:dyDescent="0.3">
      <c r="A1988">
        <v>529249</v>
      </c>
      <c r="B1988">
        <v>15</v>
      </c>
      <c r="C1988" t="s">
        <v>21</v>
      </c>
      <c r="D1988">
        <v>253</v>
      </c>
      <c r="E1988" t="s">
        <v>22</v>
      </c>
      <c r="F1988" t="s">
        <v>31</v>
      </c>
      <c r="G1988" t="s">
        <v>24</v>
      </c>
      <c r="H1988" t="s">
        <v>25</v>
      </c>
      <c r="I1988" t="s">
        <v>26</v>
      </c>
      <c r="J1988" t="s">
        <v>27</v>
      </c>
      <c r="K1988" s="1">
        <v>42924</v>
      </c>
      <c r="L1988">
        <v>201707</v>
      </c>
      <c r="M1988">
        <v>2017</v>
      </c>
      <c r="N1988" t="s">
        <v>461</v>
      </c>
      <c r="O1988" t="s">
        <v>28</v>
      </c>
      <c r="P1988">
        <v>1</v>
      </c>
      <c r="Q1988">
        <v>465</v>
      </c>
      <c r="R1988">
        <v>141</v>
      </c>
      <c r="S1988">
        <v>17</v>
      </c>
      <c r="T1988">
        <v>36</v>
      </c>
      <c r="U1988">
        <v>3</v>
      </c>
      <c r="V1988">
        <v>100</v>
      </c>
      <c r="W1988">
        <v>90</v>
      </c>
      <c r="X1988" t="s">
        <v>29</v>
      </c>
      <c r="Y1988" t="s">
        <v>29</v>
      </c>
      <c r="Z1988" t="s">
        <v>29</v>
      </c>
      <c r="AA1988">
        <v>8</v>
      </c>
      <c r="AB1988">
        <v>100</v>
      </c>
      <c r="AC1988">
        <v>100</v>
      </c>
      <c r="AD1988">
        <v>100</v>
      </c>
      <c r="AE1988">
        <v>100</v>
      </c>
      <c r="AF1988">
        <v>100</v>
      </c>
      <c r="AG1988">
        <v>100</v>
      </c>
      <c r="AH1988">
        <v>100</v>
      </c>
      <c r="AI1988">
        <v>80</v>
      </c>
      <c r="AJ1988">
        <v>90</v>
      </c>
      <c r="AK1988">
        <v>90</v>
      </c>
      <c r="AL1988" t="s">
        <v>29</v>
      </c>
      <c r="AM1988">
        <v>90</v>
      </c>
      <c r="AN1988">
        <v>80</v>
      </c>
      <c r="AO1988">
        <v>90</v>
      </c>
      <c r="AP1988">
        <v>80</v>
      </c>
      <c r="AQ1988">
        <v>1</v>
      </c>
      <c r="AR1988">
        <v>70</v>
      </c>
      <c r="AS1988">
        <v>10</v>
      </c>
      <c r="AT1988">
        <v>50</v>
      </c>
      <c r="AU1988">
        <v>90</v>
      </c>
      <c r="AV1988">
        <v>50</v>
      </c>
      <c r="AW1988">
        <v>90</v>
      </c>
      <c r="AX1988">
        <v>90</v>
      </c>
      <c r="AY1988">
        <v>100</v>
      </c>
      <c r="AZ1988">
        <v>100</v>
      </c>
      <c r="BA1988" t="s">
        <v>29</v>
      </c>
      <c r="BB1988" t="s">
        <v>29</v>
      </c>
      <c r="BC1988" t="s">
        <v>29</v>
      </c>
      <c r="BD1988" t="s">
        <v>29</v>
      </c>
      <c r="BE1988" t="s">
        <v>29</v>
      </c>
      <c r="BF1988" t="s">
        <v>29</v>
      </c>
      <c r="BG1988" t="s">
        <v>29</v>
      </c>
      <c r="BH1988" t="s">
        <v>29</v>
      </c>
      <c r="BI1988" t="s">
        <v>29</v>
      </c>
      <c r="BJ1988" t="s">
        <v>29</v>
      </c>
      <c r="BK1988" t="s">
        <v>29</v>
      </c>
      <c r="BL1988" t="s">
        <v>29</v>
      </c>
      <c r="BM1988" t="s">
        <v>29</v>
      </c>
      <c r="BN1988" t="s">
        <v>29</v>
      </c>
      <c r="BO1988" t="s">
        <v>29</v>
      </c>
      <c r="BP1988" t="s">
        <v>29</v>
      </c>
      <c r="BQ1988" t="s">
        <v>29</v>
      </c>
      <c r="BR1988" t="s">
        <v>29</v>
      </c>
      <c r="BS1988" t="s">
        <v>29</v>
      </c>
      <c r="BT1988">
        <v>1</v>
      </c>
      <c r="BU1988">
        <v>70</v>
      </c>
      <c r="BV1988">
        <v>80</v>
      </c>
      <c r="BW1988">
        <v>80</v>
      </c>
      <c r="BX1988">
        <v>80</v>
      </c>
      <c r="BY1988">
        <v>60</v>
      </c>
      <c r="BZ1988">
        <v>90</v>
      </c>
      <c r="CA1988">
        <v>90</v>
      </c>
      <c r="CB1988">
        <v>80</v>
      </c>
      <c r="CC1988">
        <v>90</v>
      </c>
      <c r="CD1988" t="s">
        <v>29</v>
      </c>
      <c r="CE1988" t="s">
        <v>29</v>
      </c>
      <c r="CF1988">
        <v>100</v>
      </c>
      <c r="CG1988">
        <v>100</v>
      </c>
      <c r="CH1988">
        <v>90</v>
      </c>
      <c r="CI1988">
        <v>95</v>
      </c>
    </row>
    <row r="1989" spans="1:87" x14ac:dyDescent="0.3">
      <c r="A1989">
        <v>529250</v>
      </c>
      <c r="B1989">
        <v>15</v>
      </c>
      <c r="C1989" t="s">
        <v>21</v>
      </c>
      <c r="D1989">
        <v>259</v>
      </c>
      <c r="E1989" t="s">
        <v>22</v>
      </c>
      <c r="F1989" t="s">
        <v>31</v>
      </c>
      <c r="G1989" t="s">
        <v>24</v>
      </c>
      <c r="H1989" t="s">
        <v>25</v>
      </c>
      <c r="I1989" t="s">
        <v>26</v>
      </c>
      <c r="J1989" t="s">
        <v>27</v>
      </c>
      <c r="K1989" s="1">
        <v>42924</v>
      </c>
      <c r="L1989">
        <v>201707</v>
      </c>
      <c r="M1989">
        <v>2017</v>
      </c>
      <c r="N1989" t="s">
        <v>462</v>
      </c>
      <c r="O1989" t="s">
        <v>28</v>
      </c>
      <c r="P1989">
        <v>1</v>
      </c>
      <c r="Q1989">
        <v>465</v>
      </c>
      <c r="R1989">
        <v>141</v>
      </c>
      <c r="S1989">
        <v>28</v>
      </c>
      <c r="T1989">
        <v>29</v>
      </c>
      <c r="U1989">
        <v>1</v>
      </c>
      <c r="V1989">
        <v>50</v>
      </c>
      <c r="W1989">
        <v>80</v>
      </c>
      <c r="X1989" t="s">
        <v>29</v>
      </c>
      <c r="Y1989" t="s">
        <v>29</v>
      </c>
      <c r="Z1989" t="s">
        <v>29</v>
      </c>
      <c r="AA1989">
        <v>8</v>
      </c>
      <c r="AB1989">
        <v>100</v>
      </c>
      <c r="AC1989">
        <v>100</v>
      </c>
      <c r="AD1989">
        <v>50</v>
      </c>
      <c r="AE1989">
        <v>50</v>
      </c>
      <c r="AF1989">
        <v>80</v>
      </c>
      <c r="AG1989">
        <v>50</v>
      </c>
      <c r="AH1989">
        <v>50</v>
      </c>
      <c r="AI1989">
        <v>50</v>
      </c>
      <c r="AJ1989">
        <v>60</v>
      </c>
      <c r="AK1989">
        <v>80</v>
      </c>
      <c r="AL1989" t="s">
        <v>29</v>
      </c>
      <c r="AM1989">
        <v>80</v>
      </c>
      <c r="AN1989">
        <v>80</v>
      </c>
      <c r="AO1989">
        <v>80</v>
      </c>
      <c r="AP1989">
        <v>90</v>
      </c>
      <c r="AQ1989">
        <v>2</v>
      </c>
      <c r="AR1989" t="s">
        <v>29</v>
      </c>
      <c r="AS1989" t="s">
        <v>29</v>
      </c>
      <c r="AT1989">
        <v>80</v>
      </c>
      <c r="AU1989" t="s">
        <v>29</v>
      </c>
      <c r="AV1989">
        <v>80</v>
      </c>
      <c r="AW1989">
        <v>80</v>
      </c>
      <c r="AX1989">
        <v>80</v>
      </c>
      <c r="AY1989">
        <v>80</v>
      </c>
      <c r="AZ1989">
        <v>80</v>
      </c>
      <c r="BA1989" t="s">
        <v>29</v>
      </c>
      <c r="BB1989" t="s">
        <v>29</v>
      </c>
      <c r="BC1989" t="s">
        <v>29</v>
      </c>
      <c r="BD1989" t="s">
        <v>29</v>
      </c>
      <c r="BE1989" t="s">
        <v>29</v>
      </c>
      <c r="BF1989" t="s">
        <v>29</v>
      </c>
      <c r="BG1989" t="s">
        <v>29</v>
      </c>
      <c r="BH1989" t="s">
        <v>29</v>
      </c>
      <c r="BI1989" t="s">
        <v>29</v>
      </c>
      <c r="BJ1989" t="s">
        <v>29</v>
      </c>
      <c r="BK1989" t="s">
        <v>29</v>
      </c>
      <c r="BL1989" t="s">
        <v>29</v>
      </c>
      <c r="BM1989" t="s">
        <v>29</v>
      </c>
      <c r="BN1989" t="s">
        <v>29</v>
      </c>
      <c r="BO1989" t="s">
        <v>29</v>
      </c>
      <c r="BP1989" t="s">
        <v>29</v>
      </c>
      <c r="BQ1989" t="s">
        <v>29</v>
      </c>
      <c r="BR1989" t="s">
        <v>29</v>
      </c>
      <c r="BS1989" t="s">
        <v>29</v>
      </c>
      <c r="BT1989">
        <v>2</v>
      </c>
      <c r="BU1989" t="s">
        <v>29</v>
      </c>
      <c r="BV1989" t="s">
        <v>29</v>
      </c>
      <c r="BW1989" t="s">
        <v>29</v>
      </c>
      <c r="BX1989" t="s">
        <v>29</v>
      </c>
      <c r="BY1989" t="s">
        <v>29</v>
      </c>
      <c r="BZ1989">
        <v>100</v>
      </c>
      <c r="CA1989" t="s">
        <v>29</v>
      </c>
      <c r="CB1989" t="s">
        <v>29</v>
      </c>
      <c r="CC1989">
        <v>100</v>
      </c>
      <c r="CD1989" t="s">
        <v>29</v>
      </c>
      <c r="CE1989" t="s">
        <v>29</v>
      </c>
      <c r="CF1989">
        <v>70</v>
      </c>
      <c r="CG1989">
        <v>70</v>
      </c>
      <c r="CH1989">
        <v>70</v>
      </c>
      <c r="CI1989">
        <v>70</v>
      </c>
    </row>
    <row r="1990" spans="1:87" x14ac:dyDescent="0.3">
      <c r="A1990">
        <v>529251</v>
      </c>
      <c r="B1990">
        <v>15</v>
      </c>
      <c r="C1990" t="s">
        <v>21</v>
      </c>
      <c r="D1990">
        <v>259</v>
      </c>
      <c r="E1990" t="s">
        <v>22</v>
      </c>
      <c r="F1990" t="s">
        <v>31</v>
      </c>
      <c r="G1990" t="s">
        <v>24</v>
      </c>
      <c r="H1990" t="s">
        <v>25</v>
      </c>
      <c r="I1990" t="s">
        <v>26</v>
      </c>
      <c r="J1990" t="s">
        <v>27</v>
      </c>
      <c r="K1990" s="1">
        <v>42924</v>
      </c>
      <c r="L1990">
        <v>201707</v>
      </c>
      <c r="M1990">
        <v>2017</v>
      </c>
      <c r="N1990" t="s">
        <v>463</v>
      </c>
      <c r="O1990" t="s">
        <v>28</v>
      </c>
      <c r="P1990">
        <v>1</v>
      </c>
      <c r="Q1990">
        <v>465</v>
      </c>
      <c r="R1990">
        <v>141</v>
      </c>
      <c r="S1990">
        <v>28</v>
      </c>
      <c r="T1990">
        <v>29</v>
      </c>
      <c r="U1990">
        <v>3</v>
      </c>
      <c r="V1990">
        <v>10</v>
      </c>
      <c r="W1990">
        <v>20</v>
      </c>
      <c r="X1990" t="s">
        <v>29</v>
      </c>
      <c r="Y1990" t="s">
        <v>29</v>
      </c>
      <c r="Z1990" t="s">
        <v>29</v>
      </c>
      <c r="AA1990">
        <v>9</v>
      </c>
      <c r="AB1990">
        <v>30</v>
      </c>
      <c r="AC1990">
        <v>50</v>
      </c>
      <c r="AD1990">
        <v>10</v>
      </c>
      <c r="AE1990">
        <v>10</v>
      </c>
      <c r="AF1990">
        <v>70</v>
      </c>
      <c r="AG1990">
        <v>30</v>
      </c>
      <c r="AH1990">
        <v>50</v>
      </c>
      <c r="AI1990">
        <v>50</v>
      </c>
      <c r="AJ1990">
        <v>10</v>
      </c>
      <c r="AK1990">
        <v>80</v>
      </c>
      <c r="AL1990" t="s">
        <v>29</v>
      </c>
      <c r="AM1990">
        <v>80</v>
      </c>
      <c r="AN1990">
        <v>70</v>
      </c>
      <c r="AO1990">
        <v>80</v>
      </c>
      <c r="AP1990">
        <v>80</v>
      </c>
      <c r="AQ1990">
        <v>1</v>
      </c>
      <c r="AR1990">
        <v>70</v>
      </c>
      <c r="AS1990">
        <v>70</v>
      </c>
      <c r="AT1990">
        <v>80</v>
      </c>
      <c r="AU1990">
        <v>70</v>
      </c>
      <c r="AV1990">
        <v>80</v>
      </c>
      <c r="AW1990">
        <v>10</v>
      </c>
      <c r="AX1990">
        <v>90</v>
      </c>
      <c r="AY1990">
        <v>90</v>
      </c>
      <c r="AZ1990">
        <v>90</v>
      </c>
      <c r="BA1990" t="s">
        <v>29</v>
      </c>
      <c r="BB1990" t="s">
        <v>29</v>
      </c>
      <c r="BC1990" t="s">
        <v>29</v>
      </c>
      <c r="BD1990" t="s">
        <v>29</v>
      </c>
      <c r="BE1990" t="s">
        <v>29</v>
      </c>
      <c r="BF1990" t="s">
        <v>29</v>
      </c>
      <c r="BG1990" t="s">
        <v>29</v>
      </c>
      <c r="BH1990" t="s">
        <v>29</v>
      </c>
      <c r="BI1990" t="s">
        <v>29</v>
      </c>
      <c r="BJ1990" t="s">
        <v>29</v>
      </c>
      <c r="BK1990" t="s">
        <v>29</v>
      </c>
      <c r="BL1990" t="s">
        <v>29</v>
      </c>
      <c r="BM1990" t="s">
        <v>29</v>
      </c>
      <c r="BN1990" t="s">
        <v>29</v>
      </c>
      <c r="BO1990" t="s">
        <v>29</v>
      </c>
      <c r="BP1990" t="s">
        <v>29</v>
      </c>
      <c r="BQ1990" t="s">
        <v>29</v>
      </c>
      <c r="BR1990" t="s">
        <v>29</v>
      </c>
      <c r="BS1990" t="s">
        <v>29</v>
      </c>
      <c r="BT1990">
        <v>1</v>
      </c>
      <c r="BU1990">
        <v>60</v>
      </c>
      <c r="BV1990">
        <v>40</v>
      </c>
      <c r="BW1990">
        <v>60</v>
      </c>
      <c r="BX1990">
        <v>40</v>
      </c>
      <c r="BY1990">
        <v>50</v>
      </c>
      <c r="BZ1990">
        <v>90</v>
      </c>
      <c r="CA1990" t="s">
        <v>29</v>
      </c>
      <c r="CB1990" t="s">
        <v>29</v>
      </c>
      <c r="CC1990">
        <v>90</v>
      </c>
      <c r="CD1990" t="s">
        <v>29</v>
      </c>
      <c r="CE1990" t="s">
        <v>29</v>
      </c>
      <c r="CF1990">
        <v>40</v>
      </c>
      <c r="CG1990">
        <v>50</v>
      </c>
      <c r="CH1990">
        <v>50</v>
      </c>
      <c r="CI1990">
        <v>50</v>
      </c>
    </row>
    <row r="1991" spans="1:87" x14ac:dyDescent="0.3">
      <c r="A1991">
        <v>529252</v>
      </c>
      <c r="B1991">
        <v>15</v>
      </c>
      <c r="C1991" t="s">
        <v>21</v>
      </c>
      <c r="D1991">
        <v>241</v>
      </c>
      <c r="E1991" t="s">
        <v>22</v>
      </c>
      <c r="F1991" t="s">
        <v>31</v>
      </c>
      <c r="G1991" t="s">
        <v>24</v>
      </c>
      <c r="H1991" t="s">
        <v>25</v>
      </c>
      <c r="I1991" t="s">
        <v>26</v>
      </c>
      <c r="J1991" t="s">
        <v>27</v>
      </c>
      <c r="K1991" s="1">
        <v>42925</v>
      </c>
      <c r="L1991">
        <v>201707</v>
      </c>
      <c r="M1991">
        <v>2017</v>
      </c>
      <c r="N1991" t="s">
        <v>464</v>
      </c>
      <c r="O1991" t="s">
        <v>28</v>
      </c>
      <c r="P1991">
        <v>1</v>
      </c>
      <c r="Q1991">
        <v>465</v>
      </c>
      <c r="R1991">
        <v>141</v>
      </c>
      <c r="S1991">
        <v>53</v>
      </c>
      <c r="T1991">
        <v>71</v>
      </c>
      <c r="U1991">
        <v>4</v>
      </c>
      <c r="V1991">
        <v>100</v>
      </c>
      <c r="W1991">
        <v>80</v>
      </c>
      <c r="X1991" t="s">
        <v>29</v>
      </c>
      <c r="Y1991" t="s">
        <v>29</v>
      </c>
      <c r="Z1991" t="s">
        <v>29</v>
      </c>
      <c r="AA1991">
        <v>8</v>
      </c>
      <c r="AB1991">
        <v>90</v>
      </c>
      <c r="AC1991">
        <v>100</v>
      </c>
      <c r="AD1991">
        <v>90</v>
      </c>
      <c r="AE1991">
        <v>90</v>
      </c>
      <c r="AF1991">
        <v>100</v>
      </c>
      <c r="AG1991">
        <v>60</v>
      </c>
      <c r="AH1991">
        <v>80</v>
      </c>
      <c r="AI1991">
        <v>90</v>
      </c>
      <c r="AJ1991">
        <v>80</v>
      </c>
      <c r="AK1991">
        <v>60</v>
      </c>
      <c r="AL1991" t="s">
        <v>29</v>
      </c>
      <c r="AM1991">
        <v>90</v>
      </c>
      <c r="AN1991">
        <v>90</v>
      </c>
      <c r="AO1991">
        <v>90</v>
      </c>
      <c r="AP1991">
        <v>90</v>
      </c>
      <c r="AQ1991">
        <v>2</v>
      </c>
      <c r="AR1991" t="s">
        <v>29</v>
      </c>
      <c r="AS1991" t="s">
        <v>29</v>
      </c>
      <c r="AT1991">
        <v>50</v>
      </c>
      <c r="AU1991">
        <v>70</v>
      </c>
      <c r="AV1991">
        <v>100</v>
      </c>
      <c r="AW1991">
        <v>60</v>
      </c>
      <c r="AX1991">
        <v>100</v>
      </c>
      <c r="AY1991">
        <v>100</v>
      </c>
      <c r="AZ1991">
        <v>70</v>
      </c>
      <c r="BA1991" t="s">
        <v>29</v>
      </c>
      <c r="BB1991" t="s">
        <v>29</v>
      </c>
      <c r="BC1991" t="s">
        <v>29</v>
      </c>
      <c r="BD1991" t="s">
        <v>29</v>
      </c>
      <c r="BE1991" t="s">
        <v>29</v>
      </c>
      <c r="BF1991" t="s">
        <v>29</v>
      </c>
      <c r="BG1991" t="s">
        <v>29</v>
      </c>
      <c r="BH1991" t="s">
        <v>29</v>
      </c>
      <c r="BI1991" t="s">
        <v>29</v>
      </c>
      <c r="BJ1991" t="s">
        <v>29</v>
      </c>
      <c r="BK1991" t="s">
        <v>29</v>
      </c>
      <c r="BL1991" t="s">
        <v>29</v>
      </c>
      <c r="BM1991" t="s">
        <v>29</v>
      </c>
      <c r="BN1991" t="s">
        <v>29</v>
      </c>
      <c r="BO1991" t="s">
        <v>29</v>
      </c>
      <c r="BP1991" t="s">
        <v>29</v>
      </c>
      <c r="BQ1991" t="s">
        <v>29</v>
      </c>
      <c r="BR1991" t="s">
        <v>29</v>
      </c>
      <c r="BS1991" t="s">
        <v>29</v>
      </c>
      <c r="BT1991">
        <v>1</v>
      </c>
      <c r="BU1991">
        <v>100</v>
      </c>
      <c r="BV1991">
        <v>100</v>
      </c>
      <c r="BW1991">
        <v>100</v>
      </c>
      <c r="BX1991">
        <v>100</v>
      </c>
      <c r="BY1991">
        <v>100</v>
      </c>
      <c r="BZ1991">
        <v>100</v>
      </c>
      <c r="CA1991">
        <v>100</v>
      </c>
      <c r="CB1991">
        <v>100</v>
      </c>
      <c r="CC1991">
        <v>100</v>
      </c>
      <c r="CD1991" t="s">
        <v>29</v>
      </c>
      <c r="CE1991" t="s">
        <v>29</v>
      </c>
      <c r="CF1991">
        <v>100</v>
      </c>
      <c r="CG1991">
        <v>100</v>
      </c>
      <c r="CH1991">
        <v>100</v>
      </c>
      <c r="CI1991">
        <v>100</v>
      </c>
    </row>
    <row r="1992" spans="1:87" x14ac:dyDescent="0.3">
      <c r="A1992">
        <v>529253</v>
      </c>
      <c r="B1992">
        <v>15</v>
      </c>
      <c r="C1992" t="s">
        <v>21</v>
      </c>
      <c r="D1992">
        <v>241</v>
      </c>
      <c r="E1992" t="s">
        <v>22</v>
      </c>
      <c r="F1992" t="s">
        <v>31</v>
      </c>
      <c r="G1992" t="s">
        <v>24</v>
      </c>
      <c r="H1992" t="s">
        <v>25</v>
      </c>
      <c r="I1992" t="s">
        <v>26</v>
      </c>
      <c r="J1992" t="s">
        <v>27</v>
      </c>
      <c r="K1992" s="1">
        <v>42926</v>
      </c>
      <c r="L1992">
        <v>201707</v>
      </c>
      <c r="M1992">
        <v>2017</v>
      </c>
      <c r="N1992" t="s">
        <v>465</v>
      </c>
      <c r="O1992" t="s">
        <v>28</v>
      </c>
      <c r="P1992">
        <v>1</v>
      </c>
      <c r="Q1992">
        <v>465</v>
      </c>
      <c r="R1992">
        <v>141</v>
      </c>
      <c r="S1992">
        <v>0</v>
      </c>
      <c r="T1992">
        <v>7</v>
      </c>
      <c r="U1992">
        <v>4</v>
      </c>
      <c r="V1992">
        <v>100</v>
      </c>
      <c r="W1992">
        <v>100</v>
      </c>
      <c r="X1992" t="s">
        <v>29</v>
      </c>
      <c r="Y1992" t="s">
        <v>29</v>
      </c>
      <c r="Z1992" t="s">
        <v>29</v>
      </c>
      <c r="AA1992">
        <v>8</v>
      </c>
      <c r="AB1992">
        <v>80</v>
      </c>
      <c r="AC1992">
        <v>90</v>
      </c>
      <c r="AD1992">
        <v>100</v>
      </c>
      <c r="AE1992">
        <v>100</v>
      </c>
      <c r="AF1992">
        <v>100</v>
      </c>
      <c r="AG1992">
        <v>100</v>
      </c>
      <c r="AH1992">
        <v>100</v>
      </c>
      <c r="AI1992">
        <v>100</v>
      </c>
      <c r="AJ1992">
        <v>100</v>
      </c>
      <c r="AK1992">
        <v>100</v>
      </c>
      <c r="AL1992" t="s">
        <v>29</v>
      </c>
      <c r="AM1992">
        <v>100</v>
      </c>
      <c r="AN1992">
        <v>100</v>
      </c>
      <c r="AO1992">
        <v>100</v>
      </c>
      <c r="AP1992">
        <v>80</v>
      </c>
      <c r="AQ1992">
        <v>1</v>
      </c>
      <c r="AR1992">
        <v>100</v>
      </c>
      <c r="AS1992">
        <v>90</v>
      </c>
      <c r="AT1992">
        <v>100</v>
      </c>
      <c r="AU1992">
        <v>100</v>
      </c>
      <c r="AV1992">
        <v>80</v>
      </c>
      <c r="AW1992">
        <v>90</v>
      </c>
      <c r="AX1992">
        <v>100</v>
      </c>
      <c r="AY1992">
        <v>100</v>
      </c>
      <c r="AZ1992">
        <v>100</v>
      </c>
      <c r="BA1992" t="s">
        <v>29</v>
      </c>
      <c r="BB1992" t="s">
        <v>29</v>
      </c>
      <c r="BC1992" t="s">
        <v>29</v>
      </c>
      <c r="BD1992" t="s">
        <v>29</v>
      </c>
      <c r="BE1992" t="s">
        <v>29</v>
      </c>
      <c r="BF1992" t="s">
        <v>29</v>
      </c>
      <c r="BG1992" t="s">
        <v>29</v>
      </c>
      <c r="BH1992" t="s">
        <v>29</v>
      </c>
      <c r="BI1992" t="s">
        <v>29</v>
      </c>
      <c r="BJ1992" t="s">
        <v>29</v>
      </c>
      <c r="BK1992" t="s">
        <v>29</v>
      </c>
      <c r="BL1992" t="s">
        <v>29</v>
      </c>
      <c r="BM1992" t="s">
        <v>29</v>
      </c>
      <c r="BN1992" t="s">
        <v>29</v>
      </c>
      <c r="BO1992" t="s">
        <v>29</v>
      </c>
      <c r="BP1992" t="s">
        <v>29</v>
      </c>
      <c r="BQ1992" t="s">
        <v>29</v>
      </c>
      <c r="BR1992" t="s">
        <v>29</v>
      </c>
      <c r="BS1992" t="s">
        <v>29</v>
      </c>
      <c r="BT1992">
        <v>2</v>
      </c>
      <c r="BU1992" t="s">
        <v>29</v>
      </c>
      <c r="BV1992" t="s">
        <v>29</v>
      </c>
      <c r="BW1992" t="s">
        <v>29</v>
      </c>
      <c r="BX1992" t="s">
        <v>29</v>
      </c>
      <c r="BY1992" t="s">
        <v>29</v>
      </c>
      <c r="BZ1992">
        <v>100</v>
      </c>
      <c r="CA1992">
        <v>100</v>
      </c>
      <c r="CB1992">
        <v>90</v>
      </c>
      <c r="CC1992">
        <v>90</v>
      </c>
      <c r="CD1992" t="s">
        <v>29</v>
      </c>
      <c r="CE1992" t="s">
        <v>29</v>
      </c>
      <c r="CF1992">
        <v>100</v>
      </c>
      <c r="CG1992">
        <v>100</v>
      </c>
      <c r="CH1992">
        <v>100</v>
      </c>
      <c r="CI1992">
        <v>100</v>
      </c>
    </row>
    <row r="1993" spans="1:87" x14ac:dyDescent="0.3">
      <c r="A1993">
        <v>529254</v>
      </c>
      <c r="B1993">
        <v>15</v>
      </c>
      <c r="C1993" t="s">
        <v>21</v>
      </c>
      <c r="D1993">
        <v>245</v>
      </c>
      <c r="E1993" t="s">
        <v>22</v>
      </c>
      <c r="F1993" t="s">
        <v>31</v>
      </c>
      <c r="G1993" t="s">
        <v>24</v>
      </c>
      <c r="H1993" t="s">
        <v>25</v>
      </c>
      <c r="I1993" t="s">
        <v>26</v>
      </c>
      <c r="J1993" t="s">
        <v>27</v>
      </c>
      <c r="K1993" s="1">
        <v>42927</v>
      </c>
      <c r="L1993">
        <v>201707</v>
      </c>
      <c r="M1993">
        <v>2017</v>
      </c>
      <c r="N1993" t="s">
        <v>466</v>
      </c>
      <c r="O1993" t="s">
        <v>28</v>
      </c>
      <c r="P1993">
        <v>1</v>
      </c>
      <c r="Q1993">
        <v>465</v>
      </c>
      <c r="R1993">
        <v>141</v>
      </c>
      <c r="S1993">
        <v>0</v>
      </c>
      <c r="T1993">
        <v>-7</v>
      </c>
      <c r="U1993">
        <v>3</v>
      </c>
      <c r="V1993">
        <v>90</v>
      </c>
      <c r="W1993">
        <v>90</v>
      </c>
      <c r="X1993" t="s">
        <v>29</v>
      </c>
      <c r="Y1993" t="s">
        <v>29</v>
      </c>
      <c r="Z1993" t="s">
        <v>29</v>
      </c>
      <c r="AA1993">
        <v>8</v>
      </c>
      <c r="AB1993">
        <v>90</v>
      </c>
      <c r="AC1993">
        <v>90</v>
      </c>
      <c r="AD1993">
        <v>90</v>
      </c>
      <c r="AE1993">
        <v>90</v>
      </c>
      <c r="AF1993">
        <v>60</v>
      </c>
      <c r="AG1993">
        <v>90</v>
      </c>
      <c r="AH1993">
        <v>80</v>
      </c>
      <c r="AI1993">
        <v>80</v>
      </c>
      <c r="AJ1993">
        <v>80</v>
      </c>
      <c r="AK1993">
        <v>70</v>
      </c>
      <c r="AL1993" t="s">
        <v>29</v>
      </c>
      <c r="AM1993">
        <v>90</v>
      </c>
      <c r="AN1993">
        <v>90</v>
      </c>
      <c r="AO1993">
        <v>80</v>
      </c>
      <c r="AP1993">
        <v>80</v>
      </c>
      <c r="AQ1993">
        <v>1</v>
      </c>
      <c r="AR1993">
        <v>70</v>
      </c>
      <c r="AS1993">
        <v>60</v>
      </c>
      <c r="AT1993">
        <v>90</v>
      </c>
      <c r="AU1993" t="s">
        <v>29</v>
      </c>
      <c r="AV1993">
        <v>90</v>
      </c>
      <c r="AW1993">
        <v>90</v>
      </c>
      <c r="AX1993">
        <v>90</v>
      </c>
      <c r="AY1993">
        <v>90</v>
      </c>
      <c r="AZ1993">
        <v>90</v>
      </c>
      <c r="BA1993" t="s">
        <v>29</v>
      </c>
      <c r="BB1993" t="s">
        <v>29</v>
      </c>
      <c r="BC1993" t="s">
        <v>29</v>
      </c>
      <c r="BD1993" t="s">
        <v>29</v>
      </c>
      <c r="BE1993" t="s">
        <v>29</v>
      </c>
      <c r="BF1993" t="s">
        <v>29</v>
      </c>
      <c r="BG1993" t="s">
        <v>29</v>
      </c>
      <c r="BH1993" t="s">
        <v>29</v>
      </c>
      <c r="BI1993" t="s">
        <v>29</v>
      </c>
      <c r="BJ1993" t="s">
        <v>29</v>
      </c>
      <c r="BK1993" t="s">
        <v>29</v>
      </c>
      <c r="BL1993" t="s">
        <v>29</v>
      </c>
      <c r="BM1993" t="s">
        <v>29</v>
      </c>
      <c r="BN1993" t="s">
        <v>29</v>
      </c>
      <c r="BO1993" t="s">
        <v>29</v>
      </c>
      <c r="BP1993" t="s">
        <v>29</v>
      </c>
      <c r="BQ1993" t="s">
        <v>29</v>
      </c>
      <c r="BR1993" t="s">
        <v>29</v>
      </c>
      <c r="BS1993" t="s">
        <v>29</v>
      </c>
      <c r="BT1993">
        <v>1</v>
      </c>
      <c r="BU1993">
        <v>90</v>
      </c>
      <c r="BV1993">
        <v>90</v>
      </c>
      <c r="BW1993">
        <v>90</v>
      </c>
      <c r="BX1993">
        <v>90</v>
      </c>
      <c r="BY1993">
        <v>90</v>
      </c>
      <c r="BZ1993">
        <v>70</v>
      </c>
      <c r="CA1993" t="s">
        <v>29</v>
      </c>
      <c r="CB1993">
        <v>80</v>
      </c>
      <c r="CC1993">
        <v>50</v>
      </c>
      <c r="CD1993" t="s">
        <v>29</v>
      </c>
      <c r="CE1993" t="s">
        <v>29</v>
      </c>
      <c r="CF1993">
        <v>80</v>
      </c>
      <c r="CG1993">
        <v>90</v>
      </c>
      <c r="CH1993">
        <v>90</v>
      </c>
      <c r="CI1993">
        <v>90</v>
      </c>
    </row>
    <row r="1994" spans="1:87" x14ac:dyDescent="0.3">
      <c r="A1994">
        <v>529255</v>
      </c>
      <c r="B1994">
        <v>15</v>
      </c>
      <c r="C1994" t="s">
        <v>21</v>
      </c>
      <c r="D1994">
        <v>281</v>
      </c>
      <c r="E1994" t="s">
        <v>22</v>
      </c>
      <c r="F1994" t="s">
        <v>31</v>
      </c>
      <c r="G1994" t="s">
        <v>24</v>
      </c>
      <c r="H1994" t="s">
        <v>25</v>
      </c>
      <c r="I1994" t="s">
        <v>26</v>
      </c>
      <c r="J1994" t="s">
        <v>27</v>
      </c>
      <c r="K1994" s="1">
        <v>42928</v>
      </c>
      <c r="L1994">
        <v>201707</v>
      </c>
      <c r="M1994">
        <v>2017</v>
      </c>
      <c r="N1994" t="s">
        <v>467</v>
      </c>
      <c r="O1994" t="s">
        <v>28</v>
      </c>
      <c r="P1994">
        <v>1</v>
      </c>
      <c r="Q1994">
        <v>465</v>
      </c>
      <c r="R1994">
        <v>141</v>
      </c>
      <c r="S1994">
        <v>0</v>
      </c>
      <c r="T1994">
        <v>24</v>
      </c>
      <c r="U1994">
        <v>2</v>
      </c>
      <c r="V1994">
        <v>80</v>
      </c>
      <c r="W1994">
        <v>90</v>
      </c>
      <c r="X1994" t="s">
        <v>29</v>
      </c>
      <c r="Y1994" t="s">
        <v>29</v>
      </c>
      <c r="Z1994" t="s">
        <v>29</v>
      </c>
      <c r="AA1994">
        <v>8</v>
      </c>
      <c r="AB1994">
        <v>80</v>
      </c>
      <c r="AC1994">
        <v>90</v>
      </c>
      <c r="AD1994">
        <v>70</v>
      </c>
      <c r="AE1994">
        <v>80</v>
      </c>
      <c r="AF1994">
        <v>80</v>
      </c>
      <c r="AG1994">
        <v>90</v>
      </c>
      <c r="AH1994">
        <v>80</v>
      </c>
      <c r="AI1994">
        <v>90</v>
      </c>
      <c r="AJ1994">
        <v>80</v>
      </c>
      <c r="AK1994">
        <v>100</v>
      </c>
      <c r="AL1994" t="s">
        <v>29</v>
      </c>
      <c r="AM1994">
        <v>100</v>
      </c>
      <c r="AN1994">
        <v>100</v>
      </c>
      <c r="AO1994">
        <v>100</v>
      </c>
      <c r="AP1994">
        <v>100</v>
      </c>
      <c r="AQ1994">
        <v>2</v>
      </c>
      <c r="AR1994" t="s">
        <v>29</v>
      </c>
      <c r="AS1994" t="s">
        <v>29</v>
      </c>
      <c r="AT1994">
        <v>80</v>
      </c>
      <c r="AU1994">
        <v>80</v>
      </c>
      <c r="AV1994">
        <v>80</v>
      </c>
      <c r="AW1994">
        <v>90</v>
      </c>
      <c r="AX1994">
        <v>90</v>
      </c>
      <c r="AY1994">
        <v>90</v>
      </c>
      <c r="AZ1994">
        <v>90</v>
      </c>
      <c r="BA1994" t="s">
        <v>29</v>
      </c>
      <c r="BB1994" t="s">
        <v>29</v>
      </c>
      <c r="BC1994" t="s">
        <v>29</v>
      </c>
      <c r="BD1994" t="s">
        <v>29</v>
      </c>
      <c r="BE1994" t="s">
        <v>29</v>
      </c>
      <c r="BF1994" t="s">
        <v>29</v>
      </c>
      <c r="BG1994" t="s">
        <v>29</v>
      </c>
      <c r="BH1994" t="s">
        <v>29</v>
      </c>
      <c r="BI1994" t="s">
        <v>29</v>
      </c>
      <c r="BJ1994" t="s">
        <v>29</v>
      </c>
      <c r="BK1994" t="s">
        <v>29</v>
      </c>
      <c r="BL1994" t="s">
        <v>29</v>
      </c>
      <c r="BM1994" t="s">
        <v>29</v>
      </c>
      <c r="BN1994" t="s">
        <v>29</v>
      </c>
      <c r="BO1994" t="s">
        <v>29</v>
      </c>
      <c r="BP1994" t="s">
        <v>29</v>
      </c>
      <c r="BQ1994" t="s">
        <v>29</v>
      </c>
      <c r="BR1994" t="s">
        <v>29</v>
      </c>
      <c r="BS1994" t="s">
        <v>29</v>
      </c>
      <c r="BT1994">
        <v>1</v>
      </c>
      <c r="BU1994">
        <v>30</v>
      </c>
      <c r="BV1994">
        <v>30</v>
      </c>
      <c r="BW1994">
        <v>30</v>
      </c>
      <c r="BX1994">
        <v>30</v>
      </c>
      <c r="BY1994">
        <v>30</v>
      </c>
      <c r="BZ1994">
        <v>80</v>
      </c>
      <c r="CA1994" t="s">
        <v>29</v>
      </c>
      <c r="CB1994">
        <v>80</v>
      </c>
      <c r="CC1994">
        <v>80</v>
      </c>
      <c r="CD1994" t="s">
        <v>29</v>
      </c>
      <c r="CE1994" t="s">
        <v>29</v>
      </c>
      <c r="CF1994">
        <v>90</v>
      </c>
      <c r="CG1994">
        <v>90</v>
      </c>
      <c r="CH1994">
        <v>90</v>
      </c>
      <c r="CI1994">
        <v>90</v>
      </c>
    </row>
    <row r="1995" spans="1:87" x14ac:dyDescent="0.3">
      <c r="A1995">
        <v>529256</v>
      </c>
      <c r="B1995">
        <v>15</v>
      </c>
      <c r="C1995" t="s">
        <v>21</v>
      </c>
      <c r="D1995">
        <v>243</v>
      </c>
      <c r="E1995" t="s">
        <v>22</v>
      </c>
      <c r="F1995" t="s">
        <v>31</v>
      </c>
      <c r="G1995" t="s">
        <v>24</v>
      </c>
      <c r="H1995" t="s">
        <v>25</v>
      </c>
      <c r="I1995" t="s">
        <v>26</v>
      </c>
      <c r="J1995" t="s">
        <v>27</v>
      </c>
      <c r="K1995" s="1">
        <v>42929</v>
      </c>
      <c r="L1995">
        <v>201707</v>
      </c>
      <c r="M1995">
        <v>2017</v>
      </c>
      <c r="N1995" t="s">
        <v>468</v>
      </c>
      <c r="O1995" t="s">
        <v>28</v>
      </c>
      <c r="P1995">
        <v>1</v>
      </c>
      <c r="Q1995">
        <v>465</v>
      </c>
      <c r="R1995">
        <v>141</v>
      </c>
      <c r="S1995">
        <v>0</v>
      </c>
      <c r="T1995">
        <v>-2</v>
      </c>
      <c r="U1995">
        <v>4</v>
      </c>
      <c r="V1995">
        <v>80</v>
      </c>
      <c r="W1995">
        <v>100</v>
      </c>
      <c r="X1995" t="s">
        <v>29</v>
      </c>
      <c r="Y1995" t="s">
        <v>29</v>
      </c>
      <c r="Z1995" t="s">
        <v>29</v>
      </c>
      <c r="AA1995">
        <v>8</v>
      </c>
      <c r="AB1995">
        <v>50</v>
      </c>
      <c r="AC1995">
        <v>90</v>
      </c>
      <c r="AD1995">
        <v>50</v>
      </c>
      <c r="AE1995">
        <v>70</v>
      </c>
      <c r="AF1995">
        <v>100</v>
      </c>
      <c r="AG1995">
        <v>70</v>
      </c>
      <c r="AH1995">
        <v>90</v>
      </c>
      <c r="AI1995">
        <v>100</v>
      </c>
      <c r="AJ1995">
        <v>90</v>
      </c>
      <c r="AK1995">
        <v>90</v>
      </c>
      <c r="AL1995" t="s">
        <v>29</v>
      </c>
      <c r="AM1995">
        <v>80</v>
      </c>
      <c r="AN1995">
        <v>100</v>
      </c>
      <c r="AO1995">
        <v>80</v>
      </c>
      <c r="AP1995">
        <v>70</v>
      </c>
      <c r="AQ1995">
        <v>1</v>
      </c>
      <c r="AR1995">
        <v>80</v>
      </c>
      <c r="AS1995">
        <v>100</v>
      </c>
      <c r="AT1995">
        <v>50</v>
      </c>
      <c r="AU1995" t="s">
        <v>29</v>
      </c>
      <c r="AV1995">
        <v>90</v>
      </c>
      <c r="AW1995">
        <v>100</v>
      </c>
      <c r="AX1995">
        <v>90</v>
      </c>
      <c r="AY1995">
        <v>90</v>
      </c>
      <c r="AZ1995">
        <v>100</v>
      </c>
      <c r="BA1995" t="s">
        <v>29</v>
      </c>
      <c r="BB1995" t="s">
        <v>29</v>
      </c>
      <c r="BC1995" t="s">
        <v>29</v>
      </c>
      <c r="BD1995" t="s">
        <v>29</v>
      </c>
      <c r="BE1995" t="s">
        <v>29</v>
      </c>
      <c r="BF1995" t="s">
        <v>29</v>
      </c>
      <c r="BG1995" t="s">
        <v>29</v>
      </c>
      <c r="BH1995" t="s">
        <v>29</v>
      </c>
      <c r="BI1995" t="s">
        <v>29</v>
      </c>
      <c r="BJ1995" t="s">
        <v>29</v>
      </c>
      <c r="BK1995" t="s">
        <v>29</v>
      </c>
      <c r="BL1995" t="s">
        <v>29</v>
      </c>
      <c r="BM1995" t="s">
        <v>29</v>
      </c>
      <c r="BN1995" t="s">
        <v>29</v>
      </c>
      <c r="BO1995" t="s">
        <v>29</v>
      </c>
      <c r="BP1995" t="s">
        <v>29</v>
      </c>
      <c r="BQ1995" t="s">
        <v>29</v>
      </c>
      <c r="BR1995" t="s">
        <v>29</v>
      </c>
      <c r="BS1995" t="s">
        <v>29</v>
      </c>
      <c r="BT1995">
        <v>2</v>
      </c>
      <c r="BU1995" t="s">
        <v>29</v>
      </c>
      <c r="BV1995" t="s">
        <v>29</v>
      </c>
      <c r="BW1995" t="s">
        <v>29</v>
      </c>
      <c r="BX1995" t="s">
        <v>29</v>
      </c>
      <c r="BY1995" t="s">
        <v>29</v>
      </c>
      <c r="BZ1995">
        <v>100</v>
      </c>
      <c r="CA1995">
        <v>60</v>
      </c>
      <c r="CB1995">
        <v>20</v>
      </c>
      <c r="CC1995">
        <v>40</v>
      </c>
      <c r="CD1995" t="s">
        <v>29</v>
      </c>
      <c r="CE1995" t="s">
        <v>29</v>
      </c>
      <c r="CF1995">
        <v>80</v>
      </c>
      <c r="CG1995">
        <v>70</v>
      </c>
      <c r="CH1995">
        <v>80</v>
      </c>
      <c r="CI1995">
        <v>75</v>
      </c>
    </row>
    <row r="1996" spans="1:87" x14ac:dyDescent="0.3">
      <c r="A1996">
        <v>529257</v>
      </c>
      <c r="B1996">
        <v>15</v>
      </c>
      <c r="C1996" t="s">
        <v>21</v>
      </c>
      <c r="D1996">
        <v>291</v>
      </c>
      <c r="E1996" t="s">
        <v>22</v>
      </c>
      <c r="F1996" t="s">
        <v>31</v>
      </c>
      <c r="G1996" t="s">
        <v>24</v>
      </c>
      <c r="H1996" t="s">
        <v>25</v>
      </c>
      <c r="I1996" t="s">
        <v>26</v>
      </c>
      <c r="J1996" t="s">
        <v>27</v>
      </c>
      <c r="K1996" s="1">
        <v>42929</v>
      </c>
      <c r="L1996">
        <v>201707</v>
      </c>
      <c r="M1996">
        <v>2017</v>
      </c>
      <c r="N1996" t="s">
        <v>469</v>
      </c>
      <c r="O1996" t="s">
        <v>28</v>
      </c>
      <c r="P1996">
        <v>1</v>
      </c>
      <c r="Q1996">
        <v>465</v>
      </c>
      <c r="R1996">
        <v>141</v>
      </c>
      <c r="S1996">
        <v>7</v>
      </c>
      <c r="T1996">
        <v>39</v>
      </c>
      <c r="U1996">
        <v>1</v>
      </c>
      <c r="V1996">
        <v>100</v>
      </c>
      <c r="W1996">
        <v>100</v>
      </c>
      <c r="X1996" t="s">
        <v>29</v>
      </c>
      <c r="Y1996" t="s">
        <v>29</v>
      </c>
      <c r="Z1996" t="s">
        <v>29</v>
      </c>
      <c r="AA1996">
        <v>9</v>
      </c>
      <c r="AB1996">
        <v>100</v>
      </c>
      <c r="AC1996">
        <v>100</v>
      </c>
      <c r="AD1996">
        <v>90</v>
      </c>
      <c r="AE1996">
        <v>90</v>
      </c>
      <c r="AF1996">
        <v>100</v>
      </c>
      <c r="AG1996">
        <v>100</v>
      </c>
      <c r="AH1996">
        <v>90</v>
      </c>
      <c r="AI1996">
        <v>100</v>
      </c>
      <c r="AJ1996">
        <v>90</v>
      </c>
      <c r="AK1996">
        <v>90</v>
      </c>
      <c r="AL1996" t="s">
        <v>29</v>
      </c>
      <c r="AM1996">
        <v>90</v>
      </c>
      <c r="AN1996">
        <v>90</v>
      </c>
      <c r="AO1996">
        <v>90</v>
      </c>
      <c r="AP1996">
        <v>90</v>
      </c>
      <c r="AQ1996">
        <v>2</v>
      </c>
      <c r="AR1996" t="s">
        <v>29</v>
      </c>
      <c r="AS1996" t="s">
        <v>29</v>
      </c>
      <c r="AT1996">
        <v>90</v>
      </c>
      <c r="AU1996">
        <v>90</v>
      </c>
      <c r="AV1996">
        <v>80</v>
      </c>
      <c r="AW1996">
        <v>10</v>
      </c>
      <c r="AX1996">
        <v>90</v>
      </c>
      <c r="AY1996">
        <v>90</v>
      </c>
      <c r="AZ1996">
        <v>90</v>
      </c>
      <c r="BA1996" t="s">
        <v>29</v>
      </c>
      <c r="BB1996" t="s">
        <v>29</v>
      </c>
      <c r="BC1996" t="s">
        <v>29</v>
      </c>
      <c r="BD1996" t="s">
        <v>29</v>
      </c>
      <c r="BE1996" t="s">
        <v>29</v>
      </c>
      <c r="BF1996" t="s">
        <v>29</v>
      </c>
      <c r="BG1996" t="s">
        <v>29</v>
      </c>
      <c r="BH1996" t="s">
        <v>29</v>
      </c>
      <c r="BI1996" t="s">
        <v>29</v>
      </c>
      <c r="BJ1996" t="s">
        <v>29</v>
      </c>
      <c r="BK1996" t="s">
        <v>29</v>
      </c>
      <c r="BL1996" t="s">
        <v>29</v>
      </c>
      <c r="BM1996" t="s">
        <v>29</v>
      </c>
      <c r="BN1996" t="s">
        <v>29</v>
      </c>
      <c r="BO1996" t="s">
        <v>29</v>
      </c>
      <c r="BP1996" t="s">
        <v>29</v>
      </c>
      <c r="BQ1996" t="s">
        <v>29</v>
      </c>
      <c r="BR1996" t="s">
        <v>29</v>
      </c>
      <c r="BS1996" t="s">
        <v>29</v>
      </c>
      <c r="BT1996">
        <v>1</v>
      </c>
      <c r="BU1996">
        <v>90</v>
      </c>
      <c r="BV1996">
        <v>90</v>
      </c>
      <c r="BW1996">
        <v>90</v>
      </c>
      <c r="BX1996">
        <v>90</v>
      </c>
      <c r="BY1996">
        <v>70</v>
      </c>
      <c r="BZ1996">
        <v>100</v>
      </c>
      <c r="CA1996">
        <v>90</v>
      </c>
      <c r="CB1996" t="s">
        <v>29</v>
      </c>
      <c r="CC1996">
        <v>90</v>
      </c>
      <c r="CD1996" t="s">
        <v>29</v>
      </c>
      <c r="CE1996" t="s">
        <v>29</v>
      </c>
      <c r="CF1996">
        <v>80</v>
      </c>
      <c r="CG1996">
        <v>70</v>
      </c>
      <c r="CH1996">
        <v>80</v>
      </c>
      <c r="CI1996">
        <v>75</v>
      </c>
    </row>
    <row r="1997" spans="1:87" x14ac:dyDescent="0.3">
      <c r="A1997">
        <v>529258</v>
      </c>
      <c r="B1997">
        <v>15</v>
      </c>
      <c r="C1997" t="s">
        <v>21</v>
      </c>
      <c r="D1997">
        <v>69</v>
      </c>
      <c r="E1997" t="s">
        <v>22</v>
      </c>
      <c r="F1997" t="s">
        <v>31</v>
      </c>
      <c r="G1997" t="s">
        <v>24</v>
      </c>
      <c r="H1997" t="s">
        <v>25</v>
      </c>
      <c r="I1997" t="s">
        <v>26</v>
      </c>
      <c r="J1997" t="s">
        <v>27</v>
      </c>
      <c r="K1997" s="1">
        <v>42930</v>
      </c>
      <c r="L1997">
        <v>201707</v>
      </c>
      <c r="M1997">
        <v>2017</v>
      </c>
      <c r="N1997" t="s">
        <v>470</v>
      </c>
      <c r="O1997" t="s">
        <v>28</v>
      </c>
      <c r="P1997">
        <v>1</v>
      </c>
      <c r="Q1997">
        <v>465</v>
      </c>
      <c r="R1997">
        <v>141</v>
      </c>
      <c r="S1997">
        <v>3</v>
      </c>
      <c r="T1997">
        <v>47</v>
      </c>
      <c r="U1997">
        <v>4</v>
      </c>
      <c r="V1997">
        <v>80</v>
      </c>
      <c r="W1997">
        <v>80</v>
      </c>
      <c r="X1997" t="s">
        <v>29</v>
      </c>
      <c r="Y1997" t="s">
        <v>29</v>
      </c>
      <c r="Z1997" t="s">
        <v>29</v>
      </c>
      <c r="AA1997">
        <v>8</v>
      </c>
      <c r="AB1997">
        <v>70</v>
      </c>
      <c r="AC1997">
        <v>80</v>
      </c>
      <c r="AD1997">
        <v>60</v>
      </c>
      <c r="AE1997">
        <v>80</v>
      </c>
      <c r="AF1997">
        <v>90</v>
      </c>
      <c r="AG1997">
        <v>70</v>
      </c>
      <c r="AH1997">
        <v>30</v>
      </c>
      <c r="AI1997">
        <v>80</v>
      </c>
      <c r="AJ1997">
        <v>50</v>
      </c>
      <c r="AK1997">
        <v>80</v>
      </c>
      <c r="AL1997" t="s">
        <v>29</v>
      </c>
      <c r="AM1997">
        <v>80</v>
      </c>
      <c r="AN1997">
        <v>80</v>
      </c>
      <c r="AO1997">
        <v>80</v>
      </c>
      <c r="AP1997">
        <v>80</v>
      </c>
      <c r="AQ1997">
        <v>2</v>
      </c>
      <c r="AR1997" t="s">
        <v>29</v>
      </c>
      <c r="AS1997" t="s">
        <v>29</v>
      </c>
      <c r="AT1997" t="s">
        <v>29</v>
      </c>
      <c r="AU1997">
        <v>20</v>
      </c>
      <c r="AV1997">
        <v>20</v>
      </c>
      <c r="AW1997">
        <v>20</v>
      </c>
      <c r="AX1997">
        <v>80</v>
      </c>
      <c r="AY1997">
        <v>80</v>
      </c>
      <c r="AZ1997">
        <v>80</v>
      </c>
      <c r="BA1997" t="s">
        <v>29</v>
      </c>
      <c r="BB1997" t="s">
        <v>29</v>
      </c>
      <c r="BC1997" t="s">
        <v>29</v>
      </c>
      <c r="BD1997" t="s">
        <v>29</v>
      </c>
      <c r="BE1997" t="s">
        <v>29</v>
      </c>
      <c r="BF1997" t="s">
        <v>29</v>
      </c>
      <c r="BG1997" t="s">
        <v>29</v>
      </c>
      <c r="BH1997" t="s">
        <v>29</v>
      </c>
      <c r="BI1997" t="s">
        <v>29</v>
      </c>
      <c r="BJ1997" t="s">
        <v>29</v>
      </c>
      <c r="BK1997" t="s">
        <v>29</v>
      </c>
      <c r="BL1997" t="s">
        <v>29</v>
      </c>
      <c r="BM1997" t="s">
        <v>29</v>
      </c>
      <c r="BN1997" t="s">
        <v>29</v>
      </c>
      <c r="BO1997" t="s">
        <v>29</v>
      </c>
      <c r="BP1997" t="s">
        <v>29</v>
      </c>
      <c r="BQ1997" t="s">
        <v>29</v>
      </c>
      <c r="BR1997" t="s">
        <v>29</v>
      </c>
      <c r="BS1997" t="s">
        <v>29</v>
      </c>
      <c r="BT1997">
        <v>2</v>
      </c>
      <c r="BU1997" t="s">
        <v>29</v>
      </c>
      <c r="BV1997" t="s">
        <v>29</v>
      </c>
      <c r="BW1997" t="s">
        <v>29</v>
      </c>
      <c r="BX1997" t="s">
        <v>29</v>
      </c>
      <c r="BY1997" t="s">
        <v>29</v>
      </c>
      <c r="BZ1997">
        <v>80</v>
      </c>
      <c r="CA1997">
        <v>80</v>
      </c>
      <c r="CB1997">
        <v>80</v>
      </c>
      <c r="CC1997">
        <v>80</v>
      </c>
      <c r="CD1997" t="s">
        <v>29</v>
      </c>
      <c r="CE1997" t="s">
        <v>29</v>
      </c>
      <c r="CF1997">
        <v>50</v>
      </c>
      <c r="CG1997">
        <v>50</v>
      </c>
      <c r="CH1997">
        <v>20</v>
      </c>
      <c r="CI1997">
        <v>35</v>
      </c>
    </row>
    <row r="1998" spans="1:87" x14ac:dyDescent="0.3">
      <c r="A1998">
        <v>529259</v>
      </c>
      <c r="B1998">
        <v>15</v>
      </c>
      <c r="C1998" t="s">
        <v>21</v>
      </c>
      <c r="D1998">
        <v>283</v>
      </c>
      <c r="E1998" t="s">
        <v>22</v>
      </c>
      <c r="F1998" t="s">
        <v>31</v>
      </c>
      <c r="G1998" t="s">
        <v>24</v>
      </c>
      <c r="H1998" t="s">
        <v>25</v>
      </c>
      <c r="I1998" t="s">
        <v>26</v>
      </c>
      <c r="J1998" t="s">
        <v>27</v>
      </c>
      <c r="K1998" s="1">
        <v>42931</v>
      </c>
      <c r="L1998">
        <v>201707</v>
      </c>
      <c r="M1998">
        <v>2017</v>
      </c>
      <c r="N1998" t="s">
        <v>471</v>
      </c>
      <c r="O1998" t="s">
        <v>28</v>
      </c>
      <c r="P1998">
        <v>1</v>
      </c>
      <c r="Q1998">
        <v>465</v>
      </c>
      <c r="R1998">
        <v>141</v>
      </c>
      <c r="S1998">
        <v>14</v>
      </c>
      <c r="T1998">
        <v>20</v>
      </c>
      <c r="U1998">
        <v>1</v>
      </c>
      <c r="V1998">
        <v>100</v>
      </c>
      <c r="W1998">
        <v>90</v>
      </c>
      <c r="X1998" t="s">
        <v>29</v>
      </c>
      <c r="Y1998" t="s">
        <v>29</v>
      </c>
      <c r="Z1998" t="s">
        <v>29</v>
      </c>
      <c r="AA1998">
        <v>8</v>
      </c>
      <c r="AB1998">
        <v>90</v>
      </c>
      <c r="AC1998">
        <v>90</v>
      </c>
      <c r="AD1998">
        <v>90</v>
      </c>
      <c r="AE1998">
        <v>90</v>
      </c>
      <c r="AF1998">
        <v>90</v>
      </c>
      <c r="AG1998">
        <v>90</v>
      </c>
      <c r="AH1998">
        <v>90</v>
      </c>
      <c r="AI1998">
        <v>90</v>
      </c>
      <c r="AJ1998">
        <v>100</v>
      </c>
      <c r="AK1998">
        <v>100</v>
      </c>
      <c r="AL1998" t="s">
        <v>29</v>
      </c>
      <c r="AM1998">
        <v>100</v>
      </c>
      <c r="AN1998">
        <v>100</v>
      </c>
      <c r="AO1998">
        <v>100</v>
      </c>
      <c r="AP1998">
        <v>100</v>
      </c>
      <c r="AQ1998">
        <v>2</v>
      </c>
      <c r="AR1998" t="s">
        <v>29</v>
      </c>
      <c r="AS1998" t="s">
        <v>29</v>
      </c>
      <c r="AT1998">
        <v>90</v>
      </c>
      <c r="AU1998" t="s">
        <v>29</v>
      </c>
      <c r="AV1998">
        <v>50</v>
      </c>
      <c r="AW1998">
        <v>90</v>
      </c>
      <c r="AX1998">
        <v>90</v>
      </c>
      <c r="AY1998">
        <v>90</v>
      </c>
      <c r="AZ1998">
        <v>90</v>
      </c>
      <c r="BA1998" t="s">
        <v>29</v>
      </c>
      <c r="BB1998" t="s">
        <v>29</v>
      </c>
      <c r="BC1998" t="s">
        <v>29</v>
      </c>
      <c r="BD1998" t="s">
        <v>29</v>
      </c>
      <c r="BE1998" t="s">
        <v>29</v>
      </c>
      <c r="BF1998" t="s">
        <v>29</v>
      </c>
      <c r="BG1998" t="s">
        <v>29</v>
      </c>
      <c r="BH1998" t="s">
        <v>29</v>
      </c>
      <c r="BI1998" t="s">
        <v>29</v>
      </c>
      <c r="BJ1998" t="s">
        <v>29</v>
      </c>
      <c r="BK1998" t="s">
        <v>29</v>
      </c>
      <c r="BL1998" t="s">
        <v>29</v>
      </c>
      <c r="BM1998" t="s">
        <v>29</v>
      </c>
      <c r="BN1998" t="s">
        <v>29</v>
      </c>
      <c r="BO1998" t="s">
        <v>29</v>
      </c>
      <c r="BP1998" t="s">
        <v>29</v>
      </c>
      <c r="BQ1998" t="s">
        <v>29</v>
      </c>
      <c r="BR1998" t="s">
        <v>29</v>
      </c>
      <c r="BS1998" t="s">
        <v>29</v>
      </c>
      <c r="BT1998">
        <v>1</v>
      </c>
      <c r="BU1998">
        <v>90</v>
      </c>
      <c r="BV1998">
        <v>90</v>
      </c>
      <c r="BW1998">
        <v>90</v>
      </c>
      <c r="BX1998">
        <v>90</v>
      </c>
      <c r="BY1998" t="s">
        <v>29</v>
      </c>
      <c r="BZ1998">
        <v>90</v>
      </c>
      <c r="CA1998" t="s">
        <v>29</v>
      </c>
      <c r="CB1998" t="s">
        <v>29</v>
      </c>
      <c r="CC1998">
        <v>100</v>
      </c>
      <c r="CD1998" t="s">
        <v>29</v>
      </c>
      <c r="CE1998" t="s">
        <v>29</v>
      </c>
      <c r="CF1998">
        <v>100</v>
      </c>
      <c r="CG1998">
        <v>100</v>
      </c>
      <c r="CH1998">
        <v>100</v>
      </c>
      <c r="CI1998">
        <v>100</v>
      </c>
    </row>
    <row r="1999" spans="1:87" x14ac:dyDescent="0.3">
      <c r="A1999">
        <v>529260</v>
      </c>
      <c r="B1999">
        <v>15</v>
      </c>
      <c r="C1999" t="s">
        <v>21</v>
      </c>
      <c r="D1999">
        <v>283</v>
      </c>
      <c r="E1999" t="s">
        <v>22</v>
      </c>
      <c r="F1999" t="s">
        <v>31</v>
      </c>
      <c r="G1999" t="s">
        <v>24</v>
      </c>
      <c r="H1999" t="s">
        <v>25</v>
      </c>
      <c r="I1999" t="s">
        <v>26</v>
      </c>
      <c r="J1999" t="s">
        <v>27</v>
      </c>
      <c r="K1999" s="1">
        <v>42931</v>
      </c>
      <c r="L1999">
        <v>201707</v>
      </c>
      <c r="M1999">
        <v>2017</v>
      </c>
      <c r="N1999" t="s">
        <v>472</v>
      </c>
      <c r="O1999" t="s">
        <v>28</v>
      </c>
      <c r="P1999">
        <v>1</v>
      </c>
      <c r="Q1999">
        <v>465</v>
      </c>
      <c r="R1999">
        <v>141</v>
      </c>
      <c r="S1999">
        <v>14</v>
      </c>
      <c r="T1999">
        <v>20</v>
      </c>
      <c r="U1999">
        <v>4</v>
      </c>
      <c r="V1999">
        <v>90</v>
      </c>
      <c r="W1999">
        <v>100</v>
      </c>
      <c r="X1999" t="s">
        <v>29</v>
      </c>
      <c r="Y1999" t="s">
        <v>29</v>
      </c>
      <c r="Z1999" t="s">
        <v>29</v>
      </c>
      <c r="AA1999">
        <v>8</v>
      </c>
      <c r="AB1999">
        <v>90</v>
      </c>
      <c r="AC1999">
        <v>100</v>
      </c>
      <c r="AD1999">
        <v>100</v>
      </c>
      <c r="AE1999">
        <v>70</v>
      </c>
      <c r="AF1999">
        <v>80</v>
      </c>
      <c r="AG1999">
        <v>100</v>
      </c>
      <c r="AH1999">
        <v>90</v>
      </c>
      <c r="AI1999">
        <v>70</v>
      </c>
      <c r="AJ1999">
        <v>90</v>
      </c>
      <c r="AK1999">
        <v>80</v>
      </c>
      <c r="AL1999" t="s">
        <v>29</v>
      </c>
      <c r="AM1999">
        <v>80</v>
      </c>
      <c r="AN1999">
        <v>80</v>
      </c>
      <c r="AO1999">
        <v>90</v>
      </c>
      <c r="AP1999">
        <v>90</v>
      </c>
      <c r="AQ1999">
        <v>1</v>
      </c>
      <c r="AR1999">
        <v>80</v>
      </c>
      <c r="AS1999">
        <v>10</v>
      </c>
      <c r="AT1999">
        <v>90</v>
      </c>
      <c r="AU1999">
        <v>90</v>
      </c>
      <c r="AV1999">
        <v>90</v>
      </c>
      <c r="AW1999">
        <v>100</v>
      </c>
      <c r="AX1999">
        <v>80</v>
      </c>
      <c r="AY1999">
        <v>100</v>
      </c>
      <c r="AZ1999">
        <v>90</v>
      </c>
      <c r="BA1999" t="s">
        <v>29</v>
      </c>
      <c r="BB1999" t="s">
        <v>29</v>
      </c>
      <c r="BC1999" t="s">
        <v>29</v>
      </c>
      <c r="BD1999" t="s">
        <v>29</v>
      </c>
      <c r="BE1999" t="s">
        <v>29</v>
      </c>
      <c r="BF1999" t="s">
        <v>29</v>
      </c>
      <c r="BG1999" t="s">
        <v>29</v>
      </c>
      <c r="BH1999" t="s">
        <v>29</v>
      </c>
      <c r="BI1999" t="s">
        <v>29</v>
      </c>
      <c r="BJ1999" t="s">
        <v>29</v>
      </c>
      <c r="BK1999" t="s">
        <v>29</v>
      </c>
      <c r="BL1999" t="s">
        <v>29</v>
      </c>
      <c r="BM1999" t="s">
        <v>29</v>
      </c>
      <c r="BN1999" t="s">
        <v>29</v>
      </c>
      <c r="BO1999" t="s">
        <v>29</v>
      </c>
      <c r="BP1999" t="s">
        <v>29</v>
      </c>
      <c r="BQ1999" t="s">
        <v>29</v>
      </c>
      <c r="BR1999" t="s">
        <v>29</v>
      </c>
      <c r="BS1999" t="s">
        <v>29</v>
      </c>
      <c r="BT1999">
        <v>1</v>
      </c>
      <c r="BU1999">
        <v>80</v>
      </c>
      <c r="BV1999">
        <v>90</v>
      </c>
      <c r="BW1999">
        <v>70</v>
      </c>
      <c r="BX1999">
        <v>60</v>
      </c>
      <c r="BY1999">
        <v>70</v>
      </c>
      <c r="BZ1999">
        <v>90</v>
      </c>
      <c r="CA1999" t="s">
        <v>29</v>
      </c>
      <c r="CB1999" t="s">
        <v>29</v>
      </c>
      <c r="CC1999">
        <v>80</v>
      </c>
      <c r="CD1999" t="s">
        <v>29</v>
      </c>
      <c r="CE1999" t="s">
        <v>29</v>
      </c>
      <c r="CF1999">
        <v>90</v>
      </c>
      <c r="CG1999">
        <v>90</v>
      </c>
      <c r="CH1999">
        <v>90</v>
      </c>
      <c r="CI1999">
        <v>90</v>
      </c>
    </row>
    <row r="2000" spans="1:87" x14ac:dyDescent="0.3">
      <c r="A2000">
        <v>529261</v>
      </c>
      <c r="B2000">
        <v>15</v>
      </c>
      <c r="C2000" t="s">
        <v>21</v>
      </c>
      <c r="D2000">
        <v>233</v>
      </c>
      <c r="E2000" t="s">
        <v>22</v>
      </c>
      <c r="F2000" t="s">
        <v>31</v>
      </c>
      <c r="G2000" t="s">
        <v>24</v>
      </c>
      <c r="H2000" t="s">
        <v>25</v>
      </c>
      <c r="I2000" t="s">
        <v>26</v>
      </c>
      <c r="J2000" t="s">
        <v>27</v>
      </c>
      <c r="K2000" s="1">
        <v>42932</v>
      </c>
      <c r="L2000">
        <v>201707</v>
      </c>
      <c r="M2000">
        <v>2017</v>
      </c>
      <c r="N2000" t="s">
        <v>473</v>
      </c>
      <c r="O2000" t="s">
        <v>28</v>
      </c>
      <c r="P2000">
        <v>1</v>
      </c>
      <c r="Q2000">
        <v>465</v>
      </c>
      <c r="R2000">
        <v>141</v>
      </c>
      <c r="S2000">
        <v>27</v>
      </c>
      <c r="T2000">
        <v>67</v>
      </c>
      <c r="U2000">
        <v>2</v>
      </c>
      <c r="V2000">
        <v>100</v>
      </c>
      <c r="W2000">
        <v>100</v>
      </c>
      <c r="X2000" t="s">
        <v>29</v>
      </c>
      <c r="Y2000" t="s">
        <v>29</v>
      </c>
      <c r="Z2000" t="s">
        <v>29</v>
      </c>
      <c r="AA2000">
        <v>8</v>
      </c>
      <c r="AB2000">
        <v>100</v>
      </c>
      <c r="AC2000">
        <v>100</v>
      </c>
      <c r="AD2000">
        <v>100</v>
      </c>
      <c r="AE2000">
        <v>100</v>
      </c>
      <c r="AF2000">
        <v>100</v>
      </c>
      <c r="AG2000">
        <v>100</v>
      </c>
      <c r="AH2000">
        <v>100</v>
      </c>
      <c r="AI2000">
        <v>100</v>
      </c>
      <c r="AJ2000">
        <v>100</v>
      </c>
      <c r="AK2000">
        <v>100</v>
      </c>
      <c r="AL2000" t="s">
        <v>29</v>
      </c>
      <c r="AM2000">
        <v>100</v>
      </c>
      <c r="AN2000">
        <v>100</v>
      </c>
      <c r="AO2000">
        <v>100</v>
      </c>
      <c r="AP2000">
        <v>100</v>
      </c>
      <c r="AQ2000">
        <v>1</v>
      </c>
      <c r="AR2000">
        <v>100</v>
      </c>
      <c r="AS2000">
        <v>100</v>
      </c>
      <c r="AT2000">
        <v>100</v>
      </c>
      <c r="AU2000">
        <v>50</v>
      </c>
      <c r="AV2000">
        <v>40</v>
      </c>
      <c r="AW2000">
        <v>40</v>
      </c>
      <c r="AX2000">
        <v>100</v>
      </c>
      <c r="AY2000">
        <v>100</v>
      </c>
      <c r="AZ2000">
        <v>100</v>
      </c>
      <c r="BA2000" t="s">
        <v>29</v>
      </c>
      <c r="BB2000" t="s">
        <v>29</v>
      </c>
      <c r="BC2000" t="s">
        <v>29</v>
      </c>
      <c r="BD2000" t="s">
        <v>29</v>
      </c>
      <c r="BE2000" t="s">
        <v>29</v>
      </c>
      <c r="BF2000" t="s">
        <v>29</v>
      </c>
      <c r="BG2000" t="s">
        <v>29</v>
      </c>
      <c r="BH2000" t="s">
        <v>29</v>
      </c>
      <c r="BI2000" t="s">
        <v>29</v>
      </c>
      <c r="BJ2000" t="s">
        <v>29</v>
      </c>
      <c r="BK2000" t="s">
        <v>29</v>
      </c>
      <c r="BL2000" t="s">
        <v>29</v>
      </c>
      <c r="BM2000" t="s">
        <v>29</v>
      </c>
      <c r="BN2000" t="s">
        <v>29</v>
      </c>
      <c r="BO2000" t="s">
        <v>29</v>
      </c>
      <c r="BP2000" t="s">
        <v>29</v>
      </c>
      <c r="BQ2000" t="s">
        <v>29</v>
      </c>
      <c r="BR2000" t="s">
        <v>29</v>
      </c>
      <c r="BS2000" t="s">
        <v>29</v>
      </c>
      <c r="BT2000">
        <v>1</v>
      </c>
      <c r="BU2000">
        <v>80</v>
      </c>
      <c r="BV2000">
        <v>100</v>
      </c>
      <c r="BW2000">
        <v>70</v>
      </c>
      <c r="BX2000">
        <v>100</v>
      </c>
      <c r="BY2000">
        <v>40</v>
      </c>
      <c r="BZ2000">
        <v>100</v>
      </c>
      <c r="CA2000">
        <v>100</v>
      </c>
      <c r="CB2000">
        <v>100</v>
      </c>
      <c r="CC2000">
        <v>100</v>
      </c>
      <c r="CD2000" t="s">
        <v>29</v>
      </c>
      <c r="CE2000" t="s">
        <v>29</v>
      </c>
      <c r="CF2000">
        <v>100</v>
      </c>
      <c r="CG2000">
        <v>100</v>
      </c>
      <c r="CH2000">
        <v>100</v>
      </c>
      <c r="CI2000">
        <v>100</v>
      </c>
    </row>
    <row r="2001" spans="1:87" x14ac:dyDescent="0.3">
      <c r="A2001">
        <v>529262</v>
      </c>
      <c r="B2001">
        <v>15</v>
      </c>
      <c r="C2001" t="s">
        <v>21</v>
      </c>
      <c r="D2001">
        <v>237</v>
      </c>
      <c r="E2001" t="s">
        <v>22</v>
      </c>
      <c r="F2001" t="s">
        <v>31</v>
      </c>
      <c r="G2001" t="s">
        <v>24</v>
      </c>
      <c r="H2001" t="s">
        <v>25</v>
      </c>
      <c r="I2001" t="s">
        <v>26</v>
      </c>
      <c r="J2001" t="s">
        <v>27</v>
      </c>
      <c r="K2001" s="1">
        <v>42933</v>
      </c>
      <c r="L2001">
        <v>201707</v>
      </c>
      <c r="M2001">
        <v>2017</v>
      </c>
      <c r="N2001" t="s">
        <v>474</v>
      </c>
      <c r="O2001" t="s">
        <v>28</v>
      </c>
      <c r="P2001">
        <v>1</v>
      </c>
      <c r="Q2001">
        <v>465</v>
      </c>
      <c r="R2001">
        <v>141</v>
      </c>
      <c r="S2001">
        <v>0</v>
      </c>
      <c r="T2001">
        <v>0</v>
      </c>
      <c r="U2001">
        <v>4</v>
      </c>
      <c r="V2001">
        <v>90</v>
      </c>
      <c r="W2001">
        <v>50</v>
      </c>
      <c r="X2001" t="s">
        <v>29</v>
      </c>
      <c r="Y2001" t="s">
        <v>29</v>
      </c>
      <c r="Z2001" t="s">
        <v>29</v>
      </c>
      <c r="AA2001">
        <v>8</v>
      </c>
      <c r="AB2001">
        <v>100</v>
      </c>
      <c r="AC2001">
        <v>100</v>
      </c>
      <c r="AD2001">
        <v>80</v>
      </c>
      <c r="AE2001">
        <v>100</v>
      </c>
      <c r="AF2001">
        <v>80</v>
      </c>
      <c r="AG2001">
        <v>80</v>
      </c>
      <c r="AH2001">
        <v>50</v>
      </c>
      <c r="AI2001">
        <v>70</v>
      </c>
      <c r="AJ2001">
        <v>70</v>
      </c>
      <c r="AK2001">
        <v>70</v>
      </c>
      <c r="AL2001" t="s">
        <v>29</v>
      </c>
      <c r="AM2001">
        <v>70</v>
      </c>
      <c r="AN2001">
        <v>60</v>
      </c>
      <c r="AO2001">
        <v>40</v>
      </c>
      <c r="AP2001">
        <v>50</v>
      </c>
      <c r="AQ2001">
        <v>1</v>
      </c>
      <c r="AR2001">
        <v>30</v>
      </c>
      <c r="AS2001">
        <v>10</v>
      </c>
      <c r="AT2001" t="s">
        <v>29</v>
      </c>
      <c r="AU2001" t="s">
        <v>29</v>
      </c>
      <c r="AV2001">
        <v>10</v>
      </c>
      <c r="AW2001">
        <v>80</v>
      </c>
      <c r="AX2001">
        <v>70</v>
      </c>
      <c r="AY2001">
        <v>70</v>
      </c>
      <c r="AZ2001">
        <v>80</v>
      </c>
      <c r="BA2001" t="s">
        <v>29</v>
      </c>
      <c r="BB2001" t="s">
        <v>29</v>
      </c>
      <c r="BC2001" t="s">
        <v>29</v>
      </c>
      <c r="BD2001" t="s">
        <v>29</v>
      </c>
      <c r="BE2001" t="s">
        <v>29</v>
      </c>
      <c r="BF2001" t="s">
        <v>29</v>
      </c>
      <c r="BG2001" t="s">
        <v>29</v>
      </c>
      <c r="BH2001" t="s">
        <v>29</v>
      </c>
      <c r="BI2001" t="s">
        <v>29</v>
      </c>
      <c r="BJ2001" t="s">
        <v>29</v>
      </c>
      <c r="BK2001" t="s">
        <v>29</v>
      </c>
      <c r="BL2001" t="s">
        <v>29</v>
      </c>
      <c r="BM2001" t="s">
        <v>29</v>
      </c>
      <c r="BN2001" t="s">
        <v>29</v>
      </c>
      <c r="BO2001" t="s">
        <v>29</v>
      </c>
      <c r="BP2001" t="s">
        <v>29</v>
      </c>
      <c r="BQ2001" t="s">
        <v>29</v>
      </c>
      <c r="BR2001" t="s">
        <v>29</v>
      </c>
      <c r="BS2001" t="s">
        <v>29</v>
      </c>
      <c r="BT2001">
        <v>2</v>
      </c>
      <c r="BU2001" t="s">
        <v>29</v>
      </c>
      <c r="BV2001" t="s">
        <v>29</v>
      </c>
      <c r="BW2001" t="s">
        <v>29</v>
      </c>
      <c r="BX2001" t="s">
        <v>29</v>
      </c>
      <c r="BY2001" t="s">
        <v>29</v>
      </c>
      <c r="BZ2001">
        <v>90</v>
      </c>
      <c r="CA2001">
        <v>40</v>
      </c>
      <c r="CB2001">
        <v>40</v>
      </c>
      <c r="CC2001">
        <v>70</v>
      </c>
      <c r="CD2001" t="s">
        <v>29</v>
      </c>
      <c r="CE2001" t="s">
        <v>29</v>
      </c>
      <c r="CF2001">
        <v>30</v>
      </c>
      <c r="CG2001">
        <v>50</v>
      </c>
      <c r="CH2001">
        <v>50</v>
      </c>
      <c r="CI2001">
        <v>50</v>
      </c>
    </row>
    <row r="2002" spans="1:87" x14ac:dyDescent="0.3">
      <c r="A2002">
        <v>529263</v>
      </c>
      <c r="B2002">
        <v>15</v>
      </c>
      <c r="C2002" t="s">
        <v>21</v>
      </c>
      <c r="D2002">
        <v>241</v>
      </c>
      <c r="E2002" t="s">
        <v>22</v>
      </c>
      <c r="F2002" t="s">
        <v>31</v>
      </c>
      <c r="G2002" t="s">
        <v>24</v>
      </c>
      <c r="H2002" t="s">
        <v>25</v>
      </c>
      <c r="I2002" t="s">
        <v>26</v>
      </c>
      <c r="J2002" t="s">
        <v>27</v>
      </c>
      <c r="K2002" s="1">
        <v>42934</v>
      </c>
      <c r="L2002">
        <v>201707</v>
      </c>
      <c r="M2002">
        <v>2017</v>
      </c>
      <c r="N2002" t="s">
        <v>475</v>
      </c>
      <c r="O2002" t="s">
        <v>28</v>
      </c>
      <c r="P2002">
        <v>1</v>
      </c>
      <c r="Q2002">
        <v>465</v>
      </c>
      <c r="R2002">
        <v>141</v>
      </c>
      <c r="S2002">
        <v>0</v>
      </c>
      <c r="T2002">
        <v>0</v>
      </c>
      <c r="U2002">
        <v>2</v>
      </c>
      <c r="V2002">
        <v>100</v>
      </c>
      <c r="W2002">
        <v>100</v>
      </c>
      <c r="X2002" t="s">
        <v>29</v>
      </c>
      <c r="Y2002" t="s">
        <v>29</v>
      </c>
      <c r="Z2002" t="s">
        <v>29</v>
      </c>
      <c r="AA2002">
        <v>8</v>
      </c>
      <c r="AB2002">
        <v>100</v>
      </c>
      <c r="AC2002">
        <v>100</v>
      </c>
      <c r="AD2002">
        <v>80</v>
      </c>
      <c r="AE2002">
        <v>80</v>
      </c>
      <c r="AF2002">
        <v>100</v>
      </c>
      <c r="AG2002">
        <v>100</v>
      </c>
      <c r="AH2002">
        <v>100</v>
      </c>
      <c r="AI2002">
        <v>100</v>
      </c>
      <c r="AJ2002">
        <v>100</v>
      </c>
      <c r="AK2002">
        <v>100</v>
      </c>
      <c r="AL2002" t="s">
        <v>29</v>
      </c>
      <c r="AM2002">
        <v>100</v>
      </c>
      <c r="AN2002">
        <v>100</v>
      </c>
      <c r="AO2002">
        <v>100</v>
      </c>
      <c r="AP2002">
        <v>100</v>
      </c>
      <c r="AQ2002">
        <v>1</v>
      </c>
      <c r="AR2002">
        <v>70</v>
      </c>
      <c r="AS2002">
        <v>30</v>
      </c>
      <c r="AT2002">
        <v>100</v>
      </c>
      <c r="AU2002" t="s">
        <v>29</v>
      </c>
      <c r="AV2002">
        <v>100</v>
      </c>
      <c r="AW2002">
        <v>100</v>
      </c>
      <c r="AX2002">
        <v>100</v>
      </c>
      <c r="AY2002">
        <v>100</v>
      </c>
      <c r="AZ2002">
        <v>100</v>
      </c>
      <c r="BA2002" t="s">
        <v>29</v>
      </c>
      <c r="BB2002" t="s">
        <v>29</v>
      </c>
      <c r="BC2002" t="s">
        <v>29</v>
      </c>
      <c r="BD2002" t="s">
        <v>29</v>
      </c>
      <c r="BE2002" t="s">
        <v>29</v>
      </c>
      <c r="BF2002" t="s">
        <v>29</v>
      </c>
      <c r="BG2002" t="s">
        <v>29</v>
      </c>
      <c r="BH2002" t="s">
        <v>29</v>
      </c>
      <c r="BI2002" t="s">
        <v>29</v>
      </c>
      <c r="BJ2002" t="s">
        <v>29</v>
      </c>
      <c r="BK2002" t="s">
        <v>29</v>
      </c>
      <c r="BL2002" t="s">
        <v>29</v>
      </c>
      <c r="BM2002" t="s">
        <v>29</v>
      </c>
      <c r="BN2002" t="s">
        <v>29</v>
      </c>
      <c r="BO2002" t="s">
        <v>29</v>
      </c>
      <c r="BP2002" t="s">
        <v>29</v>
      </c>
      <c r="BQ2002" t="s">
        <v>29</v>
      </c>
      <c r="BR2002" t="s">
        <v>29</v>
      </c>
      <c r="BS2002" t="s">
        <v>29</v>
      </c>
      <c r="BT2002">
        <v>2</v>
      </c>
      <c r="BU2002" t="s">
        <v>29</v>
      </c>
      <c r="BV2002" t="s">
        <v>29</v>
      </c>
      <c r="BW2002" t="s">
        <v>29</v>
      </c>
      <c r="BX2002" t="s">
        <v>29</v>
      </c>
      <c r="BY2002" t="s">
        <v>29</v>
      </c>
      <c r="BZ2002">
        <v>100</v>
      </c>
      <c r="CA2002">
        <v>100</v>
      </c>
      <c r="CB2002">
        <v>100</v>
      </c>
      <c r="CC2002">
        <v>100</v>
      </c>
      <c r="CD2002" t="s">
        <v>29</v>
      </c>
      <c r="CE2002" t="s">
        <v>29</v>
      </c>
      <c r="CF2002">
        <v>100</v>
      </c>
      <c r="CG2002">
        <v>100</v>
      </c>
      <c r="CH2002">
        <v>100</v>
      </c>
      <c r="CI2002">
        <v>100</v>
      </c>
    </row>
    <row r="2003" spans="1:87" x14ac:dyDescent="0.3">
      <c r="A2003">
        <v>529264</v>
      </c>
      <c r="B2003">
        <v>15</v>
      </c>
      <c r="C2003" t="s">
        <v>21</v>
      </c>
      <c r="D2003">
        <v>245</v>
      </c>
      <c r="E2003" t="s">
        <v>22</v>
      </c>
      <c r="F2003" t="s">
        <v>31</v>
      </c>
      <c r="G2003" t="s">
        <v>24</v>
      </c>
      <c r="H2003" t="s">
        <v>25</v>
      </c>
      <c r="I2003" t="s">
        <v>26</v>
      </c>
      <c r="J2003" t="s">
        <v>27</v>
      </c>
      <c r="K2003" s="1">
        <v>42934</v>
      </c>
      <c r="L2003">
        <v>201707</v>
      </c>
      <c r="M2003">
        <v>2017</v>
      </c>
      <c r="N2003" t="s">
        <v>476</v>
      </c>
      <c r="O2003" t="s">
        <v>28</v>
      </c>
      <c r="P2003">
        <v>1</v>
      </c>
      <c r="Q2003">
        <v>465</v>
      </c>
      <c r="R2003">
        <v>141</v>
      </c>
      <c r="S2003">
        <v>0</v>
      </c>
      <c r="T2003">
        <v>-2</v>
      </c>
      <c r="U2003">
        <v>2</v>
      </c>
      <c r="V2003">
        <v>100</v>
      </c>
      <c r="W2003">
        <v>100</v>
      </c>
      <c r="X2003" t="s">
        <v>29</v>
      </c>
      <c r="Y2003" t="s">
        <v>29</v>
      </c>
      <c r="Z2003" t="s">
        <v>29</v>
      </c>
      <c r="AA2003">
        <v>8</v>
      </c>
      <c r="AB2003">
        <v>100</v>
      </c>
      <c r="AC2003">
        <v>100</v>
      </c>
      <c r="AD2003">
        <v>100</v>
      </c>
      <c r="AE2003">
        <v>100</v>
      </c>
      <c r="AF2003">
        <v>100</v>
      </c>
      <c r="AG2003">
        <v>100</v>
      </c>
      <c r="AH2003">
        <v>100</v>
      </c>
      <c r="AI2003">
        <v>100</v>
      </c>
      <c r="AJ2003">
        <v>100</v>
      </c>
      <c r="AK2003">
        <v>100</v>
      </c>
      <c r="AL2003" t="s">
        <v>29</v>
      </c>
      <c r="AM2003">
        <v>100</v>
      </c>
      <c r="AN2003">
        <v>100</v>
      </c>
      <c r="AO2003">
        <v>100</v>
      </c>
      <c r="AP2003">
        <v>100</v>
      </c>
      <c r="AQ2003">
        <v>2</v>
      </c>
      <c r="AR2003" t="s">
        <v>29</v>
      </c>
      <c r="AS2003" t="s">
        <v>29</v>
      </c>
      <c r="AT2003">
        <v>80</v>
      </c>
      <c r="AU2003" t="s">
        <v>29</v>
      </c>
      <c r="AV2003">
        <v>30</v>
      </c>
      <c r="AW2003">
        <v>100</v>
      </c>
      <c r="AX2003">
        <v>100</v>
      </c>
      <c r="AY2003">
        <v>100</v>
      </c>
      <c r="AZ2003">
        <v>100</v>
      </c>
      <c r="BA2003" t="s">
        <v>29</v>
      </c>
      <c r="BB2003" t="s">
        <v>29</v>
      </c>
      <c r="BC2003" t="s">
        <v>29</v>
      </c>
      <c r="BD2003" t="s">
        <v>29</v>
      </c>
      <c r="BE2003" t="s">
        <v>29</v>
      </c>
      <c r="BF2003" t="s">
        <v>29</v>
      </c>
      <c r="BG2003" t="s">
        <v>29</v>
      </c>
      <c r="BH2003" t="s">
        <v>29</v>
      </c>
      <c r="BI2003" t="s">
        <v>29</v>
      </c>
      <c r="BJ2003" t="s">
        <v>29</v>
      </c>
      <c r="BK2003" t="s">
        <v>29</v>
      </c>
      <c r="BL2003" t="s">
        <v>29</v>
      </c>
      <c r="BM2003" t="s">
        <v>29</v>
      </c>
      <c r="BN2003" t="s">
        <v>29</v>
      </c>
      <c r="BO2003" t="s">
        <v>29</v>
      </c>
      <c r="BP2003" t="s">
        <v>29</v>
      </c>
      <c r="BQ2003" t="s">
        <v>29</v>
      </c>
      <c r="BR2003" t="s">
        <v>29</v>
      </c>
      <c r="BS2003" t="s">
        <v>29</v>
      </c>
      <c r="BT2003">
        <v>2</v>
      </c>
      <c r="BU2003" t="s">
        <v>29</v>
      </c>
      <c r="BV2003" t="s">
        <v>29</v>
      </c>
      <c r="BW2003" t="s">
        <v>29</v>
      </c>
      <c r="BX2003" t="s">
        <v>29</v>
      </c>
      <c r="BY2003" t="s">
        <v>29</v>
      </c>
      <c r="BZ2003">
        <v>70</v>
      </c>
      <c r="CA2003">
        <v>10</v>
      </c>
      <c r="CB2003">
        <v>10</v>
      </c>
      <c r="CC2003">
        <v>10</v>
      </c>
      <c r="CD2003" t="s">
        <v>29</v>
      </c>
      <c r="CE2003" t="s">
        <v>29</v>
      </c>
      <c r="CF2003">
        <v>100</v>
      </c>
      <c r="CG2003">
        <v>100</v>
      </c>
      <c r="CH2003">
        <v>100</v>
      </c>
      <c r="CI2003">
        <v>100</v>
      </c>
    </row>
    <row r="2004" spans="1:87" x14ac:dyDescent="0.3">
      <c r="A2004">
        <v>529265</v>
      </c>
      <c r="B2004">
        <v>15</v>
      </c>
      <c r="C2004" t="s">
        <v>21</v>
      </c>
      <c r="D2004">
        <v>241</v>
      </c>
      <c r="E2004" t="s">
        <v>22</v>
      </c>
      <c r="F2004" t="s">
        <v>31</v>
      </c>
      <c r="G2004" t="s">
        <v>24</v>
      </c>
      <c r="H2004" t="s">
        <v>25</v>
      </c>
      <c r="I2004" t="s">
        <v>26</v>
      </c>
      <c r="J2004" t="s">
        <v>27</v>
      </c>
      <c r="K2004" s="1">
        <v>42935</v>
      </c>
      <c r="L2004">
        <v>201707</v>
      </c>
      <c r="M2004">
        <v>2017</v>
      </c>
      <c r="N2004" t="s">
        <v>477</v>
      </c>
      <c r="O2004" t="s">
        <v>28</v>
      </c>
      <c r="P2004">
        <v>1</v>
      </c>
      <c r="Q2004">
        <v>465</v>
      </c>
      <c r="R2004">
        <v>141</v>
      </c>
      <c r="S2004">
        <v>0</v>
      </c>
      <c r="T2004" t="s">
        <v>29</v>
      </c>
      <c r="U2004">
        <v>2</v>
      </c>
      <c r="V2004">
        <v>90</v>
      </c>
      <c r="W2004">
        <v>90</v>
      </c>
      <c r="X2004" t="s">
        <v>29</v>
      </c>
      <c r="Y2004" t="s">
        <v>29</v>
      </c>
      <c r="Z2004" t="s">
        <v>29</v>
      </c>
      <c r="AA2004">
        <v>8</v>
      </c>
      <c r="AB2004">
        <v>90</v>
      </c>
      <c r="AC2004">
        <v>90</v>
      </c>
      <c r="AD2004">
        <v>80</v>
      </c>
      <c r="AE2004">
        <v>70</v>
      </c>
      <c r="AF2004">
        <v>90</v>
      </c>
      <c r="AG2004">
        <v>80</v>
      </c>
      <c r="AH2004">
        <v>90</v>
      </c>
      <c r="AI2004">
        <v>90</v>
      </c>
      <c r="AJ2004">
        <v>100</v>
      </c>
      <c r="AK2004">
        <v>100</v>
      </c>
      <c r="AL2004" t="s">
        <v>29</v>
      </c>
      <c r="AM2004">
        <v>100</v>
      </c>
      <c r="AN2004">
        <v>100</v>
      </c>
      <c r="AO2004">
        <v>100</v>
      </c>
      <c r="AP2004">
        <v>100</v>
      </c>
      <c r="AQ2004">
        <v>2</v>
      </c>
      <c r="AR2004" t="s">
        <v>29</v>
      </c>
      <c r="AS2004" t="s">
        <v>29</v>
      </c>
      <c r="AT2004">
        <v>70</v>
      </c>
      <c r="AU2004">
        <v>50</v>
      </c>
      <c r="AV2004">
        <v>50</v>
      </c>
      <c r="AW2004">
        <v>90</v>
      </c>
      <c r="AX2004">
        <v>80</v>
      </c>
      <c r="AY2004">
        <v>100</v>
      </c>
      <c r="AZ2004">
        <v>70</v>
      </c>
      <c r="BA2004" t="s">
        <v>29</v>
      </c>
      <c r="BB2004" t="s">
        <v>29</v>
      </c>
      <c r="BC2004" t="s">
        <v>29</v>
      </c>
      <c r="BD2004" t="s">
        <v>29</v>
      </c>
      <c r="BE2004" t="s">
        <v>29</v>
      </c>
      <c r="BF2004" t="s">
        <v>29</v>
      </c>
      <c r="BG2004" t="s">
        <v>29</v>
      </c>
      <c r="BH2004" t="s">
        <v>29</v>
      </c>
      <c r="BI2004" t="s">
        <v>29</v>
      </c>
      <c r="BJ2004" t="s">
        <v>29</v>
      </c>
      <c r="BK2004" t="s">
        <v>29</v>
      </c>
      <c r="BL2004" t="s">
        <v>29</v>
      </c>
      <c r="BM2004" t="s">
        <v>29</v>
      </c>
      <c r="BN2004" t="s">
        <v>29</v>
      </c>
      <c r="BO2004" t="s">
        <v>29</v>
      </c>
      <c r="BP2004" t="s">
        <v>29</v>
      </c>
      <c r="BQ2004" t="s">
        <v>29</v>
      </c>
      <c r="BR2004" t="s">
        <v>29</v>
      </c>
      <c r="BS2004" t="s">
        <v>29</v>
      </c>
      <c r="BT2004">
        <v>2</v>
      </c>
      <c r="BU2004" t="s">
        <v>29</v>
      </c>
      <c r="BV2004" t="s">
        <v>29</v>
      </c>
      <c r="BW2004" t="s">
        <v>29</v>
      </c>
      <c r="BX2004" t="s">
        <v>29</v>
      </c>
      <c r="BY2004" t="s">
        <v>29</v>
      </c>
      <c r="BZ2004">
        <v>90</v>
      </c>
      <c r="CA2004">
        <v>90</v>
      </c>
      <c r="CB2004">
        <v>50</v>
      </c>
      <c r="CC2004">
        <v>70</v>
      </c>
      <c r="CD2004" t="s">
        <v>29</v>
      </c>
      <c r="CE2004" t="s">
        <v>29</v>
      </c>
      <c r="CF2004">
        <v>100</v>
      </c>
      <c r="CG2004">
        <v>90</v>
      </c>
      <c r="CH2004">
        <v>90</v>
      </c>
      <c r="CI2004">
        <v>90</v>
      </c>
    </row>
    <row r="2005" spans="1:87" x14ac:dyDescent="0.3">
      <c r="A2005">
        <v>529266</v>
      </c>
      <c r="B2005">
        <v>15</v>
      </c>
      <c r="C2005" t="s">
        <v>21</v>
      </c>
      <c r="D2005">
        <v>243</v>
      </c>
      <c r="E2005" t="s">
        <v>22</v>
      </c>
      <c r="F2005" t="s">
        <v>31</v>
      </c>
      <c r="G2005" t="s">
        <v>24</v>
      </c>
      <c r="H2005" t="s">
        <v>25</v>
      </c>
      <c r="I2005" t="s">
        <v>26</v>
      </c>
      <c r="J2005" t="s">
        <v>27</v>
      </c>
      <c r="K2005" s="1">
        <v>42935</v>
      </c>
      <c r="L2005">
        <v>201707</v>
      </c>
      <c r="M2005">
        <v>2017</v>
      </c>
      <c r="N2005" t="s">
        <v>478</v>
      </c>
      <c r="O2005" t="s">
        <v>28</v>
      </c>
      <c r="P2005">
        <v>1</v>
      </c>
      <c r="Q2005">
        <v>465</v>
      </c>
      <c r="R2005">
        <v>141</v>
      </c>
      <c r="S2005">
        <v>0</v>
      </c>
      <c r="T2005">
        <v>3</v>
      </c>
      <c r="U2005">
        <v>4</v>
      </c>
      <c r="V2005">
        <v>90</v>
      </c>
      <c r="W2005">
        <v>90</v>
      </c>
      <c r="X2005" t="s">
        <v>29</v>
      </c>
      <c r="Y2005" t="s">
        <v>29</v>
      </c>
      <c r="Z2005" t="s">
        <v>29</v>
      </c>
      <c r="AA2005">
        <v>8</v>
      </c>
      <c r="AB2005">
        <v>90</v>
      </c>
      <c r="AC2005">
        <v>100</v>
      </c>
      <c r="AD2005">
        <v>60</v>
      </c>
      <c r="AE2005">
        <v>30</v>
      </c>
      <c r="AF2005">
        <v>50</v>
      </c>
      <c r="AG2005">
        <v>40</v>
      </c>
      <c r="AH2005">
        <v>80</v>
      </c>
      <c r="AI2005">
        <v>70</v>
      </c>
      <c r="AJ2005">
        <v>60</v>
      </c>
      <c r="AK2005">
        <v>70</v>
      </c>
      <c r="AL2005" t="s">
        <v>29</v>
      </c>
      <c r="AM2005">
        <v>40</v>
      </c>
      <c r="AN2005">
        <v>90</v>
      </c>
      <c r="AO2005">
        <v>90</v>
      </c>
      <c r="AP2005">
        <v>90</v>
      </c>
      <c r="AQ2005">
        <v>2</v>
      </c>
      <c r="AR2005" t="s">
        <v>29</v>
      </c>
      <c r="AS2005" t="s">
        <v>29</v>
      </c>
      <c r="AT2005">
        <v>30</v>
      </c>
      <c r="AU2005">
        <v>80</v>
      </c>
      <c r="AV2005">
        <v>90</v>
      </c>
      <c r="AW2005">
        <v>90</v>
      </c>
      <c r="AX2005">
        <v>70</v>
      </c>
      <c r="AY2005">
        <v>80</v>
      </c>
      <c r="AZ2005">
        <v>80</v>
      </c>
      <c r="BA2005" t="s">
        <v>29</v>
      </c>
      <c r="BB2005" t="s">
        <v>29</v>
      </c>
      <c r="BC2005" t="s">
        <v>29</v>
      </c>
      <c r="BD2005" t="s">
        <v>29</v>
      </c>
      <c r="BE2005" t="s">
        <v>29</v>
      </c>
      <c r="BF2005" t="s">
        <v>29</v>
      </c>
      <c r="BG2005" t="s">
        <v>29</v>
      </c>
      <c r="BH2005" t="s">
        <v>29</v>
      </c>
      <c r="BI2005" t="s">
        <v>29</v>
      </c>
      <c r="BJ2005" t="s">
        <v>29</v>
      </c>
      <c r="BK2005" t="s">
        <v>29</v>
      </c>
      <c r="BL2005" t="s">
        <v>29</v>
      </c>
      <c r="BM2005" t="s">
        <v>29</v>
      </c>
      <c r="BN2005" t="s">
        <v>29</v>
      </c>
      <c r="BO2005" t="s">
        <v>29</v>
      </c>
      <c r="BP2005" t="s">
        <v>29</v>
      </c>
      <c r="BQ2005" t="s">
        <v>29</v>
      </c>
      <c r="BR2005" t="s">
        <v>29</v>
      </c>
      <c r="BS2005" t="s">
        <v>29</v>
      </c>
      <c r="BT2005">
        <v>1</v>
      </c>
      <c r="BU2005">
        <v>60</v>
      </c>
      <c r="BV2005">
        <v>80</v>
      </c>
      <c r="BW2005">
        <v>80</v>
      </c>
      <c r="BX2005">
        <v>80</v>
      </c>
      <c r="BY2005">
        <v>70</v>
      </c>
      <c r="BZ2005">
        <v>80</v>
      </c>
      <c r="CA2005">
        <v>60</v>
      </c>
      <c r="CB2005">
        <v>80</v>
      </c>
      <c r="CC2005">
        <v>80</v>
      </c>
      <c r="CD2005" t="s">
        <v>29</v>
      </c>
      <c r="CE2005" t="s">
        <v>29</v>
      </c>
      <c r="CF2005">
        <v>70</v>
      </c>
      <c r="CG2005">
        <v>80</v>
      </c>
      <c r="CH2005">
        <v>70</v>
      </c>
      <c r="CI2005">
        <v>75</v>
      </c>
    </row>
    <row r="2006" spans="1:87" x14ac:dyDescent="0.3">
      <c r="A2006">
        <v>529267</v>
      </c>
      <c r="B2006">
        <v>15</v>
      </c>
      <c r="C2006" t="s">
        <v>21</v>
      </c>
      <c r="D2006">
        <v>281</v>
      </c>
      <c r="E2006" t="s">
        <v>22</v>
      </c>
      <c r="F2006" t="s">
        <v>31</v>
      </c>
      <c r="G2006" t="s">
        <v>24</v>
      </c>
      <c r="H2006" t="s">
        <v>25</v>
      </c>
      <c r="I2006" t="s">
        <v>26</v>
      </c>
      <c r="J2006" t="s">
        <v>27</v>
      </c>
      <c r="K2006" s="1">
        <v>42935</v>
      </c>
      <c r="L2006">
        <v>201707</v>
      </c>
      <c r="M2006">
        <v>2017</v>
      </c>
      <c r="N2006" t="s">
        <v>479</v>
      </c>
      <c r="O2006" t="s">
        <v>28</v>
      </c>
      <c r="P2006">
        <v>1</v>
      </c>
      <c r="Q2006">
        <v>465</v>
      </c>
      <c r="R2006">
        <v>141</v>
      </c>
      <c r="S2006">
        <v>0</v>
      </c>
      <c r="T2006">
        <v>18</v>
      </c>
      <c r="U2006">
        <v>1</v>
      </c>
      <c r="V2006">
        <v>100</v>
      </c>
      <c r="W2006">
        <v>100</v>
      </c>
      <c r="X2006" t="s">
        <v>29</v>
      </c>
      <c r="Y2006" t="s">
        <v>29</v>
      </c>
      <c r="Z2006" t="s">
        <v>29</v>
      </c>
      <c r="AA2006">
        <v>8</v>
      </c>
      <c r="AB2006">
        <v>100</v>
      </c>
      <c r="AC2006">
        <v>100</v>
      </c>
      <c r="AD2006">
        <v>100</v>
      </c>
      <c r="AE2006">
        <v>100</v>
      </c>
      <c r="AF2006">
        <v>100</v>
      </c>
      <c r="AG2006">
        <v>100</v>
      </c>
      <c r="AH2006">
        <v>100</v>
      </c>
      <c r="AI2006">
        <v>100</v>
      </c>
      <c r="AJ2006">
        <v>100</v>
      </c>
      <c r="AK2006">
        <v>100</v>
      </c>
      <c r="AL2006" t="s">
        <v>29</v>
      </c>
      <c r="AM2006">
        <v>100</v>
      </c>
      <c r="AN2006">
        <v>100</v>
      </c>
      <c r="AO2006">
        <v>100</v>
      </c>
      <c r="AP2006">
        <v>100</v>
      </c>
      <c r="AQ2006">
        <v>2</v>
      </c>
      <c r="AR2006" t="s">
        <v>29</v>
      </c>
      <c r="AS2006" t="s">
        <v>29</v>
      </c>
      <c r="AT2006">
        <v>100</v>
      </c>
      <c r="AU2006">
        <v>100</v>
      </c>
      <c r="AV2006">
        <v>90</v>
      </c>
      <c r="AW2006">
        <v>100</v>
      </c>
      <c r="AX2006">
        <v>100</v>
      </c>
      <c r="AY2006">
        <v>100</v>
      </c>
      <c r="AZ2006">
        <v>100</v>
      </c>
      <c r="BA2006" t="s">
        <v>29</v>
      </c>
      <c r="BB2006" t="s">
        <v>29</v>
      </c>
      <c r="BC2006" t="s">
        <v>29</v>
      </c>
      <c r="BD2006" t="s">
        <v>29</v>
      </c>
      <c r="BE2006" t="s">
        <v>29</v>
      </c>
      <c r="BF2006" t="s">
        <v>29</v>
      </c>
      <c r="BG2006" t="s">
        <v>29</v>
      </c>
      <c r="BH2006" t="s">
        <v>29</v>
      </c>
      <c r="BI2006" t="s">
        <v>29</v>
      </c>
      <c r="BJ2006" t="s">
        <v>29</v>
      </c>
      <c r="BK2006" t="s">
        <v>29</v>
      </c>
      <c r="BL2006" t="s">
        <v>29</v>
      </c>
      <c r="BM2006" t="s">
        <v>29</v>
      </c>
      <c r="BN2006" t="s">
        <v>29</v>
      </c>
      <c r="BO2006" t="s">
        <v>29</v>
      </c>
      <c r="BP2006" t="s">
        <v>29</v>
      </c>
      <c r="BQ2006" t="s">
        <v>29</v>
      </c>
      <c r="BR2006" t="s">
        <v>29</v>
      </c>
      <c r="BS2006" t="s">
        <v>29</v>
      </c>
      <c r="BT2006">
        <v>1</v>
      </c>
      <c r="BU2006">
        <v>80</v>
      </c>
      <c r="BV2006">
        <v>80</v>
      </c>
      <c r="BW2006">
        <v>80</v>
      </c>
      <c r="BX2006">
        <v>50</v>
      </c>
      <c r="BY2006">
        <v>60</v>
      </c>
      <c r="BZ2006">
        <v>100</v>
      </c>
      <c r="CA2006">
        <v>100</v>
      </c>
      <c r="CB2006">
        <v>100</v>
      </c>
      <c r="CC2006">
        <v>100</v>
      </c>
      <c r="CD2006" t="s">
        <v>29</v>
      </c>
      <c r="CE2006" t="s">
        <v>29</v>
      </c>
      <c r="CF2006">
        <v>100</v>
      </c>
      <c r="CG2006">
        <v>100</v>
      </c>
      <c r="CH2006">
        <v>100</v>
      </c>
      <c r="CI2006">
        <v>100</v>
      </c>
    </row>
    <row r="2007" spans="1:87" x14ac:dyDescent="0.3">
      <c r="A2007">
        <v>529268</v>
      </c>
      <c r="B2007">
        <v>15</v>
      </c>
      <c r="C2007" t="s">
        <v>21</v>
      </c>
      <c r="D2007">
        <v>241</v>
      </c>
      <c r="E2007" t="s">
        <v>22</v>
      </c>
      <c r="F2007" t="s">
        <v>31</v>
      </c>
      <c r="G2007" t="s">
        <v>24</v>
      </c>
      <c r="H2007" t="s">
        <v>25</v>
      </c>
      <c r="I2007" t="s">
        <v>26</v>
      </c>
      <c r="J2007" t="s">
        <v>27</v>
      </c>
      <c r="K2007" s="1">
        <v>42937</v>
      </c>
      <c r="L2007">
        <v>201707</v>
      </c>
      <c r="M2007">
        <v>2017</v>
      </c>
      <c r="N2007" t="s">
        <v>480</v>
      </c>
      <c r="O2007" t="s">
        <v>28</v>
      </c>
      <c r="P2007">
        <v>1</v>
      </c>
      <c r="Q2007">
        <v>465</v>
      </c>
      <c r="R2007">
        <v>141</v>
      </c>
      <c r="S2007">
        <v>0</v>
      </c>
      <c r="T2007">
        <v>26</v>
      </c>
      <c r="U2007">
        <v>4</v>
      </c>
      <c r="V2007">
        <v>90</v>
      </c>
      <c r="W2007">
        <v>90</v>
      </c>
      <c r="X2007" t="s">
        <v>29</v>
      </c>
      <c r="Y2007" t="s">
        <v>29</v>
      </c>
      <c r="Z2007" t="s">
        <v>29</v>
      </c>
      <c r="AA2007">
        <v>8</v>
      </c>
      <c r="AB2007">
        <v>80</v>
      </c>
      <c r="AC2007">
        <v>80</v>
      </c>
      <c r="AD2007">
        <v>80</v>
      </c>
      <c r="AE2007">
        <v>80</v>
      </c>
      <c r="AF2007">
        <v>80</v>
      </c>
      <c r="AG2007">
        <v>80</v>
      </c>
      <c r="AH2007">
        <v>80</v>
      </c>
      <c r="AI2007">
        <v>80</v>
      </c>
      <c r="AJ2007">
        <v>80</v>
      </c>
      <c r="AK2007">
        <v>90</v>
      </c>
      <c r="AL2007" t="s">
        <v>29</v>
      </c>
      <c r="AM2007">
        <v>80</v>
      </c>
      <c r="AN2007">
        <v>80</v>
      </c>
      <c r="AO2007">
        <v>80</v>
      </c>
      <c r="AP2007">
        <v>80</v>
      </c>
      <c r="AQ2007">
        <v>1</v>
      </c>
      <c r="AR2007">
        <v>70</v>
      </c>
      <c r="AS2007">
        <v>70</v>
      </c>
      <c r="AT2007">
        <v>80</v>
      </c>
      <c r="AU2007">
        <v>90</v>
      </c>
      <c r="AV2007">
        <v>80</v>
      </c>
      <c r="AW2007">
        <v>60</v>
      </c>
      <c r="AX2007">
        <v>80</v>
      </c>
      <c r="AY2007">
        <v>80</v>
      </c>
      <c r="AZ2007">
        <v>80</v>
      </c>
      <c r="BA2007" t="s">
        <v>29</v>
      </c>
      <c r="BB2007" t="s">
        <v>29</v>
      </c>
      <c r="BC2007" t="s">
        <v>29</v>
      </c>
      <c r="BD2007" t="s">
        <v>29</v>
      </c>
      <c r="BE2007" t="s">
        <v>29</v>
      </c>
      <c r="BF2007" t="s">
        <v>29</v>
      </c>
      <c r="BG2007" t="s">
        <v>29</v>
      </c>
      <c r="BH2007" t="s">
        <v>29</v>
      </c>
      <c r="BI2007" t="s">
        <v>29</v>
      </c>
      <c r="BJ2007" t="s">
        <v>29</v>
      </c>
      <c r="BK2007" t="s">
        <v>29</v>
      </c>
      <c r="BL2007" t="s">
        <v>29</v>
      </c>
      <c r="BM2007" t="s">
        <v>29</v>
      </c>
      <c r="BN2007" t="s">
        <v>29</v>
      </c>
      <c r="BO2007" t="s">
        <v>29</v>
      </c>
      <c r="BP2007" t="s">
        <v>29</v>
      </c>
      <c r="BQ2007" t="s">
        <v>29</v>
      </c>
      <c r="BR2007" t="s">
        <v>29</v>
      </c>
      <c r="BS2007" t="s">
        <v>29</v>
      </c>
      <c r="BT2007">
        <v>1</v>
      </c>
      <c r="BU2007">
        <v>40</v>
      </c>
      <c r="BV2007">
        <v>40</v>
      </c>
      <c r="BW2007">
        <v>40</v>
      </c>
      <c r="BX2007">
        <v>10</v>
      </c>
      <c r="BY2007">
        <v>30</v>
      </c>
      <c r="BZ2007">
        <v>80</v>
      </c>
      <c r="CA2007">
        <v>80</v>
      </c>
      <c r="CB2007">
        <v>80</v>
      </c>
      <c r="CC2007">
        <v>80</v>
      </c>
      <c r="CD2007" t="s">
        <v>29</v>
      </c>
      <c r="CE2007" t="s">
        <v>29</v>
      </c>
      <c r="CF2007">
        <v>70</v>
      </c>
      <c r="CG2007">
        <v>70</v>
      </c>
      <c r="CH2007">
        <v>70</v>
      </c>
      <c r="CI2007">
        <v>70</v>
      </c>
    </row>
    <row r="2008" spans="1:87" x14ac:dyDescent="0.3">
      <c r="A2008">
        <v>529269</v>
      </c>
      <c r="B2008">
        <v>15</v>
      </c>
      <c r="C2008" t="s">
        <v>21</v>
      </c>
      <c r="D2008">
        <v>281</v>
      </c>
      <c r="E2008" t="s">
        <v>22</v>
      </c>
      <c r="F2008" t="s">
        <v>31</v>
      </c>
      <c r="G2008" t="s">
        <v>24</v>
      </c>
      <c r="H2008" t="s">
        <v>25</v>
      </c>
      <c r="I2008" t="s">
        <v>26</v>
      </c>
      <c r="J2008" t="s">
        <v>27</v>
      </c>
      <c r="K2008" s="1">
        <v>42937</v>
      </c>
      <c r="L2008">
        <v>201707</v>
      </c>
      <c r="M2008">
        <v>2017</v>
      </c>
      <c r="N2008" t="s">
        <v>438</v>
      </c>
      <c r="O2008" t="s">
        <v>28</v>
      </c>
      <c r="P2008">
        <v>1</v>
      </c>
      <c r="Q2008">
        <v>465</v>
      </c>
      <c r="R2008">
        <v>141</v>
      </c>
      <c r="S2008">
        <v>0</v>
      </c>
      <c r="T2008">
        <v>16</v>
      </c>
      <c r="U2008">
        <v>1</v>
      </c>
      <c r="V2008">
        <v>50</v>
      </c>
      <c r="W2008">
        <v>80</v>
      </c>
      <c r="X2008" t="s">
        <v>29</v>
      </c>
      <c r="Y2008" t="s">
        <v>29</v>
      </c>
      <c r="Z2008" t="s">
        <v>29</v>
      </c>
      <c r="AA2008">
        <v>9</v>
      </c>
      <c r="AB2008">
        <v>50</v>
      </c>
      <c r="AC2008">
        <v>60</v>
      </c>
      <c r="AD2008">
        <v>20</v>
      </c>
      <c r="AE2008">
        <v>20</v>
      </c>
      <c r="AF2008">
        <v>80</v>
      </c>
      <c r="AG2008">
        <v>20</v>
      </c>
      <c r="AH2008">
        <v>0</v>
      </c>
      <c r="AI2008">
        <v>10</v>
      </c>
      <c r="AJ2008">
        <v>0</v>
      </c>
      <c r="AK2008">
        <v>60</v>
      </c>
      <c r="AL2008" t="s">
        <v>29</v>
      </c>
      <c r="AM2008">
        <v>10</v>
      </c>
      <c r="AN2008">
        <v>0</v>
      </c>
      <c r="AO2008">
        <v>30</v>
      </c>
      <c r="AP2008">
        <v>30</v>
      </c>
      <c r="AQ2008">
        <v>1</v>
      </c>
      <c r="AR2008">
        <v>40</v>
      </c>
      <c r="AS2008">
        <v>40</v>
      </c>
      <c r="AT2008">
        <v>80</v>
      </c>
      <c r="AU2008">
        <v>20</v>
      </c>
      <c r="AV2008">
        <v>50</v>
      </c>
      <c r="AW2008">
        <v>70</v>
      </c>
      <c r="AX2008" t="s">
        <v>29</v>
      </c>
      <c r="AY2008">
        <v>80</v>
      </c>
      <c r="AZ2008">
        <v>100</v>
      </c>
      <c r="BA2008" t="s">
        <v>29</v>
      </c>
      <c r="BB2008" t="s">
        <v>29</v>
      </c>
      <c r="BC2008" t="s">
        <v>29</v>
      </c>
      <c r="BD2008" t="s">
        <v>29</v>
      </c>
      <c r="BE2008" t="s">
        <v>29</v>
      </c>
      <c r="BF2008" t="s">
        <v>29</v>
      </c>
      <c r="BG2008" t="s">
        <v>29</v>
      </c>
      <c r="BH2008" t="s">
        <v>29</v>
      </c>
      <c r="BI2008" t="s">
        <v>29</v>
      </c>
      <c r="BJ2008" t="s">
        <v>29</v>
      </c>
      <c r="BK2008" t="s">
        <v>29</v>
      </c>
      <c r="BL2008" t="s">
        <v>29</v>
      </c>
      <c r="BM2008" t="s">
        <v>29</v>
      </c>
      <c r="BN2008" t="s">
        <v>29</v>
      </c>
      <c r="BO2008" t="s">
        <v>29</v>
      </c>
      <c r="BP2008" t="s">
        <v>29</v>
      </c>
      <c r="BQ2008" t="s">
        <v>29</v>
      </c>
      <c r="BR2008" t="s">
        <v>29</v>
      </c>
      <c r="BS2008" t="s">
        <v>29</v>
      </c>
      <c r="BT2008">
        <v>1</v>
      </c>
      <c r="BU2008">
        <v>0</v>
      </c>
      <c r="BV2008">
        <v>10</v>
      </c>
      <c r="BW2008">
        <v>10</v>
      </c>
      <c r="BX2008">
        <v>0</v>
      </c>
      <c r="BY2008">
        <v>0</v>
      </c>
      <c r="BZ2008">
        <v>90</v>
      </c>
      <c r="CA2008">
        <v>90</v>
      </c>
      <c r="CB2008">
        <v>90</v>
      </c>
      <c r="CC2008">
        <v>90</v>
      </c>
      <c r="CD2008" t="s">
        <v>29</v>
      </c>
      <c r="CE2008" t="s">
        <v>29</v>
      </c>
      <c r="CF2008">
        <v>50</v>
      </c>
      <c r="CG2008">
        <v>40</v>
      </c>
      <c r="CH2008">
        <v>60</v>
      </c>
      <c r="CI2008">
        <v>50</v>
      </c>
    </row>
    <row r="2009" spans="1:87" x14ac:dyDescent="0.3">
      <c r="A2009">
        <v>529270</v>
      </c>
      <c r="B2009">
        <v>15</v>
      </c>
      <c r="C2009" t="s">
        <v>21</v>
      </c>
      <c r="D2009">
        <v>69</v>
      </c>
      <c r="E2009" t="s">
        <v>22</v>
      </c>
      <c r="F2009" t="s">
        <v>31</v>
      </c>
      <c r="G2009" t="s">
        <v>24</v>
      </c>
      <c r="H2009" t="s">
        <v>25</v>
      </c>
      <c r="I2009" t="s">
        <v>26</v>
      </c>
      <c r="J2009" t="s">
        <v>27</v>
      </c>
      <c r="K2009" s="1">
        <v>42938</v>
      </c>
      <c r="L2009">
        <v>201707</v>
      </c>
      <c r="M2009">
        <v>2017</v>
      </c>
      <c r="N2009" t="s">
        <v>481</v>
      </c>
      <c r="O2009" t="s">
        <v>28</v>
      </c>
      <c r="P2009">
        <v>1</v>
      </c>
      <c r="Q2009">
        <v>465</v>
      </c>
      <c r="R2009">
        <v>141</v>
      </c>
      <c r="S2009">
        <v>3</v>
      </c>
      <c r="T2009">
        <v>29</v>
      </c>
      <c r="U2009">
        <v>2</v>
      </c>
      <c r="V2009">
        <v>100</v>
      </c>
      <c r="W2009">
        <v>40</v>
      </c>
      <c r="X2009" t="s">
        <v>29</v>
      </c>
      <c r="Y2009" t="s">
        <v>29</v>
      </c>
      <c r="Z2009" t="s">
        <v>29</v>
      </c>
      <c r="AA2009">
        <v>8</v>
      </c>
      <c r="AB2009">
        <v>60</v>
      </c>
      <c r="AC2009">
        <v>80</v>
      </c>
      <c r="AD2009">
        <v>50</v>
      </c>
      <c r="AE2009">
        <v>50</v>
      </c>
      <c r="AF2009">
        <v>80</v>
      </c>
      <c r="AG2009">
        <v>80</v>
      </c>
      <c r="AH2009">
        <v>20</v>
      </c>
      <c r="AI2009">
        <v>30</v>
      </c>
      <c r="AJ2009">
        <v>40</v>
      </c>
      <c r="AK2009">
        <v>60</v>
      </c>
      <c r="AL2009" t="s">
        <v>29</v>
      </c>
      <c r="AM2009">
        <v>60</v>
      </c>
      <c r="AN2009">
        <v>10</v>
      </c>
      <c r="AO2009">
        <v>30</v>
      </c>
      <c r="AP2009">
        <v>40</v>
      </c>
      <c r="AQ2009">
        <v>2</v>
      </c>
      <c r="AR2009" t="s">
        <v>29</v>
      </c>
      <c r="AS2009" t="s">
        <v>29</v>
      </c>
      <c r="AT2009">
        <v>50</v>
      </c>
      <c r="AU2009">
        <v>70</v>
      </c>
      <c r="AV2009">
        <v>70</v>
      </c>
      <c r="AW2009">
        <v>90</v>
      </c>
      <c r="AX2009">
        <v>90</v>
      </c>
      <c r="AY2009">
        <v>80</v>
      </c>
      <c r="AZ2009">
        <v>90</v>
      </c>
      <c r="BA2009" t="s">
        <v>29</v>
      </c>
      <c r="BB2009" t="s">
        <v>29</v>
      </c>
      <c r="BC2009" t="s">
        <v>29</v>
      </c>
      <c r="BD2009" t="s">
        <v>29</v>
      </c>
      <c r="BE2009" t="s">
        <v>29</v>
      </c>
      <c r="BF2009" t="s">
        <v>29</v>
      </c>
      <c r="BG2009" t="s">
        <v>29</v>
      </c>
      <c r="BH2009" t="s">
        <v>29</v>
      </c>
      <c r="BI2009" t="s">
        <v>29</v>
      </c>
      <c r="BJ2009" t="s">
        <v>29</v>
      </c>
      <c r="BK2009" t="s">
        <v>29</v>
      </c>
      <c r="BL2009" t="s">
        <v>29</v>
      </c>
      <c r="BM2009" t="s">
        <v>29</v>
      </c>
      <c r="BN2009" t="s">
        <v>29</v>
      </c>
      <c r="BO2009" t="s">
        <v>29</v>
      </c>
      <c r="BP2009" t="s">
        <v>29</v>
      </c>
      <c r="BQ2009" t="s">
        <v>29</v>
      </c>
      <c r="BR2009" t="s">
        <v>29</v>
      </c>
      <c r="BS2009" t="s">
        <v>29</v>
      </c>
      <c r="BT2009">
        <v>1</v>
      </c>
      <c r="BU2009">
        <v>0</v>
      </c>
      <c r="BV2009">
        <v>70</v>
      </c>
      <c r="BW2009">
        <v>0</v>
      </c>
      <c r="BX2009">
        <v>0</v>
      </c>
      <c r="BY2009">
        <v>0</v>
      </c>
      <c r="BZ2009">
        <v>80</v>
      </c>
      <c r="CA2009" t="s">
        <v>29</v>
      </c>
      <c r="CB2009" t="s">
        <v>29</v>
      </c>
      <c r="CC2009">
        <v>70</v>
      </c>
      <c r="CD2009" t="s">
        <v>29</v>
      </c>
      <c r="CE2009" t="s">
        <v>29</v>
      </c>
      <c r="CF2009">
        <v>60</v>
      </c>
      <c r="CG2009">
        <v>60</v>
      </c>
      <c r="CH2009">
        <v>60</v>
      </c>
      <c r="CI2009">
        <v>60</v>
      </c>
    </row>
    <row r="2010" spans="1:87" x14ac:dyDescent="0.3">
      <c r="A2010">
        <v>529271</v>
      </c>
      <c r="B2010">
        <v>15</v>
      </c>
      <c r="C2010" t="s">
        <v>21</v>
      </c>
      <c r="D2010">
        <v>241</v>
      </c>
      <c r="E2010" t="s">
        <v>22</v>
      </c>
      <c r="F2010" t="s">
        <v>31</v>
      </c>
      <c r="G2010" t="s">
        <v>24</v>
      </c>
      <c r="H2010" t="s">
        <v>25</v>
      </c>
      <c r="I2010" t="s">
        <v>26</v>
      </c>
      <c r="J2010" t="s">
        <v>27</v>
      </c>
      <c r="K2010" s="1">
        <v>42938</v>
      </c>
      <c r="L2010">
        <v>201707</v>
      </c>
      <c r="M2010">
        <v>2017</v>
      </c>
      <c r="N2010" t="s">
        <v>482</v>
      </c>
      <c r="O2010" t="s">
        <v>28</v>
      </c>
      <c r="P2010">
        <v>1</v>
      </c>
      <c r="Q2010">
        <v>465</v>
      </c>
      <c r="R2010">
        <v>141</v>
      </c>
      <c r="S2010">
        <v>0</v>
      </c>
      <c r="T2010">
        <v>27</v>
      </c>
      <c r="U2010">
        <v>1</v>
      </c>
      <c r="V2010">
        <v>100</v>
      </c>
      <c r="W2010">
        <v>100</v>
      </c>
      <c r="X2010" t="s">
        <v>29</v>
      </c>
      <c r="Y2010" t="s">
        <v>29</v>
      </c>
      <c r="Z2010" t="s">
        <v>29</v>
      </c>
      <c r="AA2010">
        <v>8</v>
      </c>
      <c r="AB2010">
        <v>100</v>
      </c>
      <c r="AC2010">
        <v>100</v>
      </c>
      <c r="AD2010">
        <v>100</v>
      </c>
      <c r="AE2010">
        <v>100</v>
      </c>
      <c r="AF2010">
        <v>100</v>
      </c>
      <c r="AG2010">
        <v>100</v>
      </c>
      <c r="AH2010">
        <v>100</v>
      </c>
      <c r="AI2010">
        <v>100</v>
      </c>
      <c r="AJ2010">
        <v>100</v>
      </c>
      <c r="AK2010">
        <v>100</v>
      </c>
      <c r="AL2010" t="s">
        <v>29</v>
      </c>
      <c r="AM2010">
        <v>100</v>
      </c>
      <c r="AN2010">
        <v>100</v>
      </c>
      <c r="AO2010">
        <v>100</v>
      </c>
      <c r="AP2010">
        <v>100</v>
      </c>
      <c r="AQ2010">
        <v>2</v>
      </c>
      <c r="AR2010" t="s">
        <v>29</v>
      </c>
      <c r="AS2010" t="s">
        <v>29</v>
      </c>
      <c r="AT2010">
        <v>90</v>
      </c>
      <c r="AU2010">
        <v>90</v>
      </c>
      <c r="AV2010">
        <v>90</v>
      </c>
      <c r="AW2010">
        <v>90</v>
      </c>
      <c r="AX2010">
        <v>90</v>
      </c>
      <c r="AY2010">
        <v>90</v>
      </c>
      <c r="AZ2010">
        <v>100</v>
      </c>
      <c r="BA2010" t="s">
        <v>29</v>
      </c>
      <c r="BB2010" t="s">
        <v>29</v>
      </c>
      <c r="BC2010" t="s">
        <v>29</v>
      </c>
      <c r="BD2010" t="s">
        <v>29</v>
      </c>
      <c r="BE2010" t="s">
        <v>29</v>
      </c>
      <c r="BF2010" t="s">
        <v>29</v>
      </c>
      <c r="BG2010" t="s">
        <v>29</v>
      </c>
      <c r="BH2010" t="s">
        <v>29</v>
      </c>
      <c r="BI2010" t="s">
        <v>29</v>
      </c>
      <c r="BJ2010" t="s">
        <v>29</v>
      </c>
      <c r="BK2010" t="s">
        <v>29</v>
      </c>
      <c r="BL2010" t="s">
        <v>29</v>
      </c>
      <c r="BM2010" t="s">
        <v>29</v>
      </c>
      <c r="BN2010" t="s">
        <v>29</v>
      </c>
      <c r="BO2010" t="s">
        <v>29</v>
      </c>
      <c r="BP2010" t="s">
        <v>29</v>
      </c>
      <c r="BQ2010" t="s">
        <v>29</v>
      </c>
      <c r="BR2010" t="s">
        <v>29</v>
      </c>
      <c r="BS2010" t="s">
        <v>29</v>
      </c>
      <c r="BT2010">
        <v>1</v>
      </c>
      <c r="BU2010">
        <v>100</v>
      </c>
      <c r="BV2010">
        <v>100</v>
      </c>
      <c r="BW2010">
        <v>100</v>
      </c>
      <c r="BX2010">
        <v>100</v>
      </c>
      <c r="BY2010">
        <v>100</v>
      </c>
      <c r="BZ2010">
        <v>80</v>
      </c>
      <c r="CA2010">
        <v>100</v>
      </c>
      <c r="CB2010">
        <v>100</v>
      </c>
      <c r="CC2010">
        <v>90</v>
      </c>
      <c r="CD2010" t="s">
        <v>29</v>
      </c>
      <c r="CE2010" t="s">
        <v>29</v>
      </c>
      <c r="CF2010">
        <v>80</v>
      </c>
      <c r="CG2010">
        <v>90</v>
      </c>
      <c r="CH2010">
        <v>100</v>
      </c>
      <c r="CI2010">
        <v>95</v>
      </c>
    </row>
    <row r="2011" spans="1:87" x14ac:dyDescent="0.3">
      <c r="A2011">
        <v>529272</v>
      </c>
      <c r="B2011">
        <v>15</v>
      </c>
      <c r="C2011" t="s">
        <v>21</v>
      </c>
      <c r="D2011">
        <v>281</v>
      </c>
      <c r="E2011" t="s">
        <v>22</v>
      </c>
      <c r="F2011" t="s">
        <v>31</v>
      </c>
      <c r="G2011" t="s">
        <v>24</v>
      </c>
      <c r="H2011" t="s">
        <v>25</v>
      </c>
      <c r="I2011" t="s">
        <v>26</v>
      </c>
      <c r="J2011" t="s">
        <v>27</v>
      </c>
      <c r="K2011" s="1">
        <v>42938</v>
      </c>
      <c r="L2011">
        <v>201707</v>
      </c>
      <c r="M2011">
        <v>2017</v>
      </c>
      <c r="N2011" t="s">
        <v>483</v>
      </c>
      <c r="O2011" t="s">
        <v>28</v>
      </c>
      <c r="P2011">
        <v>1</v>
      </c>
      <c r="Q2011">
        <v>465</v>
      </c>
      <c r="R2011">
        <v>141</v>
      </c>
      <c r="S2011">
        <v>0</v>
      </c>
      <c r="T2011">
        <v>28</v>
      </c>
      <c r="U2011">
        <v>4</v>
      </c>
      <c r="V2011">
        <v>80</v>
      </c>
      <c r="W2011">
        <v>90</v>
      </c>
      <c r="X2011" t="s">
        <v>29</v>
      </c>
      <c r="Y2011" t="s">
        <v>29</v>
      </c>
      <c r="Z2011" t="s">
        <v>29</v>
      </c>
      <c r="AA2011">
        <v>8</v>
      </c>
      <c r="AB2011">
        <v>100</v>
      </c>
      <c r="AC2011">
        <v>100</v>
      </c>
      <c r="AD2011">
        <v>100</v>
      </c>
      <c r="AE2011">
        <v>90</v>
      </c>
      <c r="AF2011">
        <v>100</v>
      </c>
      <c r="AG2011">
        <v>100</v>
      </c>
      <c r="AH2011">
        <v>60</v>
      </c>
      <c r="AI2011">
        <v>100</v>
      </c>
      <c r="AJ2011">
        <v>90</v>
      </c>
      <c r="AK2011">
        <v>90</v>
      </c>
      <c r="AL2011" t="s">
        <v>29</v>
      </c>
      <c r="AM2011">
        <v>100</v>
      </c>
      <c r="AN2011">
        <v>100</v>
      </c>
      <c r="AO2011">
        <v>100</v>
      </c>
      <c r="AP2011">
        <v>100</v>
      </c>
      <c r="AQ2011">
        <v>2</v>
      </c>
      <c r="AR2011" t="s">
        <v>29</v>
      </c>
      <c r="AS2011" t="s">
        <v>29</v>
      </c>
      <c r="AT2011" t="s">
        <v>29</v>
      </c>
      <c r="AU2011" t="s">
        <v>29</v>
      </c>
      <c r="AV2011">
        <v>90</v>
      </c>
      <c r="AW2011">
        <v>70</v>
      </c>
      <c r="AX2011">
        <v>100</v>
      </c>
      <c r="AY2011">
        <v>100</v>
      </c>
      <c r="AZ2011">
        <v>100</v>
      </c>
      <c r="BA2011" t="s">
        <v>29</v>
      </c>
      <c r="BB2011" t="s">
        <v>29</v>
      </c>
      <c r="BC2011" t="s">
        <v>29</v>
      </c>
      <c r="BD2011" t="s">
        <v>29</v>
      </c>
      <c r="BE2011" t="s">
        <v>29</v>
      </c>
      <c r="BF2011" t="s">
        <v>29</v>
      </c>
      <c r="BG2011" t="s">
        <v>29</v>
      </c>
      <c r="BH2011" t="s">
        <v>29</v>
      </c>
      <c r="BI2011" t="s">
        <v>29</v>
      </c>
      <c r="BJ2011" t="s">
        <v>29</v>
      </c>
      <c r="BK2011" t="s">
        <v>29</v>
      </c>
      <c r="BL2011" t="s">
        <v>29</v>
      </c>
      <c r="BM2011" t="s">
        <v>29</v>
      </c>
      <c r="BN2011" t="s">
        <v>29</v>
      </c>
      <c r="BO2011" t="s">
        <v>29</v>
      </c>
      <c r="BP2011" t="s">
        <v>29</v>
      </c>
      <c r="BQ2011" t="s">
        <v>29</v>
      </c>
      <c r="BR2011" t="s">
        <v>29</v>
      </c>
      <c r="BS2011" t="s">
        <v>29</v>
      </c>
      <c r="BT2011">
        <v>2</v>
      </c>
      <c r="BU2011" t="s">
        <v>29</v>
      </c>
      <c r="BV2011" t="s">
        <v>29</v>
      </c>
      <c r="BW2011" t="s">
        <v>29</v>
      </c>
      <c r="BX2011" t="s">
        <v>29</v>
      </c>
      <c r="BY2011" t="s">
        <v>29</v>
      </c>
      <c r="BZ2011">
        <v>90</v>
      </c>
      <c r="CA2011" t="s">
        <v>29</v>
      </c>
      <c r="CB2011" t="s">
        <v>29</v>
      </c>
      <c r="CC2011">
        <v>90</v>
      </c>
      <c r="CD2011" t="s">
        <v>29</v>
      </c>
      <c r="CE2011" t="s">
        <v>29</v>
      </c>
      <c r="CF2011">
        <v>80</v>
      </c>
      <c r="CG2011">
        <v>80</v>
      </c>
      <c r="CH2011">
        <v>80</v>
      </c>
      <c r="CI2011">
        <v>80</v>
      </c>
    </row>
    <row r="2012" spans="1:87" x14ac:dyDescent="0.3">
      <c r="A2012">
        <v>529273</v>
      </c>
      <c r="B2012">
        <v>15</v>
      </c>
      <c r="C2012" t="s">
        <v>21</v>
      </c>
      <c r="D2012">
        <v>281</v>
      </c>
      <c r="E2012" t="s">
        <v>22</v>
      </c>
      <c r="F2012" t="s">
        <v>31</v>
      </c>
      <c r="G2012" t="s">
        <v>24</v>
      </c>
      <c r="H2012" t="s">
        <v>25</v>
      </c>
      <c r="I2012" t="s">
        <v>26</v>
      </c>
      <c r="J2012" t="s">
        <v>27</v>
      </c>
      <c r="K2012" s="1">
        <v>42938</v>
      </c>
      <c r="L2012">
        <v>201707</v>
      </c>
      <c r="M2012">
        <v>2017</v>
      </c>
      <c r="N2012" t="s">
        <v>438</v>
      </c>
      <c r="O2012" t="s">
        <v>28</v>
      </c>
      <c r="P2012">
        <v>1</v>
      </c>
      <c r="Q2012">
        <v>465</v>
      </c>
      <c r="R2012">
        <v>141</v>
      </c>
      <c r="S2012">
        <v>0</v>
      </c>
      <c r="T2012">
        <v>28</v>
      </c>
      <c r="U2012">
        <v>4</v>
      </c>
      <c r="V2012">
        <v>100</v>
      </c>
      <c r="W2012">
        <v>90</v>
      </c>
      <c r="X2012" t="s">
        <v>29</v>
      </c>
      <c r="Y2012" t="s">
        <v>29</v>
      </c>
      <c r="Z2012" t="s">
        <v>29</v>
      </c>
      <c r="AA2012">
        <v>9</v>
      </c>
      <c r="AB2012">
        <v>100</v>
      </c>
      <c r="AC2012">
        <v>100</v>
      </c>
      <c r="AD2012">
        <v>50</v>
      </c>
      <c r="AE2012">
        <v>50</v>
      </c>
      <c r="AF2012">
        <v>90</v>
      </c>
      <c r="AG2012">
        <v>70</v>
      </c>
      <c r="AH2012">
        <v>80</v>
      </c>
      <c r="AI2012">
        <v>90</v>
      </c>
      <c r="AJ2012">
        <v>80</v>
      </c>
      <c r="AK2012">
        <v>90</v>
      </c>
      <c r="AL2012" t="s">
        <v>29</v>
      </c>
      <c r="AM2012">
        <v>90</v>
      </c>
      <c r="AN2012">
        <v>70</v>
      </c>
      <c r="AO2012">
        <v>90</v>
      </c>
      <c r="AP2012">
        <v>90</v>
      </c>
      <c r="AQ2012">
        <v>2</v>
      </c>
      <c r="AR2012" t="s">
        <v>29</v>
      </c>
      <c r="AS2012" t="s">
        <v>29</v>
      </c>
      <c r="AT2012">
        <v>80</v>
      </c>
      <c r="AU2012">
        <v>90</v>
      </c>
      <c r="AV2012">
        <v>90</v>
      </c>
      <c r="AW2012">
        <v>90</v>
      </c>
      <c r="AX2012">
        <v>90</v>
      </c>
      <c r="AY2012">
        <v>90</v>
      </c>
      <c r="AZ2012">
        <v>80</v>
      </c>
      <c r="BA2012" t="s">
        <v>29</v>
      </c>
      <c r="BB2012" t="s">
        <v>29</v>
      </c>
      <c r="BC2012" t="s">
        <v>29</v>
      </c>
      <c r="BD2012" t="s">
        <v>29</v>
      </c>
      <c r="BE2012" t="s">
        <v>29</v>
      </c>
      <c r="BF2012" t="s">
        <v>29</v>
      </c>
      <c r="BG2012" t="s">
        <v>29</v>
      </c>
      <c r="BH2012" t="s">
        <v>29</v>
      </c>
      <c r="BI2012" t="s">
        <v>29</v>
      </c>
      <c r="BJ2012" t="s">
        <v>29</v>
      </c>
      <c r="BK2012" t="s">
        <v>29</v>
      </c>
      <c r="BL2012" t="s">
        <v>29</v>
      </c>
      <c r="BM2012" t="s">
        <v>29</v>
      </c>
      <c r="BN2012" t="s">
        <v>29</v>
      </c>
      <c r="BO2012" t="s">
        <v>29</v>
      </c>
      <c r="BP2012" t="s">
        <v>29</v>
      </c>
      <c r="BQ2012" t="s">
        <v>29</v>
      </c>
      <c r="BR2012" t="s">
        <v>29</v>
      </c>
      <c r="BS2012" t="s">
        <v>29</v>
      </c>
      <c r="BT2012">
        <v>1</v>
      </c>
      <c r="BU2012">
        <v>60</v>
      </c>
      <c r="BV2012">
        <v>90</v>
      </c>
      <c r="BW2012">
        <v>70</v>
      </c>
      <c r="BX2012">
        <v>70</v>
      </c>
      <c r="BY2012">
        <v>60</v>
      </c>
      <c r="BZ2012">
        <v>90</v>
      </c>
      <c r="CA2012" t="s">
        <v>29</v>
      </c>
      <c r="CB2012" t="s">
        <v>29</v>
      </c>
      <c r="CC2012">
        <v>90</v>
      </c>
      <c r="CD2012" t="s">
        <v>29</v>
      </c>
      <c r="CE2012" t="s">
        <v>29</v>
      </c>
      <c r="CF2012">
        <v>90</v>
      </c>
      <c r="CG2012">
        <v>90</v>
      </c>
      <c r="CH2012">
        <v>100</v>
      </c>
      <c r="CI2012">
        <v>95</v>
      </c>
    </row>
    <row r="2013" spans="1:87" x14ac:dyDescent="0.3">
      <c r="A2013">
        <v>529274</v>
      </c>
      <c r="B2013">
        <v>15</v>
      </c>
      <c r="C2013" t="s">
        <v>21</v>
      </c>
      <c r="D2013">
        <v>281</v>
      </c>
      <c r="E2013" t="s">
        <v>22</v>
      </c>
      <c r="F2013" t="s">
        <v>31</v>
      </c>
      <c r="G2013" t="s">
        <v>24</v>
      </c>
      <c r="H2013" t="s">
        <v>25</v>
      </c>
      <c r="I2013" t="s">
        <v>26</v>
      </c>
      <c r="J2013" t="s">
        <v>27</v>
      </c>
      <c r="K2013" s="1">
        <v>42938</v>
      </c>
      <c r="L2013">
        <v>201707</v>
      </c>
      <c r="M2013">
        <v>2017</v>
      </c>
      <c r="N2013" t="s">
        <v>484</v>
      </c>
      <c r="O2013" t="s">
        <v>28</v>
      </c>
      <c r="P2013">
        <v>1</v>
      </c>
      <c r="Q2013">
        <v>465</v>
      </c>
      <c r="R2013">
        <v>141</v>
      </c>
      <c r="S2013">
        <v>0</v>
      </c>
      <c r="T2013">
        <v>28</v>
      </c>
      <c r="U2013">
        <v>1</v>
      </c>
      <c r="V2013">
        <v>100</v>
      </c>
      <c r="W2013">
        <v>100</v>
      </c>
      <c r="X2013" t="s">
        <v>29</v>
      </c>
      <c r="Y2013" t="s">
        <v>29</v>
      </c>
      <c r="Z2013" t="s">
        <v>29</v>
      </c>
      <c r="AA2013">
        <v>8</v>
      </c>
      <c r="AB2013">
        <v>90</v>
      </c>
      <c r="AC2013">
        <v>90</v>
      </c>
      <c r="AD2013">
        <v>100</v>
      </c>
      <c r="AE2013">
        <v>100</v>
      </c>
      <c r="AF2013">
        <v>100</v>
      </c>
      <c r="AG2013">
        <v>100</v>
      </c>
      <c r="AH2013">
        <v>100</v>
      </c>
      <c r="AI2013">
        <v>100</v>
      </c>
      <c r="AJ2013">
        <v>100</v>
      </c>
      <c r="AK2013">
        <v>100</v>
      </c>
      <c r="AL2013" t="s">
        <v>29</v>
      </c>
      <c r="AM2013">
        <v>100</v>
      </c>
      <c r="AN2013">
        <v>100</v>
      </c>
      <c r="AO2013">
        <v>100</v>
      </c>
      <c r="AP2013">
        <v>100</v>
      </c>
      <c r="AQ2013">
        <v>2</v>
      </c>
      <c r="AR2013" t="s">
        <v>29</v>
      </c>
      <c r="AS2013" t="s">
        <v>29</v>
      </c>
      <c r="AT2013">
        <v>90</v>
      </c>
      <c r="AU2013">
        <v>90</v>
      </c>
      <c r="AV2013">
        <v>90</v>
      </c>
      <c r="AW2013">
        <v>90</v>
      </c>
      <c r="AX2013">
        <v>90</v>
      </c>
      <c r="AY2013">
        <v>100</v>
      </c>
      <c r="AZ2013">
        <v>100</v>
      </c>
      <c r="BA2013" t="s">
        <v>29</v>
      </c>
      <c r="BB2013" t="s">
        <v>29</v>
      </c>
      <c r="BC2013" t="s">
        <v>29</v>
      </c>
      <c r="BD2013" t="s">
        <v>29</v>
      </c>
      <c r="BE2013" t="s">
        <v>29</v>
      </c>
      <c r="BF2013" t="s">
        <v>29</v>
      </c>
      <c r="BG2013" t="s">
        <v>29</v>
      </c>
      <c r="BH2013" t="s">
        <v>29</v>
      </c>
      <c r="BI2013" t="s">
        <v>29</v>
      </c>
      <c r="BJ2013" t="s">
        <v>29</v>
      </c>
      <c r="BK2013" t="s">
        <v>29</v>
      </c>
      <c r="BL2013" t="s">
        <v>29</v>
      </c>
      <c r="BM2013" t="s">
        <v>29</v>
      </c>
      <c r="BN2013" t="s">
        <v>29</v>
      </c>
      <c r="BO2013" t="s">
        <v>29</v>
      </c>
      <c r="BP2013" t="s">
        <v>29</v>
      </c>
      <c r="BQ2013" t="s">
        <v>29</v>
      </c>
      <c r="BR2013" t="s">
        <v>29</v>
      </c>
      <c r="BS2013" t="s">
        <v>29</v>
      </c>
      <c r="BT2013">
        <v>1</v>
      </c>
      <c r="BU2013">
        <v>0</v>
      </c>
      <c r="BV2013">
        <v>70</v>
      </c>
      <c r="BW2013">
        <v>0</v>
      </c>
      <c r="BX2013">
        <v>0</v>
      </c>
      <c r="BY2013">
        <v>0</v>
      </c>
      <c r="BZ2013">
        <v>100</v>
      </c>
      <c r="CA2013">
        <v>100</v>
      </c>
      <c r="CB2013">
        <v>100</v>
      </c>
      <c r="CC2013">
        <v>100</v>
      </c>
      <c r="CD2013" t="s">
        <v>29</v>
      </c>
      <c r="CE2013" t="s">
        <v>29</v>
      </c>
      <c r="CF2013">
        <v>90</v>
      </c>
      <c r="CG2013">
        <v>90</v>
      </c>
      <c r="CH2013">
        <v>90</v>
      </c>
      <c r="CI2013">
        <v>90</v>
      </c>
    </row>
    <row r="2014" spans="1:87" x14ac:dyDescent="0.3">
      <c r="A2014">
        <v>529275</v>
      </c>
      <c r="B2014">
        <v>15</v>
      </c>
      <c r="C2014" t="s">
        <v>21</v>
      </c>
      <c r="D2014">
        <v>233</v>
      </c>
      <c r="E2014" t="s">
        <v>22</v>
      </c>
      <c r="F2014" t="s">
        <v>31</v>
      </c>
      <c r="G2014" t="s">
        <v>24</v>
      </c>
      <c r="H2014" t="s">
        <v>25</v>
      </c>
      <c r="I2014" t="s">
        <v>26</v>
      </c>
      <c r="J2014" t="s">
        <v>27</v>
      </c>
      <c r="K2014" s="1">
        <v>42939</v>
      </c>
      <c r="L2014">
        <v>201707</v>
      </c>
      <c r="M2014">
        <v>2017</v>
      </c>
      <c r="N2014" t="s">
        <v>485</v>
      </c>
      <c r="O2014" t="s">
        <v>28</v>
      </c>
      <c r="P2014">
        <v>1</v>
      </c>
      <c r="Q2014">
        <v>465</v>
      </c>
      <c r="R2014">
        <v>141</v>
      </c>
      <c r="S2014">
        <v>0</v>
      </c>
      <c r="T2014">
        <v>18</v>
      </c>
      <c r="U2014">
        <v>4</v>
      </c>
      <c r="V2014">
        <v>100</v>
      </c>
      <c r="W2014">
        <v>100</v>
      </c>
      <c r="X2014" t="s">
        <v>29</v>
      </c>
      <c r="Y2014" t="s">
        <v>29</v>
      </c>
      <c r="Z2014" t="s">
        <v>29</v>
      </c>
      <c r="AA2014">
        <v>8</v>
      </c>
      <c r="AB2014">
        <v>80</v>
      </c>
      <c r="AC2014">
        <v>90</v>
      </c>
      <c r="AD2014">
        <v>80</v>
      </c>
      <c r="AE2014">
        <v>80</v>
      </c>
      <c r="AF2014">
        <v>100</v>
      </c>
      <c r="AG2014">
        <v>100</v>
      </c>
      <c r="AH2014">
        <v>80</v>
      </c>
      <c r="AI2014">
        <v>80</v>
      </c>
      <c r="AJ2014">
        <v>80</v>
      </c>
      <c r="AK2014">
        <v>100</v>
      </c>
      <c r="AL2014" t="s">
        <v>29</v>
      </c>
      <c r="AM2014">
        <v>100</v>
      </c>
      <c r="AN2014">
        <v>100</v>
      </c>
      <c r="AO2014">
        <v>100</v>
      </c>
      <c r="AP2014">
        <v>90</v>
      </c>
      <c r="AQ2014">
        <v>2</v>
      </c>
      <c r="AR2014" t="s">
        <v>29</v>
      </c>
      <c r="AS2014" t="s">
        <v>29</v>
      </c>
      <c r="AT2014">
        <v>80</v>
      </c>
      <c r="AU2014" t="s">
        <v>29</v>
      </c>
      <c r="AV2014">
        <v>100</v>
      </c>
      <c r="AW2014">
        <v>90</v>
      </c>
      <c r="AX2014">
        <v>100</v>
      </c>
      <c r="AY2014">
        <v>100</v>
      </c>
      <c r="AZ2014">
        <v>100</v>
      </c>
      <c r="BA2014" t="s">
        <v>29</v>
      </c>
      <c r="BB2014" t="s">
        <v>29</v>
      </c>
      <c r="BC2014" t="s">
        <v>29</v>
      </c>
      <c r="BD2014" t="s">
        <v>29</v>
      </c>
      <c r="BE2014" t="s">
        <v>29</v>
      </c>
      <c r="BF2014" t="s">
        <v>29</v>
      </c>
      <c r="BG2014" t="s">
        <v>29</v>
      </c>
      <c r="BH2014" t="s">
        <v>29</v>
      </c>
      <c r="BI2014" t="s">
        <v>29</v>
      </c>
      <c r="BJ2014" t="s">
        <v>29</v>
      </c>
      <c r="BK2014" t="s">
        <v>29</v>
      </c>
      <c r="BL2014" t="s">
        <v>29</v>
      </c>
      <c r="BM2014" t="s">
        <v>29</v>
      </c>
      <c r="BN2014" t="s">
        <v>29</v>
      </c>
      <c r="BO2014" t="s">
        <v>29</v>
      </c>
      <c r="BP2014" t="s">
        <v>29</v>
      </c>
      <c r="BQ2014" t="s">
        <v>29</v>
      </c>
      <c r="BR2014" t="s">
        <v>29</v>
      </c>
      <c r="BS2014" t="s">
        <v>29</v>
      </c>
      <c r="BT2014">
        <v>1</v>
      </c>
      <c r="BU2014">
        <v>10</v>
      </c>
      <c r="BV2014">
        <v>10</v>
      </c>
      <c r="BW2014">
        <v>10</v>
      </c>
      <c r="BX2014">
        <v>10</v>
      </c>
      <c r="BY2014">
        <v>10</v>
      </c>
      <c r="BZ2014">
        <v>100</v>
      </c>
      <c r="CA2014">
        <v>90</v>
      </c>
      <c r="CB2014">
        <v>50</v>
      </c>
      <c r="CC2014">
        <v>90</v>
      </c>
      <c r="CD2014" t="s">
        <v>29</v>
      </c>
      <c r="CE2014" t="s">
        <v>29</v>
      </c>
      <c r="CF2014">
        <v>100</v>
      </c>
      <c r="CG2014">
        <v>90</v>
      </c>
      <c r="CH2014">
        <v>100</v>
      </c>
      <c r="CI2014">
        <v>95</v>
      </c>
    </row>
    <row r="2015" spans="1:87" x14ac:dyDescent="0.3">
      <c r="A2015">
        <v>529276</v>
      </c>
      <c r="B2015">
        <v>15</v>
      </c>
      <c r="C2015" t="s">
        <v>21</v>
      </c>
      <c r="D2015">
        <v>259</v>
      </c>
      <c r="E2015" t="s">
        <v>22</v>
      </c>
      <c r="F2015" t="s">
        <v>31</v>
      </c>
      <c r="G2015" t="s">
        <v>24</v>
      </c>
      <c r="H2015" t="s">
        <v>25</v>
      </c>
      <c r="I2015" t="s">
        <v>26</v>
      </c>
      <c r="J2015" t="s">
        <v>27</v>
      </c>
      <c r="K2015" s="1">
        <v>42939</v>
      </c>
      <c r="L2015">
        <v>201707</v>
      </c>
      <c r="M2015">
        <v>2017</v>
      </c>
      <c r="N2015" t="s">
        <v>486</v>
      </c>
      <c r="O2015" t="s">
        <v>28</v>
      </c>
      <c r="P2015">
        <v>1</v>
      </c>
      <c r="Q2015">
        <v>465</v>
      </c>
      <c r="R2015">
        <v>141</v>
      </c>
      <c r="S2015">
        <v>0</v>
      </c>
      <c r="T2015">
        <v>14</v>
      </c>
      <c r="U2015">
        <v>1</v>
      </c>
      <c r="V2015">
        <v>100</v>
      </c>
      <c r="W2015">
        <v>100</v>
      </c>
      <c r="X2015" t="s">
        <v>29</v>
      </c>
      <c r="Y2015" t="s">
        <v>29</v>
      </c>
      <c r="Z2015" t="s">
        <v>29</v>
      </c>
      <c r="AA2015">
        <v>9</v>
      </c>
      <c r="AB2015">
        <v>100</v>
      </c>
      <c r="AC2015">
        <v>100</v>
      </c>
      <c r="AD2015">
        <v>100</v>
      </c>
      <c r="AE2015">
        <v>100</v>
      </c>
      <c r="AF2015">
        <v>100</v>
      </c>
      <c r="AG2015">
        <v>100</v>
      </c>
      <c r="AH2015">
        <v>80</v>
      </c>
      <c r="AI2015">
        <v>80</v>
      </c>
      <c r="AJ2015">
        <v>90</v>
      </c>
      <c r="AK2015">
        <v>70</v>
      </c>
      <c r="AL2015" t="s">
        <v>29</v>
      </c>
      <c r="AM2015">
        <v>70</v>
      </c>
      <c r="AN2015">
        <v>80</v>
      </c>
      <c r="AO2015">
        <v>40</v>
      </c>
      <c r="AP2015">
        <v>60</v>
      </c>
      <c r="AQ2015">
        <v>2</v>
      </c>
      <c r="AR2015" t="s">
        <v>29</v>
      </c>
      <c r="AS2015" t="s">
        <v>29</v>
      </c>
      <c r="AT2015">
        <v>80</v>
      </c>
      <c r="AU2015" t="s">
        <v>29</v>
      </c>
      <c r="AV2015">
        <v>80</v>
      </c>
      <c r="AW2015">
        <v>50</v>
      </c>
      <c r="AX2015">
        <v>100</v>
      </c>
      <c r="AY2015">
        <v>100</v>
      </c>
      <c r="AZ2015">
        <v>100</v>
      </c>
      <c r="BA2015" t="s">
        <v>29</v>
      </c>
      <c r="BB2015" t="s">
        <v>29</v>
      </c>
      <c r="BC2015" t="s">
        <v>29</v>
      </c>
      <c r="BD2015" t="s">
        <v>29</v>
      </c>
      <c r="BE2015" t="s">
        <v>29</v>
      </c>
      <c r="BF2015" t="s">
        <v>29</v>
      </c>
      <c r="BG2015" t="s">
        <v>29</v>
      </c>
      <c r="BH2015" t="s">
        <v>29</v>
      </c>
      <c r="BI2015" t="s">
        <v>29</v>
      </c>
      <c r="BJ2015" t="s">
        <v>29</v>
      </c>
      <c r="BK2015" t="s">
        <v>29</v>
      </c>
      <c r="BL2015" t="s">
        <v>29</v>
      </c>
      <c r="BM2015" t="s">
        <v>29</v>
      </c>
      <c r="BN2015" t="s">
        <v>29</v>
      </c>
      <c r="BO2015" t="s">
        <v>29</v>
      </c>
      <c r="BP2015" t="s">
        <v>29</v>
      </c>
      <c r="BQ2015" t="s">
        <v>29</v>
      </c>
      <c r="BR2015" t="s">
        <v>29</v>
      </c>
      <c r="BS2015" t="s">
        <v>29</v>
      </c>
      <c r="BT2015">
        <v>1</v>
      </c>
      <c r="BU2015">
        <v>90</v>
      </c>
      <c r="BV2015">
        <v>90</v>
      </c>
      <c r="BW2015">
        <v>90</v>
      </c>
      <c r="BX2015">
        <v>90</v>
      </c>
      <c r="BY2015">
        <v>70</v>
      </c>
      <c r="BZ2015">
        <v>100</v>
      </c>
      <c r="CA2015">
        <v>100</v>
      </c>
      <c r="CB2015">
        <v>100</v>
      </c>
      <c r="CC2015">
        <v>100</v>
      </c>
      <c r="CD2015" t="s">
        <v>29</v>
      </c>
      <c r="CE2015" t="s">
        <v>29</v>
      </c>
      <c r="CF2015">
        <v>90</v>
      </c>
      <c r="CG2015">
        <v>90</v>
      </c>
      <c r="CH2015">
        <v>90</v>
      </c>
      <c r="CI2015">
        <v>90</v>
      </c>
    </row>
    <row r="2016" spans="1:87" x14ac:dyDescent="0.3">
      <c r="A2016">
        <v>529277</v>
      </c>
      <c r="B2016">
        <v>15</v>
      </c>
      <c r="C2016" t="s">
        <v>21</v>
      </c>
      <c r="D2016">
        <v>259</v>
      </c>
      <c r="E2016" t="s">
        <v>22</v>
      </c>
      <c r="F2016" t="s">
        <v>31</v>
      </c>
      <c r="G2016" t="s">
        <v>24</v>
      </c>
      <c r="H2016" t="s">
        <v>25</v>
      </c>
      <c r="I2016" t="s">
        <v>26</v>
      </c>
      <c r="J2016" t="s">
        <v>27</v>
      </c>
      <c r="K2016" s="1">
        <v>42939</v>
      </c>
      <c r="L2016">
        <v>201707</v>
      </c>
      <c r="M2016">
        <v>2017</v>
      </c>
      <c r="N2016" t="s">
        <v>438</v>
      </c>
      <c r="O2016" t="s">
        <v>28</v>
      </c>
      <c r="P2016">
        <v>1</v>
      </c>
      <c r="Q2016">
        <v>465</v>
      </c>
      <c r="R2016">
        <v>141</v>
      </c>
      <c r="S2016">
        <v>0</v>
      </c>
      <c r="T2016">
        <v>14</v>
      </c>
      <c r="U2016">
        <v>4</v>
      </c>
      <c r="V2016">
        <v>80</v>
      </c>
      <c r="W2016">
        <v>90</v>
      </c>
      <c r="X2016" t="s">
        <v>29</v>
      </c>
      <c r="Y2016" t="s">
        <v>29</v>
      </c>
      <c r="Z2016" t="s">
        <v>29</v>
      </c>
      <c r="AA2016">
        <v>9</v>
      </c>
      <c r="AB2016">
        <v>90</v>
      </c>
      <c r="AC2016">
        <v>100</v>
      </c>
      <c r="AD2016">
        <v>90</v>
      </c>
      <c r="AE2016">
        <v>100</v>
      </c>
      <c r="AF2016">
        <v>90</v>
      </c>
      <c r="AG2016">
        <v>100</v>
      </c>
      <c r="AH2016">
        <v>70</v>
      </c>
      <c r="AI2016">
        <v>90</v>
      </c>
      <c r="AJ2016">
        <v>70</v>
      </c>
      <c r="AK2016">
        <v>100</v>
      </c>
      <c r="AL2016" t="s">
        <v>29</v>
      </c>
      <c r="AM2016">
        <v>90</v>
      </c>
      <c r="AN2016">
        <v>60</v>
      </c>
      <c r="AO2016">
        <v>80</v>
      </c>
      <c r="AP2016">
        <v>80</v>
      </c>
      <c r="AQ2016">
        <v>2</v>
      </c>
      <c r="AR2016" t="s">
        <v>29</v>
      </c>
      <c r="AS2016" t="s">
        <v>29</v>
      </c>
      <c r="AT2016">
        <v>20</v>
      </c>
      <c r="AU2016">
        <v>10</v>
      </c>
      <c r="AV2016">
        <v>10</v>
      </c>
      <c r="AW2016">
        <v>100</v>
      </c>
      <c r="AX2016">
        <v>50</v>
      </c>
      <c r="AY2016">
        <v>80</v>
      </c>
      <c r="AZ2016">
        <v>100</v>
      </c>
      <c r="BA2016" t="s">
        <v>29</v>
      </c>
      <c r="BB2016" t="s">
        <v>29</v>
      </c>
      <c r="BC2016" t="s">
        <v>29</v>
      </c>
      <c r="BD2016" t="s">
        <v>29</v>
      </c>
      <c r="BE2016" t="s">
        <v>29</v>
      </c>
      <c r="BF2016" t="s">
        <v>29</v>
      </c>
      <c r="BG2016" t="s">
        <v>29</v>
      </c>
      <c r="BH2016" t="s">
        <v>29</v>
      </c>
      <c r="BI2016" t="s">
        <v>29</v>
      </c>
      <c r="BJ2016" t="s">
        <v>29</v>
      </c>
      <c r="BK2016" t="s">
        <v>29</v>
      </c>
      <c r="BL2016" t="s">
        <v>29</v>
      </c>
      <c r="BM2016" t="s">
        <v>29</v>
      </c>
      <c r="BN2016" t="s">
        <v>29</v>
      </c>
      <c r="BO2016" t="s">
        <v>29</v>
      </c>
      <c r="BP2016" t="s">
        <v>29</v>
      </c>
      <c r="BQ2016" t="s">
        <v>29</v>
      </c>
      <c r="BR2016" t="s">
        <v>29</v>
      </c>
      <c r="BS2016" t="s">
        <v>29</v>
      </c>
      <c r="BT2016">
        <v>1</v>
      </c>
      <c r="BU2016">
        <v>70</v>
      </c>
      <c r="BV2016">
        <v>40</v>
      </c>
      <c r="BW2016">
        <v>50</v>
      </c>
      <c r="BX2016">
        <v>80</v>
      </c>
      <c r="BY2016">
        <v>80</v>
      </c>
      <c r="BZ2016">
        <v>30</v>
      </c>
      <c r="CA2016">
        <v>10</v>
      </c>
      <c r="CB2016" t="s">
        <v>29</v>
      </c>
      <c r="CC2016">
        <v>70</v>
      </c>
      <c r="CD2016" t="s">
        <v>29</v>
      </c>
      <c r="CE2016" t="s">
        <v>29</v>
      </c>
      <c r="CF2016">
        <v>90</v>
      </c>
      <c r="CG2016">
        <v>90</v>
      </c>
      <c r="CH2016">
        <v>100</v>
      </c>
      <c r="CI2016">
        <v>95</v>
      </c>
    </row>
    <row r="2017" spans="1:87" x14ac:dyDescent="0.3">
      <c r="A2017">
        <v>529278</v>
      </c>
      <c r="B2017">
        <v>15</v>
      </c>
      <c r="C2017" t="s">
        <v>21</v>
      </c>
      <c r="D2017">
        <v>69</v>
      </c>
      <c r="E2017" t="s">
        <v>22</v>
      </c>
      <c r="F2017" t="s">
        <v>31</v>
      </c>
      <c r="G2017" t="s">
        <v>24</v>
      </c>
      <c r="H2017" t="s">
        <v>25</v>
      </c>
      <c r="I2017" t="s">
        <v>26</v>
      </c>
      <c r="J2017" t="s">
        <v>27</v>
      </c>
      <c r="K2017" s="1">
        <v>42940</v>
      </c>
      <c r="L2017">
        <v>201707</v>
      </c>
      <c r="M2017">
        <v>2017</v>
      </c>
      <c r="N2017" t="s">
        <v>487</v>
      </c>
      <c r="O2017" t="s">
        <v>28</v>
      </c>
      <c r="P2017">
        <v>1</v>
      </c>
      <c r="Q2017">
        <v>465</v>
      </c>
      <c r="R2017">
        <v>141</v>
      </c>
      <c r="S2017">
        <v>0</v>
      </c>
      <c r="T2017">
        <v>10</v>
      </c>
      <c r="U2017">
        <v>4</v>
      </c>
      <c r="V2017">
        <v>60</v>
      </c>
      <c r="W2017">
        <v>10</v>
      </c>
      <c r="X2017" t="s">
        <v>29</v>
      </c>
      <c r="Y2017" t="s">
        <v>29</v>
      </c>
      <c r="Z2017" t="s">
        <v>29</v>
      </c>
      <c r="AA2017">
        <v>9</v>
      </c>
      <c r="AB2017">
        <v>100</v>
      </c>
      <c r="AC2017">
        <v>100</v>
      </c>
      <c r="AD2017">
        <v>50</v>
      </c>
      <c r="AE2017">
        <v>30</v>
      </c>
      <c r="AF2017">
        <v>60</v>
      </c>
      <c r="AG2017">
        <v>60</v>
      </c>
      <c r="AH2017">
        <v>50</v>
      </c>
      <c r="AI2017">
        <v>60</v>
      </c>
      <c r="AJ2017">
        <v>50</v>
      </c>
      <c r="AK2017">
        <v>70</v>
      </c>
      <c r="AL2017" t="s">
        <v>29</v>
      </c>
      <c r="AM2017">
        <v>70</v>
      </c>
      <c r="AN2017">
        <v>70</v>
      </c>
      <c r="AO2017">
        <v>70</v>
      </c>
      <c r="AP2017">
        <v>80</v>
      </c>
      <c r="AQ2017">
        <v>2</v>
      </c>
      <c r="AR2017" t="s">
        <v>29</v>
      </c>
      <c r="AS2017" t="s">
        <v>29</v>
      </c>
      <c r="AT2017">
        <v>0</v>
      </c>
      <c r="AU2017">
        <v>20</v>
      </c>
      <c r="AV2017">
        <v>10</v>
      </c>
      <c r="AW2017">
        <v>60</v>
      </c>
      <c r="AX2017">
        <v>60</v>
      </c>
      <c r="AY2017">
        <v>90</v>
      </c>
      <c r="AZ2017">
        <v>50</v>
      </c>
      <c r="BA2017" t="s">
        <v>29</v>
      </c>
      <c r="BB2017" t="s">
        <v>29</v>
      </c>
      <c r="BC2017" t="s">
        <v>29</v>
      </c>
      <c r="BD2017" t="s">
        <v>29</v>
      </c>
      <c r="BE2017" t="s">
        <v>29</v>
      </c>
      <c r="BF2017" t="s">
        <v>29</v>
      </c>
      <c r="BG2017" t="s">
        <v>29</v>
      </c>
      <c r="BH2017" t="s">
        <v>29</v>
      </c>
      <c r="BI2017" t="s">
        <v>29</v>
      </c>
      <c r="BJ2017" t="s">
        <v>29</v>
      </c>
      <c r="BK2017" t="s">
        <v>29</v>
      </c>
      <c r="BL2017" t="s">
        <v>29</v>
      </c>
      <c r="BM2017" t="s">
        <v>29</v>
      </c>
      <c r="BN2017" t="s">
        <v>29</v>
      </c>
      <c r="BO2017" t="s">
        <v>29</v>
      </c>
      <c r="BP2017" t="s">
        <v>29</v>
      </c>
      <c r="BQ2017" t="s">
        <v>29</v>
      </c>
      <c r="BR2017" t="s">
        <v>29</v>
      </c>
      <c r="BS2017" t="s">
        <v>29</v>
      </c>
      <c r="BT2017">
        <v>1</v>
      </c>
      <c r="BU2017">
        <v>10</v>
      </c>
      <c r="BV2017">
        <v>90</v>
      </c>
      <c r="BW2017">
        <v>10</v>
      </c>
      <c r="BX2017">
        <v>10</v>
      </c>
      <c r="BY2017">
        <v>10</v>
      </c>
      <c r="BZ2017">
        <v>70</v>
      </c>
      <c r="CA2017">
        <v>70</v>
      </c>
      <c r="CB2017">
        <v>70</v>
      </c>
      <c r="CC2017">
        <v>70</v>
      </c>
      <c r="CD2017" t="s">
        <v>29</v>
      </c>
      <c r="CE2017" t="s">
        <v>29</v>
      </c>
      <c r="CF2017">
        <v>50</v>
      </c>
      <c r="CG2017">
        <v>60</v>
      </c>
      <c r="CH2017">
        <v>50</v>
      </c>
      <c r="CI2017">
        <v>55</v>
      </c>
    </row>
    <row r="2018" spans="1:87" x14ac:dyDescent="0.3">
      <c r="A2018">
        <v>529279</v>
      </c>
      <c r="B2018">
        <v>15</v>
      </c>
      <c r="C2018" t="s">
        <v>21</v>
      </c>
      <c r="D2018">
        <v>283</v>
      </c>
      <c r="E2018" t="s">
        <v>22</v>
      </c>
      <c r="F2018" t="s">
        <v>31</v>
      </c>
      <c r="G2018" t="s">
        <v>24</v>
      </c>
      <c r="H2018" t="s">
        <v>25</v>
      </c>
      <c r="I2018" t="s">
        <v>26</v>
      </c>
      <c r="J2018" t="s">
        <v>27</v>
      </c>
      <c r="K2018" s="1">
        <v>42940</v>
      </c>
      <c r="L2018">
        <v>201707</v>
      </c>
      <c r="M2018">
        <v>2017</v>
      </c>
      <c r="N2018" t="s">
        <v>488</v>
      </c>
      <c r="O2018" t="s">
        <v>28</v>
      </c>
      <c r="P2018">
        <v>1</v>
      </c>
      <c r="Q2018">
        <v>465</v>
      </c>
      <c r="R2018">
        <v>141</v>
      </c>
      <c r="S2018">
        <v>0</v>
      </c>
      <c r="T2018">
        <v>3</v>
      </c>
      <c r="U2018">
        <v>2</v>
      </c>
      <c r="V2018">
        <v>10</v>
      </c>
      <c r="W2018">
        <v>80</v>
      </c>
      <c r="X2018" t="s">
        <v>29</v>
      </c>
      <c r="Y2018" t="s">
        <v>29</v>
      </c>
      <c r="Z2018" t="s">
        <v>29</v>
      </c>
      <c r="AA2018">
        <v>8</v>
      </c>
      <c r="AB2018">
        <v>60</v>
      </c>
      <c r="AC2018">
        <v>80</v>
      </c>
      <c r="AD2018">
        <v>80</v>
      </c>
      <c r="AE2018">
        <v>70</v>
      </c>
      <c r="AF2018">
        <v>60</v>
      </c>
      <c r="AG2018">
        <v>90</v>
      </c>
      <c r="AH2018">
        <v>50</v>
      </c>
      <c r="AI2018">
        <v>70</v>
      </c>
      <c r="AJ2018">
        <v>60</v>
      </c>
      <c r="AK2018">
        <v>90</v>
      </c>
      <c r="AL2018" t="s">
        <v>29</v>
      </c>
      <c r="AM2018">
        <v>90</v>
      </c>
      <c r="AN2018">
        <v>100</v>
      </c>
      <c r="AO2018">
        <v>90</v>
      </c>
      <c r="AP2018">
        <v>70</v>
      </c>
      <c r="AQ2018">
        <v>2</v>
      </c>
      <c r="AR2018" t="s">
        <v>29</v>
      </c>
      <c r="AS2018" t="s">
        <v>29</v>
      </c>
      <c r="AT2018">
        <v>50</v>
      </c>
      <c r="AU2018">
        <v>0</v>
      </c>
      <c r="AV2018">
        <v>10</v>
      </c>
      <c r="AW2018">
        <v>0</v>
      </c>
      <c r="AX2018">
        <v>60</v>
      </c>
      <c r="AY2018">
        <v>90</v>
      </c>
      <c r="AZ2018">
        <v>70</v>
      </c>
      <c r="BA2018" t="s">
        <v>29</v>
      </c>
      <c r="BB2018" t="s">
        <v>29</v>
      </c>
      <c r="BC2018" t="s">
        <v>29</v>
      </c>
      <c r="BD2018" t="s">
        <v>29</v>
      </c>
      <c r="BE2018" t="s">
        <v>29</v>
      </c>
      <c r="BF2018" t="s">
        <v>29</v>
      </c>
      <c r="BG2018" t="s">
        <v>29</v>
      </c>
      <c r="BH2018" t="s">
        <v>29</v>
      </c>
      <c r="BI2018" t="s">
        <v>29</v>
      </c>
      <c r="BJ2018" t="s">
        <v>29</v>
      </c>
      <c r="BK2018" t="s">
        <v>29</v>
      </c>
      <c r="BL2018" t="s">
        <v>29</v>
      </c>
      <c r="BM2018" t="s">
        <v>29</v>
      </c>
      <c r="BN2018" t="s">
        <v>29</v>
      </c>
      <c r="BO2018" t="s">
        <v>29</v>
      </c>
      <c r="BP2018" t="s">
        <v>29</v>
      </c>
      <c r="BQ2018" t="s">
        <v>29</v>
      </c>
      <c r="BR2018" t="s">
        <v>29</v>
      </c>
      <c r="BS2018" t="s">
        <v>29</v>
      </c>
      <c r="BT2018">
        <v>2</v>
      </c>
      <c r="BU2018" t="s">
        <v>29</v>
      </c>
      <c r="BV2018" t="s">
        <v>29</v>
      </c>
      <c r="BW2018" t="s">
        <v>29</v>
      </c>
      <c r="BX2018" t="s">
        <v>29</v>
      </c>
      <c r="BY2018" t="s">
        <v>29</v>
      </c>
      <c r="BZ2018">
        <v>90</v>
      </c>
      <c r="CA2018">
        <v>0</v>
      </c>
      <c r="CB2018">
        <v>0</v>
      </c>
      <c r="CC2018">
        <v>10</v>
      </c>
      <c r="CD2018" t="s">
        <v>29</v>
      </c>
      <c r="CE2018" t="s">
        <v>29</v>
      </c>
      <c r="CF2018">
        <v>0</v>
      </c>
      <c r="CG2018">
        <v>10</v>
      </c>
      <c r="CH2018">
        <v>20</v>
      </c>
      <c r="CI2018">
        <v>15</v>
      </c>
    </row>
    <row r="2019" spans="1:87" x14ac:dyDescent="0.3">
      <c r="A2019">
        <v>529280</v>
      </c>
      <c r="B2019">
        <v>15</v>
      </c>
      <c r="C2019" t="s">
        <v>21</v>
      </c>
      <c r="D2019">
        <v>243</v>
      </c>
      <c r="E2019" t="s">
        <v>22</v>
      </c>
      <c r="F2019" t="s">
        <v>31</v>
      </c>
      <c r="G2019" t="s">
        <v>24</v>
      </c>
      <c r="H2019" t="s">
        <v>25</v>
      </c>
      <c r="I2019" t="s">
        <v>26</v>
      </c>
      <c r="J2019" t="s">
        <v>27</v>
      </c>
      <c r="K2019" s="1">
        <v>42941</v>
      </c>
      <c r="L2019">
        <v>201707</v>
      </c>
      <c r="M2019">
        <v>2017</v>
      </c>
      <c r="N2019" t="s">
        <v>438</v>
      </c>
      <c r="O2019" t="s">
        <v>28</v>
      </c>
      <c r="P2019">
        <v>1</v>
      </c>
      <c r="Q2019">
        <v>465</v>
      </c>
      <c r="R2019">
        <v>141</v>
      </c>
      <c r="S2019">
        <v>0</v>
      </c>
      <c r="T2019">
        <v>3</v>
      </c>
      <c r="U2019">
        <v>4</v>
      </c>
      <c r="V2019">
        <v>100</v>
      </c>
      <c r="W2019">
        <v>100</v>
      </c>
      <c r="X2019" t="s">
        <v>29</v>
      </c>
      <c r="Y2019" t="s">
        <v>29</v>
      </c>
      <c r="Z2019" t="s">
        <v>29</v>
      </c>
      <c r="AA2019">
        <v>9</v>
      </c>
      <c r="AB2019">
        <v>90</v>
      </c>
      <c r="AC2019">
        <v>90</v>
      </c>
      <c r="AD2019">
        <v>100</v>
      </c>
      <c r="AE2019">
        <v>100</v>
      </c>
      <c r="AF2019">
        <v>100</v>
      </c>
      <c r="AG2019">
        <v>100</v>
      </c>
      <c r="AH2019">
        <v>100</v>
      </c>
      <c r="AI2019">
        <v>100</v>
      </c>
      <c r="AJ2019">
        <v>100</v>
      </c>
      <c r="AK2019">
        <v>70</v>
      </c>
      <c r="AL2019" t="s">
        <v>29</v>
      </c>
      <c r="AM2019">
        <v>100</v>
      </c>
      <c r="AN2019">
        <v>70</v>
      </c>
      <c r="AO2019">
        <v>100</v>
      </c>
      <c r="AP2019">
        <v>70</v>
      </c>
      <c r="AQ2019">
        <v>1</v>
      </c>
      <c r="AR2019">
        <v>100</v>
      </c>
      <c r="AS2019">
        <v>100</v>
      </c>
      <c r="AT2019">
        <v>100</v>
      </c>
      <c r="AU2019">
        <v>100</v>
      </c>
      <c r="AV2019">
        <v>80</v>
      </c>
      <c r="AW2019">
        <v>100</v>
      </c>
      <c r="AX2019">
        <v>100</v>
      </c>
      <c r="AY2019">
        <v>100</v>
      </c>
      <c r="AZ2019">
        <v>100</v>
      </c>
      <c r="BA2019" t="s">
        <v>29</v>
      </c>
      <c r="BB2019" t="s">
        <v>29</v>
      </c>
      <c r="BC2019" t="s">
        <v>29</v>
      </c>
      <c r="BD2019" t="s">
        <v>29</v>
      </c>
      <c r="BE2019" t="s">
        <v>29</v>
      </c>
      <c r="BF2019" t="s">
        <v>29</v>
      </c>
      <c r="BG2019" t="s">
        <v>29</v>
      </c>
      <c r="BH2019" t="s">
        <v>29</v>
      </c>
      <c r="BI2019" t="s">
        <v>29</v>
      </c>
      <c r="BJ2019" t="s">
        <v>29</v>
      </c>
      <c r="BK2019" t="s">
        <v>29</v>
      </c>
      <c r="BL2019" t="s">
        <v>29</v>
      </c>
      <c r="BM2019" t="s">
        <v>29</v>
      </c>
      <c r="BN2019" t="s">
        <v>29</v>
      </c>
      <c r="BO2019" t="s">
        <v>29</v>
      </c>
      <c r="BP2019" t="s">
        <v>29</v>
      </c>
      <c r="BQ2019" t="s">
        <v>29</v>
      </c>
      <c r="BR2019" t="s">
        <v>29</v>
      </c>
      <c r="BS2019" t="s">
        <v>29</v>
      </c>
      <c r="BT2019">
        <v>1</v>
      </c>
      <c r="BU2019">
        <v>60</v>
      </c>
      <c r="BV2019">
        <v>100</v>
      </c>
      <c r="BW2019">
        <v>50</v>
      </c>
      <c r="BX2019">
        <v>10</v>
      </c>
      <c r="BY2019">
        <v>50</v>
      </c>
      <c r="BZ2019">
        <v>70</v>
      </c>
      <c r="CA2019">
        <v>100</v>
      </c>
      <c r="CB2019">
        <v>100</v>
      </c>
      <c r="CC2019">
        <v>80</v>
      </c>
      <c r="CD2019" t="s">
        <v>29</v>
      </c>
      <c r="CE2019" t="s">
        <v>29</v>
      </c>
      <c r="CF2019">
        <v>100</v>
      </c>
      <c r="CG2019">
        <v>100</v>
      </c>
      <c r="CH2019">
        <v>100</v>
      </c>
      <c r="CI2019">
        <v>100</v>
      </c>
    </row>
    <row r="2020" spans="1:87" x14ac:dyDescent="0.3">
      <c r="A2020">
        <v>529281</v>
      </c>
      <c r="B2020">
        <v>15</v>
      </c>
      <c r="C2020" t="s">
        <v>21</v>
      </c>
      <c r="D2020">
        <v>281</v>
      </c>
      <c r="E2020" t="s">
        <v>22</v>
      </c>
      <c r="F2020" t="s">
        <v>31</v>
      </c>
      <c r="G2020" t="s">
        <v>24</v>
      </c>
      <c r="H2020" t="s">
        <v>25</v>
      </c>
      <c r="I2020" t="s">
        <v>26</v>
      </c>
      <c r="J2020" t="s">
        <v>27</v>
      </c>
      <c r="K2020" s="1">
        <v>42941</v>
      </c>
      <c r="L2020">
        <v>201707</v>
      </c>
      <c r="M2020">
        <v>2017</v>
      </c>
      <c r="N2020" t="s">
        <v>489</v>
      </c>
      <c r="O2020" t="s">
        <v>28</v>
      </c>
      <c r="P2020">
        <v>1</v>
      </c>
      <c r="Q2020">
        <v>465</v>
      </c>
      <c r="R2020">
        <v>141</v>
      </c>
      <c r="S2020">
        <v>0</v>
      </c>
      <c r="T2020">
        <v>18</v>
      </c>
      <c r="U2020">
        <v>2</v>
      </c>
      <c r="V2020">
        <v>100</v>
      </c>
      <c r="W2020">
        <v>90</v>
      </c>
      <c r="X2020" t="s">
        <v>29</v>
      </c>
      <c r="Y2020" t="s">
        <v>29</v>
      </c>
      <c r="Z2020" t="s">
        <v>29</v>
      </c>
      <c r="AA2020">
        <v>9</v>
      </c>
      <c r="AB2020">
        <v>90</v>
      </c>
      <c r="AC2020">
        <v>100</v>
      </c>
      <c r="AD2020">
        <v>50</v>
      </c>
      <c r="AE2020">
        <v>50</v>
      </c>
      <c r="AF2020">
        <v>50</v>
      </c>
      <c r="AG2020">
        <v>100</v>
      </c>
      <c r="AH2020">
        <v>90</v>
      </c>
      <c r="AI2020">
        <v>90</v>
      </c>
      <c r="AJ2020">
        <v>50</v>
      </c>
      <c r="AK2020">
        <v>100</v>
      </c>
      <c r="AL2020" t="s">
        <v>29</v>
      </c>
      <c r="AM2020">
        <v>90</v>
      </c>
      <c r="AN2020">
        <v>100</v>
      </c>
      <c r="AO2020">
        <v>100</v>
      </c>
      <c r="AP2020">
        <v>100</v>
      </c>
      <c r="AQ2020">
        <v>2</v>
      </c>
      <c r="AR2020" t="s">
        <v>29</v>
      </c>
      <c r="AS2020" t="s">
        <v>29</v>
      </c>
      <c r="AT2020">
        <v>100</v>
      </c>
      <c r="AU2020">
        <v>100</v>
      </c>
      <c r="AV2020">
        <v>80</v>
      </c>
      <c r="AW2020">
        <v>0</v>
      </c>
      <c r="AX2020">
        <v>100</v>
      </c>
      <c r="AY2020">
        <v>100</v>
      </c>
      <c r="AZ2020">
        <v>100</v>
      </c>
      <c r="BA2020" t="s">
        <v>29</v>
      </c>
      <c r="BB2020" t="s">
        <v>29</v>
      </c>
      <c r="BC2020" t="s">
        <v>29</v>
      </c>
      <c r="BD2020" t="s">
        <v>29</v>
      </c>
      <c r="BE2020" t="s">
        <v>29</v>
      </c>
      <c r="BF2020" t="s">
        <v>29</v>
      </c>
      <c r="BG2020" t="s">
        <v>29</v>
      </c>
      <c r="BH2020" t="s">
        <v>29</v>
      </c>
      <c r="BI2020" t="s">
        <v>29</v>
      </c>
      <c r="BJ2020" t="s">
        <v>29</v>
      </c>
      <c r="BK2020" t="s">
        <v>29</v>
      </c>
      <c r="BL2020" t="s">
        <v>29</v>
      </c>
      <c r="BM2020" t="s">
        <v>29</v>
      </c>
      <c r="BN2020" t="s">
        <v>29</v>
      </c>
      <c r="BO2020" t="s">
        <v>29</v>
      </c>
      <c r="BP2020" t="s">
        <v>29</v>
      </c>
      <c r="BQ2020" t="s">
        <v>29</v>
      </c>
      <c r="BR2020" t="s">
        <v>29</v>
      </c>
      <c r="BS2020" t="s">
        <v>29</v>
      </c>
      <c r="BT2020">
        <v>1</v>
      </c>
      <c r="BU2020">
        <v>30</v>
      </c>
      <c r="BV2020">
        <v>100</v>
      </c>
      <c r="BW2020">
        <v>30</v>
      </c>
      <c r="BX2020">
        <v>20</v>
      </c>
      <c r="BY2020">
        <v>100</v>
      </c>
      <c r="BZ2020">
        <v>100</v>
      </c>
      <c r="CA2020">
        <v>100</v>
      </c>
      <c r="CB2020" t="s">
        <v>29</v>
      </c>
      <c r="CC2020">
        <v>100</v>
      </c>
      <c r="CD2020" t="s">
        <v>29</v>
      </c>
      <c r="CE2020" t="s">
        <v>29</v>
      </c>
      <c r="CF2020">
        <v>90</v>
      </c>
      <c r="CG2020">
        <v>80</v>
      </c>
      <c r="CH2020">
        <v>100</v>
      </c>
      <c r="CI2020">
        <v>90</v>
      </c>
    </row>
    <row r="2021" spans="1:87" x14ac:dyDescent="0.3">
      <c r="A2021">
        <v>529282</v>
      </c>
      <c r="B2021">
        <v>15</v>
      </c>
      <c r="C2021" t="s">
        <v>21</v>
      </c>
      <c r="D2021">
        <v>241</v>
      </c>
      <c r="E2021" t="s">
        <v>22</v>
      </c>
      <c r="F2021" t="s">
        <v>31</v>
      </c>
      <c r="G2021" t="s">
        <v>24</v>
      </c>
      <c r="H2021" t="s">
        <v>25</v>
      </c>
      <c r="I2021" t="s">
        <v>26</v>
      </c>
      <c r="J2021" t="s">
        <v>27</v>
      </c>
      <c r="K2021" s="1">
        <v>42942</v>
      </c>
      <c r="L2021">
        <v>201707</v>
      </c>
      <c r="M2021">
        <v>2017</v>
      </c>
      <c r="N2021" t="s">
        <v>438</v>
      </c>
      <c r="O2021" t="s">
        <v>28</v>
      </c>
      <c r="P2021">
        <v>1</v>
      </c>
      <c r="Q2021">
        <v>465</v>
      </c>
      <c r="R2021">
        <v>141</v>
      </c>
      <c r="S2021">
        <v>0</v>
      </c>
      <c r="T2021">
        <v>-2</v>
      </c>
      <c r="U2021">
        <v>4</v>
      </c>
      <c r="V2021">
        <v>100</v>
      </c>
      <c r="W2021">
        <v>100</v>
      </c>
      <c r="X2021" t="s">
        <v>29</v>
      </c>
      <c r="Y2021" t="s">
        <v>29</v>
      </c>
      <c r="Z2021" t="s">
        <v>29</v>
      </c>
      <c r="AA2021">
        <v>8</v>
      </c>
      <c r="AB2021">
        <v>100</v>
      </c>
      <c r="AC2021">
        <v>100</v>
      </c>
      <c r="AD2021" t="s">
        <v>29</v>
      </c>
      <c r="AE2021" t="s">
        <v>29</v>
      </c>
      <c r="AF2021">
        <v>100</v>
      </c>
      <c r="AG2021">
        <v>100</v>
      </c>
      <c r="AH2021">
        <v>90</v>
      </c>
      <c r="AI2021">
        <v>90</v>
      </c>
      <c r="AJ2021">
        <v>100</v>
      </c>
      <c r="AK2021">
        <v>80</v>
      </c>
      <c r="AL2021" t="s">
        <v>29</v>
      </c>
      <c r="AM2021">
        <v>90</v>
      </c>
      <c r="AN2021">
        <v>90</v>
      </c>
      <c r="AO2021">
        <v>90</v>
      </c>
      <c r="AP2021">
        <v>50</v>
      </c>
      <c r="AQ2021">
        <v>2</v>
      </c>
      <c r="AR2021" t="s">
        <v>29</v>
      </c>
      <c r="AS2021" t="s">
        <v>29</v>
      </c>
      <c r="AT2021">
        <v>60</v>
      </c>
      <c r="AU2021" t="s">
        <v>29</v>
      </c>
      <c r="AV2021">
        <v>90</v>
      </c>
      <c r="AW2021">
        <v>100</v>
      </c>
      <c r="AX2021">
        <v>90</v>
      </c>
      <c r="AY2021">
        <v>90</v>
      </c>
      <c r="AZ2021">
        <v>100</v>
      </c>
      <c r="BA2021" t="s">
        <v>29</v>
      </c>
      <c r="BB2021" t="s">
        <v>29</v>
      </c>
      <c r="BC2021" t="s">
        <v>29</v>
      </c>
      <c r="BD2021" t="s">
        <v>29</v>
      </c>
      <c r="BE2021" t="s">
        <v>29</v>
      </c>
      <c r="BF2021" t="s">
        <v>29</v>
      </c>
      <c r="BG2021" t="s">
        <v>29</v>
      </c>
      <c r="BH2021" t="s">
        <v>29</v>
      </c>
      <c r="BI2021" t="s">
        <v>29</v>
      </c>
      <c r="BJ2021" t="s">
        <v>29</v>
      </c>
      <c r="BK2021" t="s">
        <v>29</v>
      </c>
      <c r="BL2021" t="s">
        <v>29</v>
      </c>
      <c r="BM2021" t="s">
        <v>29</v>
      </c>
      <c r="BN2021" t="s">
        <v>29</v>
      </c>
      <c r="BO2021" t="s">
        <v>29</v>
      </c>
      <c r="BP2021" t="s">
        <v>29</v>
      </c>
      <c r="BQ2021" t="s">
        <v>29</v>
      </c>
      <c r="BR2021" t="s">
        <v>29</v>
      </c>
      <c r="BS2021" t="s">
        <v>29</v>
      </c>
      <c r="BT2021">
        <v>2</v>
      </c>
      <c r="BU2021" t="s">
        <v>29</v>
      </c>
      <c r="BV2021" t="s">
        <v>29</v>
      </c>
      <c r="BW2021" t="s">
        <v>29</v>
      </c>
      <c r="BX2021" t="s">
        <v>29</v>
      </c>
      <c r="BY2021" t="s">
        <v>29</v>
      </c>
      <c r="BZ2021">
        <v>100</v>
      </c>
      <c r="CA2021">
        <v>80</v>
      </c>
      <c r="CB2021" t="s">
        <v>29</v>
      </c>
      <c r="CC2021">
        <v>100</v>
      </c>
      <c r="CD2021" t="s">
        <v>29</v>
      </c>
      <c r="CE2021" t="s">
        <v>29</v>
      </c>
      <c r="CF2021">
        <v>90</v>
      </c>
      <c r="CG2021">
        <v>100</v>
      </c>
      <c r="CH2021">
        <v>100</v>
      </c>
      <c r="CI2021">
        <v>100</v>
      </c>
    </row>
    <row r="2022" spans="1:87" x14ac:dyDescent="0.3">
      <c r="A2022">
        <v>529283</v>
      </c>
      <c r="B2022">
        <v>15</v>
      </c>
      <c r="C2022" t="s">
        <v>21</v>
      </c>
      <c r="D2022">
        <v>283</v>
      </c>
      <c r="E2022" t="s">
        <v>22</v>
      </c>
      <c r="F2022" t="s">
        <v>31</v>
      </c>
      <c r="G2022" t="s">
        <v>24</v>
      </c>
      <c r="H2022" t="s">
        <v>25</v>
      </c>
      <c r="I2022" t="s">
        <v>26</v>
      </c>
      <c r="J2022" t="s">
        <v>27</v>
      </c>
      <c r="K2022" s="1">
        <v>42942</v>
      </c>
      <c r="L2022">
        <v>201707</v>
      </c>
      <c r="M2022">
        <v>2017</v>
      </c>
      <c r="N2022" t="s">
        <v>438</v>
      </c>
      <c r="O2022" t="s">
        <v>28</v>
      </c>
      <c r="P2022">
        <v>1</v>
      </c>
      <c r="Q2022">
        <v>465</v>
      </c>
      <c r="R2022">
        <v>141</v>
      </c>
      <c r="S2022">
        <v>0</v>
      </c>
      <c r="T2022">
        <v>24</v>
      </c>
      <c r="U2022">
        <v>2</v>
      </c>
      <c r="V2022">
        <v>80</v>
      </c>
      <c r="W2022">
        <v>80</v>
      </c>
      <c r="X2022" t="s">
        <v>29</v>
      </c>
      <c r="Y2022" t="s">
        <v>29</v>
      </c>
      <c r="Z2022" t="s">
        <v>29</v>
      </c>
      <c r="AA2022">
        <v>8</v>
      </c>
      <c r="AB2022">
        <v>80</v>
      </c>
      <c r="AC2022">
        <v>80</v>
      </c>
      <c r="AD2022">
        <v>70</v>
      </c>
      <c r="AE2022">
        <v>70</v>
      </c>
      <c r="AF2022">
        <v>80</v>
      </c>
      <c r="AG2022">
        <v>80</v>
      </c>
      <c r="AH2022">
        <v>70</v>
      </c>
      <c r="AI2022">
        <v>80</v>
      </c>
      <c r="AJ2022">
        <v>90</v>
      </c>
      <c r="AK2022">
        <v>70</v>
      </c>
      <c r="AL2022" t="s">
        <v>29</v>
      </c>
      <c r="AM2022">
        <v>70</v>
      </c>
      <c r="AN2022">
        <v>70</v>
      </c>
      <c r="AO2022">
        <v>70</v>
      </c>
      <c r="AP2022">
        <v>70</v>
      </c>
      <c r="AQ2022">
        <v>1</v>
      </c>
      <c r="AR2022">
        <v>60</v>
      </c>
      <c r="AS2022">
        <v>40</v>
      </c>
      <c r="AT2022">
        <v>50</v>
      </c>
      <c r="AU2022">
        <v>50</v>
      </c>
      <c r="AV2022">
        <v>50</v>
      </c>
      <c r="AW2022">
        <v>40</v>
      </c>
      <c r="AX2022">
        <v>50</v>
      </c>
      <c r="AY2022">
        <v>70</v>
      </c>
      <c r="AZ2022">
        <v>70</v>
      </c>
      <c r="BA2022" t="s">
        <v>29</v>
      </c>
      <c r="BB2022" t="s">
        <v>29</v>
      </c>
      <c r="BC2022" t="s">
        <v>29</v>
      </c>
      <c r="BD2022" t="s">
        <v>29</v>
      </c>
      <c r="BE2022" t="s">
        <v>29</v>
      </c>
      <c r="BF2022" t="s">
        <v>29</v>
      </c>
      <c r="BG2022" t="s">
        <v>29</v>
      </c>
      <c r="BH2022" t="s">
        <v>29</v>
      </c>
      <c r="BI2022" t="s">
        <v>29</v>
      </c>
      <c r="BJ2022" t="s">
        <v>29</v>
      </c>
      <c r="BK2022" t="s">
        <v>29</v>
      </c>
      <c r="BL2022" t="s">
        <v>29</v>
      </c>
      <c r="BM2022" t="s">
        <v>29</v>
      </c>
      <c r="BN2022" t="s">
        <v>29</v>
      </c>
      <c r="BO2022" t="s">
        <v>29</v>
      </c>
      <c r="BP2022" t="s">
        <v>29</v>
      </c>
      <c r="BQ2022" t="s">
        <v>29</v>
      </c>
      <c r="BR2022" t="s">
        <v>29</v>
      </c>
      <c r="BS2022" t="s">
        <v>29</v>
      </c>
      <c r="BT2022">
        <v>1</v>
      </c>
      <c r="BU2022">
        <v>0</v>
      </c>
      <c r="BV2022">
        <v>30</v>
      </c>
      <c r="BW2022">
        <v>0</v>
      </c>
      <c r="BX2022">
        <v>0</v>
      </c>
      <c r="BY2022">
        <v>0</v>
      </c>
      <c r="BZ2022">
        <v>80</v>
      </c>
      <c r="CA2022">
        <v>80</v>
      </c>
      <c r="CB2022">
        <v>80</v>
      </c>
      <c r="CC2022">
        <v>80</v>
      </c>
      <c r="CD2022" t="s">
        <v>29</v>
      </c>
      <c r="CE2022" t="s">
        <v>29</v>
      </c>
      <c r="CF2022">
        <v>60</v>
      </c>
      <c r="CG2022">
        <v>60</v>
      </c>
      <c r="CH2022">
        <v>70</v>
      </c>
      <c r="CI2022">
        <v>65</v>
      </c>
    </row>
    <row r="2023" spans="1:87" x14ac:dyDescent="0.3">
      <c r="A2023">
        <v>529284</v>
      </c>
      <c r="B2023">
        <v>15</v>
      </c>
      <c r="C2023" t="s">
        <v>21</v>
      </c>
      <c r="D2023">
        <v>63</v>
      </c>
      <c r="E2023" t="s">
        <v>22</v>
      </c>
      <c r="F2023" t="s">
        <v>31</v>
      </c>
      <c r="G2023" t="s">
        <v>24</v>
      </c>
      <c r="H2023" t="s">
        <v>25</v>
      </c>
      <c r="I2023" t="s">
        <v>26</v>
      </c>
      <c r="J2023" t="s">
        <v>27</v>
      </c>
      <c r="K2023" s="1">
        <v>42943</v>
      </c>
      <c r="L2023">
        <v>201707</v>
      </c>
      <c r="M2023">
        <v>2017</v>
      </c>
      <c r="N2023" t="s">
        <v>490</v>
      </c>
      <c r="O2023" t="s">
        <v>28</v>
      </c>
      <c r="P2023">
        <v>1</v>
      </c>
      <c r="Q2023">
        <v>465</v>
      </c>
      <c r="R2023">
        <v>141</v>
      </c>
      <c r="S2023">
        <v>15</v>
      </c>
      <c r="T2023">
        <v>14</v>
      </c>
      <c r="U2023">
        <v>1</v>
      </c>
      <c r="V2023">
        <v>100</v>
      </c>
      <c r="W2023">
        <v>70</v>
      </c>
      <c r="X2023" t="s">
        <v>29</v>
      </c>
      <c r="Y2023" t="s">
        <v>29</v>
      </c>
      <c r="Z2023" t="s">
        <v>29</v>
      </c>
      <c r="AA2023">
        <v>8</v>
      </c>
      <c r="AB2023">
        <v>100</v>
      </c>
      <c r="AC2023">
        <v>100</v>
      </c>
      <c r="AD2023">
        <v>50</v>
      </c>
      <c r="AE2023">
        <v>40</v>
      </c>
      <c r="AF2023">
        <v>90</v>
      </c>
      <c r="AG2023">
        <v>90</v>
      </c>
      <c r="AH2023">
        <v>90</v>
      </c>
      <c r="AI2023">
        <v>90</v>
      </c>
      <c r="AJ2023">
        <v>80</v>
      </c>
      <c r="AK2023">
        <v>20</v>
      </c>
      <c r="AL2023" t="s">
        <v>29</v>
      </c>
      <c r="AM2023">
        <v>30</v>
      </c>
      <c r="AN2023">
        <v>90</v>
      </c>
      <c r="AO2023">
        <v>90</v>
      </c>
      <c r="AP2023">
        <v>90</v>
      </c>
      <c r="AQ2023">
        <v>1</v>
      </c>
      <c r="AR2023">
        <v>0</v>
      </c>
      <c r="AS2023">
        <v>10</v>
      </c>
      <c r="AT2023">
        <v>100</v>
      </c>
      <c r="AU2023" t="s">
        <v>29</v>
      </c>
      <c r="AV2023">
        <v>100</v>
      </c>
      <c r="AW2023">
        <v>100</v>
      </c>
      <c r="AX2023">
        <v>100</v>
      </c>
      <c r="AY2023">
        <v>100</v>
      </c>
      <c r="AZ2023">
        <v>100</v>
      </c>
      <c r="BA2023" t="s">
        <v>29</v>
      </c>
      <c r="BB2023" t="s">
        <v>29</v>
      </c>
      <c r="BC2023" t="s">
        <v>29</v>
      </c>
      <c r="BD2023" t="s">
        <v>29</v>
      </c>
      <c r="BE2023" t="s">
        <v>29</v>
      </c>
      <c r="BF2023" t="s">
        <v>29</v>
      </c>
      <c r="BG2023" t="s">
        <v>29</v>
      </c>
      <c r="BH2023" t="s">
        <v>29</v>
      </c>
      <c r="BI2023" t="s">
        <v>29</v>
      </c>
      <c r="BJ2023" t="s">
        <v>29</v>
      </c>
      <c r="BK2023" t="s">
        <v>29</v>
      </c>
      <c r="BL2023" t="s">
        <v>29</v>
      </c>
      <c r="BM2023" t="s">
        <v>29</v>
      </c>
      <c r="BN2023" t="s">
        <v>29</v>
      </c>
      <c r="BO2023" t="s">
        <v>29</v>
      </c>
      <c r="BP2023" t="s">
        <v>29</v>
      </c>
      <c r="BQ2023" t="s">
        <v>29</v>
      </c>
      <c r="BR2023" t="s">
        <v>29</v>
      </c>
      <c r="BS2023" t="s">
        <v>29</v>
      </c>
      <c r="BT2023">
        <v>1</v>
      </c>
      <c r="BU2023">
        <v>0</v>
      </c>
      <c r="BV2023">
        <v>90</v>
      </c>
      <c r="BW2023">
        <v>0</v>
      </c>
      <c r="BX2023">
        <v>0</v>
      </c>
      <c r="BY2023">
        <v>0</v>
      </c>
      <c r="BZ2023">
        <v>100</v>
      </c>
      <c r="CA2023">
        <v>90</v>
      </c>
      <c r="CB2023">
        <v>100</v>
      </c>
      <c r="CC2023">
        <v>100</v>
      </c>
      <c r="CD2023" t="s">
        <v>29</v>
      </c>
      <c r="CE2023" t="s">
        <v>29</v>
      </c>
      <c r="CF2023">
        <v>30</v>
      </c>
      <c r="CG2023">
        <v>60</v>
      </c>
      <c r="CH2023">
        <v>60</v>
      </c>
      <c r="CI2023">
        <v>60</v>
      </c>
    </row>
    <row r="2024" spans="1:87" x14ac:dyDescent="0.3">
      <c r="A2024">
        <v>529285</v>
      </c>
      <c r="B2024">
        <v>15</v>
      </c>
      <c r="C2024" t="s">
        <v>21</v>
      </c>
      <c r="D2024">
        <v>281</v>
      </c>
      <c r="E2024" t="s">
        <v>22</v>
      </c>
      <c r="F2024" t="s">
        <v>31</v>
      </c>
      <c r="G2024" t="s">
        <v>24</v>
      </c>
      <c r="H2024" t="s">
        <v>25</v>
      </c>
      <c r="I2024" t="s">
        <v>26</v>
      </c>
      <c r="J2024" t="s">
        <v>27</v>
      </c>
      <c r="K2024" s="1">
        <v>42945</v>
      </c>
      <c r="L2024">
        <v>201707</v>
      </c>
      <c r="M2024">
        <v>2017</v>
      </c>
      <c r="N2024" t="s">
        <v>491</v>
      </c>
      <c r="O2024" t="s">
        <v>28</v>
      </c>
      <c r="P2024">
        <v>1</v>
      </c>
      <c r="Q2024">
        <v>465</v>
      </c>
      <c r="R2024">
        <v>141</v>
      </c>
      <c r="S2024">
        <v>0</v>
      </c>
      <c r="T2024">
        <v>23</v>
      </c>
      <c r="U2024">
        <v>4</v>
      </c>
      <c r="V2024">
        <v>90</v>
      </c>
      <c r="W2024" t="s">
        <v>29</v>
      </c>
      <c r="X2024" t="s">
        <v>29</v>
      </c>
      <c r="Y2024" t="s">
        <v>29</v>
      </c>
      <c r="Z2024" t="s">
        <v>29</v>
      </c>
      <c r="AA2024">
        <v>9</v>
      </c>
      <c r="AB2024">
        <v>80</v>
      </c>
      <c r="AC2024">
        <v>90</v>
      </c>
      <c r="AD2024">
        <v>30</v>
      </c>
      <c r="AE2024">
        <v>40</v>
      </c>
      <c r="AF2024">
        <v>90</v>
      </c>
      <c r="AG2024">
        <v>70</v>
      </c>
      <c r="AH2024">
        <v>70</v>
      </c>
      <c r="AI2024">
        <v>80</v>
      </c>
      <c r="AJ2024">
        <v>80</v>
      </c>
      <c r="AK2024">
        <v>70</v>
      </c>
      <c r="AL2024" t="s">
        <v>29</v>
      </c>
      <c r="AM2024">
        <v>70</v>
      </c>
      <c r="AN2024">
        <v>70</v>
      </c>
      <c r="AO2024">
        <v>80</v>
      </c>
      <c r="AP2024">
        <v>90</v>
      </c>
      <c r="AQ2024">
        <v>2</v>
      </c>
      <c r="AR2024" t="s">
        <v>29</v>
      </c>
      <c r="AS2024" t="s">
        <v>29</v>
      </c>
      <c r="AT2024" t="s">
        <v>29</v>
      </c>
      <c r="AU2024">
        <v>20</v>
      </c>
      <c r="AV2024">
        <v>50</v>
      </c>
      <c r="AW2024">
        <v>40</v>
      </c>
      <c r="AX2024">
        <v>70</v>
      </c>
      <c r="AY2024">
        <v>90</v>
      </c>
      <c r="AZ2024">
        <v>70</v>
      </c>
      <c r="BA2024" t="s">
        <v>29</v>
      </c>
      <c r="BB2024" t="s">
        <v>29</v>
      </c>
      <c r="BC2024" t="s">
        <v>29</v>
      </c>
      <c r="BD2024" t="s">
        <v>29</v>
      </c>
      <c r="BE2024" t="s">
        <v>29</v>
      </c>
      <c r="BF2024" t="s">
        <v>29</v>
      </c>
      <c r="BG2024" t="s">
        <v>29</v>
      </c>
      <c r="BH2024" t="s">
        <v>29</v>
      </c>
      <c r="BI2024" t="s">
        <v>29</v>
      </c>
      <c r="BJ2024" t="s">
        <v>29</v>
      </c>
      <c r="BK2024" t="s">
        <v>29</v>
      </c>
      <c r="BL2024" t="s">
        <v>29</v>
      </c>
      <c r="BM2024" t="s">
        <v>29</v>
      </c>
      <c r="BN2024" t="s">
        <v>29</v>
      </c>
      <c r="BO2024" t="s">
        <v>29</v>
      </c>
      <c r="BP2024" t="s">
        <v>29</v>
      </c>
      <c r="BQ2024" t="s">
        <v>29</v>
      </c>
      <c r="BR2024" t="s">
        <v>29</v>
      </c>
      <c r="BS2024" t="s">
        <v>29</v>
      </c>
      <c r="BT2024">
        <v>2</v>
      </c>
      <c r="BU2024" t="s">
        <v>29</v>
      </c>
      <c r="BV2024" t="s">
        <v>29</v>
      </c>
      <c r="BW2024" t="s">
        <v>29</v>
      </c>
      <c r="BX2024" t="s">
        <v>29</v>
      </c>
      <c r="BY2024" t="s">
        <v>29</v>
      </c>
      <c r="BZ2024">
        <v>80</v>
      </c>
      <c r="CA2024">
        <v>50</v>
      </c>
      <c r="CB2024">
        <v>50</v>
      </c>
      <c r="CC2024">
        <v>70</v>
      </c>
      <c r="CD2024" t="s">
        <v>29</v>
      </c>
      <c r="CE2024" t="s">
        <v>29</v>
      </c>
      <c r="CF2024">
        <v>80</v>
      </c>
      <c r="CG2024">
        <v>80</v>
      </c>
      <c r="CH2024">
        <v>90</v>
      </c>
      <c r="CI2024">
        <v>85</v>
      </c>
    </row>
    <row r="2025" spans="1:87" x14ac:dyDescent="0.3">
      <c r="A2025">
        <v>529286</v>
      </c>
      <c r="B2025">
        <v>15</v>
      </c>
      <c r="C2025" t="s">
        <v>21</v>
      </c>
      <c r="D2025">
        <v>233</v>
      </c>
      <c r="E2025" t="s">
        <v>22</v>
      </c>
      <c r="F2025" t="s">
        <v>31</v>
      </c>
      <c r="G2025" t="s">
        <v>24</v>
      </c>
      <c r="H2025" t="s">
        <v>25</v>
      </c>
      <c r="I2025" t="s">
        <v>26</v>
      </c>
      <c r="J2025" t="s">
        <v>27</v>
      </c>
      <c r="K2025" s="1">
        <v>42946</v>
      </c>
      <c r="L2025">
        <v>201707</v>
      </c>
      <c r="M2025">
        <v>2017</v>
      </c>
      <c r="N2025" t="s">
        <v>492</v>
      </c>
      <c r="O2025" t="s">
        <v>28</v>
      </c>
      <c r="P2025">
        <v>1</v>
      </c>
      <c r="Q2025">
        <v>465</v>
      </c>
      <c r="R2025">
        <v>141</v>
      </c>
      <c r="S2025">
        <v>0</v>
      </c>
      <c r="T2025">
        <v>14</v>
      </c>
      <c r="U2025">
        <v>1</v>
      </c>
      <c r="V2025">
        <v>90</v>
      </c>
      <c r="W2025">
        <v>90</v>
      </c>
      <c r="X2025" t="s">
        <v>29</v>
      </c>
      <c r="Y2025" t="s">
        <v>29</v>
      </c>
      <c r="Z2025" t="s">
        <v>29</v>
      </c>
      <c r="AA2025">
        <v>8</v>
      </c>
      <c r="AB2025">
        <v>80</v>
      </c>
      <c r="AC2025">
        <v>90</v>
      </c>
      <c r="AD2025">
        <v>70</v>
      </c>
      <c r="AE2025">
        <v>70</v>
      </c>
      <c r="AF2025">
        <v>90</v>
      </c>
      <c r="AG2025">
        <v>80</v>
      </c>
      <c r="AH2025">
        <v>90</v>
      </c>
      <c r="AI2025">
        <v>90</v>
      </c>
      <c r="AJ2025">
        <v>80</v>
      </c>
      <c r="AK2025">
        <v>90</v>
      </c>
      <c r="AL2025" t="s">
        <v>29</v>
      </c>
      <c r="AM2025">
        <v>90</v>
      </c>
      <c r="AN2025">
        <v>90</v>
      </c>
      <c r="AO2025">
        <v>90</v>
      </c>
      <c r="AP2025">
        <v>90</v>
      </c>
      <c r="AQ2025">
        <v>2</v>
      </c>
      <c r="AR2025" t="s">
        <v>29</v>
      </c>
      <c r="AS2025" t="s">
        <v>29</v>
      </c>
      <c r="AT2025">
        <v>90</v>
      </c>
      <c r="AU2025">
        <v>90</v>
      </c>
      <c r="AV2025">
        <v>90</v>
      </c>
      <c r="AW2025">
        <v>90</v>
      </c>
      <c r="AX2025">
        <v>90</v>
      </c>
      <c r="AY2025">
        <v>90</v>
      </c>
      <c r="AZ2025">
        <v>90</v>
      </c>
      <c r="BA2025" t="s">
        <v>29</v>
      </c>
      <c r="BB2025" t="s">
        <v>29</v>
      </c>
      <c r="BC2025" t="s">
        <v>29</v>
      </c>
      <c r="BD2025" t="s">
        <v>29</v>
      </c>
      <c r="BE2025" t="s">
        <v>29</v>
      </c>
      <c r="BF2025" t="s">
        <v>29</v>
      </c>
      <c r="BG2025" t="s">
        <v>29</v>
      </c>
      <c r="BH2025" t="s">
        <v>29</v>
      </c>
      <c r="BI2025" t="s">
        <v>29</v>
      </c>
      <c r="BJ2025" t="s">
        <v>29</v>
      </c>
      <c r="BK2025" t="s">
        <v>29</v>
      </c>
      <c r="BL2025" t="s">
        <v>29</v>
      </c>
      <c r="BM2025" t="s">
        <v>29</v>
      </c>
      <c r="BN2025" t="s">
        <v>29</v>
      </c>
      <c r="BO2025" t="s">
        <v>29</v>
      </c>
      <c r="BP2025" t="s">
        <v>29</v>
      </c>
      <c r="BQ2025" t="s">
        <v>29</v>
      </c>
      <c r="BR2025" t="s">
        <v>29</v>
      </c>
      <c r="BS2025" t="s">
        <v>29</v>
      </c>
      <c r="BT2025">
        <v>2</v>
      </c>
      <c r="BU2025" t="s">
        <v>29</v>
      </c>
      <c r="BV2025" t="s">
        <v>29</v>
      </c>
      <c r="BW2025" t="s">
        <v>29</v>
      </c>
      <c r="BX2025" t="s">
        <v>29</v>
      </c>
      <c r="BY2025" t="s">
        <v>29</v>
      </c>
      <c r="BZ2025">
        <v>80</v>
      </c>
      <c r="CA2025">
        <v>80</v>
      </c>
      <c r="CB2025">
        <v>80</v>
      </c>
      <c r="CC2025">
        <v>80</v>
      </c>
      <c r="CD2025" t="s">
        <v>29</v>
      </c>
      <c r="CE2025" t="s">
        <v>29</v>
      </c>
      <c r="CF2025">
        <v>80</v>
      </c>
      <c r="CG2025">
        <v>80</v>
      </c>
      <c r="CH2025">
        <v>100</v>
      </c>
      <c r="CI2025">
        <v>90</v>
      </c>
    </row>
    <row r="2026" spans="1:87" x14ac:dyDescent="0.3">
      <c r="A2026">
        <v>529287</v>
      </c>
      <c r="B2026">
        <v>15</v>
      </c>
      <c r="C2026" t="s">
        <v>21</v>
      </c>
      <c r="D2026">
        <v>283</v>
      </c>
      <c r="E2026" t="s">
        <v>22</v>
      </c>
      <c r="F2026" t="s">
        <v>31</v>
      </c>
      <c r="G2026" t="s">
        <v>24</v>
      </c>
      <c r="H2026" t="s">
        <v>25</v>
      </c>
      <c r="I2026" t="s">
        <v>26</v>
      </c>
      <c r="J2026" t="s">
        <v>27</v>
      </c>
      <c r="K2026" s="1">
        <v>42946</v>
      </c>
      <c r="L2026">
        <v>201707</v>
      </c>
      <c r="M2026">
        <v>2017</v>
      </c>
      <c r="N2026" t="s">
        <v>493</v>
      </c>
      <c r="O2026" t="s">
        <v>28</v>
      </c>
      <c r="P2026">
        <v>1</v>
      </c>
      <c r="Q2026">
        <v>465</v>
      </c>
      <c r="R2026">
        <v>141</v>
      </c>
      <c r="S2026">
        <v>0</v>
      </c>
      <c r="T2026">
        <v>17</v>
      </c>
      <c r="U2026">
        <v>1</v>
      </c>
      <c r="V2026">
        <v>100</v>
      </c>
      <c r="W2026">
        <v>100</v>
      </c>
      <c r="X2026" t="s">
        <v>29</v>
      </c>
      <c r="Y2026" t="s">
        <v>29</v>
      </c>
      <c r="Z2026" t="s">
        <v>29</v>
      </c>
      <c r="AA2026">
        <v>8</v>
      </c>
      <c r="AB2026">
        <v>100</v>
      </c>
      <c r="AC2026">
        <v>100</v>
      </c>
      <c r="AD2026">
        <v>90</v>
      </c>
      <c r="AE2026">
        <v>90</v>
      </c>
      <c r="AF2026">
        <v>100</v>
      </c>
      <c r="AG2026">
        <v>80</v>
      </c>
      <c r="AH2026">
        <v>80</v>
      </c>
      <c r="AI2026">
        <v>90</v>
      </c>
      <c r="AJ2026">
        <v>90</v>
      </c>
      <c r="AK2026">
        <v>90</v>
      </c>
      <c r="AL2026" t="s">
        <v>29</v>
      </c>
      <c r="AM2026">
        <v>90</v>
      </c>
      <c r="AN2026">
        <v>90</v>
      </c>
      <c r="AO2026">
        <v>90</v>
      </c>
      <c r="AP2026">
        <v>90</v>
      </c>
      <c r="AQ2026">
        <v>2</v>
      </c>
      <c r="AR2026" t="s">
        <v>29</v>
      </c>
      <c r="AS2026" t="s">
        <v>29</v>
      </c>
      <c r="AT2026">
        <v>100</v>
      </c>
      <c r="AU2026">
        <v>100</v>
      </c>
      <c r="AV2026">
        <v>100</v>
      </c>
      <c r="AW2026">
        <v>100</v>
      </c>
      <c r="AX2026">
        <v>100</v>
      </c>
      <c r="AY2026">
        <v>100</v>
      </c>
      <c r="AZ2026">
        <v>100</v>
      </c>
      <c r="BA2026" t="s">
        <v>29</v>
      </c>
      <c r="BB2026" t="s">
        <v>29</v>
      </c>
      <c r="BC2026" t="s">
        <v>29</v>
      </c>
      <c r="BD2026" t="s">
        <v>29</v>
      </c>
      <c r="BE2026" t="s">
        <v>29</v>
      </c>
      <c r="BF2026" t="s">
        <v>29</v>
      </c>
      <c r="BG2026" t="s">
        <v>29</v>
      </c>
      <c r="BH2026" t="s">
        <v>29</v>
      </c>
      <c r="BI2026" t="s">
        <v>29</v>
      </c>
      <c r="BJ2026" t="s">
        <v>29</v>
      </c>
      <c r="BK2026" t="s">
        <v>29</v>
      </c>
      <c r="BL2026" t="s">
        <v>29</v>
      </c>
      <c r="BM2026" t="s">
        <v>29</v>
      </c>
      <c r="BN2026" t="s">
        <v>29</v>
      </c>
      <c r="BO2026" t="s">
        <v>29</v>
      </c>
      <c r="BP2026" t="s">
        <v>29</v>
      </c>
      <c r="BQ2026" t="s">
        <v>29</v>
      </c>
      <c r="BR2026" t="s">
        <v>29</v>
      </c>
      <c r="BS2026" t="s">
        <v>29</v>
      </c>
      <c r="BT2026">
        <v>1</v>
      </c>
      <c r="BU2026">
        <v>60</v>
      </c>
      <c r="BV2026">
        <v>60</v>
      </c>
      <c r="BW2026">
        <v>60</v>
      </c>
      <c r="BX2026">
        <v>60</v>
      </c>
      <c r="BY2026">
        <v>60</v>
      </c>
      <c r="BZ2026">
        <v>100</v>
      </c>
      <c r="CA2026" t="s">
        <v>29</v>
      </c>
      <c r="CB2026" t="s">
        <v>29</v>
      </c>
      <c r="CC2026">
        <v>100</v>
      </c>
      <c r="CD2026" t="s">
        <v>29</v>
      </c>
      <c r="CE2026" t="s">
        <v>29</v>
      </c>
      <c r="CF2026">
        <v>100</v>
      </c>
      <c r="CG2026">
        <v>100</v>
      </c>
      <c r="CH2026">
        <v>100</v>
      </c>
      <c r="CI2026">
        <v>100</v>
      </c>
    </row>
    <row r="2027" spans="1:87" x14ac:dyDescent="0.3">
      <c r="A2027">
        <v>529288</v>
      </c>
      <c r="B2027">
        <v>15</v>
      </c>
      <c r="C2027" t="s">
        <v>21</v>
      </c>
      <c r="D2027">
        <v>283</v>
      </c>
      <c r="E2027" t="s">
        <v>22</v>
      </c>
      <c r="F2027" t="s">
        <v>32</v>
      </c>
      <c r="G2027" t="s">
        <v>24</v>
      </c>
      <c r="H2027" t="s">
        <v>25</v>
      </c>
      <c r="I2027" t="s">
        <v>26</v>
      </c>
      <c r="J2027" t="s">
        <v>27</v>
      </c>
      <c r="K2027" s="1">
        <v>42920</v>
      </c>
      <c r="L2027">
        <v>201707</v>
      </c>
      <c r="M2027">
        <v>2017</v>
      </c>
      <c r="N2027" t="s">
        <v>494</v>
      </c>
      <c r="O2027" t="s">
        <v>28</v>
      </c>
      <c r="P2027">
        <v>1</v>
      </c>
      <c r="Q2027">
        <v>465</v>
      </c>
      <c r="R2027">
        <v>32</v>
      </c>
      <c r="S2027">
        <v>0</v>
      </c>
      <c r="T2027">
        <v>-2</v>
      </c>
      <c r="U2027">
        <v>1</v>
      </c>
      <c r="V2027">
        <v>100</v>
      </c>
      <c r="W2027">
        <v>100</v>
      </c>
      <c r="X2027" t="s">
        <v>29</v>
      </c>
      <c r="Y2027" t="s">
        <v>29</v>
      </c>
      <c r="Z2027" t="s">
        <v>29</v>
      </c>
      <c r="AA2027">
        <v>9</v>
      </c>
      <c r="AB2027">
        <v>100</v>
      </c>
      <c r="AC2027">
        <v>100</v>
      </c>
      <c r="AD2027">
        <v>100</v>
      </c>
      <c r="AE2027">
        <v>100</v>
      </c>
      <c r="AF2027">
        <v>100</v>
      </c>
      <c r="AG2027">
        <v>100</v>
      </c>
      <c r="AH2027">
        <v>100</v>
      </c>
      <c r="AI2027">
        <v>100</v>
      </c>
      <c r="AJ2027">
        <v>100</v>
      </c>
      <c r="AK2027">
        <v>100</v>
      </c>
      <c r="AL2027" t="s">
        <v>29</v>
      </c>
      <c r="AM2027">
        <v>100</v>
      </c>
      <c r="AN2027">
        <v>100</v>
      </c>
      <c r="AO2027">
        <v>100</v>
      </c>
      <c r="AP2027">
        <v>100</v>
      </c>
      <c r="AQ2027">
        <v>1</v>
      </c>
      <c r="AR2027">
        <v>100</v>
      </c>
      <c r="AS2027">
        <v>100</v>
      </c>
      <c r="AT2027">
        <v>100</v>
      </c>
      <c r="AU2027">
        <v>100</v>
      </c>
      <c r="AV2027">
        <v>100</v>
      </c>
      <c r="AW2027">
        <v>100</v>
      </c>
      <c r="AX2027">
        <v>100</v>
      </c>
      <c r="AY2027">
        <v>100</v>
      </c>
      <c r="AZ2027">
        <v>100</v>
      </c>
      <c r="BA2027" t="s">
        <v>29</v>
      </c>
      <c r="BB2027" t="s">
        <v>29</v>
      </c>
      <c r="BC2027" t="s">
        <v>29</v>
      </c>
      <c r="BD2027" t="s">
        <v>29</v>
      </c>
      <c r="BE2027" t="s">
        <v>29</v>
      </c>
      <c r="BF2027" t="s">
        <v>29</v>
      </c>
      <c r="BG2027" t="s">
        <v>29</v>
      </c>
      <c r="BH2027" t="s">
        <v>29</v>
      </c>
      <c r="BI2027" t="s">
        <v>29</v>
      </c>
      <c r="BJ2027" t="s">
        <v>29</v>
      </c>
      <c r="BK2027" t="s">
        <v>29</v>
      </c>
      <c r="BL2027" t="s">
        <v>29</v>
      </c>
      <c r="BM2027" t="s">
        <v>29</v>
      </c>
      <c r="BN2027" t="s">
        <v>29</v>
      </c>
      <c r="BO2027" t="s">
        <v>29</v>
      </c>
      <c r="BP2027" t="s">
        <v>29</v>
      </c>
      <c r="BQ2027" t="s">
        <v>29</v>
      </c>
      <c r="BR2027" t="s">
        <v>29</v>
      </c>
      <c r="BS2027" t="s">
        <v>29</v>
      </c>
      <c r="BT2027">
        <v>1</v>
      </c>
      <c r="BU2027">
        <v>100</v>
      </c>
      <c r="BV2027">
        <v>100</v>
      </c>
      <c r="BW2027">
        <v>100</v>
      </c>
      <c r="BX2027">
        <v>100</v>
      </c>
      <c r="BY2027">
        <v>100</v>
      </c>
      <c r="BZ2027">
        <v>100</v>
      </c>
      <c r="CA2027">
        <v>100</v>
      </c>
      <c r="CB2027">
        <v>100</v>
      </c>
      <c r="CC2027">
        <v>100</v>
      </c>
      <c r="CD2027" t="s">
        <v>29</v>
      </c>
      <c r="CE2027" t="s">
        <v>29</v>
      </c>
      <c r="CF2027">
        <v>100</v>
      </c>
      <c r="CG2027">
        <v>100</v>
      </c>
      <c r="CH2027">
        <v>100</v>
      </c>
      <c r="CI2027">
        <v>100</v>
      </c>
    </row>
    <row r="2028" spans="1:87" x14ac:dyDescent="0.3">
      <c r="A2028">
        <v>529289</v>
      </c>
      <c r="B2028">
        <v>15</v>
      </c>
      <c r="C2028" t="s">
        <v>21</v>
      </c>
      <c r="D2028">
        <v>243</v>
      </c>
      <c r="E2028" t="s">
        <v>22</v>
      </c>
      <c r="F2028" t="s">
        <v>32</v>
      </c>
      <c r="G2028" t="s">
        <v>24</v>
      </c>
      <c r="H2028" t="s">
        <v>25</v>
      </c>
      <c r="I2028" t="s">
        <v>26</v>
      </c>
      <c r="J2028" t="s">
        <v>27</v>
      </c>
      <c r="K2028" s="1">
        <v>42935</v>
      </c>
      <c r="L2028">
        <v>201707</v>
      </c>
      <c r="M2028">
        <v>2017</v>
      </c>
      <c r="N2028" t="s">
        <v>495</v>
      </c>
      <c r="O2028" t="s">
        <v>28</v>
      </c>
      <c r="P2028">
        <v>1</v>
      </c>
      <c r="Q2028">
        <v>465</v>
      </c>
      <c r="R2028">
        <v>32</v>
      </c>
      <c r="S2028">
        <v>0</v>
      </c>
      <c r="T2028">
        <v>1</v>
      </c>
      <c r="U2028">
        <v>4</v>
      </c>
      <c r="V2028">
        <v>100</v>
      </c>
      <c r="W2028">
        <v>100</v>
      </c>
      <c r="X2028" t="s">
        <v>29</v>
      </c>
      <c r="Y2028" t="s">
        <v>29</v>
      </c>
      <c r="Z2028" t="s">
        <v>29</v>
      </c>
      <c r="AA2028">
        <v>9</v>
      </c>
      <c r="AB2028">
        <v>90</v>
      </c>
      <c r="AC2028">
        <v>100</v>
      </c>
      <c r="AD2028">
        <v>90</v>
      </c>
      <c r="AE2028">
        <v>90</v>
      </c>
      <c r="AF2028">
        <v>100</v>
      </c>
      <c r="AG2028">
        <v>100</v>
      </c>
      <c r="AH2028">
        <v>70</v>
      </c>
      <c r="AI2028">
        <v>80</v>
      </c>
      <c r="AJ2028">
        <v>90</v>
      </c>
      <c r="AK2028">
        <v>70</v>
      </c>
      <c r="AL2028" t="s">
        <v>29</v>
      </c>
      <c r="AM2028">
        <v>90</v>
      </c>
      <c r="AN2028">
        <v>100</v>
      </c>
      <c r="AO2028">
        <v>80</v>
      </c>
      <c r="AP2028">
        <v>80</v>
      </c>
      <c r="AQ2028">
        <v>2</v>
      </c>
      <c r="AR2028" t="s">
        <v>29</v>
      </c>
      <c r="AS2028" t="s">
        <v>29</v>
      </c>
      <c r="AT2028">
        <v>70</v>
      </c>
      <c r="AU2028" t="s">
        <v>29</v>
      </c>
      <c r="AV2028">
        <v>100</v>
      </c>
      <c r="AW2028">
        <v>100</v>
      </c>
      <c r="AX2028">
        <v>100</v>
      </c>
      <c r="AY2028">
        <v>100</v>
      </c>
      <c r="AZ2028">
        <v>100</v>
      </c>
      <c r="BA2028" t="s">
        <v>29</v>
      </c>
      <c r="BB2028" t="s">
        <v>29</v>
      </c>
      <c r="BC2028" t="s">
        <v>29</v>
      </c>
      <c r="BD2028" t="s">
        <v>29</v>
      </c>
      <c r="BE2028" t="s">
        <v>29</v>
      </c>
      <c r="BF2028" t="s">
        <v>29</v>
      </c>
      <c r="BG2028" t="s">
        <v>29</v>
      </c>
      <c r="BH2028" t="s">
        <v>29</v>
      </c>
      <c r="BI2028" t="s">
        <v>29</v>
      </c>
      <c r="BJ2028" t="s">
        <v>29</v>
      </c>
      <c r="BK2028" t="s">
        <v>29</v>
      </c>
      <c r="BL2028" t="s">
        <v>29</v>
      </c>
      <c r="BM2028" t="s">
        <v>29</v>
      </c>
      <c r="BN2028" t="s">
        <v>29</v>
      </c>
      <c r="BO2028" t="s">
        <v>29</v>
      </c>
      <c r="BP2028" t="s">
        <v>29</v>
      </c>
      <c r="BQ2028" t="s">
        <v>29</v>
      </c>
      <c r="BR2028" t="s">
        <v>29</v>
      </c>
      <c r="BS2028" t="s">
        <v>29</v>
      </c>
      <c r="BT2028">
        <v>2</v>
      </c>
      <c r="BU2028" t="s">
        <v>29</v>
      </c>
      <c r="BV2028" t="s">
        <v>29</v>
      </c>
      <c r="BW2028" t="s">
        <v>29</v>
      </c>
      <c r="BX2028" t="s">
        <v>29</v>
      </c>
      <c r="BY2028" t="s">
        <v>29</v>
      </c>
      <c r="BZ2028">
        <v>90</v>
      </c>
      <c r="CA2028" t="s">
        <v>29</v>
      </c>
      <c r="CB2028" t="s">
        <v>29</v>
      </c>
      <c r="CC2028">
        <v>90</v>
      </c>
      <c r="CD2028" t="s">
        <v>29</v>
      </c>
      <c r="CE2028" t="s">
        <v>29</v>
      </c>
      <c r="CF2028">
        <v>70</v>
      </c>
      <c r="CG2028">
        <v>90</v>
      </c>
      <c r="CH2028">
        <v>100</v>
      </c>
      <c r="CI2028">
        <v>95</v>
      </c>
    </row>
    <row r="2029" spans="1:87" x14ac:dyDescent="0.3">
      <c r="A2029">
        <v>529290</v>
      </c>
      <c r="B2029">
        <v>15</v>
      </c>
      <c r="C2029" t="s">
        <v>21</v>
      </c>
      <c r="D2029">
        <v>241</v>
      </c>
      <c r="E2029" t="s">
        <v>22</v>
      </c>
      <c r="F2029" t="s">
        <v>23</v>
      </c>
      <c r="G2029" t="s">
        <v>24</v>
      </c>
      <c r="H2029" t="s">
        <v>25</v>
      </c>
      <c r="I2029" t="s">
        <v>26</v>
      </c>
      <c r="J2029" t="s">
        <v>27</v>
      </c>
      <c r="K2029" s="1">
        <v>42916</v>
      </c>
      <c r="L2029">
        <v>201707</v>
      </c>
      <c r="M2029">
        <v>2017</v>
      </c>
      <c r="N2029" t="s">
        <v>496</v>
      </c>
      <c r="O2029" t="s">
        <v>28</v>
      </c>
      <c r="P2029">
        <v>1</v>
      </c>
      <c r="Q2029">
        <v>465</v>
      </c>
      <c r="R2029">
        <v>114</v>
      </c>
      <c r="S2029">
        <v>0</v>
      </c>
      <c r="T2029">
        <v>10</v>
      </c>
      <c r="U2029">
        <v>1</v>
      </c>
      <c r="V2029">
        <v>100</v>
      </c>
      <c r="W2029">
        <v>80</v>
      </c>
      <c r="X2029" t="s">
        <v>29</v>
      </c>
      <c r="Y2029" t="s">
        <v>29</v>
      </c>
      <c r="Z2029" t="s">
        <v>29</v>
      </c>
      <c r="AA2029">
        <v>9</v>
      </c>
      <c r="AB2029">
        <v>90</v>
      </c>
      <c r="AC2029">
        <v>90</v>
      </c>
      <c r="AD2029">
        <v>60</v>
      </c>
      <c r="AE2029">
        <v>60</v>
      </c>
      <c r="AF2029">
        <v>90</v>
      </c>
      <c r="AG2029">
        <v>90</v>
      </c>
      <c r="AH2029">
        <v>80</v>
      </c>
      <c r="AI2029">
        <v>80</v>
      </c>
      <c r="AJ2029">
        <v>90</v>
      </c>
      <c r="AK2029">
        <v>90</v>
      </c>
      <c r="AL2029" t="s">
        <v>29</v>
      </c>
      <c r="AM2029">
        <v>90</v>
      </c>
      <c r="AN2029">
        <v>90</v>
      </c>
      <c r="AO2029">
        <v>90</v>
      </c>
      <c r="AP2029">
        <v>70</v>
      </c>
      <c r="AQ2029">
        <v>2</v>
      </c>
      <c r="AR2029" t="s">
        <v>29</v>
      </c>
      <c r="AS2029" t="s">
        <v>29</v>
      </c>
      <c r="AT2029">
        <v>100</v>
      </c>
      <c r="AU2029" t="s">
        <v>29</v>
      </c>
      <c r="AV2029">
        <v>100</v>
      </c>
      <c r="AW2029">
        <v>100</v>
      </c>
      <c r="AX2029">
        <v>100</v>
      </c>
      <c r="AY2029">
        <v>100</v>
      </c>
      <c r="AZ2029">
        <v>100</v>
      </c>
      <c r="BA2029" t="s">
        <v>29</v>
      </c>
      <c r="BB2029" t="s">
        <v>29</v>
      </c>
      <c r="BC2029" t="s">
        <v>29</v>
      </c>
      <c r="BD2029" t="s">
        <v>29</v>
      </c>
      <c r="BE2029" t="s">
        <v>29</v>
      </c>
      <c r="BF2029" t="s">
        <v>29</v>
      </c>
      <c r="BG2029" t="s">
        <v>29</v>
      </c>
      <c r="BH2029" t="s">
        <v>29</v>
      </c>
      <c r="BI2029" t="s">
        <v>29</v>
      </c>
      <c r="BJ2029" t="s">
        <v>29</v>
      </c>
      <c r="BK2029" t="s">
        <v>29</v>
      </c>
      <c r="BL2029" t="s">
        <v>29</v>
      </c>
      <c r="BM2029" t="s">
        <v>29</v>
      </c>
      <c r="BN2029" t="s">
        <v>29</v>
      </c>
      <c r="BO2029" t="s">
        <v>29</v>
      </c>
      <c r="BP2029" t="s">
        <v>29</v>
      </c>
      <c r="BQ2029" t="s">
        <v>29</v>
      </c>
      <c r="BR2029" t="s">
        <v>29</v>
      </c>
      <c r="BS2029" t="s">
        <v>29</v>
      </c>
      <c r="BT2029">
        <v>2</v>
      </c>
      <c r="BU2029" t="s">
        <v>29</v>
      </c>
      <c r="BV2029" t="s">
        <v>29</v>
      </c>
      <c r="BW2029" t="s">
        <v>29</v>
      </c>
      <c r="BX2029" t="s">
        <v>29</v>
      </c>
      <c r="BY2029" t="s">
        <v>29</v>
      </c>
      <c r="BZ2029" t="s">
        <v>29</v>
      </c>
      <c r="CA2029" t="s">
        <v>29</v>
      </c>
      <c r="CB2029" t="s">
        <v>29</v>
      </c>
      <c r="CC2029">
        <v>90</v>
      </c>
      <c r="CD2029" t="s">
        <v>29</v>
      </c>
      <c r="CE2029" t="s">
        <v>29</v>
      </c>
      <c r="CF2029">
        <v>100</v>
      </c>
      <c r="CG2029">
        <v>100</v>
      </c>
      <c r="CH2029">
        <v>100</v>
      </c>
      <c r="CI2029">
        <v>100</v>
      </c>
    </row>
    <row r="2030" spans="1:87" x14ac:dyDescent="0.3">
      <c r="A2030">
        <v>529291</v>
      </c>
      <c r="B2030">
        <v>15</v>
      </c>
      <c r="C2030" t="s">
        <v>21</v>
      </c>
      <c r="D2030">
        <v>241</v>
      </c>
      <c r="E2030" t="s">
        <v>22</v>
      </c>
      <c r="F2030" t="s">
        <v>23</v>
      </c>
      <c r="G2030" t="s">
        <v>24</v>
      </c>
      <c r="H2030" t="s">
        <v>25</v>
      </c>
      <c r="I2030" t="s">
        <v>26</v>
      </c>
      <c r="J2030" t="s">
        <v>27</v>
      </c>
      <c r="K2030" s="1">
        <v>42919</v>
      </c>
      <c r="L2030">
        <v>201707</v>
      </c>
      <c r="M2030">
        <v>2017</v>
      </c>
      <c r="N2030" t="s">
        <v>497</v>
      </c>
      <c r="O2030" t="s">
        <v>28</v>
      </c>
      <c r="P2030">
        <v>1</v>
      </c>
      <c r="Q2030">
        <v>465</v>
      </c>
      <c r="R2030">
        <v>114</v>
      </c>
      <c r="S2030">
        <v>0</v>
      </c>
      <c r="T2030">
        <v>9</v>
      </c>
      <c r="U2030">
        <v>4</v>
      </c>
      <c r="V2030">
        <v>100</v>
      </c>
      <c r="W2030">
        <v>100</v>
      </c>
      <c r="X2030" t="s">
        <v>29</v>
      </c>
      <c r="Y2030" t="s">
        <v>29</v>
      </c>
      <c r="Z2030" t="s">
        <v>29</v>
      </c>
      <c r="AA2030">
        <v>8</v>
      </c>
      <c r="AB2030">
        <v>100</v>
      </c>
      <c r="AC2030">
        <v>100</v>
      </c>
      <c r="AD2030">
        <v>80</v>
      </c>
      <c r="AE2030">
        <v>70</v>
      </c>
      <c r="AF2030">
        <v>80</v>
      </c>
      <c r="AG2030">
        <v>100</v>
      </c>
      <c r="AH2030">
        <v>100</v>
      </c>
      <c r="AI2030">
        <v>90</v>
      </c>
      <c r="AJ2030">
        <v>90</v>
      </c>
      <c r="AK2030">
        <v>60</v>
      </c>
      <c r="AL2030" t="s">
        <v>29</v>
      </c>
      <c r="AM2030">
        <v>60</v>
      </c>
      <c r="AN2030">
        <v>80</v>
      </c>
      <c r="AO2030">
        <v>90</v>
      </c>
      <c r="AP2030">
        <v>90</v>
      </c>
      <c r="AQ2030">
        <v>1</v>
      </c>
      <c r="AR2030">
        <v>80</v>
      </c>
      <c r="AS2030">
        <v>20</v>
      </c>
      <c r="AT2030">
        <v>70</v>
      </c>
      <c r="AU2030">
        <v>100</v>
      </c>
      <c r="AV2030">
        <v>80</v>
      </c>
      <c r="AW2030">
        <v>80</v>
      </c>
      <c r="AX2030">
        <v>100</v>
      </c>
      <c r="AY2030">
        <v>100</v>
      </c>
      <c r="AZ2030">
        <v>100</v>
      </c>
      <c r="BA2030" t="s">
        <v>29</v>
      </c>
      <c r="BB2030" t="s">
        <v>29</v>
      </c>
      <c r="BC2030" t="s">
        <v>29</v>
      </c>
      <c r="BD2030" t="s">
        <v>29</v>
      </c>
      <c r="BE2030" t="s">
        <v>29</v>
      </c>
      <c r="BF2030" t="s">
        <v>29</v>
      </c>
      <c r="BG2030" t="s">
        <v>29</v>
      </c>
      <c r="BH2030" t="s">
        <v>29</v>
      </c>
      <c r="BI2030" t="s">
        <v>29</v>
      </c>
      <c r="BJ2030" t="s">
        <v>29</v>
      </c>
      <c r="BK2030" t="s">
        <v>29</v>
      </c>
      <c r="BL2030" t="s">
        <v>29</v>
      </c>
      <c r="BM2030" t="s">
        <v>29</v>
      </c>
      <c r="BN2030" t="s">
        <v>29</v>
      </c>
      <c r="BO2030" t="s">
        <v>29</v>
      </c>
      <c r="BP2030" t="s">
        <v>29</v>
      </c>
      <c r="BQ2030" t="s">
        <v>29</v>
      </c>
      <c r="BR2030" t="s">
        <v>29</v>
      </c>
      <c r="BS2030" t="s">
        <v>29</v>
      </c>
      <c r="BT2030">
        <v>1</v>
      </c>
      <c r="BU2030">
        <v>100</v>
      </c>
      <c r="BV2030">
        <v>100</v>
      </c>
      <c r="BW2030">
        <v>100</v>
      </c>
      <c r="BX2030">
        <v>100</v>
      </c>
      <c r="BY2030">
        <v>100</v>
      </c>
      <c r="BZ2030">
        <v>80</v>
      </c>
      <c r="CA2030">
        <v>100</v>
      </c>
      <c r="CB2030">
        <v>100</v>
      </c>
      <c r="CC2030">
        <v>80</v>
      </c>
      <c r="CD2030" t="s">
        <v>29</v>
      </c>
      <c r="CE2030" t="s">
        <v>29</v>
      </c>
      <c r="CF2030">
        <v>40</v>
      </c>
      <c r="CG2030">
        <v>80</v>
      </c>
      <c r="CH2030">
        <v>100</v>
      </c>
      <c r="CI2030">
        <v>90</v>
      </c>
    </row>
    <row r="2031" spans="1:87" x14ac:dyDescent="0.3">
      <c r="A2031">
        <v>529292</v>
      </c>
      <c r="B2031">
        <v>15</v>
      </c>
      <c r="C2031" t="s">
        <v>21</v>
      </c>
      <c r="D2031">
        <v>281</v>
      </c>
      <c r="E2031" t="s">
        <v>22</v>
      </c>
      <c r="F2031" t="s">
        <v>23</v>
      </c>
      <c r="G2031" t="s">
        <v>24</v>
      </c>
      <c r="H2031" t="s">
        <v>25</v>
      </c>
      <c r="I2031" t="s">
        <v>26</v>
      </c>
      <c r="J2031" t="s">
        <v>27</v>
      </c>
      <c r="K2031" s="1">
        <v>42919</v>
      </c>
      <c r="L2031">
        <v>201707</v>
      </c>
      <c r="M2031">
        <v>2017</v>
      </c>
      <c r="N2031" t="s">
        <v>498</v>
      </c>
      <c r="O2031" t="s">
        <v>28</v>
      </c>
      <c r="P2031">
        <v>1</v>
      </c>
      <c r="Q2031">
        <v>465</v>
      </c>
      <c r="R2031">
        <v>114</v>
      </c>
      <c r="S2031">
        <v>0</v>
      </c>
      <c r="T2031">
        <v>4</v>
      </c>
      <c r="U2031">
        <v>2</v>
      </c>
      <c r="V2031">
        <v>90</v>
      </c>
      <c r="W2031">
        <v>100</v>
      </c>
      <c r="X2031" t="s">
        <v>29</v>
      </c>
      <c r="Y2031" t="s">
        <v>29</v>
      </c>
      <c r="Z2031" t="s">
        <v>29</v>
      </c>
      <c r="AA2031">
        <v>8</v>
      </c>
      <c r="AB2031">
        <v>100</v>
      </c>
      <c r="AC2031">
        <v>100</v>
      </c>
      <c r="AD2031">
        <v>90</v>
      </c>
      <c r="AE2031">
        <v>90</v>
      </c>
      <c r="AF2031">
        <v>100</v>
      </c>
      <c r="AG2031">
        <v>100</v>
      </c>
      <c r="AH2031">
        <v>10</v>
      </c>
      <c r="AI2031">
        <v>10</v>
      </c>
      <c r="AJ2031">
        <v>10</v>
      </c>
      <c r="AK2031">
        <v>100</v>
      </c>
      <c r="AL2031" t="s">
        <v>29</v>
      </c>
      <c r="AM2031">
        <v>100</v>
      </c>
      <c r="AN2031">
        <v>100</v>
      </c>
      <c r="AO2031">
        <v>100</v>
      </c>
      <c r="AP2031">
        <v>100</v>
      </c>
      <c r="AQ2031">
        <v>2</v>
      </c>
      <c r="AR2031" t="s">
        <v>29</v>
      </c>
      <c r="AS2031" t="s">
        <v>29</v>
      </c>
      <c r="AT2031">
        <v>80</v>
      </c>
      <c r="AU2031" t="s">
        <v>29</v>
      </c>
      <c r="AV2031">
        <v>100</v>
      </c>
      <c r="AW2031">
        <v>100</v>
      </c>
      <c r="AX2031">
        <v>100</v>
      </c>
      <c r="AY2031">
        <v>100</v>
      </c>
      <c r="AZ2031">
        <v>100</v>
      </c>
      <c r="BA2031" t="s">
        <v>29</v>
      </c>
      <c r="BB2031" t="s">
        <v>29</v>
      </c>
      <c r="BC2031" t="s">
        <v>29</v>
      </c>
      <c r="BD2031" t="s">
        <v>29</v>
      </c>
      <c r="BE2031" t="s">
        <v>29</v>
      </c>
      <c r="BF2031" t="s">
        <v>29</v>
      </c>
      <c r="BG2031" t="s">
        <v>29</v>
      </c>
      <c r="BH2031" t="s">
        <v>29</v>
      </c>
      <c r="BI2031" t="s">
        <v>29</v>
      </c>
      <c r="BJ2031" t="s">
        <v>29</v>
      </c>
      <c r="BK2031" t="s">
        <v>29</v>
      </c>
      <c r="BL2031" t="s">
        <v>29</v>
      </c>
      <c r="BM2031" t="s">
        <v>29</v>
      </c>
      <c r="BN2031" t="s">
        <v>29</v>
      </c>
      <c r="BO2031" t="s">
        <v>29</v>
      </c>
      <c r="BP2031" t="s">
        <v>29</v>
      </c>
      <c r="BQ2031" t="s">
        <v>29</v>
      </c>
      <c r="BR2031" t="s">
        <v>29</v>
      </c>
      <c r="BS2031" t="s">
        <v>29</v>
      </c>
      <c r="BT2031">
        <v>2</v>
      </c>
      <c r="BU2031" t="s">
        <v>29</v>
      </c>
      <c r="BV2031" t="s">
        <v>29</v>
      </c>
      <c r="BW2031" t="s">
        <v>29</v>
      </c>
      <c r="BX2031" t="s">
        <v>29</v>
      </c>
      <c r="BY2031" t="s">
        <v>29</v>
      </c>
      <c r="BZ2031">
        <v>90</v>
      </c>
      <c r="CA2031" t="s">
        <v>29</v>
      </c>
      <c r="CB2031" t="s">
        <v>29</v>
      </c>
      <c r="CC2031">
        <v>100</v>
      </c>
      <c r="CD2031" t="s">
        <v>29</v>
      </c>
      <c r="CE2031" t="s">
        <v>29</v>
      </c>
      <c r="CF2031">
        <v>100</v>
      </c>
      <c r="CG2031">
        <v>100</v>
      </c>
      <c r="CH2031">
        <v>100</v>
      </c>
      <c r="CI2031">
        <v>100</v>
      </c>
    </row>
    <row r="2032" spans="1:87" x14ac:dyDescent="0.3">
      <c r="A2032">
        <v>529293</v>
      </c>
      <c r="B2032">
        <v>15</v>
      </c>
      <c r="C2032" t="s">
        <v>21</v>
      </c>
      <c r="D2032">
        <v>281</v>
      </c>
      <c r="E2032" t="s">
        <v>22</v>
      </c>
      <c r="F2032" t="s">
        <v>23</v>
      </c>
      <c r="G2032" t="s">
        <v>24</v>
      </c>
      <c r="H2032" t="s">
        <v>25</v>
      </c>
      <c r="I2032" t="s">
        <v>26</v>
      </c>
      <c r="J2032" t="s">
        <v>27</v>
      </c>
      <c r="K2032" s="1">
        <v>42920</v>
      </c>
      <c r="L2032">
        <v>201707</v>
      </c>
      <c r="M2032">
        <v>2017</v>
      </c>
      <c r="N2032" t="s">
        <v>499</v>
      </c>
      <c r="O2032" t="s">
        <v>28</v>
      </c>
      <c r="P2032">
        <v>1</v>
      </c>
      <c r="Q2032">
        <v>465</v>
      </c>
      <c r="R2032">
        <v>114</v>
      </c>
      <c r="S2032">
        <v>0</v>
      </c>
      <c r="T2032" t="s">
        <v>29</v>
      </c>
      <c r="U2032">
        <v>2</v>
      </c>
      <c r="V2032">
        <v>100</v>
      </c>
      <c r="W2032">
        <v>100</v>
      </c>
      <c r="X2032" t="s">
        <v>29</v>
      </c>
      <c r="Y2032" t="s">
        <v>29</v>
      </c>
      <c r="Z2032" t="s">
        <v>29</v>
      </c>
      <c r="AA2032">
        <v>8</v>
      </c>
      <c r="AB2032">
        <v>80</v>
      </c>
      <c r="AC2032">
        <v>90</v>
      </c>
      <c r="AD2032">
        <v>100</v>
      </c>
      <c r="AE2032">
        <v>100</v>
      </c>
      <c r="AF2032">
        <v>100</v>
      </c>
      <c r="AG2032">
        <v>80</v>
      </c>
      <c r="AH2032">
        <v>90</v>
      </c>
      <c r="AI2032">
        <v>90</v>
      </c>
      <c r="AJ2032">
        <v>100</v>
      </c>
      <c r="AK2032">
        <v>100</v>
      </c>
      <c r="AL2032" t="s">
        <v>29</v>
      </c>
      <c r="AM2032">
        <v>100</v>
      </c>
      <c r="AN2032">
        <v>100</v>
      </c>
      <c r="AO2032">
        <v>100</v>
      </c>
      <c r="AP2032">
        <v>100</v>
      </c>
      <c r="AQ2032">
        <v>2</v>
      </c>
      <c r="AR2032" t="s">
        <v>29</v>
      </c>
      <c r="AS2032" t="s">
        <v>29</v>
      </c>
      <c r="AT2032">
        <v>100</v>
      </c>
      <c r="AU2032" t="s">
        <v>29</v>
      </c>
      <c r="AV2032">
        <v>100</v>
      </c>
      <c r="AW2032">
        <v>100</v>
      </c>
      <c r="AX2032">
        <v>100</v>
      </c>
      <c r="AY2032">
        <v>100</v>
      </c>
      <c r="AZ2032">
        <v>100</v>
      </c>
      <c r="BA2032" t="s">
        <v>29</v>
      </c>
      <c r="BB2032" t="s">
        <v>29</v>
      </c>
      <c r="BC2032" t="s">
        <v>29</v>
      </c>
      <c r="BD2032" t="s">
        <v>29</v>
      </c>
      <c r="BE2032" t="s">
        <v>29</v>
      </c>
      <c r="BF2032" t="s">
        <v>29</v>
      </c>
      <c r="BG2032" t="s">
        <v>29</v>
      </c>
      <c r="BH2032" t="s">
        <v>29</v>
      </c>
      <c r="BI2032" t="s">
        <v>29</v>
      </c>
      <c r="BJ2032" t="s">
        <v>29</v>
      </c>
      <c r="BK2032" t="s">
        <v>29</v>
      </c>
      <c r="BL2032" t="s">
        <v>29</v>
      </c>
      <c r="BM2032" t="s">
        <v>29</v>
      </c>
      <c r="BN2032" t="s">
        <v>29</v>
      </c>
      <c r="BO2032" t="s">
        <v>29</v>
      </c>
      <c r="BP2032" t="s">
        <v>29</v>
      </c>
      <c r="BQ2032" t="s">
        <v>29</v>
      </c>
      <c r="BR2032" t="s">
        <v>29</v>
      </c>
      <c r="BS2032" t="s">
        <v>29</v>
      </c>
      <c r="BT2032">
        <v>1</v>
      </c>
      <c r="BU2032">
        <v>0</v>
      </c>
      <c r="BV2032">
        <v>100</v>
      </c>
      <c r="BW2032">
        <v>0</v>
      </c>
      <c r="BX2032">
        <v>40</v>
      </c>
      <c r="BY2032">
        <v>40</v>
      </c>
      <c r="BZ2032">
        <v>100</v>
      </c>
      <c r="CA2032" t="s">
        <v>29</v>
      </c>
      <c r="CB2032" t="s">
        <v>29</v>
      </c>
      <c r="CC2032">
        <v>100</v>
      </c>
      <c r="CD2032" t="s">
        <v>29</v>
      </c>
      <c r="CE2032" t="s">
        <v>29</v>
      </c>
      <c r="CF2032">
        <v>90</v>
      </c>
      <c r="CG2032">
        <v>90</v>
      </c>
      <c r="CH2032">
        <v>100</v>
      </c>
      <c r="CI2032">
        <v>95</v>
      </c>
    </row>
    <row r="2033" spans="1:87" x14ac:dyDescent="0.3">
      <c r="A2033">
        <v>529294</v>
      </c>
      <c r="B2033">
        <v>15</v>
      </c>
      <c r="C2033" t="s">
        <v>21</v>
      </c>
      <c r="D2033">
        <v>235</v>
      </c>
      <c r="E2033" t="s">
        <v>22</v>
      </c>
      <c r="F2033" t="s">
        <v>23</v>
      </c>
      <c r="G2033" t="s">
        <v>24</v>
      </c>
      <c r="H2033" t="s">
        <v>25</v>
      </c>
      <c r="I2033" t="s">
        <v>26</v>
      </c>
      <c r="J2033" t="s">
        <v>27</v>
      </c>
      <c r="K2033" s="1">
        <v>42921</v>
      </c>
      <c r="L2033">
        <v>201707</v>
      </c>
      <c r="M2033">
        <v>2017</v>
      </c>
      <c r="N2033" t="s">
        <v>500</v>
      </c>
      <c r="O2033" t="s">
        <v>28</v>
      </c>
      <c r="P2033">
        <v>1</v>
      </c>
      <c r="Q2033">
        <v>465</v>
      </c>
      <c r="R2033">
        <v>114</v>
      </c>
      <c r="S2033">
        <v>0</v>
      </c>
      <c r="T2033">
        <v>3</v>
      </c>
      <c r="U2033">
        <v>3</v>
      </c>
      <c r="V2033">
        <v>80</v>
      </c>
      <c r="W2033">
        <v>90</v>
      </c>
      <c r="X2033" t="s">
        <v>29</v>
      </c>
      <c r="Y2033" t="s">
        <v>29</v>
      </c>
      <c r="Z2033" t="s">
        <v>29</v>
      </c>
      <c r="AA2033">
        <v>2</v>
      </c>
      <c r="AB2033">
        <v>90</v>
      </c>
      <c r="AC2033">
        <v>90</v>
      </c>
      <c r="AD2033">
        <v>90</v>
      </c>
      <c r="AE2033">
        <v>90</v>
      </c>
      <c r="AF2033">
        <v>80</v>
      </c>
      <c r="AG2033">
        <v>70</v>
      </c>
      <c r="AH2033">
        <v>90</v>
      </c>
      <c r="AI2033">
        <v>80</v>
      </c>
      <c r="AJ2033">
        <v>80</v>
      </c>
      <c r="AK2033">
        <v>90</v>
      </c>
      <c r="AL2033" t="s">
        <v>29</v>
      </c>
      <c r="AM2033">
        <v>90</v>
      </c>
      <c r="AN2033">
        <v>90</v>
      </c>
      <c r="AO2033">
        <v>90</v>
      </c>
      <c r="AP2033">
        <v>90</v>
      </c>
      <c r="AQ2033">
        <v>1</v>
      </c>
      <c r="AR2033">
        <v>90</v>
      </c>
      <c r="AS2033">
        <v>90</v>
      </c>
      <c r="AT2033">
        <v>80</v>
      </c>
      <c r="AU2033">
        <v>80</v>
      </c>
      <c r="AV2033">
        <v>90</v>
      </c>
      <c r="AW2033">
        <v>90</v>
      </c>
      <c r="AX2033">
        <v>90</v>
      </c>
      <c r="AY2033">
        <v>90</v>
      </c>
      <c r="AZ2033">
        <v>80</v>
      </c>
      <c r="BA2033" t="s">
        <v>29</v>
      </c>
      <c r="BB2033" t="s">
        <v>29</v>
      </c>
      <c r="BC2033" t="s">
        <v>29</v>
      </c>
      <c r="BD2033" t="s">
        <v>29</v>
      </c>
      <c r="BE2033" t="s">
        <v>29</v>
      </c>
      <c r="BF2033" t="s">
        <v>29</v>
      </c>
      <c r="BG2033" t="s">
        <v>29</v>
      </c>
      <c r="BH2033" t="s">
        <v>29</v>
      </c>
      <c r="BI2033" t="s">
        <v>29</v>
      </c>
      <c r="BJ2033" t="s">
        <v>29</v>
      </c>
      <c r="BK2033" t="s">
        <v>29</v>
      </c>
      <c r="BL2033" t="s">
        <v>29</v>
      </c>
      <c r="BM2033" t="s">
        <v>29</v>
      </c>
      <c r="BN2033" t="s">
        <v>29</v>
      </c>
      <c r="BO2033" t="s">
        <v>29</v>
      </c>
      <c r="BP2033" t="s">
        <v>29</v>
      </c>
      <c r="BQ2033" t="s">
        <v>29</v>
      </c>
      <c r="BR2033" t="s">
        <v>29</v>
      </c>
      <c r="BS2033" t="s">
        <v>29</v>
      </c>
      <c r="BT2033">
        <v>2</v>
      </c>
      <c r="BU2033" t="s">
        <v>29</v>
      </c>
      <c r="BV2033" t="s">
        <v>29</v>
      </c>
      <c r="BW2033" t="s">
        <v>29</v>
      </c>
      <c r="BX2033" t="s">
        <v>29</v>
      </c>
      <c r="BY2033" t="s">
        <v>29</v>
      </c>
      <c r="BZ2033">
        <v>90</v>
      </c>
      <c r="CA2033" t="s">
        <v>29</v>
      </c>
      <c r="CB2033" t="s">
        <v>29</v>
      </c>
      <c r="CC2033">
        <v>90</v>
      </c>
      <c r="CD2033" t="s">
        <v>29</v>
      </c>
      <c r="CE2033" t="s">
        <v>29</v>
      </c>
      <c r="CF2033">
        <v>80</v>
      </c>
      <c r="CG2033">
        <v>80</v>
      </c>
      <c r="CH2033">
        <v>90</v>
      </c>
      <c r="CI2033">
        <v>85</v>
      </c>
    </row>
    <row r="2034" spans="1:87" x14ac:dyDescent="0.3">
      <c r="A2034">
        <v>529295</v>
      </c>
      <c r="B2034">
        <v>15</v>
      </c>
      <c r="C2034" t="s">
        <v>21</v>
      </c>
      <c r="D2034">
        <v>241</v>
      </c>
      <c r="E2034" t="s">
        <v>22</v>
      </c>
      <c r="F2034" t="s">
        <v>23</v>
      </c>
      <c r="G2034" t="s">
        <v>24</v>
      </c>
      <c r="H2034" t="s">
        <v>25</v>
      </c>
      <c r="I2034" t="s">
        <v>26</v>
      </c>
      <c r="J2034" t="s">
        <v>27</v>
      </c>
      <c r="K2034" s="1">
        <v>42922</v>
      </c>
      <c r="L2034">
        <v>201707</v>
      </c>
      <c r="M2034">
        <v>2017</v>
      </c>
      <c r="N2034" t="s">
        <v>501</v>
      </c>
      <c r="O2034" t="s">
        <v>28</v>
      </c>
      <c r="P2034">
        <v>1</v>
      </c>
      <c r="Q2034">
        <v>465</v>
      </c>
      <c r="R2034">
        <v>114</v>
      </c>
      <c r="S2034">
        <v>2</v>
      </c>
      <c r="T2034">
        <v>11</v>
      </c>
      <c r="U2034">
        <v>4</v>
      </c>
      <c r="V2034">
        <v>100</v>
      </c>
      <c r="W2034">
        <v>80</v>
      </c>
      <c r="X2034" t="s">
        <v>29</v>
      </c>
      <c r="Y2034" t="s">
        <v>29</v>
      </c>
      <c r="Z2034" t="s">
        <v>29</v>
      </c>
      <c r="AA2034">
        <v>3</v>
      </c>
      <c r="AB2034">
        <v>100</v>
      </c>
      <c r="AC2034">
        <v>100</v>
      </c>
      <c r="AD2034">
        <v>90</v>
      </c>
      <c r="AE2034">
        <v>80</v>
      </c>
      <c r="AF2034">
        <v>100</v>
      </c>
      <c r="AG2034">
        <v>100</v>
      </c>
      <c r="AH2034">
        <v>100</v>
      </c>
      <c r="AI2034">
        <v>100</v>
      </c>
      <c r="AJ2034">
        <v>90</v>
      </c>
      <c r="AK2034">
        <v>100</v>
      </c>
      <c r="AL2034" t="s">
        <v>29</v>
      </c>
      <c r="AM2034">
        <v>90</v>
      </c>
      <c r="AN2034">
        <v>100</v>
      </c>
      <c r="AO2034">
        <v>90</v>
      </c>
      <c r="AP2034">
        <v>40</v>
      </c>
      <c r="AQ2034">
        <v>1</v>
      </c>
      <c r="AR2034">
        <v>70</v>
      </c>
      <c r="AS2034">
        <v>70</v>
      </c>
      <c r="AT2034">
        <v>100</v>
      </c>
      <c r="AU2034">
        <v>100</v>
      </c>
      <c r="AV2034">
        <v>90</v>
      </c>
      <c r="AW2034">
        <v>90</v>
      </c>
      <c r="AX2034">
        <v>90</v>
      </c>
      <c r="AY2034">
        <v>100</v>
      </c>
      <c r="AZ2034">
        <v>100</v>
      </c>
      <c r="BA2034" t="s">
        <v>29</v>
      </c>
      <c r="BB2034" t="s">
        <v>29</v>
      </c>
      <c r="BC2034" t="s">
        <v>29</v>
      </c>
      <c r="BD2034" t="s">
        <v>29</v>
      </c>
      <c r="BE2034" t="s">
        <v>29</v>
      </c>
      <c r="BF2034" t="s">
        <v>29</v>
      </c>
      <c r="BG2034" t="s">
        <v>29</v>
      </c>
      <c r="BH2034" t="s">
        <v>29</v>
      </c>
      <c r="BI2034" t="s">
        <v>29</v>
      </c>
      <c r="BJ2034" t="s">
        <v>29</v>
      </c>
      <c r="BK2034" t="s">
        <v>29</v>
      </c>
      <c r="BL2034" t="s">
        <v>29</v>
      </c>
      <c r="BM2034" t="s">
        <v>29</v>
      </c>
      <c r="BN2034" t="s">
        <v>29</v>
      </c>
      <c r="BO2034" t="s">
        <v>29</v>
      </c>
      <c r="BP2034" t="s">
        <v>29</v>
      </c>
      <c r="BQ2034" t="s">
        <v>29</v>
      </c>
      <c r="BR2034" t="s">
        <v>29</v>
      </c>
      <c r="BS2034" t="s">
        <v>29</v>
      </c>
      <c r="BT2034">
        <v>1</v>
      </c>
      <c r="BU2034">
        <v>60</v>
      </c>
      <c r="BV2034">
        <v>90</v>
      </c>
      <c r="BW2034">
        <v>70</v>
      </c>
      <c r="BX2034">
        <v>90</v>
      </c>
      <c r="BY2034">
        <v>50</v>
      </c>
      <c r="BZ2034">
        <v>90</v>
      </c>
      <c r="CA2034">
        <v>70</v>
      </c>
      <c r="CB2034">
        <v>100</v>
      </c>
      <c r="CC2034">
        <v>90</v>
      </c>
      <c r="CD2034" t="s">
        <v>29</v>
      </c>
      <c r="CE2034" t="s">
        <v>29</v>
      </c>
      <c r="CF2034">
        <v>100</v>
      </c>
      <c r="CG2034">
        <v>100</v>
      </c>
      <c r="CH2034">
        <v>100</v>
      </c>
      <c r="CI2034">
        <v>100</v>
      </c>
    </row>
    <row r="2035" spans="1:87" x14ac:dyDescent="0.3">
      <c r="A2035">
        <v>529296</v>
      </c>
      <c r="B2035">
        <v>15</v>
      </c>
      <c r="C2035" t="s">
        <v>21</v>
      </c>
      <c r="D2035">
        <v>69</v>
      </c>
      <c r="E2035" t="s">
        <v>22</v>
      </c>
      <c r="F2035" t="s">
        <v>23</v>
      </c>
      <c r="G2035" t="s">
        <v>24</v>
      </c>
      <c r="H2035" t="s">
        <v>25</v>
      </c>
      <c r="I2035" t="s">
        <v>26</v>
      </c>
      <c r="J2035" t="s">
        <v>27</v>
      </c>
      <c r="K2035" s="1">
        <v>42924</v>
      </c>
      <c r="L2035">
        <v>201707</v>
      </c>
      <c r="M2035">
        <v>2017</v>
      </c>
      <c r="N2035" t="s">
        <v>502</v>
      </c>
      <c r="O2035" t="s">
        <v>28</v>
      </c>
      <c r="P2035">
        <v>1</v>
      </c>
      <c r="Q2035">
        <v>465</v>
      </c>
      <c r="R2035">
        <v>114</v>
      </c>
      <c r="S2035">
        <v>10</v>
      </c>
      <c r="T2035">
        <v>64</v>
      </c>
      <c r="U2035">
        <v>4</v>
      </c>
      <c r="V2035">
        <v>40</v>
      </c>
      <c r="W2035">
        <v>50</v>
      </c>
      <c r="X2035" t="s">
        <v>29</v>
      </c>
      <c r="Y2035" t="s">
        <v>29</v>
      </c>
      <c r="Z2035" t="s">
        <v>29</v>
      </c>
      <c r="AA2035">
        <v>9</v>
      </c>
      <c r="AB2035">
        <v>100</v>
      </c>
      <c r="AC2035">
        <v>100</v>
      </c>
      <c r="AD2035">
        <v>40</v>
      </c>
      <c r="AE2035">
        <v>40</v>
      </c>
      <c r="AF2035">
        <v>100</v>
      </c>
      <c r="AG2035">
        <v>40</v>
      </c>
      <c r="AH2035">
        <v>60</v>
      </c>
      <c r="AI2035">
        <v>90</v>
      </c>
      <c r="AJ2035">
        <v>50</v>
      </c>
      <c r="AK2035">
        <v>80</v>
      </c>
      <c r="AL2035" t="s">
        <v>29</v>
      </c>
      <c r="AM2035">
        <v>80</v>
      </c>
      <c r="AN2035">
        <v>80</v>
      </c>
      <c r="AO2035">
        <v>70</v>
      </c>
      <c r="AP2035">
        <v>80</v>
      </c>
      <c r="AQ2035">
        <v>1</v>
      </c>
      <c r="AR2035">
        <v>80</v>
      </c>
      <c r="AS2035">
        <v>80</v>
      </c>
      <c r="AT2035">
        <v>70</v>
      </c>
      <c r="AU2035">
        <v>60</v>
      </c>
      <c r="AV2035">
        <v>70</v>
      </c>
      <c r="AW2035">
        <v>20</v>
      </c>
      <c r="AX2035">
        <v>80</v>
      </c>
      <c r="AY2035">
        <v>80</v>
      </c>
      <c r="AZ2035">
        <v>80</v>
      </c>
      <c r="BA2035" t="s">
        <v>29</v>
      </c>
      <c r="BB2035" t="s">
        <v>29</v>
      </c>
      <c r="BC2035" t="s">
        <v>29</v>
      </c>
      <c r="BD2035" t="s">
        <v>29</v>
      </c>
      <c r="BE2035" t="s">
        <v>29</v>
      </c>
      <c r="BF2035" t="s">
        <v>29</v>
      </c>
      <c r="BG2035" t="s">
        <v>29</v>
      </c>
      <c r="BH2035" t="s">
        <v>29</v>
      </c>
      <c r="BI2035" t="s">
        <v>29</v>
      </c>
      <c r="BJ2035" t="s">
        <v>29</v>
      </c>
      <c r="BK2035" t="s">
        <v>29</v>
      </c>
      <c r="BL2035" t="s">
        <v>29</v>
      </c>
      <c r="BM2035" t="s">
        <v>29</v>
      </c>
      <c r="BN2035" t="s">
        <v>29</v>
      </c>
      <c r="BO2035" t="s">
        <v>29</v>
      </c>
      <c r="BP2035" t="s">
        <v>29</v>
      </c>
      <c r="BQ2035" t="s">
        <v>29</v>
      </c>
      <c r="BR2035" t="s">
        <v>29</v>
      </c>
      <c r="BS2035" t="s">
        <v>29</v>
      </c>
      <c r="BT2035">
        <v>2</v>
      </c>
      <c r="BU2035" t="s">
        <v>29</v>
      </c>
      <c r="BV2035" t="s">
        <v>29</v>
      </c>
      <c r="BW2035" t="s">
        <v>29</v>
      </c>
      <c r="BX2035" t="s">
        <v>29</v>
      </c>
      <c r="BY2035" t="s">
        <v>29</v>
      </c>
      <c r="BZ2035" t="s">
        <v>29</v>
      </c>
      <c r="CA2035" t="s">
        <v>29</v>
      </c>
      <c r="CB2035" t="s">
        <v>29</v>
      </c>
      <c r="CC2035">
        <v>100</v>
      </c>
      <c r="CD2035" t="s">
        <v>29</v>
      </c>
      <c r="CE2035" t="s">
        <v>29</v>
      </c>
      <c r="CF2035">
        <v>80</v>
      </c>
      <c r="CG2035">
        <v>60</v>
      </c>
      <c r="CH2035">
        <v>60</v>
      </c>
      <c r="CI2035">
        <v>60</v>
      </c>
    </row>
    <row r="2036" spans="1:87" x14ac:dyDescent="0.3">
      <c r="A2036">
        <v>529297</v>
      </c>
      <c r="B2036">
        <v>15</v>
      </c>
      <c r="C2036" t="s">
        <v>21</v>
      </c>
      <c r="D2036">
        <v>233</v>
      </c>
      <c r="E2036" t="s">
        <v>22</v>
      </c>
      <c r="F2036" t="s">
        <v>23</v>
      </c>
      <c r="G2036" t="s">
        <v>24</v>
      </c>
      <c r="H2036" t="s">
        <v>25</v>
      </c>
      <c r="I2036" t="s">
        <v>26</v>
      </c>
      <c r="J2036" t="s">
        <v>27</v>
      </c>
      <c r="K2036" s="1">
        <v>42925</v>
      </c>
      <c r="L2036">
        <v>201707</v>
      </c>
      <c r="M2036">
        <v>2017</v>
      </c>
      <c r="N2036" t="s">
        <v>503</v>
      </c>
      <c r="O2036" t="s">
        <v>28</v>
      </c>
      <c r="P2036">
        <v>1</v>
      </c>
      <c r="Q2036">
        <v>465</v>
      </c>
      <c r="R2036">
        <v>114</v>
      </c>
      <c r="S2036">
        <v>0</v>
      </c>
      <c r="T2036">
        <v>23</v>
      </c>
      <c r="U2036">
        <v>3</v>
      </c>
      <c r="V2036">
        <v>60</v>
      </c>
      <c r="W2036">
        <v>60</v>
      </c>
      <c r="X2036" t="s">
        <v>29</v>
      </c>
      <c r="Y2036" t="s">
        <v>29</v>
      </c>
      <c r="Z2036" t="s">
        <v>29</v>
      </c>
      <c r="AA2036">
        <v>8</v>
      </c>
      <c r="AB2036">
        <v>80</v>
      </c>
      <c r="AC2036">
        <v>80</v>
      </c>
      <c r="AD2036">
        <v>60</v>
      </c>
      <c r="AE2036">
        <v>60</v>
      </c>
      <c r="AF2036">
        <v>50</v>
      </c>
      <c r="AG2036">
        <v>50</v>
      </c>
      <c r="AH2036">
        <v>40</v>
      </c>
      <c r="AI2036">
        <v>50</v>
      </c>
      <c r="AJ2036">
        <v>50</v>
      </c>
      <c r="AK2036">
        <v>90</v>
      </c>
      <c r="AL2036" t="s">
        <v>29</v>
      </c>
      <c r="AM2036">
        <v>90</v>
      </c>
      <c r="AN2036">
        <v>80</v>
      </c>
      <c r="AO2036">
        <v>90</v>
      </c>
      <c r="AP2036">
        <v>90</v>
      </c>
      <c r="AQ2036">
        <v>1</v>
      </c>
      <c r="AR2036">
        <v>70</v>
      </c>
      <c r="AS2036">
        <v>70</v>
      </c>
      <c r="AT2036">
        <v>80</v>
      </c>
      <c r="AU2036">
        <v>80</v>
      </c>
      <c r="AV2036">
        <v>70</v>
      </c>
      <c r="AW2036">
        <v>70</v>
      </c>
      <c r="AX2036">
        <v>70</v>
      </c>
      <c r="AY2036">
        <v>90</v>
      </c>
      <c r="AZ2036">
        <v>70</v>
      </c>
      <c r="BA2036" t="s">
        <v>29</v>
      </c>
      <c r="BB2036" t="s">
        <v>29</v>
      </c>
      <c r="BC2036" t="s">
        <v>29</v>
      </c>
      <c r="BD2036" t="s">
        <v>29</v>
      </c>
      <c r="BE2036" t="s">
        <v>29</v>
      </c>
      <c r="BF2036" t="s">
        <v>29</v>
      </c>
      <c r="BG2036" t="s">
        <v>29</v>
      </c>
      <c r="BH2036" t="s">
        <v>29</v>
      </c>
      <c r="BI2036" t="s">
        <v>29</v>
      </c>
      <c r="BJ2036" t="s">
        <v>29</v>
      </c>
      <c r="BK2036" t="s">
        <v>29</v>
      </c>
      <c r="BL2036" t="s">
        <v>29</v>
      </c>
      <c r="BM2036" t="s">
        <v>29</v>
      </c>
      <c r="BN2036" t="s">
        <v>29</v>
      </c>
      <c r="BO2036" t="s">
        <v>29</v>
      </c>
      <c r="BP2036" t="s">
        <v>29</v>
      </c>
      <c r="BQ2036" t="s">
        <v>29</v>
      </c>
      <c r="BR2036" t="s">
        <v>29</v>
      </c>
      <c r="BS2036" t="s">
        <v>29</v>
      </c>
      <c r="BT2036">
        <v>1</v>
      </c>
      <c r="BU2036">
        <v>70</v>
      </c>
      <c r="BV2036">
        <v>70</v>
      </c>
      <c r="BW2036">
        <v>60</v>
      </c>
      <c r="BX2036">
        <v>70</v>
      </c>
      <c r="BY2036" t="s">
        <v>29</v>
      </c>
      <c r="BZ2036" t="s">
        <v>29</v>
      </c>
      <c r="CA2036">
        <v>30</v>
      </c>
      <c r="CB2036" t="s">
        <v>29</v>
      </c>
      <c r="CC2036">
        <v>70</v>
      </c>
      <c r="CD2036" t="s">
        <v>29</v>
      </c>
      <c r="CE2036" t="s">
        <v>29</v>
      </c>
      <c r="CF2036">
        <v>50</v>
      </c>
      <c r="CG2036">
        <v>50</v>
      </c>
      <c r="CH2036">
        <v>50</v>
      </c>
      <c r="CI2036">
        <v>50</v>
      </c>
    </row>
    <row r="2037" spans="1:87" x14ac:dyDescent="0.3">
      <c r="A2037">
        <v>529298</v>
      </c>
      <c r="B2037">
        <v>15</v>
      </c>
      <c r="C2037" t="s">
        <v>21</v>
      </c>
      <c r="D2037">
        <v>253</v>
      </c>
      <c r="E2037" t="s">
        <v>22</v>
      </c>
      <c r="F2037" t="s">
        <v>23</v>
      </c>
      <c r="G2037" t="s">
        <v>24</v>
      </c>
      <c r="H2037" t="s">
        <v>25</v>
      </c>
      <c r="I2037" t="s">
        <v>26</v>
      </c>
      <c r="J2037" t="s">
        <v>27</v>
      </c>
      <c r="K2037" s="1">
        <v>42925</v>
      </c>
      <c r="L2037">
        <v>201707</v>
      </c>
      <c r="M2037">
        <v>2017</v>
      </c>
      <c r="N2037" t="s">
        <v>504</v>
      </c>
      <c r="O2037" t="s">
        <v>28</v>
      </c>
      <c r="P2037">
        <v>1</v>
      </c>
      <c r="Q2037">
        <v>465</v>
      </c>
      <c r="R2037">
        <v>114</v>
      </c>
      <c r="S2037">
        <v>18</v>
      </c>
      <c r="T2037">
        <v>37</v>
      </c>
      <c r="U2037">
        <v>1</v>
      </c>
      <c r="V2037">
        <v>60</v>
      </c>
      <c r="W2037">
        <v>60</v>
      </c>
      <c r="X2037" t="s">
        <v>29</v>
      </c>
      <c r="Y2037" t="s">
        <v>29</v>
      </c>
      <c r="Z2037" t="s">
        <v>29</v>
      </c>
      <c r="AA2037">
        <v>9</v>
      </c>
      <c r="AB2037">
        <v>50</v>
      </c>
      <c r="AC2037">
        <v>60</v>
      </c>
      <c r="AD2037">
        <v>60</v>
      </c>
      <c r="AE2037">
        <v>70</v>
      </c>
      <c r="AF2037">
        <v>70</v>
      </c>
      <c r="AG2037">
        <v>70</v>
      </c>
      <c r="AH2037">
        <v>70</v>
      </c>
      <c r="AI2037">
        <v>70</v>
      </c>
      <c r="AJ2037">
        <v>70</v>
      </c>
      <c r="AK2037">
        <v>100</v>
      </c>
      <c r="AL2037" t="s">
        <v>29</v>
      </c>
      <c r="AM2037">
        <v>100</v>
      </c>
      <c r="AN2037">
        <v>100</v>
      </c>
      <c r="AO2037">
        <v>100</v>
      </c>
      <c r="AP2037">
        <v>100</v>
      </c>
      <c r="AQ2037">
        <v>1</v>
      </c>
      <c r="AR2037">
        <v>70</v>
      </c>
      <c r="AS2037">
        <v>50</v>
      </c>
      <c r="AT2037">
        <v>70</v>
      </c>
      <c r="AU2037">
        <v>10</v>
      </c>
      <c r="AV2037">
        <v>70</v>
      </c>
      <c r="AW2037">
        <v>20</v>
      </c>
      <c r="AX2037">
        <v>100</v>
      </c>
      <c r="AY2037">
        <v>90</v>
      </c>
      <c r="AZ2037">
        <v>70</v>
      </c>
      <c r="BA2037" t="s">
        <v>29</v>
      </c>
      <c r="BB2037" t="s">
        <v>29</v>
      </c>
      <c r="BC2037" t="s">
        <v>29</v>
      </c>
      <c r="BD2037" t="s">
        <v>29</v>
      </c>
      <c r="BE2037" t="s">
        <v>29</v>
      </c>
      <c r="BF2037" t="s">
        <v>29</v>
      </c>
      <c r="BG2037" t="s">
        <v>29</v>
      </c>
      <c r="BH2037" t="s">
        <v>29</v>
      </c>
      <c r="BI2037" t="s">
        <v>29</v>
      </c>
      <c r="BJ2037" t="s">
        <v>29</v>
      </c>
      <c r="BK2037" t="s">
        <v>29</v>
      </c>
      <c r="BL2037" t="s">
        <v>29</v>
      </c>
      <c r="BM2037" t="s">
        <v>29</v>
      </c>
      <c r="BN2037" t="s">
        <v>29</v>
      </c>
      <c r="BO2037" t="s">
        <v>29</v>
      </c>
      <c r="BP2037" t="s">
        <v>29</v>
      </c>
      <c r="BQ2037" t="s">
        <v>29</v>
      </c>
      <c r="BR2037" t="s">
        <v>29</v>
      </c>
      <c r="BS2037" t="s">
        <v>29</v>
      </c>
      <c r="BT2037">
        <v>1</v>
      </c>
      <c r="BU2037">
        <v>70</v>
      </c>
      <c r="BV2037">
        <v>70</v>
      </c>
      <c r="BW2037">
        <v>70</v>
      </c>
      <c r="BX2037">
        <v>70</v>
      </c>
      <c r="BY2037">
        <v>70</v>
      </c>
      <c r="BZ2037">
        <v>70</v>
      </c>
      <c r="CA2037">
        <v>70</v>
      </c>
      <c r="CB2037">
        <v>80</v>
      </c>
      <c r="CC2037">
        <v>80</v>
      </c>
      <c r="CD2037" t="s">
        <v>29</v>
      </c>
      <c r="CE2037" t="s">
        <v>29</v>
      </c>
      <c r="CF2037">
        <v>80</v>
      </c>
      <c r="CG2037">
        <v>80</v>
      </c>
      <c r="CH2037">
        <v>80</v>
      </c>
      <c r="CI2037">
        <v>80</v>
      </c>
    </row>
    <row r="2038" spans="1:87" x14ac:dyDescent="0.3">
      <c r="A2038">
        <v>529299</v>
      </c>
      <c r="B2038">
        <v>15</v>
      </c>
      <c r="C2038" t="s">
        <v>21</v>
      </c>
      <c r="D2038">
        <v>233</v>
      </c>
      <c r="E2038" t="s">
        <v>22</v>
      </c>
      <c r="F2038" t="s">
        <v>23</v>
      </c>
      <c r="G2038" t="s">
        <v>24</v>
      </c>
      <c r="H2038" t="s">
        <v>25</v>
      </c>
      <c r="I2038" t="s">
        <v>26</v>
      </c>
      <c r="J2038" t="s">
        <v>27</v>
      </c>
      <c r="K2038" s="1">
        <v>42931</v>
      </c>
      <c r="L2038">
        <v>201707</v>
      </c>
      <c r="M2038">
        <v>2017</v>
      </c>
      <c r="N2038" t="s">
        <v>505</v>
      </c>
      <c r="O2038" t="s">
        <v>28</v>
      </c>
      <c r="P2038">
        <v>1</v>
      </c>
      <c r="Q2038">
        <v>465</v>
      </c>
      <c r="R2038">
        <v>114</v>
      </c>
      <c r="S2038">
        <v>10</v>
      </c>
      <c r="T2038">
        <v>23</v>
      </c>
      <c r="U2038">
        <v>1</v>
      </c>
      <c r="V2038">
        <v>60</v>
      </c>
      <c r="W2038">
        <v>60</v>
      </c>
      <c r="X2038" t="s">
        <v>29</v>
      </c>
      <c r="Y2038" t="s">
        <v>29</v>
      </c>
      <c r="Z2038" t="s">
        <v>29</v>
      </c>
      <c r="AA2038">
        <v>8</v>
      </c>
      <c r="AB2038">
        <v>70</v>
      </c>
      <c r="AC2038">
        <v>70</v>
      </c>
      <c r="AD2038">
        <v>30</v>
      </c>
      <c r="AE2038">
        <v>30</v>
      </c>
      <c r="AF2038">
        <v>50</v>
      </c>
      <c r="AG2038">
        <v>50</v>
      </c>
      <c r="AH2038">
        <v>50</v>
      </c>
      <c r="AI2038">
        <v>50</v>
      </c>
      <c r="AJ2038">
        <v>50</v>
      </c>
      <c r="AK2038">
        <v>50</v>
      </c>
      <c r="AL2038" t="s">
        <v>29</v>
      </c>
      <c r="AM2038">
        <v>50</v>
      </c>
      <c r="AN2038">
        <v>50</v>
      </c>
      <c r="AO2038">
        <v>50</v>
      </c>
      <c r="AP2038">
        <v>50</v>
      </c>
      <c r="AQ2038">
        <v>2</v>
      </c>
      <c r="AR2038" t="s">
        <v>29</v>
      </c>
      <c r="AS2038" t="s">
        <v>29</v>
      </c>
      <c r="AT2038">
        <v>50</v>
      </c>
      <c r="AU2038" t="s">
        <v>29</v>
      </c>
      <c r="AV2038">
        <v>50</v>
      </c>
      <c r="AW2038">
        <v>30</v>
      </c>
      <c r="AX2038">
        <v>30</v>
      </c>
      <c r="AY2038">
        <v>50</v>
      </c>
      <c r="AZ2038">
        <v>50</v>
      </c>
      <c r="BA2038" t="s">
        <v>29</v>
      </c>
      <c r="BB2038" t="s">
        <v>29</v>
      </c>
      <c r="BC2038" t="s">
        <v>29</v>
      </c>
      <c r="BD2038" t="s">
        <v>29</v>
      </c>
      <c r="BE2038" t="s">
        <v>29</v>
      </c>
      <c r="BF2038" t="s">
        <v>29</v>
      </c>
      <c r="BG2038" t="s">
        <v>29</v>
      </c>
      <c r="BH2038" t="s">
        <v>29</v>
      </c>
      <c r="BI2038" t="s">
        <v>29</v>
      </c>
      <c r="BJ2038" t="s">
        <v>29</v>
      </c>
      <c r="BK2038" t="s">
        <v>29</v>
      </c>
      <c r="BL2038" t="s">
        <v>29</v>
      </c>
      <c r="BM2038" t="s">
        <v>29</v>
      </c>
      <c r="BN2038" t="s">
        <v>29</v>
      </c>
      <c r="BO2038" t="s">
        <v>29</v>
      </c>
      <c r="BP2038" t="s">
        <v>29</v>
      </c>
      <c r="BQ2038" t="s">
        <v>29</v>
      </c>
      <c r="BR2038" t="s">
        <v>29</v>
      </c>
      <c r="BS2038" t="s">
        <v>29</v>
      </c>
      <c r="BT2038">
        <v>1</v>
      </c>
      <c r="BU2038">
        <v>50</v>
      </c>
      <c r="BV2038">
        <v>50</v>
      </c>
      <c r="BW2038">
        <v>50</v>
      </c>
      <c r="BX2038">
        <v>50</v>
      </c>
      <c r="BY2038">
        <v>50</v>
      </c>
      <c r="BZ2038">
        <v>70</v>
      </c>
      <c r="CA2038">
        <v>50</v>
      </c>
      <c r="CB2038">
        <v>50</v>
      </c>
      <c r="CC2038">
        <v>70</v>
      </c>
      <c r="CD2038" t="s">
        <v>29</v>
      </c>
      <c r="CE2038" t="s">
        <v>29</v>
      </c>
      <c r="CF2038">
        <v>50</v>
      </c>
      <c r="CG2038">
        <v>50</v>
      </c>
      <c r="CH2038">
        <v>50</v>
      </c>
      <c r="CI2038">
        <v>50</v>
      </c>
    </row>
    <row r="2039" spans="1:87" x14ac:dyDescent="0.3">
      <c r="A2039">
        <v>529300</v>
      </c>
      <c r="B2039">
        <v>15</v>
      </c>
      <c r="C2039" t="s">
        <v>21</v>
      </c>
      <c r="D2039">
        <v>283</v>
      </c>
      <c r="E2039" t="s">
        <v>22</v>
      </c>
      <c r="F2039" t="s">
        <v>23</v>
      </c>
      <c r="G2039" t="s">
        <v>24</v>
      </c>
      <c r="H2039" t="s">
        <v>25</v>
      </c>
      <c r="I2039" t="s">
        <v>26</v>
      </c>
      <c r="J2039" t="s">
        <v>27</v>
      </c>
      <c r="K2039" s="1">
        <v>42932</v>
      </c>
      <c r="L2039">
        <v>201707</v>
      </c>
      <c r="M2039">
        <v>2017</v>
      </c>
      <c r="N2039" t="s">
        <v>506</v>
      </c>
      <c r="O2039" t="s">
        <v>28</v>
      </c>
      <c r="P2039">
        <v>1</v>
      </c>
      <c r="Q2039">
        <v>465</v>
      </c>
      <c r="R2039">
        <v>114</v>
      </c>
      <c r="S2039">
        <v>18</v>
      </c>
      <c r="T2039">
        <v>42</v>
      </c>
      <c r="U2039">
        <v>3</v>
      </c>
      <c r="V2039">
        <v>100</v>
      </c>
      <c r="W2039">
        <v>100</v>
      </c>
      <c r="X2039" t="s">
        <v>29</v>
      </c>
      <c r="Y2039" t="s">
        <v>29</v>
      </c>
      <c r="Z2039" t="s">
        <v>29</v>
      </c>
      <c r="AA2039">
        <v>8</v>
      </c>
      <c r="AB2039">
        <v>100</v>
      </c>
      <c r="AC2039">
        <v>100</v>
      </c>
      <c r="AD2039">
        <v>90</v>
      </c>
      <c r="AE2039">
        <v>90</v>
      </c>
      <c r="AF2039">
        <v>100</v>
      </c>
      <c r="AG2039">
        <v>100</v>
      </c>
      <c r="AH2039">
        <v>90</v>
      </c>
      <c r="AI2039">
        <v>90</v>
      </c>
      <c r="AJ2039">
        <v>90</v>
      </c>
      <c r="AK2039">
        <v>90</v>
      </c>
      <c r="AL2039" t="s">
        <v>29</v>
      </c>
      <c r="AM2039">
        <v>90</v>
      </c>
      <c r="AN2039">
        <v>100</v>
      </c>
      <c r="AO2039">
        <v>90</v>
      </c>
      <c r="AP2039">
        <v>90</v>
      </c>
      <c r="AQ2039">
        <v>1</v>
      </c>
      <c r="AR2039">
        <v>10</v>
      </c>
      <c r="AS2039">
        <v>40</v>
      </c>
      <c r="AT2039">
        <v>100</v>
      </c>
      <c r="AU2039" t="s">
        <v>29</v>
      </c>
      <c r="AV2039">
        <v>80</v>
      </c>
      <c r="AW2039">
        <v>90</v>
      </c>
      <c r="AX2039" t="s">
        <v>29</v>
      </c>
      <c r="AY2039">
        <v>100</v>
      </c>
      <c r="AZ2039">
        <v>100</v>
      </c>
      <c r="BA2039" t="s">
        <v>29</v>
      </c>
      <c r="BB2039" t="s">
        <v>29</v>
      </c>
      <c r="BC2039" t="s">
        <v>29</v>
      </c>
      <c r="BD2039" t="s">
        <v>29</v>
      </c>
      <c r="BE2039" t="s">
        <v>29</v>
      </c>
      <c r="BF2039" t="s">
        <v>29</v>
      </c>
      <c r="BG2039" t="s">
        <v>29</v>
      </c>
      <c r="BH2039" t="s">
        <v>29</v>
      </c>
      <c r="BI2039" t="s">
        <v>29</v>
      </c>
      <c r="BJ2039" t="s">
        <v>29</v>
      </c>
      <c r="BK2039" t="s">
        <v>29</v>
      </c>
      <c r="BL2039" t="s">
        <v>29</v>
      </c>
      <c r="BM2039" t="s">
        <v>29</v>
      </c>
      <c r="BN2039" t="s">
        <v>29</v>
      </c>
      <c r="BO2039" t="s">
        <v>29</v>
      </c>
      <c r="BP2039" t="s">
        <v>29</v>
      </c>
      <c r="BQ2039" t="s">
        <v>29</v>
      </c>
      <c r="BR2039" t="s">
        <v>29</v>
      </c>
      <c r="BS2039" t="s">
        <v>29</v>
      </c>
      <c r="BT2039">
        <v>2</v>
      </c>
      <c r="BU2039" t="s">
        <v>29</v>
      </c>
      <c r="BV2039" t="s">
        <v>29</v>
      </c>
      <c r="BW2039" t="s">
        <v>29</v>
      </c>
      <c r="BX2039" t="s">
        <v>29</v>
      </c>
      <c r="BY2039" t="s">
        <v>29</v>
      </c>
      <c r="BZ2039">
        <v>100</v>
      </c>
      <c r="CA2039" t="s">
        <v>29</v>
      </c>
      <c r="CB2039" t="s">
        <v>29</v>
      </c>
      <c r="CC2039">
        <v>100</v>
      </c>
      <c r="CD2039" t="s">
        <v>29</v>
      </c>
      <c r="CE2039" t="s">
        <v>29</v>
      </c>
      <c r="CF2039">
        <v>100</v>
      </c>
      <c r="CG2039">
        <v>100</v>
      </c>
      <c r="CH2039">
        <v>100</v>
      </c>
      <c r="CI2039">
        <v>100</v>
      </c>
    </row>
    <row r="2040" spans="1:87" x14ac:dyDescent="0.3">
      <c r="A2040">
        <v>529301</v>
      </c>
      <c r="B2040">
        <v>15</v>
      </c>
      <c r="C2040" t="s">
        <v>21</v>
      </c>
      <c r="D2040">
        <v>283</v>
      </c>
      <c r="E2040" t="s">
        <v>22</v>
      </c>
      <c r="F2040" t="s">
        <v>23</v>
      </c>
      <c r="G2040" t="s">
        <v>24</v>
      </c>
      <c r="H2040" t="s">
        <v>25</v>
      </c>
      <c r="I2040" t="s">
        <v>26</v>
      </c>
      <c r="J2040" t="s">
        <v>27</v>
      </c>
      <c r="K2040" s="1">
        <v>42935</v>
      </c>
      <c r="L2040">
        <v>201707</v>
      </c>
      <c r="M2040">
        <v>2017</v>
      </c>
      <c r="N2040" t="s">
        <v>438</v>
      </c>
      <c r="O2040" t="s">
        <v>28</v>
      </c>
      <c r="P2040">
        <v>1</v>
      </c>
      <c r="Q2040">
        <v>465</v>
      </c>
      <c r="R2040">
        <v>114</v>
      </c>
      <c r="S2040">
        <v>0</v>
      </c>
      <c r="T2040">
        <v>25</v>
      </c>
      <c r="U2040">
        <v>2</v>
      </c>
      <c r="V2040">
        <v>70</v>
      </c>
      <c r="W2040">
        <v>80</v>
      </c>
      <c r="X2040" t="s">
        <v>29</v>
      </c>
      <c r="Y2040" t="s">
        <v>29</v>
      </c>
      <c r="Z2040" t="s">
        <v>29</v>
      </c>
      <c r="AA2040">
        <v>9</v>
      </c>
      <c r="AB2040">
        <v>100</v>
      </c>
      <c r="AC2040">
        <v>100</v>
      </c>
      <c r="AD2040">
        <v>70</v>
      </c>
      <c r="AE2040">
        <v>70</v>
      </c>
      <c r="AF2040">
        <v>80</v>
      </c>
      <c r="AG2040">
        <v>80</v>
      </c>
      <c r="AH2040">
        <v>70</v>
      </c>
      <c r="AI2040">
        <v>70</v>
      </c>
      <c r="AJ2040">
        <v>80</v>
      </c>
      <c r="AK2040">
        <v>60</v>
      </c>
      <c r="AL2040" t="s">
        <v>29</v>
      </c>
      <c r="AM2040">
        <v>60</v>
      </c>
      <c r="AN2040">
        <v>0</v>
      </c>
      <c r="AO2040">
        <v>60</v>
      </c>
      <c r="AP2040">
        <v>60</v>
      </c>
      <c r="AQ2040">
        <v>2</v>
      </c>
      <c r="AR2040" t="s">
        <v>29</v>
      </c>
      <c r="AS2040" t="s">
        <v>29</v>
      </c>
      <c r="AT2040">
        <v>70</v>
      </c>
      <c r="AU2040">
        <v>50</v>
      </c>
      <c r="AV2040">
        <v>90</v>
      </c>
      <c r="AW2040">
        <v>30</v>
      </c>
      <c r="AX2040">
        <v>60</v>
      </c>
      <c r="AY2040">
        <v>70</v>
      </c>
      <c r="AZ2040">
        <v>100</v>
      </c>
      <c r="BA2040" t="s">
        <v>29</v>
      </c>
      <c r="BB2040" t="s">
        <v>29</v>
      </c>
      <c r="BC2040" t="s">
        <v>29</v>
      </c>
      <c r="BD2040" t="s">
        <v>29</v>
      </c>
      <c r="BE2040" t="s">
        <v>29</v>
      </c>
      <c r="BF2040" t="s">
        <v>29</v>
      </c>
      <c r="BG2040" t="s">
        <v>29</v>
      </c>
      <c r="BH2040" t="s">
        <v>29</v>
      </c>
      <c r="BI2040" t="s">
        <v>29</v>
      </c>
      <c r="BJ2040" t="s">
        <v>29</v>
      </c>
      <c r="BK2040" t="s">
        <v>29</v>
      </c>
      <c r="BL2040" t="s">
        <v>29</v>
      </c>
      <c r="BM2040" t="s">
        <v>29</v>
      </c>
      <c r="BN2040" t="s">
        <v>29</v>
      </c>
      <c r="BO2040" t="s">
        <v>29</v>
      </c>
      <c r="BP2040" t="s">
        <v>29</v>
      </c>
      <c r="BQ2040" t="s">
        <v>29</v>
      </c>
      <c r="BR2040" t="s">
        <v>29</v>
      </c>
      <c r="BS2040" t="s">
        <v>29</v>
      </c>
      <c r="BT2040">
        <v>1</v>
      </c>
      <c r="BU2040">
        <v>0</v>
      </c>
      <c r="BV2040">
        <v>70</v>
      </c>
      <c r="BW2040">
        <v>0</v>
      </c>
      <c r="BX2040">
        <v>0</v>
      </c>
      <c r="BY2040">
        <v>0</v>
      </c>
      <c r="BZ2040">
        <v>70</v>
      </c>
      <c r="CA2040" t="s">
        <v>29</v>
      </c>
      <c r="CB2040" t="s">
        <v>29</v>
      </c>
      <c r="CC2040">
        <v>70</v>
      </c>
      <c r="CD2040" t="s">
        <v>29</v>
      </c>
      <c r="CE2040" t="s">
        <v>29</v>
      </c>
      <c r="CF2040">
        <v>70</v>
      </c>
      <c r="CG2040">
        <v>70</v>
      </c>
      <c r="CH2040">
        <v>70</v>
      </c>
      <c r="CI2040">
        <v>70</v>
      </c>
    </row>
    <row r="2041" spans="1:87" x14ac:dyDescent="0.3">
      <c r="A2041">
        <v>529302</v>
      </c>
      <c r="B2041">
        <v>15</v>
      </c>
      <c r="C2041" t="s">
        <v>21</v>
      </c>
      <c r="D2041">
        <v>69</v>
      </c>
      <c r="E2041" t="s">
        <v>22</v>
      </c>
      <c r="F2041" t="s">
        <v>23</v>
      </c>
      <c r="G2041" t="s">
        <v>24</v>
      </c>
      <c r="H2041" t="s">
        <v>25</v>
      </c>
      <c r="I2041" t="s">
        <v>26</v>
      </c>
      <c r="J2041" t="s">
        <v>27</v>
      </c>
      <c r="K2041" s="1">
        <v>42938</v>
      </c>
      <c r="L2041">
        <v>201707</v>
      </c>
      <c r="M2041">
        <v>2017</v>
      </c>
      <c r="N2041" t="s">
        <v>438</v>
      </c>
      <c r="O2041" t="s">
        <v>28</v>
      </c>
      <c r="P2041">
        <v>1</v>
      </c>
      <c r="Q2041">
        <v>465</v>
      </c>
      <c r="R2041">
        <v>114</v>
      </c>
      <c r="S2041">
        <v>3</v>
      </c>
      <c r="T2041" t="s">
        <v>29</v>
      </c>
      <c r="U2041">
        <v>1</v>
      </c>
      <c r="V2041">
        <v>80</v>
      </c>
      <c r="W2041">
        <v>90</v>
      </c>
      <c r="X2041" t="s">
        <v>29</v>
      </c>
      <c r="Y2041" t="s">
        <v>29</v>
      </c>
      <c r="Z2041" t="s">
        <v>29</v>
      </c>
      <c r="AA2041">
        <v>8</v>
      </c>
      <c r="AB2041">
        <v>100</v>
      </c>
      <c r="AC2041">
        <v>100</v>
      </c>
      <c r="AD2041">
        <v>50</v>
      </c>
      <c r="AE2041">
        <v>50</v>
      </c>
      <c r="AF2041">
        <v>90</v>
      </c>
      <c r="AG2041">
        <v>90</v>
      </c>
      <c r="AH2041">
        <v>80</v>
      </c>
      <c r="AI2041">
        <v>100</v>
      </c>
      <c r="AJ2041">
        <v>90</v>
      </c>
      <c r="AK2041">
        <v>100</v>
      </c>
      <c r="AL2041" t="s">
        <v>29</v>
      </c>
      <c r="AM2041">
        <v>100</v>
      </c>
      <c r="AN2041">
        <v>100</v>
      </c>
      <c r="AO2041">
        <v>100</v>
      </c>
      <c r="AP2041">
        <v>100</v>
      </c>
      <c r="AQ2041">
        <v>2</v>
      </c>
      <c r="AR2041" t="s">
        <v>29</v>
      </c>
      <c r="AS2041" t="s">
        <v>29</v>
      </c>
      <c r="AT2041">
        <v>80</v>
      </c>
      <c r="AU2041">
        <v>70</v>
      </c>
      <c r="AV2041">
        <v>80</v>
      </c>
      <c r="AW2041">
        <v>80</v>
      </c>
      <c r="AX2041">
        <v>90</v>
      </c>
      <c r="AY2041">
        <v>100</v>
      </c>
      <c r="AZ2041">
        <v>100</v>
      </c>
      <c r="BA2041" t="s">
        <v>29</v>
      </c>
      <c r="BB2041" t="s">
        <v>29</v>
      </c>
      <c r="BC2041" t="s">
        <v>29</v>
      </c>
      <c r="BD2041" t="s">
        <v>29</v>
      </c>
      <c r="BE2041" t="s">
        <v>29</v>
      </c>
      <c r="BF2041" t="s">
        <v>29</v>
      </c>
      <c r="BG2041" t="s">
        <v>29</v>
      </c>
      <c r="BH2041" t="s">
        <v>29</v>
      </c>
      <c r="BI2041" t="s">
        <v>29</v>
      </c>
      <c r="BJ2041" t="s">
        <v>29</v>
      </c>
      <c r="BK2041" t="s">
        <v>29</v>
      </c>
      <c r="BL2041" t="s">
        <v>29</v>
      </c>
      <c r="BM2041" t="s">
        <v>29</v>
      </c>
      <c r="BN2041" t="s">
        <v>29</v>
      </c>
      <c r="BO2041" t="s">
        <v>29</v>
      </c>
      <c r="BP2041" t="s">
        <v>29</v>
      </c>
      <c r="BQ2041" t="s">
        <v>29</v>
      </c>
      <c r="BR2041" t="s">
        <v>29</v>
      </c>
      <c r="BS2041" t="s">
        <v>29</v>
      </c>
      <c r="BT2041">
        <v>2</v>
      </c>
      <c r="BU2041" t="s">
        <v>29</v>
      </c>
      <c r="BV2041" t="s">
        <v>29</v>
      </c>
      <c r="BW2041" t="s">
        <v>29</v>
      </c>
      <c r="BX2041" t="s">
        <v>29</v>
      </c>
      <c r="BY2041" t="s">
        <v>29</v>
      </c>
      <c r="BZ2041">
        <v>90</v>
      </c>
      <c r="CA2041" t="s">
        <v>29</v>
      </c>
      <c r="CB2041" t="s">
        <v>29</v>
      </c>
      <c r="CC2041">
        <v>100</v>
      </c>
      <c r="CD2041" t="s">
        <v>29</v>
      </c>
      <c r="CE2041" t="s">
        <v>29</v>
      </c>
      <c r="CF2041">
        <v>80</v>
      </c>
      <c r="CG2041">
        <v>90</v>
      </c>
      <c r="CH2041">
        <v>90</v>
      </c>
      <c r="CI2041">
        <v>90</v>
      </c>
    </row>
    <row r="2042" spans="1:87" x14ac:dyDescent="0.3">
      <c r="A2042">
        <v>529303</v>
      </c>
      <c r="B2042">
        <v>15</v>
      </c>
      <c r="C2042" t="s">
        <v>21</v>
      </c>
      <c r="D2042">
        <v>291</v>
      </c>
      <c r="E2042" t="s">
        <v>22</v>
      </c>
      <c r="F2042" t="s">
        <v>23</v>
      </c>
      <c r="G2042" t="s">
        <v>24</v>
      </c>
      <c r="H2042" t="s">
        <v>25</v>
      </c>
      <c r="I2042" t="s">
        <v>26</v>
      </c>
      <c r="J2042" t="s">
        <v>27</v>
      </c>
      <c r="K2042" s="1">
        <v>42938</v>
      </c>
      <c r="L2042">
        <v>201707</v>
      </c>
      <c r="M2042">
        <v>2017</v>
      </c>
      <c r="N2042" t="s">
        <v>507</v>
      </c>
      <c r="O2042" t="s">
        <v>28</v>
      </c>
      <c r="P2042">
        <v>1</v>
      </c>
      <c r="Q2042">
        <v>465</v>
      </c>
      <c r="R2042">
        <v>114</v>
      </c>
      <c r="S2042">
        <v>3</v>
      </c>
      <c r="T2042">
        <v>25</v>
      </c>
      <c r="U2042">
        <v>4</v>
      </c>
      <c r="V2042">
        <v>100</v>
      </c>
      <c r="W2042">
        <v>80</v>
      </c>
      <c r="X2042" t="s">
        <v>29</v>
      </c>
      <c r="Y2042" t="s">
        <v>29</v>
      </c>
      <c r="Z2042" t="s">
        <v>29</v>
      </c>
      <c r="AA2042">
        <v>9</v>
      </c>
      <c r="AB2042">
        <v>90</v>
      </c>
      <c r="AC2042">
        <v>100</v>
      </c>
      <c r="AD2042">
        <v>80</v>
      </c>
      <c r="AE2042">
        <v>20</v>
      </c>
      <c r="AF2042">
        <v>90</v>
      </c>
      <c r="AG2042">
        <v>70</v>
      </c>
      <c r="AH2042">
        <v>80</v>
      </c>
      <c r="AI2042">
        <v>90</v>
      </c>
      <c r="AJ2042">
        <v>80</v>
      </c>
      <c r="AK2042">
        <v>100</v>
      </c>
      <c r="AL2042" t="s">
        <v>29</v>
      </c>
      <c r="AM2042">
        <v>100</v>
      </c>
      <c r="AN2042">
        <v>20</v>
      </c>
      <c r="AO2042">
        <v>100</v>
      </c>
      <c r="AP2042">
        <v>100</v>
      </c>
      <c r="AQ2042">
        <v>1</v>
      </c>
      <c r="AR2042">
        <v>40</v>
      </c>
      <c r="AS2042">
        <v>10</v>
      </c>
      <c r="AT2042">
        <v>100</v>
      </c>
      <c r="AU2042">
        <v>80</v>
      </c>
      <c r="AV2042">
        <v>50</v>
      </c>
      <c r="AW2042">
        <v>70</v>
      </c>
      <c r="AX2042">
        <v>90</v>
      </c>
      <c r="AY2042">
        <v>80</v>
      </c>
      <c r="AZ2042">
        <v>90</v>
      </c>
      <c r="BA2042" t="s">
        <v>29</v>
      </c>
      <c r="BB2042" t="s">
        <v>29</v>
      </c>
      <c r="BC2042" t="s">
        <v>29</v>
      </c>
      <c r="BD2042" t="s">
        <v>29</v>
      </c>
      <c r="BE2042" t="s">
        <v>29</v>
      </c>
      <c r="BF2042" t="s">
        <v>29</v>
      </c>
      <c r="BG2042" t="s">
        <v>29</v>
      </c>
      <c r="BH2042" t="s">
        <v>29</v>
      </c>
      <c r="BI2042" t="s">
        <v>29</v>
      </c>
      <c r="BJ2042" t="s">
        <v>29</v>
      </c>
      <c r="BK2042" t="s">
        <v>29</v>
      </c>
      <c r="BL2042" t="s">
        <v>29</v>
      </c>
      <c r="BM2042" t="s">
        <v>29</v>
      </c>
      <c r="BN2042" t="s">
        <v>29</v>
      </c>
      <c r="BO2042" t="s">
        <v>29</v>
      </c>
      <c r="BP2042" t="s">
        <v>29</v>
      </c>
      <c r="BQ2042" t="s">
        <v>29</v>
      </c>
      <c r="BR2042" t="s">
        <v>29</v>
      </c>
      <c r="BS2042" t="s">
        <v>29</v>
      </c>
      <c r="BT2042">
        <v>1</v>
      </c>
      <c r="BU2042">
        <v>20</v>
      </c>
      <c r="BV2042">
        <v>100</v>
      </c>
      <c r="BW2042">
        <v>90</v>
      </c>
      <c r="BX2042">
        <v>60</v>
      </c>
      <c r="BY2042">
        <v>40</v>
      </c>
      <c r="BZ2042">
        <v>90</v>
      </c>
      <c r="CA2042">
        <v>90</v>
      </c>
      <c r="CB2042">
        <v>90</v>
      </c>
      <c r="CC2042">
        <v>90</v>
      </c>
      <c r="CD2042" t="s">
        <v>29</v>
      </c>
      <c r="CE2042" t="s">
        <v>29</v>
      </c>
      <c r="CF2042">
        <v>40</v>
      </c>
      <c r="CG2042">
        <v>90</v>
      </c>
      <c r="CH2042">
        <v>100</v>
      </c>
      <c r="CI2042">
        <v>95</v>
      </c>
    </row>
    <row r="2043" spans="1:87" x14ac:dyDescent="0.3">
      <c r="A2043">
        <v>529304</v>
      </c>
      <c r="B2043">
        <v>15</v>
      </c>
      <c r="C2043" t="s">
        <v>21</v>
      </c>
      <c r="D2043">
        <v>291</v>
      </c>
      <c r="E2043" t="s">
        <v>22</v>
      </c>
      <c r="F2043" t="s">
        <v>23</v>
      </c>
      <c r="G2043" t="s">
        <v>24</v>
      </c>
      <c r="H2043" t="s">
        <v>25</v>
      </c>
      <c r="I2043" t="s">
        <v>26</v>
      </c>
      <c r="J2043" t="s">
        <v>27</v>
      </c>
      <c r="K2043" s="1">
        <v>42947</v>
      </c>
      <c r="L2043">
        <v>201707</v>
      </c>
      <c r="M2043">
        <v>2017</v>
      </c>
      <c r="N2043" t="s">
        <v>508</v>
      </c>
      <c r="O2043" t="s">
        <v>28</v>
      </c>
      <c r="P2043">
        <v>1</v>
      </c>
      <c r="Q2043">
        <v>465</v>
      </c>
      <c r="R2043">
        <v>114</v>
      </c>
      <c r="S2043">
        <v>0</v>
      </c>
      <c r="T2043">
        <v>1</v>
      </c>
      <c r="U2043">
        <v>1</v>
      </c>
      <c r="V2043">
        <v>80</v>
      </c>
      <c r="W2043">
        <v>80</v>
      </c>
      <c r="X2043" t="s">
        <v>29</v>
      </c>
      <c r="Y2043" t="s">
        <v>29</v>
      </c>
      <c r="Z2043" t="s">
        <v>29</v>
      </c>
      <c r="AA2043">
        <v>2</v>
      </c>
      <c r="AB2043">
        <v>70</v>
      </c>
      <c r="AC2043">
        <v>20</v>
      </c>
      <c r="AD2043">
        <v>20</v>
      </c>
      <c r="AE2043">
        <v>40</v>
      </c>
      <c r="AF2043">
        <v>20</v>
      </c>
      <c r="AG2043">
        <v>20</v>
      </c>
      <c r="AH2043">
        <v>20</v>
      </c>
      <c r="AI2043">
        <v>20</v>
      </c>
      <c r="AJ2043">
        <v>10</v>
      </c>
      <c r="AK2043">
        <v>80</v>
      </c>
      <c r="AL2043" t="s">
        <v>29</v>
      </c>
      <c r="AM2043">
        <v>80</v>
      </c>
      <c r="AN2043">
        <v>20</v>
      </c>
      <c r="AO2043">
        <v>20</v>
      </c>
      <c r="AP2043">
        <v>10</v>
      </c>
      <c r="AQ2043">
        <v>1</v>
      </c>
      <c r="AR2043">
        <v>10</v>
      </c>
      <c r="AS2043">
        <v>0</v>
      </c>
      <c r="AT2043">
        <v>60</v>
      </c>
      <c r="AU2043">
        <v>60</v>
      </c>
      <c r="AV2043">
        <v>60</v>
      </c>
      <c r="AW2043">
        <v>60</v>
      </c>
      <c r="AX2043">
        <v>70</v>
      </c>
      <c r="AY2043">
        <v>70</v>
      </c>
      <c r="AZ2043">
        <v>50</v>
      </c>
      <c r="BA2043" t="s">
        <v>29</v>
      </c>
      <c r="BB2043" t="s">
        <v>29</v>
      </c>
      <c r="BC2043" t="s">
        <v>29</v>
      </c>
      <c r="BD2043" t="s">
        <v>29</v>
      </c>
      <c r="BE2043" t="s">
        <v>29</v>
      </c>
      <c r="BF2043" t="s">
        <v>29</v>
      </c>
      <c r="BG2043" t="s">
        <v>29</v>
      </c>
      <c r="BH2043" t="s">
        <v>29</v>
      </c>
      <c r="BI2043" t="s">
        <v>29</v>
      </c>
      <c r="BJ2043" t="s">
        <v>29</v>
      </c>
      <c r="BK2043" t="s">
        <v>29</v>
      </c>
      <c r="BL2043" t="s">
        <v>29</v>
      </c>
      <c r="BM2043" t="s">
        <v>29</v>
      </c>
      <c r="BN2043" t="s">
        <v>29</v>
      </c>
      <c r="BO2043" t="s">
        <v>29</v>
      </c>
      <c r="BP2043" t="s">
        <v>29</v>
      </c>
      <c r="BQ2043" t="s">
        <v>29</v>
      </c>
      <c r="BR2043" t="s">
        <v>29</v>
      </c>
      <c r="BS2043" t="s">
        <v>29</v>
      </c>
      <c r="BT2043">
        <v>2</v>
      </c>
      <c r="BU2043" t="s">
        <v>29</v>
      </c>
      <c r="BV2043" t="s">
        <v>29</v>
      </c>
      <c r="BW2043" t="s">
        <v>29</v>
      </c>
      <c r="BX2043" t="s">
        <v>29</v>
      </c>
      <c r="BY2043" t="s">
        <v>29</v>
      </c>
      <c r="BZ2043">
        <v>80</v>
      </c>
      <c r="CA2043">
        <v>80</v>
      </c>
      <c r="CB2043">
        <v>80</v>
      </c>
      <c r="CC2043">
        <v>80</v>
      </c>
      <c r="CD2043" t="s">
        <v>29</v>
      </c>
      <c r="CE2043" t="s">
        <v>29</v>
      </c>
      <c r="CF2043">
        <v>40</v>
      </c>
      <c r="CG2043">
        <v>60</v>
      </c>
      <c r="CH2043">
        <v>60</v>
      </c>
      <c r="CI2043">
        <v>60</v>
      </c>
    </row>
    <row r="2044" spans="1:87" x14ac:dyDescent="0.3">
      <c r="A2044">
        <v>529305</v>
      </c>
      <c r="B2044">
        <v>15</v>
      </c>
      <c r="C2044" t="s">
        <v>21</v>
      </c>
      <c r="D2044">
        <v>281</v>
      </c>
      <c r="E2044" t="s">
        <v>22</v>
      </c>
      <c r="F2044" t="s">
        <v>36</v>
      </c>
      <c r="G2044" t="s">
        <v>24</v>
      </c>
      <c r="H2044" t="s">
        <v>25</v>
      </c>
      <c r="I2044" t="s">
        <v>26</v>
      </c>
      <c r="J2044" t="s">
        <v>27</v>
      </c>
      <c r="K2044" s="1">
        <v>42915</v>
      </c>
      <c r="L2044">
        <v>201707</v>
      </c>
      <c r="M2044">
        <v>2017</v>
      </c>
      <c r="N2044" t="s">
        <v>509</v>
      </c>
      <c r="O2044" t="s">
        <v>28</v>
      </c>
      <c r="P2044">
        <v>1</v>
      </c>
      <c r="Q2044">
        <v>465</v>
      </c>
      <c r="R2044">
        <v>73</v>
      </c>
      <c r="S2044">
        <v>3</v>
      </c>
      <c r="T2044">
        <v>15</v>
      </c>
      <c r="U2044">
        <v>2</v>
      </c>
      <c r="V2044">
        <v>100</v>
      </c>
      <c r="W2044">
        <v>100</v>
      </c>
      <c r="X2044" t="s">
        <v>29</v>
      </c>
      <c r="Y2044" t="s">
        <v>29</v>
      </c>
      <c r="Z2044" t="s">
        <v>29</v>
      </c>
      <c r="AA2044">
        <v>95</v>
      </c>
      <c r="AB2044" t="s">
        <v>29</v>
      </c>
      <c r="AC2044" t="s">
        <v>29</v>
      </c>
      <c r="AD2044" t="s">
        <v>29</v>
      </c>
      <c r="AE2044" t="s">
        <v>29</v>
      </c>
      <c r="AF2044" t="s">
        <v>29</v>
      </c>
      <c r="AG2044" t="s">
        <v>29</v>
      </c>
      <c r="AH2044" t="s">
        <v>29</v>
      </c>
      <c r="AI2044" t="s">
        <v>29</v>
      </c>
      <c r="AJ2044" t="s">
        <v>29</v>
      </c>
      <c r="AK2044">
        <v>100</v>
      </c>
      <c r="AL2044" t="s">
        <v>29</v>
      </c>
      <c r="AM2044">
        <v>100</v>
      </c>
      <c r="AN2044">
        <v>100</v>
      </c>
      <c r="AO2044">
        <v>100</v>
      </c>
      <c r="AP2044">
        <v>100</v>
      </c>
      <c r="AQ2044">
        <v>1</v>
      </c>
      <c r="AR2044">
        <v>100</v>
      </c>
      <c r="AS2044">
        <v>100</v>
      </c>
      <c r="AT2044">
        <v>100</v>
      </c>
      <c r="AU2044">
        <v>100</v>
      </c>
      <c r="AV2044">
        <v>100</v>
      </c>
      <c r="AW2044">
        <v>100</v>
      </c>
      <c r="AX2044">
        <v>100</v>
      </c>
      <c r="AY2044">
        <v>100</v>
      </c>
      <c r="AZ2044">
        <v>100</v>
      </c>
      <c r="BA2044" t="s">
        <v>29</v>
      </c>
      <c r="BB2044" t="s">
        <v>29</v>
      </c>
      <c r="BC2044" t="s">
        <v>29</v>
      </c>
      <c r="BD2044" t="s">
        <v>29</v>
      </c>
      <c r="BE2044" t="s">
        <v>29</v>
      </c>
      <c r="BF2044" t="s">
        <v>29</v>
      </c>
      <c r="BG2044" t="s">
        <v>29</v>
      </c>
      <c r="BH2044" t="s">
        <v>29</v>
      </c>
      <c r="BI2044" t="s">
        <v>29</v>
      </c>
      <c r="BJ2044" t="s">
        <v>29</v>
      </c>
      <c r="BK2044" t="s">
        <v>29</v>
      </c>
      <c r="BL2044" t="s">
        <v>29</v>
      </c>
      <c r="BM2044" t="s">
        <v>29</v>
      </c>
      <c r="BN2044" t="s">
        <v>29</v>
      </c>
      <c r="BO2044" t="s">
        <v>29</v>
      </c>
      <c r="BP2044" t="s">
        <v>29</v>
      </c>
      <c r="BQ2044" t="s">
        <v>29</v>
      </c>
      <c r="BR2044" t="s">
        <v>29</v>
      </c>
      <c r="BS2044" t="s">
        <v>29</v>
      </c>
      <c r="BT2044">
        <v>2</v>
      </c>
      <c r="BU2044" t="s">
        <v>29</v>
      </c>
      <c r="BV2044" t="s">
        <v>29</v>
      </c>
      <c r="BW2044" t="s">
        <v>29</v>
      </c>
      <c r="BX2044" t="s">
        <v>29</v>
      </c>
      <c r="BY2044" t="s">
        <v>29</v>
      </c>
      <c r="BZ2044">
        <v>100</v>
      </c>
      <c r="CA2044">
        <v>100</v>
      </c>
      <c r="CB2044">
        <v>100</v>
      </c>
      <c r="CC2044">
        <v>100</v>
      </c>
      <c r="CD2044" t="s">
        <v>29</v>
      </c>
      <c r="CE2044" t="s">
        <v>29</v>
      </c>
      <c r="CF2044">
        <v>100</v>
      </c>
      <c r="CG2044">
        <v>100</v>
      </c>
      <c r="CH2044">
        <v>100</v>
      </c>
      <c r="CI2044">
        <v>100</v>
      </c>
    </row>
    <row r="2045" spans="1:87" x14ac:dyDescent="0.3">
      <c r="A2045">
        <v>529306</v>
      </c>
      <c r="B2045">
        <v>15</v>
      </c>
      <c r="C2045" t="s">
        <v>21</v>
      </c>
      <c r="D2045">
        <v>233</v>
      </c>
      <c r="E2045" t="s">
        <v>22</v>
      </c>
      <c r="F2045" t="s">
        <v>36</v>
      </c>
      <c r="G2045" t="s">
        <v>24</v>
      </c>
      <c r="H2045" t="s">
        <v>25</v>
      </c>
      <c r="I2045" t="s">
        <v>26</v>
      </c>
      <c r="J2045" t="s">
        <v>27</v>
      </c>
      <c r="K2045" s="1">
        <v>42916</v>
      </c>
      <c r="L2045">
        <v>201707</v>
      </c>
      <c r="M2045">
        <v>2017</v>
      </c>
      <c r="N2045" t="s">
        <v>510</v>
      </c>
      <c r="O2045" t="s">
        <v>28</v>
      </c>
      <c r="P2045">
        <v>1</v>
      </c>
      <c r="Q2045">
        <v>465</v>
      </c>
      <c r="R2045">
        <v>73</v>
      </c>
      <c r="S2045">
        <v>0</v>
      </c>
      <c r="T2045">
        <v>5</v>
      </c>
      <c r="U2045">
        <v>1</v>
      </c>
      <c r="V2045">
        <v>100</v>
      </c>
      <c r="W2045">
        <v>100</v>
      </c>
      <c r="X2045" t="s">
        <v>29</v>
      </c>
      <c r="Y2045" t="s">
        <v>29</v>
      </c>
      <c r="Z2045" t="s">
        <v>29</v>
      </c>
      <c r="AA2045">
        <v>8</v>
      </c>
      <c r="AB2045">
        <v>90</v>
      </c>
      <c r="AC2045">
        <v>100</v>
      </c>
      <c r="AD2045">
        <v>70</v>
      </c>
      <c r="AE2045">
        <v>100</v>
      </c>
      <c r="AF2045">
        <v>100</v>
      </c>
      <c r="AG2045">
        <v>100</v>
      </c>
      <c r="AH2045">
        <v>100</v>
      </c>
      <c r="AI2045">
        <v>100</v>
      </c>
      <c r="AJ2045">
        <v>100</v>
      </c>
      <c r="AK2045">
        <v>90</v>
      </c>
      <c r="AL2045" t="s">
        <v>29</v>
      </c>
      <c r="AM2045">
        <v>90</v>
      </c>
      <c r="AN2045">
        <v>90</v>
      </c>
      <c r="AO2045">
        <v>100</v>
      </c>
      <c r="AP2045">
        <v>90</v>
      </c>
      <c r="AQ2045">
        <v>2</v>
      </c>
      <c r="AR2045" t="s">
        <v>29</v>
      </c>
      <c r="AS2045" t="s">
        <v>29</v>
      </c>
      <c r="AT2045">
        <v>80</v>
      </c>
      <c r="AU2045" t="s">
        <v>29</v>
      </c>
      <c r="AV2045">
        <v>100</v>
      </c>
      <c r="AW2045">
        <v>100</v>
      </c>
      <c r="AX2045">
        <v>100</v>
      </c>
      <c r="AY2045">
        <v>100</v>
      </c>
      <c r="AZ2045">
        <v>100</v>
      </c>
      <c r="BA2045" t="s">
        <v>29</v>
      </c>
      <c r="BB2045" t="s">
        <v>29</v>
      </c>
      <c r="BC2045" t="s">
        <v>29</v>
      </c>
      <c r="BD2045" t="s">
        <v>29</v>
      </c>
      <c r="BE2045" t="s">
        <v>29</v>
      </c>
      <c r="BF2045" t="s">
        <v>29</v>
      </c>
      <c r="BG2045" t="s">
        <v>29</v>
      </c>
      <c r="BH2045" t="s">
        <v>29</v>
      </c>
      <c r="BI2045" t="s">
        <v>29</v>
      </c>
      <c r="BJ2045" t="s">
        <v>29</v>
      </c>
      <c r="BK2045" t="s">
        <v>29</v>
      </c>
      <c r="BL2045" t="s">
        <v>29</v>
      </c>
      <c r="BM2045" t="s">
        <v>29</v>
      </c>
      <c r="BN2045" t="s">
        <v>29</v>
      </c>
      <c r="BO2045" t="s">
        <v>29</v>
      </c>
      <c r="BP2045" t="s">
        <v>29</v>
      </c>
      <c r="BQ2045" t="s">
        <v>29</v>
      </c>
      <c r="BR2045" t="s">
        <v>29</v>
      </c>
      <c r="BS2045" t="s">
        <v>29</v>
      </c>
      <c r="BT2045">
        <v>2</v>
      </c>
      <c r="BU2045" t="s">
        <v>29</v>
      </c>
      <c r="BV2045" t="s">
        <v>29</v>
      </c>
      <c r="BW2045" t="s">
        <v>29</v>
      </c>
      <c r="BX2045" t="s">
        <v>29</v>
      </c>
      <c r="BY2045" t="s">
        <v>29</v>
      </c>
      <c r="BZ2045">
        <v>90</v>
      </c>
      <c r="CA2045">
        <v>70</v>
      </c>
      <c r="CB2045">
        <v>70</v>
      </c>
      <c r="CC2045">
        <v>80</v>
      </c>
      <c r="CD2045" t="s">
        <v>29</v>
      </c>
      <c r="CE2045" t="s">
        <v>29</v>
      </c>
      <c r="CF2045">
        <v>90</v>
      </c>
      <c r="CG2045">
        <v>90</v>
      </c>
      <c r="CH2045">
        <v>100</v>
      </c>
      <c r="CI2045">
        <v>95</v>
      </c>
    </row>
    <row r="2046" spans="1:87" x14ac:dyDescent="0.3">
      <c r="A2046">
        <v>529307</v>
      </c>
      <c r="B2046">
        <v>15</v>
      </c>
      <c r="C2046" t="s">
        <v>21</v>
      </c>
      <c r="D2046">
        <v>253</v>
      </c>
      <c r="E2046" t="s">
        <v>22</v>
      </c>
      <c r="F2046" t="s">
        <v>36</v>
      </c>
      <c r="G2046" t="s">
        <v>24</v>
      </c>
      <c r="H2046" t="s">
        <v>25</v>
      </c>
      <c r="I2046" t="s">
        <v>26</v>
      </c>
      <c r="J2046" t="s">
        <v>27</v>
      </c>
      <c r="K2046" s="1">
        <v>42918</v>
      </c>
      <c r="L2046">
        <v>201707</v>
      </c>
      <c r="M2046">
        <v>2017</v>
      </c>
      <c r="N2046" t="s">
        <v>511</v>
      </c>
      <c r="O2046" t="s">
        <v>28</v>
      </c>
      <c r="P2046">
        <v>1</v>
      </c>
      <c r="Q2046">
        <v>465</v>
      </c>
      <c r="R2046">
        <v>73</v>
      </c>
      <c r="S2046">
        <v>0</v>
      </c>
      <c r="T2046">
        <v>4</v>
      </c>
      <c r="U2046">
        <v>1</v>
      </c>
      <c r="V2046">
        <v>100</v>
      </c>
      <c r="W2046">
        <v>90</v>
      </c>
      <c r="X2046" t="s">
        <v>29</v>
      </c>
      <c r="Y2046" t="s">
        <v>29</v>
      </c>
      <c r="Z2046" t="s">
        <v>29</v>
      </c>
      <c r="AA2046">
        <v>8</v>
      </c>
      <c r="AB2046">
        <v>90</v>
      </c>
      <c r="AC2046">
        <v>100</v>
      </c>
      <c r="AD2046">
        <v>80</v>
      </c>
      <c r="AE2046">
        <v>80</v>
      </c>
      <c r="AF2046">
        <v>100</v>
      </c>
      <c r="AG2046">
        <v>90</v>
      </c>
      <c r="AH2046">
        <v>80</v>
      </c>
      <c r="AI2046">
        <v>90</v>
      </c>
      <c r="AJ2046">
        <v>80</v>
      </c>
      <c r="AK2046">
        <v>90</v>
      </c>
      <c r="AL2046" t="s">
        <v>29</v>
      </c>
      <c r="AM2046">
        <v>70</v>
      </c>
      <c r="AN2046">
        <v>70</v>
      </c>
      <c r="AO2046">
        <v>90</v>
      </c>
      <c r="AP2046">
        <v>100</v>
      </c>
      <c r="AQ2046">
        <v>1</v>
      </c>
      <c r="AR2046">
        <v>90</v>
      </c>
      <c r="AS2046">
        <v>90</v>
      </c>
      <c r="AT2046" t="s">
        <v>29</v>
      </c>
      <c r="AU2046" t="s">
        <v>29</v>
      </c>
      <c r="AV2046" t="s">
        <v>29</v>
      </c>
      <c r="AW2046">
        <v>100</v>
      </c>
      <c r="AX2046" t="s">
        <v>29</v>
      </c>
      <c r="AY2046">
        <v>100</v>
      </c>
      <c r="AZ2046">
        <v>100</v>
      </c>
      <c r="BA2046" t="s">
        <v>29</v>
      </c>
      <c r="BB2046" t="s">
        <v>29</v>
      </c>
      <c r="BC2046" t="s">
        <v>29</v>
      </c>
      <c r="BD2046" t="s">
        <v>29</v>
      </c>
      <c r="BE2046" t="s">
        <v>29</v>
      </c>
      <c r="BF2046" t="s">
        <v>29</v>
      </c>
      <c r="BG2046" t="s">
        <v>29</v>
      </c>
      <c r="BH2046" t="s">
        <v>29</v>
      </c>
      <c r="BI2046" t="s">
        <v>29</v>
      </c>
      <c r="BJ2046" t="s">
        <v>29</v>
      </c>
      <c r="BK2046" t="s">
        <v>29</v>
      </c>
      <c r="BL2046" t="s">
        <v>29</v>
      </c>
      <c r="BM2046" t="s">
        <v>29</v>
      </c>
      <c r="BN2046" t="s">
        <v>29</v>
      </c>
      <c r="BO2046" t="s">
        <v>29</v>
      </c>
      <c r="BP2046" t="s">
        <v>29</v>
      </c>
      <c r="BQ2046" t="s">
        <v>29</v>
      </c>
      <c r="BR2046" t="s">
        <v>29</v>
      </c>
      <c r="BS2046" t="s">
        <v>29</v>
      </c>
      <c r="BT2046">
        <v>2</v>
      </c>
      <c r="BU2046" t="s">
        <v>29</v>
      </c>
      <c r="BV2046" t="s">
        <v>29</v>
      </c>
      <c r="BW2046" t="s">
        <v>29</v>
      </c>
      <c r="BX2046" t="s">
        <v>29</v>
      </c>
      <c r="BY2046" t="s">
        <v>29</v>
      </c>
      <c r="BZ2046">
        <v>100</v>
      </c>
      <c r="CA2046" t="s">
        <v>29</v>
      </c>
      <c r="CB2046" t="s">
        <v>29</v>
      </c>
      <c r="CC2046">
        <v>90</v>
      </c>
      <c r="CD2046" t="s">
        <v>29</v>
      </c>
      <c r="CE2046" t="s">
        <v>29</v>
      </c>
      <c r="CF2046">
        <v>100</v>
      </c>
      <c r="CG2046">
        <v>100</v>
      </c>
      <c r="CH2046">
        <v>90</v>
      </c>
      <c r="CI2046">
        <v>95</v>
      </c>
    </row>
    <row r="2047" spans="1:87" x14ac:dyDescent="0.3">
      <c r="A2047">
        <v>529308</v>
      </c>
      <c r="B2047">
        <v>15</v>
      </c>
      <c r="C2047" t="s">
        <v>21</v>
      </c>
      <c r="D2047">
        <v>245</v>
      </c>
      <c r="E2047" t="s">
        <v>22</v>
      </c>
      <c r="F2047" t="s">
        <v>36</v>
      </c>
      <c r="G2047" t="s">
        <v>24</v>
      </c>
      <c r="H2047" t="s">
        <v>25</v>
      </c>
      <c r="I2047" t="s">
        <v>26</v>
      </c>
      <c r="J2047" t="s">
        <v>27</v>
      </c>
      <c r="K2047" s="1">
        <v>42923</v>
      </c>
      <c r="L2047">
        <v>201707</v>
      </c>
      <c r="M2047">
        <v>2017</v>
      </c>
      <c r="N2047" t="s">
        <v>512</v>
      </c>
      <c r="O2047" t="s">
        <v>28</v>
      </c>
      <c r="P2047">
        <v>1</v>
      </c>
      <c r="Q2047">
        <v>465</v>
      </c>
      <c r="R2047">
        <v>73</v>
      </c>
      <c r="S2047">
        <v>21</v>
      </c>
      <c r="T2047">
        <v>44</v>
      </c>
      <c r="U2047">
        <v>4</v>
      </c>
      <c r="V2047">
        <v>0</v>
      </c>
      <c r="W2047">
        <v>0</v>
      </c>
      <c r="X2047" t="s">
        <v>29</v>
      </c>
      <c r="Y2047" t="s">
        <v>29</v>
      </c>
      <c r="Z2047" t="s">
        <v>29</v>
      </c>
      <c r="AA2047">
        <v>8</v>
      </c>
      <c r="AB2047">
        <v>80</v>
      </c>
      <c r="AC2047">
        <v>80</v>
      </c>
      <c r="AD2047">
        <v>10</v>
      </c>
      <c r="AE2047">
        <v>10</v>
      </c>
      <c r="AF2047">
        <v>10</v>
      </c>
      <c r="AG2047">
        <v>10</v>
      </c>
      <c r="AH2047">
        <v>10</v>
      </c>
      <c r="AI2047">
        <v>50</v>
      </c>
      <c r="AJ2047">
        <v>10</v>
      </c>
      <c r="AK2047">
        <v>80</v>
      </c>
      <c r="AL2047" t="s">
        <v>29</v>
      </c>
      <c r="AM2047">
        <v>80</v>
      </c>
      <c r="AN2047">
        <v>80</v>
      </c>
      <c r="AO2047">
        <v>80</v>
      </c>
      <c r="AP2047">
        <v>80</v>
      </c>
      <c r="AQ2047">
        <v>1</v>
      </c>
      <c r="AR2047">
        <v>60</v>
      </c>
      <c r="AS2047">
        <v>10</v>
      </c>
      <c r="AT2047">
        <v>0</v>
      </c>
      <c r="AU2047">
        <v>0</v>
      </c>
      <c r="AV2047">
        <v>0</v>
      </c>
      <c r="AW2047">
        <v>0</v>
      </c>
      <c r="AX2047">
        <v>80</v>
      </c>
      <c r="AY2047">
        <v>80</v>
      </c>
      <c r="AZ2047">
        <v>80</v>
      </c>
      <c r="BA2047" t="s">
        <v>29</v>
      </c>
      <c r="BB2047" t="s">
        <v>29</v>
      </c>
      <c r="BC2047" t="s">
        <v>29</v>
      </c>
      <c r="BD2047" t="s">
        <v>29</v>
      </c>
      <c r="BE2047" t="s">
        <v>29</v>
      </c>
      <c r="BF2047" t="s">
        <v>29</v>
      </c>
      <c r="BG2047" t="s">
        <v>29</v>
      </c>
      <c r="BH2047" t="s">
        <v>29</v>
      </c>
      <c r="BI2047" t="s">
        <v>29</v>
      </c>
      <c r="BJ2047" t="s">
        <v>29</v>
      </c>
      <c r="BK2047" t="s">
        <v>29</v>
      </c>
      <c r="BL2047" t="s">
        <v>29</v>
      </c>
      <c r="BM2047" t="s">
        <v>29</v>
      </c>
      <c r="BN2047" t="s">
        <v>29</v>
      </c>
      <c r="BO2047" t="s">
        <v>29</v>
      </c>
      <c r="BP2047" t="s">
        <v>29</v>
      </c>
      <c r="BQ2047" t="s">
        <v>29</v>
      </c>
      <c r="BR2047" t="s">
        <v>29</v>
      </c>
      <c r="BS2047" t="s">
        <v>29</v>
      </c>
      <c r="BT2047">
        <v>2</v>
      </c>
      <c r="BU2047" t="s">
        <v>29</v>
      </c>
      <c r="BV2047" t="s">
        <v>29</v>
      </c>
      <c r="BW2047" t="s">
        <v>29</v>
      </c>
      <c r="BX2047" t="s">
        <v>29</v>
      </c>
      <c r="BY2047" t="s">
        <v>29</v>
      </c>
      <c r="BZ2047">
        <v>80</v>
      </c>
      <c r="CA2047">
        <v>80</v>
      </c>
      <c r="CB2047">
        <v>80</v>
      </c>
      <c r="CC2047">
        <v>80</v>
      </c>
      <c r="CD2047" t="s">
        <v>29</v>
      </c>
      <c r="CE2047" t="s">
        <v>29</v>
      </c>
      <c r="CF2047">
        <v>10</v>
      </c>
      <c r="CG2047">
        <v>10</v>
      </c>
      <c r="CH2047">
        <v>50</v>
      </c>
      <c r="CI2047">
        <v>30</v>
      </c>
    </row>
    <row r="2048" spans="1:87" x14ac:dyDescent="0.3">
      <c r="A2048">
        <v>529309</v>
      </c>
      <c r="B2048">
        <v>15</v>
      </c>
      <c r="C2048" t="s">
        <v>21</v>
      </c>
      <c r="D2048">
        <v>241</v>
      </c>
      <c r="E2048" t="s">
        <v>22</v>
      </c>
      <c r="F2048" t="s">
        <v>43</v>
      </c>
      <c r="G2048" t="s">
        <v>24</v>
      </c>
      <c r="H2048" t="s">
        <v>25</v>
      </c>
      <c r="I2048" t="s">
        <v>26</v>
      </c>
      <c r="J2048" t="s">
        <v>27</v>
      </c>
      <c r="K2048" s="1">
        <v>42915</v>
      </c>
      <c r="L2048">
        <v>201707</v>
      </c>
      <c r="M2048">
        <v>2017</v>
      </c>
      <c r="N2048" t="s">
        <v>513</v>
      </c>
      <c r="O2048" t="s">
        <v>28</v>
      </c>
      <c r="P2048">
        <v>1</v>
      </c>
      <c r="Q2048">
        <v>465</v>
      </c>
      <c r="R2048">
        <v>88</v>
      </c>
      <c r="S2048">
        <v>0</v>
      </c>
      <c r="T2048">
        <v>1</v>
      </c>
      <c r="U2048">
        <v>1</v>
      </c>
      <c r="V2048">
        <v>80</v>
      </c>
      <c r="W2048">
        <v>90</v>
      </c>
      <c r="X2048" t="s">
        <v>29</v>
      </c>
      <c r="Y2048" t="s">
        <v>29</v>
      </c>
      <c r="Z2048" t="s">
        <v>29</v>
      </c>
      <c r="AA2048">
        <v>2</v>
      </c>
      <c r="AB2048">
        <v>80</v>
      </c>
      <c r="AC2048">
        <v>90</v>
      </c>
      <c r="AD2048">
        <v>80</v>
      </c>
      <c r="AE2048">
        <v>80</v>
      </c>
      <c r="AF2048">
        <v>80</v>
      </c>
      <c r="AG2048">
        <v>80</v>
      </c>
      <c r="AH2048">
        <v>60</v>
      </c>
      <c r="AI2048">
        <v>50</v>
      </c>
      <c r="AJ2048">
        <v>70</v>
      </c>
      <c r="AK2048">
        <v>80</v>
      </c>
      <c r="AL2048" t="s">
        <v>29</v>
      </c>
      <c r="AM2048">
        <v>50</v>
      </c>
      <c r="AN2048">
        <v>80</v>
      </c>
      <c r="AO2048">
        <v>80</v>
      </c>
      <c r="AP2048">
        <v>70</v>
      </c>
      <c r="AQ2048">
        <v>1</v>
      </c>
      <c r="AR2048">
        <v>80</v>
      </c>
      <c r="AS2048">
        <v>80</v>
      </c>
      <c r="AT2048" t="s">
        <v>29</v>
      </c>
      <c r="AU2048" t="s">
        <v>29</v>
      </c>
      <c r="AV2048">
        <v>80</v>
      </c>
      <c r="AW2048">
        <v>90</v>
      </c>
      <c r="AX2048">
        <v>90</v>
      </c>
      <c r="AY2048">
        <v>90</v>
      </c>
      <c r="AZ2048">
        <v>100</v>
      </c>
      <c r="BA2048" t="s">
        <v>29</v>
      </c>
      <c r="BB2048" t="s">
        <v>29</v>
      </c>
      <c r="BC2048" t="s">
        <v>29</v>
      </c>
      <c r="BD2048" t="s">
        <v>29</v>
      </c>
      <c r="BE2048" t="s">
        <v>29</v>
      </c>
      <c r="BF2048" t="s">
        <v>29</v>
      </c>
      <c r="BG2048" t="s">
        <v>29</v>
      </c>
      <c r="BH2048" t="s">
        <v>29</v>
      </c>
      <c r="BI2048" t="s">
        <v>29</v>
      </c>
      <c r="BJ2048" t="s">
        <v>29</v>
      </c>
      <c r="BK2048" t="s">
        <v>29</v>
      </c>
      <c r="BL2048" t="s">
        <v>29</v>
      </c>
      <c r="BM2048" t="s">
        <v>29</v>
      </c>
      <c r="BN2048" t="s">
        <v>29</v>
      </c>
      <c r="BO2048" t="s">
        <v>29</v>
      </c>
      <c r="BP2048" t="s">
        <v>29</v>
      </c>
      <c r="BQ2048" t="s">
        <v>29</v>
      </c>
      <c r="BR2048" t="s">
        <v>29</v>
      </c>
      <c r="BS2048" t="s">
        <v>29</v>
      </c>
      <c r="BT2048">
        <v>2</v>
      </c>
      <c r="BU2048" t="s">
        <v>29</v>
      </c>
      <c r="BV2048" t="s">
        <v>29</v>
      </c>
      <c r="BW2048" t="s">
        <v>29</v>
      </c>
      <c r="BX2048" t="s">
        <v>29</v>
      </c>
      <c r="BY2048" t="s">
        <v>29</v>
      </c>
      <c r="BZ2048">
        <v>80</v>
      </c>
      <c r="CA2048" t="s">
        <v>29</v>
      </c>
      <c r="CB2048" t="s">
        <v>29</v>
      </c>
      <c r="CC2048">
        <v>80</v>
      </c>
      <c r="CD2048" t="s">
        <v>29</v>
      </c>
      <c r="CE2048" t="s">
        <v>29</v>
      </c>
      <c r="CF2048">
        <v>90</v>
      </c>
      <c r="CG2048">
        <v>90</v>
      </c>
      <c r="CH2048">
        <v>90</v>
      </c>
      <c r="CI2048">
        <v>90</v>
      </c>
    </row>
    <row r="2049" spans="1:87" x14ac:dyDescent="0.3">
      <c r="A2049">
        <v>529310</v>
      </c>
      <c r="B2049">
        <v>15</v>
      </c>
      <c r="C2049" t="s">
        <v>21</v>
      </c>
      <c r="D2049">
        <v>261</v>
      </c>
      <c r="E2049" t="s">
        <v>22</v>
      </c>
      <c r="F2049" t="s">
        <v>43</v>
      </c>
      <c r="G2049" t="s">
        <v>24</v>
      </c>
      <c r="H2049" t="s">
        <v>25</v>
      </c>
      <c r="I2049" t="s">
        <v>26</v>
      </c>
      <c r="J2049" t="s">
        <v>27</v>
      </c>
      <c r="K2049" s="1">
        <v>42917</v>
      </c>
      <c r="L2049">
        <v>201707</v>
      </c>
      <c r="M2049">
        <v>2017</v>
      </c>
      <c r="N2049" t="s">
        <v>514</v>
      </c>
      <c r="O2049" t="s">
        <v>28</v>
      </c>
      <c r="P2049">
        <v>1</v>
      </c>
      <c r="Q2049">
        <v>465</v>
      </c>
      <c r="R2049">
        <v>88</v>
      </c>
      <c r="S2049">
        <v>0</v>
      </c>
      <c r="T2049">
        <v>3</v>
      </c>
      <c r="U2049">
        <v>2</v>
      </c>
      <c r="V2049">
        <v>100</v>
      </c>
      <c r="W2049" t="s">
        <v>29</v>
      </c>
      <c r="X2049" t="s">
        <v>29</v>
      </c>
      <c r="Y2049" t="s">
        <v>29</v>
      </c>
      <c r="Z2049" t="s">
        <v>29</v>
      </c>
      <c r="AA2049">
        <v>8</v>
      </c>
      <c r="AB2049">
        <v>80</v>
      </c>
      <c r="AC2049">
        <v>80</v>
      </c>
      <c r="AD2049">
        <v>60</v>
      </c>
      <c r="AE2049">
        <v>60</v>
      </c>
      <c r="AF2049">
        <v>100</v>
      </c>
      <c r="AG2049">
        <v>90</v>
      </c>
      <c r="AH2049">
        <v>70</v>
      </c>
      <c r="AI2049">
        <v>70</v>
      </c>
      <c r="AJ2049">
        <v>80</v>
      </c>
      <c r="AK2049">
        <v>80</v>
      </c>
      <c r="AL2049" t="s">
        <v>29</v>
      </c>
      <c r="AM2049">
        <v>80</v>
      </c>
      <c r="AN2049">
        <v>80</v>
      </c>
      <c r="AO2049">
        <v>80</v>
      </c>
      <c r="AP2049">
        <v>80</v>
      </c>
      <c r="AQ2049">
        <v>2</v>
      </c>
      <c r="AR2049" t="s">
        <v>29</v>
      </c>
      <c r="AS2049" t="s">
        <v>29</v>
      </c>
      <c r="AT2049">
        <v>70</v>
      </c>
      <c r="AU2049" t="s">
        <v>29</v>
      </c>
      <c r="AV2049">
        <v>70</v>
      </c>
      <c r="AW2049">
        <v>80</v>
      </c>
      <c r="AX2049">
        <v>100</v>
      </c>
      <c r="AY2049">
        <v>100</v>
      </c>
      <c r="AZ2049">
        <v>80</v>
      </c>
      <c r="BA2049" t="s">
        <v>29</v>
      </c>
      <c r="BB2049" t="s">
        <v>29</v>
      </c>
      <c r="BC2049" t="s">
        <v>29</v>
      </c>
      <c r="BD2049" t="s">
        <v>29</v>
      </c>
      <c r="BE2049" t="s">
        <v>29</v>
      </c>
      <c r="BF2049" t="s">
        <v>29</v>
      </c>
      <c r="BG2049" t="s">
        <v>29</v>
      </c>
      <c r="BH2049" t="s">
        <v>29</v>
      </c>
      <c r="BI2049" t="s">
        <v>29</v>
      </c>
      <c r="BJ2049" t="s">
        <v>29</v>
      </c>
      <c r="BK2049" t="s">
        <v>29</v>
      </c>
      <c r="BL2049" t="s">
        <v>29</v>
      </c>
      <c r="BM2049" t="s">
        <v>29</v>
      </c>
      <c r="BN2049" t="s">
        <v>29</v>
      </c>
      <c r="BO2049" t="s">
        <v>29</v>
      </c>
      <c r="BP2049" t="s">
        <v>29</v>
      </c>
      <c r="BQ2049" t="s">
        <v>29</v>
      </c>
      <c r="BR2049" t="s">
        <v>29</v>
      </c>
      <c r="BS2049" t="s">
        <v>29</v>
      </c>
      <c r="BT2049">
        <v>2</v>
      </c>
      <c r="BU2049" t="s">
        <v>29</v>
      </c>
      <c r="BV2049" t="s">
        <v>29</v>
      </c>
      <c r="BW2049" t="s">
        <v>29</v>
      </c>
      <c r="BX2049" t="s">
        <v>29</v>
      </c>
      <c r="BY2049" t="s">
        <v>29</v>
      </c>
      <c r="BZ2049">
        <v>50</v>
      </c>
      <c r="CA2049">
        <v>80</v>
      </c>
      <c r="CB2049">
        <v>80</v>
      </c>
      <c r="CC2049">
        <v>70</v>
      </c>
      <c r="CD2049" t="s">
        <v>29</v>
      </c>
      <c r="CE2049" t="s">
        <v>29</v>
      </c>
      <c r="CF2049">
        <v>60</v>
      </c>
      <c r="CG2049">
        <v>70</v>
      </c>
      <c r="CH2049">
        <v>60</v>
      </c>
      <c r="CI2049">
        <v>65</v>
      </c>
    </row>
    <row r="2050" spans="1:87" x14ac:dyDescent="0.3">
      <c r="A2050">
        <v>529311</v>
      </c>
      <c r="B2050">
        <v>15</v>
      </c>
      <c r="C2050" t="s">
        <v>21</v>
      </c>
      <c r="D2050">
        <v>291</v>
      </c>
      <c r="E2050" t="s">
        <v>22</v>
      </c>
      <c r="F2050" t="s">
        <v>43</v>
      </c>
      <c r="G2050" t="s">
        <v>24</v>
      </c>
      <c r="H2050" t="s">
        <v>25</v>
      </c>
      <c r="I2050" t="s">
        <v>26</v>
      </c>
      <c r="J2050" t="s">
        <v>27</v>
      </c>
      <c r="K2050" s="1">
        <v>42920</v>
      </c>
      <c r="L2050">
        <v>201707</v>
      </c>
      <c r="M2050">
        <v>2017</v>
      </c>
      <c r="N2050" t="s">
        <v>515</v>
      </c>
      <c r="O2050" t="s">
        <v>28</v>
      </c>
      <c r="P2050">
        <v>1</v>
      </c>
      <c r="Q2050">
        <v>465</v>
      </c>
      <c r="R2050">
        <v>88</v>
      </c>
      <c r="S2050">
        <v>0</v>
      </c>
      <c r="T2050">
        <v>0</v>
      </c>
      <c r="U2050">
        <v>4</v>
      </c>
      <c r="V2050">
        <v>90</v>
      </c>
      <c r="W2050">
        <v>90</v>
      </c>
      <c r="X2050" t="s">
        <v>29</v>
      </c>
      <c r="Y2050" t="s">
        <v>29</v>
      </c>
      <c r="Z2050" t="s">
        <v>29</v>
      </c>
      <c r="AA2050">
        <v>9</v>
      </c>
      <c r="AB2050">
        <v>100</v>
      </c>
      <c r="AC2050">
        <v>100</v>
      </c>
      <c r="AD2050">
        <v>100</v>
      </c>
      <c r="AE2050">
        <v>100</v>
      </c>
      <c r="AF2050">
        <v>80</v>
      </c>
      <c r="AG2050">
        <v>100</v>
      </c>
      <c r="AH2050">
        <v>100</v>
      </c>
      <c r="AI2050">
        <v>100</v>
      </c>
      <c r="AJ2050">
        <v>90</v>
      </c>
      <c r="AK2050">
        <v>80</v>
      </c>
      <c r="AL2050" t="s">
        <v>29</v>
      </c>
      <c r="AM2050">
        <v>80</v>
      </c>
      <c r="AN2050">
        <v>60</v>
      </c>
      <c r="AO2050">
        <v>100</v>
      </c>
      <c r="AP2050">
        <v>90</v>
      </c>
      <c r="AQ2050">
        <v>1</v>
      </c>
      <c r="AR2050">
        <v>50</v>
      </c>
      <c r="AS2050">
        <v>50</v>
      </c>
      <c r="AT2050">
        <v>70</v>
      </c>
      <c r="AU2050">
        <v>80</v>
      </c>
      <c r="AV2050">
        <v>80</v>
      </c>
      <c r="AW2050">
        <v>70</v>
      </c>
      <c r="AX2050">
        <v>90</v>
      </c>
      <c r="AY2050">
        <v>90</v>
      </c>
      <c r="AZ2050">
        <v>80</v>
      </c>
      <c r="BA2050" t="s">
        <v>29</v>
      </c>
      <c r="BB2050" t="s">
        <v>29</v>
      </c>
      <c r="BC2050" t="s">
        <v>29</v>
      </c>
      <c r="BD2050" t="s">
        <v>29</v>
      </c>
      <c r="BE2050" t="s">
        <v>29</v>
      </c>
      <c r="BF2050" t="s">
        <v>29</v>
      </c>
      <c r="BG2050" t="s">
        <v>29</v>
      </c>
      <c r="BH2050" t="s">
        <v>29</v>
      </c>
      <c r="BI2050" t="s">
        <v>29</v>
      </c>
      <c r="BJ2050" t="s">
        <v>29</v>
      </c>
      <c r="BK2050" t="s">
        <v>29</v>
      </c>
      <c r="BL2050" t="s">
        <v>29</v>
      </c>
      <c r="BM2050" t="s">
        <v>29</v>
      </c>
      <c r="BN2050" t="s">
        <v>29</v>
      </c>
      <c r="BO2050" t="s">
        <v>29</v>
      </c>
      <c r="BP2050" t="s">
        <v>29</v>
      </c>
      <c r="BQ2050" t="s">
        <v>29</v>
      </c>
      <c r="BR2050" t="s">
        <v>29</v>
      </c>
      <c r="BS2050" t="s">
        <v>29</v>
      </c>
      <c r="BT2050">
        <v>1</v>
      </c>
      <c r="BU2050">
        <v>60</v>
      </c>
      <c r="BV2050">
        <v>90</v>
      </c>
      <c r="BW2050">
        <v>40</v>
      </c>
      <c r="BX2050">
        <v>50</v>
      </c>
      <c r="BY2050">
        <v>20</v>
      </c>
      <c r="BZ2050">
        <v>90</v>
      </c>
      <c r="CA2050">
        <v>90</v>
      </c>
      <c r="CB2050">
        <v>90</v>
      </c>
      <c r="CC2050">
        <v>90</v>
      </c>
      <c r="CD2050" t="s">
        <v>29</v>
      </c>
      <c r="CE2050" t="s">
        <v>29</v>
      </c>
      <c r="CF2050">
        <v>70</v>
      </c>
      <c r="CG2050">
        <v>80</v>
      </c>
      <c r="CH2050">
        <v>70</v>
      </c>
      <c r="CI2050">
        <v>75</v>
      </c>
    </row>
    <row r="2051" spans="1:87" x14ac:dyDescent="0.3">
      <c r="A2051">
        <v>529312</v>
      </c>
      <c r="B2051">
        <v>15</v>
      </c>
      <c r="C2051" t="s">
        <v>21</v>
      </c>
      <c r="D2051">
        <v>237</v>
      </c>
      <c r="E2051" t="s">
        <v>22</v>
      </c>
      <c r="F2051" t="s">
        <v>43</v>
      </c>
      <c r="G2051" t="s">
        <v>24</v>
      </c>
      <c r="H2051" t="s">
        <v>25</v>
      </c>
      <c r="I2051" t="s">
        <v>26</v>
      </c>
      <c r="J2051" t="s">
        <v>27</v>
      </c>
      <c r="K2051" s="1">
        <v>42923</v>
      </c>
      <c r="L2051">
        <v>201707</v>
      </c>
      <c r="M2051">
        <v>2017</v>
      </c>
      <c r="N2051" t="s">
        <v>516</v>
      </c>
      <c r="O2051" t="s">
        <v>28</v>
      </c>
      <c r="P2051">
        <v>1</v>
      </c>
      <c r="Q2051">
        <v>465</v>
      </c>
      <c r="R2051">
        <v>88</v>
      </c>
      <c r="S2051">
        <v>0</v>
      </c>
      <c r="T2051">
        <v>0</v>
      </c>
      <c r="U2051">
        <v>1</v>
      </c>
      <c r="V2051">
        <v>50</v>
      </c>
      <c r="W2051">
        <v>70</v>
      </c>
      <c r="X2051" t="s">
        <v>29</v>
      </c>
      <c r="Y2051" t="s">
        <v>29</v>
      </c>
      <c r="Z2051" t="s">
        <v>29</v>
      </c>
      <c r="AA2051">
        <v>8</v>
      </c>
      <c r="AB2051">
        <v>90</v>
      </c>
      <c r="AC2051">
        <v>90</v>
      </c>
      <c r="AD2051">
        <v>50</v>
      </c>
      <c r="AE2051">
        <v>30</v>
      </c>
      <c r="AF2051">
        <v>70</v>
      </c>
      <c r="AG2051">
        <v>70</v>
      </c>
      <c r="AH2051">
        <v>70</v>
      </c>
      <c r="AI2051">
        <v>70</v>
      </c>
      <c r="AJ2051">
        <v>60</v>
      </c>
      <c r="AK2051">
        <v>70</v>
      </c>
      <c r="AL2051" t="s">
        <v>29</v>
      </c>
      <c r="AM2051">
        <v>80</v>
      </c>
      <c r="AN2051">
        <v>80</v>
      </c>
      <c r="AO2051">
        <v>80</v>
      </c>
      <c r="AP2051">
        <v>70</v>
      </c>
      <c r="AQ2051">
        <v>1</v>
      </c>
      <c r="AR2051">
        <v>20</v>
      </c>
      <c r="AS2051">
        <v>10</v>
      </c>
      <c r="AT2051">
        <v>50</v>
      </c>
      <c r="AU2051">
        <v>60</v>
      </c>
      <c r="AV2051">
        <v>60</v>
      </c>
      <c r="AW2051">
        <v>70</v>
      </c>
      <c r="AX2051">
        <v>80</v>
      </c>
      <c r="AY2051">
        <v>80</v>
      </c>
      <c r="AZ2051">
        <v>80</v>
      </c>
      <c r="BA2051" t="s">
        <v>29</v>
      </c>
      <c r="BB2051" t="s">
        <v>29</v>
      </c>
      <c r="BC2051" t="s">
        <v>29</v>
      </c>
      <c r="BD2051" t="s">
        <v>29</v>
      </c>
      <c r="BE2051" t="s">
        <v>29</v>
      </c>
      <c r="BF2051" t="s">
        <v>29</v>
      </c>
      <c r="BG2051" t="s">
        <v>29</v>
      </c>
      <c r="BH2051" t="s">
        <v>29</v>
      </c>
      <c r="BI2051" t="s">
        <v>29</v>
      </c>
      <c r="BJ2051" t="s">
        <v>29</v>
      </c>
      <c r="BK2051" t="s">
        <v>29</v>
      </c>
      <c r="BL2051" t="s">
        <v>29</v>
      </c>
      <c r="BM2051" t="s">
        <v>29</v>
      </c>
      <c r="BN2051" t="s">
        <v>29</v>
      </c>
      <c r="BO2051" t="s">
        <v>29</v>
      </c>
      <c r="BP2051" t="s">
        <v>29</v>
      </c>
      <c r="BQ2051" t="s">
        <v>29</v>
      </c>
      <c r="BR2051" t="s">
        <v>29</v>
      </c>
      <c r="BS2051" t="s">
        <v>29</v>
      </c>
      <c r="BT2051">
        <v>1</v>
      </c>
      <c r="BU2051">
        <v>20</v>
      </c>
      <c r="BV2051">
        <v>80</v>
      </c>
      <c r="BW2051">
        <v>20</v>
      </c>
      <c r="BX2051">
        <v>10</v>
      </c>
      <c r="BY2051">
        <v>40</v>
      </c>
      <c r="BZ2051">
        <v>70</v>
      </c>
      <c r="CA2051" t="s">
        <v>29</v>
      </c>
      <c r="CB2051">
        <v>0</v>
      </c>
      <c r="CC2051">
        <v>60</v>
      </c>
      <c r="CD2051" t="s">
        <v>29</v>
      </c>
      <c r="CE2051" t="s">
        <v>29</v>
      </c>
      <c r="CF2051">
        <v>50</v>
      </c>
      <c r="CG2051">
        <v>60</v>
      </c>
      <c r="CH2051">
        <v>60</v>
      </c>
      <c r="CI2051">
        <v>60</v>
      </c>
    </row>
    <row r="2052" spans="1:87" x14ac:dyDescent="0.3">
      <c r="A2052">
        <v>529313</v>
      </c>
      <c r="B2052">
        <v>15</v>
      </c>
      <c r="C2052" t="s">
        <v>21</v>
      </c>
      <c r="D2052">
        <v>281</v>
      </c>
      <c r="E2052" t="s">
        <v>22</v>
      </c>
      <c r="F2052" t="s">
        <v>43</v>
      </c>
      <c r="G2052" t="s">
        <v>24</v>
      </c>
      <c r="H2052" t="s">
        <v>25</v>
      </c>
      <c r="I2052" t="s">
        <v>26</v>
      </c>
      <c r="J2052" t="s">
        <v>27</v>
      </c>
      <c r="K2052" s="1">
        <v>42931</v>
      </c>
      <c r="L2052">
        <v>201707</v>
      </c>
      <c r="M2052">
        <v>2017</v>
      </c>
      <c r="N2052" t="s">
        <v>517</v>
      </c>
      <c r="O2052" t="s">
        <v>28</v>
      </c>
      <c r="P2052">
        <v>1</v>
      </c>
      <c r="Q2052">
        <v>465</v>
      </c>
      <c r="R2052">
        <v>88</v>
      </c>
      <c r="S2052">
        <v>3</v>
      </c>
      <c r="T2052">
        <v>20</v>
      </c>
      <c r="U2052">
        <v>1</v>
      </c>
      <c r="V2052">
        <v>100</v>
      </c>
      <c r="W2052">
        <v>100</v>
      </c>
      <c r="X2052" t="s">
        <v>29</v>
      </c>
      <c r="Y2052" t="s">
        <v>29</v>
      </c>
      <c r="Z2052" t="s">
        <v>29</v>
      </c>
      <c r="AA2052">
        <v>8</v>
      </c>
      <c r="AB2052">
        <v>100</v>
      </c>
      <c r="AC2052">
        <v>100</v>
      </c>
      <c r="AD2052">
        <v>100</v>
      </c>
      <c r="AE2052">
        <v>100</v>
      </c>
      <c r="AF2052">
        <v>100</v>
      </c>
      <c r="AG2052">
        <v>100</v>
      </c>
      <c r="AH2052">
        <v>100</v>
      </c>
      <c r="AI2052">
        <v>100</v>
      </c>
      <c r="AJ2052">
        <v>100</v>
      </c>
      <c r="AK2052">
        <v>30</v>
      </c>
      <c r="AL2052" t="s">
        <v>29</v>
      </c>
      <c r="AM2052">
        <v>100</v>
      </c>
      <c r="AN2052">
        <v>100</v>
      </c>
      <c r="AO2052">
        <v>100</v>
      </c>
      <c r="AP2052">
        <v>100</v>
      </c>
      <c r="AQ2052">
        <v>2</v>
      </c>
      <c r="AR2052" t="s">
        <v>29</v>
      </c>
      <c r="AS2052" t="s">
        <v>29</v>
      </c>
      <c r="AT2052">
        <v>100</v>
      </c>
      <c r="AU2052">
        <v>100</v>
      </c>
      <c r="AV2052">
        <v>100</v>
      </c>
      <c r="AW2052">
        <v>50</v>
      </c>
      <c r="AX2052">
        <v>100</v>
      </c>
      <c r="AY2052">
        <v>100</v>
      </c>
      <c r="AZ2052">
        <v>100</v>
      </c>
      <c r="BA2052" t="s">
        <v>29</v>
      </c>
      <c r="BB2052" t="s">
        <v>29</v>
      </c>
      <c r="BC2052" t="s">
        <v>29</v>
      </c>
      <c r="BD2052" t="s">
        <v>29</v>
      </c>
      <c r="BE2052" t="s">
        <v>29</v>
      </c>
      <c r="BF2052" t="s">
        <v>29</v>
      </c>
      <c r="BG2052" t="s">
        <v>29</v>
      </c>
      <c r="BH2052" t="s">
        <v>29</v>
      </c>
      <c r="BI2052" t="s">
        <v>29</v>
      </c>
      <c r="BJ2052" t="s">
        <v>29</v>
      </c>
      <c r="BK2052" t="s">
        <v>29</v>
      </c>
      <c r="BL2052" t="s">
        <v>29</v>
      </c>
      <c r="BM2052" t="s">
        <v>29</v>
      </c>
      <c r="BN2052" t="s">
        <v>29</v>
      </c>
      <c r="BO2052" t="s">
        <v>29</v>
      </c>
      <c r="BP2052" t="s">
        <v>29</v>
      </c>
      <c r="BQ2052" t="s">
        <v>29</v>
      </c>
      <c r="BR2052" t="s">
        <v>29</v>
      </c>
      <c r="BS2052" t="s">
        <v>29</v>
      </c>
      <c r="BT2052">
        <v>2</v>
      </c>
      <c r="BU2052" t="s">
        <v>29</v>
      </c>
      <c r="BV2052" t="s">
        <v>29</v>
      </c>
      <c r="BW2052" t="s">
        <v>29</v>
      </c>
      <c r="BX2052" t="s">
        <v>29</v>
      </c>
      <c r="BY2052" t="s">
        <v>29</v>
      </c>
      <c r="BZ2052">
        <v>100</v>
      </c>
      <c r="CA2052" t="s">
        <v>29</v>
      </c>
      <c r="CB2052" t="s">
        <v>29</v>
      </c>
      <c r="CC2052">
        <v>100</v>
      </c>
      <c r="CD2052" t="s">
        <v>29</v>
      </c>
      <c r="CE2052" t="s">
        <v>29</v>
      </c>
      <c r="CF2052">
        <v>100</v>
      </c>
      <c r="CG2052">
        <v>80</v>
      </c>
      <c r="CH2052">
        <v>80</v>
      </c>
      <c r="CI2052">
        <v>80</v>
      </c>
    </row>
    <row r="2053" spans="1:87" x14ac:dyDescent="0.3">
      <c r="A2053">
        <v>529314</v>
      </c>
      <c r="B2053">
        <v>15</v>
      </c>
      <c r="C2053" t="s">
        <v>21</v>
      </c>
      <c r="D2053">
        <v>69</v>
      </c>
      <c r="E2053" t="s">
        <v>22</v>
      </c>
      <c r="F2053" t="s">
        <v>43</v>
      </c>
      <c r="G2053" t="s">
        <v>24</v>
      </c>
      <c r="H2053" t="s">
        <v>25</v>
      </c>
      <c r="I2053" t="s">
        <v>26</v>
      </c>
      <c r="J2053" t="s">
        <v>27</v>
      </c>
      <c r="K2053" s="1">
        <v>42932</v>
      </c>
      <c r="L2053">
        <v>201707</v>
      </c>
      <c r="M2053">
        <v>2017</v>
      </c>
      <c r="N2053" t="s">
        <v>518</v>
      </c>
      <c r="O2053" t="s">
        <v>28</v>
      </c>
      <c r="P2053">
        <v>1</v>
      </c>
      <c r="Q2053">
        <v>465</v>
      </c>
      <c r="R2053">
        <v>88</v>
      </c>
      <c r="S2053">
        <v>5</v>
      </c>
      <c r="T2053" t="s">
        <v>29</v>
      </c>
      <c r="U2053">
        <v>2</v>
      </c>
      <c r="V2053">
        <v>100</v>
      </c>
      <c r="W2053">
        <v>100</v>
      </c>
      <c r="X2053" t="s">
        <v>29</v>
      </c>
      <c r="Y2053" t="s">
        <v>29</v>
      </c>
      <c r="Z2053" t="s">
        <v>29</v>
      </c>
      <c r="AA2053">
        <v>8</v>
      </c>
      <c r="AB2053">
        <v>100</v>
      </c>
      <c r="AC2053">
        <v>100</v>
      </c>
      <c r="AD2053">
        <v>100</v>
      </c>
      <c r="AE2053">
        <v>100</v>
      </c>
      <c r="AF2053">
        <v>100</v>
      </c>
      <c r="AG2053">
        <v>100</v>
      </c>
      <c r="AH2053">
        <v>100</v>
      </c>
      <c r="AI2053">
        <v>100</v>
      </c>
      <c r="AJ2053">
        <v>100</v>
      </c>
      <c r="AK2053">
        <v>100</v>
      </c>
      <c r="AL2053" t="s">
        <v>29</v>
      </c>
      <c r="AM2053">
        <v>100</v>
      </c>
      <c r="AN2053">
        <v>100</v>
      </c>
      <c r="AO2053">
        <v>100</v>
      </c>
      <c r="AP2053">
        <v>100</v>
      </c>
      <c r="AQ2053">
        <v>2</v>
      </c>
      <c r="AR2053" t="s">
        <v>29</v>
      </c>
      <c r="AS2053" t="s">
        <v>29</v>
      </c>
      <c r="AT2053">
        <v>100</v>
      </c>
      <c r="AU2053">
        <v>100</v>
      </c>
      <c r="AV2053">
        <v>100</v>
      </c>
      <c r="AW2053">
        <v>100</v>
      </c>
      <c r="AX2053">
        <v>100</v>
      </c>
      <c r="AY2053">
        <v>100</v>
      </c>
      <c r="AZ2053">
        <v>100</v>
      </c>
      <c r="BA2053" t="s">
        <v>29</v>
      </c>
      <c r="BB2053" t="s">
        <v>29</v>
      </c>
      <c r="BC2053" t="s">
        <v>29</v>
      </c>
      <c r="BD2053" t="s">
        <v>29</v>
      </c>
      <c r="BE2053" t="s">
        <v>29</v>
      </c>
      <c r="BF2053" t="s">
        <v>29</v>
      </c>
      <c r="BG2053" t="s">
        <v>29</v>
      </c>
      <c r="BH2053" t="s">
        <v>29</v>
      </c>
      <c r="BI2053" t="s">
        <v>29</v>
      </c>
      <c r="BJ2053" t="s">
        <v>29</v>
      </c>
      <c r="BK2053" t="s">
        <v>29</v>
      </c>
      <c r="BL2053" t="s">
        <v>29</v>
      </c>
      <c r="BM2053" t="s">
        <v>29</v>
      </c>
      <c r="BN2053" t="s">
        <v>29</v>
      </c>
      <c r="BO2053" t="s">
        <v>29</v>
      </c>
      <c r="BP2053" t="s">
        <v>29</v>
      </c>
      <c r="BQ2053" t="s">
        <v>29</v>
      </c>
      <c r="BR2053" t="s">
        <v>29</v>
      </c>
      <c r="BS2053" t="s">
        <v>29</v>
      </c>
      <c r="BT2053">
        <v>2</v>
      </c>
      <c r="BU2053" t="s">
        <v>29</v>
      </c>
      <c r="BV2053" t="s">
        <v>29</v>
      </c>
      <c r="BW2053" t="s">
        <v>29</v>
      </c>
      <c r="BX2053" t="s">
        <v>29</v>
      </c>
      <c r="BY2053" t="s">
        <v>29</v>
      </c>
      <c r="BZ2053">
        <v>100</v>
      </c>
      <c r="CA2053">
        <v>100</v>
      </c>
      <c r="CB2053">
        <v>100</v>
      </c>
      <c r="CC2053">
        <v>100</v>
      </c>
      <c r="CD2053" t="s">
        <v>29</v>
      </c>
      <c r="CE2053" t="s">
        <v>29</v>
      </c>
      <c r="CF2053">
        <v>100</v>
      </c>
      <c r="CG2053">
        <v>100</v>
      </c>
      <c r="CH2053">
        <v>100</v>
      </c>
      <c r="CI2053">
        <v>100</v>
      </c>
    </row>
    <row r="2054" spans="1:87" x14ac:dyDescent="0.3">
      <c r="A2054">
        <v>529315</v>
      </c>
      <c r="B2054">
        <v>15</v>
      </c>
      <c r="C2054" t="s">
        <v>21</v>
      </c>
      <c r="D2054">
        <v>241</v>
      </c>
      <c r="E2054" t="s">
        <v>22</v>
      </c>
      <c r="F2054" t="s">
        <v>43</v>
      </c>
      <c r="G2054" t="s">
        <v>24</v>
      </c>
      <c r="H2054" t="s">
        <v>25</v>
      </c>
      <c r="I2054" t="s">
        <v>26</v>
      </c>
      <c r="J2054" t="s">
        <v>27</v>
      </c>
      <c r="K2054" s="1">
        <v>42935</v>
      </c>
      <c r="L2054">
        <v>201707</v>
      </c>
      <c r="M2054">
        <v>2017</v>
      </c>
      <c r="N2054" t="s">
        <v>438</v>
      </c>
      <c r="O2054" t="s">
        <v>28</v>
      </c>
      <c r="P2054">
        <v>1</v>
      </c>
      <c r="Q2054">
        <v>465</v>
      </c>
      <c r="R2054">
        <v>88</v>
      </c>
      <c r="S2054">
        <v>0</v>
      </c>
      <c r="T2054">
        <v>6</v>
      </c>
      <c r="U2054">
        <v>2</v>
      </c>
      <c r="V2054">
        <v>100</v>
      </c>
      <c r="W2054">
        <v>100</v>
      </c>
      <c r="X2054" t="s">
        <v>29</v>
      </c>
      <c r="Y2054" t="s">
        <v>29</v>
      </c>
      <c r="Z2054" t="s">
        <v>29</v>
      </c>
      <c r="AA2054">
        <v>8</v>
      </c>
      <c r="AB2054">
        <v>100</v>
      </c>
      <c r="AC2054">
        <v>100</v>
      </c>
      <c r="AD2054">
        <v>100</v>
      </c>
      <c r="AE2054">
        <v>100</v>
      </c>
      <c r="AF2054">
        <v>100</v>
      </c>
      <c r="AG2054">
        <v>100</v>
      </c>
      <c r="AH2054">
        <v>100</v>
      </c>
      <c r="AI2054">
        <v>100</v>
      </c>
      <c r="AJ2054">
        <v>100</v>
      </c>
      <c r="AK2054">
        <v>100</v>
      </c>
      <c r="AL2054" t="s">
        <v>29</v>
      </c>
      <c r="AM2054">
        <v>100</v>
      </c>
      <c r="AN2054">
        <v>50</v>
      </c>
      <c r="AO2054">
        <v>100</v>
      </c>
      <c r="AP2054">
        <v>100</v>
      </c>
      <c r="AQ2054">
        <v>2</v>
      </c>
      <c r="AR2054" t="s">
        <v>29</v>
      </c>
      <c r="AS2054" t="s">
        <v>29</v>
      </c>
      <c r="AT2054">
        <v>100</v>
      </c>
      <c r="AU2054" t="s">
        <v>29</v>
      </c>
      <c r="AV2054">
        <v>100</v>
      </c>
      <c r="AW2054">
        <v>100</v>
      </c>
      <c r="AX2054">
        <v>100</v>
      </c>
      <c r="AY2054">
        <v>100</v>
      </c>
      <c r="AZ2054">
        <v>100</v>
      </c>
      <c r="BA2054" t="s">
        <v>29</v>
      </c>
      <c r="BB2054" t="s">
        <v>29</v>
      </c>
      <c r="BC2054" t="s">
        <v>29</v>
      </c>
      <c r="BD2054" t="s">
        <v>29</v>
      </c>
      <c r="BE2054" t="s">
        <v>29</v>
      </c>
      <c r="BF2054" t="s">
        <v>29</v>
      </c>
      <c r="BG2054" t="s">
        <v>29</v>
      </c>
      <c r="BH2054" t="s">
        <v>29</v>
      </c>
      <c r="BI2054" t="s">
        <v>29</v>
      </c>
      <c r="BJ2054" t="s">
        <v>29</v>
      </c>
      <c r="BK2054" t="s">
        <v>29</v>
      </c>
      <c r="BL2054" t="s">
        <v>29</v>
      </c>
      <c r="BM2054" t="s">
        <v>29</v>
      </c>
      <c r="BN2054" t="s">
        <v>29</v>
      </c>
      <c r="BO2054" t="s">
        <v>29</v>
      </c>
      <c r="BP2054" t="s">
        <v>29</v>
      </c>
      <c r="BQ2054" t="s">
        <v>29</v>
      </c>
      <c r="BR2054" t="s">
        <v>29</v>
      </c>
      <c r="BS2054" t="s">
        <v>29</v>
      </c>
      <c r="BT2054">
        <v>1</v>
      </c>
      <c r="BU2054">
        <v>100</v>
      </c>
      <c r="BV2054">
        <v>100</v>
      </c>
      <c r="BW2054">
        <v>100</v>
      </c>
      <c r="BX2054">
        <v>100</v>
      </c>
      <c r="BY2054">
        <v>100</v>
      </c>
      <c r="BZ2054">
        <v>100</v>
      </c>
      <c r="CA2054" t="s">
        <v>29</v>
      </c>
      <c r="CB2054" t="s">
        <v>29</v>
      </c>
      <c r="CC2054">
        <v>100</v>
      </c>
      <c r="CD2054" t="s">
        <v>29</v>
      </c>
      <c r="CE2054" t="s">
        <v>29</v>
      </c>
      <c r="CF2054">
        <v>100</v>
      </c>
      <c r="CG2054">
        <v>100</v>
      </c>
      <c r="CH2054">
        <v>100</v>
      </c>
      <c r="CI2054">
        <v>100</v>
      </c>
    </row>
    <row r="2055" spans="1:87" x14ac:dyDescent="0.3">
      <c r="A2055">
        <v>529316</v>
      </c>
      <c r="B2055">
        <v>15</v>
      </c>
      <c r="C2055" t="s">
        <v>21</v>
      </c>
      <c r="D2055">
        <v>280</v>
      </c>
      <c r="E2055" t="s">
        <v>36</v>
      </c>
      <c r="F2055" t="s">
        <v>22</v>
      </c>
      <c r="G2055" t="s">
        <v>24</v>
      </c>
      <c r="H2055" t="s">
        <v>25</v>
      </c>
      <c r="I2055" t="s">
        <v>26</v>
      </c>
      <c r="J2055" t="s">
        <v>27</v>
      </c>
      <c r="K2055" s="1">
        <v>42921</v>
      </c>
      <c r="L2055">
        <v>201707</v>
      </c>
      <c r="M2055">
        <v>2017</v>
      </c>
      <c r="N2055" t="s">
        <v>519</v>
      </c>
      <c r="O2055" t="s">
        <v>28</v>
      </c>
      <c r="P2055">
        <v>1</v>
      </c>
      <c r="Q2055">
        <v>465</v>
      </c>
      <c r="R2055">
        <v>73</v>
      </c>
      <c r="S2055">
        <v>8</v>
      </c>
      <c r="T2055">
        <v>0</v>
      </c>
      <c r="U2055">
        <v>4</v>
      </c>
      <c r="V2055">
        <v>80</v>
      </c>
      <c r="W2055" t="s">
        <v>29</v>
      </c>
      <c r="X2055" t="s">
        <v>29</v>
      </c>
      <c r="Y2055" t="s">
        <v>29</v>
      </c>
      <c r="Z2055" t="s">
        <v>29</v>
      </c>
      <c r="AA2055">
        <v>9</v>
      </c>
      <c r="AB2055">
        <v>90</v>
      </c>
      <c r="AC2055">
        <v>90</v>
      </c>
      <c r="AD2055">
        <v>80</v>
      </c>
      <c r="AE2055">
        <v>60</v>
      </c>
      <c r="AF2055">
        <v>80</v>
      </c>
      <c r="AG2055">
        <v>80</v>
      </c>
      <c r="AH2055">
        <v>80</v>
      </c>
      <c r="AI2055">
        <v>80</v>
      </c>
      <c r="AJ2055">
        <v>70</v>
      </c>
      <c r="AK2055">
        <v>80</v>
      </c>
      <c r="AL2055" t="s">
        <v>29</v>
      </c>
      <c r="AM2055">
        <v>80</v>
      </c>
      <c r="AN2055">
        <v>80</v>
      </c>
      <c r="AO2055">
        <v>80</v>
      </c>
      <c r="AP2055">
        <v>80</v>
      </c>
      <c r="AQ2055">
        <v>2</v>
      </c>
      <c r="AR2055" t="s">
        <v>29</v>
      </c>
      <c r="AS2055" t="s">
        <v>29</v>
      </c>
      <c r="AT2055" t="s">
        <v>29</v>
      </c>
      <c r="AU2055" t="s">
        <v>29</v>
      </c>
      <c r="AV2055" t="s">
        <v>29</v>
      </c>
      <c r="AW2055">
        <v>10</v>
      </c>
      <c r="AX2055">
        <v>80</v>
      </c>
      <c r="AY2055">
        <v>80</v>
      </c>
      <c r="AZ2055" t="s">
        <v>29</v>
      </c>
      <c r="BA2055" t="s">
        <v>29</v>
      </c>
      <c r="BB2055" t="s">
        <v>29</v>
      </c>
      <c r="BC2055" t="s">
        <v>29</v>
      </c>
      <c r="BD2055" t="s">
        <v>29</v>
      </c>
      <c r="BE2055" t="s">
        <v>29</v>
      </c>
      <c r="BF2055" t="s">
        <v>29</v>
      </c>
      <c r="BG2055" t="s">
        <v>29</v>
      </c>
      <c r="BH2055" t="s">
        <v>29</v>
      </c>
      <c r="BI2055" t="s">
        <v>29</v>
      </c>
      <c r="BJ2055" t="s">
        <v>29</v>
      </c>
      <c r="BK2055" t="s">
        <v>29</v>
      </c>
      <c r="BL2055" t="s">
        <v>29</v>
      </c>
      <c r="BM2055" t="s">
        <v>29</v>
      </c>
      <c r="BN2055" t="s">
        <v>29</v>
      </c>
      <c r="BO2055" t="s">
        <v>29</v>
      </c>
      <c r="BP2055" t="s">
        <v>29</v>
      </c>
      <c r="BQ2055" t="s">
        <v>29</v>
      </c>
      <c r="BR2055" t="s">
        <v>29</v>
      </c>
      <c r="BS2055" t="s">
        <v>29</v>
      </c>
      <c r="BT2055">
        <v>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80</v>
      </c>
      <c r="CA2055">
        <v>80</v>
      </c>
      <c r="CB2055">
        <v>80</v>
      </c>
      <c r="CC2055">
        <v>80</v>
      </c>
      <c r="CD2055" t="s">
        <v>29</v>
      </c>
      <c r="CE2055" t="s">
        <v>29</v>
      </c>
      <c r="CF2055">
        <v>80</v>
      </c>
      <c r="CG2055">
        <v>80</v>
      </c>
      <c r="CH2055">
        <v>80</v>
      </c>
      <c r="CI2055">
        <v>80</v>
      </c>
    </row>
    <row r="2056" spans="1:87" x14ac:dyDescent="0.3">
      <c r="A2056">
        <v>529317</v>
      </c>
      <c r="B2056">
        <v>15</v>
      </c>
      <c r="C2056" t="s">
        <v>21</v>
      </c>
      <c r="D2056">
        <v>280</v>
      </c>
      <c r="E2056" t="s">
        <v>36</v>
      </c>
      <c r="F2056" t="s">
        <v>22</v>
      </c>
      <c r="G2056" t="s">
        <v>24</v>
      </c>
      <c r="H2056" t="s">
        <v>25</v>
      </c>
      <c r="I2056" t="s">
        <v>26</v>
      </c>
      <c r="J2056" t="s">
        <v>27</v>
      </c>
      <c r="K2056" s="1">
        <v>42934</v>
      </c>
      <c r="L2056">
        <v>201707</v>
      </c>
      <c r="M2056">
        <v>2017</v>
      </c>
      <c r="N2056" t="s">
        <v>438</v>
      </c>
      <c r="O2056" t="s">
        <v>28</v>
      </c>
      <c r="P2056">
        <v>1</v>
      </c>
      <c r="Q2056">
        <v>465</v>
      </c>
      <c r="R2056">
        <v>73</v>
      </c>
      <c r="S2056">
        <v>0</v>
      </c>
      <c r="T2056">
        <v>-7</v>
      </c>
      <c r="U2056">
        <v>1</v>
      </c>
      <c r="V2056">
        <v>100</v>
      </c>
      <c r="W2056">
        <v>100</v>
      </c>
      <c r="X2056" t="s">
        <v>29</v>
      </c>
      <c r="Y2056" t="s">
        <v>29</v>
      </c>
      <c r="Z2056" t="s">
        <v>29</v>
      </c>
      <c r="AA2056">
        <v>8</v>
      </c>
      <c r="AB2056">
        <v>90</v>
      </c>
      <c r="AC2056">
        <v>90</v>
      </c>
      <c r="AD2056">
        <v>100</v>
      </c>
      <c r="AE2056">
        <v>80</v>
      </c>
      <c r="AF2056">
        <v>100</v>
      </c>
      <c r="AG2056">
        <v>100</v>
      </c>
      <c r="AH2056">
        <v>80</v>
      </c>
      <c r="AI2056">
        <v>80</v>
      </c>
      <c r="AJ2056">
        <v>90</v>
      </c>
      <c r="AK2056">
        <v>90</v>
      </c>
      <c r="AL2056" t="s">
        <v>29</v>
      </c>
      <c r="AM2056">
        <v>90</v>
      </c>
      <c r="AN2056">
        <v>90</v>
      </c>
      <c r="AO2056">
        <v>90</v>
      </c>
      <c r="AP2056">
        <v>90</v>
      </c>
      <c r="AQ2056">
        <v>1</v>
      </c>
      <c r="AR2056">
        <v>90</v>
      </c>
      <c r="AS2056">
        <v>70</v>
      </c>
      <c r="AT2056">
        <v>100</v>
      </c>
      <c r="AU2056">
        <v>90</v>
      </c>
      <c r="AV2056">
        <v>100</v>
      </c>
      <c r="AW2056">
        <v>80</v>
      </c>
      <c r="AX2056">
        <v>90</v>
      </c>
      <c r="AY2056">
        <v>90</v>
      </c>
      <c r="AZ2056">
        <v>100</v>
      </c>
      <c r="BA2056" t="s">
        <v>29</v>
      </c>
      <c r="BB2056" t="s">
        <v>29</v>
      </c>
      <c r="BC2056" t="s">
        <v>29</v>
      </c>
      <c r="BD2056" t="s">
        <v>29</v>
      </c>
      <c r="BE2056" t="s">
        <v>29</v>
      </c>
      <c r="BF2056" t="s">
        <v>29</v>
      </c>
      <c r="BG2056" t="s">
        <v>29</v>
      </c>
      <c r="BH2056" t="s">
        <v>29</v>
      </c>
      <c r="BI2056" t="s">
        <v>29</v>
      </c>
      <c r="BJ2056" t="s">
        <v>29</v>
      </c>
      <c r="BK2056" t="s">
        <v>29</v>
      </c>
      <c r="BL2056" t="s">
        <v>29</v>
      </c>
      <c r="BM2056" t="s">
        <v>29</v>
      </c>
      <c r="BN2056" t="s">
        <v>29</v>
      </c>
      <c r="BO2056" t="s">
        <v>29</v>
      </c>
      <c r="BP2056" t="s">
        <v>29</v>
      </c>
      <c r="BQ2056" t="s">
        <v>29</v>
      </c>
      <c r="BR2056" t="s">
        <v>29</v>
      </c>
      <c r="BS2056" t="s">
        <v>29</v>
      </c>
      <c r="BT2056">
        <v>2</v>
      </c>
      <c r="BU2056" t="s">
        <v>29</v>
      </c>
      <c r="BV2056" t="s">
        <v>29</v>
      </c>
      <c r="BW2056" t="s">
        <v>29</v>
      </c>
      <c r="BX2056" t="s">
        <v>29</v>
      </c>
      <c r="BY2056" t="s">
        <v>29</v>
      </c>
      <c r="BZ2056">
        <v>80</v>
      </c>
      <c r="CA2056">
        <v>90</v>
      </c>
      <c r="CB2056">
        <v>90</v>
      </c>
      <c r="CC2056">
        <v>90</v>
      </c>
      <c r="CD2056" t="s">
        <v>29</v>
      </c>
      <c r="CE2056" t="s">
        <v>29</v>
      </c>
      <c r="CF2056">
        <v>80</v>
      </c>
      <c r="CG2056">
        <v>90</v>
      </c>
      <c r="CH2056">
        <v>90</v>
      </c>
      <c r="CI2056">
        <v>90</v>
      </c>
    </row>
    <row r="2057" spans="1:87" x14ac:dyDescent="0.3">
      <c r="A2057">
        <v>529318</v>
      </c>
      <c r="B2057">
        <v>15</v>
      </c>
      <c r="C2057" t="s">
        <v>21</v>
      </c>
      <c r="D2057">
        <v>244</v>
      </c>
      <c r="E2057" t="s">
        <v>36</v>
      </c>
      <c r="F2057" t="s">
        <v>22</v>
      </c>
      <c r="G2057" t="s">
        <v>24</v>
      </c>
      <c r="H2057" t="s">
        <v>25</v>
      </c>
      <c r="I2057" t="s">
        <v>26</v>
      </c>
      <c r="J2057" t="s">
        <v>27</v>
      </c>
      <c r="K2057" s="1">
        <v>42937</v>
      </c>
      <c r="L2057">
        <v>201707</v>
      </c>
      <c r="M2057">
        <v>2017</v>
      </c>
      <c r="N2057" t="s">
        <v>438</v>
      </c>
      <c r="O2057" t="s">
        <v>28</v>
      </c>
      <c r="P2057">
        <v>1</v>
      </c>
      <c r="Q2057">
        <v>465</v>
      </c>
      <c r="R2057">
        <v>73</v>
      </c>
      <c r="S2057">
        <v>6</v>
      </c>
      <c r="T2057">
        <v>12</v>
      </c>
      <c r="U2057">
        <v>4</v>
      </c>
      <c r="V2057">
        <v>100</v>
      </c>
      <c r="W2057">
        <v>100</v>
      </c>
      <c r="X2057" t="s">
        <v>29</v>
      </c>
      <c r="Y2057" t="s">
        <v>29</v>
      </c>
      <c r="Z2057" t="s">
        <v>29</v>
      </c>
      <c r="AA2057">
        <v>9</v>
      </c>
      <c r="AB2057">
        <v>100</v>
      </c>
      <c r="AC2057">
        <v>100</v>
      </c>
      <c r="AD2057">
        <v>90</v>
      </c>
      <c r="AE2057">
        <v>90</v>
      </c>
      <c r="AF2057">
        <v>90</v>
      </c>
      <c r="AG2057">
        <v>100</v>
      </c>
      <c r="AH2057">
        <v>90</v>
      </c>
      <c r="AI2057">
        <v>90</v>
      </c>
      <c r="AJ2057">
        <v>90</v>
      </c>
      <c r="AK2057">
        <v>90</v>
      </c>
      <c r="AL2057" t="s">
        <v>29</v>
      </c>
      <c r="AM2057">
        <v>80</v>
      </c>
      <c r="AN2057">
        <v>60</v>
      </c>
      <c r="AO2057">
        <v>90</v>
      </c>
      <c r="AP2057">
        <v>90</v>
      </c>
      <c r="AQ2057">
        <v>1</v>
      </c>
      <c r="AR2057">
        <v>90</v>
      </c>
      <c r="AS2057">
        <v>90</v>
      </c>
      <c r="AT2057">
        <v>90</v>
      </c>
      <c r="AU2057">
        <v>90</v>
      </c>
      <c r="AV2057">
        <v>100</v>
      </c>
      <c r="AW2057">
        <v>80</v>
      </c>
      <c r="AX2057">
        <v>100</v>
      </c>
      <c r="AY2057">
        <v>90</v>
      </c>
      <c r="AZ2057">
        <v>100</v>
      </c>
      <c r="BA2057" t="s">
        <v>29</v>
      </c>
      <c r="BB2057" t="s">
        <v>29</v>
      </c>
      <c r="BC2057" t="s">
        <v>29</v>
      </c>
      <c r="BD2057" t="s">
        <v>29</v>
      </c>
      <c r="BE2057" t="s">
        <v>29</v>
      </c>
      <c r="BF2057" t="s">
        <v>29</v>
      </c>
      <c r="BG2057" t="s">
        <v>29</v>
      </c>
      <c r="BH2057" t="s">
        <v>29</v>
      </c>
      <c r="BI2057" t="s">
        <v>29</v>
      </c>
      <c r="BJ2057" t="s">
        <v>29</v>
      </c>
      <c r="BK2057" t="s">
        <v>29</v>
      </c>
      <c r="BL2057" t="s">
        <v>29</v>
      </c>
      <c r="BM2057" t="s">
        <v>29</v>
      </c>
      <c r="BN2057" t="s">
        <v>29</v>
      </c>
      <c r="BO2057" t="s">
        <v>29</v>
      </c>
      <c r="BP2057" t="s">
        <v>29</v>
      </c>
      <c r="BQ2057" t="s">
        <v>29</v>
      </c>
      <c r="BR2057" t="s">
        <v>29</v>
      </c>
      <c r="BS2057" t="s">
        <v>29</v>
      </c>
      <c r="BT2057">
        <v>1</v>
      </c>
      <c r="BU2057">
        <v>70</v>
      </c>
      <c r="BV2057">
        <v>90</v>
      </c>
      <c r="BW2057">
        <v>60</v>
      </c>
      <c r="BX2057">
        <v>60</v>
      </c>
      <c r="BY2057">
        <v>50</v>
      </c>
      <c r="BZ2057">
        <v>90</v>
      </c>
      <c r="CA2057">
        <v>90</v>
      </c>
      <c r="CB2057">
        <v>90</v>
      </c>
      <c r="CC2057">
        <v>90</v>
      </c>
      <c r="CD2057" t="s">
        <v>29</v>
      </c>
      <c r="CE2057" t="s">
        <v>29</v>
      </c>
      <c r="CF2057">
        <v>90</v>
      </c>
      <c r="CG2057">
        <v>90</v>
      </c>
      <c r="CH2057">
        <v>90</v>
      </c>
      <c r="CI2057">
        <v>90</v>
      </c>
    </row>
    <row r="2058" spans="1:87" x14ac:dyDescent="0.3">
      <c r="A2058">
        <v>529319</v>
      </c>
      <c r="B2058">
        <v>15</v>
      </c>
      <c r="C2058" t="s">
        <v>21</v>
      </c>
      <c r="D2058">
        <v>233</v>
      </c>
      <c r="E2058" t="s">
        <v>36</v>
      </c>
      <c r="F2058" t="s">
        <v>43</v>
      </c>
      <c r="G2058" t="s">
        <v>24</v>
      </c>
      <c r="H2058" t="s">
        <v>25</v>
      </c>
      <c r="I2058" t="s">
        <v>26</v>
      </c>
      <c r="J2058" t="s">
        <v>27</v>
      </c>
      <c r="K2058" s="1">
        <v>42937</v>
      </c>
      <c r="L2058">
        <v>201707</v>
      </c>
      <c r="M2058">
        <v>2017</v>
      </c>
      <c r="N2058" t="s">
        <v>438</v>
      </c>
      <c r="O2058" t="s">
        <v>28</v>
      </c>
      <c r="P2058">
        <v>1</v>
      </c>
      <c r="Q2058">
        <v>465</v>
      </c>
      <c r="R2058">
        <v>15</v>
      </c>
      <c r="S2058">
        <v>6</v>
      </c>
      <c r="T2058">
        <v>6</v>
      </c>
      <c r="U2058">
        <v>2</v>
      </c>
      <c r="V2058">
        <v>90</v>
      </c>
      <c r="W2058" t="s">
        <v>29</v>
      </c>
      <c r="X2058" t="s">
        <v>29</v>
      </c>
      <c r="Y2058" t="s">
        <v>29</v>
      </c>
      <c r="Z2058" t="s">
        <v>29</v>
      </c>
      <c r="AA2058">
        <v>8</v>
      </c>
      <c r="AB2058">
        <v>70</v>
      </c>
      <c r="AC2058">
        <v>80</v>
      </c>
      <c r="AD2058">
        <v>80</v>
      </c>
      <c r="AE2058">
        <v>80</v>
      </c>
      <c r="AF2058">
        <v>80</v>
      </c>
      <c r="AG2058">
        <v>80</v>
      </c>
      <c r="AH2058" t="s">
        <v>29</v>
      </c>
      <c r="AI2058">
        <v>80</v>
      </c>
      <c r="AJ2058">
        <v>80</v>
      </c>
      <c r="AK2058">
        <v>80</v>
      </c>
      <c r="AL2058" t="s">
        <v>29</v>
      </c>
      <c r="AM2058">
        <v>80</v>
      </c>
      <c r="AN2058">
        <v>80</v>
      </c>
      <c r="AO2058">
        <v>80</v>
      </c>
      <c r="AP2058">
        <v>80</v>
      </c>
      <c r="AQ2058">
        <v>2</v>
      </c>
      <c r="AR2058" t="s">
        <v>29</v>
      </c>
      <c r="AS2058" t="s">
        <v>29</v>
      </c>
      <c r="AT2058" t="s">
        <v>29</v>
      </c>
      <c r="AU2058" t="s">
        <v>29</v>
      </c>
      <c r="AV2058" t="s">
        <v>29</v>
      </c>
      <c r="AW2058">
        <v>90</v>
      </c>
      <c r="AX2058" t="s">
        <v>29</v>
      </c>
      <c r="AY2058">
        <v>90</v>
      </c>
      <c r="AZ2058">
        <v>100</v>
      </c>
      <c r="BA2058" t="s">
        <v>29</v>
      </c>
      <c r="BB2058" t="s">
        <v>29</v>
      </c>
      <c r="BC2058" t="s">
        <v>29</v>
      </c>
      <c r="BD2058" t="s">
        <v>29</v>
      </c>
      <c r="BE2058" t="s">
        <v>29</v>
      </c>
      <c r="BF2058" t="s">
        <v>29</v>
      </c>
      <c r="BG2058" t="s">
        <v>29</v>
      </c>
      <c r="BH2058" t="s">
        <v>29</v>
      </c>
      <c r="BI2058" t="s">
        <v>29</v>
      </c>
      <c r="BJ2058" t="s">
        <v>29</v>
      </c>
      <c r="BK2058" t="s">
        <v>29</v>
      </c>
      <c r="BL2058" t="s">
        <v>29</v>
      </c>
      <c r="BM2058" t="s">
        <v>29</v>
      </c>
      <c r="BN2058" t="s">
        <v>29</v>
      </c>
      <c r="BO2058" t="s">
        <v>29</v>
      </c>
      <c r="BP2058" t="s">
        <v>29</v>
      </c>
      <c r="BQ2058" t="s">
        <v>29</v>
      </c>
      <c r="BR2058" t="s">
        <v>29</v>
      </c>
      <c r="BS2058" t="s">
        <v>29</v>
      </c>
      <c r="BT2058">
        <v>2</v>
      </c>
      <c r="BU2058" t="s">
        <v>29</v>
      </c>
      <c r="BV2058" t="s">
        <v>29</v>
      </c>
      <c r="BW2058" t="s">
        <v>29</v>
      </c>
      <c r="BX2058" t="s">
        <v>29</v>
      </c>
      <c r="BY2058" t="s">
        <v>29</v>
      </c>
      <c r="BZ2058" t="s">
        <v>29</v>
      </c>
      <c r="CA2058" t="s">
        <v>29</v>
      </c>
      <c r="CB2058" t="s">
        <v>29</v>
      </c>
      <c r="CC2058" t="s">
        <v>29</v>
      </c>
      <c r="CD2058" t="s">
        <v>29</v>
      </c>
      <c r="CE2058" t="s">
        <v>29</v>
      </c>
      <c r="CF2058">
        <v>70</v>
      </c>
      <c r="CG2058">
        <v>90</v>
      </c>
      <c r="CH2058">
        <v>90</v>
      </c>
      <c r="CI2058">
        <v>90</v>
      </c>
    </row>
    <row r="2059" spans="1:87" x14ac:dyDescent="0.3">
      <c r="A2059">
        <v>529320</v>
      </c>
      <c r="B2059">
        <v>15</v>
      </c>
      <c r="C2059" t="s">
        <v>21</v>
      </c>
      <c r="D2059">
        <v>281</v>
      </c>
      <c r="E2059" t="s">
        <v>43</v>
      </c>
      <c r="F2059" t="s">
        <v>31</v>
      </c>
      <c r="G2059" t="s">
        <v>24</v>
      </c>
      <c r="H2059" t="s">
        <v>25</v>
      </c>
      <c r="I2059" t="s">
        <v>26</v>
      </c>
      <c r="J2059" t="s">
        <v>27</v>
      </c>
      <c r="K2059" s="1">
        <v>42926</v>
      </c>
      <c r="L2059">
        <v>201707</v>
      </c>
      <c r="M2059">
        <v>2017</v>
      </c>
      <c r="N2059" t="s">
        <v>520</v>
      </c>
      <c r="O2059" t="s">
        <v>28</v>
      </c>
      <c r="P2059">
        <v>1</v>
      </c>
      <c r="Q2059">
        <v>465</v>
      </c>
      <c r="R2059">
        <v>53</v>
      </c>
      <c r="S2059">
        <v>12</v>
      </c>
      <c r="T2059">
        <v>17</v>
      </c>
      <c r="U2059">
        <v>1</v>
      </c>
      <c r="V2059">
        <v>100</v>
      </c>
      <c r="W2059">
        <v>100</v>
      </c>
      <c r="X2059" t="s">
        <v>29</v>
      </c>
      <c r="Y2059" t="s">
        <v>29</v>
      </c>
      <c r="Z2059" t="s">
        <v>29</v>
      </c>
      <c r="AA2059">
        <v>8</v>
      </c>
      <c r="AB2059">
        <v>90</v>
      </c>
      <c r="AC2059">
        <v>90</v>
      </c>
      <c r="AD2059">
        <v>100</v>
      </c>
      <c r="AE2059">
        <v>80</v>
      </c>
      <c r="AF2059">
        <v>100</v>
      </c>
      <c r="AG2059">
        <v>100</v>
      </c>
      <c r="AH2059">
        <v>100</v>
      </c>
      <c r="AI2059">
        <v>100</v>
      </c>
      <c r="AJ2059">
        <v>100</v>
      </c>
      <c r="AK2059">
        <v>100</v>
      </c>
      <c r="AL2059" t="s">
        <v>29</v>
      </c>
      <c r="AM2059">
        <v>100</v>
      </c>
      <c r="AN2059">
        <v>100</v>
      </c>
      <c r="AO2059">
        <v>100</v>
      </c>
      <c r="AP2059">
        <v>100</v>
      </c>
      <c r="AQ2059">
        <v>2</v>
      </c>
      <c r="AR2059" t="s">
        <v>29</v>
      </c>
      <c r="AS2059" t="s">
        <v>29</v>
      </c>
      <c r="AT2059">
        <v>100</v>
      </c>
      <c r="AU2059" t="s">
        <v>29</v>
      </c>
      <c r="AV2059">
        <v>100</v>
      </c>
      <c r="AW2059">
        <v>100</v>
      </c>
      <c r="AX2059">
        <v>100</v>
      </c>
      <c r="AY2059">
        <v>100</v>
      </c>
      <c r="AZ2059">
        <v>100</v>
      </c>
      <c r="BA2059" t="s">
        <v>29</v>
      </c>
      <c r="BB2059" t="s">
        <v>29</v>
      </c>
      <c r="BC2059" t="s">
        <v>29</v>
      </c>
      <c r="BD2059" t="s">
        <v>29</v>
      </c>
      <c r="BE2059" t="s">
        <v>29</v>
      </c>
      <c r="BF2059" t="s">
        <v>29</v>
      </c>
      <c r="BG2059" t="s">
        <v>29</v>
      </c>
      <c r="BH2059" t="s">
        <v>29</v>
      </c>
      <c r="BI2059" t="s">
        <v>29</v>
      </c>
      <c r="BJ2059" t="s">
        <v>29</v>
      </c>
      <c r="BK2059" t="s">
        <v>29</v>
      </c>
      <c r="BL2059" t="s">
        <v>29</v>
      </c>
      <c r="BM2059" t="s">
        <v>29</v>
      </c>
      <c r="BN2059" t="s">
        <v>29</v>
      </c>
      <c r="BO2059" t="s">
        <v>29</v>
      </c>
      <c r="BP2059" t="s">
        <v>29</v>
      </c>
      <c r="BQ2059" t="s">
        <v>29</v>
      </c>
      <c r="BR2059" t="s">
        <v>29</v>
      </c>
      <c r="BS2059" t="s">
        <v>29</v>
      </c>
      <c r="BT2059">
        <v>1</v>
      </c>
      <c r="BU2059">
        <v>100</v>
      </c>
      <c r="BV2059">
        <v>100</v>
      </c>
      <c r="BW2059">
        <v>100</v>
      </c>
      <c r="BX2059">
        <v>100</v>
      </c>
      <c r="BY2059">
        <v>100</v>
      </c>
      <c r="BZ2059">
        <v>100</v>
      </c>
      <c r="CA2059">
        <v>100</v>
      </c>
      <c r="CB2059">
        <v>100</v>
      </c>
      <c r="CC2059">
        <v>100</v>
      </c>
      <c r="CD2059" t="s">
        <v>29</v>
      </c>
      <c r="CE2059" t="s">
        <v>29</v>
      </c>
      <c r="CF2059">
        <v>100</v>
      </c>
      <c r="CG2059">
        <v>100</v>
      </c>
      <c r="CH2059">
        <v>100</v>
      </c>
      <c r="CI2059">
        <v>100</v>
      </c>
    </row>
    <row r="2060" spans="1:87" x14ac:dyDescent="0.3">
      <c r="A2060">
        <v>529321</v>
      </c>
      <c r="B2060">
        <v>15</v>
      </c>
      <c r="C2060" t="s">
        <v>21</v>
      </c>
      <c r="D2060">
        <v>254</v>
      </c>
      <c r="E2060" t="s">
        <v>43</v>
      </c>
      <c r="F2060" t="s">
        <v>22</v>
      </c>
      <c r="G2060" t="s">
        <v>24</v>
      </c>
      <c r="H2060" t="s">
        <v>25</v>
      </c>
      <c r="I2060" t="s">
        <v>26</v>
      </c>
      <c r="J2060" t="s">
        <v>27</v>
      </c>
      <c r="K2060" s="1">
        <v>42918</v>
      </c>
      <c r="L2060">
        <v>201707</v>
      </c>
      <c r="M2060">
        <v>2017</v>
      </c>
      <c r="N2060" t="s">
        <v>521</v>
      </c>
      <c r="O2060" t="s">
        <v>28</v>
      </c>
      <c r="P2060">
        <v>1</v>
      </c>
      <c r="Q2060">
        <v>465</v>
      </c>
      <c r="R2060">
        <v>88</v>
      </c>
      <c r="S2060">
        <v>2</v>
      </c>
      <c r="T2060" t="s">
        <v>51</v>
      </c>
      <c r="U2060">
        <v>4</v>
      </c>
      <c r="V2060">
        <v>100</v>
      </c>
      <c r="W2060">
        <v>100</v>
      </c>
      <c r="X2060" t="s">
        <v>29</v>
      </c>
      <c r="Y2060" t="s">
        <v>29</v>
      </c>
      <c r="Z2060" t="s">
        <v>29</v>
      </c>
      <c r="AA2060">
        <v>8</v>
      </c>
      <c r="AB2060">
        <v>100</v>
      </c>
      <c r="AC2060">
        <v>100</v>
      </c>
      <c r="AD2060">
        <v>100</v>
      </c>
      <c r="AE2060">
        <v>100</v>
      </c>
      <c r="AF2060">
        <v>100</v>
      </c>
      <c r="AG2060">
        <v>100</v>
      </c>
      <c r="AH2060">
        <v>100</v>
      </c>
      <c r="AI2060">
        <v>100</v>
      </c>
      <c r="AJ2060">
        <v>100</v>
      </c>
      <c r="AK2060">
        <v>100</v>
      </c>
      <c r="AL2060" t="s">
        <v>29</v>
      </c>
      <c r="AM2060">
        <v>100</v>
      </c>
      <c r="AN2060">
        <v>100</v>
      </c>
      <c r="AO2060">
        <v>100</v>
      </c>
      <c r="AP2060">
        <v>100</v>
      </c>
      <c r="AQ2060">
        <v>2</v>
      </c>
      <c r="AR2060" t="s">
        <v>29</v>
      </c>
      <c r="AS2060" t="s">
        <v>29</v>
      </c>
      <c r="AT2060">
        <v>100</v>
      </c>
      <c r="AU2060">
        <v>100</v>
      </c>
      <c r="AV2060">
        <v>100</v>
      </c>
      <c r="AW2060">
        <v>100</v>
      </c>
      <c r="AX2060">
        <v>100</v>
      </c>
      <c r="AY2060">
        <v>100</v>
      </c>
      <c r="AZ2060">
        <v>100</v>
      </c>
      <c r="BA2060" t="s">
        <v>29</v>
      </c>
      <c r="BB2060" t="s">
        <v>29</v>
      </c>
      <c r="BC2060" t="s">
        <v>29</v>
      </c>
      <c r="BD2060" t="s">
        <v>29</v>
      </c>
      <c r="BE2060" t="s">
        <v>29</v>
      </c>
      <c r="BF2060" t="s">
        <v>29</v>
      </c>
      <c r="BG2060" t="s">
        <v>29</v>
      </c>
      <c r="BH2060" t="s">
        <v>29</v>
      </c>
      <c r="BI2060" t="s">
        <v>29</v>
      </c>
      <c r="BJ2060" t="s">
        <v>29</v>
      </c>
      <c r="BK2060" t="s">
        <v>29</v>
      </c>
      <c r="BL2060" t="s">
        <v>29</v>
      </c>
      <c r="BM2060" t="s">
        <v>29</v>
      </c>
      <c r="BN2060" t="s">
        <v>29</v>
      </c>
      <c r="BO2060" t="s">
        <v>29</v>
      </c>
      <c r="BP2060" t="s">
        <v>29</v>
      </c>
      <c r="BQ2060" t="s">
        <v>29</v>
      </c>
      <c r="BR2060" t="s">
        <v>29</v>
      </c>
      <c r="BS2060" t="s">
        <v>29</v>
      </c>
      <c r="BT2060">
        <v>1</v>
      </c>
      <c r="BU2060">
        <v>100</v>
      </c>
      <c r="BV2060">
        <v>100</v>
      </c>
      <c r="BW2060">
        <v>100</v>
      </c>
      <c r="BX2060">
        <v>100</v>
      </c>
      <c r="BY2060">
        <v>100</v>
      </c>
      <c r="BZ2060">
        <v>100</v>
      </c>
      <c r="CA2060" t="s">
        <v>29</v>
      </c>
      <c r="CB2060" t="s">
        <v>29</v>
      </c>
      <c r="CC2060">
        <v>50</v>
      </c>
      <c r="CD2060" t="s">
        <v>29</v>
      </c>
      <c r="CE2060" t="s">
        <v>29</v>
      </c>
      <c r="CF2060">
        <v>100</v>
      </c>
      <c r="CG2060">
        <v>100</v>
      </c>
      <c r="CH2060">
        <v>100</v>
      </c>
      <c r="CI2060">
        <v>100</v>
      </c>
    </row>
    <row r="2061" spans="1:87" x14ac:dyDescent="0.3">
      <c r="A2061">
        <v>529322</v>
      </c>
      <c r="B2061">
        <v>15</v>
      </c>
      <c r="C2061" t="s">
        <v>21</v>
      </c>
      <c r="D2061">
        <v>236</v>
      </c>
      <c r="E2061" t="s">
        <v>43</v>
      </c>
      <c r="F2061" t="s">
        <v>22</v>
      </c>
      <c r="G2061" t="s">
        <v>24</v>
      </c>
      <c r="H2061" t="s">
        <v>25</v>
      </c>
      <c r="I2061" t="s">
        <v>26</v>
      </c>
      <c r="J2061" t="s">
        <v>27</v>
      </c>
      <c r="K2061" s="1">
        <v>42919</v>
      </c>
      <c r="L2061">
        <v>201707</v>
      </c>
      <c r="M2061">
        <v>2017</v>
      </c>
      <c r="N2061" t="s">
        <v>522</v>
      </c>
      <c r="O2061" t="s">
        <v>28</v>
      </c>
      <c r="P2061">
        <v>1</v>
      </c>
      <c r="Q2061">
        <v>465</v>
      </c>
      <c r="R2061">
        <v>88</v>
      </c>
      <c r="S2061">
        <v>5</v>
      </c>
      <c r="T2061">
        <v>4</v>
      </c>
      <c r="U2061">
        <v>3</v>
      </c>
      <c r="V2061" t="s">
        <v>29</v>
      </c>
      <c r="W2061" t="s">
        <v>29</v>
      </c>
      <c r="X2061" t="s">
        <v>29</v>
      </c>
      <c r="Y2061" t="s">
        <v>29</v>
      </c>
      <c r="Z2061" t="s">
        <v>29</v>
      </c>
      <c r="AA2061">
        <v>95</v>
      </c>
      <c r="AB2061" t="s">
        <v>29</v>
      </c>
      <c r="AC2061" t="s">
        <v>29</v>
      </c>
      <c r="AD2061">
        <v>60</v>
      </c>
      <c r="AE2061">
        <v>60</v>
      </c>
      <c r="AF2061">
        <v>80</v>
      </c>
      <c r="AG2061">
        <v>90</v>
      </c>
      <c r="AH2061">
        <v>100</v>
      </c>
      <c r="AI2061">
        <v>100</v>
      </c>
      <c r="AJ2061">
        <v>100</v>
      </c>
      <c r="AK2061">
        <v>80</v>
      </c>
      <c r="AL2061" t="s">
        <v>29</v>
      </c>
      <c r="AM2061">
        <v>80</v>
      </c>
      <c r="AN2061">
        <v>80</v>
      </c>
      <c r="AO2061">
        <v>80</v>
      </c>
      <c r="AP2061">
        <v>80</v>
      </c>
      <c r="AQ2061">
        <v>1</v>
      </c>
      <c r="AR2061">
        <v>70</v>
      </c>
      <c r="AS2061">
        <v>50</v>
      </c>
      <c r="AT2061">
        <v>50</v>
      </c>
      <c r="AU2061" t="s">
        <v>29</v>
      </c>
      <c r="AV2061">
        <v>50</v>
      </c>
      <c r="AW2061">
        <v>80</v>
      </c>
      <c r="AX2061">
        <v>80</v>
      </c>
      <c r="AY2061">
        <v>100</v>
      </c>
      <c r="AZ2061">
        <v>100</v>
      </c>
      <c r="BA2061" t="s">
        <v>29</v>
      </c>
      <c r="BB2061" t="s">
        <v>29</v>
      </c>
      <c r="BC2061" t="s">
        <v>29</v>
      </c>
      <c r="BD2061" t="s">
        <v>29</v>
      </c>
      <c r="BE2061" t="s">
        <v>29</v>
      </c>
      <c r="BF2061" t="s">
        <v>29</v>
      </c>
      <c r="BG2061" t="s">
        <v>29</v>
      </c>
      <c r="BH2061" t="s">
        <v>29</v>
      </c>
      <c r="BI2061" t="s">
        <v>29</v>
      </c>
      <c r="BJ2061" t="s">
        <v>29</v>
      </c>
      <c r="BK2061" t="s">
        <v>29</v>
      </c>
      <c r="BL2061" t="s">
        <v>29</v>
      </c>
      <c r="BM2061" t="s">
        <v>29</v>
      </c>
      <c r="BN2061" t="s">
        <v>29</v>
      </c>
      <c r="BO2061" t="s">
        <v>29</v>
      </c>
      <c r="BP2061" t="s">
        <v>29</v>
      </c>
      <c r="BQ2061" t="s">
        <v>29</v>
      </c>
      <c r="BR2061" t="s">
        <v>29</v>
      </c>
      <c r="BS2061" t="s">
        <v>29</v>
      </c>
      <c r="BT2061">
        <v>1</v>
      </c>
      <c r="BU2061">
        <v>80</v>
      </c>
      <c r="BV2061">
        <v>80</v>
      </c>
      <c r="BW2061">
        <v>80</v>
      </c>
      <c r="BX2061">
        <v>80</v>
      </c>
      <c r="BY2061">
        <v>50</v>
      </c>
      <c r="BZ2061">
        <v>80</v>
      </c>
      <c r="CA2061" t="s">
        <v>29</v>
      </c>
      <c r="CB2061" t="s">
        <v>29</v>
      </c>
      <c r="CC2061">
        <v>90</v>
      </c>
      <c r="CD2061" t="s">
        <v>29</v>
      </c>
      <c r="CE2061" t="s">
        <v>29</v>
      </c>
      <c r="CF2061">
        <v>50</v>
      </c>
      <c r="CG2061">
        <v>80</v>
      </c>
      <c r="CH2061">
        <v>80</v>
      </c>
      <c r="CI2061">
        <v>80</v>
      </c>
    </row>
    <row r="2062" spans="1:87" x14ac:dyDescent="0.3">
      <c r="A2062">
        <v>529323</v>
      </c>
      <c r="B2062">
        <v>15</v>
      </c>
      <c r="C2062" t="s">
        <v>21</v>
      </c>
      <c r="D2062">
        <v>238</v>
      </c>
      <c r="E2062" t="s">
        <v>43</v>
      </c>
      <c r="F2062" t="s">
        <v>22</v>
      </c>
      <c r="G2062" t="s">
        <v>24</v>
      </c>
      <c r="H2062" t="s">
        <v>25</v>
      </c>
      <c r="I2062" t="s">
        <v>26</v>
      </c>
      <c r="J2062" t="s">
        <v>27</v>
      </c>
      <c r="K2062" s="1">
        <v>42919</v>
      </c>
      <c r="L2062">
        <v>201707</v>
      </c>
      <c r="M2062">
        <v>2017</v>
      </c>
      <c r="N2062" t="s">
        <v>523</v>
      </c>
      <c r="O2062" t="s">
        <v>28</v>
      </c>
      <c r="P2062">
        <v>1</v>
      </c>
      <c r="Q2062">
        <v>465</v>
      </c>
      <c r="R2062">
        <v>88</v>
      </c>
      <c r="S2062">
        <v>8</v>
      </c>
      <c r="T2062">
        <v>-5</v>
      </c>
      <c r="U2062">
        <v>1</v>
      </c>
      <c r="V2062">
        <v>90</v>
      </c>
      <c r="W2062">
        <v>100</v>
      </c>
      <c r="X2062" t="s">
        <v>29</v>
      </c>
      <c r="Y2062" t="s">
        <v>29</v>
      </c>
      <c r="Z2062" t="s">
        <v>29</v>
      </c>
      <c r="AA2062">
        <v>8</v>
      </c>
      <c r="AB2062">
        <v>80</v>
      </c>
      <c r="AC2062">
        <v>90</v>
      </c>
      <c r="AD2062">
        <v>100</v>
      </c>
      <c r="AE2062">
        <v>100</v>
      </c>
      <c r="AF2062">
        <v>90</v>
      </c>
      <c r="AG2062">
        <v>90</v>
      </c>
      <c r="AH2062">
        <v>90</v>
      </c>
      <c r="AI2062">
        <v>90</v>
      </c>
      <c r="AJ2062">
        <v>90</v>
      </c>
      <c r="AK2062">
        <v>70</v>
      </c>
      <c r="AL2062" t="s">
        <v>29</v>
      </c>
      <c r="AM2062">
        <v>80</v>
      </c>
      <c r="AN2062">
        <v>80</v>
      </c>
      <c r="AO2062">
        <v>80</v>
      </c>
      <c r="AP2062">
        <v>80</v>
      </c>
      <c r="AQ2062">
        <v>2</v>
      </c>
      <c r="AR2062" t="s">
        <v>29</v>
      </c>
      <c r="AS2062" t="s">
        <v>29</v>
      </c>
      <c r="AT2062">
        <v>90</v>
      </c>
      <c r="AU2062" t="s">
        <v>29</v>
      </c>
      <c r="AV2062">
        <v>90</v>
      </c>
      <c r="AW2062">
        <v>100</v>
      </c>
      <c r="AX2062">
        <v>90</v>
      </c>
      <c r="AY2062">
        <v>90</v>
      </c>
      <c r="AZ2062">
        <v>100</v>
      </c>
      <c r="BA2062" t="s">
        <v>29</v>
      </c>
      <c r="BB2062" t="s">
        <v>29</v>
      </c>
      <c r="BC2062" t="s">
        <v>29</v>
      </c>
      <c r="BD2062" t="s">
        <v>29</v>
      </c>
      <c r="BE2062" t="s">
        <v>29</v>
      </c>
      <c r="BF2062" t="s">
        <v>29</v>
      </c>
      <c r="BG2062" t="s">
        <v>29</v>
      </c>
      <c r="BH2062" t="s">
        <v>29</v>
      </c>
      <c r="BI2062" t="s">
        <v>29</v>
      </c>
      <c r="BJ2062" t="s">
        <v>29</v>
      </c>
      <c r="BK2062" t="s">
        <v>29</v>
      </c>
      <c r="BL2062" t="s">
        <v>29</v>
      </c>
      <c r="BM2062" t="s">
        <v>29</v>
      </c>
      <c r="BN2062" t="s">
        <v>29</v>
      </c>
      <c r="BO2062" t="s">
        <v>29</v>
      </c>
      <c r="BP2062" t="s">
        <v>29</v>
      </c>
      <c r="BQ2062" t="s">
        <v>29</v>
      </c>
      <c r="BR2062" t="s">
        <v>29</v>
      </c>
      <c r="BS2062" t="s">
        <v>29</v>
      </c>
      <c r="BT2062">
        <v>2</v>
      </c>
      <c r="BU2062" t="s">
        <v>29</v>
      </c>
      <c r="BV2062" t="s">
        <v>29</v>
      </c>
      <c r="BW2062" t="s">
        <v>29</v>
      </c>
      <c r="BX2062" t="s">
        <v>29</v>
      </c>
      <c r="BY2062" t="s">
        <v>29</v>
      </c>
      <c r="BZ2062">
        <v>60</v>
      </c>
      <c r="CA2062" t="s">
        <v>29</v>
      </c>
      <c r="CB2062">
        <v>40</v>
      </c>
      <c r="CC2062">
        <v>50</v>
      </c>
      <c r="CD2062" t="s">
        <v>29</v>
      </c>
      <c r="CE2062" t="s">
        <v>29</v>
      </c>
      <c r="CF2062">
        <v>90</v>
      </c>
      <c r="CG2062">
        <v>90</v>
      </c>
      <c r="CH2062">
        <v>90</v>
      </c>
      <c r="CI2062">
        <v>90</v>
      </c>
    </row>
    <row r="2063" spans="1:87" x14ac:dyDescent="0.3">
      <c r="A2063">
        <v>529324</v>
      </c>
      <c r="B2063">
        <v>15</v>
      </c>
      <c r="C2063" t="s">
        <v>21</v>
      </c>
      <c r="D2063">
        <v>290</v>
      </c>
      <c r="E2063" t="s">
        <v>43</v>
      </c>
      <c r="F2063" t="s">
        <v>22</v>
      </c>
      <c r="G2063" t="s">
        <v>24</v>
      </c>
      <c r="H2063" t="s">
        <v>25</v>
      </c>
      <c r="I2063" t="s">
        <v>26</v>
      </c>
      <c r="J2063" t="s">
        <v>27</v>
      </c>
      <c r="K2063" s="1">
        <v>42921</v>
      </c>
      <c r="L2063">
        <v>201707</v>
      </c>
      <c r="M2063">
        <v>2017</v>
      </c>
      <c r="N2063" t="s">
        <v>524</v>
      </c>
      <c r="O2063" t="s">
        <v>28</v>
      </c>
      <c r="P2063">
        <v>1</v>
      </c>
      <c r="Q2063">
        <v>465</v>
      </c>
      <c r="R2063">
        <v>88</v>
      </c>
      <c r="S2063">
        <v>4</v>
      </c>
      <c r="T2063">
        <v>1</v>
      </c>
      <c r="U2063">
        <v>4</v>
      </c>
      <c r="V2063">
        <v>70</v>
      </c>
      <c r="W2063">
        <v>70</v>
      </c>
      <c r="X2063" t="s">
        <v>29</v>
      </c>
      <c r="Y2063" t="s">
        <v>29</v>
      </c>
      <c r="Z2063" t="s">
        <v>29</v>
      </c>
      <c r="AA2063">
        <v>8</v>
      </c>
      <c r="AB2063">
        <v>40</v>
      </c>
      <c r="AC2063">
        <v>40</v>
      </c>
      <c r="AD2063">
        <v>30</v>
      </c>
      <c r="AE2063">
        <v>30</v>
      </c>
      <c r="AF2063">
        <v>30</v>
      </c>
      <c r="AG2063">
        <v>20</v>
      </c>
      <c r="AH2063">
        <v>30</v>
      </c>
      <c r="AI2063">
        <v>10</v>
      </c>
      <c r="AJ2063">
        <v>30</v>
      </c>
      <c r="AK2063">
        <v>30</v>
      </c>
      <c r="AL2063" t="s">
        <v>29</v>
      </c>
      <c r="AM2063">
        <v>50</v>
      </c>
      <c r="AN2063">
        <v>40</v>
      </c>
      <c r="AO2063">
        <v>10</v>
      </c>
      <c r="AP2063">
        <v>0</v>
      </c>
      <c r="AQ2063">
        <v>1</v>
      </c>
      <c r="AR2063">
        <v>10</v>
      </c>
      <c r="AS2063">
        <v>10</v>
      </c>
      <c r="AT2063">
        <v>30</v>
      </c>
      <c r="AU2063">
        <v>50</v>
      </c>
      <c r="AV2063">
        <v>40</v>
      </c>
      <c r="AW2063">
        <v>40</v>
      </c>
      <c r="AX2063">
        <v>30</v>
      </c>
      <c r="AY2063">
        <v>50</v>
      </c>
      <c r="AZ2063">
        <v>40</v>
      </c>
      <c r="BA2063" t="s">
        <v>29</v>
      </c>
      <c r="BB2063" t="s">
        <v>29</v>
      </c>
      <c r="BC2063" t="s">
        <v>29</v>
      </c>
      <c r="BD2063" t="s">
        <v>29</v>
      </c>
      <c r="BE2063" t="s">
        <v>29</v>
      </c>
      <c r="BF2063" t="s">
        <v>29</v>
      </c>
      <c r="BG2063" t="s">
        <v>29</v>
      </c>
      <c r="BH2063" t="s">
        <v>29</v>
      </c>
      <c r="BI2063" t="s">
        <v>29</v>
      </c>
      <c r="BJ2063" t="s">
        <v>29</v>
      </c>
      <c r="BK2063" t="s">
        <v>29</v>
      </c>
      <c r="BL2063" t="s">
        <v>29</v>
      </c>
      <c r="BM2063" t="s">
        <v>29</v>
      </c>
      <c r="BN2063" t="s">
        <v>29</v>
      </c>
      <c r="BO2063" t="s">
        <v>29</v>
      </c>
      <c r="BP2063" t="s">
        <v>29</v>
      </c>
      <c r="BQ2063" t="s">
        <v>29</v>
      </c>
      <c r="BR2063" t="s">
        <v>29</v>
      </c>
      <c r="BS2063" t="s">
        <v>29</v>
      </c>
      <c r="BT2063">
        <v>1</v>
      </c>
      <c r="BU2063">
        <v>20</v>
      </c>
      <c r="BV2063">
        <v>50</v>
      </c>
      <c r="BW2063">
        <v>30</v>
      </c>
      <c r="BX2063">
        <v>50</v>
      </c>
      <c r="BY2063">
        <v>20</v>
      </c>
      <c r="BZ2063">
        <v>20</v>
      </c>
      <c r="CA2063">
        <v>30</v>
      </c>
      <c r="CB2063">
        <v>30</v>
      </c>
      <c r="CC2063">
        <v>20</v>
      </c>
      <c r="CD2063" t="s">
        <v>29</v>
      </c>
      <c r="CE2063" t="s">
        <v>29</v>
      </c>
      <c r="CF2063">
        <v>0</v>
      </c>
      <c r="CG2063">
        <v>30</v>
      </c>
      <c r="CH2063">
        <v>20</v>
      </c>
      <c r="CI2063">
        <v>25</v>
      </c>
    </row>
    <row r="2064" spans="1:87" x14ac:dyDescent="0.3">
      <c r="A2064">
        <v>529325</v>
      </c>
      <c r="B2064">
        <v>15</v>
      </c>
      <c r="C2064" t="s">
        <v>21</v>
      </c>
      <c r="D2064">
        <v>230</v>
      </c>
      <c r="E2064" t="s">
        <v>43</v>
      </c>
      <c r="F2064" t="s">
        <v>22</v>
      </c>
      <c r="G2064" t="s">
        <v>24</v>
      </c>
      <c r="H2064" t="s">
        <v>25</v>
      </c>
      <c r="I2064" t="s">
        <v>26</v>
      </c>
      <c r="J2064" t="s">
        <v>27</v>
      </c>
      <c r="K2064" s="1">
        <v>42922</v>
      </c>
      <c r="L2064">
        <v>201707</v>
      </c>
      <c r="M2064">
        <v>2017</v>
      </c>
      <c r="N2064" t="s">
        <v>525</v>
      </c>
      <c r="O2064" t="s">
        <v>28</v>
      </c>
      <c r="P2064">
        <v>1</v>
      </c>
      <c r="Q2064">
        <v>465</v>
      </c>
      <c r="R2064">
        <v>88</v>
      </c>
      <c r="S2064">
        <v>1</v>
      </c>
      <c r="T2064">
        <v>-3</v>
      </c>
      <c r="U2064">
        <v>4</v>
      </c>
      <c r="V2064" t="s">
        <v>29</v>
      </c>
      <c r="W2064" t="s">
        <v>29</v>
      </c>
      <c r="X2064" t="s">
        <v>29</v>
      </c>
      <c r="Y2064" t="s">
        <v>29</v>
      </c>
      <c r="Z2064" t="s">
        <v>29</v>
      </c>
      <c r="AA2064">
        <v>9</v>
      </c>
      <c r="AB2064">
        <v>70</v>
      </c>
      <c r="AC2064">
        <v>80</v>
      </c>
      <c r="AD2064">
        <v>100</v>
      </c>
      <c r="AE2064">
        <v>100</v>
      </c>
      <c r="AF2064">
        <v>50</v>
      </c>
      <c r="AG2064">
        <v>100</v>
      </c>
      <c r="AH2064">
        <v>60</v>
      </c>
      <c r="AI2064">
        <v>60</v>
      </c>
      <c r="AJ2064">
        <v>70</v>
      </c>
      <c r="AK2064">
        <v>90</v>
      </c>
      <c r="AL2064" t="s">
        <v>29</v>
      </c>
      <c r="AM2064">
        <v>90</v>
      </c>
      <c r="AN2064">
        <v>20</v>
      </c>
      <c r="AO2064">
        <v>90</v>
      </c>
      <c r="AP2064">
        <v>70</v>
      </c>
      <c r="AQ2064">
        <v>2</v>
      </c>
      <c r="AR2064" t="s">
        <v>29</v>
      </c>
      <c r="AS2064" t="s">
        <v>29</v>
      </c>
      <c r="AT2064" t="s">
        <v>29</v>
      </c>
      <c r="AU2064" t="s">
        <v>29</v>
      </c>
      <c r="AV2064">
        <v>100</v>
      </c>
      <c r="AW2064">
        <v>100</v>
      </c>
      <c r="AX2064">
        <v>100</v>
      </c>
      <c r="AY2064">
        <v>100</v>
      </c>
      <c r="AZ2064">
        <v>100</v>
      </c>
      <c r="BA2064" t="s">
        <v>29</v>
      </c>
      <c r="BB2064" t="s">
        <v>29</v>
      </c>
      <c r="BC2064" t="s">
        <v>29</v>
      </c>
      <c r="BD2064" t="s">
        <v>29</v>
      </c>
      <c r="BE2064" t="s">
        <v>29</v>
      </c>
      <c r="BF2064" t="s">
        <v>29</v>
      </c>
      <c r="BG2064" t="s">
        <v>29</v>
      </c>
      <c r="BH2064" t="s">
        <v>29</v>
      </c>
      <c r="BI2064" t="s">
        <v>29</v>
      </c>
      <c r="BJ2064" t="s">
        <v>29</v>
      </c>
      <c r="BK2064" t="s">
        <v>29</v>
      </c>
      <c r="BL2064" t="s">
        <v>29</v>
      </c>
      <c r="BM2064" t="s">
        <v>29</v>
      </c>
      <c r="BN2064" t="s">
        <v>29</v>
      </c>
      <c r="BO2064" t="s">
        <v>29</v>
      </c>
      <c r="BP2064" t="s">
        <v>29</v>
      </c>
      <c r="BQ2064" t="s">
        <v>29</v>
      </c>
      <c r="BR2064" t="s">
        <v>29</v>
      </c>
      <c r="BS2064" t="s">
        <v>29</v>
      </c>
      <c r="BT2064">
        <v>2</v>
      </c>
      <c r="BU2064" t="s">
        <v>29</v>
      </c>
      <c r="BV2064" t="s">
        <v>29</v>
      </c>
      <c r="BW2064" t="s">
        <v>29</v>
      </c>
      <c r="BX2064" t="s">
        <v>29</v>
      </c>
      <c r="BY2064" t="s">
        <v>29</v>
      </c>
      <c r="BZ2064">
        <v>30</v>
      </c>
      <c r="CA2064">
        <v>80</v>
      </c>
      <c r="CB2064" t="s">
        <v>29</v>
      </c>
      <c r="CC2064" t="s">
        <v>29</v>
      </c>
      <c r="CD2064" t="s">
        <v>29</v>
      </c>
      <c r="CE2064" t="s">
        <v>29</v>
      </c>
      <c r="CF2064">
        <v>50</v>
      </c>
      <c r="CG2064">
        <v>80</v>
      </c>
      <c r="CH2064">
        <v>70</v>
      </c>
      <c r="CI2064">
        <v>75</v>
      </c>
    </row>
    <row r="2065" spans="1:87" x14ac:dyDescent="0.3">
      <c r="A2065">
        <v>529326</v>
      </c>
      <c r="B2065">
        <v>15</v>
      </c>
      <c r="C2065" t="s">
        <v>21</v>
      </c>
      <c r="D2065">
        <v>64</v>
      </c>
      <c r="E2065" t="s">
        <v>43</v>
      </c>
      <c r="F2065" t="s">
        <v>22</v>
      </c>
      <c r="G2065" t="s">
        <v>24</v>
      </c>
      <c r="H2065" t="s">
        <v>25</v>
      </c>
      <c r="I2065" t="s">
        <v>26</v>
      </c>
      <c r="J2065" t="s">
        <v>27</v>
      </c>
      <c r="K2065" s="1">
        <v>42924</v>
      </c>
      <c r="L2065">
        <v>201707</v>
      </c>
      <c r="M2065">
        <v>2017</v>
      </c>
      <c r="N2065" t="s">
        <v>526</v>
      </c>
      <c r="O2065" t="s">
        <v>28</v>
      </c>
      <c r="P2065">
        <v>1</v>
      </c>
      <c r="Q2065">
        <v>465</v>
      </c>
      <c r="R2065">
        <v>88</v>
      </c>
      <c r="S2065">
        <v>4</v>
      </c>
      <c r="T2065">
        <v>31</v>
      </c>
      <c r="U2065">
        <v>4</v>
      </c>
      <c r="V2065">
        <v>100</v>
      </c>
      <c r="W2065">
        <v>100</v>
      </c>
      <c r="X2065" t="s">
        <v>29</v>
      </c>
      <c r="Y2065" t="s">
        <v>29</v>
      </c>
      <c r="Z2065" t="s">
        <v>29</v>
      </c>
      <c r="AA2065">
        <v>9</v>
      </c>
      <c r="AB2065">
        <v>100</v>
      </c>
      <c r="AC2065">
        <v>100</v>
      </c>
      <c r="AD2065">
        <v>100</v>
      </c>
      <c r="AE2065">
        <v>100</v>
      </c>
      <c r="AF2065">
        <v>50</v>
      </c>
      <c r="AG2065">
        <v>100</v>
      </c>
      <c r="AH2065">
        <v>100</v>
      </c>
      <c r="AI2065">
        <v>100</v>
      </c>
      <c r="AJ2065">
        <v>100</v>
      </c>
      <c r="AK2065">
        <v>100</v>
      </c>
      <c r="AL2065" t="s">
        <v>29</v>
      </c>
      <c r="AM2065">
        <v>100</v>
      </c>
      <c r="AN2065">
        <v>100</v>
      </c>
      <c r="AO2065">
        <v>100</v>
      </c>
      <c r="AP2065">
        <v>100</v>
      </c>
      <c r="AQ2065">
        <v>2</v>
      </c>
      <c r="AR2065" t="s">
        <v>29</v>
      </c>
      <c r="AS2065" t="s">
        <v>29</v>
      </c>
      <c r="AT2065">
        <v>100</v>
      </c>
      <c r="AU2065">
        <v>100</v>
      </c>
      <c r="AV2065">
        <v>100</v>
      </c>
      <c r="AW2065">
        <v>50</v>
      </c>
      <c r="AX2065">
        <v>100</v>
      </c>
      <c r="AY2065">
        <v>100</v>
      </c>
      <c r="AZ2065">
        <v>100</v>
      </c>
      <c r="BA2065" t="s">
        <v>29</v>
      </c>
      <c r="BB2065" t="s">
        <v>29</v>
      </c>
      <c r="BC2065" t="s">
        <v>29</v>
      </c>
      <c r="BD2065" t="s">
        <v>29</v>
      </c>
      <c r="BE2065" t="s">
        <v>29</v>
      </c>
      <c r="BF2065" t="s">
        <v>29</v>
      </c>
      <c r="BG2065" t="s">
        <v>29</v>
      </c>
      <c r="BH2065" t="s">
        <v>29</v>
      </c>
      <c r="BI2065" t="s">
        <v>29</v>
      </c>
      <c r="BJ2065" t="s">
        <v>29</v>
      </c>
      <c r="BK2065" t="s">
        <v>29</v>
      </c>
      <c r="BL2065" t="s">
        <v>29</v>
      </c>
      <c r="BM2065" t="s">
        <v>29</v>
      </c>
      <c r="BN2065" t="s">
        <v>29</v>
      </c>
      <c r="BO2065" t="s">
        <v>29</v>
      </c>
      <c r="BP2065" t="s">
        <v>29</v>
      </c>
      <c r="BQ2065" t="s">
        <v>29</v>
      </c>
      <c r="BR2065" t="s">
        <v>29</v>
      </c>
      <c r="BS2065" t="s">
        <v>29</v>
      </c>
      <c r="BT2065">
        <v>2</v>
      </c>
      <c r="BU2065" t="s">
        <v>29</v>
      </c>
      <c r="BV2065" t="s">
        <v>29</v>
      </c>
      <c r="BW2065" t="s">
        <v>29</v>
      </c>
      <c r="BX2065" t="s">
        <v>29</v>
      </c>
      <c r="BY2065" t="s">
        <v>29</v>
      </c>
      <c r="BZ2065">
        <v>50</v>
      </c>
      <c r="CA2065" t="s">
        <v>29</v>
      </c>
      <c r="CB2065" t="s">
        <v>29</v>
      </c>
      <c r="CC2065">
        <v>100</v>
      </c>
      <c r="CD2065" t="s">
        <v>29</v>
      </c>
      <c r="CE2065" t="s">
        <v>29</v>
      </c>
      <c r="CF2065">
        <v>100</v>
      </c>
      <c r="CG2065">
        <v>100</v>
      </c>
      <c r="CH2065">
        <v>100</v>
      </c>
      <c r="CI2065">
        <v>100</v>
      </c>
    </row>
    <row r="2066" spans="1:87" x14ac:dyDescent="0.3">
      <c r="A2066">
        <v>529327</v>
      </c>
      <c r="B2066">
        <v>15</v>
      </c>
      <c r="C2066" t="s">
        <v>21</v>
      </c>
      <c r="D2066">
        <v>280</v>
      </c>
      <c r="E2066" t="s">
        <v>43</v>
      </c>
      <c r="F2066" t="s">
        <v>22</v>
      </c>
      <c r="G2066" t="s">
        <v>24</v>
      </c>
      <c r="H2066" t="s">
        <v>25</v>
      </c>
      <c r="I2066" t="s">
        <v>26</v>
      </c>
      <c r="J2066" t="s">
        <v>27</v>
      </c>
      <c r="K2066" s="1">
        <v>42924</v>
      </c>
      <c r="L2066">
        <v>201707</v>
      </c>
      <c r="M2066">
        <v>2017</v>
      </c>
      <c r="N2066" t="s">
        <v>527</v>
      </c>
      <c r="O2066" t="s">
        <v>28</v>
      </c>
      <c r="P2066">
        <v>1</v>
      </c>
      <c r="Q2066">
        <v>465</v>
      </c>
      <c r="R2066">
        <v>88</v>
      </c>
      <c r="S2066">
        <v>126</v>
      </c>
      <c r="T2066">
        <v>137</v>
      </c>
      <c r="U2066">
        <v>4</v>
      </c>
      <c r="V2066">
        <v>100</v>
      </c>
      <c r="W2066">
        <v>100</v>
      </c>
      <c r="X2066" t="s">
        <v>29</v>
      </c>
      <c r="Y2066" t="s">
        <v>29</v>
      </c>
      <c r="Z2066" t="s">
        <v>29</v>
      </c>
      <c r="AA2066">
        <v>9</v>
      </c>
      <c r="AB2066">
        <v>100</v>
      </c>
      <c r="AC2066">
        <v>100</v>
      </c>
      <c r="AD2066">
        <v>100</v>
      </c>
      <c r="AE2066">
        <v>100</v>
      </c>
      <c r="AF2066">
        <v>100</v>
      </c>
      <c r="AG2066">
        <v>0</v>
      </c>
      <c r="AH2066">
        <v>100</v>
      </c>
      <c r="AI2066">
        <v>100</v>
      </c>
      <c r="AJ2066">
        <v>100</v>
      </c>
      <c r="AK2066">
        <v>100</v>
      </c>
      <c r="AL2066" t="s">
        <v>29</v>
      </c>
      <c r="AM2066">
        <v>100</v>
      </c>
      <c r="AN2066">
        <v>100</v>
      </c>
      <c r="AO2066">
        <v>100</v>
      </c>
      <c r="AP2066">
        <v>100</v>
      </c>
      <c r="AQ2066">
        <v>1</v>
      </c>
      <c r="AR2066">
        <v>100</v>
      </c>
      <c r="AS2066">
        <v>20</v>
      </c>
      <c r="AT2066">
        <v>100</v>
      </c>
      <c r="AU2066">
        <v>100</v>
      </c>
      <c r="AV2066">
        <v>100</v>
      </c>
      <c r="AW2066">
        <v>10</v>
      </c>
      <c r="AX2066">
        <v>10</v>
      </c>
      <c r="AY2066">
        <v>100</v>
      </c>
      <c r="AZ2066">
        <v>10</v>
      </c>
      <c r="BA2066" t="s">
        <v>29</v>
      </c>
      <c r="BB2066" t="s">
        <v>29</v>
      </c>
      <c r="BC2066" t="s">
        <v>29</v>
      </c>
      <c r="BD2066" t="s">
        <v>29</v>
      </c>
      <c r="BE2066" t="s">
        <v>29</v>
      </c>
      <c r="BF2066" t="s">
        <v>29</v>
      </c>
      <c r="BG2066" t="s">
        <v>29</v>
      </c>
      <c r="BH2066" t="s">
        <v>29</v>
      </c>
      <c r="BI2066" t="s">
        <v>29</v>
      </c>
      <c r="BJ2066" t="s">
        <v>29</v>
      </c>
      <c r="BK2066" t="s">
        <v>29</v>
      </c>
      <c r="BL2066" t="s">
        <v>29</v>
      </c>
      <c r="BM2066" t="s">
        <v>29</v>
      </c>
      <c r="BN2066" t="s">
        <v>29</v>
      </c>
      <c r="BO2066" t="s">
        <v>29</v>
      </c>
      <c r="BP2066" t="s">
        <v>29</v>
      </c>
      <c r="BQ2066" t="s">
        <v>29</v>
      </c>
      <c r="BR2066" t="s">
        <v>29</v>
      </c>
      <c r="BS2066" t="s">
        <v>29</v>
      </c>
      <c r="BT2066">
        <v>1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50</v>
      </c>
      <c r="CA2066">
        <v>100</v>
      </c>
      <c r="CB2066">
        <v>100</v>
      </c>
      <c r="CC2066">
        <v>100</v>
      </c>
      <c r="CD2066" t="s">
        <v>29</v>
      </c>
      <c r="CE2066" t="s">
        <v>29</v>
      </c>
      <c r="CF2066">
        <v>50</v>
      </c>
      <c r="CG2066">
        <v>10</v>
      </c>
      <c r="CH2066">
        <v>100</v>
      </c>
      <c r="CI2066">
        <v>55</v>
      </c>
    </row>
    <row r="2067" spans="1:87" x14ac:dyDescent="0.3">
      <c r="A2067">
        <v>529328</v>
      </c>
      <c r="B2067">
        <v>15</v>
      </c>
      <c r="C2067" t="s">
        <v>21</v>
      </c>
      <c r="D2067">
        <v>64</v>
      </c>
      <c r="E2067" t="s">
        <v>43</v>
      </c>
      <c r="F2067" t="s">
        <v>22</v>
      </c>
      <c r="G2067" t="s">
        <v>24</v>
      </c>
      <c r="H2067" t="s">
        <v>25</v>
      </c>
      <c r="I2067" t="s">
        <v>26</v>
      </c>
      <c r="J2067" t="s">
        <v>27</v>
      </c>
      <c r="K2067" s="1">
        <v>42925</v>
      </c>
      <c r="L2067">
        <v>201707</v>
      </c>
      <c r="M2067">
        <v>2017</v>
      </c>
      <c r="N2067" t="s">
        <v>528</v>
      </c>
      <c r="O2067" t="s">
        <v>28</v>
      </c>
      <c r="P2067">
        <v>1</v>
      </c>
      <c r="Q2067">
        <v>465</v>
      </c>
      <c r="R2067">
        <v>88</v>
      </c>
      <c r="S2067">
        <v>218</v>
      </c>
      <c r="T2067">
        <v>249</v>
      </c>
      <c r="U2067">
        <v>4</v>
      </c>
      <c r="V2067">
        <v>70</v>
      </c>
      <c r="W2067">
        <v>100</v>
      </c>
      <c r="X2067" t="s">
        <v>29</v>
      </c>
      <c r="Y2067" t="s">
        <v>29</v>
      </c>
      <c r="Z2067" t="s">
        <v>29</v>
      </c>
      <c r="AA2067">
        <v>9</v>
      </c>
      <c r="AB2067">
        <v>90</v>
      </c>
      <c r="AC2067">
        <v>80</v>
      </c>
      <c r="AD2067">
        <v>90</v>
      </c>
      <c r="AE2067">
        <v>70</v>
      </c>
      <c r="AF2067">
        <v>100</v>
      </c>
      <c r="AG2067">
        <v>100</v>
      </c>
      <c r="AH2067">
        <v>100</v>
      </c>
      <c r="AI2067">
        <v>100</v>
      </c>
      <c r="AJ2067">
        <v>90</v>
      </c>
      <c r="AK2067">
        <v>100</v>
      </c>
      <c r="AL2067" t="s">
        <v>29</v>
      </c>
      <c r="AM2067">
        <v>100</v>
      </c>
      <c r="AN2067">
        <v>70</v>
      </c>
      <c r="AO2067">
        <v>100</v>
      </c>
      <c r="AP2067">
        <v>90</v>
      </c>
      <c r="AQ2067">
        <v>2</v>
      </c>
      <c r="AR2067" t="s">
        <v>29</v>
      </c>
      <c r="AS2067" t="s">
        <v>29</v>
      </c>
      <c r="AT2067">
        <v>80</v>
      </c>
      <c r="AU2067">
        <v>40</v>
      </c>
      <c r="AV2067">
        <v>100</v>
      </c>
      <c r="AW2067">
        <v>10</v>
      </c>
      <c r="AX2067">
        <v>90</v>
      </c>
      <c r="AY2067">
        <v>90</v>
      </c>
      <c r="AZ2067">
        <v>100</v>
      </c>
      <c r="BA2067" t="s">
        <v>29</v>
      </c>
      <c r="BB2067" t="s">
        <v>29</v>
      </c>
      <c r="BC2067" t="s">
        <v>29</v>
      </c>
      <c r="BD2067" t="s">
        <v>29</v>
      </c>
      <c r="BE2067" t="s">
        <v>29</v>
      </c>
      <c r="BF2067" t="s">
        <v>29</v>
      </c>
      <c r="BG2067" t="s">
        <v>29</v>
      </c>
      <c r="BH2067" t="s">
        <v>29</v>
      </c>
      <c r="BI2067" t="s">
        <v>29</v>
      </c>
      <c r="BJ2067" t="s">
        <v>29</v>
      </c>
      <c r="BK2067" t="s">
        <v>29</v>
      </c>
      <c r="BL2067" t="s">
        <v>29</v>
      </c>
      <c r="BM2067" t="s">
        <v>29</v>
      </c>
      <c r="BN2067" t="s">
        <v>29</v>
      </c>
      <c r="BO2067" t="s">
        <v>29</v>
      </c>
      <c r="BP2067" t="s">
        <v>29</v>
      </c>
      <c r="BQ2067" t="s">
        <v>29</v>
      </c>
      <c r="BR2067" t="s">
        <v>29</v>
      </c>
      <c r="BS2067" t="s">
        <v>29</v>
      </c>
      <c r="BT2067">
        <v>1</v>
      </c>
      <c r="BU2067">
        <v>80</v>
      </c>
      <c r="BV2067">
        <v>100</v>
      </c>
      <c r="BW2067">
        <v>70</v>
      </c>
      <c r="BX2067">
        <v>70</v>
      </c>
      <c r="BY2067">
        <v>70</v>
      </c>
      <c r="BZ2067">
        <v>50</v>
      </c>
      <c r="CA2067">
        <v>80</v>
      </c>
      <c r="CB2067">
        <v>80</v>
      </c>
      <c r="CC2067">
        <v>60</v>
      </c>
      <c r="CD2067" t="s">
        <v>29</v>
      </c>
      <c r="CE2067" t="s">
        <v>29</v>
      </c>
      <c r="CF2067">
        <v>20</v>
      </c>
      <c r="CG2067">
        <v>20</v>
      </c>
      <c r="CH2067">
        <v>90</v>
      </c>
      <c r="CI2067">
        <v>55</v>
      </c>
    </row>
    <row r="2068" spans="1:87" x14ac:dyDescent="0.3">
      <c r="A2068">
        <v>529329</v>
      </c>
      <c r="B2068">
        <v>15</v>
      </c>
      <c r="C2068" t="s">
        <v>21</v>
      </c>
      <c r="D2068">
        <v>280</v>
      </c>
      <c r="E2068" t="s">
        <v>43</v>
      </c>
      <c r="F2068" t="s">
        <v>22</v>
      </c>
      <c r="G2068" t="s">
        <v>24</v>
      </c>
      <c r="H2068" t="s">
        <v>25</v>
      </c>
      <c r="I2068" t="s">
        <v>26</v>
      </c>
      <c r="J2068" t="s">
        <v>27</v>
      </c>
      <c r="K2068" s="1">
        <v>42931</v>
      </c>
      <c r="L2068">
        <v>201707</v>
      </c>
      <c r="M2068">
        <v>2017</v>
      </c>
      <c r="N2068" t="s">
        <v>529</v>
      </c>
      <c r="O2068" t="s">
        <v>28</v>
      </c>
      <c r="P2068">
        <v>1</v>
      </c>
      <c r="Q2068">
        <v>465</v>
      </c>
      <c r="R2068">
        <v>88</v>
      </c>
      <c r="S2068">
        <v>8</v>
      </c>
      <c r="T2068">
        <v>22</v>
      </c>
      <c r="U2068">
        <v>3</v>
      </c>
      <c r="V2068">
        <v>100</v>
      </c>
      <c r="W2068" t="s">
        <v>29</v>
      </c>
      <c r="X2068" t="s">
        <v>29</v>
      </c>
      <c r="Y2068" t="s">
        <v>29</v>
      </c>
      <c r="Z2068" t="s">
        <v>29</v>
      </c>
      <c r="AA2068">
        <v>8</v>
      </c>
      <c r="AB2068">
        <v>80</v>
      </c>
      <c r="AC2068">
        <v>80</v>
      </c>
      <c r="AD2068">
        <v>80</v>
      </c>
      <c r="AE2068">
        <v>80</v>
      </c>
      <c r="AF2068">
        <v>90</v>
      </c>
      <c r="AG2068">
        <v>60</v>
      </c>
      <c r="AH2068">
        <v>80</v>
      </c>
      <c r="AI2068">
        <v>70</v>
      </c>
      <c r="AJ2068">
        <v>80</v>
      </c>
      <c r="AK2068">
        <v>80</v>
      </c>
      <c r="AL2068" t="s">
        <v>29</v>
      </c>
      <c r="AM2068">
        <v>80</v>
      </c>
      <c r="AN2068">
        <v>80</v>
      </c>
      <c r="AO2068">
        <v>80</v>
      </c>
      <c r="AP2068">
        <v>80</v>
      </c>
      <c r="AQ2068">
        <v>2</v>
      </c>
      <c r="AR2068" t="s">
        <v>29</v>
      </c>
      <c r="AS2068" t="s">
        <v>29</v>
      </c>
      <c r="AT2068">
        <v>90</v>
      </c>
      <c r="AU2068">
        <v>90</v>
      </c>
      <c r="AV2068">
        <v>80</v>
      </c>
      <c r="AW2068">
        <v>70</v>
      </c>
      <c r="AX2068">
        <v>80</v>
      </c>
      <c r="AY2068">
        <v>90</v>
      </c>
      <c r="AZ2068">
        <v>50</v>
      </c>
      <c r="BA2068" t="s">
        <v>29</v>
      </c>
      <c r="BB2068" t="s">
        <v>29</v>
      </c>
      <c r="BC2068" t="s">
        <v>29</v>
      </c>
      <c r="BD2068" t="s">
        <v>29</v>
      </c>
      <c r="BE2068" t="s">
        <v>29</v>
      </c>
      <c r="BF2068" t="s">
        <v>29</v>
      </c>
      <c r="BG2068" t="s">
        <v>29</v>
      </c>
      <c r="BH2068" t="s">
        <v>29</v>
      </c>
      <c r="BI2068" t="s">
        <v>29</v>
      </c>
      <c r="BJ2068" t="s">
        <v>29</v>
      </c>
      <c r="BK2068" t="s">
        <v>29</v>
      </c>
      <c r="BL2068" t="s">
        <v>29</v>
      </c>
      <c r="BM2068" t="s">
        <v>29</v>
      </c>
      <c r="BN2068" t="s">
        <v>29</v>
      </c>
      <c r="BO2068" t="s">
        <v>29</v>
      </c>
      <c r="BP2068" t="s">
        <v>29</v>
      </c>
      <c r="BQ2068" t="s">
        <v>29</v>
      </c>
      <c r="BR2068" t="s">
        <v>29</v>
      </c>
      <c r="BS2068" t="s">
        <v>29</v>
      </c>
      <c r="BT2068">
        <v>2</v>
      </c>
      <c r="BU2068" t="s">
        <v>29</v>
      </c>
      <c r="BV2068" t="s">
        <v>29</v>
      </c>
      <c r="BW2068" t="s">
        <v>29</v>
      </c>
      <c r="BX2068" t="s">
        <v>29</v>
      </c>
      <c r="BY2068" t="s">
        <v>29</v>
      </c>
      <c r="BZ2068">
        <v>80</v>
      </c>
      <c r="CA2068">
        <v>90</v>
      </c>
      <c r="CB2068">
        <v>90</v>
      </c>
      <c r="CC2068">
        <v>90</v>
      </c>
      <c r="CD2068" t="s">
        <v>29</v>
      </c>
      <c r="CE2068" t="s">
        <v>29</v>
      </c>
      <c r="CF2068">
        <v>90</v>
      </c>
      <c r="CG2068">
        <v>80</v>
      </c>
      <c r="CH2068">
        <v>100</v>
      </c>
      <c r="CI2068">
        <v>90</v>
      </c>
    </row>
    <row r="2069" spans="1:87" x14ac:dyDescent="0.3">
      <c r="A2069">
        <v>529330</v>
      </c>
      <c r="B2069">
        <v>15</v>
      </c>
      <c r="C2069" t="s">
        <v>21</v>
      </c>
      <c r="D2069">
        <v>290</v>
      </c>
      <c r="E2069" t="s">
        <v>43</v>
      </c>
      <c r="F2069" t="s">
        <v>22</v>
      </c>
      <c r="G2069" t="s">
        <v>24</v>
      </c>
      <c r="H2069" t="s">
        <v>25</v>
      </c>
      <c r="I2069" t="s">
        <v>26</v>
      </c>
      <c r="J2069" t="s">
        <v>27</v>
      </c>
      <c r="K2069" s="1">
        <v>42933</v>
      </c>
      <c r="L2069">
        <v>201707</v>
      </c>
      <c r="M2069">
        <v>2017</v>
      </c>
      <c r="N2069" t="s">
        <v>530</v>
      </c>
      <c r="O2069" t="s">
        <v>28</v>
      </c>
      <c r="P2069">
        <v>1</v>
      </c>
      <c r="Q2069">
        <v>465</v>
      </c>
      <c r="R2069">
        <v>88</v>
      </c>
      <c r="S2069">
        <v>3</v>
      </c>
      <c r="T2069">
        <v>9</v>
      </c>
      <c r="U2069">
        <v>2</v>
      </c>
      <c r="V2069">
        <v>100</v>
      </c>
      <c r="W2069">
        <v>100</v>
      </c>
      <c r="X2069" t="s">
        <v>29</v>
      </c>
      <c r="Y2069" t="s">
        <v>29</v>
      </c>
      <c r="Z2069" t="s">
        <v>29</v>
      </c>
      <c r="AA2069">
        <v>8</v>
      </c>
      <c r="AB2069">
        <v>90</v>
      </c>
      <c r="AC2069">
        <v>100</v>
      </c>
      <c r="AD2069">
        <v>100</v>
      </c>
      <c r="AE2069">
        <v>100</v>
      </c>
      <c r="AF2069">
        <v>100</v>
      </c>
      <c r="AG2069">
        <v>20</v>
      </c>
      <c r="AH2069">
        <v>100</v>
      </c>
      <c r="AI2069">
        <v>100</v>
      </c>
      <c r="AJ2069">
        <v>80</v>
      </c>
      <c r="AK2069">
        <v>90</v>
      </c>
      <c r="AL2069" t="s">
        <v>29</v>
      </c>
      <c r="AM2069">
        <v>90</v>
      </c>
      <c r="AN2069">
        <v>80</v>
      </c>
      <c r="AO2069">
        <v>100</v>
      </c>
      <c r="AP2069">
        <v>80</v>
      </c>
      <c r="AQ2069">
        <v>1</v>
      </c>
      <c r="AR2069">
        <v>100</v>
      </c>
      <c r="AS2069">
        <v>100</v>
      </c>
      <c r="AT2069">
        <v>100</v>
      </c>
      <c r="AU2069">
        <v>80</v>
      </c>
      <c r="AV2069">
        <v>90</v>
      </c>
      <c r="AW2069">
        <v>80</v>
      </c>
      <c r="AX2069">
        <v>100</v>
      </c>
      <c r="AY2069">
        <v>90</v>
      </c>
      <c r="AZ2069">
        <v>100</v>
      </c>
      <c r="BA2069" t="s">
        <v>29</v>
      </c>
      <c r="BB2069" t="s">
        <v>29</v>
      </c>
      <c r="BC2069" t="s">
        <v>29</v>
      </c>
      <c r="BD2069" t="s">
        <v>29</v>
      </c>
      <c r="BE2069" t="s">
        <v>29</v>
      </c>
      <c r="BF2069" t="s">
        <v>29</v>
      </c>
      <c r="BG2069" t="s">
        <v>29</v>
      </c>
      <c r="BH2069" t="s">
        <v>29</v>
      </c>
      <c r="BI2069" t="s">
        <v>29</v>
      </c>
      <c r="BJ2069" t="s">
        <v>29</v>
      </c>
      <c r="BK2069" t="s">
        <v>29</v>
      </c>
      <c r="BL2069" t="s">
        <v>29</v>
      </c>
      <c r="BM2069" t="s">
        <v>29</v>
      </c>
      <c r="BN2069" t="s">
        <v>29</v>
      </c>
      <c r="BO2069" t="s">
        <v>29</v>
      </c>
      <c r="BP2069" t="s">
        <v>29</v>
      </c>
      <c r="BQ2069" t="s">
        <v>29</v>
      </c>
      <c r="BR2069" t="s">
        <v>29</v>
      </c>
      <c r="BS2069" t="s">
        <v>29</v>
      </c>
      <c r="BT2069">
        <v>1</v>
      </c>
      <c r="BU2069">
        <v>30</v>
      </c>
      <c r="BV2069">
        <v>50</v>
      </c>
      <c r="BW2069">
        <v>10</v>
      </c>
      <c r="BX2069">
        <v>10</v>
      </c>
      <c r="BY2069">
        <v>10</v>
      </c>
      <c r="BZ2069">
        <v>40</v>
      </c>
      <c r="CA2069">
        <v>50</v>
      </c>
      <c r="CB2069">
        <v>80</v>
      </c>
      <c r="CC2069">
        <v>40</v>
      </c>
      <c r="CD2069" t="s">
        <v>29</v>
      </c>
      <c r="CE2069" t="s">
        <v>29</v>
      </c>
      <c r="CF2069">
        <v>70</v>
      </c>
      <c r="CG2069">
        <v>70</v>
      </c>
      <c r="CH2069">
        <v>80</v>
      </c>
      <c r="CI2069">
        <v>75</v>
      </c>
    </row>
    <row r="2070" spans="1:87" x14ac:dyDescent="0.3">
      <c r="A2070">
        <v>529331</v>
      </c>
      <c r="B2070">
        <v>15</v>
      </c>
      <c r="C2070" t="s">
        <v>21</v>
      </c>
      <c r="D2070">
        <v>234</v>
      </c>
      <c r="E2070" t="s">
        <v>43</v>
      </c>
      <c r="F2070" t="s">
        <v>22</v>
      </c>
      <c r="G2070" t="s">
        <v>24</v>
      </c>
      <c r="H2070" t="s">
        <v>25</v>
      </c>
      <c r="I2070" t="s">
        <v>26</v>
      </c>
      <c r="J2070" t="s">
        <v>27</v>
      </c>
      <c r="K2070" s="1">
        <v>42934</v>
      </c>
      <c r="L2070">
        <v>201707</v>
      </c>
      <c r="M2070">
        <v>2017</v>
      </c>
      <c r="N2070" s="2" t="s">
        <v>531</v>
      </c>
      <c r="O2070" t="s">
        <v>28</v>
      </c>
      <c r="P2070">
        <v>1</v>
      </c>
      <c r="Q2070">
        <v>465</v>
      </c>
      <c r="R2070">
        <v>88</v>
      </c>
      <c r="S2070">
        <v>2</v>
      </c>
      <c r="T2070">
        <v>0</v>
      </c>
      <c r="U2070">
        <v>2</v>
      </c>
      <c r="V2070">
        <v>100</v>
      </c>
      <c r="W2070">
        <v>100</v>
      </c>
      <c r="X2070" t="s">
        <v>29</v>
      </c>
      <c r="Y2070" t="s">
        <v>29</v>
      </c>
      <c r="Z2070" t="s">
        <v>29</v>
      </c>
      <c r="AA2070">
        <v>8</v>
      </c>
      <c r="AB2070">
        <v>60</v>
      </c>
      <c r="AC2070">
        <v>90</v>
      </c>
      <c r="AD2070">
        <v>100</v>
      </c>
      <c r="AE2070">
        <v>100</v>
      </c>
      <c r="AF2070">
        <v>80</v>
      </c>
      <c r="AG2070">
        <v>80</v>
      </c>
      <c r="AH2070">
        <v>90</v>
      </c>
      <c r="AI2070">
        <v>80</v>
      </c>
      <c r="AJ2070">
        <v>90</v>
      </c>
      <c r="AK2070">
        <v>100</v>
      </c>
      <c r="AL2070" t="s">
        <v>29</v>
      </c>
      <c r="AM2070">
        <v>100</v>
      </c>
      <c r="AN2070">
        <v>100</v>
      </c>
      <c r="AO2070">
        <v>100</v>
      </c>
      <c r="AP2070">
        <v>100</v>
      </c>
      <c r="AQ2070">
        <v>2</v>
      </c>
      <c r="AR2070" t="s">
        <v>29</v>
      </c>
      <c r="AS2070" t="s">
        <v>29</v>
      </c>
      <c r="AT2070" t="s">
        <v>29</v>
      </c>
      <c r="AU2070" t="s">
        <v>29</v>
      </c>
      <c r="AV2070">
        <v>90</v>
      </c>
      <c r="AW2070">
        <v>100</v>
      </c>
      <c r="AX2070">
        <v>90</v>
      </c>
      <c r="AY2070">
        <v>90</v>
      </c>
      <c r="AZ2070">
        <v>90</v>
      </c>
      <c r="BA2070" t="s">
        <v>29</v>
      </c>
      <c r="BB2070" t="s">
        <v>29</v>
      </c>
      <c r="BC2070" t="s">
        <v>29</v>
      </c>
      <c r="BD2070" t="s">
        <v>29</v>
      </c>
      <c r="BE2070" t="s">
        <v>29</v>
      </c>
      <c r="BF2070" t="s">
        <v>29</v>
      </c>
      <c r="BG2070" t="s">
        <v>29</v>
      </c>
      <c r="BH2070" t="s">
        <v>29</v>
      </c>
      <c r="BI2070" t="s">
        <v>29</v>
      </c>
      <c r="BJ2070" t="s">
        <v>29</v>
      </c>
      <c r="BK2070" t="s">
        <v>29</v>
      </c>
      <c r="BL2070" t="s">
        <v>29</v>
      </c>
      <c r="BM2070" t="s">
        <v>29</v>
      </c>
      <c r="BN2070" t="s">
        <v>29</v>
      </c>
      <c r="BO2070" t="s">
        <v>29</v>
      </c>
      <c r="BP2070" t="s">
        <v>29</v>
      </c>
      <c r="BQ2070" t="s">
        <v>29</v>
      </c>
      <c r="BR2070" t="s">
        <v>29</v>
      </c>
      <c r="BS2070" t="s">
        <v>29</v>
      </c>
      <c r="BT2070">
        <v>1</v>
      </c>
      <c r="BU2070">
        <v>10</v>
      </c>
      <c r="BV2070">
        <v>10</v>
      </c>
      <c r="BW2070">
        <v>0</v>
      </c>
      <c r="BX2070">
        <v>0</v>
      </c>
      <c r="BY2070">
        <v>0</v>
      </c>
      <c r="BZ2070">
        <v>60</v>
      </c>
      <c r="CA2070">
        <v>50</v>
      </c>
      <c r="CB2070">
        <v>40</v>
      </c>
      <c r="CC2070">
        <v>40</v>
      </c>
      <c r="CD2070" t="s">
        <v>29</v>
      </c>
      <c r="CE2070" t="s">
        <v>29</v>
      </c>
      <c r="CF2070">
        <v>90</v>
      </c>
      <c r="CG2070">
        <v>90</v>
      </c>
      <c r="CH2070">
        <v>90</v>
      </c>
      <c r="CI2070">
        <v>90</v>
      </c>
    </row>
    <row r="2071" spans="1:87" x14ac:dyDescent="0.3">
      <c r="A2071">
        <v>529332</v>
      </c>
      <c r="B2071">
        <v>15</v>
      </c>
      <c r="C2071" t="s">
        <v>21</v>
      </c>
      <c r="D2071">
        <v>238</v>
      </c>
      <c r="E2071" t="s">
        <v>43</v>
      </c>
      <c r="F2071" t="s">
        <v>22</v>
      </c>
      <c r="G2071" t="s">
        <v>24</v>
      </c>
      <c r="H2071" t="s">
        <v>25</v>
      </c>
      <c r="I2071" t="s">
        <v>26</v>
      </c>
      <c r="J2071" t="s">
        <v>27</v>
      </c>
      <c r="K2071" s="1">
        <v>42938</v>
      </c>
      <c r="L2071">
        <v>201707</v>
      </c>
      <c r="M2071">
        <v>2017</v>
      </c>
      <c r="N2071" t="s">
        <v>532</v>
      </c>
      <c r="O2071" t="s">
        <v>28</v>
      </c>
      <c r="P2071">
        <v>1</v>
      </c>
      <c r="Q2071">
        <v>465</v>
      </c>
      <c r="R2071">
        <v>88</v>
      </c>
      <c r="S2071">
        <v>2</v>
      </c>
      <c r="T2071">
        <v>32</v>
      </c>
      <c r="U2071">
        <v>4</v>
      </c>
      <c r="V2071">
        <v>100</v>
      </c>
      <c r="W2071">
        <v>50</v>
      </c>
      <c r="X2071" t="s">
        <v>29</v>
      </c>
      <c r="Y2071" t="s">
        <v>29</v>
      </c>
      <c r="Z2071" t="s">
        <v>29</v>
      </c>
      <c r="AA2071">
        <v>8</v>
      </c>
      <c r="AB2071">
        <v>80</v>
      </c>
      <c r="AC2071">
        <v>90</v>
      </c>
      <c r="AD2071">
        <v>0</v>
      </c>
      <c r="AE2071">
        <v>0</v>
      </c>
      <c r="AF2071">
        <v>100</v>
      </c>
      <c r="AG2071">
        <v>100</v>
      </c>
      <c r="AH2071">
        <v>80</v>
      </c>
      <c r="AI2071">
        <v>0</v>
      </c>
      <c r="AJ2071">
        <v>50</v>
      </c>
      <c r="AK2071">
        <v>0</v>
      </c>
      <c r="AL2071" t="s">
        <v>29</v>
      </c>
      <c r="AM2071">
        <v>10</v>
      </c>
      <c r="AN2071">
        <v>90</v>
      </c>
      <c r="AO2071">
        <v>80</v>
      </c>
      <c r="AP2071">
        <v>80</v>
      </c>
      <c r="AQ2071">
        <v>2</v>
      </c>
      <c r="AR2071" t="s">
        <v>29</v>
      </c>
      <c r="AS2071" t="s">
        <v>29</v>
      </c>
      <c r="AT2071">
        <v>0</v>
      </c>
      <c r="AU2071">
        <v>10</v>
      </c>
      <c r="AV2071">
        <v>10</v>
      </c>
      <c r="AW2071">
        <v>0</v>
      </c>
      <c r="AX2071">
        <v>70</v>
      </c>
      <c r="AY2071">
        <v>90</v>
      </c>
      <c r="AZ2071">
        <v>80</v>
      </c>
      <c r="BA2071" t="s">
        <v>29</v>
      </c>
      <c r="BB2071" t="s">
        <v>29</v>
      </c>
      <c r="BC2071" t="s">
        <v>29</v>
      </c>
      <c r="BD2071" t="s">
        <v>29</v>
      </c>
      <c r="BE2071" t="s">
        <v>29</v>
      </c>
      <c r="BF2071" t="s">
        <v>29</v>
      </c>
      <c r="BG2071" t="s">
        <v>29</v>
      </c>
      <c r="BH2071" t="s">
        <v>29</v>
      </c>
      <c r="BI2071" t="s">
        <v>29</v>
      </c>
      <c r="BJ2071" t="s">
        <v>29</v>
      </c>
      <c r="BK2071" t="s">
        <v>29</v>
      </c>
      <c r="BL2071" t="s">
        <v>29</v>
      </c>
      <c r="BM2071" t="s">
        <v>29</v>
      </c>
      <c r="BN2071" t="s">
        <v>29</v>
      </c>
      <c r="BO2071" t="s">
        <v>29</v>
      </c>
      <c r="BP2071" t="s">
        <v>29</v>
      </c>
      <c r="BQ2071" t="s">
        <v>29</v>
      </c>
      <c r="BR2071" t="s">
        <v>29</v>
      </c>
      <c r="BS2071" t="s">
        <v>29</v>
      </c>
      <c r="BT2071">
        <v>1</v>
      </c>
      <c r="BU2071">
        <v>50</v>
      </c>
      <c r="BV2071">
        <v>50</v>
      </c>
      <c r="BW2071">
        <v>40</v>
      </c>
      <c r="BX2071">
        <v>20</v>
      </c>
      <c r="BY2071">
        <v>20</v>
      </c>
      <c r="BZ2071">
        <v>50</v>
      </c>
      <c r="CA2071">
        <v>70</v>
      </c>
      <c r="CB2071">
        <v>80</v>
      </c>
      <c r="CC2071">
        <v>80</v>
      </c>
      <c r="CD2071" t="s">
        <v>29</v>
      </c>
      <c r="CE2071" t="s">
        <v>29</v>
      </c>
      <c r="CF2071">
        <v>30</v>
      </c>
      <c r="CG2071">
        <v>20</v>
      </c>
      <c r="CH2071">
        <v>0</v>
      </c>
      <c r="CI2071">
        <v>10</v>
      </c>
    </row>
    <row r="2072" spans="1:87" x14ac:dyDescent="0.3">
      <c r="A2072">
        <v>529333</v>
      </c>
      <c r="B2072">
        <v>15</v>
      </c>
      <c r="C2072" t="s">
        <v>21</v>
      </c>
      <c r="D2072">
        <v>260</v>
      </c>
      <c r="E2072" t="s">
        <v>43</v>
      </c>
      <c r="F2072" t="s">
        <v>22</v>
      </c>
      <c r="G2072" t="s">
        <v>24</v>
      </c>
      <c r="H2072" t="s">
        <v>25</v>
      </c>
      <c r="I2072" t="s">
        <v>26</v>
      </c>
      <c r="J2072" t="s">
        <v>27</v>
      </c>
      <c r="K2072" s="1">
        <v>42938</v>
      </c>
      <c r="L2072">
        <v>201707</v>
      </c>
      <c r="M2072">
        <v>2017</v>
      </c>
      <c r="N2072" t="s">
        <v>533</v>
      </c>
      <c r="O2072" t="s">
        <v>28</v>
      </c>
      <c r="P2072">
        <v>1</v>
      </c>
      <c r="Q2072">
        <v>465</v>
      </c>
      <c r="R2072">
        <v>88</v>
      </c>
      <c r="S2072">
        <v>3</v>
      </c>
      <c r="T2072">
        <v>14</v>
      </c>
      <c r="U2072">
        <v>4</v>
      </c>
      <c r="V2072">
        <v>100</v>
      </c>
      <c r="W2072">
        <v>100</v>
      </c>
      <c r="X2072" t="s">
        <v>29</v>
      </c>
      <c r="Y2072" t="s">
        <v>29</v>
      </c>
      <c r="Z2072" t="s">
        <v>29</v>
      </c>
      <c r="AA2072">
        <v>9</v>
      </c>
      <c r="AB2072">
        <v>50</v>
      </c>
      <c r="AC2072">
        <v>50</v>
      </c>
      <c r="AD2072">
        <v>80</v>
      </c>
      <c r="AE2072">
        <v>80</v>
      </c>
      <c r="AF2072">
        <v>90</v>
      </c>
      <c r="AG2072">
        <v>90</v>
      </c>
      <c r="AH2072">
        <v>80</v>
      </c>
      <c r="AI2072">
        <v>90</v>
      </c>
      <c r="AJ2072">
        <v>90</v>
      </c>
      <c r="AK2072">
        <v>70</v>
      </c>
      <c r="AL2072" t="s">
        <v>29</v>
      </c>
      <c r="AM2072">
        <v>40</v>
      </c>
      <c r="AN2072">
        <v>70</v>
      </c>
      <c r="AO2072">
        <v>50</v>
      </c>
      <c r="AP2072">
        <v>50</v>
      </c>
      <c r="AQ2072">
        <v>1</v>
      </c>
      <c r="AR2072">
        <v>50</v>
      </c>
      <c r="AS2072">
        <v>80</v>
      </c>
      <c r="AT2072">
        <v>60</v>
      </c>
      <c r="AU2072">
        <v>70</v>
      </c>
      <c r="AV2072">
        <v>50</v>
      </c>
      <c r="AW2072">
        <v>80</v>
      </c>
      <c r="AX2072">
        <v>80</v>
      </c>
      <c r="AY2072">
        <v>100</v>
      </c>
      <c r="AZ2072">
        <v>100</v>
      </c>
      <c r="BA2072" t="s">
        <v>29</v>
      </c>
      <c r="BB2072" t="s">
        <v>29</v>
      </c>
      <c r="BC2072" t="s">
        <v>29</v>
      </c>
      <c r="BD2072" t="s">
        <v>29</v>
      </c>
      <c r="BE2072" t="s">
        <v>29</v>
      </c>
      <c r="BF2072" t="s">
        <v>29</v>
      </c>
      <c r="BG2072" t="s">
        <v>29</v>
      </c>
      <c r="BH2072" t="s">
        <v>29</v>
      </c>
      <c r="BI2072" t="s">
        <v>29</v>
      </c>
      <c r="BJ2072" t="s">
        <v>29</v>
      </c>
      <c r="BK2072" t="s">
        <v>29</v>
      </c>
      <c r="BL2072" t="s">
        <v>29</v>
      </c>
      <c r="BM2072" t="s">
        <v>29</v>
      </c>
      <c r="BN2072" t="s">
        <v>29</v>
      </c>
      <c r="BO2072" t="s">
        <v>29</v>
      </c>
      <c r="BP2072" t="s">
        <v>29</v>
      </c>
      <c r="BQ2072" t="s">
        <v>29</v>
      </c>
      <c r="BR2072" t="s">
        <v>29</v>
      </c>
      <c r="BS2072" t="s">
        <v>29</v>
      </c>
      <c r="BT2072">
        <v>1</v>
      </c>
      <c r="BU2072">
        <v>20</v>
      </c>
      <c r="BV2072">
        <v>50</v>
      </c>
      <c r="BW2072">
        <v>20</v>
      </c>
      <c r="BX2072">
        <v>80</v>
      </c>
      <c r="BY2072">
        <v>20</v>
      </c>
      <c r="BZ2072">
        <v>50</v>
      </c>
      <c r="CA2072" t="s">
        <v>29</v>
      </c>
      <c r="CB2072" t="s">
        <v>29</v>
      </c>
      <c r="CC2072">
        <v>50</v>
      </c>
      <c r="CD2072" t="s">
        <v>29</v>
      </c>
      <c r="CE2072" t="s">
        <v>29</v>
      </c>
      <c r="CF2072">
        <v>20</v>
      </c>
      <c r="CG2072">
        <v>70</v>
      </c>
      <c r="CH2072">
        <v>50</v>
      </c>
      <c r="CI2072">
        <v>60</v>
      </c>
    </row>
    <row r="2073" spans="1:87" x14ac:dyDescent="0.3">
      <c r="A2073">
        <v>529334</v>
      </c>
      <c r="B2073">
        <v>15</v>
      </c>
      <c r="C2073" t="s">
        <v>21</v>
      </c>
      <c r="D2073">
        <v>254</v>
      </c>
      <c r="E2073" t="s">
        <v>43</v>
      </c>
      <c r="F2073" t="s">
        <v>22</v>
      </c>
      <c r="G2073" t="s">
        <v>24</v>
      </c>
      <c r="H2073" t="s">
        <v>25</v>
      </c>
      <c r="I2073" t="s">
        <v>26</v>
      </c>
      <c r="J2073" t="s">
        <v>27</v>
      </c>
      <c r="K2073" s="1">
        <v>42939</v>
      </c>
      <c r="L2073">
        <v>201707</v>
      </c>
      <c r="M2073">
        <v>2017</v>
      </c>
      <c r="N2073" t="s">
        <v>438</v>
      </c>
      <c r="O2073" t="s">
        <v>28</v>
      </c>
      <c r="P2073">
        <v>1</v>
      </c>
      <c r="Q2073">
        <v>465</v>
      </c>
      <c r="R2073">
        <v>88</v>
      </c>
      <c r="S2073">
        <v>3</v>
      </c>
      <c r="T2073">
        <v>6</v>
      </c>
      <c r="U2073">
        <v>2</v>
      </c>
      <c r="V2073">
        <v>90</v>
      </c>
      <c r="W2073">
        <v>90</v>
      </c>
      <c r="X2073" t="s">
        <v>29</v>
      </c>
      <c r="Y2073" t="s">
        <v>29</v>
      </c>
      <c r="Z2073" t="s">
        <v>29</v>
      </c>
      <c r="AA2073">
        <v>9</v>
      </c>
      <c r="AB2073">
        <v>80</v>
      </c>
      <c r="AC2073">
        <v>90</v>
      </c>
      <c r="AD2073">
        <v>90</v>
      </c>
      <c r="AE2073">
        <v>90</v>
      </c>
      <c r="AF2073">
        <v>90</v>
      </c>
      <c r="AG2073">
        <v>70</v>
      </c>
      <c r="AH2073">
        <v>90</v>
      </c>
      <c r="AI2073">
        <v>90</v>
      </c>
      <c r="AJ2073">
        <v>90</v>
      </c>
      <c r="AK2073">
        <v>70</v>
      </c>
      <c r="AL2073" t="s">
        <v>29</v>
      </c>
      <c r="AM2073">
        <v>80</v>
      </c>
      <c r="AN2073">
        <v>90</v>
      </c>
      <c r="AO2073">
        <v>70</v>
      </c>
      <c r="AP2073">
        <v>80</v>
      </c>
      <c r="AQ2073">
        <v>1</v>
      </c>
      <c r="AR2073">
        <v>70</v>
      </c>
      <c r="AS2073">
        <v>60</v>
      </c>
      <c r="AT2073">
        <v>70</v>
      </c>
      <c r="AU2073">
        <v>80</v>
      </c>
      <c r="AV2073">
        <v>70</v>
      </c>
      <c r="AW2073">
        <v>60</v>
      </c>
      <c r="AX2073">
        <v>90</v>
      </c>
      <c r="AY2073">
        <v>90</v>
      </c>
      <c r="AZ2073">
        <v>90</v>
      </c>
      <c r="BA2073" t="s">
        <v>29</v>
      </c>
      <c r="BB2073" t="s">
        <v>29</v>
      </c>
      <c r="BC2073" t="s">
        <v>29</v>
      </c>
      <c r="BD2073" t="s">
        <v>29</v>
      </c>
      <c r="BE2073" t="s">
        <v>29</v>
      </c>
      <c r="BF2073" t="s">
        <v>29</v>
      </c>
      <c r="BG2073" t="s">
        <v>29</v>
      </c>
      <c r="BH2073" t="s">
        <v>29</v>
      </c>
      <c r="BI2073" t="s">
        <v>29</v>
      </c>
      <c r="BJ2073" t="s">
        <v>29</v>
      </c>
      <c r="BK2073" t="s">
        <v>29</v>
      </c>
      <c r="BL2073" t="s">
        <v>29</v>
      </c>
      <c r="BM2073" t="s">
        <v>29</v>
      </c>
      <c r="BN2073" t="s">
        <v>29</v>
      </c>
      <c r="BO2073" t="s">
        <v>29</v>
      </c>
      <c r="BP2073" t="s">
        <v>29</v>
      </c>
      <c r="BQ2073" t="s">
        <v>29</v>
      </c>
      <c r="BR2073" t="s">
        <v>29</v>
      </c>
      <c r="BS2073" t="s">
        <v>29</v>
      </c>
      <c r="BT2073">
        <v>1</v>
      </c>
      <c r="BU2073">
        <v>10</v>
      </c>
      <c r="BV2073">
        <v>60</v>
      </c>
      <c r="BW2073">
        <v>0</v>
      </c>
      <c r="BX2073">
        <v>10</v>
      </c>
      <c r="BY2073">
        <v>10</v>
      </c>
      <c r="BZ2073">
        <v>50</v>
      </c>
      <c r="CA2073">
        <v>80</v>
      </c>
      <c r="CB2073">
        <v>90</v>
      </c>
      <c r="CC2073">
        <v>70</v>
      </c>
      <c r="CD2073" t="s">
        <v>29</v>
      </c>
      <c r="CE2073" t="s">
        <v>29</v>
      </c>
      <c r="CF2073">
        <v>80</v>
      </c>
      <c r="CG2073">
        <v>80</v>
      </c>
      <c r="CH2073">
        <v>80</v>
      </c>
      <c r="CI2073">
        <v>80</v>
      </c>
    </row>
    <row r="2074" spans="1:87" x14ac:dyDescent="0.3">
      <c r="A2074">
        <v>529335</v>
      </c>
      <c r="B2074">
        <v>15</v>
      </c>
      <c r="C2074" t="s">
        <v>21</v>
      </c>
      <c r="D2074">
        <v>290</v>
      </c>
      <c r="E2074" t="s">
        <v>43</v>
      </c>
      <c r="F2074" t="s">
        <v>22</v>
      </c>
      <c r="G2074" t="s">
        <v>24</v>
      </c>
      <c r="H2074" t="s">
        <v>25</v>
      </c>
      <c r="I2074" t="s">
        <v>26</v>
      </c>
      <c r="J2074" t="s">
        <v>27</v>
      </c>
      <c r="K2074" s="1">
        <v>42942</v>
      </c>
      <c r="L2074">
        <v>201707</v>
      </c>
      <c r="M2074">
        <v>2017</v>
      </c>
      <c r="N2074" t="s">
        <v>534</v>
      </c>
      <c r="O2074" t="s">
        <v>28</v>
      </c>
      <c r="P2074">
        <v>1</v>
      </c>
      <c r="Q2074">
        <v>465</v>
      </c>
      <c r="R2074">
        <v>88</v>
      </c>
      <c r="S2074">
        <v>12</v>
      </c>
      <c r="T2074">
        <v>1</v>
      </c>
      <c r="U2074">
        <v>1</v>
      </c>
      <c r="V2074">
        <v>100</v>
      </c>
      <c r="W2074">
        <v>90</v>
      </c>
      <c r="X2074" t="s">
        <v>29</v>
      </c>
      <c r="Y2074" t="s">
        <v>29</v>
      </c>
      <c r="Z2074" t="s">
        <v>29</v>
      </c>
      <c r="AA2074">
        <v>8</v>
      </c>
      <c r="AB2074">
        <v>100</v>
      </c>
      <c r="AC2074">
        <v>100</v>
      </c>
      <c r="AD2074">
        <v>100</v>
      </c>
      <c r="AE2074">
        <v>100</v>
      </c>
      <c r="AF2074">
        <v>100</v>
      </c>
      <c r="AG2074">
        <v>100</v>
      </c>
      <c r="AH2074">
        <v>100</v>
      </c>
      <c r="AI2074">
        <v>100</v>
      </c>
      <c r="AJ2074">
        <v>100</v>
      </c>
      <c r="AK2074">
        <v>100</v>
      </c>
      <c r="AL2074" t="s">
        <v>29</v>
      </c>
      <c r="AM2074">
        <v>100</v>
      </c>
      <c r="AN2074">
        <v>100</v>
      </c>
      <c r="AO2074">
        <v>100</v>
      </c>
      <c r="AP2074">
        <v>100</v>
      </c>
      <c r="AQ2074">
        <v>1</v>
      </c>
      <c r="AR2074">
        <v>100</v>
      </c>
      <c r="AS2074">
        <v>100</v>
      </c>
      <c r="AT2074">
        <v>100</v>
      </c>
      <c r="AU2074">
        <v>100</v>
      </c>
      <c r="AV2074">
        <v>100</v>
      </c>
      <c r="AW2074">
        <v>100</v>
      </c>
      <c r="AX2074">
        <v>100</v>
      </c>
      <c r="AY2074">
        <v>100</v>
      </c>
      <c r="AZ2074">
        <v>100</v>
      </c>
      <c r="BA2074" t="s">
        <v>29</v>
      </c>
      <c r="BB2074" t="s">
        <v>29</v>
      </c>
      <c r="BC2074" t="s">
        <v>29</v>
      </c>
      <c r="BD2074" t="s">
        <v>29</v>
      </c>
      <c r="BE2074" t="s">
        <v>29</v>
      </c>
      <c r="BF2074" t="s">
        <v>29</v>
      </c>
      <c r="BG2074" t="s">
        <v>29</v>
      </c>
      <c r="BH2074" t="s">
        <v>29</v>
      </c>
      <c r="BI2074" t="s">
        <v>29</v>
      </c>
      <c r="BJ2074" t="s">
        <v>29</v>
      </c>
      <c r="BK2074" t="s">
        <v>29</v>
      </c>
      <c r="BL2074" t="s">
        <v>29</v>
      </c>
      <c r="BM2074" t="s">
        <v>29</v>
      </c>
      <c r="BN2074" t="s">
        <v>29</v>
      </c>
      <c r="BO2074" t="s">
        <v>29</v>
      </c>
      <c r="BP2074" t="s">
        <v>29</v>
      </c>
      <c r="BQ2074" t="s">
        <v>29</v>
      </c>
      <c r="BR2074" t="s">
        <v>29</v>
      </c>
      <c r="BS2074" t="s">
        <v>29</v>
      </c>
      <c r="BT2074">
        <v>1</v>
      </c>
      <c r="BU2074">
        <v>100</v>
      </c>
      <c r="BV2074">
        <v>100</v>
      </c>
      <c r="BW2074">
        <v>100</v>
      </c>
      <c r="BX2074">
        <v>100</v>
      </c>
      <c r="BY2074">
        <v>100</v>
      </c>
      <c r="BZ2074">
        <v>100</v>
      </c>
      <c r="CA2074">
        <v>100</v>
      </c>
      <c r="CB2074">
        <v>100</v>
      </c>
      <c r="CC2074">
        <v>100</v>
      </c>
      <c r="CD2074" t="s">
        <v>29</v>
      </c>
      <c r="CE2074" t="s">
        <v>29</v>
      </c>
      <c r="CF2074">
        <v>100</v>
      </c>
      <c r="CG2074">
        <v>100</v>
      </c>
      <c r="CH2074">
        <v>100</v>
      </c>
      <c r="CI2074">
        <v>100</v>
      </c>
    </row>
    <row r="2075" spans="1:87" x14ac:dyDescent="0.3">
      <c r="A2075">
        <v>529336</v>
      </c>
      <c r="B2075">
        <v>15</v>
      </c>
      <c r="C2075" t="s">
        <v>21</v>
      </c>
      <c r="D2075">
        <v>256</v>
      </c>
      <c r="E2075" t="s">
        <v>43</v>
      </c>
      <c r="F2075" t="s">
        <v>22</v>
      </c>
      <c r="G2075" t="s">
        <v>24</v>
      </c>
      <c r="H2075" t="s">
        <v>25</v>
      </c>
      <c r="I2075" t="s">
        <v>26</v>
      </c>
      <c r="J2075" t="s">
        <v>27</v>
      </c>
      <c r="K2075" s="1">
        <v>42945</v>
      </c>
      <c r="L2075">
        <v>201707</v>
      </c>
      <c r="M2075">
        <v>2017</v>
      </c>
      <c r="N2075" t="s">
        <v>535</v>
      </c>
      <c r="O2075" t="s">
        <v>28</v>
      </c>
      <c r="P2075">
        <v>1</v>
      </c>
      <c r="Q2075">
        <v>465</v>
      </c>
      <c r="R2075">
        <v>88</v>
      </c>
      <c r="S2075">
        <v>3</v>
      </c>
      <c r="T2075">
        <v>9</v>
      </c>
      <c r="U2075">
        <v>3</v>
      </c>
      <c r="V2075">
        <v>80</v>
      </c>
      <c r="W2075">
        <v>80</v>
      </c>
      <c r="X2075" t="s">
        <v>29</v>
      </c>
      <c r="Y2075" t="s">
        <v>29</v>
      </c>
      <c r="Z2075" t="s">
        <v>29</v>
      </c>
      <c r="AA2075">
        <v>8</v>
      </c>
      <c r="AB2075">
        <v>80</v>
      </c>
      <c r="AC2075">
        <v>80</v>
      </c>
      <c r="AD2075">
        <v>50</v>
      </c>
      <c r="AE2075">
        <v>70</v>
      </c>
      <c r="AF2075">
        <v>70</v>
      </c>
      <c r="AG2075">
        <v>70</v>
      </c>
      <c r="AH2075">
        <v>70</v>
      </c>
      <c r="AI2075">
        <v>70</v>
      </c>
      <c r="AJ2075">
        <v>70</v>
      </c>
      <c r="AK2075">
        <v>70</v>
      </c>
      <c r="AL2075" t="s">
        <v>29</v>
      </c>
      <c r="AM2075">
        <v>80</v>
      </c>
      <c r="AN2075">
        <v>70</v>
      </c>
      <c r="AO2075">
        <v>80</v>
      </c>
      <c r="AP2075">
        <v>80</v>
      </c>
      <c r="AQ2075">
        <v>1</v>
      </c>
      <c r="AR2075">
        <v>50</v>
      </c>
      <c r="AS2075">
        <v>50</v>
      </c>
      <c r="AT2075" t="s">
        <v>29</v>
      </c>
      <c r="AU2075" t="s">
        <v>29</v>
      </c>
      <c r="AV2075">
        <v>60</v>
      </c>
      <c r="AW2075">
        <v>90</v>
      </c>
      <c r="AX2075">
        <v>90</v>
      </c>
      <c r="AY2075">
        <v>90</v>
      </c>
      <c r="AZ2075">
        <v>80</v>
      </c>
      <c r="BA2075" t="s">
        <v>29</v>
      </c>
      <c r="BB2075" t="s">
        <v>29</v>
      </c>
      <c r="BC2075" t="s">
        <v>29</v>
      </c>
      <c r="BD2075" t="s">
        <v>29</v>
      </c>
      <c r="BE2075" t="s">
        <v>29</v>
      </c>
      <c r="BF2075" t="s">
        <v>29</v>
      </c>
      <c r="BG2075" t="s">
        <v>29</v>
      </c>
      <c r="BH2075" t="s">
        <v>29</v>
      </c>
      <c r="BI2075" t="s">
        <v>29</v>
      </c>
      <c r="BJ2075" t="s">
        <v>29</v>
      </c>
      <c r="BK2075" t="s">
        <v>29</v>
      </c>
      <c r="BL2075" t="s">
        <v>29</v>
      </c>
      <c r="BM2075" t="s">
        <v>29</v>
      </c>
      <c r="BN2075" t="s">
        <v>29</v>
      </c>
      <c r="BO2075" t="s">
        <v>29</v>
      </c>
      <c r="BP2075" t="s">
        <v>29</v>
      </c>
      <c r="BQ2075" t="s">
        <v>29</v>
      </c>
      <c r="BR2075" t="s">
        <v>29</v>
      </c>
      <c r="BS2075" t="s">
        <v>29</v>
      </c>
      <c r="BT2075">
        <v>1</v>
      </c>
      <c r="BU2075">
        <v>90</v>
      </c>
      <c r="BV2075">
        <v>90</v>
      </c>
      <c r="BW2075">
        <v>90</v>
      </c>
      <c r="BX2075">
        <v>90</v>
      </c>
      <c r="BY2075">
        <v>80</v>
      </c>
      <c r="BZ2075">
        <v>70</v>
      </c>
      <c r="CA2075">
        <v>60</v>
      </c>
      <c r="CB2075">
        <v>60</v>
      </c>
      <c r="CC2075">
        <v>60</v>
      </c>
      <c r="CD2075" t="s">
        <v>29</v>
      </c>
      <c r="CE2075" t="s">
        <v>29</v>
      </c>
      <c r="CF2075">
        <v>60</v>
      </c>
      <c r="CG2075">
        <v>70</v>
      </c>
      <c r="CH2075">
        <v>70</v>
      </c>
      <c r="CI2075">
        <v>70</v>
      </c>
    </row>
    <row r="2076" spans="1:87" x14ac:dyDescent="0.3">
      <c r="A2076">
        <v>529337</v>
      </c>
      <c r="B2076">
        <v>15</v>
      </c>
      <c r="C2076" t="s">
        <v>21</v>
      </c>
      <c r="D2076">
        <v>236</v>
      </c>
      <c r="E2076" t="s">
        <v>41</v>
      </c>
      <c r="F2076" t="s">
        <v>22</v>
      </c>
      <c r="G2076" t="s">
        <v>24</v>
      </c>
      <c r="H2076" t="s">
        <v>25</v>
      </c>
      <c r="I2076" t="s">
        <v>26</v>
      </c>
      <c r="J2076" t="s">
        <v>27</v>
      </c>
      <c r="K2076" s="1">
        <v>42906</v>
      </c>
      <c r="L2076">
        <v>201707</v>
      </c>
      <c r="M2076">
        <v>2017</v>
      </c>
      <c r="N2076" t="s">
        <v>536</v>
      </c>
      <c r="O2076" t="s">
        <v>28</v>
      </c>
      <c r="P2076">
        <v>1</v>
      </c>
      <c r="Q2076">
        <v>465</v>
      </c>
      <c r="R2076">
        <v>14</v>
      </c>
      <c r="S2076">
        <v>8</v>
      </c>
      <c r="T2076">
        <v>10</v>
      </c>
      <c r="U2076">
        <v>2</v>
      </c>
      <c r="V2076">
        <v>100</v>
      </c>
      <c r="W2076">
        <v>100</v>
      </c>
      <c r="X2076" t="s">
        <v>29</v>
      </c>
      <c r="Y2076" t="s">
        <v>29</v>
      </c>
      <c r="Z2076" t="s">
        <v>29</v>
      </c>
      <c r="AA2076">
        <v>9</v>
      </c>
      <c r="AB2076">
        <v>100</v>
      </c>
      <c r="AC2076">
        <v>100</v>
      </c>
      <c r="AD2076">
        <v>100</v>
      </c>
      <c r="AE2076">
        <v>100</v>
      </c>
      <c r="AF2076">
        <v>100</v>
      </c>
      <c r="AG2076">
        <v>100</v>
      </c>
      <c r="AH2076">
        <v>100</v>
      </c>
      <c r="AI2076">
        <v>100</v>
      </c>
      <c r="AJ2076">
        <v>100</v>
      </c>
      <c r="AK2076">
        <v>100</v>
      </c>
      <c r="AL2076" t="s">
        <v>29</v>
      </c>
      <c r="AM2076">
        <v>100</v>
      </c>
      <c r="AN2076">
        <v>100</v>
      </c>
      <c r="AO2076">
        <v>100</v>
      </c>
      <c r="AP2076">
        <v>100</v>
      </c>
      <c r="AQ2076">
        <v>2</v>
      </c>
      <c r="AR2076" t="s">
        <v>29</v>
      </c>
      <c r="AS2076" t="s">
        <v>29</v>
      </c>
      <c r="AT2076" t="s">
        <v>29</v>
      </c>
      <c r="AU2076">
        <v>100</v>
      </c>
      <c r="AV2076">
        <v>100</v>
      </c>
      <c r="AW2076">
        <v>100</v>
      </c>
      <c r="AX2076">
        <v>100</v>
      </c>
      <c r="AY2076">
        <v>100</v>
      </c>
      <c r="AZ2076">
        <v>100</v>
      </c>
      <c r="BA2076" t="s">
        <v>29</v>
      </c>
      <c r="BB2076" t="s">
        <v>29</v>
      </c>
      <c r="BC2076" t="s">
        <v>29</v>
      </c>
      <c r="BD2076" t="s">
        <v>29</v>
      </c>
      <c r="BE2076" t="s">
        <v>29</v>
      </c>
      <c r="BF2076" t="s">
        <v>29</v>
      </c>
      <c r="BG2076" t="s">
        <v>29</v>
      </c>
      <c r="BH2076" t="s">
        <v>29</v>
      </c>
      <c r="BI2076" t="s">
        <v>29</v>
      </c>
      <c r="BJ2076" t="s">
        <v>29</v>
      </c>
      <c r="BK2076" t="s">
        <v>29</v>
      </c>
      <c r="BL2076" t="s">
        <v>29</v>
      </c>
      <c r="BM2076" t="s">
        <v>29</v>
      </c>
      <c r="BN2076" t="s">
        <v>29</v>
      </c>
      <c r="BO2076" t="s">
        <v>29</v>
      </c>
      <c r="BP2076" t="s">
        <v>29</v>
      </c>
      <c r="BQ2076" t="s">
        <v>29</v>
      </c>
      <c r="BR2076" t="s">
        <v>29</v>
      </c>
      <c r="BS2076" t="s">
        <v>29</v>
      </c>
      <c r="BT2076">
        <v>1</v>
      </c>
      <c r="BU2076">
        <v>80</v>
      </c>
      <c r="BV2076">
        <v>90</v>
      </c>
      <c r="BW2076">
        <v>90</v>
      </c>
      <c r="BX2076">
        <v>90</v>
      </c>
      <c r="BY2076">
        <v>80</v>
      </c>
      <c r="BZ2076">
        <v>90</v>
      </c>
      <c r="CA2076">
        <v>90</v>
      </c>
      <c r="CB2076">
        <v>90</v>
      </c>
      <c r="CC2076">
        <v>100</v>
      </c>
      <c r="CD2076" t="s">
        <v>29</v>
      </c>
      <c r="CE2076" t="s">
        <v>29</v>
      </c>
      <c r="CF2076">
        <v>100</v>
      </c>
      <c r="CG2076">
        <v>100</v>
      </c>
      <c r="CH2076">
        <v>100</v>
      </c>
      <c r="CI2076">
        <v>100</v>
      </c>
    </row>
    <row r="2077" spans="1:87" x14ac:dyDescent="0.3">
      <c r="A2077">
        <v>529127</v>
      </c>
      <c r="B2077">
        <v>15</v>
      </c>
      <c r="C2077" t="s">
        <v>21</v>
      </c>
      <c r="D2077">
        <v>242</v>
      </c>
      <c r="E2077" t="s">
        <v>31</v>
      </c>
      <c r="F2077" t="s">
        <v>64</v>
      </c>
      <c r="G2077" t="s">
        <v>44</v>
      </c>
      <c r="H2077" t="s">
        <v>45</v>
      </c>
      <c r="I2077" t="s">
        <v>26</v>
      </c>
      <c r="J2077" t="s">
        <v>27</v>
      </c>
      <c r="K2077" s="1">
        <v>42927</v>
      </c>
      <c r="L2077">
        <v>201707</v>
      </c>
      <c r="M2077">
        <v>2017</v>
      </c>
      <c r="N2077" t="s">
        <v>537</v>
      </c>
      <c r="O2077" t="s">
        <v>28</v>
      </c>
      <c r="P2077">
        <v>1</v>
      </c>
      <c r="Q2077">
        <v>465</v>
      </c>
      <c r="R2077">
        <v>141</v>
      </c>
      <c r="S2077">
        <v>0</v>
      </c>
      <c r="T2077">
        <v>-5</v>
      </c>
      <c r="U2077">
        <v>4</v>
      </c>
      <c r="V2077">
        <v>100</v>
      </c>
      <c r="W2077">
        <v>100</v>
      </c>
      <c r="X2077" t="s">
        <v>29</v>
      </c>
      <c r="Y2077" t="s">
        <v>29</v>
      </c>
      <c r="Z2077" t="s">
        <v>29</v>
      </c>
      <c r="AA2077">
        <v>8</v>
      </c>
      <c r="AB2077">
        <v>90</v>
      </c>
      <c r="AC2077">
        <v>90</v>
      </c>
      <c r="AD2077">
        <v>100</v>
      </c>
      <c r="AE2077">
        <v>90</v>
      </c>
      <c r="AF2077">
        <v>100</v>
      </c>
      <c r="AG2077">
        <v>100</v>
      </c>
      <c r="AH2077">
        <v>90</v>
      </c>
      <c r="AI2077">
        <v>90</v>
      </c>
      <c r="AJ2077">
        <v>90</v>
      </c>
      <c r="AK2077">
        <v>80</v>
      </c>
      <c r="AL2077" t="s">
        <v>29</v>
      </c>
      <c r="AM2077">
        <v>90</v>
      </c>
      <c r="AN2077">
        <v>100</v>
      </c>
      <c r="AO2077">
        <v>60</v>
      </c>
      <c r="AP2077">
        <v>80</v>
      </c>
      <c r="AQ2077">
        <v>1</v>
      </c>
      <c r="AR2077">
        <v>50</v>
      </c>
      <c r="AS2077">
        <v>70</v>
      </c>
      <c r="AT2077">
        <v>100</v>
      </c>
      <c r="AU2077">
        <v>100</v>
      </c>
      <c r="AV2077">
        <v>90</v>
      </c>
      <c r="AW2077">
        <v>90</v>
      </c>
      <c r="AX2077">
        <v>100</v>
      </c>
      <c r="AY2077">
        <v>100</v>
      </c>
      <c r="AZ2077">
        <v>100</v>
      </c>
      <c r="BA2077" t="s">
        <v>29</v>
      </c>
      <c r="BB2077" t="s">
        <v>29</v>
      </c>
      <c r="BC2077" t="s">
        <v>29</v>
      </c>
      <c r="BD2077" t="s">
        <v>29</v>
      </c>
      <c r="BE2077" t="s">
        <v>29</v>
      </c>
      <c r="BF2077" t="s">
        <v>29</v>
      </c>
      <c r="BG2077" t="s">
        <v>29</v>
      </c>
      <c r="BH2077" t="s">
        <v>29</v>
      </c>
      <c r="BI2077" t="s">
        <v>29</v>
      </c>
      <c r="BJ2077" t="s">
        <v>29</v>
      </c>
      <c r="BK2077" t="s">
        <v>29</v>
      </c>
      <c r="BL2077" t="s">
        <v>29</v>
      </c>
      <c r="BM2077" t="s">
        <v>29</v>
      </c>
      <c r="BN2077" t="s">
        <v>29</v>
      </c>
      <c r="BO2077" t="s">
        <v>29</v>
      </c>
      <c r="BP2077" t="s">
        <v>29</v>
      </c>
      <c r="BQ2077" t="s">
        <v>29</v>
      </c>
      <c r="BR2077" t="s">
        <v>29</v>
      </c>
      <c r="BS2077" t="s">
        <v>29</v>
      </c>
      <c r="BT2077">
        <v>2</v>
      </c>
      <c r="BU2077" t="s">
        <v>29</v>
      </c>
      <c r="BV2077" t="s">
        <v>29</v>
      </c>
      <c r="BW2077" t="s">
        <v>29</v>
      </c>
      <c r="BX2077" t="s">
        <v>29</v>
      </c>
      <c r="BY2077" t="s">
        <v>29</v>
      </c>
      <c r="BZ2077">
        <v>100</v>
      </c>
      <c r="CA2077">
        <v>100</v>
      </c>
      <c r="CB2077">
        <v>100</v>
      </c>
      <c r="CC2077">
        <v>100</v>
      </c>
      <c r="CD2077" t="s">
        <v>29</v>
      </c>
      <c r="CE2077" t="s">
        <v>29</v>
      </c>
      <c r="CF2077">
        <v>70</v>
      </c>
      <c r="CG2077">
        <v>90</v>
      </c>
      <c r="CH2077">
        <v>80</v>
      </c>
      <c r="CI2077">
        <v>85</v>
      </c>
    </row>
    <row r="2078" spans="1:87" x14ac:dyDescent="0.3">
      <c r="A2078">
        <v>529128</v>
      </c>
      <c r="B2078">
        <v>15</v>
      </c>
      <c r="C2078" t="s">
        <v>21</v>
      </c>
      <c r="D2078">
        <v>242</v>
      </c>
      <c r="E2078" t="s">
        <v>31</v>
      </c>
      <c r="F2078" t="s">
        <v>22</v>
      </c>
      <c r="G2078" t="s">
        <v>44</v>
      </c>
      <c r="H2078" t="s">
        <v>45</v>
      </c>
      <c r="I2078" t="s">
        <v>26</v>
      </c>
      <c r="J2078" t="s">
        <v>27</v>
      </c>
      <c r="K2078" s="1">
        <v>42907</v>
      </c>
      <c r="L2078">
        <v>201707</v>
      </c>
      <c r="M2078">
        <v>2017</v>
      </c>
      <c r="N2078" t="s">
        <v>538</v>
      </c>
      <c r="O2078" t="s">
        <v>28</v>
      </c>
      <c r="P2078">
        <v>1</v>
      </c>
      <c r="Q2078">
        <v>465</v>
      </c>
      <c r="R2078">
        <v>141</v>
      </c>
      <c r="S2078">
        <v>0</v>
      </c>
      <c r="T2078">
        <v>3</v>
      </c>
      <c r="U2078">
        <v>1</v>
      </c>
      <c r="V2078">
        <v>90</v>
      </c>
      <c r="W2078">
        <v>90</v>
      </c>
      <c r="X2078" t="s">
        <v>29</v>
      </c>
      <c r="Y2078" t="s">
        <v>29</v>
      </c>
      <c r="Z2078" t="s">
        <v>29</v>
      </c>
      <c r="AA2078">
        <v>8</v>
      </c>
      <c r="AB2078">
        <v>90</v>
      </c>
      <c r="AC2078">
        <v>90</v>
      </c>
      <c r="AD2078">
        <v>90</v>
      </c>
      <c r="AE2078">
        <v>90</v>
      </c>
      <c r="AF2078">
        <v>90</v>
      </c>
      <c r="AG2078">
        <v>90</v>
      </c>
      <c r="AH2078">
        <v>70</v>
      </c>
      <c r="AI2078">
        <v>80</v>
      </c>
      <c r="AJ2078">
        <v>80</v>
      </c>
      <c r="AK2078">
        <v>80</v>
      </c>
      <c r="AL2078" t="s">
        <v>29</v>
      </c>
      <c r="AM2078">
        <v>80</v>
      </c>
      <c r="AN2078">
        <v>80</v>
      </c>
      <c r="AO2078">
        <v>80</v>
      </c>
      <c r="AP2078" t="s">
        <v>29</v>
      </c>
      <c r="AQ2078">
        <v>1</v>
      </c>
      <c r="AR2078">
        <v>80</v>
      </c>
      <c r="AS2078">
        <v>80</v>
      </c>
      <c r="AT2078">
        <v>90</v>
      </c>
      <c r="AU2078">
        <v>90</v>
      </c>
      <c r="AV2078">
        <v>90</v>
      </c>
      <c r="AW2078">
        <v>90</v>
      </c>
      <c r="AX2078">
        <v>90</v>
      </c>
      <c r="AY2078">
        <v>90</v>
      </c>
      <c r="AZ2078">
        <v>90</v>
      </c>
      <c r="BA2078" t="s">
        <v>29</v>
      </c>
      <c r="BB2078" t="s">
        <v>29</v>
      </c>
      <c r="BC2078" t="s">
        <v>29</v>
      </c>
      <c r="BD2078" t="s">
        <v>29</v>
      </c>
      <c r="BE2078" t="s">
        <v>29</v>
      </c>
      <c r="BF2078" t="s">
        <v>29</v>
      </c>
      <c r="BG2078" t="s">
        <v>29</v>
      </c>
      <c r="BH2078" t="s">
        <v>29</v>
      </c>
      <c r="BI2078" t="s">
        <v>29</v>
      </c>
      <c r="BJ2078" t="s">
        <v>29</v>
      </c>
      <c r="BK2078" t="s">
        <v>29</v>
      </c>
      <c r="BL2078" t="s">
        <v>29</v>
      </c>
      <c r="BM2078" t="s">
        <v>29</v>
      </c>
      <c r="BN2078" t="s">
        <v>29</v>
      </c>
      <c r="BO2078" t="s">
        <v>29</v>
      </c>
      <c r="BP2078" t="s">
        <v>29</v>
      </c>
      <c r="BQ2078" t="s">
        <v>29</v>
      </c>
      <c r="BR2078" t="s">
        <v>29</v>
      </c>
      <c r="BS2078" t="s">
        <v>29</v>
      </c>
      <c r="BT2078">
        <v>2</v>
      </c>
      <c r="BU2078" t="s">
        <v>29</v>
      </c>
      <c r="BV2078" t="s">
        <v>29</v>
      </c>
      <c r="BW2078" t="s">
        <v>29</v>
      </c>
      <c r="BX2078" t="s">
        <v>29</v>
      </c>
      <c r="BY2078" t="s">
        <v>29</v>
      </c>
      <c r="BZ2078">
        <v>90</v>
      </c>
      <c r="CA2078">
        <v>90</v>
      </c>
      <c r="CB2078">
        <v>90</v>
      </c>
      <c r="CC2078">
        <v>90</v>
      </c>
      <c r="CD2078" t="s">
        <v>29</v>
      </c>
      <c r="CE2078" t="s">
        <v>29</v>
      </c>
      <c r="CF2078">
        <v>90</v>
      </c>
      <c r="CG2078">
        <v>90</v>
      </c>
      <c r="CH2078">
        <v>90</v>
      </c>
      <c r="CI2078">
        <v>90</v>
      </c>
    </row>
    <row r="2079" spans="1:87" x14ac:dyDescent="0.3">
      <c r="A2079">
        <v>529129</v>
      </c>
      <c r="B2079">
        <v>15</v>
      </c>
      <c r="C2079" t="s">
        <v>21</v>
      </c>
      <c r="D2079">
        <v>284</v>
      </c>
      <c r="E2079" t="s">
        <v>31</v>
      </c>
      <c r="F2079" t="s">
        <v>22</v>
      </c>
      <c r="G2079" t="s">
        <v>44</v>
      </c>
      <c r="H2079" t="s">
        <v>45</v>
      </c>
      <c r="I2079" t="s">
        <v>26</v>
      </c>
      <c r="J2079" t="s">
        <v>27</v>
      </c>
      <c r="K2079" s="1">
        <v>42925</v>
      </c>
      <c r="L2079">
        <v>201707</v>
      </c>
      <c r="M2079">
        <v>2017</v>
      </c>
      <c r="N2079" t="s">
        <v>539</v>
      </c>
      <c r="O2079" t="s">
        <v>28</v>
      </c>
      <c r="P2079">
        <v>1</v>
      </c>
      <c r="Q2079">
        <v>465</v>
      </c>
      <c r="R2079">
        <v>141</v>
      </c>
      <c r="S2079">
        <v>30</v>
      </c>
      <c r="T2079">
        <v>59</v>
      </c>
      <c r="U2079">
        <v>4</v>
      </c>
      <c r="V2079">
        <v>80</v>
      </c>
      <c r="W2079">
        <v>100</v>
      </c>
      <c r="X2079" t="s">
        <v>29</v>
      </c>
      <c r="Y2079" t="s">
        <v>29</v>
      </c>
      <c r="Z2079" t="s">
        <v>29</v>
      </c>
      <c r="AA2079">
        <v>8</v>
      </c>
      <c r="AB2079">
        <v>90</v>
      </c>
      <c r="AC2079">
        <v>100</v>
      </c>
      <c r="AD2079">
        <v>70</v>
      </c>
      <c r="AE2079">
        <v>70</v>
      </c>
      <c r="AF2079">
        <v>100</v>
      </c>
      <c r="AG2079">
        <v>100</v>
      </c>
      <c r="AH2079">
        <v>60</v>
      </c>
      <c r="AI2079">
        <v>100</v>
      </c>
      <c r="AJ2079">
        <v>90</v>
      </c>
      <c r="AK2079">
        <v>100</v>
      </c>
      <c r="AL2079" t="s">
        <v>29</v>
      </c>
      <c r="AM2079">
        <v>100</v>
      </c>
      <c r="AN2079">
        <v>100</v>
      </c>
      <c r="AO2079">
        <v>100</v>
      </c>
      <c r="AP2079">
        <v>90</v>
      </c>
      <c r="AQ2079">
        <v>1</v>
      </c>
      <c r="AR2079">
        <v>80</v>
      </c>
      <c r="AS2079">
        <v>90</v>
      </c>
      <c r="AT2079">
        <v>80</v>
      </c>
      <c r="AU2079">
        <v>100</v>
      </c>
      <c r="AV2079">
        <v>100</v>
      </c>
      <c r="AW2079">
        <v>80</v>
      </c>
      <c r="AX2079">
        <v>90</v>
      </c>
      <c r="AY2079">
        <v>100</v>
      </c>
      <c r="AZ2079">
        <v>100</v>
      </c>
      <c r="BA2079" t="s">
        <v>29</v>
      </c>
      <c r="BB2079" t="s">
        <v>29</v>
      </c>
      <c r="BC2079" t="s">
        <v>29</v>
      </c>
      <c r="BD2079" t="s">
        <v>29</v>
      </c>
      <c r="BE2079" t="s">
        <v>29</v>
      </c>
      <c r="BF2079" t="s">
        <v>29</v>
      </c>
      <c r="BG2079" t="s">
        <v>29</v>
      </c>
      <c r="BH2079" t="s">
        <v>29</v>
      </c>
      <c r="BI2079" t="s">
        <v>29</v>
      </c>
      <c r="BJ2079" t="s">
        <v>29</v>
      </c>
      <c r="BK2079" t="s">
        <v>29</v>
      </c>
      <c r="BL2079" t="s">
        <v>29</v>
      </c>
      <c r="BM2079" t="s">
        <v>29</v>
      </c>
      <c r="BN2079" t="s">
        <v>29</v>
      </c>
      <c r="BO2079" t="s">
        <v>29</v>
      </c>
      <c r="BP2079" t="s">
        <v>29</v>
      </c>
      <c r="BQ2079" t="s">
        <v>29</v>
      </c>
      <c r="BR2079" t="s">
        <v>29</v>
      </c>
      <c r="BS2079" t="s">
        <v>29</v>
      </c>
      <c r="BT2079">
        <v>1</v>
      </c>
      <c r="BU2079">
        <v>70</v>
      </c>
      <c r="BV2079">
        <v>80</v>
      </c>
      <c r="BW2079">
        <v>70</v>
      </c>
      <c r="BX2079">
        <v>70</v>
      </c>
      <c r="BY2079">
        <v>70</v>
      </c>
      <c r="BZ2079">
        <v>80</v>
      </c>
      <c r="CA2079" t="s">
        <v>29</v>
      </c>
      <c r="CB2079" t="s">
        <v>29</v>
      </c>
      <c r="CC2079">
        <v>100</v>
      </c>
      <c r="CD2079" t="s">
        <v>29</v>
      </c>
      <c r="CE2079" t="s">
        <v>29</v>
      </c>
      <c r="CF2079">
        <v>100</v>
      </c>
      <c r="CG2079">
        <v>90</v>
      </c>
      <c r="CH2079">
        <v>100</v>
      </c>
      <c r="CI2079">
        <v>95</v>
      </c>
    </row>
    <row r="2080" spans="1:87" x14ac:dyDescent="0.3">
      <c r="A2080">
        <v>529130</v>
      </c>
      <c r="B2080">
        <v>15</v>
      </c>
      <c r="C2080" t="s">
        <v>21</v>
      </c>
      <c r="D2080">
        <v>244</v>
      </c>
      <c r="E2080" t="s">
        <v>31</v>
      </c>
      <c r="F2080" t="s">
        <v>22</v>
      </c>
      <c r="G2080" t="s">
        <v>44</v>
      </c>
      <c r="H2080" t="s">
        <v>45</v>
      </c>
      <c r="I2080" t="s">
        <v>26</v>
      </c>
      <c r="J2080" t="s">
        <v>27</v>
      </c>
      <c r="K2080" s="1">
        <v>42937</v>
      </c>
      <c r="L2080">
        <v>201707</v>
      </c>
      <c r="M2080">
        <v>2017</v>
      </c>
      <c r="N2080" t="s">
        <v>540</v>
      </c>
      <c r="O2080" t="s">
        <v>28</v>
      </c>
      <c r="P2080">
        <v>1</v>
      </c>
      <c r="Q2080">
        <v>465</v>
      </c>
      <c r="R2080">
        <v>141</v>
      </c>
      <c r="S2080">
        <v>0</v>
      </c>
      <c r="T2080">
        <v>12</v>
      </c>
      <c r="U2080">
        <v>3</v>
      </c>
      <c r="V2080">
        <v>100</v>
      </c>
      <c r="W2080">
        <v>100</v>
      </c>
      <c r="X2080" t="s">
        <v>29</v>
      </c>
      <c r="Y2080" t="s">
        <v>29</v>
      </c>
      <c r="Z2080" t="s">
        <v>29</v>
      </c>
      <c r="AA2080">
        <v>8</v>
      </c>
      <c r="AB2080">
        <v>90</v>
      </c>
      <c r="AC2080">
        <v>90</v>
      </c>
      <c r="AD2080">
        <v>100</v>
      </c>
      <c r="AE2080">
        <v>100</v>
      </c>
      <c r="AF2080">
        <v>100</v>
      </c>
      <c r="AG2080">
        <v>100</v>
      </c>
      <c r="AH2080">
        <v>100</v>
      </c>
      <c r="AI2080">
        <v>100</v>
      </c>
      <c r="AJ2080">
        <v>100</v>
      </c>
      <c r="AK2080">
        <v>100</v>
      </c>
      <c r="AL2080" t="s">
        <v>29</v>
      </c>
      <c r="AM2080">
        <v>70</v>
      </c>
      <c r="AN2080">
        <v>90</v>
      </c>
      <c r="AO2080">
        <v>80</v>
      </c>
      <c r="AP2080">
        <v>100</v>
      </c>
      <c r="AQ2080">
        <v>1</v>
      </c>
      <c r="AR2080">
        <v>80</v>
      </c>
      <c r="AS2080">
        <v>90</v>
      </c>
      <c r="AT2080">
        <v>100</v>
      </c>
      <c r="AU2080">
        <v>100</v>
      </c>
      <c r="AV2080">
        <v>80</v>
      </c>
      <c r="AW2080">
        <v>90</v>
      </c>
      <c r="AX2080">
        <v>100</v>
      </c>
      <c r="AY2080">
        <v>100</v>
      </c>
      <c r="AZ2080">
        <v>90</v>
      </c>
      <c r="BA2080" t="s">
        <v>29</v>
      </c>
      <c r="BB2080" t="s">
        <v>29</v>
      </c>
      <c r="BC2080" t="s">
        <v>29</v>
      </c>
      <c r="BD2080" t="s">
        <v>29</v>
      </c>
      <c r="BE2080" t="s">
        <v>29</v>
      </c>
      <c r="BF2080" t="s">
        <v>29</v>
      </c>
      <c r="BG2080" t="s">
        <v>29</v>
      </c>
      <c r="BH2080" t="s">
        <v>29</v>
      </c>
      <c r="BI2080" t="s">
        <v>29</v>
      </c>
      <c r="BJ2080" t="s">
        <v>29</v>
      </c>
      <c r="BK2080" t="s">
        <v>29</v>
      </c>
      <c r="BL2080" t="s">
        <v>29</v>
      </c>
      <c r="BM2080" t="s">
        <v>29</v>
      </c>
      <c r="BN2080" t="s">
        <v>29</v>
      </c>
      <c r="BO2080" t="s">
        <v>29</v>
      </c>
      <c r="BP2080" t="s">
        <v>29</v>
      </c>
      <c r="BQ2080" t="s">
        <v>29</v>
      </c>
      <c r="BR2080" t="s">
        <v>29</v>
      </c>
      <c r="BS2080" t="s">
        <v>29</v>
      </c>
      <c r="BT2080">
        <v>2</v>
      </c>
      <c r="BU2080" t="s">
        <v>29</v>
      </c>
      <c r="BV2080" t="s">
        <v>29</v>
      </c>
      <c r="BW2080" t="s">
        <v>29</v>
      </c>
      <c r="BX2080" t="s">
        <v>29</v>
      </c>
      <c r="BY2080" t="s">
        <v>29</v>
      </c>
      <c r="BZ2080">
        <v>100</v>
      </c>
      <c r="CA2080" t="s">
        <v>29</v>
      </c>
      <c r="CB2080" t="s">
        <v>29</v>
      </c>
      <c r="CC2080">
        <v>100</v>
      </c>
      <c r="CD2080" t="s">
        <v>29</v>
      </c>
      <c r="CE2080" t="s">
        <v>29</v>
      </c>
      <c r="CF2080">
        <v>90</v>
      </c>
      <c r="CG2080">
        <v>100</v>
      </c>
      <c r="CH2080">
        <v>100</v>
      </c>
      <c r="CI2080">
        <v>100</v>
      </c>
    </row>
    <row r="2081" spans="1:87" x14ac:dyDescent="0.3">
      <c r="A2081">
        <v>529131</v>
      </c>
      <c r="B2081">
        <v>15</v>
      </c>
      <c r="C2081" t="s">
        <v>21</v>
      </c>
      <c r="D2081">
        <v>290</v>
      </c>
      <c r="E2081" t="s">
        <v>31</v>
      </c>
      <c r="F2081" t="s">
        <v>22</v>
      </c>
      <c r="G2081" t="s">
        <v>44</v>
      </c>
      <c r="H2081" t="s">
        <v>45</v>
      </c>
      <c r="I2081" t="s">
        <v>26</v>
      </c>
      <c r="J2081" t="s">
        <v>27</v>
      </c>
      <c r="K2081" s="1">
        <v>42942</v>
      </c>
      <c r="L2081">
        <v>201707</v>
      </c>
      <c r="M2081">
        <v>2017</v>
      </c>
      <c r="N2081" t="s">
        <v>541</v>
      </c>
      <c r="O2081" t="s">
        <v>28</v>
      </c>
      <c r="P2081">
        <v>1</v>
      </c>
      <c r="Q2081">
        <v>465</v>
      </c>
      <c r="R2081">
        <v>141</v>
      </c>
      <c r="S2081">
        <v>0</v>
      </c>
      <c r="T2081">
        <v>1</v>
      </c>
      <c r="U2081">
        <v>1</v>
      </c>
      <c r="V2081">
        <v>100</v>
      </c>
      <c r="W2081">
        <v>100</v>
      </c>
      <c r="X2081" t="s">
        <v>29</v>
      </c>
      <c r="Y2081" t="s">
        <v>29</v>
      </c>
      <c r="Z2081" t="s">
        <v>29</v>
      </c>
      <c r="AA2081">
        <v>8</v>
      </c>
      <c r="AB2081">
        <v>100</v>
      </c>
      <c r="AC2081">
        <v>100</v>
      </c>
      <c r="AD2081">
        <v>100</v>
      </c>
      <c r="AE2081">
        <v>100</v>
      </c>
      <c r="AF2081">
        <v>100</v>
      </c>
      <c r="AG2081">
        <v>100</v>
      </c>
      <c r="AH2081">
        <v>100</v>
      </c>
      <c r="AI2081">
        <v>100</v>
      </c>
      <c r="AJ2081">
        <v>100</v>
      </c>
      <c r="AK2081">
        <v>90</v>
      </c>
      <c r="AL2081" t="s">
        <v>29</v>
      </c>
      <c r="AM2081">
        <v>90</v>
      </c>
      <c r="AN2081">
        <v>90</v>
      </c>
      <c r="AO2081">
        <v>90</v>
      </c>
      <c r="AP2081">
        <v>90</v>
      </c>
      <c r="AQ2081">
        <v>1</v>
      </c>
      <c r="AR2081">
        <v>80</v>
      </c>
      <c r="AS2081">
        <v>80</v>
      </c>
      <c r="AT2081">
        <v>100</v>
      </c>
      <c r="AU2081">
        <v>100</v>
      </c>
      <c r="AV2081">
        <v>100</v>
      </c>
      <c r="AW2081">
        <v>100</v>
      </c>
      <c r="AX2081">
        <v>100</v>
      </c>
      <c r="AY2081">
        <v>100</v>
      </c>
      <c r="AZ2081">
        <v>100</v>
      </c>
      <c r="BA2081" t="s">
        <v>29</v>
      </c>
      <c r="BB2081" t="s">
        <v>29</v>
      </c>
      <c r="BC2081" t="s">
        <v>29</v>
      </c>
      <c r="BD2081" t="s">
        <v>29</v>
      </c>
      <c r="BE2081" t="s">
        <v>29</v>
      </c>
      <c r="BF2081" t="s">
        <v>29</v>
      </c>
      <c r="BG2081" t="s">
        <v>29</v>
      </c>
      <c r="BH2081" t="s">
        <v>29</v>
      </c>
      <c r="BI2081" t="s">
        <v>29</v>
      </c>
      <c r="BJ2081" t="s">
        <v>29</v>
      </c>
      <c r="BK2081" t="s">
        <v>29</v>
      </c>
      <c r="BL2081" t="s">
        <v>29</v>
      </c>
      <c r="BM2081" t="s">
        <v>29</v>
      </c>
      <c r="BN2081" t="s">
        <v>29</v>
      </c>
      <c r="BO2081" t="s">
        <v>29</v>
      </c>
      <c r="BP2081" t="s">
        <v>29</v>
      </c>
      <c r="BQ2081" t="s">
        <v>29</v>
      </c>
      <c r="BR2081" t="s">
        <v>29</v>
      </c>
      <c r="BS2081" t="s">
        <v>29</v>
      </c>
      <c r="BT2081">
        <v>1</v>
      </c>
      <c r="BU2081">
        <v>70</v>
      </c>
      <c r="BV2081">
        <v>100</v>
      </c>
      <c r="BW2081">
        <v>70</v>
      </c>
      <c r="BX2081">
        <v>70</v>
      </c>
      <c r="BY2081">
        <v>70</v>
      </c>
      <c r="BZ2081">
        <v>90</v>
      </c>
      <c r="CA2081" t="s">
        <v>29</v>
      </c>
      <c r="CB2081" t="s">
        <v>29</v>
      </c>
      <c r="CC2081">
        <v>100</v>
      </c>
      <c r="CD2081" t="s">
        <v>29</v>
      </c>
      <c r="CE2081" t="s">
        <v>29</v>
      </c>
      <c r="CF2081">
        <v>90</v>
      </c>
      <c r="CG2081">
        <v>90</v>
      </c>
      <c r="CH2081">
        <v>100</v>
      </c>
      <c r="CI2081">
        <v>95</v>
      </c>
    </row>
    <row r="2082" spans="1:87" x14ac:dyDescent="0.3">
      <c r="A2082">
        <v>529132</v>
      </c>
      <c r="B2082">
        <v>15</v>
      </c>
      <c r="C2082" t="s">
        <v>21</v>
      </c>
      <c r="D2082">
        <v>239</v>
      </c>
      <c r="E2082" t="s">
        <v>64</v>
      </c>
      <c r="F2082" t="s">
        <v>31</v>
      </c>
      <c r="G2082" t="s">
        <v>44</v>
      </c>
      <c r="H2082" t="s">
        <v>45</v>
      </c>
      <c r="I2082" t="s">
        <v>26</v>
      </c>
      <c r="J2082" t="s">
        <v>27</v>
      </c>
      <c r="K2082" s="1">
        <v>42942</v>
      </c>
      <c r="L2082">
        <v>201707</v>
      </c>
      <c r="M2082">
        <v>2017</v>
      </c>
      <c r="N2082" t="s">
        <v>542</v>
      </c>
      <c r="O2082" t="s">
        <v>28</v>
      </c>
      <c r="P2082">
        <v>1</v>
      </c>
      <c r="Q2082">
        <v>465</v>
      </c>
      <c r="R2082">
        <v>141</v>
      </c>
      <c r="S2082">
        <v>0</v>
      </c>
      <c r="T2082">
        <v>2</v>
      </c>
      <c r="U2082">
        <v>1</v>
      </c>
      <c r="V2082">
        <v>90</v>
      </c>
      <c r="W2082">
        <v>100</v>
      </c>
      <c r="X2082" t="s">
        <v>29</v>
      </c>
      <c r="Y2082" t="s">
        <v>29</v>
      </c>
      <c r="Z2082" t="s">
        <v>29</v>
      </c>
      <c r="AA2082">
        <v>8</v>
      </c>
      <c r="AB2082">
        <v>100</v>
      </c>
      <c r="AC2082">
        <v>100</v>
      </c>
      <c r="AD2082">
        <v>100</v>
      </c>
      <c r="AE2082">
        <v>100</v>
      </c>
      <c r="AF2082">
        <v>80</v>
      </c>
      <c r="AG2082">
        <v>100</v>
      </c>
      <c r="AH2082">
        <v>100</v>
      </c>
      <c r="AI2082">
        <v>100</v>
      </c>
      <c r="AJ2082">
        <v>100</v>
      </c>
      <c r="AK2082">
        <v>100</v>
      </c>
      <c r="AL2082" t="s">
        <v>29</v>
      </c>
      <c r="AM2082">
        <v>100</v>
      </c>
      <c r="AN2082">
        <v>100</v>
      </c>
      <c r="AO2082">
        <v>100</v>
      </c>
      <c r="AP2082">
        <v>100</v>
      </c>
      <c r="AQ2082">
        <v>2</v>
      </c>
      <c r="AR2082" t="s">
        <v>29</v>
      </c>
      <c r="AS2082" t="s">
        <v>29</v>
      </c>
      <c r="AT2082">
        <v>100</v>
      </c>
      <c r="AU2082">
        <v>100</v>
      </c>
      <c r="AV2082">
        <v>80</v>
      </c>
      <c r="AW2082">
        <v>100</v>
      </c>
      <c r="AX2082">
        <v>90</v>
      </c>
      <c r="AY2082">
        <v>100</v>
      </c>
      <c r="AZ2082">
        <v>100</v>
      </c>
      <c r="BA2082" t="s">
        <v>29</v>
      </c>
      <c r="BB2082" t="s">
        <v>29</v>
      </c>
      <c r="BC2082" t="s">
        <v>29</v>
      </c>
      <c r="BD2082" t="s">
        <v>29</v>
      </c>
      <c r="BE2082" t="s">
        <v>29</v>
      </c>
      <c r="BF2082" t="s">
        <v>29</v>
      </c>
      <c r="BG2082" t="s">
        <v>29</v>
      </c>
      <c r="BH2082" t="s">
        <v>29</v>
      </c>
      <c r="BI2082" t="s">
        <v>29</v>
      </c>
      <c r="BJ2082" t="s">
        <v>29</v>
      </c>
      <c r="BK2082" t="s">
        <v>29</v>
      </c>
      <c r="BL2082" t="s">
        <v>29</v>
      </c>
      <c r="BM2082" t="s">
        <v>29</v>
      </c>
      <c r="BN2082" t="s">
        <v>29</v>
      </c>
      <c r="BO2082" t="s">
        <v>29</v>
      </c>
      <c r="BP2082" t="s">
        <v>29</v>
      </c>
      <c r="BQ2082" t="s">
        <v>29</v>
      </c>
      <c r="BR2082" t="s">
        <v>29</v>
      </c>
      <c r="BS2082" t="s">
        <v>29</v>
      </c>
      <c r="BT2082">
        <v>2</v>
      </c>
      <c r="BU2082" t="s">
        <v>29</v>
      </c>
      <c r="BV2082" t="s">
        <v>29</v>
      </c>
      <c r="BW2082" t="s">
        <v>29</v>
      </c>
      <c r="BX2082" t="s">
        <v>29</v>
      </c>
      <c r="BY2082" t="s">
        <v>29</v>
      </c>
      <c r="BZ2082">
        <v>100</v>
      </c>
      <c r="CA2082">
        <v>100</v>
      </c>
      <c r="CB2082">
        <v>100</v>
      </c>
      <c r="CC2082">
        <v>100</v>
      </c>
      <c r="CD2082" t="s">
        <v>29</v>
      </c>
      <c r="CE2082" t="s">
        <v>29</v>
      </c>
      <c r="CF2082">
        <v>90</v>
      </c>
      <c r="CG2082">
        <v>100</v>
      </c>
      <c r="CH2082">
        <v>100</v>
      </c>
      <c r="CI2082">
        <v>100</v>
      </c>
    </row>
    <row r="2083" spans="1:87" x14ac:dyDescent="0.3">
      <c r="A2083">
        <v>529133</v>
      </c>
      <c r="B2083">
        <v>15</v>
      </c>
      <c r="C2083" t="s">
        <v>21</v>
      </c>
      <c r="D2083">
        <v>241</v>
      </c>
      <c r="E2083" t="s">
        <v>22</v>
      </c>
      <c r="F2083" t="s">
        <v>31</v>
      </c>
      <c r="G2083" t="s">
        <v>44</v>
      </c>
      <c r="H2083" t="s">
        <v>45</v>
      </c>
      <c r="I2083" t="s">
        <v>26</v>
      </c>
      <c r="J2083" t="s">
        <v>27</v>
      </c>
      <c r="K2083" s="1">
        <v>42921</v>
      </c>
      <c r="L2083">
        <v>201707</v>
      </c>
      <c r="M2083">
        <v>2017</v>
      </c>
      <c r="N2083" t="s">
        <v>543</v>
      </c>
      <c r="O2083" t="s">
        <v>28</v>
      </c>
      <c r="P2083">
        <v>1</v>
      </c>
      <c r="Q2083">
        <v>465</v>
      </c>
      <c r="R2083">
        <v>141</v>
      </c>
      <c r="S2083">
        <v>0</v>
      </c>
      <c r="T2083">
        <v>0</v>
      </c>
      <c r="U2083">
        <v>2</v>
      </c>
      <c r="V2083">
        <v>90</v>
      </c>
      <c r="W2083">
        <v>70</v>
      </c>
      <c r="X2083" t="s">
        <v>29</v>
      </c>
      <c r="Y2083" t="s">
        <v>29</v>
      </c>
      <c r="Z2083" t="s">
        <v>29</v>
      </c>
      <c r="AA2083">
        <v>8</v>
      </c>
      <c r="AB2083">
        <v>80</v>
      </c>
      <c r="AC2083">
        <v>80</v>
      </c>
      <c r="AD2083">
        <v>40</v>
      </c>
      <c r="AE2083">
        <v>10</v>
      </c>
      <c r="AF2083">
        <v>70</v>
      </c>
      <c r="AG2083">
        <v>80</v>
      </c>
      <c r="AH2083">
        <v>80</v>
      </c>
      <c r="AI2083">
        <v>80</v>
      </c>
      <c r="AJ2083">
        <v>70</v>
      </c>
      <c r="AK2083">
        <v>60</v>
      </c>
      <c r="AL2083" t="s">
        <v>29</v>
      </c>
      <c r="AM2083">
        <v>70</v>
      </c>
      <c r="AN2083">
        <v>60</v>
      </c>
      <c r="AO2083">
        <v>60</v>
      </c>
      <c r="AP2083">
        <v>60</v>
      </c>
      <c r="AQ2083">
        <v>1</v>
      </c>
      <c r="AR2083">
        <v>80</v>
      </c>
      <c r="AS2083">
        <v>70</v>
      </c>
      <c r="AT2083">
        <v>80</v>
      </c>
      <c r="AU2083" t="s">
        <v>29</v>
      </c>
      <c r="AV2083">
        <v>90</v>
      </c>
      <c r="AW2083">
        <v>80</v>
      </c>
      <c r="AX2083">
        <v>80</v>
      </c>
      <c r="AY2083">
        <v>80</v>
      </c>
      <c r="AZ2083">
        <v>70</v>
      </c>
      <c r="BA2083" t="s">
        <v>29</v>
      </c>
      <c r="BB2083" t="s">
        <v>29</v>
      </c>
      <c r="BC2083" t="s">
        <v>29</v>
      </c>
      <c r="BD2083" t="s">
        <v>29</v>
      </c>
      <c r="BE2083" t="s">
        <v>29</v>
      </c>
      <c r="BF2083" t="s">
        <v>29</v>
      </c>
      <c r="BG2083" t="s">
        <v>29</v>
      </c>
      <c r="BH2083" t="s">
        <v>29</v>
      </c>
      <c r="BI2083" t="s">
        <v>29</v>
      </c>
      <c r="BJ2083" t="s">
        <v>29</v>
      </c>
      <c r="BK2083" t="s">
        <v>29</v>
      </c>
      <c r="BL2083" t="s">
        <v>29</v>
      </c>
      <c r="BM2083" t="s">
        <v>29</v>
      </c>
      <c r="BN2083" t="s">
        <v>29</v>
      </c>
      <c r="BO2083" t="s">
        <v>29</v>
      </c>
      <c r="BP2083" t="s">
        <v>29</v>
      </c>
      <c r="BQ2083" t="s">
        <v>29</v>
      </c>
      <c r="BR2083" t="s">
        <v>29</v>
      </c>
      <c r="BS2083" t="s">
        <v>29</v>
      </c>
      <c r="BT2083">
        <v>1</v>
      </c>
      <c r="BU2083">
        <v>30</v>
      </c>
      <c r="BV2083">
        <v>80</v>
      </c>
      <c r="BW2083">
        <v>30</v>
      </c>
      <c r="BX2083">
        <v>0</v>
      </c>
      <c r="BY2083">
        <v>30</v>
      </c>
      <c r="BZ2083">
        <v>100</v>
      </c>
      <c r="CA2083">
        <v>90</v>
      </c>
      <c r="CB2083">
        <v>90</v>
      </c>
      <c r="CC2083">
        <v>90</v>
      </c>
      <c r="CD2083" t="s">
        <v>29</v>
      </c>
      <c r="CE2083" t="s">
        <v>29</v>
      </c>
      <c r="CF2083">
        <v>70</v>
      </c>
      <c r="CG2083">
        <v>80</v>
      </c>
      <c r="CH2083">
        <v>90</v>
      </c>
      <c r="CI2083">
        <v>85</v>
      </c>
    </row>
    <row r="2084" spans="1:87" x14ac:dyDescent="0.3">
      <c r="A2084">
        <v>529134</v>
      </c>
      <c r="B2084">
        <v>15</v>
      </c>
      <c r="C2084" t="s">
        <v>21</v>
      </c>
      <c r="D2084">
        <v>241</v>
      </c>
      <c r="E2084" t="s">
        <v>22</v>
      </c>
      <c r="F2084" t="s">
        <v>31</v>
      </c>
      <c r="G2084" t="s">
        <v>44</v>
      </c>
      <c r="H2084" t="s">
        <v>45</v>
      </c>
      <c r="I2084" t="s">
        <v>26</v>
      </c>
      <c r="J2084" t="s">
        <v>27</v>
      </c>
      <c r="K2084" s="1">
        <v>42930</v>
      </c>
      <c r="L2084">
        <v>201707</v>
      </c>
      <c r="M2084">
        <v>2017</v>
      </c>
      <c r="N2084" t="s">
        <v>544</v>
      </c>
      <c r="O2084" t="s">
        <v>28</v>
      </c>
      <c r="P2084">
        <v>1</v>
      </c>
      <c r="Q2084">
        <v>465</v>
      </c>
      <c r="R2084">
        <v>141</v>
      </c>
      <c r="S2084">
        <v>0</v>
      </c>
      <c r="T2084">
        <v>7</v>
      </c>
      <c r="U2084">
        <v>1</v>
      </c>
      <c r="V2084">
        <v>100</v>
      </c>
      <c r="W2084">
        <v>100</v>
      </c>
      <c r="X2084" t="s">
        <v>29</v>
      </c>
      <c r="Y2084" t="s">
        <v>29</v>
      </c>
      <c r="Z2084" t="s">
        <v>29</v>
      </c>
      <c r="AA2084">
        <v>8</v>
      </c>
      <c r="AB2084">
        <v>100</v>
      </c>
      <c r="AC2084">
        <v>100</v>
      </c>
      <c r="AD2084">
        <v>100</v>
      </c>
      <c r="AE2084">
        <v>100</v>
      </c>
      <c r="AF2084">
        <v>100</v>
      </c>
      <c r="AG2084">
        <v>100</v>
      </c>
      <c r="AH2084">
        <v>100</v>
      </c>
      <c r="AI2084">
        <v>100</v>
      </c>
      <c r="AJ2084">
        <v>100</v>
      </c>
      <c r="AK2084">
        <v>100</v>
      </c>
      <c r="AL2084" t="s">
        <v>29</v>
      </c>
      <c r="AM2084">
        <v>100</v>
      </c>
      <c r="AN2084">
        <v>100</v>
      </c>
      <c r="AO2084">
        <v>100</v>
      </c>
      <c r="AP2084">
        <v>70</v>
      </c>
      <c r="AQ2084">
        <v>2</v>
      </c>
      <c r="AR2084" t="s">
        <v>29</v>
      </c>
      <c r="AS2084" t="s">
        <v>29</v>
      </c>
      <c r="AT2084">
        <v>50</v>
      </c>
      <c r="AU2084">
        <v>50</v>
      </c>
      <c r="AV2084">
        <v>50</v>
      </c>
      <c r="AW2084">
        <v>90</v>
      </c>
      <c r="AX2084">
        <v>100</v>
      </c>
      <c r="AY2084">
        <v>100</v>
      </c>
      <c r="AZ2084">
        <v>100</v>
      </c>
      <c r="BA2084" t="s">
        <v>29</v>
      </c>
      <c r="BB2084" t="s">
        <v>29</v>
      </c>
      <c r="BC2084" t="s">
        <v>29</v>
      </c>
      <c r="BD2084" t="s">
        <v>29</v>
      </c>
      <c r="BE2084" t="s">
        <v>29</v>
      </c>
      <c r="BF2084" t="s">
        <v>29</v>
      </c>
      <c r="BG2084" t="s">
        <v>29</v>
      </c>
      <c r="BH2084" t="s">
        <v>29</v>
      </c>
      <c r="BI2084" t="s">
        <v>29</v>
      </c>
      <c r="BJ2084" t="s">
        <v>29</v>
      </c>
      <c r="BK2084" t="s">
        <v>29</v>
      </c>
      <c r="BL2084" t="s">
        <v>29</v>
      </c>
      <c r="BM2084" t="s">
        <v>29</v>
      </c>
      <c r="BN2084" t="s">
        <v>29</v>
      </c>
      <c r="BO2084" t="s">
        <v>29</v>
      </c>
      <c r="BP2084" t="s">
        <v>29</v>
      </c>
      <c r="BQ2084" t="s">
        <v>29</v>
      </c>
      <c r="BR2084" t="s">
        <v>29</v>
      </c>
      <c r="BS2084" t="s">
        <v>29</v>
      </c>
      <c r="BT2084">
        <v>2</v>
      </c>
      <c r="BU2084" t="s">
        <v>29</v>
      </c>
      <c r="BV2084" t="s">
        <v>29</v>
      </c>
      <c r="BW2084" t="s">
        <v>29</v>
      </c>
      <c r="BX2084" t="s">
        <v>29</v>
      </c>
      <c r="BY2084" t="s">
        <v>29</v>
      </c>
      <c r="BZ2084">
        <v>80</v>
      </c>
      <c r="CA2084">
        <v>60</v>
      </c>
      <c r="CB2084">
        <v>60</v>
      </c>
      <c r="CC2084">
        <v>60</v>
      </c>
      <c r="CD2084" t="s">
        <v>29</v>
      </c>
      <c r="CE2084" t="s">
        <v>29</v>
      </c>
      <c r="CF2084">
        <v>80</v>
      </c>
      <c r="CG2084">
        <v>80</v>
      </c>
      <c r="CH2084">
        <v>70</v>
      </c>
      <c r="CI2084">
        <v>75</v>
      </c>
    </row>
    <row r="2085" spans="1:87" x14ac:dyDescent="0.3">
      <c r="A2085">
        <v>529135</v>
      </c>
      <c r="B2085">
        <v>15</v>
      </c>
      <c r="C2085" t="s">
        <v>21</v>
      </c>
      <c r="D2085">
        <v>283</v>
      </c>
      <c r="E2085" t="s">
        <v>22</v>
      </c>
      <c r="F2085" t="s">
        <v>31</v>
      </c>
      <c r="G2085" t="s">
        <v>44</v>
      </c>
      <c r="H2085" t="s">
        <v>45</v>
      </c>
      <c r="I2085" t="s">
        <v>26</v>
      </c>
      <c r="J2085" t="s">
        <v>27</v>
      </c>
      <c r="K2085" s="1">
        <v>42931</v>
      </c>
      <c r="L2085">
        <v>201707</v>
      </c>
      <c r="M2085">
        <v>2017</v>
      </c>
      <c r="N2085" t="s">
        <v>545</v>
      </c>
      <c r="O2085" t="s">
        <v>28</v>
      </c>
      <c r="P2085">
        <v>1</v>
      </c>
      <c r="Q2085">
        <v>465</v>
      </c>
      <c r="R2085">
        <v>141</v>
      </c>
      <c r="S2085">
        <v>14</v>
      </c>
      <c r="T2085">
        <v>20</v>
      </c>
      <c r="U2085">
        <v>1</v>
      </c>
      <c r="V2085">
        <v>100</v>
      </c>
      <c r="W2085">
        <v>100</v>
      </c>
      <c r="X2085" t="s">
        <v>29</v>
      </c>
      <c r="Y2085" t="s">
        <v>29</v>
      </c>
      <c r="Z2085" t="s">
        <v>29</v>
      </c>
      <c r="AA2085">
        <v>8</v>
      </c>
      <c r="AB2085">
        <v>70</v>
      </c>
      <c r="AC2085">
        <v>30</v>
      </c>
      <c r="AD2085">
        <v>80</v>
      </c>
      <c r="AE2085">
        <v>80</v>
      </c>
      <c r="AF2085">
        <v>100</v>
      </c>
      <c r="AG2085">
        <v>90</v>
      </c>
      <c r="AH2085">
        <v>90</v>
      </c>
      <c r="AI2085">
        <v>90</v>
      </c>
      <c r="AJ2085">
        <v>80</v>
      </c>
      <c r="AK2085">
        <v>90</v>
      </c>
      <c r="AL2085" t="s">
        <v>29</v>
      </c>
      <c r="AM2085">
        <v>100</v>
      </c>
      <c r="AN2085">
        <v>90</v>
      </c>
      <c r="AO2085">
        <v>90</v>
      </c>
      <c r="AP2085">
        <v>90</v>
      </c>
      <c r="AQ2085">
        <v>2</v>
      </c>
      <c r="AR2085" t="s">
        <v>29</v>
      </c>
      <c r="AS2085" t="s">
        <v>29</v>
      </c>
      <c r="AT2085">
        <v>80</v>
      </c>
      <c r="AU2085" t="s">
        <v>29</v>
      </c>
      <c r="AV2085">
        <v>90</v>
      </c>
      <c r="AW2085">
        <v>100</v>
      </c>
      <c r="AX2085">
        <v>100</v>
      </c>
      <c r="AY2085">
        <v>100</v>
      </c>
      <c r="AZ2085">
        <v>90</v>
      </c>
      <c r="BA2085" t="s">
        <v>29</v>
      </c>
      <c r="BB2085" t="s">
        <v>29</v>
      </c>
      <c r="BC2085" t="s">
        <v>29</v>
      </c>
      <c r="BD2085" t="s">
        <v>29</v>
      </c>
      <c r="BE2085" t="s">
        <v>29</v>
      </c>
      <c r="BF2085" t="s">
        <v>29</v>
      </c>
      <c r="BG2085" t="s">
        <v>29</v>
      </c>
      <c r="BH2085" t="s">
        <v>29</v>
      </c>
      <c r="BI2085" t="s">
        <v>29</v>
      </c>
      <c r="BJ2085" t="s">
        <v>29</v>
      </c>
      <c r="BK2085" t="s">
        <v>29</v>
      </c>
      <c r="BL2085" t="s">
        <v>29</v>
      </c>
      <c r="BM2085" t="s">
        <v>29</v>
      </c>
      <c r="BN2085" t="s">
        <v>29</v>
      </c>
      <c r="BO2085" t="s">
        <v>29</v>
      </c>
      <c r="BP2085" t="s">
        <v>29</v>
      </c>
      <c r="BQ2085" t="s">
        <v>29</v>
      </c>
      <c r="BR2085" t="s">
        <v>29</v>
      </c>
      <c r="BS2085" t="s">
        <v>29</v>
      </c>
      <c r="BT2085">
        <v>1</v>
      </c>
      <c r="BU2085">
        <v>80</v>
      </c>
      <c r="BV2085">
        <v>90</v>
      </c>
      <c r="BW2085">
        <v>60</v>
      </c>
      <c r="BX2085">
        <v>100</v>
      </c>
      <c r="BY2085">
        <v>60</v>
      </c>
      <c r="BZ2085">
        <v>90</v>
      </c>
      <c r="CA2085">
        <v>100</v>
      </c>
      <c r="CB2085">
        <v>100</v>
      </c>
      <c r="CC2085">
        <v>100</v>
      </c>
      <c r="CD2085" t="s">
        <v>29</v>
      </c>
      <c r="CE2085" t="s">
        <v>29</v>
      </c>
      <c r="CF2085">
        <v>80</v>
      </c>
      <c r="CG2085">
        <v>90</v>
      </c>
      <c r="CH2085">
        <v>90</v>
      </c>
      <c r="CI2085">
        <v>90</v>
      </c>
    </row>
    <row r="2086" spans="1:87" x14ac:dyDescent="0.3">
      <c r="A2086">
        <v>529136</v>
      </c>
      <c r="B2086">
        <v>15</v>
      </c>
      <c r="C2086" t="s">
        <v>21</v>
      </c>
      <c r="D2086">
        <v>283</v>
      </c>
      <c r="E2086" t="s">
        <v>22</v>
      </c>
      <c r="F2086" t="s">
        <v>31</v>
      </c>
      <c r="G2086" t="s">
        <v>44</v>
      </c>
      <c r="H2086" t="s">
        <v>45</v>
      </c>
      <c r="I2086" t="s">
        <v>26</v>
      </c>
      <c r="J2086" t="s">
        <v>27</v>
      </c>
      <c r="K2086" s="1">
        <v>42937</v>
      </c>
      <c r="L2086">
        <v>201707</v>
      </c>
      <c r="M2086">
        <v>2017</v>
      </c>
      <c r="N2086" t="s">
        <v>546</v>
      </c>
      <c r="O2086" t="s">
        <v>28</v>
      </c>
      <c r="P2086">
        <v>1</v>
      </c>
      <c r="Q2086">
        <v>465</v>
      </c>
      <c r="R2086">
        <v>141</v>
      </c>
      <c r="S2086">
        <v>0</v>
      </c>
      <c r="T2086">
        <v>30</v>
      </c>
      <c r="U2086">
        <v>4</v>
      </c>
      <c r="V2086">
        <v>100</v>
      </c>
      <c r="W2086">
        <v>100</v>
      </c>
      <c r="X2086" t="s">
        <v>29</v>
      </c>
      <c r="Y2086" t="s">
        <v>29</v>
      </c>
      <c r="Z2086" t="s">
        <v>29</v>
      </c>
      <c r="AA2086">
        <v>8</v>
      </c>
      <c r="AB2086">
        <v>60</v>
      </c>
      <c r="AC2086">
        <v>90</v>
      </c>
      <c r="AD2086">
        <v>70</v>
      </c>
      <c r="AE2086">
        <v>70</v>
      </c>
      <c r="AF2086">
        <v>0</v>
      </c>
      <c r="AG2086">
        <v>100</v>
      </c>
      <c r="AH2086">
        <v>80</v>
      </c>
      <c r="AI2086">
        <v>100</v>
      </c>
      <c r="AJ2086">
        <v>80</v>
      </c>
      <c r="AK2086">
        <v>100</v>
      </c>
      <c r="AL2086" t="s">
        <v>29</v>
      </c>
      <c r="AM2086">
        <v>90</v>
      </c>
      <c r="AN2086">
        <v>100</v>
      </c>
      <c r="AO2086">
        <v>100</v>
      </c>
      <c r="AP2086">
        <v>30</v>
      </c>
      <c r="AQ2086">
        <v>2</v>
      </c>
      <c r="AR2086" t="s">
        <v>29</v>
      </c>
      <c r="AS2086" t="s">
        <v>29</v>
      </c>
      <c r="AT2086">
        <v>0</v>
      </c>
      <c r="AU2086">
        <v>80</v>
      </c>
      <c r="AV2086">
        <v>80</v>
      </c>
      <c r="AW2086">
        <v>80</v>
      </c>
      <c r="AX2086">
        <v>100</v>
      </c>
      <c r="AY2086">
        <v>90</v>
      </c>
      <c r="AZ2086">
        <v>80</v>
      </c>
      <c r="BA2086" t="s">
        <v>29</v>
      </c>
      <c r="BB2086" t="s">
        <v>29</v>
      </c>
      <c r="BC2086" t="s">
        <v>29</v>
      </c>
      <c r="BD2086" t="s">
        <v>29</v>
      </c>
      <c r="BE2086" t="s">
        <v>29</v>
      </c>
      <c r="BF2086" t="s">
        <v>29</v>
      </c>
      <c r="BG2086" t="s">
        <v>29</v>
      </c>
      <c r="BH2086" t="s">
        <v>29</v>
      </c>
      <c r="BI2086" t="s">
        <v>29</v>
      </c>
      <c r="BJ2086" t="s">
        <v>29</v>
      </c>
      <c r="BK2086" t="s">
        <v>29</v>
      </c>
      <c r="BL2086" t="s">
        <v>29</v>
      </c>
      <c r="BM2086" t="s">
        <v>29</v>
      </c>
      <c r="BN2086" t="s">
        <v>29</v>
      </c>
      <c r="BO2086" t="s">
        <v>29</v>
      </c>
      <c r="BP2086" t="s">
        <v>29</v>
      </c>
      <c r="BQ2086" t="s">
        <v>29</v>
      </c>
      <c r="BR2086" t="s">
        <v>29</v>
      </c>
      <c r="BS2086" t="s">
        <v>29</v>
      </c>
      <c r="BT2086">
        <v>2</v>
      </c>
      <c r="BU2086" t="s">
        <v>29</v>
      </c>
      <c r="BV2086" t="s">
        <v>29</v>
      </c>
      <c r="BW2086" t="s">
        <v>29</v>
      </c>
      <c r="BX2086" t="s">
        <v>29</v>
      </c>
      <c r="BY2086" t="s">
        <v>29</v>
      </c>
      <c r="BZ2086">
        <v>100</v>
      </c>
      <c r="CA2086">
        <v>100</v>
      </c>
      <c r="CB2086">
        <v>100</v>
      </c>
      <c r="CC2086">
        <v>100</v>
      </c>
      <c r="CD2086" t="s">
        <v>29</v>
      </c>
      <c r="CE2086" t="s">
        <v>29</v>
      </c>
      <c r="CF2086">
        <v>80</v>
      </c>
      <c r="CG2086">
        <v>90</v>
      </c>
      <c r="CH2086">
        <v>80</v>
      </c>
      <c r="CI2086">
        <v>85</v>
      </c>
    </row>
    <row r="2087" spans="1:87" x14ac:dyDescent="0.3">
      <c r="A2087">
        <v>529137</v>
      </c>
      <c r="B2087">
        <v>15</v>
      </c>
      <c r="C2087" t="s">
        <v>21</v>
      </c>
      <c r="D2087">
        <v>281</v>
      </c>
      <c r="E2087" t="s">
        <v>22</v>
      </c>
      <c r="F2087" t="s">
        <v>31</v>
      </c>
      <c r="G2087" t="s">
        <v>44</v>
      </c>
      <c r="H2087" t="s">
        <v>45</v>
      </c>
      <c r="I2087" t="s">
        <v>26</v>
      </c>
      <c r="J2087" t="s">
        <v>27</v>
      </c>
      <c r="K2087" s="1">
        <v>42944</v>
      </c>
      <c r="L2087">
        <v>201707</v>
      </c>
      <c r="M2087">
        <v>2017</v>
      </c>
      <c r="N2087" t="s">
        <v>547</v>
      </c>
      <c r="O2087" t="s">
        <v>28</v>
      </c>
      <c r="P2087">
        <v>1</v>
      </c>
      <c r="Q2087">
        <v>465</v>
      </c>
      <c r="R2087">
        <v>141</v>
      </c>
      <c r="S2087">
        <v>0</v>
      </c>
      <c r="T2087">
        <v>23</v>
      </c>
      <c r="U2087">
        <v>1</v>
      </c>
      <c r="V2087">
        <v>50</v>
      </c>
      <c r="W2087">
        <v>50</v>
      </c>
      <c r="X2087" t="s">
        <v>29</v>
      </c>
      <c r="Y2087" t="s">
        <v>29</v>
      </c>
      <c r="Z2087" t="s">
        <v>29</v>
      </c>
      <c r="AA2087">
        <v>8</v>
      </c>
      <c r="AB2087">
        <v>80</v>
      </c>
      <c r="AC2087">
        <v>100</v>
      </c>
      <c r="AD2087">
        <v>50</v>
      </c>
      <c r="AE2087">
        <v>30</v>
      </c>
      <c r="AF2087">
        <v>60</v>
      </c>
      <c r="AG2087">
        <v>30</v>
      </c>
      <c r="AH2087">
        <v>50</v>
      </c>
      <c r="AI2087">
        <v>50</v>
      </c>
      <c r="AJ2087">
        <v>40</v>
      </c>
      <c r="AK2087">
        <v>80</v>
      </c>
      <c r="AL2087" t="s">
        <v>29</v>
      </c>
      <c r="AM2087">
        <v>80</v>
      </c>
      <c r="AN2087">
        <v>80</v>
      </c>
      <c r="AO2087">
        <v>80</v>
      </c>
      <c r="AP2087">
        <v>80</v>
      </c>
      <c r="AQ2087">
        <v>1</v>
      </c>
      <c r="AR2087">
        <v>80</v>
      </c>
      <c r="AS2087">
        <v>80</v>
      </c>
      <c r="AT2087">
        <v>80</v>
      </c>
      <c r="AU2087">
        <v>80</v>
      </c>
      <c r="AV2087">
        <v>80</v>
      </c>
      <c r="AW2087">
        <v>80</v>
      </c>
      <c r="AX2087">
        <v>80</v>
      </c>
      <c r="AY2087">
        <v>80</v>
      </c>
      <c r="AZ2087">
        <v>80</v>
      </c>
      <c r="BA2087" t="s">
        <v>29</v>
      </c>
      <c r="BB2087" t="s">
        <v>29</v>
      </c>
      <c r="BC2087" t="s">
        <v>29</v>
      </c>
      <c r="BD2087" t="s">
        <v>29</v>
      </c>
      <c r="BE2087" t="s">
        <v>29</v>
      </c>
      <c r="BF2087" t="s">
        <v>29</v>
      </c>
      <c r="BG2087" t="s">
        <v>29</v>
      </c>
      <c r="BH2087" t="s">
        <v>29</v>
      </c>
      <c r="BI2087" t="s">
        <v>29</v>
      </c>
      <c r="BJ2087" t="s">
        <v>29</v>
      </c>
      <c r="BK2087" t="s">
        <v>29</v>
      </c>
      <c r="BL2087" t="s">
        <v>29</v>
      </c>
      <c r="BM2087" t="s">
        <v>29</v>
      </c>
      <c r="BN2087" t="s">
        <v>29</v>
      </c>
      <c r="BO2087" t="s">
        <v>29</v>
      </c>
      <c r="BP2087" t="s">
        <v>29</v>
      </c>
      <c r="BQ2087" t="s">
        <v>29</v>
      </c>
      <c r="BR2087" t="s">
        <v>29</v>
      </c>
      <c r="BS2087" t="s">
        <v>29</v>
      </c>
      <c r="BT2087">
        <v>2</v>
      </c>
      <c r="BU2087" t="s">
        <v>29</v>
      </c>
      <c r="BV2087" t="s">
        <v>29</v>
      </c>
      <c r="BW2087" t="s">
        <v>29</v>
      </c>
      <c r="BX2087" t="s">
        <v>29</v>
      </c>
      <c r="BY2087" t="s">
        <v>29</v>
      </c>
      <c r="BZ2087">
        <v>50</v>
      </c>
      <c r="CA2087">
        <v>50</v>
      </c>
      <c r="CB2087">
        <v>50</v>
      </c>
      <c r="CC2087">
        <v>50</v>
      </c>
      <c r="CD2087" t="s">
        <v>29</v>
      </c>
      <c r="CE2087" t="s">
        <v>29</v>
      </c>
      <c r="CF2087">
        <v>80</v>
      </c>
      <c r="CG2087">
        <v>80</v>
      </c>
      <c r="CH2087">
        <v>100</v>
      </c>
      <c r="CI2087">
        <v>90</v>
      </c>
    </row>
    <row r="2088" spans="1:87" x14ac:dyDescent="0.3">
      <c r="A2088">
        <v>529138</v>
      </c>
      <c r="B2088">
        <v>15</v>
      </c>
      <c r="C2088" t="s">
        <v>21</v>
      </c>
      <c r="D2088">
        <v>241</v>
      </c>
      <c r="E2088" t="s">
        <v>22</v>
      </c>
      <c r="F2088" t="s">
        <v>32</v>
      </c>
      <c r="G2088" t="s">
        <v>44</v>
      </c>
      <c r="H2088" t="s">
        <v>45</v>
      </c>
      <c r="I2088" t="s">
        <v>26</v>
      </c>
      <c r="J2088" t="s">
        <v>27</v>
      </c>
      <c r="K2088" s="1">
        <v>42917</v>
      </c>
      <c r="L2088">
        <v>201707</v>
      </c>
      <c r="M2088">
        <v>2017</v>
      </c>
      <c r="N2088" t="s">
        <v>548</v>
      </c>
      <c r="O2088" t="s">
        <v>28</v>
      </c>
      <c r="P2088">
        <v>1</v>
      </c>
      <c r="Q2088">
        <v>465</v>
      </c>
      <c r="R2088">
        <v>32</v>
      </c>
      <c r="S2088">
        <v>0</v>
      </c>
      <c r="T2088">
        <v>5</v>
      </c>
      <c r="U2088">
        <v>2</v>
      </c>
      <c r="V2088">
        <v>100</v>
      </c>
      <c r="W2088">
        <v>100</v>
      </c>
      <c r="X2088" t="s">
        <v>29</v>
      </c>
      <c r="Y2088" t="s">
        <v>29</v>
      </c>
      <c r="Z2088" t="s">
        <v>29</v>
      </c>
      <c r="AA2088">
        <v>8</v>
      </c>
      <c r="AB2088">
        <v>100</v>
      </c>
      <c r="AC2088">
        <v>90</v>
      </c>
      <c r="AD2088">
        <v>100</v>
      </c>
      <c r="AE2088">
        <v>90</v>
      </c>
      <c r="AF2088">
        <v>100</v>
      </c>
      <c r="AG2088">
        <v>90</v>
      </c>
      <c r="AH2088">
        <v>100</v>
      </c>
      <c r="AI2088">
        <v>100</v>
      </c>
      <c r="AJ2088">
        <v>100</v>
      </c>
      <c r="AK2088">
        <v>90</v>
      </c>
      <c r="AL2088" t="s">
        <v>29</v>
      </c>
      <c r="AM2088">
        <v>90</v>
      </c>
      <c r="AN2088">
        <v>90</v>
      </c>
      <c r="AO2088">
        <v>90</v>
      </c>
      <c r="AP2088">
        <v>90</v>
      </c>
      <c r="AQ2088">
        <v>1</v>
      </c>
      <c r="AR2088">
        <v>90</v>
      </c>
      <c r="AS2088">
        <v>90</v>
      </c>
      <c r="AT2088">
        <v>100</v>
      </c>
      <c r="AU2088">
        <v>100</v>
      </c>
      <c r="AV2088">
        <v>90</v>
      </c>
      <c r="AW2088">
        <v>100</v>
      </c>
      <c r="AX2088">
        <v>100</v>
      </c>
      <c r="AY2088">
        <v>100</v>
      </c>
      <c r="AZ2088" t="s">
        <v>29</v>
      </c>
      <c r="BA2088" t="s">
        <v>29</v>
      </c>
      <c r="BB2088" t="s">
        <v>29</v>
      </c>
      <c r="BC2088" t="s">
        <v>29</v>
      </c>
      <c r="BD2088" t="s">
        <v>29</v>
      </c>
      <c r="BE2088" t="s">
        <v>29</v>
      </c>
      <c r="BF2088" t="s">
        <v>29</v>
      </c>
      <c r="BG2088" t="s">
        <v>29</v>
      </c>
      <c r="BH2088" t="s">
        <v>29</v>
      </c>
      <c r="BI2088" t="s">
        <v>29</v>
      </c>
      <c r="BJ2088" t="s">
        <v>29</v>
      </c>
      <c r="BK2088" t="s">
        <v>29</v>
      </c>
      <c r="BL2088" t="s">
        <v>29</v>
      </c>
      <c r="BM2088" t="s">
        <v>29</v>
      </c>
      <c r="BN2088" t="s">
        <v>29</v>
      </c>
      <c r="BO2088" t="s">
        <v>29</v>
      </c>
      <c r="BP2088" t="s">
        <v>29</v>
      </c>
      <c r="BQ2088" t="s">
        <v>29</v>
      </c>
      <c r="BR2088" t="s">
        <v>29</v>
      </c>
      <c r="BS2088" t="s">
        <v>29</v>
      </c>
      <c r="BT2088">
        <v>2</v>
      </c>
      <c r="BU2088" t="s">
        <v>29</v>
      </c>
      <c r="BV2088" t="s">
        <v>29</v>
      </c>
      <c r="BW2088" t="s">
        <v>29</v>
      </c>
      <c r="BX2088" t="s">
        <v>29</v>
      </c>
      <c r="BY2088" t="s">
        <v>29</v>
      </c>
      <c r="BZ2088">
        <v>90</v>
      </c>
      <c r="CA2088">
        <v>90</v>
      </c>
      <c r="CB2088">
        <v>90</v>
      </c>
      <c r="CC2088">
        <v>90</v>
      </c>
      <c r="CD2088" t="s">
        <v>29</v>
      </c>
      <c r="CE2088" t="s">
        <v>29</v>
      </c>
      <c r="CF2088">
        <v>100</v>
      </c>
      <c r="CG2088">
        <v>100</v>
      </c>
      <c r="CH2088">
        <v>100</v>
      </c>
      <c r="CI2088">
        <v>100</v>
      </c>
    </row>
    <row r="2089" spans="1:87" x14ac:dyDescent="0.3">
      <c r="A2089">
        <v>529139</v>
      </c>
      <c r="B2089">
        <v>15</v>
      </c>
      <c r="C2089" t="s">
        <v>21</v>
      </c>
      <c r="D2089">
        <v>291</v>
      </c>
      <c r="E2089" t="s">
        <v>22</v>
      </c>
      <c r="F2089" t="s">
        <v>36</v>
      </c>
      <c r="G2089" t="s">
        <v>44</v>
      </c>
      <c r="H2089" t="s">
        <v>45</v>
      </c>
      <c r="I2089" t="s">
        <v>26</v>
      </c>
      <c r="J2089" t="s">
        <v>27</v>
      </c>
      <c r="K2089" s="1">
        <v>42927</v>
      </c>
      <c r="L2089">
        <v>201707</v>
      </c>
      <c r="M2089">
        <v>2017</v>
      </c>
      <c r="N2089" t="s">
        <v>549</v>
      </c>
      <c r="O2089" t="s">
        <v>28</v>
      </c>
      <c r="P2089">
        <v>1</v>
      </c>
      <c r="Q2089">
        <v>465</v>
      </c>
      <c r="R2089">
        <v>73</v>
      </c>
      <c r="S2089">
        <v>0</v>
      </c>
      <c r="T2089">
        <v>4</v>
      </c>
      <c r="U2089">
        <v>2</v>
      </c>
      <c r="V2089">
        <v>100</v>
      </c>
      <c r="W2089">
        <v>90</v>
      </c>
      <c r="X2089" t="s">
        <v>29</v>
      </c>
      <c r="Y2089" t="s">
        <v>29</v>
      </c>
      <c r="Z2089" t="s">
        <v>29</v>
      </c>
      <c r="AA2089">
        <v>8</v>
      </c>
      <c r="AB2089">
        <v>100</v>
      </c>
      <c r="AC2089">
        <v>100</v>
      </c>
      <c r="AD2089">
        <v>90</v>
      </c>
      <c r="AE2089">
        <v>90</v>
      </c>
      <c r="AF2089">
        <v>100</v>
      </c>
      <c r="AG2089">
        <v>90</v>
      </c>
      <c r="AH2089">
        <v>90</v>
      </c>
      <c r="AI2089">
        <v>90</v>
      </c>
      <c r="AJ2089">
        <v>90</v>
      </c>
      <c r="AK2089">
        <v>100</v>
      </c>
      <c r="AL2089" t="s">
        <v>29</v>
      </c>
      <c r="AM2089">
        <v>100</v>
      </c>
      <c r="AN2089">
        <v>100</v>
      </c>
      <c r="AO2089">
        <v>100</v>
      </c>
      <c r="AP2089">
        <v>100</v>
      </c>
      <c r="AQ2089">
        <v>1</v>
      </c>
      <c r="AR2089">
        <v>80</v>
      </c>
      <c r="AS2089">
        <v>60</v>
      </c>
      <c r="AT2089">
        <v>40</v>
      </c>
      <c r="AU2089">
        <v>70</v>
      </c>
      <c r="AV2089">
        <v>70</v>
      </c>
      <c r="AW2089">
        <v>100</v>
      </c>
      <c r="AX2089">
        <v>100</v>
      </c>
      <c r="AY2089">
        <v>100</v>
      </c>
      <c r="AZ2089">
        <v>80</v>
      </c>
      <c r="BA2089" t="s">
        <v>29</v>
      </c>
      <c r="BB2089" t="s">
        <v>29</v>
      </c>
      <c r="BC2089" t="s">
        <v>29</v>
      </c>
      <c r="BD2089" t="s">
        <v>29</v>
      </c>
      <c r="BE2089" t="s">
        <v>29</v>
      </c>
      <c r="BF2089" t="s">
        <v>29</v>
      </c>
      <c r="BG2089" t="s">
        <v>29</v>
      </c>
      <c r="BH2089" t="s">
        <v>29</v>
      </c>
      <c r="BI2089" t="s">
        <v>29</v>
      </c>
      <c r="BJ2089" t="s">
        <v>29</v>
      </c>
      <c r="BK2089" t="s">
        <v>29</v>
      </c>
      <c r="BL2089" t="s">
        <v>29</v>
      </c>
      <c r="BM2089" t="s">
        <v>29</v>
      </c>
      <c r="BN2089" t="s">
        <v>29</v>
      </c>
      <c r="BO2089" t="s">
        <v>29</v>
      </c>
      <c r="BP2089" t="s">
        <v>29</v>
      </c>
      <c r="BQ2089" t="s">
        <v>29</v>
      </c>
      <c r="BR2089" t="s">
        <v>29</v>
      </c>
      <c r="BS2089" t="s">
        <v>29</v>
      </c>
      <c r="BT2089">
        <v>2</v>
      </c>
      <c r="BU2089" t="s">
        <v>29</v>
      </c>
      <c r="BV2089" t="s">
        <v>29</v>
      </c>
      <c r="BW2089" t="s">
        <v>29</v>
      </c>
      <c r="BX2089" t="s">
        <v>29</v>
      </c>
      <c r="BY2089" t="s">
        <v>29</v>
      </c>
      <c r="BZ2089">
        <v>90</v>
      </c>
      <c r="CA2089">
        <v>100</v>
      </c>
      <c r="CB2089">
        <v>100</v>
      </c>
      <c r="CC2089">
        <v>100</v>
      </c>
      <c r="CD2089" t="s">
        <v>29</v>
      </c>
      <c r="CE2089" t="s">
        <v>29</v>
      </c>
      <c r="CF2089">
        <v>100</v>
      </c>
      <c r="CG2089">
        <v>90</v>
      </c>
      <c r="CH2089">
        <v>100</v>
      </c>
      <c r="CI2089">
        <v>95</v>
      </c>
    </row>
    <row r="2090" spans="1:87" x14ac:dyDescent="0.3">
      <c r="A2090">
        <v>529140</v>
      </c>
      <c r="B2090">
        <v>15</v>
      </c>
      <c r="C2090" t="s">
        <v>21</v>
      </c>
      <c r="D2090">
        <v>284</v>
      </c>
      <c r="E2090" t="s">
        <v>43</v>
      </c>
      <c r="F2090" t="s">
        <v>22</v>
      </c>
      <c r="G2090" t="s">
        <v>44</v>
      </c>
      <c r="H2090" t="s">
        <v>45</v>
      </c>
      <c r="I2090" t="s">
        <v>26</v>
      </c>
      <c r="J2090" t="s">
        <v>27</v>
      </c>
      <c r="K2090" s="1">
        <v>42918</v>
      </c>
      <c r="L2090">
        <v>201707</v>
      </c>
      <c r="M2090">
        <v>2017</v>
      </c>
      <c r="N2090" t="s">
        <v>550</v>
      </c>
      <c r="O2090" t="s">
        <v>28</v>
      </c>
      <c r="P2090">
        <v>1</v>
      </c>
      <c r="Q2090">
        <v>465</v>
      </c>
      <c r="R2090">
        <v>88</v>
      </c>
      <c r="S2090">
        <v>16</v>
      </c>
      <c r="T2090">
        <v>21</v>
      </c>
      <c r="U2090">
        <v>2</v>
      </c>
      <c r="V2090">
        <v>100</v>
      </c>
      <c r="W2090">
        <v>100</v>
      </c>
      <c r="X2090" t="s">
        <v>29</v>
      </c>
      <c r="Y2090" t="s">
        <v>29</v>
      </c>
      <c r="Z2090" t="s">
        <v>29</v>
      </c>
      <c r="AA2090">
        <v>8</v>
      </c>
      <c r="AB2090">
        <v>100</v>
      </c>
      <c r="AC2090">
        <v>100</v>
      </c>
      <c r="AD2090">
        <v>70</v>
      </c>
      <c r="AE2090">
        <v>100</v>
      </c>
      <c r="AF2090">
        <v>100</v>
      </c>
      <c r="AG2090">
        <v>100</v>
      </c>
      <c r="AH2090">
        <v>100</v>
      </c>
      <c r="AI2090">
        <v>100</v>
      </c>
      <c r="AJ2090">
        <v>100</v>
      </c>
      <c r="AK2090">
        <v>0</v>
      </c>
      <c r="AL2090" t="s">
        <v>29</v>
      </c>
      <c r="AM2090">
        <v>0</v>
      </c>
      <c r="AN2090">
        <v>100</v>
      </c>
      <c r="AO2090">
        <v>100</v>
      </c>
      <c r="AP2090">
        <v>100</v>
      </c>
      <c r="AQ2090">
        <v>2</v>
      </c>
      <c r="AR2090" t="s">
        <v>29</v>
      </c>
      <c r="AS2090" t="s">
        <v>29</v>
      </c>
      <c r="AT2090">
        <v>100</v>
      </c>
      <c r="AU2090">
        <v>100</v>
      </c>
      <c r="AV2090">
        <v>100</v>
      </c>
      <c r="AW2090">
        <v>100</v>
      </c>
      <c r="AX2090">
        <v>100</v>
      </c>
      <c r="AY2090">
        <v>100</v>
      </c>
      <c r="AZ2090">
        <v>40</v>
      </c>
      <c r="BA2090" t="s">
        <v>29</v>
      </c>
      <c r="BB2090" t="s">
        <v>29</v>
      </c>
      <c r="BC2090" t="s">
        <v>29</v>
      </c>
      <c r="BD2090" t="s">
        <v>29</v>
      </c>
      <c r="BE2090" t="s">
        <v>29</v>
      </c>
      <c r="BF2090" t="s">
        <v>29</v>
      </c>
      <c r="BG2090" t="s">
        <v>29</v>
      </c>
      <c r="BH2090" t="s">
        <v>29</v>
      </c>
      <c r="BI2090" t="s">
        <v>29</v>
      </c>
      <c r="BJ2090" t="s">
        <v>29</v>
      </c>
      <c r="BK2090" t="s">
        <v>29</v>
      </c>
      <c r="BL2090" t="s">
        <v>29</v>
      </c>
      <c r="BM2090" t="s">
        <v>29</v>
      </c>
      <c r="BN2090" t="s">
        <v>29</v>
      </c>
      <c r="BO2090" t="s">
        <v>29</v>
      </c>
      <c r="BP2090" t="s">
        <v>29</v>
      </c>
      <c r="BQ2090" t="s">
        <v>29</v>
      </c>
      <c r="BR2090" t="s">
        <v>29</v>
      </c>
      <c r="BS2090" t="s">
        <v>29</v>
      </c>
      <c r="BT2090">
        <v>2</v>
      </c>
      <c r="BU2090" t="s">
        <v>29</v>
      </c>
      <c r="BV2090" t="s">
        <v>29</v>
      </c>
      <c r="BW2090" t="s">
        <v>29</v>
      </c>
      <c r="BX2090" t="s">
        <v>29</v>
      </c>
      <c r="BY2090" t="s">
        <v>29</v>
      </c>
      <c r="BZ2090">
        <v>100</v>
      </c>
      <c r="CA2090">
        <v>100</v>
      </c>
      <c r="CB2090">
        <v>100</v>
      </c>
      <c r="CC2090">
        <v>100</v>
      </c>
      <c r="CD2090" t="s">
        <v>29</v>
      </c>
      <c r="CE2090" t="s">
        <v>29</v>
      </c>
      <c r="CF2090">
        <v>0</v>
      </c>
      <c r="CG2090">
        <v>0</v>
      </c>
      <c r="CH2090">
        <v>0</v>
      </c>
      <c r="CI2090">
        <v>0</v>
      </c>
    </row>
    <row r="2091" spans="1:87" x14ac:dyDescent="0.3">
      <c r="A2091">
        <v>529141</v>
      </c>
      <c r="B2091">
        <v>15</v>
      </c>
      <c r="C2091" t="s">
        <v>21</v>
      </c>
      <c r="D2091">
        <v>244</v>
      </c>
      <c r="E2091" t="s">
        <v>31</v>
      </c>
      <c r="F2091" t="s">
        <v>23</v>
      </c>
      <c r="G2091" t="s">
        <v>24</v>
      </c>
      <c r="H2091" t="s">
        <v>25</v>
      </c>
      <c r="I2091" t="s">
        <v>26</v>
      </c>
      <c r="J2091" t="s">
        <v>27</v>
      </c>
      <c r="K2091" s="1">
        <v>42937</v>
      </c>
      <c r="L2091">
        <v>201707</v>
      </c>
      <c r="M2091">
        <v>2017</v>
      </c>
      <c r="N2091" t="s">
        <v>438</v>
      </c>
      <c r="O2091" t="s">
        <v>28</v>
      </c>
      <c r="P2091">
        <v>1</v>
      </c>
      <c r="Q2091">
        <v>465</v>
      </c>
      <c r="R2091">
        <v>28</v>
      </c>
      <c r="S2091">
        <v>0</v>
      </c>
      <c r="T2091">
        <v>-3</v>
      </c>
      <c r="U2091">
        <v>4</v>
      </c>
      <c r="V2091">
        <v>50</v>
      </c>
      <c r="W2091">
        <v>100</v>
      </c>
      <c r="X2091" t="s">
        <v>29</v>
      </c>
      <c r="Y2091" t="s">
        <v>29</v>
      </c>
      <c r="Z2091" t="s">
        <v>29</v>
      </c>
      <c r="AA2091">
        <v>8</v>
      </c>
      <c r="AB2091">
        <v>100</v>
      </c>
      <c r="AC2091">
        <v>100</v>
      </c>
      <c r="AD2091">
        <v>30</v>
      </c>
      <c r="AE2091">
        <v>30</v>
      </c>
      <c r="AF2091">
        <v>30</v>
      </c>
      <c r="AG2091">
        <v>30</v>
      </c>
      <c r="AH2091">
        <v>30</v>
      </c>
      <c r="AI2091">
        <v>30</v>
      </c>
      <c r="AJ2091">
        <v>30</v>
      </c>
      <c r="AK2091">
        <v>80</v>
      </c>
      <c r="AL2091" t="s">
        <v>29</v>
      </c>
      <c r="AM2091">
        <v>100</v>
      </c>
      <c r="AN2091">
        <v>60</v>
      </c>
      <c r="AO2091">
        <v>60</v>
      </c>
      <c r="AP2091">
        <v>20</v>
      </c>
      <c r="AQ2091">
        <v>1</v>
      </c>
      <c r="AR2091">
        <v>10</v>
      </c>
      <c r="AS2091">
        <v>10</v>
      </c>
      <c r="AT2091">
        <v>30</v>
      </c>
      <c r="AU2091">
        <v>40</v>
      </c>
      <c r="AV2091">
        <v>100</v>
      </c>
      <c r="AW2091">
        <v>0</v>
      </c>
      <c r="AX2091">
        <v>100</v>
      </c>
      <c r="AY2091">
        <v>100</v>
      </c>
      <c r="AZ2091">
        <v>100</v>
      </c>
      <c r="BA2091" t="s">
        <v>29</v>
      </c>
      <c r="BB2091" t="s">
        <v>29</v>
      </c>
      <c r="BC2091" t="s">
        <v>29</v>
      </c>
      <c r="BD2091" t="s">
        <v>29</v>
      </c>
      <c r="BE2091" t="s">
        <v>29</v>
      </c>
      <c r="BF2091" t="s">
        <v>29</v>
      </c>
      <c r="BG2091" t="s">
        <v>29</v>
      </c>
      <c r="BH2091" t="s">
        <v>29</v>
      </c>
      <c r="BI2091" t="s">
        <v>29</v>
      </c>
      <c r="BJ2091" t="s">
        <v>29</v>
      </c>
      <c r="BK2091" t="s">
        <v>29</v>
      </c>
      <c r="BL2091" t="s">
        <v>29</v>
      </c>
      <c r="BM2091" t="s">
        <v>29</v>
      </c>
      <c r="BN2091" t="s">
        <v>29</v>
      </c>
      <c r="BO2091" t="s">
        <v>29</v>
      </c>
      <c r="BP2091" t="s">
        <v>29</v>
      </c>
      <c r="BQ2091" t="s">
        <v>29</v>
      </c>
      <c r="BR2091" t="s">
        <v>29</v>
      </c>
      <c r="BS2091" t="s">
        <v>29</v>
      </c>
      <c r="BT2091">
        <v>1</v>
      </c>
      <c r="BU2091">
        <v>50</v>
      </c>
      <c r="BV2091">
        <v>100</v>
      </c>
      <c r="BW2091">
        <v>30</v>
      </c>
      <c r="BX2091">
        <v>30</v>
      </c>
      <c r="BY2091">
        <v>20</v>
      </c>
      <c r="BZ2091">
        <v>30</v>
      </c>
      <c r="CA2091">
        <v>30</v>
      </c>
      <c r="CB2091">
        <v>30</v>
      </c>
      <c r="CC2091">
        <v>30</v>
      </c>
      <c r="CD2091" t="s">
        <v>29</v>
      </c>
      <c r="CE2091" t="s">
        <v>29</v>
      </c>
      <c r="CF2091">
        <v>100</v>
      </c>
      <c r="CG2091">
        <v>70</v>
      </c>
      <c r="CH2091">
        <v>100</v>
      </c>
      <c r="CI2091">
        <v>85</v>
      </c>
    </row>
    <row r="2092" spans="1:87" x14ac:dyDescent="0.3">
      <c r="A2092">
        <v>529142</v>
      </c>
      <c r="B2092">
        <v>15</v>
      </c>
      <c r="C2092" t="s">
        <v>21</v>
      </c>
      <c r="D2092">
        <v>256</v>
      </c>
      <c r="E2092" t="s">
        <v>31</v>
      </c>
      <c r="F2092" t="s">
        <v>23</v>
      </c>
      <c r="G2092" t="s">
        <v>24</v>
      </c>
      <c r="H2092" t="s">
        <v>25</v>
      </c>
      <c r="I2092" t="s">
        <v>26</v>
      </c>
      <c r="J2092" t="s">
        <v>27</v>
      </c>
      <c r="K2092" s="1">
        <v>42938</v>
      </c>
      <c r="L2092">
        <v>201707</v>
      </c>
      <c r="M2092">
        <v>2017</v>
      </c>
      <c r="N2092" t="s">
        <v>551</v>
      </c>
      <c r="O2092" t="s">
        <v>28</v>
      </c>
      <c r="P2092">
        <v>1</v>
      </c>
      <c r="Q2092">
        <v>465</v>
      </c>
      <c r="R2092">
        <v>28</v>
      </c>
      <c r="S2092">
        <v>0</v>
      </c>
      <c r="T2092">
        <v>1</v>
      </c>
      <c r="U2092">
        <v>1</v>
      </c>
      <c r="V2092">
        <v>100</v>
      </c>
      <c r="W2092">
        <v>90</v>
      </c>
      <c r="X2092" t="s">
        <v>29</v>
      </c>
      <c r="Y2092" t="s">
        <v>29</v>
      </c>
      <c r="Z2092" t="s">
        <v>29</v>
      </c>
      <c r="AA2092">
        <v>8</v>
      </c>
      <c r="AB2092">
        <v>80</v>
      </c>
      <c r="AC2092">
        <v>90</v>
      </c>
      <c r="AD2092">
        <v>90</v>
      </c>
      <c r="AE2092">
        <v>90</v>
      </c>
      <c r="AF2092">
        <v>90</v>
      </c>
      <c r="AG2092">
        <v>90</v>
      </c>
      <c r="AH2092">
        <v>90</v>
      </c>
      <c r="AI2092">
        <v>90</v>
      </c>
      <c r="AJ2092">
        <v>90</v>
      </c>
      <c r="AK2092">
        <v>90</v>
      </c>
      <c r="AL2092" t="s">
        <v>29</v>
      </c>
      <c r="AM2092">
        <v>90</v>
      </c>
      <c r="AN2092">
        <v>90</v>
      </c>
      <c r="AO2092">
        <v>90</v>
      </c>
      <c r="AP2092">
        <v>90</v>
      </c>
      <c r="AQ2092">
        <v>2</v>
      </c>
      <c r="AR2092" t="s">
        <v>29</v>
      </c>
      <c r="AS2092" t="s">
        <v>29</v>
      </c>
      <c r="AT2092">
        <v>70</v>
      </c>
      <c r="AU2092" t="s">
        <v>29</v>
      </c>
      <c r="AV2092">
        <v>90</v>
      </c>
      <c r="AW2092">
        <v>90</v>
      </c>
      <c r="AX2092">
        <v>90</v>
      </c>
      <c r="AY2092">
        <v>90</v>
      </c>
      <c r="AZ2092">
        <v>90</v>
      </c>
      <c r="BA2092" t="s">
        <v>29</v>
      </c>
      <c r="BB2092" t="s">
        <v>29</v>
      </c>
      <c r="BC2092" t="s">
        <v>29</v>
      </c>
      <c r="BD2092" t="s">
        <v>29</v>
      </c>
      <c r="BE2092" t="s">
        <v>29</v>
      </c>
      <c r="BF2092" t="s">
        <v>29</v>
      </c>
      <c r="BG2092" t="s">
        <v>29</v>
      </c>
      <c r="BH2092" t="s">
        <v>29</v>
      </c>
      <c r="BI2092" t="s">
        <v>29</v>
      </c>
      <c r="BJ2092" t="s">
        <v>29</v>
      </c>
      <c r="BK2092" t="s">
        <v>29</v>
      </c>
      <c r="BL2092" t="s">
        <v>29</v>
      </c>
      <c r="BM2092" t="s">
        <v>29</v>
      </c>
      <c r="BN2092" t="s">
        <v>29</v>
      </c>
      <c r="BO2092" t="s">
        <v>29</v>
      </c>
      <c r="BP2092" t="s">
        <v>29</v>
      </c>
      <c r="BQ2092" t="s">
        <v>29</v>
      </c>
      <c r="BR2092" t="s">
        <v>29</v>
      </c>
      <c r="BS2092" t="s">
        <v>29</v>
      </c>
      <c r="BT2092">
        <v>2</v>
      </c>
      <c r="BU2092" t="s">
        <v>29</v>
      </c>
      <c r="BV2092" t="s">
        <v>29</v>
      </c>
      <c r="BW2092" t="s">
        <v>29</v>
      </c>
      <c r="BX2092" t="s">
        <v>29</v>
      </c>
      <c r="BY2092" t="s">
        <v>29</v>
      </c>
      <c r="BZ2092">
        <v>100</v>
      </c>
      <c r="CA2092" t="s">
        <v>29</v>
      </c>
      <c r="CB2092" t="s">
        <v>29</v>
      </c>
      <c r="CC2092" t="s">
        <v>29</v>
      </c>
      <c r="CD2092" t="s">
        <v>29</v>
      </c>
      <c r="CE2092" t="s">
        <v>29</v>
      </c>
      <c r="CF2092">
        <v>40</v>
      </c>
      <c r="CG2092">
        <v>90</v>
      </c>
      <c r="CH2092">
        <v>100</v>
      </c>
      <c r="CI2092">
        <v>95</v>
      </c>
    </row>
    <row r="2093" spans="1:87" x14ac:dyDescent="0.3">
      <c r="A2093">
        <v>529143</v>
      </c>
      <c r="B2093">
        <v>15</v>
      </c>
      <c r="C2093" t="s">
        <v>21</v>
      </c>
      <c r="D2093">
        <v>230</v>
      </c>
      <c r="E2093" t="s">
        <v>31</v>
      </c>
      <c r="F2093" t="s">
        <v>64</v>
      </c>
      <c r="G2093" t="s">
        <v>24</v>
      </c>
      <c r="H2093" t="s">
        <v>25</v>
      </c>
      <c r="I2093" t="s">
        <v>26</v>
      </c>
      <c r="J2093" t="s">
        <v>27</v>
      </c>
      <c r="K2093" s="1">
        <v>42929</v>
      </c>
      <c r="L2093">
        <v>201707</v>
      </c>
      <c r="M2093">
        <v>2017</v>
      </c>
      <c r="N2093" t="s">
        <v>552</v>
      </c>
      <c r="O2093" t="s">
        <v>28</v>
      </c>
      <c r="P2093">
        <v>1</v>
      </c>
      <c r="Q2093">
        <v>465</v>
      </c>
      <c r="R2093">
        <v>141</v>
      </c>
      <c r="S2093">
        <v>0</v>
      </c>
      <c r="T2093">
        <v>1</v>
      </c>
      <c r="U2093">
        <v>1</v>
      </c>
      <c r="V2093">
        <v>100</v>
      </c>
      <c r="W2093">
        <v>100</v>
      </c>
      <c r="X2093" t="s">
        <v>29</v>
      </c>
      <c r="Y2093" t="s">
        <v>29</v>
      </c>
      <c r="Z2093" t="s">
        <v>29</v>
      </c>
      <c r="AA2093">
        <v>8</v>
      </c>
      <c r="AB2093">
        <v>100</v>
      </c>
      <c r="AC2093">
        <v>90</v>
      </c>
      <c r="AD2093">
        <v>100</v>
      </c>
      <c r="AE2093">
        <v>100</v>
      </c>
      <c r="AF2093">
        <v>100</v>
      </c>
      <c r="AG2093">
        <v>100</v>
      </c>
      <c r="AH2093">
        <v>100</v>
      </c>
      <c r="AI2093">
        <v>70</v>
      </c>
      <c r="AJ2093">
        <v>90</v>
      </c>
      <c r="AK2093">
        <v>40</v>
      </c>
      <c r="AL2093" t="s">
        <v>29</v>
      </c>
      <c r="AM2093">
        <v>60</v>
      </c>
      <c r="AN2093">
        <v>60</v>
      </c>
      <c r="AO2093">
        <v>80</v>
      </c>
      <c r="AP2093">
        <v>80</v>
      </c>
      <c r="AQ2093">
        <v>1</v>
      </c>
      <c r="AR2093">
        <v>70</v>
      </c>
      <c r="AS2093">
        <v>70</v>
      </c>
      <c r="AT2093">
        <v>100</v>
      </c>
      <c r="AU2093">
        <v>80</v>
      </c>
      <c r="AV2093">
        <v>100</v>
      </c>
      <c r="AW2093">
        <v>50</v>
      </c>
      <c r="AX2093">
        <v>100</v>
      </c>
      <c r="AY2093">
        <v>80</v>
      </c>
      <c r="AZ2093">
        <v>100</v>
      </c>
      <c r="BA2093" t="s">
        <v>29</v>
      </c>
      <c r="BB2093" t="s">
        <v>29</v>
      </c>
      <c r="BC2093" t="s">
        <v>29</v>
      </c>
      <c r="BD2093" t="s">
        <v>29</v>
      </c>
      <c r="BE2093" t="s">
        <v>29</v>
      </c>
      <c r="BF2093" t="s">
        <v>29</v>
      </c>
      <c r="BG2093" t="s">
        <v>29</v>
      </c>
      <c r="BH2093" t="s">
        <v>29</v>
      </c>
      <c r="BI2093" t="s">
        <v>29</v>
      </c>
      <c r="BJ2093" t="s">
        <v>29</v>
      </c>
      <c r="BK2093" t="s">
        <v>29</v>
      </c>
      <c r="BL2093" t="s">
        <v>29</v>
      </c>
      <c r="BM2093" t="s">
        <v>29</v>
      </c>
      <c r="BN2093" t="s">
        <v>29</v>
      </c>
      <c r="BO2093" t="s">
        <v>29</v>
      </c>
      <c r="BP2093" t="s">
        <v>29</v>
      </c>
      <c r="BQ2093" t="s">
        <v>29</v>
      </c>
      <c r="BR2093" t="s">
        <v>29</v>
      </c>
      <c r="BS2093" t="s">
        <v>29</v>
      </c>
      <c r="BT2093">
        <v>2</v>
      </c>
      <c r="BU2093" t="s">
        <v>29</v>
      </c>
      <c r="BV2093" t="s">
        <v>29</v>
      </c>
      <c r="BW2093" t="s">
        <v>29</v>
      </c>
      <c r="BX2093" t="s">
        <v>29</v>
      </c>
      <c r="BY2093" t="s">
        <v>29</v>
      </c>
      <c r="BZ2093">
        <v>70</v>
      </c>
      <c r="CA2093">
        <v>70</v>
      </c>
      <c r="CB2093">
        <v>70</v>
      </c>
      <c r="CC2093">
        <v>70</v>
      </c>
      <c r="CD2093" t="s">
        <v>29</v>
      </c>
      <c r="CE2093" t="s">
        <v>29</v>
      </c>
      <c r="CF2093">
        <v>70</v>
      </c>
      <c r="CG2093">
        <v>70</v>
      </c>
      <c r="CH2093">
        <v>80</v>
      </c>
      <c r="CI2093">
        <v>75</v>
      </c>
    </row>
    <row r="2094" spans="1:87" x14ac:dyDescent="0.3">
      <c r="A2094">
        <v>529144</v>
      </c>
      <c r="B2094">
        <v>15</v>
      </c>
      <c r="C2094" t="s">
        <v>21</v>
      </c>
      <c r="D2094">
        <v>236</v>
      </c>
      <c r="E2094" t="s">
        <v>31</v>
      </c>
      <c r="F2094" t="s">
        <v>64</v>
      </c>
      <c r="G2094" t="s">
        <v>24</v>
      </c>
      <c r="H2094" t="s">
        <v>25</v>
      </c>
      <c r="I2094" t="s">
        <v>26</v>
      </c>
      <c r="J2094" t="s">
        <v>27</v>
      </c>
      <c r="K2094" s="1">
        <v>42934</v>
      </c>
      <c r="L2094">
        <v>201707</v>
      </c>
      <c r="M2094">
        <v>2017</v>
      </c>
      <c r="N2094" t="s">
        <v>553</v>
      </c>
      <c r="O2094" t="s">
        <v>28</v>
      </c>
      <c r="P2094">
        <v>1</v>
      </c>
      <c r="Q2094">
        <v>465</v>
      </c>
      <c r="R2094">
        <v>141</v>
      </c>
      <c r="S2094">
        <v>0</v>
      </c>
      <c r="T2094">
        <v>-4</v>
      </c>
      <c r="U2094">
        <v>2</v>
      </c>
      <c r="V2094">
        <v>100</v>
      </c>
      <c r="W2094">
        <v>100</v>
      </c>
      <c r="X2094" t="s">
        <v>29</v>
      </c>
      <c r="Y2094" t="s">
        <v>29</v>
      </c>
      <c r="Z2094" t="s">
        <v>29</v>
      </c>
      <c r="AA2094">
        <v>8</v>
      </c>
      <c r="AB2094">
        <v>100</v>
      </c>
      <c r="AC2094">
        <v>100</v>
      </c>
      <c r="AD2094">
        <v>80</v>
      </c>
      <c r="AE2094">
        <v>80</v>
      </c>
      <c r="AF2094">
        <v>100</v>
      </c>
      <c r="AG2094">
        <v>100</v>
      </c>
      <c r="AH2094">
        <v>100</v>
      </c>
      <c r="AI2094">
        <v>100</v>
      </c>
      <c r="AJ2094">
        <v>90</v>
      </c>
      <c r="AK2094">
        <v>100</v>
      </c>
      <c r="AL2094" t="s">
        <v>29</v>
      </c>
      <c r="AM2094">
        <v>80</v>
      </c>
      <c r="AN2094">
        <v>70</v>
      </c>
      <c r="AO2094">
        <v>90</v>
      </c>
      <c r="AP2094">
        <v>90</v>
      </c>
      <c r="AQ2094">
        <v>1</v>
      </c>
      <c r="AR2094">
        <v>70</v>
      </c>
      <c r="AS2094">
        <v>0</v>
      </c>
      <c r="AT2094" t="s">
        <v>29</v>
      </c>
      <c r="AU2094" t="s">
        <v>29</v>
      </c>
      <c r="AV2094">
        <v>100</v>
      </c>
      <c r="AW2094">
        <v>100</v>
      </c>
      <c r="AX2094">
        <v>100</v>
      </c>
      <c r="AY2094">
        <v>100</v>
      </c>
      <c r="AZ2094">
        <v>100</v>
      </c>
      <c r="BA2094" t="s">
        <v>29</v>
      </c>
      <c r="BB2094" t="s">
        <v>29</v>
      </c>
      <c r="BC2094" t="s">
        <v>29</v>
      </c>
      <c r="BD2094" t="s">
        <v>29</v>
      </c>
      <c r="BE2094" t="s">
        <v>29</v>
      </c>
      <c r="BF2094" t="s">
        <v>29</v>
      </c>
      <c r="BG2094" t="s">
        <v>29</v>
      </c>
      <c r="BH2094" t="s">
        <v>29</v>
      </c>
      <c r="BI2094" t="s">
        <v>29</v>
      </c>
      <c r="BJ2094" t="s">
        <v>29</v>
      </c>
      <c r="BK2094" t="s">
        <v>29</v>
      </c>
      <c r="BL2094" t="s">
        <v>29</v>
      </c>
      <c r="BM2094" t="s">
        <v>29</v>
      </c>
      <c r="BN2094" t="s">
        <v>29</v>
      </c>
      <c r="BO2094" t="s">
        <v>29</v>
      </c>
      <c r="BP2094" t="s">
        <v>29</v>
      </c>
      <c r="BQ2094" t="s">
        <v>29</v>
      </c>
      <c r="BR2094" t="s">
        <v>29</v>
      </c>
      <c r="BS2094" t="s">
        <v>29</v>
      </c>
      <c r="BT2094">
        <v>1</v>
      </c>
      <c r="BU2094">
        <v>70</v>
      </c>
      <c r="BV2094">
        <v>100</v>
      </c>
      <c r="BW2094">
        <v>80</v>
      </c>
      <c r="BX2094">
        <v>50</v>
      </c>
      <c r="BY2094">
        <v>90</v>
      </c>
      <c r="BZ2094">
        <v>90</v>
      </c>
      <c r="CA2094" t="s">
        <v>29</v>
      </c>
      <c r="CB2094" t="s">
        <v>29</v>
      </c>
      <c r="CC2094">
        <v>70</v>
      </c>
      <c r="CD2094" t="s">
        <v>29</v>
      </c>
      <c r="CE2094" t="s">
        <v>29</v>
      </c>
      <c r="CF2094">
        <v>90</v>
      </c>
      <c r="CG2094">
        <v>80</v>
      </c>
      <c r="CH2094">
        <v>100</v>
      </c>
      <c r="CI2094">
        <v>90</v>
      </c>
    </row>
    <row r="2095" spans="1:87" x14ac:dyDescent="0.3">
      <c r="A2095">
        <v>529145</v>
      </c>
      <c r="B2095">
        <v>15</v>
      </c>
      <c r="C2095" t="s">
        <v>21</v>
      </c>
      <c r="D2095">
        <v>242</v>
      </c>
      <c r="E2095" t="s">
        <v>31</v>
      </c>
      <c r="F2095" t="s">
        <v>64</v>
      </c>
      <c r="G2095" t="s">
        <v>24</v>
      </c>
      <c r="H2095" t="s">
        <v>25</v>
      </c>
      <c r="I2095" t="s">
        <v>26</v>
      </c>
      <c r="J2095" t="s">
        <v>27</v>
      </c>
      <c r="K2095" s="1">
        <v>42941</v>
      </c>
      <c r="L2095">
        <v>201707</v>
      </c>
      <c r="M2095">
        <v>2017</v>
      </c>
      <c r="N2095" t="s">
        <v>554</v>
      </c>
      <c r="O2095" t="s">
        <v>28</v>
      </c>
      <c r="P2095">
        <v>1</v>
      </c>
      <c r="Q2095">
        <v>465</v>
      </c>
      <c r="R2095">
        <v>141</v>
      </c>
      <c r="S2095">
        <v>73</v>
      </c>
      <c r="T2095">
        <v>94</v>
      </c>
      <c r="U2095">
        <v>2</v>
      </c>
      <c r="V2095">
        <v>100</v>
      </c>
      <c r="W2095">
        <v>100</v>
      </c>
      <c r="X2095" t="s">
        <v>29</v>
      </c>
      <c r="Y2095" t="s">
        <v>29</v>
      </c>
      <c r="Z2095" t="s">
        <v>29</v>
      </c>
      <c r="AA2095">
        <v>8</v>
      </c>
      <c r="AB2095">
        <v>90</v>
      </c>
      <c r="AC2095">
        <v>90</v>
      </c>
      <c r="AD2095">
        <v>70</v>
      </c>
      <c r="AE2095">
        <v>100</v>
      </c>
      <c r="AF2095">
        <v>100</v>
      </c>
      <c r="AG2095">
        <v>100</v>
      </c>
      <c r="AH2095">
        <v>100</v>
      </c>
      <c r="AI2095">
        <v>100</v>
      </c>
      <c r="AJ2095">
        <v>100</v>
      </c>
      <c r="AK2095">
        <v>100</v>
      </c>
      <c r="AL2095" t="s">
        <v>29</v>
      </c>
      <c r="AM2095">
        <v>100</v>
      </c>
      <c r="AN2095">
        <v>100</v>
      </c>
      <c r="AO2095">
        <v>100</v>
      </c>
      <c r="AP2095">
        <v>100</v>
      </c>
      <c r="AQ2095">
        <v>2</v>
      </c>
      <c r="AR2095" t="s">
        <v>29</v>
      </c>
      <c r="AS2095" t="s">
        <v>29</v>
      </c>
      <c r="AT2095">
        <v>100</v>
      </c>
      <c r="AU2095">
        <v>100</v>
      </c>
      <c r="AV2095">
        <v>100</v>
      </c>
      <c r="AW2095">
        <v>100</v>
      </c>
      <c r="AX2095">
        <v>100</v>
      </c>
      <c r="AY2095">
        <v>100</v>
      </c>
      <c r="AZ2095">
        <v>100</v>
      </c>
      <c r="BA2095" t="s">
        <v>29</v>
      </c>
      <c r="BB2095" t="s">
        <v>29</v>
      </c>
      <c r="BC2095" t="s">
        <v>29</v>
      </c>
      <c r="BD2095" t="s">
        <v>29</v>
      </c>
      <c r="BE2095" t="s">
        <v>29</v>
      </c>
      <c r="BF2095" t="s">
        <v>29</v>
      </c>
      <c r="BG2095" t="s">
        <v>29</v>
      </c>
      <c r="BH2095" t="s">
        <v>29</v>
      </c>
      <c r="BI2095" t="s">
        <v>29</v>
      </c>
      <c r="BJ2095" t="s">
        <v>29</v>
      </c>
      <c r="BK2095" t="s">
        <v>29</v>
      </c>
      <c r="BL2095" t="s">
        <v>29</v>
      </c>
      <c r="BM2095" t="s">
        <v>29</v>
      </c>
      <c r="BN2095" t="s">
        <v>29</v>
      </c>
      <c r="BO2095" t="s">
        <v>29</v>
      </c>
      <c r="BP2095" t="s">
        <v>29</v>
      </c>
      <c r="BQ2095" t="s">
        <v>29</v>
      </c>
      <c r="BR2095" t="s">
        <v>29</v>
      </c>
      <c r="BS2095" t="s">
        <v>29</v>
      </c>
      <c r="BT2095">
        <v>1</v>
      </c>
      <c r="BU2095">
        <v>30</v>
      </c>
      <c r="BV2095">
        <v>40</v>
      </c>
      <c r="BW2095">
        <v>10</v>
      </c>
      <c r="BX2095">
        <v>10</v>
      </c>
      <c r="BY2095">
        <v>10</v>
      </c>
      <c r="BZ2095">
        <v>50</v>
      </c>
      <c r="CA2095">
        <v>50</v>
      </c>
      <c r="CB2095">
        <v>50</v>
      </c>
      <c r="CC2095">
        <v>50</v>
      </c>
      <c r="CD2095" t="s">
        <v>29</v>
      </c>
      <c r="CE2095" t="s">
        <v>29</v>
      </c>
      <c r="CF2095">
        <v>30</v>
      </c>
      <c r="CG2095">
        <v>30</v>
      </c>
      <c r="CH2095">
        <v>50</v>
      </c>
      <c r="CI2095">
        <v>40</v>
      </c>
    </row>
    <row r="2096" spans="1:87" x14ac:dyDescent="0.3">
      <c r="A2096">
        <v>529146</v>
      </c>
      <c r="B2096">
        <v>15</v>
      </c>
      <c r="C2096" t="s">
        <v>21</v>
      </c>
      <c r="D2096">
        <v>236</v>
      </c>
      <c r="E2096" t="s">
        <v>31</v>
      </c>
      <c r="F2096" t="s">
        <v>64</v>
      </c>
      <c r="G2096" t="s">
        <v>24</v>
      </c>
      <c r="H2096" t="s">
        <v>25</v>
      </c>
      <c r="I2096" t="s">
        <v>26</v>
      </c>
      <c r="J2096" t="s">
        <v>27</v>
      </c>
      <c r="K2096" s="1">
        <v>42944</v>
      </c>
      <c r="L2096">
        <v>201707</v>
      </c>
      <c r="M2096">
        <v>2017</v>
      </c>
      <c r="N2096">
        <v>671309</v>
      </c>
      <c r="O2096" t="s">
        <v>28</v>
      </c>
      <c r="P2096">
        <v>1</v>
      </c>
      <c r="Q2096">
        <v>465</v>
      </c>
      <c r="R2096">
        <v>141</v>
      </c>
      <c r="S2096">
        <v>0</v>
      </c>
      <c r="T2096">
        <v>-6</v>
      </c>
      <c r="U2096">
        <v>4</v>
      </c>
      <c r="V2096">
        <v>100</v>
      </c>
      <c r="W2096">
        <v>100</v>
      </c>
      <c r="X2096" t="s">
        <v>29</v>
      </c>
      <c r="Y2096" t="s">
        <v>29</v>
      </c>
      <c r="Z2096" t="s">
        <v>29</v>
      </c>
      <c r="AA2096">
        <v>8</v>
      </c>
      <c r="AB2096">
        <v>100</v>
      </c>
      <c r="AC2096">
        <v>100</v>
      </c>
      <c r="AD2096">
        <v>100</v>
      </c>
      <c r="AE2096">
        <v>100</v>
      </c>
      <c r="AF2096">
        <v>100</v>
      </c>
      <c r="AG2096">
        <v>100</v>
      </c>
      <c r="AH2096">
        <v>100</v>
      </c>
      <c r="AI2096">
        <v>100</v>
      </c>
      <c r="AJ2096">
        <v>100</v>
      </c>
      <c r="AK2096">
        <v>100</v>
      </c>
      <c r="AL2096" t="s">
        <v>29</v>
      </c>
      <c r="AM2096">
        <v>90</v>
      </c>
      <c r="AN2096">
        <v>100</v>
      </c>
      <c r="AO2096">
        <v>100</v>
      </c>
      <c r="AP2096">
        <v>100</v>
      </c>
      <c r="AQ2096">
        <v>1</v>
      </c>
      <c r="AR2096">
        <v>90</v>
      </c>
      <c r="AS2096">
        <v>90</v>
      </c>
      <c r="AT2096">
        <v>100</v>
      </c>
      <c r="AU2096">
        <v>100</v>
      </c>
      <c r="AV2096">
        <v>100</v>
      </c>
      <c r="AW2096">
        <v>100</v>
      </c>
      <c r="AX2096">
        <v>100</v>
      </c>
      <c r="AY2096">
        <v>100</v>
      </c>
      <c r="AZ2096">
        <v>100</v>
      </c>
      <c r="BA2096" t="s">
        <v>29</v>
      </c>
      <c r="BB2096" t="s">
        <v>29</v>
      </c>
      <c r="BC2096" t="s">
        <v>29</v>
      </c>
      <c r="BD2096" t="s">
        <v>29</v>
      </c>
      <c r="BE2096" t="s">
        <v>29</v>
      </c>
      <c r="BF2096" t="s">
        <v>29</v>
      </c>
      <c r="BG2096" t="s">
        <v>29</v>
      </c>
      <c r="BH2096" t="s">
        <v>29</v>
      </c>
      <c r="BI2096" t="s">
        <v>29</v>
      </c>
      <c r="BJ2096" t="s">
        <v>29</v>
      </c>
      <c r="BK2096" t="s">
        <v>29</v>
      </c>
      <c r="BL2096" t="s">
        <v>29</v>
      </c>
      <c r="BM2096" t="s">
        <v>29</v>
      </c>
      <c r="BN2096" t="s">
        <v>29</v>
      </c>
      <c r="BO2096" t="s">
        <v>29</v>
      </c>
      <c r="BP2096" t="s">
        <v>29</v>
      </c>
      <c r="BQ2096" t="s">
        <v>29</v>
      </c>
      <c r="BR2096" t="s">
        <v>29</v>
      </c>
      <c r="BS2096" t="s">
        <v>29</v>
      </c>
      <c r="BT2096">
        <v>1</v>
      </c>
      <c r="BU2096">
        <v>100</v>
      </c>
      <c r="BV2096">
        <v>80</v>
      </c>
      <c r="BW2096">
        <v>100</v>
      </c>
      <c r="BX2096">
        <v>90</v>
      </c>
      <c r="BY2096">
        <v>80</v>
      </c>
      <c r="BZ2096">
        <v>90</v>
      </c>
      <c r="CA2096">
        <v>90</v>
      </c>
      <c r="CB2096">
        <v>90</v>
      </c>
      <c r="CC2096">
        <v>100</v>
      </c>
      <c r="CD2096" t="s">
        <v>29</v>
      </c>
      <c r="CE2096" t="s">
        <v>29</v>
      </c>
      <c r="CF2096">
        <v>90</v>
      </c>
      <c r="CG2096">
        <v>100</v>
      </c>
      <c r="CH2096">
        <v>100</v>
      </c>
      <c r="CI2096">
        <v>100</v>
      </c>
    </row>
    <row r="2097" spans="1:87" x14ac:dyDescent="0.3">
      <c r="A2097">
        <v>529147</v>
      </c>
      <c r="B2097">
        <v>15</v>
      </c>
      <c r="C2097" t="s">
        <v>21</v>
      </c>
      <c r="D2097">
        <v>232</v>
      </c>
      <c r="E2097" t="s">
        <v>31</v>
      </c>
      <c r="F2097" t="s">
        <v>22</v>
      </c>
      <c r="G2097" t="s">
        <v>24</v>
      </c>
      <c r="H2097" t="s">
        <v>25</v>
      </c>
      <c r="I2097" t="s">
        <v>26</v>
      </c>
      <c r="J2097" t="s">
        <v>27</v>
      </c>
      <c r="K2097" s="1">
        <v>42915</v>
      </c>
      <c r="L2097">
        <v>201707</v>
      </c>
      <c r="M2097">
        <v>2017</v>
      </c>
      <c r="N2097" t="s">
        <v>555</v>
      </c>
      <c r="O2097" t="s">
        <v>28</v>
      </c>
      <c r="P2097">
        <v>1</v>
      </c>
      <c r="Q2097">
        <v>465</v>
      </c>
      <c r="R2097">
        <v>141</v>
      </c>
      <c r="S2097">
        <v>0</v>
      </c>
      <c r="T2097">
        <v>8</v>
      </c>
      <c r="U2097">
        <v>1</v>
      </c>
      <c r="V2097">
        <v>100</v>
      </c>
      <c r="W2097">
        <v>100</v>
      </c>
      <c r="X2097" t="s">
        <v>29</v>
      </c>
      <c r="Y2097" t="s">
        <v>29</v>
      </c>
      <c r="Z2097" t="s">
        <v>29</v>
      </c>
      <c r="AA2097">
        <v>8</v>
      </c>
      <c r="AB2097">
        <v>100</v>
      </c>
      <c r="AC2097">
        <v>100</v>
      </c>
      <c r="AD2097">
        <v>100</v>
      </c>
      <c r="AE2097">
        <v>100</v>
      </c>
      <c r="AF2097">
        <v>100</v>
      </c>
      <c r="AG2097">
        <v>100</v>
      </c>
      <c r="AH2097">
        <v>100</v>
      </c>
      <c r="AI2097">
        <v>100</v>
      </c>
      <c r="AJ2097">
        <v>100</v>
      </c>
      <c r="AK2097">
        <v>100</v>
      </c>
      <c r="AL2097" t="s">
        <v>29</v>
      </c>
      <c r="AM2097">
        <v>100</v>
      </c>
      <c r="AN2097">
        <v>100</v>
      </c>
      <c r="AO2097">
        <v>100</v>
      </c>
      <c r="AP2097">
        <v>100</v>
      </c>
      <c r="AQ2097">
        <v>2</v>
      </c>
      <c r="AR2097" t="s">
        <v>29</v>
      </c>
      <c r="AS2097" t="s">
        <v>29</v>
      </c>
      <c r="AT2097">
        <v>70</v>
      </c>
      <c r="AU2097" t="s">
        <v>29</v>
      </c>
      <c r="AV2097">
        <v>100</v>
      </c>
      <c r="AW2097">
        <v>100</v>
      </c>
      <c r="AX2097">
        <v>100</v>
      </c>
      <c r="AY2097">
        <v>100</v>
      </c>
      <c r="AZ2097">
        <v>100</v>
      </c>
      <c r="BA2097" t="s">
        <v>29</v>
      </c>
      <c r="BB2097" t="s">
        <v>29</v>
      </c>
      <c r="BC2097" t="s">
        <v>29</v>
      </c>
      <c r="BD2097" t="s">
        <v>29</v>
      </c>
      <c r="BE2097" t="s">
        <v>29</v>
      </c>
      <c r="BF2097" t="s">
        <v>29</v>
      </c>
      <c r="BG2097" t="s">
        <v>29</v>
      </c>
      <c r="BH2097" t="s">
        <v>29</v>
      </c>
      <c r="BI2097" t="s">
        <v>29</v>
      </c>
      <c r="BJ2097" t="s">
        <v>29</v>
      </c>
      <c r="BK2097" t="s">
        <v>29</v>
      </c>
      <c r="BL2097" t="s">
        <v>29</v>
      </c>
      <c r="BM2097" t="s">
        <v>29</v>
      </c>
      <c r="BN2097" t="s">
        <v>29</v>
      </c>
      <c r="BO2097" t="s">
        <v>29</v>
      </c>
      <c r="BP2097" t="s">
        <v>29</v>
      </c>
      <c r="BQ2097" t="s">
        <v>29</v>
      </c>
      <c r="BR2097" t="s">
        <v>29</v>
      </c>
      <c r="BS2097" t="s">
        <v>29</v>
      </c>
      <c r="BT2097">
        <v>1</v>
      </c>
      <c r="BU2097">
        <v>90</v>
      </c>
      <c r="BV2097">
        <v>100</v>
      </c>
      <c r="BW2097">
        <v>90</v>
      </c>
      <c r="BX2097">
        <v>100</v>
      </c>
      <c r="BY2097">
        <v>80</v>
      </c>
      <c r="BZ2097">
        <v>100</v>
      </c>
      <c r="CA2097" t="s">
        <v>29</v>
      </c>
      <c r="CB2097" t="s">
        <v>29</v>
      </c>
      <c r="CC2097">
        <v>100</v>
      </c>
      <c r="CD2097" t="s">
        <v>29</v>
      </c>
      <c r="CE2097" t="s">
        <v>29</v>
      </c>
      <c r="CF2097">
        <v>100</v>
      </c>
      <c r="CG2097">
        <v>100</v>
      </c>
      <c r="CH2097">
        <v>100</v>
      </c>
      <c r="CI2097">
        <v>100</v>
      </c>
    </row>
    <row r="2098" spans="1:87" x14ac:dyDescent="0.3">
      <c r="A2098">
        <v>529148</v>
      </c>
      <c r="B2098">
        <v>15</v>
      </c>
      <c r="C2098" t="s">
        <v>21</v>
      </c>
      <c r="D2098">
        <v>242</v>
      </c>
      <c r="E2098" t="s">
        <v>31</v>
      </c>
      <c r="F2098" t="s">
        <v>22</v>
      </c>
      <c r="G2098" t="s">
        <v>24</v>
      </c>
      <c r="H2098" t="s">
        <v>25</v>
      </c>
      <c r="I2098" t="s">
        <v>26</v>
      </c>
      <c r="J2098" t="s">
        <v>27</v>
      </c>
      <c r="K2098" s="1">
        <v>42915</v>
      </c>
      <c r="L2098">
        <v>201707</v>
      </c>
      <c r="M2098">
        <v>2017</v>
      </c>
      <c r="N2098">
        <v>553573</v>
      </c>
      <c r="O2098" t="s">
        <v>28</v>
      </c>
      <c r="P2098">
        <v>1</v>
      </c>
      <c r="Q2098">
        <v>465</v>
      </c>
      <c r="R2098">
        <v>141</v>
      </c>
      <c r="S2098">
        <v>0</v>
      </c>
      <c r="T2098">
        <v>7</v>
      </c>
      <c r="U2098">
        <v>3</v>
      </c>
      <c r="V2098">
        <v>100</v>
      </c>
      <c r="W2098">
        <v>100</v>
      </c>
      <c r="X2098" t="s">
        <v>29</v>
      </c>
      <c r="Y2098" t="s">
        <v>29</v>
      </c>
      <c r="Z2098" t="s">
        <v>29</v>
      </c>
      <c r="AA2098">
        <v>8</v>
      </c>
      <c r="AB2098">
        <v>90</v>
      </c>
      <c r="AC2098">
        <v>100</v>
      </c>
      <c r="AD2098">
        <v>90</v>
      </c>
      <c r="AE2098">
        <v>90</v>
      </c>
      <c r="AF2098">
        <v>90</v>
      </c>
      <c r="AG2098">
        <v>100</v>
      </c>
      <c r="AH2098">
        <v>100</v>
      </c>
      <c r="AI2098">
        <v>100</v>
      </c>
      <c r="AJ2098">
        <v>100</v>
      </c>
      <c r="AK2098">
        <v>90</v>
      </c>
      <c r="AL2098" t="s">
        <v>29</v>
      </c>
      <c r="AM2098">
        <v>100</v>
      </c>
      <c r="AN2098">
        <v>100</v>
      </c>
      <c r="AO2098">
        <v>100</v>
      </c>
      <c r="AP2098">
        <v>90</v>
      </c>
      <c r="AQ2098">
        <v>2</v>
      </c>
      <c r="AR2098" t="s">
        <v>29</v>
      </c>
      <c r="AS2098" t="s">
        <v>29</v>
      </c>
      <c r="AT2098">
        <v>80</v>
      </c>
      <c r="AU2098" t="s">
        <v>29</v>
      </c>
      <c r="AV2098">
        <v>90</v>
      </c>
      <c r="AW2098">
        <v>100</v>
      </c>
      <c r="AX2098">
        <v>100</v>
      </c>
      <c r="AY2098">
        <v>100</v>
      </c>
      <c r="AZ2098">
        <v>100</v>
      </c>
      <c r="BA2098" t="s">
        <v>29</v>
      </c>
      <c r="BB2098" t="s">
        <v>29</v>
      </c>
      <c r="BC2098" t="s">
        <v>29</v>
      </c>
      <c r="BD2098" t="s">
        <v>29</v>
      </c>
      <c r="BE2098" t="s">
        <v>29</v>
      </c>
      <c r="BF2098" t="s">
        <v>29</v>
      </c>
      <c r="BG2098" t="s">
        <v>29</v>
      </c>
      <c r="BH2098" t="s">
        <v>29</v>
      </c>
      <c r="BI2098" t="s">
        <v>29</v>
      </c>
      <c r="BJ2098" t="s">
        <v>29</v>
      </c>
      <c r="BK2098" t="s">
        <v>29</v>
      </c>
      <c r="BL2098" t="s">
        <v>29</v>
      </c>
      <c r="BM2098" t="s">
        <v>29</v>
      </c>
      <c r="BN2098" t="s">
        <v>29</v>
      </c>
      <c r="BO2098" t="s">
        <v>29</v>
      </c>
      <c r="BP2098" t="s">
        <v>29</v>
      </c>
      <c r="BQ2098" t="s">
        <v>29</v>
      </c>
      <c r="BR2098" t="s">
        <v>29</v>
      </c>
      <c r="BS2098" t="s">
        <v>29</v>
      </c>
      <c r="BT2098">
        <v>2</v>
      </c>
      <c r="BU2098" t="s">
        <v>29</v>
      </c>
      <c r="BV2098" t="s">
        <v>29</v>
      </c>
      <c r="BW2098" t="s">
        <v>29</v>
      </c>
      <c r="BX2098" t="s">
        <v>29</v>
      </c>
      <c r="BY2098" t="s">
        <v>29</v>
      </c>
      <c r="BZ2098">
        <v>80</v>
      </c>
      <c r="CA2098" t="s">
        <v>29</v>
      </c>
      <c r="CB2098" t="s">
        <v>29</v>
      </c>
      <c r="CC2098">
        <v>80</v>
      </c>
      <c r="CD2098" t="s">
        <v>29</v>
      </c>
      <c r="CE2098" t="s">
        <v>29</v>
      </c>
      <c r="CF2098">
        <v>100</v>
      </c>
      <c r="CG2098">
        <v>100</v>
      </c>
      <c r="CH2098">
        <v>100</v>
      </c>
      <c r="CI2098">
        <v>100</v>
      </c>
    </row>
    <row r="2099" spans="1:87" x14ac:dyDescent="0.3">
      <c r="A2099">
        <v>529149</v>
      </c>
      <c r="B2099">
        <v>15</v>
      </c>
      <c r="C2099" t="s">
        <v>21</v>
      </c>
      <c r="D2099">
        <v>290</v>
      </c>
      <c r="E2099" t="s">
        <v>31</v>
      </c>
      <c r="F2099" t="s">
        <v>22</v>
      </c>
      <c r="G2099" t="s">
        <v>24</v>
      </c>
      <c r="H2099" t="s">
        <v>25</v>
      </c>
      <c r="I2099" t="s">
        <v>26</v>
      </c>
      <c r="J2099" t="s">
        <v>27</v>
      </c>
      <c r="K2099" s="1">
        <v>42915</v>
      </c>
      <c r="L2099">
        <v>201707</v>
      </c>
      <c r="M2099">
        <v>2017</v>
      </c>
      <c r="N2099" t="s">
        <v>556</v>
      </c>
      <c r="O2099" t="s">
        <v>28</v>
      </c>
      <c r="P2099">
        <v>1</v>
      </c>
      <c r="Q2099">
        <v>465</v>
      </c>
      <c r="R2099">
        <v>141</v>
      </c>
      <c r="S2099">
        <v>0</v>
      </c>
      <c r="T2099">
        <v>0</v>
      </c>
      <c r="U2099">
        <v>2</v>
      </c>
      <c r="V2099">
        <v>100</v>
      </c>
      <c r="W2099">
        <v>100</v>
      </c>
      <c r="X2099" t="s">
        <v>29</v>
      </c>
      <c r="Y2099" t="s">
        <v>29</v>
      </c>
      <c r="Z2099" t="s">
        <v>29</v>
      </c>
      <c r="AA2099">
        <v>8</v>
      </c>
      <c r="AB2099">
        <v>80</v>
      </c>
      <c r="AC2099">
        <v>80</v>
      </c>
      <c r="AD2099">
        <v>80</v>
      </c>
      <c r="AE2099">
        <v>80</v>
      </c>
      <c r="AF2099">
        <v>90</v>
      </c>
      <c r="AG2099">
        <v>90</v>
      </c>
      <c r="AH2099">
        <v>90</v>
      </c>
      <c r="AI2099">
        <v>90</v>
      </c>
      <c r="AJ2099">
        <v>90</v>
      </c>
      <c r="AK2099">
        <v>90</v>
      </c>
      <c r="AL2099" t="s">
        <v>29</v>
      </c>
      <c r="AM2099">
        <v>90</v>
      </c>
      <c r="AN2099">
        <v>90</v>
      </c>
      <c r="AO2099">
        <v>90</v>
      </c>
      <c r="AP2099">
        <v>90</v>
      </c>
      <c r="AQ2099">
        <v>2</v>
      </c>
      <c r="AR2099" t="s">
        <v>29</v>
      </c>
      <c r="AS2099" t="s">
        <v>29</v>
      </c>
      <c r="AT2099">
        <v>90</v>
      </c>
      <c r="AU2099" t="s">
        <v>29</v>
      </c>
      <c r="AV2099">
        <v>90</v>
      </c>
      <c r="AW2099">
        <v>100</v>
      </c>
      <c r="AX2099">
        <v>100</v>
      </c>
      <c r="AY2099">
        <v>100</v>
      </c>
      <c r="AZ2099">
        <v>90</v>
      </c>
      <c r="BA2099" t="s">
        <v>29</v>
      </c>
      <c r="BB2099" t="s">
        <v>29</v>
      </c>
      <c r="BC2099" t="s">
        <v>29</v>
      </c>
      <c r="BD2099" t="s">
        <v>29</v>
      </c>
      <c r="BE2099" t="s">
        <v>29</v>
      </c>
      <c r="BF2099" t="s">
        <v>29</v>
      </c>
      <c r="BG2099" t="s">
        <v>29</v>
      </c>
      <c r="BH2099" t="s">
        <v>29</v>
      </c>
      <c r="BI2099" t="s">
        <v>29</v>
      </c>
      <c r="BJ2099" t="s">
        <v>29</v>
      </c>
      <c r="BK2099" t="s">
        <v>29</v>
      </c>
      <c r="BL2099" t="s">
        <v>29</v>
      </c>
      <c r="BM2099" t="s">
        <v>29</v>
      </c>
      <c r="BN2099" t="s">
        <v>29</v>
      </c>
      <c r="BO2099" t="s">
        <v>29</v>
      </c>
      <c r="BP2099" t="s">
        <v>29</v>
      </c>
      <c r="BQ2099" t="s">
        <v>29</v>
      </c>
      <c r="BR2099" t="s">
        <v>29</v>
      </c>
      <c r="BS2099" t="s">
        <v>29</v>
      </c>
      <c r="BT2099">
        <v>1</v>
      </c>
      <c r="BU2099">
        <v>80</v>
      </c>
      <c r="BV2099">
        <v>80</v>
      </c>
      <c r="BW2099">
        <v>80</v>
      </c>
      <c r="BX2099">
        <v>70</v>
      </c>
      <c r="BY2099">
        <v>70</v>
      </c>
      <c r="BZ2099">
        <v>80</v>
      </c>
      <c r="CA2099">
        <v>60</v>
      </c>
      <c r="CB2099">
        <v>60</v>
      </c>
      <c r="CC2099">
        <v>60</v>
      </c>
      <c r="CD2099" t="s">
        <v>29</v>
      </c>
      <c r="CE2099" t="s">
        <v>29</v>
      </c>
      <c r="CF2099">
        <v>90</v>
      </c>
      <c r="CG2099">
        <v>90</v>
      </c>
      <c r="CH2099">
        <v>90</v>
      </c>
      <c r="CI2099">
        <v>90</v>
      </c>
    </row>
    <row r="2100" spans="1:87" x14ac:dyDescent="0.3">
      <c r="A2100">
        <v>529150</v>
      </c>
      <c r="B2100">
        <v>15</v>
      </c>
      <c r="C2100" t="s">
        <v>21</v>
      </c>
      <c r="D2100">
        <v>238</v>
      </c>
      <c r="E2100" t="s">
        <v>31</v>
      </c>
      <c r="F2100" t="s">
        <v>22</v>
      </c>
      <c r="G2100" t="s">
        <v>24</v>
      </c>
      <c r="H2100" t="s">
        <v>25</v>
      </c>
      <c r="I2100" t="s">
        <v>26</v>
      </c>
      <c r="J2100" t="s">
        <v>27</v>
      </c>
      <c r="K2100" s="1">
        <v>42916</v>
      </c>
      <c r="L2100">
        <v>201707</v>
      </c>
      <c r="M2100">
        <v>2017</v>
      </c>
      <c r="N2100" t="s">
        <v>557</v>
      </c>
      <c r="O2100" t="s">
        <v>28</v>
      </c>
      <c r="P2100">
        <v>1</v>
      </c>
      <c r="Q2100">
        <v>465</v>
      </c>
      <c r="R2100">
        <v>141</v>
      </c>
      <c r="S2100">
        <v>0</v>
      </c>
      <c r="T2100" t="s">
        <v>168</v>
      </c>
      <c r="U2100">
        <v>4</v>
      </c>
      <c r="V2100">
        <v>100</v>
      </c>
      <c r="W2100">
        <v>100</v>
      </c>
      <c r="X2100" t="s">
        <v>29</v>
      </c>
      <c r="Y2100" t="s">
        <v>29</v>
      </c>
      <c r="Z2100" t="s">
        <v>29</v>
      </c>
      <c r="AA2100">
        <v>9</v>
      </c>
      <c r="AB2100">
        <v>100</v>
      </c>
      <c r="AC2100">
        <v>100</v>
      </c>
      <c r="AD2100">
        <v>100</v>
      </c>
      <c r="AE2100">
        <v>100</v>
      </c>
      <c r="AF2100">
        <v>100</v>
      </c>
      <c r="AG2100">
        <v>100</v>
      </c>
      <c r="AH2100">
        <v>100</v>
      </c>
      <c r="AI2100">
        <v>100</v>
      </c>
      <c r="AJ2100">
        <v>100</v>
      </c>
      <c r="AK2100">
        <v>100</v>
      </c>
      <c r="AL2100" t="s">
        <v>29</v>
      </c>
      <c r="AM2100">
        <v>100</v>
      </c>
      <c r="AN2100">
        <v>100</v>
      </c>
      <c r="AO2100">
        <v>100</v>
      </c>
      <c r="AP2100">
        <v>100</v>
      </c>
      <c r="AQ2100">
        <v>1</v>
      </c>
      <c r="AR2100">
        <v>90</v>
      </c>
      <c r="AS2100">
        <v>100</v>
      </c>
      <c r="AT2100">
        <v>100</v>
      </c>
      <c r="AU2100">
        <v>100</v>
      </c>
      <c r="AV2100">
        <v>100</v>
      </c>
      <c r="AW2100">
        <v>100</v>
      </c>
      <c r="AX2100">
        <v>100</v>
      </c>
      <c r="AY2100">
        <v>100</v>
      </c>
      <c r="AZ2100">
        <v>100</v>
      </c>
      <c r="BA2100" t="s">
        <v>29</v>
      </c>
      <c r="BB2100" t="s">
        <v>29</v>
      </c>
      <c r="BC2100" t="s">
        <v>29</v>
      </c>
      <c r="BD2100" t="s">
        <v>29</v>
      </c>
      <c r="BE2100" t="s">
        <v>29</v>
      </c>
      <c r="BF2100" t="s">
        <v>29</v>
      </c>
      <c r="BG2100" t="s">
        <v>29</v>
      </c>
      <c r="BH2100" t="s">
        <v>29</v>
      </c>
      <c r="BI2100" t="s">
        <v>29</v>
      </c>
      <c r="BJ2100" t="s">
        <v>29</v>
      </c>
      <c r="BK2100" t="s">
        <v>29</v>
      </c>
      <c r="BL2100" t="s">
        <v>29</v>
      </c>
      <c r="BM2100" t="s">
        <v>29</v>
      </c>
      <c r="BN2100" t="s">
        <v>29</v>
      </c>
      <c r="BO2100" t="s">
        <v>29</v>
      </c>
      <c r="BP2100" t="s">
        <v>29</v>
      </c>
      <c r="BQ2100" t="s">
        <v>29</v>
      </c>
      <c r="BR2100" t="s">
        <v>29</v>
      </c>
      <c r="BS2100" t="s">
        <v>29</v>
      </c>
      <c r="BT2100">
        <v>1</v>
      </c>
      <c r="BU2100">
        <v>50</v>
      </c>
      <c r="BV2100">
        <v>50</v>
      </c>
      <c r="BW2100">
        <v>50</v>
      </c>
      <c r="BX2100">
        <v>10</v>
      </c>
      <c r="BY2100">
        <v>50</v>
      </c>
      <c r="BZ2100">
        <v>90</v>
      </c>
      <c r="CA2100" t="s">
        <v>29</v>
      </c>
      <c r="CB2100" t="s">
        <v>29</v>
      </c>
      <c r="CC2100">
        <v>90</v>
      </c>
      <c r="CD2100" t="s">
        <v>29</v>
      </c>
      <c r="CE2100" t="s">
        <v>29</v>
      </c>
      <c r="CF2100">
        <v>100</v>
      </c>
      <c r="CG2100">
        <v>100</v>
      </c>
      <c r="CH2100">
        <v>100</v>
      </c>
      <c r="CI2100">
        <v>100</v>
      </c>
    </row>
    <row r="2101" spans="1:87" x14ac:dyDescent="0.3">
      <c r="A2101">
        <v>529151</v>
      </c>
      <c r="B2101">
        <v>15</v>
      </c>
      <c r="C2101" t="s">
        <v>21</v>
      </c>
      <c r="D2101">
        <v>284</v>
      </c>
      <c r="E2101" t="s">
        <v>31</v>
      </c>
      <c r="F2101" t="s">
        <v>22</v>
      </c>
      <c r="G2101" t="s">
        <v>24</v>
      </c>
      <c r="H2101" t="s">
        <v>25</v>
      </c>
      <c r="I2101" t="s">
        <v>26</v>
      </c>
      <c r="J2101" t="s">
        <v>27</v>
      </c>
      <c r="K2101" s="1">
        <v>42916</v>
      </c>
      <c r="L2101">
        <v>201707</v>
      </c>
      <c r="M2101">
        <v>2017</v>
      </c>
      <c r="N2101" t="s">
        <v>558</v>
      </c>
      <c r="O2101" t="s">
        <v>28</v>
      </c>
      <c r="P2101">
        <v>1</v>
      </c>
      <c r="Q2101">
        <v>465</v>
      </c>
      <c r="R2101">
        <v>141</v>
      </c>
      <c r="S2101">
        <v>0</v>
      </c>
      <c r="T2101">
        <v>5</v>
      </c>
      <c r="U2101">
        <v>4</v>
      </c>
      <c r="V2101">
        <v>100</v>
      </c>
      <c r="W2101">
        <v>100</v>
      </c>
      <c r="X2101" t="s">
        <v>29</v>
      </c>
      <c r="Y2101" t="s">
        <v>29</v>
      </c>
      <c r="Z2101" t="s">
        <v>29</v>
      </c>
      <c r="AA2101">
        <v>3</v>
      </c>
      <c r="AB2101">
        <v>100</v>
      </c>
      <c r="AC2101">
        <v>100</v>
      </c>
      <c r="AD2101">
        <v>100</v>
      </c>
      <c r="AE2101">
        <v>100</v>
      </c>
      <c r="AF2101">
        <v>100</v>
      </c>
      <c r="AG2101">
        <v>100</v>
      </c>
      <c r="AH2101">
        <v>90</v>
      </c>
      <c r="AI2101">
        <v>100</v>
      </c>
      <c r="AJ2101">
        <v>100</v>
      </c>
      <c r="AK2101">
        <v>90</v>
      </c>
      <c r="AL2101" t="s">
        <v>29</v>
      </c>
      <c r="AM2101">
        <v>100</v>
      </c>
      <c r="AN2101">
        <v>100</v>
      </c>
      <c r="AO2101">
        <v>90</v>
      </c>
      <c r="AP2101">
        <v>100</v>
      </c>
      <c r="AQ2101">
        <v>1</v>
      </c>
      <c r="AR2101">
        <v>90</v>
      </c>
      <c r="AS2101">
        <v>70</v>
      </c>
      <c r="AT2101">
        <v>100</v>
      </c>
      <c r="AU2101" t="s">
        <v>29</v>
      </c>
      <c r="AV2101">
        <v>80</v>
      </c>
      <c r="AW2101">
        <v>100</v>
      </c>
      <c r="AX2101">
        <v>100</v>
      </c>
      <c r="AY2101">
        <v>100</v>
      </c>
      <c r="AZ2101">
        <v>100</v>
      </c>
      <c r="BA2101" t="s">
        <v>29</v>
      </c>
      <c r="BB2101" t="s">
        <v>29</v>
      </c>
      <c r="BC2101" t="s">
        <v>29</v>
      </c>
      <c r="BD2101" t="s">
        <v>29</v>
      </c>
      <c r="BE2101" t="s">
        <v>29</v>
      </c>
      <c r="BF2101" t="s">
        <v>29</v>
      </c>
      <c r="BG2101" t="s">
        <v>29</v>
      </c>
      <c r="BH2101" t="s">
        <v>29</v>
      </c>
      <c r="BI2101" t="s">
        <v>29</v>
      </c>
      <c r="BJ2101" t="s">
        <v>29</v>
      </c>
      <c r="BK2101" t="s">
        <v>29</v>
      </c>
      <c r="BL2101" t="s">
        <v>29</v>
      </c>
      <c r="BM2101" t="s">
        <v>29</v>
      </c>
      <c r="BN2101" t="s">
        <v>29</v>
      </c>
      <c r="BO2101" t="s">
        <v>29</v>
      </c>
      <c r="BP2101" t="s">
        <v>29</v>
      </c>
      <c r="BQ2101" t="s">
        <v>29</v>
      </c>
      <c r="BR2101" t="s">
        <v>29</v>
      </c>
      <c r="BS2101" t="s">
        <v>29</v>
      </c>
      <c r="BT2101">
        <v>1</v>
      </c>
      <c r="BU2101">
        <v>100</v>
      </c>
      <c r="BV2101">
        <v>100</v>
      </c>
      <c r="BW2101">
        <v>100</v>
      </c>
      <c r="BX2101">
        <v>100</v>
      </c>
      <c r="BY2101">
        <v>100</v>
      </c>
      <c r="BZ2101">
        <v>80</v>
      </c>
      <c r="CA2101">
        <v>90</v>
      </c>
      <c r="CB2101">
        <v>90</v>
      </c>
      <c r="CC2101">
        <v>90</v>
      </c>
      <c r="CD2101" t="s">
        <v>29</v>
      </c>
      <c r="CE2101" t="s">
        <v>29</v>
      </c>
      <c r="CF2101">
        <v>100</v>
      </c>
      <c r="CG2101">
        <v>100</v>
      </c>
      <c r="CH2101">
        <v>100</v>
      </c>
      <c r="CI2101">
        <v>100</v>
      </c>
    </row>
    <row r="2102" spans="1:87" x14ac:dyDescent="0.3">
      <c r="A2102">
        <v>529152</v>
      </c>
      <c r="B2102">
        <v>15</v>
      </c>
      <c r="C2102" t="s">
        <v>21</v>
      </c>
      <c r="D2102">
        <v>284</v>
      </c>
      <c r="E2102" t="s">
        <v>31</v>
      </c>
      <c r="F2102" t="s">
        <v>22</v>
      </c>
      <c r="G2102" t="s">
        <v>24</v>
      </c>
      <c r="H2102" t="s">
        <v>25</v>
      </c>
      <c r="I2102" t="s">
        <v>26</v>
      </c>
      <c r="J2102" t="s">
        <v>27</v>
      </c>
      <c r="K2102" s="1">
        <v>42916</v>
      </c>
      <c r="L2102">
        <v>201707</v>
      </c>
      <c r="M2102">
        <v>2017</v>
      </c>
      <c r="N2102" t="s">
        <v>559</v>
      </c>
      <c r="O2102" t="s">
        <v>28</v>
      </c>
      <c r="P2102">
        <v>1</v>
      </c>
      <c r="Q2102">
        <v>465</v>
      </c>
      <c r="R2102">
        <v>141</v>
      </c>
      <c r="S2102">
        <v>0</v>
      </c>
      <c r="T2102">
        <v>5</v>
      </c>
      <c r="U2102">
        <v>3</v>
      </c>
      <c r="V2102">
        <v>100</v>
      </c>
      <c r="W2102">
        <v>100</v>
      </c>
      <c r="X2102" t="s">
        <v>29</v>
      </c>
      <c r="Y2102" t="s">
        <v>29</v>
      </c>
      <c r="Z2102" t="s">
        <v>29</v>
      </c>
      <c r="AA2102">
        <v>8</v>
      </c>
      <c r="AB2102">
        <v>100</v>
      </c>
      <c r="AC2102">
        <v>100</v>
      </c>
      <c r="AD2102">
        <v>100</v>
      </c>
      <c r="AE2102">
        <v>100</v>
      </c>
      <c r="AF2102">
        <v>100</v>
      </c>
      <c r="AG2102">
        <v>100</v>
      </c>
      <c r="AH2102">
        <v>100</v>
      </c>
      <c r="AI2102">
        <v>100</v>
      </c>
      <c r="AJ2102">
        <v>100</v>
      </c>
      <c r="AK2102">
        <v>100</v>
      </c>
      <c r="AL2102" t="s">
        <v>29</v>
      </c>
      <c r="AM2102">
        <v>100</v>
      </c>
      <c r="AN2102">
        <v>100</v>
      </c>
      <c r="AO2102">
        <v>100</v>
      </c>
      <c r="AP2102">
        <v>100</v>
      </c>
      <c r="AQ2102">
        <v>1</v>
      </c>
      <c r="AR2102">
        <v>100</v>
      </c>
      <c r="AS2102">
        <v>100</v>
      </c>
      <c r="AT2102">
        <v>100</v>
      </c>
      <c r="AU2102" t="s">
        <v>29</v>
      </c>
      <c r="AV2102">
        <v>100</v>
      </c>
      <c r="AW2102">
        <v>100</v>
      </c>
      <c r="AX2102">
        <v>100</v>
      </c>
      <c r="AY2102">
        <v>100</v>
      </c>
      <c r="AZ2102">
        <v>100</v>
      </c>
      <c r="BA2102" t="s">
        <v>29</v>
      </c>
      <c r="BB2102" t="s">
        <v>29</v>
      </c>
      <c r="BC2102" t="s">
        <v>29</v>
      </c>
      <c r="BD2102" t="s">
        <v>29</v>
      </c>
      <c r="BE2102" t="s">
        <v>29</v>
      </c>
      <c r="BF2102" t="s">
        <v>29</v>
      </c>
      <c r="BG2102" t="s">
        <v>29</v>
      </c>
      <c r="BH2102" t="s">
        <v>29</v>
      </c>
      <c r="BI2102" t="s">
        <v>29</v>
      </c>
      <c r="BJ2102" t="s">
        <v>29</v>
      </c>
      <c r="BK2102" t="s">
        <v>29</v>
      </c>
      <c r="BL2102" t="s">
        <v>29</v>
      </c>
      <c r="BM2102" t="s">
        <v>29</v>
      </c>
      <c r="BN2102" t="s">
        <v>29</v>
      </c>
      <c r="BO2102" t="s">
        <v>29</v>
      </c>
      <c r="BP2102" t="s">
        <v>29</v>
      </c>
      <c r="BQ2102" t="s">
        <v>29</v>
      </c>
      <c r="BR2102" t="s">
        <v>29</v>
      </c>
      <c r="BS2102" t="s">
        <v>29</v>
      </c>
      <c r="BT2102">
        <v>1</v>
      </c>
      <c r="BU2102">
        <v>60</v>
      </c>
      <c r="BV2102">
        <v>100</v>
      </c>
      <c r="BW2102">
        <v>60</v>
      </c>
      <c r="BX2102">
        <v>60</v>
      </c>
      <c r="BY2102">
        <v>60</v>
      </c>
      <c r="BZ2102">
        <v>90</v>
      </c>
      <c r="CA2102" t="s">
        <v>29</v>
      </c>
      <c r="CB2102" t="s">
        <v>29</v>
      </c>
      <c r="CC2102">
        <v>90</v>
      </c>
      <c r="CD2102" t="s">
        <v>29</v>
      </c>
      <c r="CE2102" t="s">
        <v>29</v>
      </c>
      <c r="CF2102">
        <v>100</v>
      </c>
      <c r="CG2102">
        <v>100</v>
      </c>
      <c r="CH2102">
        <v>100</v>
      </c>
      <c r="CI2102">
        <v>100</v>
      </c>
    </row>
    <row r="2103" spans="1:87" x14ac:dyDescent="0.3">
      <c r="A2103">
        <v>529153</v>
      </c>
      <c r="B2103">
        <v>15</v>
      </c>
      <c r="C2103" t="s">
        <v>21</v>
      </c>
      <c r="D2103">
        <v>252</v>
      </c>
      <c r="E2103" t="s">
        <v>31</v>
      </c>
      <c r="F2103" t="s">
        <v>22</v>
      </c>
      <c r="G2103" t="s">
        <v>24</v>
      </c>
      <c r="H2103" t="s">
        <v>25</v>
      </c>
      <c r="I2103" t="s">
        <v>26</v>
      </c>
      <c r="J2103" t="s">
        <v>27</v>
      </c>
      <c r="K2103" s="1">
        <v>42917</v>
      </c>
      <c r="L2103">
        <v>201707</v>
      </c>
      <c r="M2103">
        <v>2017</v>
      </c>
      <c r="N2103" t="s">
        <v>560</v>
      </c>
      <c r="O2103" t="s">
        <v>28</v>
      </c>
      <c r="P2103">
        <v>1</v>
      </c>
      <c r="Q2103">
        <v>465</v>
      </c>
      <c r="R2103">
        <v>141</v>
      </c>
      <c r="S2103">
        <v>0</v>
      </c>
      <c r="T2103">
        <v>-7</v>
      </c>
      <c r="U2103">
        <v>1</v>
      </c>
      <c r="V2103">
        <v>100</v>
      </c>
      <c r="W2103">
        <v>100</v>
      </c>
      <c r="X2103" t="s">
        <v>29</v>
      </c>
      <c r="Y2103" t="s">
        <v>29</v>
      </c>
      <c r="Z2103" t="s">
        <v>29</v>
      </c>
      <c r="AA2103">
        <v>8</v>
      </c>
      <c r="AB2103">
        <v>100</v>
      </c>
      <c r="AC2103">
        <v>100</v>
      </c>
      <c r="AD2103">
        <v>90</v>
      </c>
      <c r="AE2103">
        <v>90</v>
      </c>
      <c r="AF2103">
        <v>100</v>
      </c>
      <c r="AG2103">
        <v>100</v>
      </c>
      <c r="AH2103">
        <v>90</v>
      </c>
      <c r="AI2103">
        <v>90</v>
      </c>
      <c r="AJ2103">
        <v>100</v>
      </c>
      <c r="AK2103">
        <v>100</v>
      </c>
      <c r="AL2103" t="s">
        <v>29</v>
      </c>
      <c r="AM2103">
        <v>100</v>
      </c>
      <c r="AN2103">
        <v>100</v>
      </c>
      <c r="AO2103">
        <v>90</v>
      </c>
      <c r="AP2103">
        <v>80</v>
      </c>
      <c r="AQ2103">
        <v>1</v>
      </c>
      <c r="AR2103">
        <v>80</v>
      </c>
      <c r="AS2103">
        <v>70</v>
      </c>
      <c r="AT2103">
        <v>80</v>
      </c>
      <c r="AU2103" t="s">
        <v>29</v>
      </c>
      <c r="AV2103">
        <v>50</v>
      </c>
      <c r="AW2103">
        <v>100</v>
      </c>
      <c r="AX2103">
        <v>100</v>
      </c>
      <c r="AY2103">
        <v>100</v>
      </c>
      <c r="AZ2103">
        <v>100</v>
      </c>
      <c r="BA2103" t="s">
        <v>29</v>
      </c>
      <c r="BB2103" t="s">
        <v>29</v>
      </c>
      <c r="BC2103" t="s">
        <v>29</v>
      </c>
      <c r="BD2103" t="s">
        <v>29</v>
      </c>
      <c r="BE2103" t="s">
        <v>29</v>
      </c>
      <c r="BF2103" t="s">
        <v>29</v>
      </c>
      <c r="BG2103" t="s">
        <v>29</v>
      </c>
      <c r="BH2103" t="s">
        <v>29</v>
      </c>
      <c r="BI2103" t="s">
        <v>29</v>
      </c>
      <c r="BJ2103" t="s">
        <v>29</v>
      </c>
      <c r="BK2103" t="s">
        <v>29</v>
      </c>
      <c r="BL2103" t="s">
        <v>29</v>
      </c>
      <c r="BM2103" t="s">
        <v>29</v>
      </c>
      <c r="BN2103" t="s">
        <v>29</v>
      </c>
      <c r="BO2103" t="s">
        <v>29</v>
      </c>
      <c r="BP2103" t="s">
        <v>29</v>
      </c>
      <c r="BQ2103" t="s">
        <v>29</v>
      </c>
      <c r="BR2103" t="s">
        <v>29</v>
      </c>
      <c r="BS2103" t="s">
        <v>29</v>
      </c>
      <c r="BT2103">
        <v>2</v>
      </c>
      <c r="BU2103" t="s">
        <v>29</v>
      </c>
      <c r="BV2103" t="s">
        <v>29</v>
      </c>
      <c r="BW2103" t="s">
        <v>29</v>
      </c>
      <c r="BX2103" t="s">
        <v>29</v>
      </c>
      <c r="BY2103" t="s">
        <v>29</v>
      </c>
      <c r="BZ2103">
        <v>80</v>
      </c>
      <c r="CA2103" t="s">
        <v>29</v>
      </c>
      <c r="CB2103" t="s">
        <v>29</v>
      </c>
      <c r="CC2103">
        <v>70</v>
      </c>
      <c r="CD2103" t="s">
        <v>29</v>
      </c>
      <c r="CE2103" t="s">
        <v>29</v>
      </c>
      <c r="CF2103">
        <v>100</v>
      </c>
      <c r="CG2103">
        <v>100</v>
      </c>
      <c r="CH2103">
        <v>100</v>
      </c>
      <c r="CI2103">
        <v>100</v>
      </c>
    </row>
    <row r="2104" spans="1:87" x14ac:dyDescent="0.3">
      <c r="A2104">
        <v>529154</v>
      </c>
      <c r="B2104">
        <v>15</v>
      </c>
      <c r="C2104" t="s">
        <v>21</v>
      </c>
      <c r="D2104">
        <v>260</v>
      </c>
      <c r="E2104" t="s">
        <v>31</v>
      </c>
      <c r="F2104" t="s">
        <v>22</v>
      </c>
      <c r="G2104" t="s">
        <v>24</v>
      </c>
      <c r="H2104" t="s">
        <v>25</v>
      </c>
      <c r="I2104" t="s">
        <v>26</v>
      </c>
      <c r="J2104" t="s">
        <v>27</v>
      </c>
      <c r="K2104" s="1">
        <v>42917</v>
      </c>
      <c r="L2104">
        <v>201707</v>
      </c>
      <c r="M2104">
        <v>2017</v>
      </c>
      <c r="N2104" t="s">
        <v>561</v>
      </c>
      <c r="O2104" t="s">
        <v>28</v>
      </c>
      <c r="P2104">
        <v>1</v>
      </c>
      <c r="Q2104">
        <v>465</v>
      </c>
      <c r="R2104">
        <v>141</v>
      </c>
      <c r="S2104">
        <v>0</v>
      </c>
      <c r="T2104">
        <v>4</v>
      </c>
      <c r="U2104">
        <v>2</v>
      </c>
      <c r="V2104">
        <v>100</v>
      </c>
      <c r="W2104">
        <v>100</v>
      </c>
      <c r="X2104" t="s">
        <v>29</v>
      </c>
      <c r="Y2104" t="s">
        <v>29</v>
      </c>
      <c r="Z2104" t="s">
        <v>29</v>
      </c>
      <c r="AA2104">
        <v>8</v>
      </c>
      <c r="AB2104">
        <v>100</v>
      </c>
      <c r="AC2104">
        <v>100</v>
      </c>
      <c r="AD2104">
        <v>100</v>
      </c>
      <c r="AE2104">
        <v>100</v>
      </c>
      <c r="AF2104">
        <v>100</v>
      </c>
      <c r="AG2104">
        <v>100</v>
      </c>
      <c r="AH2104">
        <v>100</v>
      </c>
      <c r="AI2104">
        <v>100</v>
      </c>
      <c r="AJ2104">
        <v>100</v>
      </c>
      <c r="AK2104">
        <v>100</v>
      </c>
      <c r="AL2104" t="s">
        <v>29</v>
      </c>
      <c r="AM2104">
        <v>100</v>
      </c>
      <c r="AN2104">
        <v>50</v>
      </c>
      <c r="AO2104">
        <v>100</v>
      </c>
      <c r="AP2104">
        <v>100</v>
      </c>
      <c r="AQ2104">
        <v>1</v>
      </c>
      <c r="AR2104">
        <v>100</v>
      </c>
      <c r="AS2104">
        <v>100</v>
      </c>
      <c r="AT2104">
        <v>100</v>
      </c>
      <c r="AU2104">
        <v>100</v>
      </c>
      <c r="AV2104">
        <v>100</v>
      </c>
      <c r="AW2104">
        <v>100</v>
      </c>
      <c r="AX2104">
        <v>100</v>
      </c>
      <c r="AY2104">
        <v>100</v>
      </c>
      <c r="AZ2104">
        <v>100</v>
      </c>
      <c r="BA2104" t="s">
        <v>29</v>
      </c>
      <c r="BB2104" t="s">
        <v>29</v>
      </c>
      <c r="BC2104" t="s">
        <v>29</v>
      </c>
      <c r="BD2104" t="s">
        <v>29</v>
      </c>
      <c r="BE2104" t="s">
        <v>29</v>
      </c>
      <c r="BF2104" t="s">
        <v>29</v>
      </c>
      <c r="BG2104" t="s">
        <v>29</v>
      </c>
      <c r="BH2104" t="s">
        <v>29</v>
      </c>
      <c r="BI2104" t="s">
        <v>29</v>
      </c>
      <c r="BJ2104" t="s">
        <v>29</v>
      </c>
      <c r="BK2104" t="s">
        <v>29</v>
      </c>
      <c r="BL2104" t="s">
        <v>29</v>
      </c>
      <c r="BM2104" t="s">
        <v>29</v>
      </c>
      <c r="BN2104" t="s">
        <v>29</v>
      </c>
      <c r="BO2104" t="s">
        <v>29</v>
      </c>
      <c r="BP2104" t="s">
        <v>29</v>
      </c>
      <c r="BQ2104" t="s">
        <v>29</v>
      </c>
      <c r="BR2104" t="s">
        <v>29</v>
      </c>
      <c r="BS2104" t="s">
        <v>29</v>
      </c>
      <c r="BT2104">
        <v>2</v>
      </c>
      <c r="BU2104" t="s">
        <v>29</v>
      </c>
      <c r="BV2104" t="s">
        <v>29</v>
      </c>
      <c r="BW2104" t="s">
        <v>29</v>
      </c>
      <c r="BX2104" t="s">
        <v>29</v>
      </c>
      <c r="BY2104" t="s">
        <v>29</v>
      </c>
      <c r="BZ2104">
        <v>90</v>
      </c>
      <c r="CA2104" t="s">
        <v>29</v>
      </c>
      <c r="CB2104" t="s">
        <v>29</v>
      </c>
      <c r="CC2104">
        <v>100</v>
      </c>
      <c r="CD2104" t="s">
        <v>29</v>
      </c>
      <c r="CE2104" t="s">
        <v>29</v>
      </c>
      <c r="CF2104">
        <v>100</v>
      </c>
      <c r="CG2104">
        <v>100</v>
      </c>
      <c r="CH2104">
        <v>100</v>
      </c>
      <c r="CI2104">
        <v>100</v>
      </c>
    </row>
    <row r="2105" spans="1:87" x14ac:dyDescent="0.3">
      <c r="A2105">
        <v>529155</v>
      </c>
      <c r="B2105">
        <v>15</v>
      </c>
      <c r="C2105" t="s">
        <v>21</v>
      </c>
      <c r="D2105">
        <v>260</v>
      </c>
      <c r="E2105" t="s">
        <v>31</v>
      </c>
      <c r="F2105" t="s">
        <v>22</v>
      </c>
      <c r="G2105" t="s">
        <v>24</v>
      </c>
      <c r="H2105" t="s">
        <v>25</v>
      </c>
      <c r="I2105" t="s">
        <v>26</v>
      </c>
      <c r="J2105" t="s">
        <v>27</v>
      </c>
      <c r="K2105" s="1">
        <v>42917</v>
      </c>
      <c r="L2105">
        <v>201707</v>
      </c>
      <c r="M2105">
        <v>2017</v>
      </c>
      <c r="N2105" t="s">
        <v>562</v>
      </c>
      <c r="O2105" t="s">
        <v>28</v>
      </c>
      <c r="P2105">
        <v>1</v>
      </c>
      <c r="Q2105">
        <v>465</v>
      </c>
      <c r="R2105">
        <v>141</v>
      </c>
      <c r="S2105">
        <v>0</v>
      </c>
      <c r="T2105">
        <v>4</v>
      </c>
      <c r="U2105">
        <v>4</v>
      </c>
      <c r="V2105">
        <v>100</v>
      </c>
      <c r="W2105">
        <v>100</v>
      </c>
      <c r="X2105" t="s">
        <v>29</v>
      </c>
      <c r="Y2105" t="s">
        <v>29</v>
      </c>
      <c r="Z2105" t="s">
        <v>29</v>
      </c>
      <c r="AA2105">
        <v>8</v>
      </c>
      <c r="AB2105">
        <v>100</v>
      </c>
      <c r="AC2105">
        <v>100</v>
      </c>
      <c r="AD2105">
        <v>100</v>
      </c>
      <c r="AE2105">
        <v>100</v>
      </c>
      <c r="AF2105">
        <v>100</v>
      </c>
      <c r="AG2105">
        <v>100</v>
      </c>
      <c r="AH2105">
        <v>100</v>
      </c>
      <c r="AI2105">
        <v>100</v>
      </c>
      <c r="AJ2105">
        <v>100</v>
      </c>
      <c r="AK2105">
        <v>70</v>
      </c>
      <c r="AL2105" t="s">
        <v>29</v>
      </c>
      <c r="AM2105">
        <v>100</v>
      </c>
      <c r="AN2105">
        <v>100</v>
      </c>
      <c r="AO2105">
        <v>80</v>
      </c>
      <c r="AP2105" t="s">
        <v>29</v>
      </c>
      <c r="AQ2105">
        <v>1</v>
      </c>
      <c r="AR2105">
        <v>70</v>
      </c>
      <c r="AS2105">
        <v>50</v>
      </c>
      <c r="AT2105" t="s">
        <v>29</v>
      </c>
      <c r="AU2105" t="s">
        <v>29</v>
      </c>
      <c r="AV2105">
        <v>100</v>
      </c>
      <c r="AW2105">
        <v>100</v>
      </c>
      <c r="AX2105">
        <v>100</v>
      </c>
      <c r="AY2105">
        <v>100</v>
      </c>
      <c r="AZ2105">
        <v>100</v>
      </c>
      <c r="BA2105" t="s">
        <v>29</v>
      </c>
      <c r="BB2105" t="s">
        <v>29</v>
      </c>
      <c r="BC2105" t="s">
        <v>29</v>
      </c>
      <c r="BD2105" t="s">
        <v>29</v>
      </c>
      <c r="BE2105" t="s">
        <v>29</v>
      </c>
      <c r="BF2105" t="s">
        <v>29</v>
      </c>
      <c r="BG2105" t="s">
        <v>29</v>
      </c>
      <c r="BH2105" t="s">
        <v>29</v>
      </c>
      <c r="BI2105" t="s">
        <v>29</v>
      </c>
      <c r="BJ2105" t="s">
        <v>29</v>
      </c>
      <c r="BK2105" t="s">
        <v>29</v>
      </c>
      <c r="BL2105" t="s">
        <v>29</v>
      </c>
      <c r="BM2105" t="s">
        <v>29</v>
      </c>
      <c r="BN2105" t="s">
        <v>29</v>
      </c>
      <c r="BO2105" t="s">
        <v>29</v>
      </c>
      <c r="BP2105" t="s">
        <v>29</v>
      </c>
      <c r="BQ2105" t="s">
        <v>29</v>
      </c>
      <c r="BR2105" t="s">
        <v>29</v>
      </c>
      <c r="BS2105" t="s">
        <v>29</v>
      </c>
      <c r="BT2105">
        <v>2</v>
      </c>
      <c r="BU2105" t="s">
        <v>29</v>
      </c>
      <c r="BV2105" t="s">
        <v>29</v>
      </c>
      <c r="BW2105" t="s">
        <v>29</v>
      </c>
      <c r="BX2105" t="s">
        <v>29</v>
      </c>
      <c r="BY2105" t="s">
        <v>29</v>
      </c>
      <c r="BZ2105" t="s">
        <v>29</v>
      </c>
      <c r="CA2105" t="s">
        <v>29</v>
      </c>
      <c r="CB2105" t="s">
        <v>29</v>
      </c>
      <c r="CC2105">
        <v>100</v>
      </c>
      <c r="CD2105" t="s">
        <v>29</v>
      </c>
      <c r="CE2105" t="s">
        <v>29</v>
      </c>
      <c r="CF2105">
        <v>50</v>
      </c>
      <c r="CG2105">
        <v>100</v>
      </c>
      <c r="CH2105">
        <v>50</v>
      </c>
      <c r="CI2105">
        <v>75</v>
      </c>
    </row>
    <row r="2106" spans="1:87" x14ac:dyDescent="0.3">
      <c r="A2106">
        <v>529156</v>
      </c>
      <c r="B2106">
        <v>15</v>
      </c>
      <c r="C2106" t="s">
        <v>21</v>
      </c>
      <c r="D2106">
        <v>254</v>
      </c>
      <c r="E2106" t="s">
        <v>31</v>
      </c>
      <c r="F2106" t="s">
        <v>22</v>
      </c>
      <c r="G2106" t="s">
        <v>24</v>
      </c>
      <c r="H2106" t="s">
        <v>25</v>
      </c>
      <c r="I2106" t="s">
        <v>26</v>
      </c>
      <c r="J2106" t="s">
        <v>27</v>
      </c>
      <c r="K2106" s="1">
        <v>42918</v>
      </c>
      <c r="L2106">
        <v>201707</v>
      </c>
      <c r="M2106">
        <v>2017</v>
      </c>
      <c r="N2106" t="s">
        <v>563</v>
      </c>
      <c r="O2106" t="s">
        <v>28</v>
      </c>
      <c r="P2106">
        <v>1</v>
      </c>
      <c r="Q2106">
        <v>465</v>
      </c>
      <c r="R2106">
        <v>141</v>
      </c>
      <c r="S2106">
        <v>0</v>
      </c>
      <c r="T2106" t="s">
        <v>51</v>
      </c>
      <c r="U2106">
        <v>3</v>
      </c>
      <c r="V2106">
        <v>100</v>
      </c>
      <c r="W2106">
        <v>100</v>
      </c>
      <c r="X2106" t="s">
        <v>29</v>
      </c>
      <c r="Y2106" t="s">
        <v>29</v>
      </c>
      <c r="Z2106" t="s">
        <v>29</v>
      </c>
      <c r="AA2106">
        <v>95</v>
      </c>
      <c r="AB2106" t="s">
        <v>29</v>
      </c>
      <c r="AC2106" t="s">
        <v>29</v>
      </c>
      <c r="AD2106">
        <v>100</v>
      </c>
      <c r="AE2106">
        <v>100</v>
      </c>
      <c r="AF2106">
        <v>100</v>
      </c>
      <c r="AG2106">
        <v>100</v>
      </c>
      <c r="AH2106">
        <v>100</v>
      </c>
      <c r="AI2106">
        <v>100</v>
      </c>
      <c r="AJ2106">
        <v>100</v>
      </c>
      <c r="AK2106">
        <v>100</v>
      </c>
      <c r="AL2106" t="s">
        <v>29</v>
      </c>
      <c r="AM2106">
        <v>80</v>
      </c>
      <c r="AN2106">
        <v>90</v>
      </c>
      <c r="AO2106">
        <v>90</v>
      </c>
      <c r="AP2106">
        <v>90</v>
      </c>
      <c r="AQ2106">
        <v>1</v>
      </c>
      <c r="AR2106">
        <v>90</v>
      </c>
      <c r="AS2106">
        <v>80</v>
      </c>
      <c r="AT2106" t="s">
        <v>29</v>
      </c>
      <c r="AU2106" t="s">
        <v>29</v>
      </c>
      <c r="AV2106">
        <v>90</v>
      </c>
      <c r="AW2106">
        <v>100</v>
      </c>
      <c r="AX2106">
        <v>80</v>
      </c>
      <c r="AY2106">
        <v>100</v>
      </c>
      <c r="AZ2106">
        <v>100</v>
      </c>
      <c r="BA2106" t="s">
        <v>29</v>
      </c>
      <c r="BB2106" t="s">
        <v>29</v>
      </c>
      <c r="BC2106" t="s">
        <v>29</v>
      </c>
      <c r="BD2106" t="s">
        <v>29</v>
      </c>
      <c r="BE2106" t="s">
        <v>29</v>
      </c>
      <c r="BF2106" t="s">
        <v>29</v>
      </c>
      <c r="BG2106" t="s">
        <v>29</v>
      </c>
      <c r="BH2106" t="s">
        <v>29</v>
      </c>
      <c r="BI2106" t="s">
        <v>29</v>
      </c>
      <c r="BJ2106" t="s">
        <v>29</v>
      </c>
      <c r="BK2106" t="s">
        <v>29</v>
      </c>
      <c r="BL2106" t="s">
        <v>29</v>
      </c>
      <c r="BM2106" t="s">
        <v>29</v>
      </c>
      <c r="BN2106" t="s">
        <v>29</v>
      </c>
      <c r="BO2106" t="s">
        <v>29</v>
      </c>
      <c r="BP2106" t="s">
        <v>29</v>
      </c>
      <c r="BQ2106" t="s">
        <v>29</v>
      </c>
      <c r="BR2106" t="s">
        <v>29</v>
      </c>
      <c r="BS2106" t="s">
        <v>29</v>
      </c>
      <c r="BT2106">
        <v>1</v>
      </c>
      <c r="BU2106">
        <v>100</v>
      </c>
      <c r="BV2106">
        <v>100</v>
      </c>
      <c r="BW2106">
        <v>100</v>
      </c>
      <c r="BX2106">
        <v>100</v>
      </c>
      <c r="BY2106">
        <v>100</v>
      </c>
      <c r="BZ2106">
        <v>100</v>
      </c>
      <c r="CA2106" t="s">
        <v>29</v>
      </c>
      <c r="CB2106" t="s">
        <v>29</v>
      </c>
      <c r="CC2106">
        <v>100</v>
      </c>
      <c r="CD2106" t="s">
        <v>29</v>
      </c>
      <c r="CE2106" t="s">
        <v>29</v>
      </c>
      <c r="CF2106">
        <v>90</v>
      </c>
      <c r="CG2106">
        <v>90</v>
      </c>
      <c r="CH2106">
        <v>100</v>
      </c>
      <c r="CI2106">
        <v>95</v>
      </c>
    </row>
    <row r="2107" spans="1:87" x14ac:dyDescent="0.3">
      <c r="A2107">
        <v>529157</v>
      </c>
      <c r="B2107">
        <v>15</v>
      </c>
      <c r="C2107" t="s">
        <v>21</v>
      </c>
      <c r="D2107">
        <v>296</v>
      </c>
      <c r="E2107" t="s">
        <v>31</v>
      </c>
      <c r="F2107" t="s">
        <v>22</v>
      </c>
      <c r="G2107" t="s">
        <v>24</v>
      </c>
      <c r="H2107" t="s">
        <v>25</v>
      </c>
      <c r="I2107" t="s">
        <v>26</v>
      </c>
      <c r="J2107" t="s">
        <v>27</v>
      </c>
      <c r="K2107" s="1">
        <v>42918</v>
      </c>
      <c r="L2107">
        <v>201707</v>
      </c>
      <c r="M2107">
        <v>2017</v>
      </c>
      <c r="N2107" t="s">
        <v>564</v>
      </c>
      <c r="O2107" t="s">
        <v>28</v>
      </c>
      <c r="P2107">
        <v>1</v>
      </c>
      <c r="Q2107">
        <v>465</v>
      </c>
      <c r="R2107">
        <v>141</v>
      </c>
      <c r="S2107">
        <v>0</v>
      </c>
      <c r="T2107">
        <v>2</v>
      </c>
      <c r="U2107">
        <v>1</v>
      </c>
      <c r="V2107">
        <v>100</v>
      </c>
      <c r="W2107">
        <v>100</v>
      </c>
      <c r="X2107" t="s">
        <v>29</v>
      </c>
      <c r="Y2107" t="s">
        <v>29</v>
      </c>
      <c r="Z2107" t="s">
        <v>29</v>
      </c>
      <c r="AA2107">
        <v>8</v>
      </c>
      <c r="AB2107">
        <v>100</v>
      </c>
      <c r="AC2107">
        <v>100</v>
      </c>
      <c r="AD2107">
        <v>90</v>
      </c>
      <c r="AE2107">
        <v>100</v>
      </c>
      <c r="AF2107">
        <v>90</v>
      </c>
      <c r="AG2107">
        <v>100</v>
      </c>
      <c r="AH2107">
        <v>80</v>
      </c>
      <c r="AI2107">
        <v>80</v>
      </c>
      <c r="AJ2107">
        <v>90</v>
      </c>
      <c r="AK2107">
        <v>80</v>
      </c>
      <c r="AL2107" t="s">
        <v>29</v>
      </c>
      <c r="AM2107">
        <v>100</v>
      </c>
      <c r="AN2107">
        <v>80</v>
      </c>
      <c r="AO2107">
        <v>80</v>
      </c>
      <c r="AP2107">
        <v>80</v>
      </c>
      <c r="AQ2107">
        <v>2</v>
      </c>
      <c r="AR2107" t="s">
        <v>29</v>
      </c>
      <c r="AS2107" t="s">
        <v>29</v>
      </c>
      <c r="AT2107">
        <v>100</v>
      </c>
      <c r="AU2107">
        <v>100</v>
      </c>
      <c r="AV2107">
        <v>80</v>
      </c>
      <c r="AW2107">
        <v>100</v>
      </c>
      <c r="AX2107">
        <v>100</v>
      </c>
      <c r="AY2107">
        <v>100</v>
      </c>
      <c r="AZ2107">
        <v>100</v>
      </c>
      <c r="BA2107" t="s">
        <v>29</v>
      </c>
      <c r="BB2107" t="s">
        <v>29</v>
      </c>
      <c r="BC2107" t="s">
        <v>29</v>
      </c>
      <c r="BD2107" t="s">
        <v>29</v>
      </c>
      <c r="BE2107" t="s">
        <v>29</v>
      </c>
      <c r="BF2107" t="s">
        <v>29</v>
      </c>
      <c r="BG2107" t="s">
        <v>29</v>
      </c>
      <c r="BH2107" t="s">
        <v>29</v>
      </c>
      <c r="BI2107" t="s">
        <v>29</v>
      </c>
      <c r="BJ2107" t="s">
        <v>29</v>
      </c>
      <c r="BK2107" t="s">
        <v>29</v>
      </c>
      <c r="BL2107" t="s">
        <v>29</v>
      </c>
      <c r="BM2107" t="s">
        <v>29</v>
      </c>
      <c r="BN2107" t="s">
        <v>29</v>
      </c>
      <c r="BO2107" t="s">
        <v>29</v>
      </c>
      <c r="BP2107" t="s">
        <v>29</v>
      </c>
      <c r="BQ2107" t="s">
        <v>29</v>
      </c>
      <c r="BR2107" t="s">
        <v>29</v>
      </c>
      <c r="BS2107" t="s">
        <v>29</v>
      </c>
      <c r="BT2107">
        <v>2</v>
      </c>
      <c r="BU2107" t="s">
        <v>29</v>
      </c>
      <c r="BV2107" t="s">
        <v>29</v>
      </c>
      <c r="BW2107" t="s">
        <v>29</v>
      </c>
      <c r="BX2107" t="s">
        <v>29</v>
      </c>
      <c r="BY2107" t="s">
        <v>29</v>
      </c>
      <c r="BZ2107">
        <v>100</v>
      </c>
      <c r="CA2107">
        <v>100</v>
      </c>
      <c r="CB2107">
        <v>100</v>
      </c>
      <c r="CC2107">
        <v>100</v>
      </c>
      <c r="CD2107" t="s">
        <v>29</v>
      </c>
      <c r="CE2107" t="s">
        <v>29</v>
      </c>
      <c r="CF2107">
        <v>100</v>
      </c>
      <c r="CG2107">
        <v>100</v>
      </c>
      <c r="CH2107">
        <v>100</v>
      </c>
      <c r="CI2107">
        <v>100</v>
      </c>
    </row>
    <row r="2108" spans="1:87" x14ac:dyDescent="0.3">
      <c r="A2108">
        <v>529158</v>
      </c>
      <c r="B2108">
        <v>15</v>
      </c>
      <c r="C2108" t="s">
        <v>21</v>
      </c>
      <c r="D2108">
        <v>244</v>
      </c>
      <c r="E2108" t="s">
        <v>31</v>
      </c>
      <c r="F2108" t="s">
        <v>22</v>
      </c>
      <c r="G2108" t="s">
        <v>24</v>
      </c>
      <c r="H2108" t="s">
        <v>25</v>
      </c>
      <c r="I2108" t="s">
        <v>26</v>
      </c>
      <c r="J2108" t="s">
        <v>27</v>
      </c>
      <c r="K2108" s="1">
        <v>42919</v>
      </c>
      <c r="L2108">
        <v>201707</v>
      </c>
      <c r="M2108">
        <v>2017</v>
      </c>
      <c r="N2108" t="s">
        <v>565</v>
      </c>
      <c r="O2108" t="s">
        <v>28</v>
      </c>
      <c r="P2108">
        <v>1</v>
      </c>
      <c r="Q2108">
        <v>465</v>
      </c>
      <c r="R2108">
        <v>141</v>
      </c>
      <c r="S2108">
        <v>0</v>
      </c>
      <c r="T2108">
        <v>-6</v>
      </c>
      <c r="U2108">
        <v>4</v>
      </c>
      <c r="V2108">
        <v>100</v>
      </c>
      <c r="W2108">
        <v>90</v>
      </c>
      <c r="X2108" t="s">
        <v>29</v>
      </c>
      <c r="Y2108" t="s">
        <v>29</v>
      </c>
      <c r="Z2108" t="s">
        <v>29</v>
      </c>
      <c r="AA2108">
        <v>8</v>
      </c>
      <c r="AB2108">
        <v>100</v>
      </c>
      <c r="AC2108">
        <v>100</v>
      </c>
      <c r="AD2108">
        <v>70</v>
      </c>
      <c r="AE2108">
        <v>70</v>
      </c>
      <c r="AF2108">
        <v>100</v>
      </c>
      <c r="AG2108">
        <v>100</v>
      </c>
      <c r="AH2108">
        <v>90</v>
      </c>
      <c r="AI2108">
        <v>100</v>
      </c>
      <c r="AJ2108">
        <v>90</v>
      </c>
      <c r="AK2108">
        <v>100</v>
      </c>
      <c r="AL2108" t="s">
        <v>29</v>
      </c>
      <c r="AM2108">
        <v>100</v>
      </c>
      <c r="AN2108">
        <v>100</v>
      </c>
      <c r="AO2108">
        <v>80</v>
      </c>
      <c r="AP2108">
        <v>100</v>
      </c>
      <c r="AQ2108">
        <v>1</v>
      </c>
      <c r="AR2108">
        <v>50</v>
      </c>
      <c r="AS2108">
        <v>20</v>
      </c>
      <c r="AT2108">
        <v>100</v>
      </c>
      <c r="AU2108" t="s">
        <v>29</v>
      </c>
      <c r="AV2108">
        <v>40</v>
      </c>
      <c r="AW2108">
        <v>100</v>
      </c>
      <c r="AX2108">
        <v>100</v>
      </c>
      <c r="AY2108">
        <v>100</v>
      </c>
      <c r="AZ2108">
        <v>100</v>
      </c>
      <c r="BA2108" t="s">
        <v>29</v>
      </c>
      <c r="BB2108" t="s">
        <v>29</v>
      </c>
      <c r="BC2108" t="s">
        <v>29</v>
      </c>
      <c r="BD2108" t="s">
        <v>29</v>
      </c>
      <c r="BE2108" t="s">
        <v>29</v>
      </c>
      <c r="BF2108" t="s">
        <v>29</v>
      </c>
      <c r="BG2108" t="s">
        <v>29</v>
      </c>
      <c r="BH2108" t="s">
        <v>29</v>
      </c>
      <c r="BI2108" t="s">
        <v>29</v>
      </c>
      <c r="BJ2108" t="s">
        <v>29</v>
      </c>
      <c r="BK2108" t="s">
        <v>29</v>
      </c>
      <c r="BL2108" t="s">
        <v>29</v>
      </c>
      <c r="BM2108" t="s">
        <v>29</v>
      </c>
      <c r="BN2108" t="s">
        <v>29</v>
      </c>
      <c r="BO2108" t="s">
        <v>29</v>
      </c>
      <c r="BP2108" t="s">
        <v>29</v>
      </c>
      <c r="BQ2108" t="s">
        <v>29</v>
      </c>
      <c r="BR2108" t="s">
        <v>29</v>
      </c>
      <c r="BS2108" t="s">
        <v>29</v>
      </c>
      <c r="BT2108">
        <v>1</v>
      </c>
      <c r="BU2108">
        <v>70</v>
      </c>
      <c r="BV2108">
        <v>100</v>
      </c>
      <c r="BW2108">
        <v>70</v>
      </c>
      <c r="BX2108">
        <v>90</v>
      </c>
      <c r="BY2108">
        <v>100</v>
      </c>
      <c r="BZ2108">
        <v>90</v>
      </c>
      <c r="CA2108">
        <v>100</v>
      </c>
      <c r="CB2108">
        <v>100</v>
      </c>
      <c r="CC2108">
        <v>100</v>
      </c>
      <c r="CD2108" t="s">
        <v>29</v>
      </c>
      <c r="CE2108" t="s">
        <v>29</v>
      </c>
      <c r="CF2108">
        <v>100</v>
      </c>
      <c r="CG2108">
        <v>100</v>
      </c>
      <c r="CH2108">
        <v>100</v>
      </c>
      <c r="CI2108">
        <v>100</v>
      </c>
    </row>
    <row r="2109" spans="1:87" x14ac:dyDescent="0.3">
      <c r="A2109">
        <v>529159</v>
      </c>
      <c r="B2109">
        <v>15</v>
      </c>
      <c r="C2109" t="s">
        <v>21</v>
      </c>
      <c r="D2109">
        <v>244</v>
      </c>
      <c r="E2109" t="s">
        <v>31</v>
      </c>
      <c r="F2109" t="s">
        <v>22</v>
      </c>
      <c r="G2109" t="s">
        <v>24</v>
      </c>
      <c r="H2109" t="s">
        <v>25</v>
      </c>
      <c r="I2109" t="s">
        <v>26</v>
      </c>
      <c r="J2109" t="s">
        <v>27</v>
      </c>
      <c r="K2109" s="1">
        <v>42919</v>
      </c>
      <c r="L2109">
        <v>201707</v>
      </c>
      <c r="M2109">
        <v>2017</v>
      </c>
      <c r="N2109" t="s">
        <v>566</v>
      </c>
      <c r="O2109" t="s">
        <v>28</v>
      </c>
      <c r="P2109">
        <v>1</v>
      </c>
      <c r="Q2109">
        <v>465</v>
      </c>
      <c r="R2109">
        <v>141</v>
      </c>
      <c r="S2109">
        <v>0</v>
      </c>
      <c r="T2109">
        <v>-6</v>
      </c>
      <c r="U2109">
        <v>3</v>
      </c>
      <c r="V2109" t="s">
        <v>29</v>
      </c>
      <c r="W2109" t="s">
        <v>29</v>
      </c>
      <c r="X2109" t="s">
        <v>29</v>
      </c>
      <c r="Y2109" t="s">
        <v>29</v>
      </c>
      <c r="Z2109" t="s">
        <v>29</v>
      </c>
      <c r="AA2109">
        <v>8</v>
      </c>
      <c r="AB2109">
        <v>100</v>
      </c>
      <c r="AC2109">
        <v>100</v>
      </c>
      <c r="AD2109" t="s">
        <v>29</v>
      </c>
      <c r="AE2109" t="s">
        <v>29</v>
      </c>
      <c r="AF2109" t="s">
        <v>29</v>
      </c>
      <c r="AG2109">
        <v>20</v>
      </c>
      <c r="AH2109">
        <v>0</v>
      </c>
      <c r="AI2109">
        <v>0</v>
      </c>
      <c r="AJ2109">
        <v>0</v>
      </c>
      <c r="AK2109">
        <v>10</v>
      </c>
      <c r="AL2109" t="s">
        <v>29</v>
      </c>
      <c r="AM2109">
        <v>10</v>
      </c>
      <c r="AN2109">
        <v>10</v>
      </c>
      <c r="AO2109">
        <v>10</v>
      </c>
      <c r="AP2109">
        <v>10</v>
      </c>
      <c r="AQ2109">
        <v>1</v>
      </c>
      <c r="AR2109">
        <v>0</v>
      </c>
      <c r="AS2109">
        <v>0</v>
      </c>
      <c r="AT2109" t="s">
        <v>29</v>
      </c>
      <c r="AU2109" t="s">
        <v>29</v>
      </c>
      <c r="AV2109" t="s">
        <v>29</v>
      </c>
      <c r="AW2109" t="s">
        <v>29</v>
      </c>
      <c r="AX2109" t="s">
        <v>29</v>
      </c>
      <c r="AY2109" t="s">
        <v>29</v>
      </c>
      <c r="AZ2109" t="s">
        <v>29</v>
      </c>
      <c r="BA2109" t="s">
        <v>29</v>
      </c>
      <c r="BB2109" t="s">
        <v>29</v>
      </c>
      <c r="BC2109" t="s">
        <v>29</v>
      </c>
      <c r="BD2109" t="s">
        <v>29</v>
      </c>
      <c r="BE2109" t="s">
        <v>29</v>
      </c>
      <c r="BF2109" t="s">
        <v>29</v>
      </c>
      <c r="BG2109" t="s">
        <v>29</v>
      </c>
      <c r="BH2109" t="s">
        <v>29</v>
      </c>
      <c r="BI2109" t="s">
        <v>29</v>
      </c>
      <c r="BJ2109" t="s">
        <v>29</v>
      </c>
      <c r="BK2109" t="s">
        <v>29</v>
      </c>
      <c r="BL2109" t="s">
        <v>29</v>
      </c>
      <c r="BM2109" t="s">
        <v>29</v>
      </c>
      <c r="BN2109" t="s">
        <v>29</v>
      </c>
      <c r="BO2109" t="s">
        <v>29</v>
      </c>
      <c r="BP2109" t="s">
        <v>29</v>
      </c>
      <c r="BQ2109" t="s">
        <v>29</v>
      </c>
      <c r="BR2109" t="s">
        <v>29</v>
      </c>
      <c r="BS2109" t="s">
        <v>29</v>
      </c>
      <c r="BT2109">
        <v>1</v>
      </c>
      <c r="BU2109">
        <v>10</v>
      </c>
      <c r="BV2109">
        <v>10</v>
      </c>
      <c r="BW2109">
        <v>10</v>
      </c>
      <c r="BX2109">
        <v>10</v>
      </c>
      <c r="BY2109">
        <v>10</v>
      </c>
      <c r="BZ2109">
        <v>10</v>
      </c>
      <c r="CA2109" t="s">
        <v>29</v>
      </c>
      <c r="CB2109" t="s">
        <v>29</v>
      </c>
      <c r="CC2109" t="s">
        <v>29</v>
      </c>
      <c r="CD2109" t="s">
        <v>29</v>
      </c>
      <c r="CE2109" t="s">
        <v>29</v>
      </c>
      <c r="CF2109">
        <v>40</v>
      </c>
      <c r="CG2109">
        <v>40</v>
      </c>
      <c r="CH2109">
        <v>30</v>
      </c>
      <c r="CI2109">
        <v>35</v>
      </c>
    </row>
    <row r="2110" spans="1:87" x14ac:dyDescent="0.3">
      <c r="A2110">
        <v>529160</v>
      </c>
      <c r="B2110">
        <v>15</v>
      </c>
      <c r="C2110" t="s">
        <v>21</v>
      </c>
      <c r="D2110">
        <v>64</v>
      </c>
      <c r="E2110" t="s">
        <v>31</v>
      </c>
      <c r="F2110" t="s">
        <v>22</v>
      </c>
      <c r="G2110" t="s">
        <v>24</v>
      </c>
      <c r="H2110" t="s">
        <v>25</v>
      </c>
      <c r="I2110" t="s">
        <v>26</v>
      </c>
      <c r="J2110" t="s">
        <v>27</v>
      </c>
      <c r="K2110" s="1">
        <v>42920</v>
      </c>
      <c r="L2110">
        <v>201707</v>
      </c>
      <c r="M2110">
        <v>2017</v>
      </c>
      <c r="N2110" t="s">
        <v>567</v>
      </c>
      <c r="O2110" t="s">
        <v>28</v>
      </c>
      <c r="P2110">
        <v>1</v>
      </c>
      <c r="Q2110">
        <v>465</v>
      </c>
      <c r="R2110">
        <v>141</v>
      </c>
      <c r="S2110">
        <v>24</v>
      </c>
      <c r="T2110">
        <v>37</v>
      </c>
      <c r="U2110">
        <v>1</v>
      </c>
      <c r="V2110">
        <v>60</v>
      </c>
      <c r="W2110">
        <v>80</v>
      </c>
      <c r="X2110" t="s">
        <v>29</v>
      </c>
      <c r="Y2110" t="s">
        <v>29</v>
      </c>
      <c r="Z2110" t="s">
        <v>29</v>
      </c>
      <c r="AA2110">
        <v>8</v>
      </c>
      <c r="AB2110">
        <v>80</v>
      </c>
      <c r="AC2110">
        <v>90</v>
      </c>
      <c r="AD2110">
        <v>70</v>
      </c>
      <c r="AE2110">
        <v>60</v>
      </c>
      <c r="AF2110">
        <v>80</v>
      </c>
      <c r="AG2110">
        <v>90</v>
      </c>
      <c r="AH2110">
        <v>90</v>
      </c>
      <c r="AI2110">
        <v>90</v>
      </c>
      <c r="AJ2110">
        <v>80</v>
      </c>
      <c r="AK2110">
        <v>70</v>
      </c>
      <c r="AL2110" t="s">
        <v>29</v>
      </c>
      <c r="AM2110">
        <v>60</v>
      </c>
      <c r="AN2110">
        <v>80</v>
      </c>
      <c r="AO2110">
        <v>60</v>
      </c>
      <c r="AP2110">
        <v>50</v>
      </c>
      <c r="AQ2110">
        <v>2</v>
      </c>
      <c r="AR2110" t="s">
        <v>29</v>
      </c>
      <c r="AS2110" t="s">
        <v>29</v>
      </c>
      <c r="AT2110">
        <v>60</v>
      </c>
      <c r="AU2110">
        <v>70</v>
      </c>
      <c r="AV2110">
        <v>80</v>
      </c>
      <c r="AW2110">
        <v>30</v>
      </c>
      <c r="AX2110">
        <v>50</v>
      </c>
      <c r="AY2110">
        <v>80</v>
      </c>
      <c r="AZ2110">
        <v>80</v>
      </c>
      <c r="BA2110" t="s">
        <v>29</v>
      </c>
      <c r="BB2110" t="s">
        <v>29</v>
      </c>
      <c r="BC2110" t="s">
        <v>29</v>
      </c>
      <c r="BD2110" t="s">
        <v>29</v>
      </c>
      <c r="BE2110" t="s">
        <v>29</v>
      </c>
      <c r="BF2110" t="s">
        <v>29</v>
      </c>
      <c r="BG2110" t="s">
        <v>29</v>
      </c>
      <c r="BH2110" t="s">
        <v>29</v>
      </c>
      <c r="BI2110" t="s">
        <v>29</v>
      </c>
      <c r="BJ2110" t="s">
        <v>29</v>
      </c>
      <c r="BK2110" t="s">
        <v>29</v>
      </c>
      <c r="BL2110" t="s">
        <v>29</v>
      </c>
      <c r="BM2110" t="s">
        <v>29</v>
      </c>
      <c r="BN2110" t="s">
        <v>29</v>
      </c>
      <c r="BO2110" t="s">
        <v>29</v>
      </c>
      <c r="BP2110" t="s">
        <v>29</v>
      </c>
      <c r="BQ2110" t="s">
        <v>29</v>
      </c>
      <c r="BR2110" t="s">
        <v>29</v>
      </c>
      <c r="BS2110" t="s">
        <v>29</v>
      </c>
      <c r="BT2110">
        <v>1</v>
      </c>
      <c r="BU2110">
        <v>30</v>
      </c>
      <c r="BV2110">
        <v>70</v>
      </c>
      <c r="BW2110">
        <v>40</v>
      </c>
      <c r="BX2110">
        <v>60</v>
      </c>
      <c r="BY2110">
        <v>30</v>
      </c>
      <c r="BZ2110">
        <v>70</v>
      </c>
      <c r="CA2110" t="s">
        <v>29</v>
      </c>
      <c r="CB2110" t="s">
        <v>29</v>
      </c>
      <c r="CC2110">
        <v>90</v>
      </c>
      <c r="CD2110" t="s">
        <v>29</v>
      </c>
      <c r="CE2110" t="s">
        <v>29</v>
      </c>
      <c r="CF2110">
        <v>20</v>
      </c>
      <c r="CG2110">
        <v>60</v>
      </c>
      <c r="CH2110">
        <v>60</v>
      </c>
      <c r="CI2110">
        <v>60</v>
      </c>
    </row>
    <row r="2111" spans="1:87" x14ac:dyDescent="0.3">
      <c r="A2111">
        <v>529161</v>
      </c>
      <c r="B2111">
        <v>15</v>
      </c>
      <c r="C2111" t="s">
        <v>21</v>
      </c>
      <c r="D2111">
        <v>236</v>
      </c>
      <c r="E2111" t="s">
        <v>31</v>
      </c>
      <c r="F2111" t="s">
        <v>22</v>
      </c>
      <c r="G2111" t="s">
        <v>24</v>
      </c>
      <c r="H2111" t="s">
        <v>25</v>
      </c>
      <c r="I2111" t="s">
        <v>26</v>
      </c>
      <c r="J2111" t="s">
        <v>27</v>
      </c>
      <c r="K2111" s="1">
        <v>42921</v>
      </c>
      <c r="L2111">
        <v>201707</v>
      </c>
      <c r="M2111">
        <v>2017</v>
      </c>
      <c r="N2111" t="s">
        <v>568</v>
      </c>
      <c r="O2111" t="s">
        <v>28</v>
      </c>
      <c r="P2111">
        <v>1</v>
      </c>
      <c r="Q2111">
        <v>465</v>
      </c>
      <c r="R2111">
        <v>141</v>
      </c>
      <c r="S2111">
        <v>0</v>
      </c>
      <c r="T2111">
        <v>0</v>
      </c>
      <c r="U2111">
        <v>1</v>
      </c>
      <c r="V2111">
        <v>100</v>
      </c>
      <c r="W2111">
        <v>100</v>
      </c>
      <c r="X2111" t="s">
        <v>29</v>
      </c>
      <c r="Y2111" t="s">
        <v>29</v>
      </c>
      <c r="Z2111" t="s">
        <v>29</v>
      </c>
      <c r="AA2111">
        <v>8</v>
      </c>
      <c r="AB2111">
        <v>100</v>
      </c>
      <c r="AC2111">
        <v>100</v>
      </c>
      <c r="AD2111">
        <v>100</v>
      </c>
      <c r="AE2111">
        <v>100</v>
      </c>
      <c r="AF2111">
        <v>100</v>
      </c>
      <c r="AG2111">
        <v>100</v>
      </c>
      <c r="AH2111">
        <v>100</v>
      </c>
      <c r="AI2111">
        <v>100</v>
      </c>
      <c r="AJ2111">
        <v>100</v>
      </c>
      <c r="AK2111">
        <v>80</v>
      </c>
      <c r="AL2111" t="s">
        <v>29</v>
      </c>
      <c r="AM2111">
        <v>80</v>
      </c>
      <c r="AN2111">
        <v>100</v>
      </c>
      <c r="AO2111">
        <v>100</v>
      </c>
      <c r="AP2111">
        <v>100</v>
      </c>
      <c r="AQ2111">
        <v>2</v>
      </c>
      <c r="AR2111" t="s">
        <v>29</v>
      </c>
      <c r="AS2111" t="s">
        <v>29</v>
      </c>
      <c r="AT2111">
        <v>100</v>
      </c>
      <c r="AU2111" t="s">
        <v>29</v>
      </c>
      <c r="AV2111">
        <v>100</v>
      </c>
      <c r="AW2111">
        <v>100</v>
      </c>
      <c r="AX2111">
        <v>100</v>
      </c>
      <c r="AY2111">
        <v>100</v>
      </c>
      <c r="AZ2111">
        <v>100</v>
      </c>
      <c r="BA2111" t="s">
        <v>29</v>
      </c>
      <c r="BB2111" t="s">
        <v>29</v>
      </c>
      <c r="BC2111" t="s">
        <v>29</v>
      </c>
      <c r="BD2111" t="s">
        <v>29</v>
      </c>
      <c r="BE2111" t="s">
        <v>29</v>
      </c>
      <c r="BF2111" t="s">
        <v>29</v>
      </c>
      <c r="BG2111" t="s">
        <v>29</v>
      </c>
      <c r="BH2111" t="s">
        <v>29</v>
      </c>
      <c r="BI2111" t="s">
        <v>29</v>
      </c>
      <c r="BJ2111" t="s">
        <v>29</v>
      </c>
      <c r="BK2111" t="s">
        <v>29</v>
      </c>
      <c r="BL2111" t="s">
        <v>29</v>
      </c>
      <c r="BM2111" t="s">
        <v>29</v>
      </c>
      <c r="BN2111" t="s">
        <v>29</v>
      </c>
      <c r="BO2111" t="s">
        <v>29</v>
      </c>
      <c r="BP2111" t="s">
        <v>29</v>
      </c>
      <c r="BQ2111" t="s">
        <v>29</v>
      </c>
      <c r="BR2111" t="s">
        <v>29</v>
      </c>
      <c r="BS2111" t="s">
        <v>29</v>
      </c>
      <c r="BT2111">
        <v>1</v>
      </c>
      <c r="BU2111">
        <v>0</v>
      </c>
      <c r="BV2111">
        <v>90</v>
      </c>
      <c r="BW2111">
        <v>0</v>
      </c>
      <c r="BX2111">
        <v>0</v>
      </c>
      <c r="BY2111">
        <v>0</v>
      </c>
      <c r="BZ2111">
        <v>90</v>
      </c>
      <c r="CA2111" t="s">
        <v>29</v>
      </c>
      <c r="CB2111" t="s">
        <v>29</v>
      </c>
      <c r="CC2111">
        <v>90</v>
      </c>
      <c r="CD2111" t="s">
        <v>29</v>
      </c>
      <c r="CE2111" t="s">
        <v>29</v>
      </c>
      <c r="CF2111">
        <v>90</v>
      </c>
      <c r="CG2111">
        <v>90</v>
      </c>
      <c r="CH2111">
        <v>100</v>
      </c>
      <c r="CI2111">
        <v>95</v>
      </c>
    </row>
    <row r="2112" spans="1:87" x14ac:dyDescent="0.3">
      <c r="A2112">
        <v>529162</v>
      </c>
      <c r="B2112">
        <v>15</v>
      </c>
      <c r="C2112" t="s">
        <v>21</v>
      </c>
      <c r="D2112">
        <v>236</v>
      </c>
      <c r="E2112" t="s">
        <v>31</v>
      </c>
      <c r="F2112" t="s">
        <v>22</v>
      </c>
      <c r="G2112" t="s">
        <v>24</v>
      </c>
      <c r="H2112" t="s">
        <v>25</v>
      </c>
      <c r="I2112" t="s">
        <v>26</v>
      </c>
      <c r="J2112" t="s">
        <v>27</v>
      </c>
      <c r="K2112" s="1">
        <v>42921</v>
      </c>
      <c r="L2112">
        <v>201707</v>
      </c>
      <c r="M2112">
        <v>2017</v>
      </c>
      <c r="N2112" t="s">
        <v>569</v>
      </c>
      <c r="O2112" t="s">
        <v>28</v>
      </c>
      <c r="P2112">
        <v>1</v>
      </c>
      <c r="Q2112">
        <v>465</v>
      </c>
      <c r="R2112">
        <v>141</v>
      </c>
      <c r="S2112">
        <v>0</v>
      </c>
      <c r="T2112">
        <v>0</v>
      </c>
      <c r="U2112">
        <v>1</v>
      </c>
      <c r="V2112">
        <v>100</v>
      </c>
      <c r="W2112">
        <v>100</v>
      </c>
      <c r="X2112" t="s">
        <v>29</v>
      </c>
      <c r="Y2112" t="s">
        <v>29</v>
      </c>
      <c r="Z2112" t="s">
        <v>29</v>
      </c>
      <c r="AA2112">
        <v>8</v>
      </c>
      <c r="AB2112">
        <v>90</v>
      </c>
      <c r="AC2112">
        <v>90</v>
      </c>
      <c r="AD2112">
        <v>100</v>
      </c>
      <c r="AE2112">
        <v>100</v>
      </c>
      <c r="AF2112">
        <v>100</v>
      </c>
      <c r="AG2112">
        <v>80</v>
      </c>
      <c r="AH2112">
        <v>80</v>
      </c>
      <c r="AI2112">
        <v>80</v>
      </c>
      <c r="AJ2112">
        <v>90</v>
      </c>
      <c r="AK2112">
        <v>100</v>
      </c>
      <c r="AL2112" t="s">
        <v>29</v>
      </c>
      <c r="AM2112">
        <v>100</v>
      </c>
      <c r="AN2112">
        <v>90</v>
      </c>
      <c r="AO2112">
        <v>50</v>
      </c>
      <c r="AP2112">
        <v>90</v>
      </c>
      <c r="AQ2112">
        <v>1</v>
      </c>
      <c r="AR2112">
        <v>0</v>
      </c>
      <c r="AS2112">
        <v>0</v>
      </c>
      <c r="AT2112">
        <v>100</v>
      </c>
      <c r="AU2112">
        <v>100</v>
      </c>
      <c r="AV2112">
        <v>100</v>
      </c>
      <c r="AW2112">
        <v>100</v>
      </c>
      <c r="AX2112">
        <v>100</v>
      </c>
      <c r="AY2112">
        <v>100</v>
      </c>
      <c r="AZ2112">
        <v>100</v>
      </c>
      <c r="BA2112" t="s">
        <v>29</v>
      </c>
      <c r="BB2112" t="s">
        <v>29</v>
      </c>
      <c r="BC2112" t="s">
        <v>29</v>
      </c>
      <c r="BD2112" t="s">
        <v>29</v>
      </c>
      <c r="BE2112" t="s">
        <v>29</v>
      </c>
      <c r="BF2112" t="s">
        <v>29</v>
      </c>
      <c r="BG2112" t="s">
        <v>29</v>
      </c>
      <c r="BH2112" t="s">
        <v>29</v>
      </c>
      <c r="BI2112" t="s">
        <v>29</v>
      </c>
      <c r="BJ2112" t="s">
        <v>29</v>
      </c>
      <c r="BK2112" t="s">
        <v>29</v>
      </c>
      <c r="BL2112" t="s">
        <v>29</v>
      </c>
      <c r="BM2112" t="s">
        <v>29</v>
      </c>
      <c r="BN2112" t="s">
        <v>29</v>
      </c>
      <c r="BO2112" t="s">
        <v>29</v>
      </c>
      <c r="BP2112" t="s">
        <v>29</v>
      </c>
      <c r="BQ2112" t="s">
        <v>29</v>
      </c>
      <c r="BR2112" t="s">
        <v>29</v>
      </c>
      <c r="BS2112" t="s">
        <v>29</v>
      </c>
      <c r="BT2112">
        <v>2</v>
      </c>
      <c r="BU2112" t="s">
        <v>29</v>
      </c>
      <c r="BV2112" t="s">
        <v>29</v>
      </c>
      <c r="BW2112" t="s">
        <v>29</v>
      </c>
      <c r="BX2112" t="s">
        <v>29</v>
      </c>
      <c r="BY2112" t="s">
        <v>29</v>
      </c>
      <c r="BZ2112">
        <v>90</v>
      </c>
      <c r="CA2112">
        <v>90</v>
      </c>
      <c r="CB2112">
        <v>90</v>
      </c>
      <c r="CC2112">
        <v>90</v>
      </c>
      <c r="CD2112" t="s">
        <v>29</v>
      </c>
      <c r="CE2112" t="s">
        <v>29</v>
      </c>
      <c r="CF2112">
        <v>100</v>
      </c>
      <c r="CG2112">
        <v>100</v>
      </c>
      <c r="CH2112">
        <v>100</v>
      </c>
      <c r="CI2112">
        <v>100</v>
      </c>
    </row>
    <row r="2113" spans="1:87" x14ac:dyDescent="0.3">
      <c r="A2113">
        <v>529163</v>
      </c>
      <c r="B2113">
        <v>15</v>
      </c>
      <c r="C2113" t="s">
        <v>21</v>
      </c>
      <c r="D2113">
        <v>238</v>
      </c>
      <c r="E2113" t="s">
        <v>31</v>
      </c>
      <c r="F2113" t="s">
        <v>22</v>
      </c>
      <c r="G2113" t="s">
        <v>24</v>
      </c>
      <c r="H2113" t="s">
        <v>25</v>
      </c>
      <c r="I2113" t="s">
        <v>26</v>
      </c>
      <c r="J2113" t="s">
        <v>27</v>
      </c>
      <c r="K2113" s="1">
        <v>42921</v>
      </c>
      <c r="L2113">
        <v>201707</v>
      </c>
      <c r="M2113">
        <v>2017</v>
      </c>
      <c r="N2113" t="s">
        <v>570</v>
      </c>
      <c r="O2113" t="s">
        <v>28</v>
      </c>
      <c r="P2113">
        <v>1</v>
      </c>
      <c r="Q2113">
        <v>465</v>
      </c>
      <c r="R2113">
        <v>141</v>
      </c>
      <c r="S2113">
        <v>0</v>
      </c>
      <c r="T2113">
        <v>-2</v>
      </c>
      <c r="U2113">
        <v>1</v>
      </c>
      <c r="V2113">
        <v>100</v>
      </c>
      <c r="W2113">
        <v>100</v>
      </c>
      <c r="X2113" t="s">
        <v>29</v>
      </c>
      <c r="Y2113" t="s">
        <v>29</v>
      </c>
      <c r="Z2113" t="s">
        <v>29</v>
      </c>
      <c r="AA2113">
        <v>8</v>
      </c>
      <c r="AB2113">
        <v>100</v>
      </c>
      <c r="AC2113">
        <v>100</v>
      </c>
      <c r="AD2113">
        <v>100</v>
      </c>
      <c r="AE2113">
        <v>100</v>
      </c>
      <c r="AF2113">
        <v>90</v>
      </c>
      <c r="AG2113">
        <v>100</v>
      </c>
      <c r="AH2113">
        <v>100</v>
      </c>
      <c r="AI2113">
        <v>100</v>
      </c>
      <c r="AJ2113">
        <v>100</v>
      </c>
      <c r="AK2113">
        <v>100</v>
      </c>
      <c r="AL2113" t="s">
        <v>29</v>
      </c>
      <c r="AM2113">
        <v>100</v>
      </c>
      <c r="AN2113">
        <v>100</v>
      </c>
      <c r="AO2113">
        <v>100</v>
      </c>
      <c r="AP2113">
        <v>100</v>
      </c>
      <c r="AQ2113">
        <v>2</v>
      </c>
      <c r="AR2113" t="s">
        <v>29</v>
      </c>
      <c r="AS2113" t="s">
        <v>29</v>
      </c>
      <c r="AT2113">
        <v>90</v>
      </c>
      <c r="AU2113" t="s">
        <v>29</v>
      </c>
      <c r="AV2113">
        <v>100</v>
      </c>
      <c r="AW2113">
        <v>100</v>
      </c>
      <c r="AX2113">
        <v>90</v>
      </c>
      <c r="AY2113">
        <v>100</v>
      </c>
      <c r="AZ2113">
        <v>100</v>
      </c>
      <c r="BA2113" t="s">
        <v>29</v>
      </c>
      <c r="BB2113" t="s">
        <v>29</v>
      </c>
      <c r="BC2113" t="s">
        <v>29</v>
      </c>
      <c r="BD2113" t="s">
        <v>29</v>
      </c>
      <c r="BE2113" t="s">
        <v>29</v>
      </c>
      <c r="BF2113" t="s">
        <v>29</v>
      </c>
      <c r="BG2113" t="s">
        <v>29</v>
      </c>
      <c r="BH2113" t="s">
        <v>29</v>
      </c>
      <c r="BI2113" t="s">
        <v>29</v>
      </c>
      <c r="BJ2113" t="s">
        <v>29</v>
      </c>
      <c r="BK2113" t="s">
        <v>29</v>
      </c>
      <c r="BL2113" t="s">
        <v>29</v>
      </c>
      <c r="BM2113" t="s">
        <v>29</v>
      </c>
      <c r="BN2113" t="s">
        <v>29</v>
      </c>
      <c r="BO2113" t="s">
        <v>29</v>
      </c>
      <c r="BP2113" t="s">
        <v>29</v>
      </c>
      <c r="BQ2113" t="s">
        <v>29</v>
      </c>
      <c r="BR2113" t="s">
        <v>29</v>
      </c>
      <c r="BS2113" t="s">
        <v>29</v>
      </c>
      <c r="BT2113">
        <v>2</v>
      </c>
      <c r="BU2113" t="s">
        <v>29</v>
      </c>
      <c r="BV2113" t="s">
        <v>29</v>
      </c>
      <c r="BW2113" t="s">
        <v>29</v>
      </c>
      <c r="BX2113" t="s">
        <v>29</v>
      </c>
      <c r="BY2113" t="s">
        <v>29</v>
      </c>
      <c r="BZ2113">
        <v>90</v>
      </c>
      <c r="CA2113">
        <v>90</v>
      </c>
      <c r="CB2113">
        <v>90</v>
      </c>
      <c r="CC2113">
        <v>90</v>
      </c>
      <c r="CD2113" t="s">
        <v>29</v>
      </c>
      <c r="CE2113" t="s">
        <v>29</v>
      </c>
      <c r="CF2113">
        <v>80</v>
      </c>
      <c r="CG2113">
        <v>90</v>
      </c>
      <c r="CH2113">
        <v>90</v>
      </c>
      <c r="CI2113">
        <v>90</v>
      </c>
    </row>
    <row r="2114" spans="1:87" x14ac:dyDescent="0.3">
      <c r="A2114">
        <v>529164</v>
      </c>
      <c r="B2114">
        <v>15</v>
      </c>
      <c r="C2114" t="s">
        <v>21</v>
      </c>
      <c r="D2114">
        <v>242</v>
      </c>
      <c r="E2114" t="s">
        <v>31</v>
      </c>
      <c r="F2114" t="s">
        <v>22</v>
      </c>
      <c r="G2114" t="s">
        <v>24</v>
      </c>
      <c r="H2114" t="s">
        <v>25</v>
      </c>
      <c r="I2114" t="s">
        <v>26</v>
      </c>
      <c r="J2114" t="s">
        <v>27</v>
      </c>
      <c r="K2114" s="1">
        <v>42921</v>
      </c>
      <c r="L2114">
        <v>201707</v>
      </c>
      <c r="M2114">
        <v>2017</v>
      </c>
      <c r="N2114" t="s">
        <v>571</v>
      </c>
      <c r="O2114" t="s">
        <v>28</v>
      </c>
      <c r="P2114">
        <v>1</v>
      </c>
      <c r="Q2114">
        <v>465</v>
      </c>
      <c r="R2114">
        <v>141</v>
      </c>
      <c r="S2114">
        <v>0</v>
      </c>
      <c r="T2114">
        <v>-5</v>
      </c>
      <c r="U2114">
        <v>1</v>
      </c>
      <c r="V2114">
        <v>100</v>
      </c>
      <c r="W2114">
        <v>100</v>
      </c>
      <c r="X2114" t="s">
        <v>29</v>
      </c>
      <c r="Y2114" t="s">
        <v>29</v>
      </c>
      <c r="Z2114" t="s">
        <v>29</v>
      </c>
      <c r="AA2114">
        <v>8</v>
      </c>
      <c r="AB2114">
        <v>100</v>
      </c>
      <c r="AC2114">
        <v>100</v>
      </c>
      <c r="AD2114">
        <v>80</v>
      </c>
      <c r="AE2114">
        <v>80</v>
      </c>
      <c r="AF2114">
        <v>100</v>
      </c>
      <c r="AG2114">
        <v>100</v>
      </c>
      <c r="AH2114">
        <v>100</v>
      </c>
      <c r="AI2114">
        <v>100</v>
      </c>
      <c r="AJ2114">
        <v>100</v>
      </c>
      <c r="AK2114">
        <v>90</v>
      </c>
      <c r="AL2114" t="s">
        <v>29</v>
      </c>
      <c r="AM2114">
        <v>100</v>
      </c>
      <c r="AN2114">
        <v>100</v>
      </c>
      <c r="AO2114">
        <v>100</v>
      </c>
      <c r="AP2114">
        <v>100</v>
      </c>
      <c r="AQ2114">
        <v>2</v>
      </c>
      <c r="AR2114" t="s">
        <v>29</v>
      </c>
      <c r="AS2114" t="s">
        <v>29</v>
      </c>
      <c r="AT2114">
        <v>90</v>
      </c>
      <c r="AU2114">
        <v>100</v>
      </c>
      <c r="AV2114">
        <v>80</v>
      </c>
      <c r="AW2114">
        <v>100</v>
      </c>
      <c r="AX2114">
        <v>100</v>
      </c>
      <c r="AY2114">
        <v>100</v>
      </c>
      <c r="AZ2114">
        <v>100</v>
      </c>
      <c r="BA2114" t="s">
        <v>29</v>
      </c>
      <c r="BB2114" t="s">
        <v>29</v>
      </c>
      <c r="BC2114" t="s">
        <v>29</v>
      </c>
      <c r="BD2114" t="s">
        <v>29</v>
      </c>
      <c r="BE2114" t="s">
        <v>29</v>
      </c>
      <c r="BF2114" t="s">
        <v>29</v>
      </c>
      <c r="BG2114" t="s">
        <v>29</v>
      </c>
      <c r="BH2114" t="s">
        <v>29</v>
      </c>
      <c r="BI2114" t="s">
        <v>29</v>
      </c>
      <c r="BJ2114" t="s">
        <v>29</v>
      </c>
      <c r="BK2114" t="s">
        <v>29</v>
      </c>
      <c r="BL2114" t="s">
        <v>29</v>
      </c>
      <c r="BM2114" t="s">
        <v>29</v>
      </c>
      <c r="BN2114" t="s">
        <v>29</v>
      </c>
      <c r="BO2114" t="s">
        <v>29</v>
      </c>
      <c r="BP2114" t="s">
        <v>29</v>
      </c>
      <c r="BQ2114" t="s">
        <v>29</v>
      </c>
      <c r="BR2114" t="s">
        <v>29</v>
      </c>
      <c r="BS2114" t="s">
        <v>29</v>
      </c>
      <c r="BT2114">
        <v>2</v>
      </c>
      <c r="BU2114" t="s">
        <v>29</v>
      </c>
      <c r="BV2114" t="s">
        <v>29</v>
      </c>
      <c r="BW2114" t="s">
        <v>29</v>
      </c>
      <c r="BX2114" t="s">
        <v>29</v>
      </c>
      <c r="BY2114" t="s">
        <v>29</v>
      </c>
      <c r="BZ2114">
        <v>100</v>
      </c>
      <c r="CA2114" t="s">
        <v>29</v>
      </c>
      <c r="CB2114" t="s">
        <v>29</v>
      </c>
      <c r="CC2114">
        <v>100</v>
      </c>
      <c r="CD2114" t="s">
        <v>29</v>
      </c>
      <c r="CE2114" t="s">
        <v>29</v>
      </c>
      <c r="CF2114">
        <v>90</v>
      </c>
      <c r="CG2114">
        <v>100</v>
      </c>
      <c r="CH2114">
        <v>100</v>
      </c>
      <c r="CI2114">
        <v>100</v>
      </c>
    </row>
    <row r="2115" spans="1:87" x14ac:dyDescent="0.3">
      <c r="A2115">
        <v>529165</v>
      </c>
      <c r="B2115">
        <v>15</v>
      </c>
      <c r="C2115" t="s">
        <v>21</v>
      </c>
      <c r="D2115">
        <v>244</v>
      </c>
      <c r="E2115" t="s">
        <v>31</v>
      </c>
      <c r="F2115" t="s">
        <v>22</v>
      </c>
      <c r="G2115" t="s">
        <v>24</v>
      </c>
      <c r="H2115" t="s">
        <v>25</v>
      </c>
      <c r="I2115" t="s">
        <v>26</v>
      </c>
      <c r="J2115" t="s">
        <v>27</v>
      </c>
      <c r="K2115" s="1">
        <v>42921</v>
      </c>
      <c r="L2115">
        <v>201707</v>
      </c>
      <c r="M2115">
        <v>2017</v>
      </c>
      <c r="N2115" t="s">
        <v>572</v>
      </c>
      <c r="O2115" t="s">
        <v>28</v>
      </c>
      <c r="P2115">
        <v>1</v>
      </c>
      <c r="Q2115">
        <v>465</v>
      </c>
      <c r="R2115">
        <v>141</v>
      </c>
      <c r="S2115">
        <v>0</v>
      </c>
      <c r="T2115">
        <v>3</v>
      </c>
      <c r="U2115">
        <v>1</v>
      </c>
      <c r="V2115">
        <v>100</v>
      </c>
      <c r="W2115">
        <v>100</v>
      </c>
      <c r="X2115" t="s">
        <v>29</v>
      </c>
      <c r="Y2115" t="s">
        <v>29</v>
      </c>
      <c r="Z2115" t="s">
        <v>29</v>
      </c>
      <c r="AA2115">
        <v>8</v>
      </c>
      <c r="AB2115">
        <v>80</v>
      </c>
      <c r="AC2115">
        <v>100</v>
      </c>
      <c r="AD2115">
        <v>90</v>
      </c>
      <c r="AE2115">
        <v>90</v>
      </c>
      <c r="AF2115">
        <v>100</v>
      </c>
      <c r="AG2115">
        <v>100</v>
      </c>
      <c r="AH2115">
        <v>90</v>
      </c>
      <c r="AI2115">
        <v>90</v>
      </c>
      <c r="AJ2115">
        <v>90</v>
      </c>
      <c r="AK2115">
        <v>90</v>
      </c>
      <c r="AL2115" t="s">
        <v>29</v>
      </c>
      <c r="AM2115">
        <v>90</v>
      </c>
      <c r="AN2115">
        <v>90</v>
      </c>
      <c r="AO2115">
        <v>90</v>
      </c>
      <c r="AP2115">
        <v>90</v>
      </c>
      <c r="AQ2115">
        <v>2</v>
      </c>
      <c r="AR2115" t="s">
        <v>29</v>
      </c>
      <c r="AS2115" t="s">
        <v>29</v>
      </c>
      <c r="AT2115" t="s">
        <v>29</v>
      </c>
      <c r="AU2115">
        <v>80</v>
      </c>
      <c r="AV2115">
        <v>80</v>
      </c>
      <c r="AW2115">
        <v>80</v>
      </c>
      <c r="AX2115">
        <v>100</v>
      </c>
      <c r="AY2115">
        <v>100</v>
      </c>
      <c r="AZ2115">
        <v>100</v>
      </c>
      <c r="BA2115" t="s">
        <v>29</v>
      </c>
      <c r="BB2115" t="s">
        <v>29</v>
      </c>
      <c r="BC2115" t="s">
        <v>29</v>
      </c>
      <c r="BD2115" t="s">
        <v>29</v>
      </c>
      <c r="BE2115" t="s">
        <v>29</v>
      </c>
      <c r="BF2115" t="s">
        <v>29</v>
      </c>
      <c r="BG2115" t="s">
        <v>29</v>
      </c>
      <c r="BH2115" t="s">
        <v>29</v>
      </c>
      <c r="BI2115" t="s">
        <v>29</v>
      </c>
      <c r="BJ2115" t="s">
        <v>29</v>
      </c>
      <c r="BK2115" t="s">
        <v>29</v>
      </c>
      <c r="BL2115" t="s">
        <v>29</v>
      </c>
      <c r="BM2115" t="s">
        <v>29</v>
      </c>
      <c r="BN2115" t="s">
        <v>29</v>
      </c>
      <c r="BO2115" t="s">
        <v>29</v>
      </c>
      <c r="BP2115" t="s">
        <v>29</v>
      </c>
      <c r="BQ2115" t="s">
        <v>29</v>
      </c>
      <c r="BR2115" t="s">
        <v>29</v>
      </c>
      <c r="BS2115" t="s">
        <v>29</v>
      </c>
      <c r="BT2115">
        <v>1</v>
      </c>
      <c r="BU2115">
        <v>100</v>
      </c>
      <c r="BV2115">
        <v>100</v>
      </c>
      <c r="BW2115">
        <v>90</v>
      </c>
      <c r="BX2115">
        <v>90</v>
      </c>
      <c r="BY2115">
        <v>100</v>
      </c>
      <c r="BZ2115">
        <v>80</v>
      </c>
      <c r="CA2115">
        <v>100</v>
      </c>
      <c r="CB2115">
        <v>100</v>
      </c>
      <c r="CC2115">
        <v>100</v>
      </c>
      <c r="CD2115" t="s">
        <v>29</v>
      </c>
      <c r="CE2115" t="s">
        <v>29</v>
      </c>
      <c r="CF2115">
        <v>100</v>
      </c>
      <c r="CG2115">
        <v>100</v>
      </c>
      <c r="CH2115">
        <v>80</v>
      </c>
      <c r="CI2115">
        <v>90</v>
      </c>
    </row>
    <row r="2116" spans="1:87" x14ac:dyDescent="0.3">
      <c r="A2116">
        <v>529166</v>
      </c>
      <c r="B2116">
        <v>15</v>
      </c>
      <c r="C2116" t="s">
        <v>21</v>
      </c>
      <c r="D2116">
        <v>236</v>
      </c>
      <c r="E2116" t="s">
        <v>31</v>
      </c>
      <c r="F2116" t="s">
        <v>22</v>
      </c>
      <c r="G2116" t="s">
        <v>24</v>
      </c>
      <c r="H2116" t="s">
        <v>25</v>
      </c>
      <c r="I2116" t="s">
        <v>26</v>
      </c>
      <c r="J2116" t="s">
        <v>27</v>
      </c>
      <c r="K2116" s="1">
        <v>42922</v>
      </c>
      <c r="L2116">
        <v>201707</v>
      </c>
      <c r="M2116">
        <v>2017</v>
      </c>
      <c r="N2116" t="s">
        <v>573</v>
      </c>
      <c r="O2116" t="s">
        <v>28</v>
      </c>
      <c r="P2116">
        <v>1</v>
      </c>
      <c r="Q2116">
        <v>465</v>
      </c>
      <c r="R2116">
        <v>141</v>
      </c>
      <c r="S2116">
        <v>0</v>
      </c>
      <c r="T2116">
        <v>12</v>
      </c>
      <c r="U2116">
        <v>4</v>
      </c>
      <c r="V2116">
        <v>100</v>
      </c>
      <c r="W2116">
        <v>100</v>
      </c>
      <c r="X2116" t="s">
        <v>29</v>
      </c>
      <c r="Y2116" t="s">
        <v>29</v>
      </c>
      <c r="Z2116" t="s">
        <v>29</v>
      </c>
      <c r="AA2116">
        <v>8</v>
      </c>
      <c r="AB2116">
        <v>90</v>
      </c>
      <c r="AC2116">
        <v>90</v>
      </c>
      <c r="AD2116">
        <v>90</v>
      </c>
      <c r="AE2116">
        <v>100</v>
      </c>
      <c r="AF2116">
        <v>80</v>
      </c>
      <c r="AG2116">
        <v>100</v>
      </c>
      <c r="AH2116">
        <v>90</v>
      </c>
      <c r="AI2116">
        <v>90</v>
      </c>
      <c r="AJ2116">
        <v>90</v>
      </c>
      <c r="AK2116">
        <v>90</v>
      </c>
      <c r="AL2116" t="s">
        <v>29</v>
      </c>
      <c r="AM2116">
        <v>100</v>
      </c>
      <c r="AN2116">
        <v>100</v>
      </c>
      <c r="AO2116">
        <v>100</v>
      </c>
      <c r="AP2116">
        <v>100</v>
      </c>
      <c r="AQ2116">
        <v>2</v>
      </c>
      <c r="AR2116" t="s">
        <v>29</v>
      </c>
      <c r="AS2116" t="s">
        <v>29</v>
      </c>
      <c r="AT2116">
        <v>90</v>
      </c>
      <c r="AU2116" t="s">
        <v>29</v>
      </c>
      <c r="AV2116">
        <v>100</v>
      </c>
      <c r="AW2116">
        <v>100</v>
      </c>
      <c r="AX2116">
        <v>90</v>
      </c>
      <c r="AY2116">
        <v>100</v>
      </c>
      <c r="AZ2116">
        <v>100</v>
      </c>
      <c r="BA2116" t="s">
        <v>29</v>
      </c>
      <c r="BB2116" t="s">
        <v>29</v>
      </c>
      <c r="BC2116" t="s">
        <v>29</v>
      </c>
      <c r="BD2116" t="s">
        <v>29</v>
      </c>
      <c r="BE2116" t="s">
        <v>29</v>
      </c>
      <c r="BF2116" t="s">
        <v>29</v>
      </c>
      <c r="BG2116" t="s">
        <v>29</v>
      </c>
      <c r="BH2116" t="s">
        <v>29</v>
      </c>
      <c r="BI2116" t="s">
        <v>29</v>
      </c>
      <c r="BJ2116" t="s">
        <v>29</v>
      </c>
      <c r="BK2116" t="s">
        <v>29</v>
      </c>
      <c r="BL2116" t="s">
        <v>29</v>
      </c>
      <c r="BM2116" t="s">
        <v>29</v>
      </c>
      <c r="BN2116" t="s">
        <v>29</v>
      </c>
      <c r="BO2116" t="s">
        <v>29</v>
      </c>
      <c r="BP2116" t="s">
        <v>29</v>
      </c>
      <c r="BQ2116" t="s">
        <v>29</v>
      </c>
      <c r="BR2116" t="s">
        <v>29</v>
      </c>
      <c r="BS2116" t="s">
        <v>29</v>
      </c>
      <c r="BT2116">
        <v>1</v>
      </c>
      <c r="BU2116">
        <v>70</v>
      </c>
      <c r="BV2116">
        <v>70</v>
      </c>
      <c r="BW2116">
        <v>70</v>
      </c>
      <c r="BX2116">
        <v>70</v>
      </c>
      <c r="BY2116">
        <v>70</v>
      </c>
      <c r="BZ2116">
        <v>80</v>
      </c>
      <c r="CA2116" t="s">
        <v>29</v>
      </c>
      <c r="CB2116" t="s">
        <v>29</v>
      </c>
      <c r="CC2116">
        <v>80</v>
      </c>
      <c r="CD2116" t="s">
        <v>29</v>
      </c>
      <c r="CE2116" t="s">
        <v>29</v>
      </c>
      <c r="CF2116">
        <v>100</v>
      </c>
      <c r="CG2116">
        <v>100</v>
      </c>
      <c r="CH2116">
        <v>100</v>
      </c>
      <c r="CI2116">
        <v>100</v>
      </c>
    </row>
    <row r="2117" spans="1:87" x14ac:dyDescent="0.3">
      <c r="A2117">
        <v>529167</v>
      </c>
      <c r="B2117">
        <v>15</v>
      </c>
      <c r="C2117" t="s">
        <v>21</v>
      </c>
      <c r="D2117">
        <v>290</v>
      </c>
      <c r="E2117" t="s">
        <v>31</v>
      </c>
      <c r="F2117" t="s">
        <v>22</v>
      </c>
      <c r="G2117" t="s">
        <v>24</v>
      </c>
      <c r="H2117" t="s">
        <v>25</v>
      </c>
      <c r="I2117" t="s">
        <v>26</v>
      </c>
      <c r="J2117" t="s">
        <v>27</v>
      </c>
      <c r="K2117" s="1">
        <v>42922</v>
      </c>
      <c r="L2117">
        <v>201707</v>
      </c>
      <c r="M2117">
        <v>2017</v>
      </c>
      <c r="N2117" t="s">
        <v>574</v>
      </c>
      <c r="O2117" t="s">
        <v>28</v>
      </c>
      <c r="P2117">
        <v>1</v>
      </c>
      <c r="Q2117">
        <v>465</v>
      </c>
      <c r="R2117">
        <v>141</v>
      </c>
      <c r="S2117">
        <v>3</v>
      </c>
      <c r="T2117" t="s">
        <v>29</v>
      </c>
      <c r="U2117">
        <v>1</v>
      </c>
      <c r="V2117">
        <v>100</v>
      </c>
      <c r="W2117">
        <v>100</v>
      </c>
      <c r="X2117" t="s">
        <v>29</v>
      </c>
      <c r="Y2117" t="s">
        <v>29</v>
      </c>
      <c r="Z2117" t="s">
        <v>29</v>
      </c>
      <c r="AA2117">
        <v>8</v>
      </c>
      <c r="AB2117">
        <v>70</v>
      </c>
      <c r="AC2117">
        <v>70</v>
      </c>
      <c r="AD2117">
        <v>80</v>
      </c>
      <c r="AE2117">
        <v>80</v>
      </c>
      <c r="AF2117">
        <v>90</v>
      </c>
      <c r="AG2117">
        <v>80</v>
      </c>
      <c r="AH2117">
        <v>80</v>
      </c>
      <c r="AI2117">
        <v>80</v>
      </c>
      <c r="AJ2117">
        <v>80</v>
      </c>
      <c r="AK2117">
        <v>80</v>
      </c>
      <c r="AL2117" t="s">
        <v>29</v>
      </c>
      <c r="AM2117">
        <v>100</v>
      </c>
      <c r="AN2117">
        <v>100</v>
      </c>
      <c r="AO2117">
        <v>90</v>
      </c>
      <c r="AP2117">
        <v>40</v>
      </c>
      <c r="AQ2117">
        <v>1</v>
      </c>
      <c r="AR2117">
        <v>70</v>
      </c>
      <c r="AS2117">
        <v>90</v>
      </c>
      <c r="AT2117">
        <v>70</v>
      </c>
      <c r="AU2117" t="s">
        <v>29</v>
      </c>
      <c r="AV2117">
        <v>80</v>
      </c>
      <c r="AW2117">
        <v>100</v>
      </c>
      <c r="AX2117">
        <v>80</v>
      </c>
      <c r="AY2117">
        <v>100</v>
      </c>
      <c r="AZ2117">
        <v>60</v>
      </c>
      <c r="BA2117" t="s">
        <v>29</v>
      </c>
      <c r="BB2117" t="s">
        <v>29</v>
      </c>
      <c r="BC2117" t="s">
        <v>29</v>
      </c>
      <c r="BD2117" t="s">
        <v>29</v>
      </c>
      <c r="BE2117" t="s">
        <v>29</v>
      </c>
      <c r="BF2117" t="s">
        <v>29</v>
      </c>
      <c r="BG2117" t="s">
        <v>29</v>
      </c>
      <c r="BH2117" t="s">
        <v>29</v>
      </c>
      <c r="BI2117" t="s">
        <v>29</v>
      </c>
      <c r="BJ2117" t="s">
        <v>29</v>
      </c>
      <c r="BK2117" t="s">
        <v>29</v>
      </c>
      <c r="BL2117" t="s">
        <v>29</v>
      </c>
      <c r="BM2117" t="s">
        <v>29</v>
      </c>
      <c r="BN2117" t="s">
        <v>29</v>
      </c>
      <c r="BO2117" t="s">
        <v>29</v>
      </c>
      <c r="BP2117" t="s">
        <v>29</v>
      </c>
      <c r="BQ2117" t="s">
        <v>29</v>
      </c>
      <c r="BR2117" t="s">
        <v>29</v>
      </c>
      <c r="BS2117" t="s">
        <v>29</v>
      </c>
      <c r="BT2117">
        <v>2</v>
      </c>
      <c r="BU2117" t="s">
        <v>29</v>
      </c>
      <c r="BV2117" t="s">
        <v>29</v>
      </c>
      <c r="BW2117" t="s">
        <v>29</v>
      </c>
      <c r="BX2117" t="s">
        <v>29</v>
      </c>
      <c r="BY2117" t="s">
        <v>29</v>
      </c>
      <c r="BZ2117">
        <v>80</v>
      </c>
      <c r="CA2117" t="s">
        <v>29</v>
      </c>
      <c r="CB2117" t="s">
        <v>29</v>
      </c>
      <c r="CC2117">
        <v>80</v>
      </c>
      <c r="CD2117" t="s">
        <v>29</v>
      </c>
      <c r="CE2117" t="s">
        <v>29</v>
      </c>
      <c r="CF2117">
        <v>80</v>
      </c>
      <c r="CG2117">
        <v>80</v>
      </c>
      <c r="CH2117">
        <v>90</v>
      </c>
      <c r="CI2117">
        <v>85</v>
      </c>
    </row>
    <row r="2118" spans="1:87" x14ac:dyDescent="0.3">
      <c r="A2118">
        <v>529168</v>
      </c>
      <c r="B2118">
        <v>15</v>
      </c>
      <c r="C2118" t="s">
        <v>21</v>
      </c>
      <c r="D2118">
        <v>236</v>
      </c>
      <c r="E2118" t="s">
        <v>31</v>
      </c>
      <c r="F2118" t="s">
        <v>22</v>
      </c>
      <c r="G2118" t="s">
        <v>24</v>
      </c>
      <c r="H2118" t="s">
        <v>25</v>
      </c>
      <c r="I2118" t="s">
        <v>26</v>
      </c>
      <c r="J2118" t="s">
        <v>27</v>
      </c>
      <c r="K2118" s="1">
        <v>42923</v>
      </c>
      <c r="L2118">
        <v>201707</v>
      </c>
      <c r="M2118">
        <v>2017</v>
      </c>
      <c r="N2118" t="s">
        <v>575</v>
      </c>
      <c r="O2118" t="s">
        <v>28</v>
      </c>
      <c r="P2118">
        <v>1</v>
      </c>
      <c r="Q2118">
        <v>465</v>
      </c>
      <c r="R2118">
        <v>141</v>
      </c>
      <c r="S2118">
        <v>0</v>
      </c>
      <c r="T2118">
        <v>-8</v>
      </c>
      <c r="U2118">
        <v>4</v>
      </c>
      <c r="V2118">
        <v>100</v>
      </c>
      <c r="W2118">
        <v>80</v>
      </c>
      <c r="X2118" t="s">
        <v>29</v>
      </c>
      <c r="Y2118" t="s">
        <v>29</v>
      </c>
      <c r="Z2118" t="s">
        <v>29</v>
      </c>
      <c r="AA2118">
        <v>8</v>
      </c>
      <c r="AB2118">
        <v>70</v>
      </c>
      <c r="AC2118">
        <v>70</v>
      </c>
      <c r="AD2118">
        <v>60</v>
      </c>
      <c r="AE2118">
        <v>80</v>
      </c>
      <c r="AF2118">
        <v>80</v>
      </c>
      <c r="AG2118">
        <v>90</v>
      </c>
      <c r="AH2118">
        <v>90</v>
      </c>
      <c r="AI2118">
        <v>80</v>
      </c>
      <c r="AJ2118">
        <v>80</v>
      </c>
      <c r="AK2118">
        <v>80</v>
      </c>
      <c r="AL2118" t="s">
        <v>29</v>
      </c>
      <c r="AM2118">
        <v>80</v>
      </c>
      <c r="AN2118">
        <v>80</v>
      </c>
      <c r="AO2118">
        <v>70</v>
      </c>
      <c r="AP2118">
        <v>70</v>
      </c>
      <c r="AQ2118">
        <v>1</v>
      </c>
      <c r="AR2118">
        <v>70</v>
      </c>
      <c r="AS2118">
        <v>60</v>
      </c>
      <c r="AT2118">
        <v>60</v>
      </c>
      <c r="AU2118">
        <v>70</v>
      </c>
      <c r="AV2118" t="s">
        <v>29</v>
      </c>
      <c r="AW2118">
        <v>60</v>
      </c>
      <c r="AX2118">
        <v>70</v>
      </c>
      <c r="AY2118">
        <v>60</v>
      </c>
      <c r="AZ2118">
        <v>90</v>
      </c>
      <c r="BA2118" t="s">
        <v>29</v>
      </c>
      <c r="BB2118" t="s">
        <v>29</v>
      </c>
      <c r="BC2118" t="s">
        <v>29</v>
      </c>
      <c r="BD2118" t="s">
        <v>29</v>
      </c>
      <c r="BE2118" t="s">
        <v>29</v>
      </c>
      <c r="BF2118" t="s">
        <v>29</v>
      </c>
      <c r="BG2118" t="s">
        <v>29</v>
      </c>
      <c r="BH2118" t="s">
        <v>29</v>
      </c>
      <c r="BI2118" t="s">
        <v>29</v>
      </c>
      <c r="BJ2118" t="s">
        <v>29</v>
      </c>
      <c r="BK2118" t="s">
        <v>29</v>
      </c>
      <c r="BL2118" t="s">
        <v>29</v>
      </c>
      <c r="BM2118" t="s">
        <v>29</v>
      </c>
      <c r="BN2118" t="s">
        <v>29</v>
      </c>
      <c r="BO2118" t="s">
        <v>29</v>
      </c>
      <c r="BP2118" t="s">
        <v>29</v>
      </c>
      <c r="BQ2118" t="s">
        <v>29</v>
      </c>
      <c r="BR2118" t="s">
        <v>29</v>
      </c>
      <c r="BS2118" t="s">
        <v>29</v>
      </c>
      <c r="BT2118">
        <v>1</v>
      </c>
      <c r="BU2118">
        <v>10</v>
      </c>
      <c r="BV2118">
        <v>10</v>
      </c>
      <c r="BW2118">
        <v>10</v>
      </c>
      <c r="BX2118">
        <v>0</v>
      </c>
      <c r="BY2118">
        <v>10</v>
      </c>
      <c r="BZ2118">
        <v>50</v>
      </c>
      <c r="CA2118">
        <v>60</v>
      </c>
      <c r="CB2118">
        <v>60</v>
      </c>
      <c r="CC2118">
        <v>60</v>
      </c>
      <c r="CD2118" t="s">
        <v>29</v>
      </c>
      <c r="CE2118" t="s">
        <v>29</v>
      </c>
      <c r="CF2118">
        <v>50</v>
      </c>
      <c r="CG2118">
        <v>70</v>
      </c>
      <c r="CH2118">
        <v>70</v>
      </c>
      <c r="CI2118">
        <v>70</v>
      </c>
    </row>
    <row r="2119" spans="1:87" x14ac:dyDescent="0.3">
      <c r="A2119">
        <v>529169</v>
      </c>
      <c r="B2119">
        <v>15</v>
      </c>
      <c r="C2119" t="s">
        <v>21</v>
      </c>
      <c r="D2119">
        <v>242</v>
      </c>
      <c r="E2119" t="s">
        <v>31</v>
      </c>
      <c r="F2119" t="s">
        <v>22</v>
      </c>
      <c r="G2119" t="s">
        <v>24</v>
      </c>
      <c r="H2119" t="s">
        <v>25</v>
      </c>
      <c r="I2119" t="s">
        <v>26</v>
      </c>
      <c r="J2119" t="s">
        <v>27</v>
      </c>
      <c r="K2119" s="1">
        <v>42923</v>
      </c>
      <c r="L2119">
        <v>201707</v>
      </c>
      <c r="M2119">
        <v>2017</v>
      </c>
      <c r="N2119" t="s">
        <v>576</v>
      </c>
      <c r="O2119" t="s">
        <v>28</v>
      </c>
      <c r="P2119">
        <v>1</v>
      </c>
      <c r="Q2119">
        <v>465</v>
      </c>
      <c r="R2119">
        <v>141</v>
      </c>
      <c r="S2119">
        <v>0</v>
      </c>
      <c r="T2119">
        <v>1</v>
      </c>
      <c r="U2119">
        <v>1</v>
      </c>
      <c r="V2119">
        <v>100</v>
      </c>
      <c r="W2119">
        <v>70</v>
      </c>
      <c r="X2119" t="s">
        <v>29</v>
      </c>
      <c r="Y2119" t="s">
        <v>29</v>
      </c>
      <c r="Z2119" t="s">
        <v>29</v>
      </c>
      <c r="AA2119">
        <v>8</v>
      </c>
      <c r="AB2119">
        <v>90</v>
      </c>
      <c r="AC2119">
        <v>100</v>
      </c>
      <c r="AD2119">
        <v>60</v>
      </c>
      <c r="AE2119">
        <v>60</v>
      </c>
      <c r="AF2119">
        <v>100</v>
      </c>
      <c r="AG2119">
        <v>100</v>
      </c>
      <c r="AH2119">
        <v>70</v>
      </c>
      <c r="AI2119">
        <v>70</v>
      </c>
      <c r="AJ2119">
        <v>70</v>
      </c>
      <c r="AK2119">
        <v>100</v>
      </c>
      <c r="AL2119" t="s">
        <v>29</v>
      </c>
      <c r="AM2119">
        <v>100</v>
      </c>
      <c r="AN2119">
        <v>100</v>
      </c>
      <c r="AO2119">
        <v>70</v>
      </c>
      <c r="AP2119">
        <v>70</v>
      </c>
      <c r="AQ2119">
        <v>2</v>
      </c>
      <c r="AR2119" t="s">
        <v>29</v>
      </c>
      <c r="AS2119" t="s">
        <v>29</v>
      </c>
      <c r="AT2119" t="s">
        <v>29</v>
      </c>
      <c r="AU2119" t="s">
        <v>29</v>
      </c>
      <c r="AV2119">
        <v>100</v>
      </c>
      <c r="AW2119">
        <v>100</v>
      </c>
      <c r="AX2119">
        <v>100</v>
      </c>
      <c r="AY2119">
        <v>100</v>
      </c>
      <c r="AZ2119">
        <v>80</v>
      </c>
      <c r="BA2119" t="s">
        <v>29</v>
      </c>
      <c r="BB2119" t="s">
        <v>29</v>
      </c>
      <c r="BC2119" t="s">
        <v>29</v>
      </c>
      <c r="BD2119" t="s">
        <v>29</v>
      </c>
      <c r="BE2119" t="s">
        <v>29</v>
      </c>
      <c r="BF2119" t="s">
        <v>29</v>
      </c>
      <c r="BG2119" t="s">
        <v>29</v>
      </c>
      <c r="BH2119" t="s">
        <v>29</v>
      </c>
      <c r="BI2119" t="s">
        <v>29</v>
      </c>
      <c r="BJ2119" t="s">
        <v>29</v>
      </c>
      <c r="BK2119" t="s">
        <v>29</v>
      </c>
      <c r="BL2119" t="s">
        <v>29</v>
      </c>
      <c r="BM2119" t="s">
        <v>29</v>
      </c>
      <c r="BN2119" t="s">
        <v>29</v>
      </c>
      <c r="BO2119" t="s">
        <v>29</v>
      </c>
      <c r="BP2119" t="s">
        <v>29</v>
      </c>
      <c r="BQ2119" t="s">
        <v>29</v>
      </c>
      <c r="BR2119" t="s">
        <v>29</v>
      </c>
      <c r="BS2119" t="s">
        <v>29</v>
      </c>
      <c r="BT2119">
        <v>1</v>
      </c>
      <c r="BU2119">
        <v>50</v>
      </c>
      <c r="BV2119">
        <v>60</v>
      </c>
      <c r="BW2119">
        <v>30</v>
      </c>
      <c r="BX2119">
        <v>30</v>
      </c>
      <c r="BY2119">
        <v>20</v>
      </c>
      <c r="BZ2119">
        <v>90</v>
      </c>
      <c r="CA2119" t="s">
        <v>29</v>
      </c>
      <c r="CB2119" t="s">
        <v>29</v>
      </c>
      <c r="CC2119">
        <v>90</v>
      </c>
      <c r="CD2119" t="s">
        <v>29</v>
      </c>
      <c r="CE2119" t="s">
        <v>29</v>
      </c>
      <c r="CF2119">
        <v>80</v>
      </c>
      <c r="CG2119">
        <v>80</v>
      </c>
      <c r="CH2119">
        <v>100</v>
      </c>
      <c r="CI2119">
        <v>90</v>
      </c>
    </row>
    <row r="2120" spans="1:87" x14ac:dyDescent="0.3">
      <c r="A2120">
        <v>529170</v>
      </c>
      <c r="B2120">
        <v>15</v>
      </c>
      <c r="C2120" t="s">
        <v>21</v>
      </c>
      <c r="D2120">
        <v>244</v>
      </c>
      <c r="E2120" t="s">
        <v>31</v>
      </c>
      <c r="F2120" t="s">
        <v>22</v>
      </c>
      <c r="G2120" t="s">
        <v>24</v>
      </c>
      <c r="H2120" t="s">
        <v>25</v>
      </c>
      <c r="I2120" t="s">
        <v>26</v>
      </c>
      <c r="J2120" t="s">
        <v>27</v>
      </c>
      <c r="K2120" s="1">
        <v>42923</v>
      </c>
      <c r="L2120">
        <v>201707</v>
      </c>
      <c r="M2120">
        <v>2017</v>
      </c>
      <c r="N2120" t="s">
        <v>577</v>
      </c>
      <c r="O2120" t="s">
        <v>28</v>
      </c>
      <c r="P2120">
        <v>1</v>
      </c>
      <c r="Q2120">
        <v>465</v>
      </c>
      <c r="R2120">
        <v>141</v>
      </c>
      <c r="S2120">
        <v>0</v>
      </c>
      <c r="T2120">
        <v>0</v>
      </c>
      <c r="U2120">
        <v>2</v>
      </c>
      <c r="V2120">
        <v>70</v>
      </c>
      <c r="W2120">
        <v>70</v>
      </c>
      <c r="X2120" t="s">
        <v>29</v>
      </c>
      <c r="Y2120" t="s">
        <v>29</v>
      </c>
      <c r="Z2120" t="s">
        <v>29</v>
      </c>
      <c r="AA2120">
        <v>8</v>
      </c>
      <c r="AB2120">
        <v>60</v>
      </c>
      <c r="AC2120">
        <v>50</v>
      </c>
      <c r="AD2120">
        <v>30</v>
      </c>
      <c r="AE2120">
        <v>40</v>
      </c>
      <c r="AF2120">
        <v>60</v>
      </c>
      <c r="AG2120">
        <v>60</v>
      </c>
      <c r="AH2120">
        <v>90</v>
      </c>
      <c r="AI2120">
        <v>60</v>
      </c>
      <c r="AJ2120">
        <v>70</v>
      </c>
      <c r="AK2120">
        <v>20</v>
      </c>
      <c r="AL2120" t="s">
        <v>29</v>
      </c>
      <c r="AM2120">
        <v>20</v>
      </c>
      <c r="AN2120">
        <v>50</v>
      </c>
      <c r="AO2120">
        <v>40</v>
      </c>
      <c r="AP2120">
        <v>70</v>
      </c>
      <c r="AQ2120">
        <v>1</v>
      </c>
      <c r="AR2120">
        <v>30</v>
      </c>
      <c r="AS2120">
        <v>40</v>
      </c>
      <c r="AT2120">
        <v>60</v>
      </c>
      <c r="AU2120">
        <v>90</v>
      </c>
      <c r="AV2120">
        <v>70</v>
      </c>
      <c r="AW2120">
        <v>100</v>
      </c>
      <c r="AX2120">
        <v>70</v>
      </c>
      <c r="AY2120">
        <v>70</v>
      </c>
      <c r="AZ2120">
        <v>80</v>
      </c>
      <c r="BA2120" t="s">
        <v>29</v>
      </c>
      <c r="BB2120" t="s">
        <v>29</v>
      </c>
      <c r="BC2120" t="s">
        <v>29</v>
      </c>
      <c r="BD2120" t="s">
        <v>29</v>
      </c>
      <c r="BE2120" t="s">
        <v>29</v>
      </c>
      <c r="BF2120" t="s">
        <v>29</v>
      </c>
      <c r="BG2120" t="s">
        <v>29</v>
      </c>
      <c r="BH2120" t="s">
        <v>29</v>
      </c>
      <c r="BI2120" t="s">
        <v>29</v>
      </c>
      <c r="BJ2120" t="s">
        <v>29</v>
      </c>
      <c r="BK2120" t="s">
        <v>29</v>
      </c>
      <c r="BL2120" t="s">
        <v>29</v>
      </c>
      <c r="BM2120" t="s">
        <v>29</v>
      </c>
      <c r="BN2120" t="s">
        <v>29</v>
      </c>
      <c r="BO2120" t="s">
        <v>29</v>
      </c>
      <c r="BP2120" t="s">
        <v>29</v>
      </c>
      <c r="BQ2120" t="s">
        <v>29</v>
      </c>
      <c r="BR2120" t="s">
        <v>29</v>
      </c>
      <c r="BS2120" t="s">
        <v>29</v>
      </c>
      <c r="BT2120">
        <v>1</v>
      </c>
      <c r="BU2120">
        <v>40</v>
      </c>
      <c r="BV2120">
        <v>30</v>
      </c>
      <c r="BW2120">
        <v>30</v>
      </c>
      <c r="BX2120">
        <v>50</v>
      </c>
      <c r="BY2120">
        <v>60</v>
      </c>
      <c r="BZ2120">
        <v>10</v>
      </c>
      <c r="CA2120">
        <v>50</v>
      </c>
      <c r="CB2120">
        <v>50</v>
      </c>
      <c r="CC2120">
        <v>20</v>
      </c>
      <c r="CD2120" t="s">
        <v>29</v>
      </c>
      <c r="CE2120" t="s">
        <v>29</v>
      </c>
      <c r="CF2120">
        <v>60</v>
      </c>
      <c r="CG2120">
        <v>40</v>
      </c>
      <c r="CH2120">
        <v>50</v>
      </c>
      <c r="CI2120">
        <v>45</v>
      </c>
    </row>
    <row r="2121" spans="1:87" x14ac:dyDescent="0.3">
      <c r="A2121">
        <v>514699</v>
      </c>
      <c r="B2121">
        <v>15</v>
      </c>
      <c r="C2121" t="s">
        <v>21</v>
      </c>
      <c r="D2121">
        <v>238</v>
      </c>
      <c r="E2121" t="s">
        <v>23</v>
      </c>
      <c r="F2121" t="s">
        <v>22</v>
      </c>
      <c r="G2121" t="s">
        <v>24</v>
      </c>
      <c r="H2121" t="s">
        <v>25</v>
      </c>
      <c r="I2121" t="s">
        <v>26</v>
      </c>
      <c r="J2121" t="s">
        <v>27</v>
      </c>
      <c r="K2121" s="1">
        <v>42911</v>
      </c>
      <c r="L2121">
        <v>201706</v>
      </c>
      <c r="M2121">
        <v>2017</v>
      </c>
      <c r="N2121" t="s">
        <v>578</v>
      </c>
      <c r="O2121" t="s">
        <v>28</v>
      </c>
      <c r="P2121">
        <v>1</v>
      </c>
      <c r="Q2121">
        <v>513</v>
      </c>
      <c r="R2121">
        <v>114</v>
      </c>
      <c r="S2121">
        <v>2</v>
      </c>
      <c r="T2121">
        <v>18</v>
      </c>
      <c r="U2121">
        <v>2</v>
      </c>
      <c r="V2121">
        <v>90</v>
      </c>
      <c r="W2121">
        <v>90</v>
      </c>
      <c r="X2121" t="s">
        <v>29</v>
      </c>
      <c r="Y2121" t="s">
        <v>29</v>
      </c>
      <c r="Z2121" t="s">
        <v>29</v>
      </c>
      <c r="AA2121">
        <v>8</v>
      </c>
      <c r="AB2121">
        <v>100</v>
      </c>
      <c r="AC2121">
        <v>100</v>
      </c>
      <c r="AD2121">
        <v>90</v>
      </c>
      <c r="AE2121">
        <v>90</v>
      </c>
      <c r="AF2121">
        <v>90</v>
      </c>
      <c r="AG2121">
        <v>90</v>
      </c>
      <c r="AH2121">
        <v>90</v>
      </c>
      <c r="AI2121">
        <v>90</v>
      </c>
      <c r="AJ2121">
        <v>90</v>
      </c>
      <c r="AK2121">
        <v>90</v>
      </c>
      <c r="AL2121" t="s">
        <v>29</v>
      </c>
      <c r="AM2121">
        <v>90</v>
      </c>
      <c r="AN2121">
        <v>100</v>
      </c>
      <c r="AO2121">
        <v>90</v>
      </c>
      <c r="AP2121">
        <v>90</v>
      </c>
      <c r="AQ2121">
        <v>1</v>
      </c>
      <c r="AR2121">
        <v>80</v>
      </c>
      <c r="AS2121">
        <v>70</v>
      </c>
      <c r="AT2121">
        <v>90</v>
      </c>
      <c r="AU2121">
        <v>100</v>
      </c>
      <c r="AV2121">
        <v>90</v>
      </c>
      <c r="AW2121">
        <v>90</v>
      </c>
      <c r="AX2121">
        <v>90</v>
      </c>
      <c r="AY2121">
        <v>100</v>
      </c>
      <c r="AZ2121">
        <v>90</v>
      </c>
      <c r="BA2121" t="s">
        <v>29</v>
      </c>
      <c r="BB2121" t="s">
        <v>29</v>
      </c>
      <c r="BC2121" t="s">
        <v>29</v>
      </c>
      <c r="BD2121" t="s">
        <v>29</v>
      </c>
      <c r="BE2121" t="s">
        <v>29</v>
      </c>
      <c r="BF2121" t="s">
        <v>29</v>
      </c>
      <c r="BG2121" t="s">
        <v>29</v>
      </c>
      <c r="BH2121" t="s">
        <v>29</v>
      </c>
      <c r="BI2121" t="s">
        <v>29</v>
      </c>
      <c r="BJ2121" t="s">
        <v>29</v>
      </c>
      <c r="BK2121" t="s">
        <v>29</v>
      </c>
      <c r="BL2121" t="s">
        <v>29</v>
      </c>
      <c r="BM2121" t="s">
        <v>29</v>
      </c>
      <c r="BN2121" t="s">
        <v>29</v>
      </c>
      <c r="BO2121" t="s">
        <v>29</v>
      </c>
      <c r="BP2121" t="s">
        <v>29</v>
      </c>
      <c r="BQ2121" t="s">
        <v>29</v>
      </c>
      <c r="BR2121" t="s">
        <v>29</v>
      </c>
      <c r="BS2121" t="s">
        <v>29</v>
      </c>
      <c r="BT2121">
        <v>2</v>
      </c>
      <c r="BU2121" t="s">
        <v>29</v>
      </c>
      <c r="BV2121" t="s">
        <v>29</v>
      </c>
      <c r="BW2121" t="s">
        <v>29</v>
      </c>
      <c r="BX2121" t="s">
        <v>29</v>
      </c>
      <c r="BY2121" t="s">
        <v>29</v>
      </c>
      <c r="BZ2121">
        <v>60</v>
      </c>
      <c r="CA2121">
        <v>80</v>
      </c>
      <c r="CB2121">
        <v>70</v>
      </c>
      <c r="CC2121">
        <v>70</v>
      </c>
      <c r="CD2121" t="s">
        <v>29</v>
      </c>
      <c r="CE2121" t="s">
        <v>29</v>
      </c>
      <c r="CF2121">
        <v>80</v>
      </c>
      <c r="CG2121">
        <v>90</v>
      </c>
      <c r="CH2121">
        <v>100</v>
      </c>
      <c r="CI2121">
        <v>95</v>
      </c>
    </row>
    <row r="2122" spans="1:87" x14ac:dyDescent="0.3">
      <c r="A2122">
        <v>514700</v>
      </c>
      <c r="B2122">
        <v>15</v>
      </c>
      <c r="C2122" t="s">
        <v>21</v>
      </c>
      <c r="D2122">
        <v>254</v>
      </c>
      <c r="E2122" t="s">
        <v>23</v>
      </c>
      <c r="F2122" t="s">
        <v>22</v>
      </c>
      <c r="G2122" t="s">
        <v>24</v>
      </c>
      <c r="H2122" t="s">
        <v>25</v>
      </c>
      <c r="I2122" t="s">
        <v>26</v>
      </c>
      <c r="J2122" t="s">
        <v>27</v>
      </c>
      <c r="K2122" s="1">
        <v>42911</v>
      </c>
      <c r="L2122">
        <v>201706</v>
      </c>
      <c r="M2122">
        <v>2017</v>
      </c>
      <c r="N2122" t="s">
        <v>579</v>
      </c>
      <c r="O2122" t="s">
        <v>28</v>
      </c>
      <c r="P2122">
        <v>1</v>
      </c>
      <c r="Q2122">
        <v>513</v>
      </c>
      <c r="R2122">
        <v>114</v>
      </c>
      <c r="S2122">
        <v>5</v>
      </c>
      <c r="T2122">
        <v>0</v>
      </c>
      <c r="U2122">
        <v>2</v>
      </c>
      <c r="V2122">
        <v>100</v>
      </c>
      <c r="W2122">
        <v>100</v>
      </c>
      <c r="X2122" t="s">
        <v>29</v>
      </c>
      <c r="Y2122" t="s">
        <v>29</v>
      </c>
      <c r="Z2122" t="s">
        <v>29</v>
      </c>
      <c r="AA2122">
        <v>9</v>
      </c>
      <c r="AB2122">
        <v>90</v>
      </c>
      <c r="AC2122">
        <v>100</v>
      </c>
      <c r="AD2122">
        <v>100</v>
      </c>
      <c r="AE2122">
        <v>100</v>
      </c>
      <c r="AF2122">
        <v>100</v>
      </c>
      <c r="AG2122">
        <v>100</v>
      </c>
      <c r="AH2122">
        <v>100</v>
      </c>
      <c r="AI2122">
        <v>100</v>
      </c>
      <c r="AJ2122">
        <v>100</v>
      </c>
      <c r="AK2122">
        <v>80</v>
      </c>
      <c r="AL2122" t="s">
        <v>29</v>
      </c>
      <c r="AM2122">
        <v>80</v>
      </c>
      <c r="AN2122">
        <v>80</v>
      </c>
      <c r="AO2122">
        <v>70</v>
      </c>
      <c r="AP2122">
        <v>80</v>
      </c>
      <c r="AQ2122">
        <v>1</v>
      </c>
      <c r="AR2122">
        <v>50</v>
      </c>
      <c r="AS2122">
        <v>50</v>
      </c>
      <c r="AT2122" t="s">
        <v>29</v>
      </c>
      <c r="AU2122" t="s">
        <v>29</v>
      </c>
      <c r="AV2122">
        <v>100</v>
      </c>
      <c r="AW2122">
        <v>100</v>
      </c>
      <c r="AX2122">
        <v>100</v>
      </c>
      <c r="AY2122">
        <v>100</v>
      </c>
      <c r="AZ2122">
        <v>100</v>
      </c>
      <c r="BA2122" t="s">
        <v>29</v>
      </c>
      <c r="BB2122" t="s">
        <v>29</v>
      </c>
      <c r="BC2122" t="s">
        <v>29</v>
      </c>
      <c r="BD2122" t="s">
        <v>29</v>
      </c>
      <c r="BE2122" t="s">
        <v>29</v>
      </c>
      <c r="BF2122" t="s">
        <v>29</v>
      </c>
      <c r="BG2122" t="s">
        <v>29</v>
      </c>
      <c r="BH2122" t="s">
        <v>29</v>
      </c>
      <c r="BI2122" t="s">
        <v>29</v>
      </c>
      <c r="BJ2122" t="s">
        <v>29</v>
      </c>
      <c r="BK2122" t="s">
        <v>29</v>
      </c>
      <c r="BL2122" t="s">
        <v>29</v>
      </c>
      <c r="BM2122" t="s">
        <v>29</v>
      </c>
      <c r="BN2122" t="s">
        <v>29</v>
      </c>
      <c r="BO2122" t="s">
        <v>29</v>
      </c>
      <c r="BP2122" t="s">
        <v>29</v>
      </c>
      <c r="BQ2122" t="s">
        <v>29</v>
      </c>
      <c r="BR2122" t="s">
        <v>29</v>
      </c>
      <c r="BS2122" t="s">
        <v>29</v>
      </c>
      <c r="BT2122">
        <v>1</v>
      </c>
      <c r="BU2122">
        <v>60</v>
      </c>
      <c r="BV2122">
        <v>100</v>
      </c>
      <c r="BW2122">
        <v>60</v>
      </c>
      <c r="BX2122">
        <v>70</v>
      </c>
      <c r="BY2122">
        <v>60</v>
      </c>
      <c r="BZ2122">
        <v>10</v>
      </c>
      <c r="CA2122">
        <v>70</v>
      </c>
      <c r="CB2122">
        <v>60</v>
      </c>
      <c r="CC2122">
        <v>10</v>
      </c>
      <c r="CD2122" t="s">
        <v>29</v>
      </c>
      <c r="CE2122" t="s">
        <v>29</v>
      </c>
      <c r="CF2122">
        <v>100</v>
      </c>
      <c r="CG2122">
        <v>100</v>
      </c>
      <c r="CH2122">
        <v>100</v>
      </c>
      <c r="CI2122">
        <v>100</v>
      </c>
    </row>
    <row r="2123" spans="1:87" x14ac:dyDescent="0.3">
      <c r="A2123">
        <v>514701</v>
      </c>
      <c r="B2123">
        <v>15</v>
      </c>
      <c r="C2123" t="s">
        <v>21</v>
      </c>
      <c r="D2123">
        <v>256</v>
      </c>
      <c r="E2123" t="s">
        <v>23</v>
      </c>
      <c r="F2123" t="s">
        <v>22</v>
      </c>
      <c r="G2123" t="s">
        <v>24</v>
      </c>
      <c r="H2123" t="s">
        <v>25</v>
      </c>
      <c r="I2123" t="s">
        <v>26</v>
      </c>
      <c r="J2123" t="s">
        <v>27</v>
      </c>
      <c r="K2123" s="1">
        <v>42911</v>
      </c>
      <c r="L2123">
        <v>201706</v>
      </c>
      <c r="M2123">
        <v>2017</v>
      </c>
      <c r="N2123" t="s">
        <v>580</v>
      </c>
      <c r="O2123" t="s">
        <v>28</v>
      </c>
      <c r="P2123">
        <v>1</v>
      </c>
      <c r="Q2123">
        <v>513</v>
      </c>
      <c r="R2123">
        <v>114</v>
      </c>
      <c r="S2123">
        <v>2</v>
      </c>
      <c r="T2123">
        <v>28</v>
      </c>
      <c r="U2123">
        <v>3</v>
      </c>
      <c r="V2123">
        <v>90</v>
      </c>
      <c r="W2123">
        <v>90</v>
      </c>
      <c r="X2123" t="s">
        <v>29</v>
      </c>
      <c r="Y2123" t="s">
        <v>29</v>
      </c>
      <c r="Z2123" t="s">
        <v>29</v>
      </c>
      <c r="AA2123">
        <v>8</v>
      </c>
      <c r="AB2123">
        <v>80</v>
      </c>
      <c r="AC2123">
        <v>80</v>
      </c>
      <c r="AD2123">
        <v>90</v>
      </c>
      <c r="AE2123">
        <v>80</v>
      </c>
      <c r="AF2123">
        <v>90</v>
      </c>
      <c r="AG2123">
        <v>90</v>
      </c>
      <c r="AH2123">
        <v>90</v>
      </c>
      <c r="AI2123">
        <v>90</v>
      </c>
      <c r="AJ2123">
        <v>90</v>
      </c>
      <c r="AK2123">
        <v>80</v>
      </c>
      <c r="AL2123" t="s">
        <v>29</v>
      </c>
      <c r="AM2123">
        <v>80</v>
      </c>
      <c r="AN2123">
        <v>80</v>
      </c>
      <c r="AO2123">
        <v>70</v>
      </c>
      <c r="AP2123">
        <v>60</v>
      </c>
      <c r="AQ2123">
        <v>1</v>
      </c>
      <c r="AR2123">
        <v>60</v>
      </c>
      <c r="AS2123">
        <v>40</v>
      </c>
      <c r="AT2123">
        <v>70</v>
      </c>
      <c r="AU2123">
        <v>60</v>
      </c>
      <c r="AV2123">
        <v>80</v>
      </c>
      <c r="AW2123">
        <v>90</v>
      </c>
      <c r="AX2123">
        <v>100</v>
      </c>
      <c r="AY2123">
        <v>100</v>
      </c>
      <c r="AZ2123">
        <v>90</v>
      </c>
      <c r="BA2123" t="s">
        <v>29</v>
      </c>
      <c r="BB2123" t="s">
        <v>29</v>
      </c>
      <c r="BC2123" t="s">
        <v>29</v>
      </c>
      <c r="BD2123" t="s">
        <v>29</v>
      </c>
      <c r="BE2123" t="s">
        <v>29</v>
      </c>
      <c r="BF2123" t="s">
        <v>29</v>
      </c>
      <c r="BG2123" t="s">
        <v>29</v>
      </c>
      <c r="BH2123" t="s">
        <v>29</v>
      </c>
      <c r="BI2123" t="s">
        <v>29</v>
      </c>
      <c r="BJ2123" t="s">
        <v>29</v>
      </c>
      <c r="BK2123" t="s">
        <v>29</v>
      </c>
      <c r="BL2123" t="s">
        <v>29</v>
      </c>
      <c r="BM2123" t="s">
        <v>29</v>
      </c>
      <c r="BN2123" t="s">
        <v>29</v>
      </c>
      <c r="BO2123" t="s">
        <v>29</v>
      </c>
      <c r="BP2123" t="s">
        <v>29</v>
      </c>
      <c r="BQ2123" t="s">
        <v>29</v>
      </c>
      <c r="BR2123" t="s">
        <v>29</v>
      </c>
      <c r="BS2123" t="s">
        <v>29</v>
      </c>
      <c r="BT2123">
        <v>1</v>
      </c>
      <c r="BU2123">
        <v>70</v>
      </c>
      <c r="BV2123">
        <v>90</v>
      </c>
      <c r="BW2123">
        <v>70</v>
      </c>
      <c r="BX2123">
        <v>70</v>
      </c>
      <c r="BY2123">
        <v>60</v>
      </c>
      <c r="BZ2123">
        <v>50</v>
      </c>
      <c r="CA2123" t="s">
        <v>29</v>
      </c>
      <c r="CB2123" t="s">
        <v>29</v>
      </c>
      <c r="CC2123">
        <v>30</v>
      </c>
      <c r="CD2123" t="s">
        <v>29</v>
      </c>
      <c r="CE2123" t="s">
        <v>29</v>
      </c>
      <c r="CF2123">
        <v>70</v>
      </c>
      <c r="CG2123">
        <v>80</v>
      </c>
      <c r="CH2123">
        <v>90</v>
      </c>
      <c r="CI2123">
        <v>85</v>
      </c>
    </row>
    <row r="2124" spans="1:87" x14ac:dyDescent="0.3">
      <c r="A2124">
        <v>514702</v>
      </c>
      <c r="B2124">
        <v>15</v>
      </c>
      <c r="C2124" t="s">
        <v>21</v>
      </c>
      <c r="D2124">
        <v>256</v>
      </c>
      <c r="E2124" t="s">
        <v>23</v>
      </c>
      <c r="F2124" t="s">
        <v>22</v>
      </c>
      <c r="G2124" t="s">
        <v>24</v>
      </c>
      <c r="H2124" t="s">
        <v>25</v>
      </c>
      <c r="I2124" t="s">
        <v>26</v>
      </c>
      <c r="J2124" t="s">
        <v>27</v>
      </c>
      <c r="K2124" s="1">
        <v>42911</v>
      </c>
      <c r="L2124">
        <v>201706</v>
      </c>
      <c r="M2124">
        <v>2017</v>
      </c>
      <c r="N2124" t="s">
        <v>581</v>
      </c>
      <c r="O2124" t="s">
        <v>28</v>
      </c>
      <c r="P2124">
        <v>1</v>
      </c>
      <c r="Q2124">
        <v>513</v>
      </c>
      <c r="R2124">
        <v>114</v>
      </c>
      <c r="S2124">
        <v>2</v>
      </c>
      <c r="T2124">
        <v>28</v>
      </c>
      <c r="U2124">
        <v>2</v>
      </c>
      <c r="V2124">
        <v>100</v>
      </c>
      <c r="W2124">
        <v>100</v>
      </c>
      <c r="X2124" t="s">
        <v>29</v>
      </c>
      <c r="Y2124" t="s">
        <v>29</v>
      </c>
      <c r="Z2124" t="s">
        <v>29</v>
      </c>
      <c r="AA2124">
        <v>8</v>
      </c>
      <c r="AB2124">
        <v>100</v>
      </c>
      <c r="AC2124">
        <v>100</v>
      </c>
      <c r="AD2124">
        <v>100</v>
      </c>
      <c r="AE2124">
        <v>100</v>
      </c>
      <c r="AF2124">
        <v>100</v>
      </c>
      <c r="AG2124">
        <v>100</v>
      </c>
      <c r="AH2124">
        <v>100</v>
      </c>
      <c r="AI2124">
        <v>100</v>
      </c>
      <c r="AJ2124">
        <v>100</v>
      </c>
      <c r="AK2124">
        <v>100</v>
      </c>
      <c r="AL2124" t="s">
        <v>29</v>
      </c>
      <c r="AM2124">
        <v>100</v>
      </c>
      <c r="AN2124">
        <v>60</v>
      </c>
      <c r="AO2124">
        <v>80</v>
      </c>
      <c r="AP2124">
        <v>80</v>
      </c>
      <c r="AQ2124">
        <v>2</v>
      </c>
      <c r="AR2124" t="s">
        <v>29</v>
      </c>
      <c r="AS2124" t="s">
        <v>29</v>
      </c>
      <c r="AT2124">
        <v>100</v>
      </c>
      <c r="AU2124">
        <v>100</v>
      </c>
      <c r="AV2124">
        <v>100</v>
      </c>
      <c r="AW2124">
        <v>100</v>
      </c>
      <c r="AX2124">
        <v>100</v>
      </c>
      <c r="AY2124">
        <v>100</v>
      </c>
      <c r="AZ2124">
        <v>100</v>
      </c>
      <c r="BA2124" t="s">
        <v>29</v>
      </c>
      <c r="BB2124" t="s">
        <v>29</v>
      </c>
      <c r="BC2124" t="s">
        <v>29</v>
      </c>
      <c r="BD2124" t="s">
        <v>29</v>
      </c>
      <c r="BE2124" t="s">
        <v>29</v>
      </c>
      <c r="BF2124" t="s">
        <v>29</v>
      </c>
      <c r="BG2124" t="s">
        <v>29</v>
      </c>
      <c r="BH2124" t="s">
        <v>29</v>
      </c>
      <c r="BI2124" t="s">
        <v>29</v>
      </c>
      <c r="BJ2124" t="s">
        <v>29</v>
      </c>
      <c r="BK2124" t="s">
        <v>29</v>
      </c>
      <c r="BL2124" t="s">
        <v>29</v>
      </c>
      <c r="BM2124" t="s">
        <v>29</v>
      </c>
      <c r="BN2124" t="s">
        <v>29</v>
      </c>
      <c r="BO2124" t="s">
        <v>29</v>
      </c>
      <c r="BP2124" t="s">
        <v>29</v>
      </c>
      <c r="BQ2124" t="s">
        <v>29</v>
      </c>
      <c r="BR2124" t="s">
        <v>29</v>
      </c>
      <c r="BS2124" t="s">
        <v>29</v>
      </c>
      <c r="BT2124">
        <v>2</v>
      </c>
      <c r="BU2124" t="s">
        <v>29</v>
      </c>
      <c r="BV2124" t="s">
        <v>29</v>
      </c>
      <c r="BW2124" t="s">
        <v>29</v>
      </c>
      <c r="BX2124" t="s">
        <v>29</v>
      </c>
      <c r="BY2124" t="s">
        <v>29</v>
      </c>
      <c r="BZ2124">
        <v>100</v>
      </c>
      <c r="CA2124" t="s">
        <v>29</v>
      </c>
      <c r="CB2124" t="s">
        <v>29</v>
      </c>
      <c r="CC2124">
        <v>70</v>
      </c>
      <c r="CD2124" t="s">
        <v>29</v>
      </c>
      <c r="CE2124" t="s">
        <v>29</v>
      </c>
      <c r="CF2124">
        <v>30</v>
      </c>
      <c r="CG2124">
        <v>100</v>
      </c>
      <c r="CH2124">
        <v>100</v>
      </c>
      <c r="CI2124">
        <v>100</v>
      </c>
    </row>
    <row r="2125" spans="1:87" x14ac:dyDescent="0.3">
      <c r="A2125">
        <v>514703</v>
      </c>
      <c r="B2125">
        <v>15</v>
      </c>
      <c r="C2125" t="s">
        <v>21</v>
      </c>
      <c r="D2125">
        <v>232</v>
      </c>
      <c r="E2125" t="s">
        <v>23</v>
      </c>
      <c r="F2125" t="s">
        <v>22</v>
      </c>
      <c r="G2125" t="s">
        <v>24</v>
      </c>
      <c r="H2125" t="s">
        <v>25</v>
      </c>
      <c r="I2125" t="s">
        <v>26</v>
      </c>
      <c r="J2125" t="s">
        <v>27</v>
      </c>
      <c r="K2125" s="1">
        <v>42913</v>
      </c>
      <c r="L2125">
        <v>201706</v>
      </c>
      <c r="M2125">
        <v>2017</v>
      </c>
      <c r="N2125" t="s">
        <v>582</v>
      </c>
      <c r="O2125" t="s">
        <v>28</v>
      </c>
      <c r="P2125">
        <v>1</v>
      </c>
      <c r="Q2125">
        <v>513</v>
      </c>
      <c r="R2125">
        <v>114</v>
      </c>
      <c r="S2125">
        <v>0</v>
      </c>
      <c r="T2125">
        <v>4</v>
      </c>
      <c r="U2125">
        <v>2</v>
      </c>
      <c r="V2125" t="s">
        <v>29</v>
      </c>
      <c r="W2125">
        <v>90</v>
      </c>
      <c r="X2125" t="s">
        <v>29</v>
      </c>
      <c r="Y2125" t="s">
        <v>29</v>
      </c>
      <c r="Z2125" t="s">
        <v>29</v>
      </c>
      <c r="AA2125">
        <v>8</v>
      </c>
      <c r="AB2125">
        <v>100</v>
      </c>
      <c r="AC2125">
        <v>100</v>
      </c>
      <c r="AD2125">
        <v>90</v>
      </c>
      <c r="AE2125">
        <v>90</v>
      </c>
      <c r="AF2125">
        <v>80</v>
      </c>
      <c r="AG2125">
        <v>100</v>
      </c>
      <c r="AH2125">
        <v>90</v>
      </c>
      <c r="AI2125">
        <v>90</v>
      </c>
      <c r="AJ2125">
        <v>90</v>
      </c>
      <c r="AK2125">
        <v>90</v>
      </c>
      <c r="AL2125" t="s">
        <v>29</v>
      </c>
      <c r="AM2125">
        <v>90</v>
      </c>
      <c r="AN2125">
        <v>90</v>
      </c>
      <c r="AO2125">
        <v>100</v>
      </c>
      <c r="AP2125">
        <v>90</v>
      </c>
      <c r="AQ2125">
        <v>2</v>
      </c>
      <c r="AR2125" t="s">
        <v>29</v>
      </c>
      <c r="AS2125" t="s">
        <v>29</v>
      </c>
      <c r="AT2125">
        <v>40</v>
      </c>
      <c r="AU2125" t="s">
        <v>29</v>
      </c>
      <c r="AV2125">
        <v>90</v>
      </c>
      <c r="AW2125">
        <v>100</v>
      </c>
      <c r="AX2125">
        <v>100</v>
      </c>
      <c r="AY2125">
        <v>100</v>
      </c>
      <c r="AZ2125">
        <v>100</v>
      </c>
      <c r="BA2125" t="s">
        <v>29</v>
      </c>
      <c r="BB2125" t="s">
        <v>29</v>
      </c>
      <c r="BC2125" t="s">
        <v>29</v>
      </c>
      <c r="BD2125" t="s">
        <v>29</v>
      </c>
      <c r="BE2125" t="s">
        <v>29</v>
      </c>
      <c r="BF2125" t="s">
        <v>29</v>
      </c>
      <c r="BG2125" t="s">
        <v>29</v>
      </c>
      <c r="BH2125" t="s">
        <v>29</v>
      </c>
      <c r="BI2125" t="s">
        <v>29</v>
      </c>
      <c r="BJ2125" t="s">
        <v>29</v>
      </c>
      <c r="BK2125" t="s">
        <v>29</v>
      </c>
      <c r="BL2125" t="s">
        <v>29</v>
      </c>
      <c r="BM2125" t="s">
        <v>29</v>
      </c>
      <c r="BN2125" t="s">
        <v>29</v>
      </c>
      <c r="BO2125" t="s">
        <v>29</v>
      </c>
      <c r="BP2125" t="s">
        <v>29</v>
      </c>
      <c r="BQ2125" t="s">
        <v>29</v>
      </c>
      <c r="BR2125" t="s">
        <v>29</v>
      </c>
      <c r="BS2125" t="s">
        <v>29</v>
      </c>
      <c r="BT2125">
        <v>1</v>
      </c>
      <c r="BU2125">
        <v>70</v>
      </c>
      <c r="BV2125">
        <v>90</v>
      </c>
      <c r="BW2125">
        <v>60</v>
      </c>
      <c r="BX2125">
        <v>80</v>
      </c>
      <c r="BY2125">
        <v>60</v>
      </c>
      <c r="BZ2125">
        <v>70</v>
      </c>
      <c r="CA2125" t="s">
        <v>29</v>
      </c>
      <c r="CB2125" t="s">
        <v>29</v>
      </c>
      <c r="CC2125">
        <v>80</v>
      </c>
      <c r="CD2125" t="s">
        <v>29</v>
      </c>
      <c r="CE2125" t="s">
        <v>29</v>
      </c>
      <c r="CF2125">
        <v>90</v>
      </c>
      <c r="CG2125">
        <v>90</v>
      </c>
      <c r="CH2125">
        <v>100</v>
      </c>
      <c r="CI2125">
        <v>95</v>
      </c>
    </row>
    <row r="2126" spans="1:87" x14ac:dyDescent="0.3">
      <c r="A2126">
        <v>514704</v>
      </c>
      <c r="B2126">
        <v>15</v>
      </c>
      <c r="C2126" t="s">
        <v>21</v>
      </c>
      <c r="D2126">
        <v>237</v>
      </c>
      <c r="E2126" t="s">
        <v>22</v>
      </c>
      <c r="F2126" t="s">
        <v>31</v>
      </c>
      <c r="G2126" t="s">
        <v>24</v>
      </c>
      <c r="H2126" t="s">
        <v>25</v>
      </c>
      <c r="I2126" t="s">
        <v>26</v>
      </c>
      <c r="J2126" t="s">
        <v>27</v>
      </c>
      <c r="K2126" s="1">
        <v>42887</v>
      </c>
      <c r="L2126">
        <v>201706</v>
      </c>
      <c r="M2126">
        <v>2017</v>
      </c>
      <c r="N2126" t="s">
        <v>583</v>
      </c>
      <c r="O2126" t="s">
        <v>28</v>
      </c>
      <c r="P2126">
        <v>1</v>
      </c>
      <c r="Q2126">
        <v>513</v>
      </c>
      <c r="R2126">
        <v>141</v>
      </c>
      <c r="S2126">
        <v>2</v>
      </c>
      <c r="T2126">
        <v>6</v>
      </c>
      <c r="U2126">
        <v>1</v>
      </c>
      <c r="V2126">
        <v>60</v>
      </c>
      <c r="W2126">
        <v>10</v>
      </c>
      <c r="X2126" t="s">
        <v>29</v>
      </c>
      <c r="Y2126" t="s">
        <v>29</v>
      </c>
      <c r="Z2126" t="s">
        <v>29</v>
      </c>
      <c r="AA2126">
        <v>95</v>
      </c>
      <c r="AB2126" t="s">
        <v>29</v>
      </c>
      <c r="AC2126" t="s">
        <v>29</v>
      </c>
      <c r="AD2126">
        <v>50</v>
      </c>
      <c r="AE2126">
        <v>50</v>
      </c>
      <c r="AF2126">
        <v>50</v>
      </c>
      <c r="AG2126">
        <v>40</v>
      </c>
      <c r="AH2126">
        <v>80</v>
      </c>
      <c r="AI2126">
        <v>80</v>
      </c>
      <c r="AJ2126">
        <v>80</v>
      </c>
      <c r="AK2126">
        <v>90</v>
      </c>
      <c r="AL2126" t="s">
        <v>29</v>
      </c>
      <c r="AM2126">
        <v>90</v>
      </c>
      <c r="AN2126">
        <v>90</v>
      </c>
      <c r="AO2126">
        <v>90</v>
      </c>
      <c r="AP2126">
        <v>90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80</v>
      </c>
      <c r="AW2126">
        <v>0</v>
      </c>
      <c r="AX2126">
        <v>0</v>
      </c>
      <c r="AY2126">
        <v>90</v>
      </c>
      <c r="AZ2126">
        <v>0</v>
      </c>
      <c r="BA2126" t="s">
        <v>29</v>
      </c>
      <c r="BB2126" t="s">
        <v>29</v>
      </c>
      <c r="BC2126" t="s">
        <v>29</v>
      </c>
      <c r="BD2126" t="s">
        <v>29</v>
      </c>
      <c r="BE2126" t="s">
        <v>29</v>
      </c>
      <c r="BF2126" t="s">
        <v>29</v>
      </c>
      <c r="BG2126" t="s">
        <v>29</v>
      </c>
      <c r="BH2126" t="s">
        <v>29</v>
      </c>
      <c r="BI2126" t="s">
        <v>29</v>
      </c>
      <c r="BJ2126" t="s">
        <v>29</v>
      </c>
      <c r="BK2126" t="s">
        <v>29</v>
      </c>
      <c r="BL2126" t="s">
        <v>29</v>
      </c>
      <c r="BM2126" t="s">
        <v>29</v>
      </c>
      <c r="BN2126" t="s">
        <v>29</v>
      </c>
      <c r="BO2126" t="s">
        <v>29</v>
      </c>
      <c r="BP2126" t="s">
        <v>29</v>
      </c>
      <c r="BQ2126" t="s">
        <v>29</v>
      </c>
      <c r="BR2126" t="s">
        <v>29</v>
      </c>
      <c r="BS2126" t="s">
        <v>29</v>
      </c>
      <c r="BT2126">
        <v>1</v>
      </c>
      <c r="BU2126">
        <v>100</v>
      </c>
      <c r="BV2126">
        <v>100</v>
      </c>
      <c r="BW2126">
        <v>100</v>
      </c>
      <c r="BX2126">
        <v>100</v>
      </c>
      <c r="BY2126">
        <v>100</v>
      </c>
      <c r="BZ2126">
        <v>90</v>
      </c>
      <c r="CA2126" t="s">
        <v>29</v>
      </c>
      <c r="CB2126" t="s">
        <v>29</v>
      </c>
      <c r="CC2126">
        <v>90</v>
      </c>
      <c r="CD2126" t="s">
        <v>29</v>
      </c>
      <c r="CE2126" t="s">
        <v>29</v>
      </c>
      <c r="CF2126">
        <v>80</v>
      </c>
      <c r="CG2126">
        <v>50</v>
      </c>
      <c r="CH2126" t="s">
        <v>29</v>
      </c>
    </row>
    <row r="2127" spans="1:87" x14ac:dyDescent="0.3">
      <c r="A2127">
        <v>514705</v>
      </c>
      <c r="B2127">
        <v>15</v>
      </c>
      <c r="C2127" t="s">
        <v>21</v>
      </c>
      <c r="D2127">
        <v>283</v>
      </c>
      <c r="E2127" t="s">
        <v>22</v>
      </c>
      <c r="F2127" t="s">
        <v>31</v>
      </c>
      <c r="G2127" t="s">
        <v>24</v>
      </c>
      <c r="H2127" t="s">
        <v>25</v>
      </c>
      <c r="I2127" t="s">
        <v>26</v>
      </c>
      <c r="J2127" t="s">
        <v>27</v>
      </c>
      <c r="K2127" s="1">
        <v>42887</v>
      </c>
      <c r="L2127">
        <v>201706</v>
      </c>
      <c r="M2127">
        <v>2017</v>
      </c>
      <c r="N2127" t="s">
        <v>584</v>
      </c>
      <c r="O2127" t="s">
        <v>28</v>
      </c>
      <c r="P2127">
        <v>1</v>
      </c>
      <c r="Q2127">
        <v>513</v>
      </c>
      <c r="R2127">
        <v>141</v>
      </c>
      <c r="S2127">
        <v>0</v>
      </c>
      <c r="T2127">
        <v>1</v>
      </c>
      <c r="U2127">
        <v>1</v>
      </c>
      <c r="V2127">
        <v>100</v>
      </c>
      <c r="W2127">
        <v>30</v>
      </c>
      <c r="X2127" t="s">
        <v>29</v>
      </c>
      <c r="Y2127" t="s">
        <v>29</v>
      </c>
      <c r="Z2127" t="s">
        <v>29</v>
      </c>
      <c r="AA2127">
        <v>8</v>
      </c>
      <c r="AB2127">
        <v>80</v>
      </c>
      <c r="AC2127">
        <v>90</v>
      </c>
      <c r="AD2127">
        <v>80</v>
      </c>
      <c r="AE2127">
        <v>80</v>
      </c>
      <c r="AF2127">
        <v>90</v>
      </c>
      <c r="AG2127">
        <v>90</v>
      </c>
      <c r="AH2127">
        <v>20</v>
      </c>
      <c r="AI2127">
        <v>20</v>
      </c>
      <c r="AJ2127">
        <v>60</v>
      </c>
      <c r="AK2127">
        <v>80</v>
      </c>
      <c r="AL2127" t="s">
        <v>29</v>
      </c>
      <c r="AM2127">
        <v>90</v>
      </c>
      <c r="AN2127">
        <v>80</v>
      </c>
      <c r="AO2127">
        <v>60</v>
      </c>
      <c r="AP2127">
        <v>40</v>
      </c>
      <c r="AQ2127">
        <v>1</v>
      </c>
      <c r="AR2127">
        <v>50</v>
      </c>
      <c r="AS2127">
        <v>10</v>
      </c>
      <c r="AT2127">
        <v>20</v>
      </c>
      <c r="AU2127">
        <v>20</v>
      </c>
      <c r="AV2127">
        <v>30</v>
      </c>
      <c r="AW2127">
        <v>70</v>
      </c>
      <c r="AX2127">
        <v>90</v>
      </c>
      <c r="AY2127">
        <v>100</v>
      </c>
      <c r="AZ2127">
        <v>80</v>
      </c>
      <c r="BA2127" t="s">
        <v>29</v>
      </c>
      <c r="BB2127" t="s">
        <v>29</v>
      </c>
      <c r="BC2127" t="s">
        <v>29</v>
      </c>
      <c r="BD2127" t="s">
        <v>29</v>
      </c>
      <c r="BE2127" t="s">
        <v>29</v>
      </c>
      <c r="BF2127" t="s">
        <v>29</v>
      </c>
      <c r="BG2127" t="s">
        <v>29</v>
      </c>
      <c r="BH2127" t="s">
        <v>29</v>
      </c>
      <c r="BI2127" t="s">
        <v>29</v>
      </c>
      <c r="BJ2127" t="s">
        <v>29</v>
      </c>
      <c r="BK2127" t="s">
        <v>29</v>
      </c>
      <c r="BL2127" t="s">
        <v>29</v>
      </c>
      <c r="BM2127" t="s">
        <v>29</v>
      </c>
      <c r="BN2127" t="s">
        <v>29</v>
      </c>
      <c r="BO2127" t="s">
        <v>29</v>
      </c>
      <c r="BP2127" t="s">
        <v>29</v>
      </c>
      <c r="BQ2127" t="s">
        <v>29</v>
      </c>
      <c r="BR2127" t="s">
        <v>29</v>
      </c>
      <c r="BS2127" t="s">
        <v>29</v>
      </c>
      <c r="BT2127">
        <v>1</v>
      </c>
      <c r="BU2127">
        <v>60</v>
      </c>
      <c r="BV2127">
        <v>90</v>
      </c>
      <c r="BW2127">
        <v>60</v>
      </c>
      <c r="BX2127">
        <v>50</v>
      </c>
      <c r="BY2127">
        <v>50</v>
      </c>
      <c r="BZ2127">
        <v>90</v>
      </c>
      <c r="CA2127">
        <v>90</v>
      </c>
      <c r="CB2127">
        <v>90</v>
      </c>
      <c r="CC2127">
        <v>90</v>
      </c>
      <c r="CD2127" t="s">
        <v>29</v>
      </c>
      <c r="CE2127" t="s">
        <v>29</v>
      </c>
      <c r="CF2127">
        <v>90</v>
      </c>
      <c r="CG2127">
        <v>90</v>
      </c>
      <c r="CH2127">
        <v>90</v>
      </c>
      <c r="CI2127">
        <v>90</v>
      </c>
    </row>
    <row r="2128" spans="1:87" x14ac:dyDescent="0.3">
      <c r="A2128">
        <v>514706</v>
      </c>
      <c r="B2128">
        <v>15</v>
      </c>
      <c r="C2128" t="s">
        <v>21</v>
      </c>
      <c r="D2128">
        <v>283</v>
      </c>
      <c r="E2128" t="s">
        <v>22</v>
      </c>
      <c r="F2128" t="s">
        <v>31</v>
      </c>
      <c r="G2128" t="s">
        <v>24</v>
      </c>
      <c r="H2128" t="s">
        <v>25</v>
      </c>
      <c r="I2128" t="s">
        <v>26</v>
      </c>
      <c r="J2128" t="s">
        <v>27</v>
      </c>
      <c r="K2128" s="1">
        <v>42887</v>
      </c>
      <c r="L2128">
        <v>201706</v>
      </c>
      <c r="M2128">
        <v>2017</v>
      </c>
      <c r="N2128" t="s">
        <v>585</v>
      </c>
      <c r="O2128" t="s">
        <v>28</v>
      </c>
      <c r="P2128">
        <v>1</v>
      </c>
      <c r="Q2128">
        <v>513</v>
      </c>
      <c r="R2128">
        <v>141</v>
      </c>
      <c r="S2128">
        <v>0</v>
      </c>
      <c r="T2128">
        <v>1</v>
      </c>
      <c r="U2128">
        <v>1</v>
      </c>
      <c r="V2128">
        <v>100</v>
      </c>
      <c r="W2128">
        <v>70</v>
      </c>
      <c r="X2128" t="s">
        <v>29</v>
      </c>
      <c r="Y2128" t="s">
        <v>29</v>
      </c>
      <c r="Z2128" t="s">
        <v>29</v>
      </c>
      <c r="AA2128">
        <v>8</v>
      </c>
      <c r="AB2128">
        <v>90</v>
      </c>
      <c r="AC2128">
        <v>90</v>
      </c>
      <c r="AD2128">
        <v>100</v>
      </c>
      <c r="AE2128">
        <v>90</v>
      </c>
      <c r="AF2128" t="s">
        <v>29</v>
      </c>
      <c r="AG2128">
        <v>90</v>
      </c>
      <c r="AH2128">
        <v>90</v>
      </c>
      <c r="AI2128">
        <v>80</v>
      </c>
      <c r="AJ2128">
        <v>90</v>
      </c>
      <c r="AK2128">
        <v>60</v>
      </c>
      <c r="AL2128" t="s">
        <v>29</v>
      </c>
      <c r="AM2128">
        <v>70</v>
      </c>
      <c r="AN2128">
        <v>90</v>
      </c>
      <c r="AO2128">
        <v>80</v>
      </c>
      <c r="AP2128">
        <v>80</v>
      </c>
      <c r="AQ2128">
        <v>1</v>
      </c>
      <c r="AR2128">
        <v>70</v>
      </c>
      <c r="AS2128">
        <v>50</v>
      </c>
      <c r="AT2128">
        <v>90</v>
      </c>
      <c r="AU2128" t="s">
        <v>29</v>
      </c>
      <c r="AV2128">
        <v>90</v>
      </c>
      <c r="AW2128">
        <v>100</v>
      </c>
      <c r="AX2128" t="s">
        <v>29</v>
      </c>
      <c r="AY2128">
        <v>100</v>
      </c>
      <c r="AZ2128">
        <v>100</v>
      </c>
      <c r="BA2128" t="s">
        <v>29</v>
      </c>
      <c r="BB2128" t="s">
        <v>29</v>
      </c>
      <c r="BC2128" t="s">
        <v>29</v>
      </c>
      <c r="BD2128" t="s">
        <v>29</v>
      </c>
      <c r="BE2128" t="s">
        <v>29</v>
      </c>
      <c r="BF2128" t="s">
        <v>29</v>
      </c>
      <c r="BG2128" t="s">
        <v>29</v>
      </c>
      <c r="BH2128" t="s">
        <v>29</v>
      </c>
      <c r="BI2128" t="s">
        <v>29</v>
      </c>
      <c r="BJ2128" t="s">
        <v>29</v>
      </c>
      <c r="BK2128" t="s">
        <v>29</v>
      </c>
      <c r="BL2128" t="s">
        <v>29</v>
      </c>
      <c r="BM2128" t="s">
        <v>29</v>
      </c>
      <c r="BN2128" t="s">
        <v>29</v>
      </c>
      <c r="BO2128" t="s">
        <v>29</v>
      </c>
      <c r="BP2128" t="s">
        <v>29</v>
      </c>
      <c r="BQ2128" t="s">
        <v>29</v>
      </c>
      <c r="BR2128" t="s">
        <v>29</v>
      </c>
      <c r="BS2128" t="s">
        <v>29</v>
      </c>
      <c r="BT2128">
        <v>2</v>
      </c>
      <c r="BU2128" t="s">
        <v>29</v>
      </c>
      <c r="BV2128" t="s">
        <v>29</v>
      </c>
      <c r="BW2128" t="s">
        <v>29</v>
      </c>
      <c r="BX2128" t="s">
        <v>29</v>
      </c>
      <c r="BY2128" t="s">
        <v>29</v>
      </c>
      <c r="BZ2128">
        <v>100</v>
      </c>
      <c r="CA2128" t="s">
        <v>29</v>
      </c>
      <c r="CB2128" t="s">
        <v>29</v>
      </c>
      <c r="CC2128">
        <v>100</v>
      </c>
      <c r="CD2128" t="s">
        <v>29</v>
      </c>
      <c r="CE2128" t="s">
        <v>29</v>
      </c>
      <c r="CF2128">
        <v>100</v>
      </c>
      <c r="CG2128">
        <v>100</v>
      </c>
      <c r="CH2128">
        <v>100</v>
      </c>
      <c r="CI2128">
        <v>100</v>
      </c>
    </row>
    <row r="2129" spans="1:87" x14ac:dyDescent="0.3">
      <c r="A2129">
        <v>514707</v>
      </c>
      <c r="B2129">
        <v>15</v>
      </c>
      <c r="C2129" t="s">
        <v>21</v>
      </c>
      <c r="D2129">
        <v>233</v>
      </c>
      <c r="E2129" t="s">
        <v>22</v>
      </c>
      <c r="F2129" t="s">
        <v>31</v>
      </c>
      <c r="G2129" t="s">
        <v>24</v>
      </c>
      <c r="H2129" t="s">
        <v>25</v>
      </c>
      <c r="I2129" t="s">
        <v>26</v>
      </c>
      <c r="J2129" t="s">
        <v>27</v>
      </c>
      <c r="K2129" s="1">
        <v>42888</v>
      </c>
      <c r="L2129">
        <v>201706</v>
      </c>
      <c r="M2129">
        <v>2017</v>
      </c>
      <c r="N2129" t="s">
        <v>586</v>
      </c>
      <c r="O2129" t="s">
        <v>28</v>
      </c>
      <c r="P2129">
        <v>1</v>
      </c>
      <c r="Q2129">
        <v>513</v>
      </c>
      <c r="R2129">
        <v>141</v>
      </c>
      <c r="S2129">
        <v>0</v>
      </c>
      <c r="T2129">
        <v>15</v>
      </c>
      <c r="U2129">
        <v>1</v>
      </c>
      <c r="V2129">
        <v>80</v>
      </c>
      <c r="W2129">
        <v>90</v>
      </c>
      <c r="X2129" t="s">
        <v>29</v>
      </c>
      <c r="Y2129" t="s">
        <v>29</v>
      </c>
      <c r="Z2129" t="s">
        <v>29</v>
      </c>
      <c r="AA2129">
        <v>2</v>
      </c>
      <c r="AB2129">
        <v>90</v>
      </c>
      <c r="AC2129">
        <v>90</v>
      </c>
      <c r="AD2129">
        <v>90</v>
      </c>
      <c r="AE2129">
        <v>90</v>
      </c>
      <c r="AF2129">
        <v>60</v>
      </c>
      <c r="AG2129">
        <v>80</v>
      </c>
      <c r="AH2129">
        <v>20</v>
      </c>
      <c r="AI2129">
        <v>60</v>
      </c>
      <c r="AJ2129">
        <v>60</v>
      </c>
      <c r="AK2129">
        <v>70</v>
      </c>
      <c r="AL2129" t="s">
        <v>29</v>
      </c>
      <c r="AM2129">
        <v>80</v>
      </c>
      <c r="AN2129">
        <v>80</v>
      </c>
      <c r="AO2129">
        <v>80</v>
      </c>
      <c r="AP2129">
        <v>80</v>
      </c>
      <c r="AQ2129">
        <v>1</v>
      </c>
      <c r="AR2129">
        <v>70</v>
      </c>
      <c r="AS2129">
        <v>70</v>
      </c>
      <c r="AT2129" t="s">
        <v>29</v>
      </c>
      <c r="AU2129">
        <v>50</v>
      </c>
      <c r="AV2129">
        <v>50</v>
      </c>
      <c r="AW2129">
        <v>50</v>
      </c>
      <c r="AX2129">
        <v>70</v>
      </c>
      <c r="AY2129">
        <v>70</v>
      </c>
      <c r="AZ2129">
        <v>80</v>
      </c>
      <c r="BA2129" t="s">
        <v>29</v>
      </c>
      <c r="BB2129" t="s">
        <v>29</v>
      </c>
      <c r="BC2129" t="s">
        <v>29</v>
      </c>
      <c r="BD2129" t="s">
        <v>29</v>
      </c>
      <c r="BE2129" t="s">
        <v>29</v>
      </c>
      <c r="BF2129" t="s">
        <v>29</v>
      </c>
      <c r="BG2129" t="s">
        <v>29</v>
      </c>
      <c r="BH2129" t="s">
        <v>29</v>
      </c>
      <c r="BI2129" t="s">
        <v>29</v>
      </c>
      <c r="BJ2129" t="s">
        <v>29</v>
      </c>
      <c r="BK2129" t="s">
        <v>29</v>
      </c>
      <c r="BL2129" t="s">
        <v>29</v>
      </c>
      <c r="BM2129" t="s">
        <v>29</v>
      </c>
      <c r="BN2129" t="s">
        <v>29</v>
      </c>
      <c r="BO2129" t="s">
        <v>29</v>
      </c>
      <c r="BP2129" t="s">
        <v>29</v>
      </c>
      <c r="BQ2129" t="s">
        <v>29</v>
      </c>
      <c r="BR2129" t="s">
        <v>29</v>
      </c>
      <c r="BS2129" t="s">
        <v>29</v>
      </c>
      <c r="BT2129">
        <v>1</v>
      </c>
      <c r="BU2129">
        <v>10</v>
      </c>
      <c r="BV2129">
        <v>70</v>
      </c>
      <c r="BW2129">
        <v>10</v>
      </c>
      <c r="BX2129">
        <v>10</v>
      </c>
      <c r="BY2129">
        <v>10</v>
      </c>
      <c r="BZ2129">
        <v>90</v>
      </c>
      <c r="CA2129">
        <v>60</v>
      </c>
      <c r="CB2129">
        <v>80</v>
      </c>
      <c r="CC2129">
        <v>80</v>
      </c>
      <c r="CD2129" t="s">
        <v>29</v>
      </c>
      <c r="CE2129" t="s">
        <v>29</v>
      </c>
      <c r="CF2129">
        <v>70</v>
      </c>
      <c r="CG2129">
        <v>50</v>
      </c>
      <c r="CH2129">
        <v>70</v>
      </c>
      <c r="CI2129">
        <v>60</v>
      </c>
    </row>
    <row r="2130" spans="1:87" x14ac:dyDescent="0.3">
      <c r="A2130">
        <v>514708</v>
      </c>
      <c r="B2130">
        <v>15</v>
      </c>
      <c r="C2130" t="s">
        <v>21</v>
      </c>
      <c r="D2130">
        <v>243</v>
      </c>
      <c r="E2130" t="s">
        <v>22</v>
      </c>
      <c r="F2130" t="s">
        <v>31</v>
      </c>
      <c r="G2130" t="s">
        <v>24</v>
      </c>
      <c r="H2130" t="s">
        <v>25</v>
      </c>
      <c r="I2130" t="s">
        <v>26</v>
      </c>
      <c r="J2130" t="s">
        <v>27</v>
      </c>
      <c r="K2130" s="1">
        <v>42888</v>
      </c>
      <c r="L2130">
        <v>201706</v>
      </c>
      <c r="M2130">
        <v>2017</v>
      </c>
      <c r="N2130" t="s">
        <v>587</v>
      </c>
      <c r="O2130" t="s">
        <v>28</v>
      </c>
      <c r="P2130">
        <v>1</v>
      </c>
      <c r="Q2130">
        <v>513</v>
      </c>
      <c r="R2130">
        <v>141</v>
      </c>
      <c r="S2130">
        <v>0</v>
      </c>
      <c r="T2130">
        <v>-3</v>
      </c>
      <c r="U2130">
        <v>4</v>
      </c>
      <c r="V2130">
        <v>70</v>
      </c>
      <c r="W2130">
        <v>70</v>
      </c>
      <c r="X2130" t="s">
        <v>29</v>
      </c>
      <c r="Y2130" t="s">
        <v>29</v>
      </c>
      <c r="Z2130" t="s">
        <v>29</v>
      </c>
      <c r="AA2130">
        <v>8</v>
      </c>
      <c r="AB2130">
        <v>80</v>
      </c>
      <c r="AC2130">
        <v>80</v>
      </c>
      <c r="AD2130">
        <v>100</v>
      </c>
      <c r="AE2130">
        <v>100</v>
      </c>
      <c r="AF2130">
        <v>50</v>
      </c>
      <c r="AG2130">
        <v>100</v>
      </c>
      <c r="AH2130">
        <v>70</v>
      </c>
      <c r="AI2130">
        <v>40</v>
      </c>
      <c r="AJ2130">
        <v>70</v>
      </c>
      <c r="AK2130">
        <v>60</v>
      </c>
      <c r="AL2130" t="s">
        <v>29</v>
      </c>
      <c r="AM2130">
        <v>100</v>
      </c>
      <c r="AN2130">
        <v>100</v>
      </c>
      <c r="AO2130">
        <v>30</v>
      </c>
      <c r="AP2130">
        <v>80</v>
      </c>
      <c r="AQ2130">
        <v>2</v>
      </c>
      <c r="AR2130" t="s">
        <v>29</v>
      </c>
      <c r="AS2130" t="s">
        <v>29</v>
      </c>
      <c r="AT2130">
        <v>100</v>
      </c>
      <c r="AU2130">
        <v>100</v>
      </c>
      <c r="AV2130">
        <v>80</v>
      </c>
      <c r="AW2130">
        <v>100</v>
      </c>
      <c r="AX2130">
        <v>100</v>
      </c>
      <c r="AY2130">
        <v>100</v>
      </c>
      <c r="AZ2130">
        <v>100</v>
      </c>
      <c r="BA2130" t="s">
        <v>29</v>
      </c>
      <c r="BB2130" t="s">
        <v>29</v>
      </c>
      <c r="BC2130" t="s">
        <v>29</v>
      </c>
      <c r="BD2130" t="s">
        <v>29</v>
      </c>
      <c r="BE2130" t="s">
        <v>29</v>
      </c>
      <c r="BF2130" t="s">
        <v>29</v>
      </c>
      <c r="BG2130" t="s">
        <v>29</v>
      </c>
      <c r="BH2130" t="s">
        <v>29</v>
      </c>
      <c r="BI2130" t="s">
        <v>29</v>
      </c>
      <c r="BJ2130" t="s">
        <v>29</v>
      </c>
      <c r="BK2130" t="s">
        <v>29</v>
      </c>
      <c r="BL2130" t="s">
        <v>29</v>
      </c>
      <c r="BM2130" t="s">
        <v>29</v>
      </c>
      <c r="BN2130" t="s">
        <v>29</v>
      </c>
      <c r="BO2130" t="s">
        <v>29</v>
      </c>
      <c r="BP2130" t="s">
        <v>29</v>
      </c>
      <c r="BQ2130" t="s">
        <v>29</v>
      </c>
      <c r="BR2130" t="s">
        <v>29</v>
      </c>
      <c r="BS2130" t="s">
        <v>29</v>
      </c>
      <c r="BT2130">
        <v>1</v>
      </c>
      <c r="BU2130">
        <v>60</v>
      </c>
      <c r="BV2130">
        <v>100</v>
      </c>
      <c r="BW2130">
        <v>100</v>
      </c>
      <c r="BX2130">
        <v>10</v>
      </c>
      <c r="BY2130">
        <v>70</v>
      </c>
      <c r="BZ2130">
        <v>50</v>
      </c>
      <c r="CA2130">
        <v>10</v>
      </c>
      <c r="CB2130">
        <v>100</v>
      </c>
      <c r="CC2130">
        <v>50</v>
      </c>
      <c r="CD2130" t="s">
        <v>29</v>
      </c>
      <c r="CE2130" t="s">
        <v>29</v>
      </c>
      <c r="CF2130">
        <v>50</v>
      </c>
      <c r="CG2130">
        <v>70</v>
      </c>
      <c r="CH2130">
        <v>70</v>
      </c>
      <c r="CI2130">
        <v>70</v>
      </c>
    </row>
    <row r="2131" spans="1:87" x14ac:dyDescent="0.3">
      <c r="A2131">
        <v>514709</v>
      </c>
      <c r="B2131">
        <v>15</v>
      </c>
      <c r="C2131" t="s">
        <v>21</v>
      </c>
      <c r="D2131">
        <v>255</v>
      </c>
      <c r="E2131" t="s">
        <v>22</v>
      </c>
      <c r="F2131" t="s">
        <v>31</v>
      </c>
      <c r="G2131" t="s">
        <v>24</v>
      </c>
      <c r="H2131" t="s">
        <v>25</v>
      </c>
      <c r="I2131" t="s">
        <v>26</v>
      </c>
      <c r="J2131" t="s">
        <v>27</v>
      </c>
      <c r="K2131" s="1">
        <v>42888</v>
      </c>
      <c r="L2131">
        <v>201706</v>
      </c>
      <c r="M2131">
        <v>2017</v>
      </c>
      <c r="N2131" t="s">
        <v>588</v>
      </c>
      <c r="O2131" t="s">
        <v>28</v>
      </c>
      <c r="P2131">
        <v>1</v>
      </c>
      <c r="Q2131">
        <v>513</v>
      </c>
      <c r="R2131">
        <v>141</v>
      </c>
      <c r="S2131">
        <v>0</v>
      </c>
      <c r="T2131">
        <v>10</v>
      </c>
      <c r="U2131">
        <v>2</v>
      </c>
      <c r="V2131">
        <v>90</v>
      </c>
      <c r="W2131">
        <v>90</v>
      </c>
      <c r="X2131" t="s">
        <v>29</v>
      </c>
      <c r="Y2131" t="s">
        <v>29</v>
      </c>
      <c r="Z2131" t="s">
        <v>29</v>
      </c>
      <c r="AA2131">
        <v>8</v>
      </c>
      <c r="AB2131">
        <v>90</v>
      </c>
      <c r="AC2131">
        <v>90</v>
      </c>
      <c r="AD2131">
        <v>90</v>
      </c>
      <c r="AE2131">
        <v>90</v>
      </c>
      <c r="AF2131">
        <v>90</v>
      </c>
      <c r="AG2131">
        <v>90</v>
      </c>
      <c r="AH2131">
        <v>90</v>
      </c>
      <c r="AI2131">
        <v>80</v>
      </c>
      <c r="AJ2131">
        <v>90</v>
      </c>
      <c r="AK2131">
        <v>90</v>
      </c>
      <c r="AL2131" t="s">
        <v>29</v>
      </c>
      <c r="AM2131">
        <v>90</v>
      </c>
      <c r="AN2131">
        <v>90</v>
      </c>
      <c r="AO2131">
        <v>90</v>
      </c>
      <c r="AP2131">
        <v>90</v>
      </c>
      <c r="AQ2131">
        <v>2</v>
      </c>
      <c r="AR2131" t="s">
        <v>29</v>
      </c>
      <c r="AS2131" t="s">
        <v>29</v>
      </c>
      <c r="AT2131">
        <v>90</v>
      </c>
      <c r="AU2131">
        <v>90</v>
      </c>
      <c r="AV2131">
        <v>50</v>
      </c>
      <c r="AW2131">
        <v>80</v>
      </c>
      <c r="AX2131">
        <v>90</v>
      </c>
      <c r="AY2131">
        <v>90</v>
      </c>
      <c r="AZ2131">
        <v>90</v>
      </c>
      <c r="BA2131" t="s">
        <v>29</v>
      </c>
      <c r="BB2131" t="s">
        <v>29</v>
      </c>
      <c r="BC2131" t="s">
        <v>29</v>
      </c>
      <c r="BD2131" t="s">
        <v>29</v>
      </c>
      <c r="BE2131" t="s">
        <v>29</v>
      </c>
      <c r="BF2131" t="s">
        <v>29</v>
      </c>
      <c r="BG2131" t="s">
        <v>29</v>
      </c>
      <c r="BH2131" t="s">
        <v>29</v>
      </c>
      <c r="BI2131" t="s">
        <v>29</v>
      </c>
      <c r="BJ2131" t="s">
        <v>29</v>
      </c>
      <c r="BK2131" t="s">
        <v>29</v>
      </c>
      <c r="BL2131" t="s">
        <v>29</v>
      </c>
      <c r="BM2131" t="s">
        <v>29</v>
      </c>
      <c r="BN2131" t="s">
        <v>29</v>
      </c>
      <c r="BO2131" t="s">
        <v>29</v>
      </c>
      <c r="BP2131" t="s">
        <v>29</v>
      </c>
      <c r="BQ2131" t="s">
        <v>29</v>
      </c>
      <c r="BR2131" t="s">
        <v>29</v>
      </c>
      <c r="BS2131" t="s">
        <v>29</v>
      </c>
      <c r="BT2131">
        <v>1</v>
      </c>
      <c r="BU2131">
        <v>70</v>
      </c>
      <c r="BV2131">
        <v>90</v>
      </c>
      <c r="BW2131">
        <v>90</v>
      </c>
      <c r="BX2131">
        <v>80</v>
      </c>
      <c r="BY2131">
        <v>80</v>
      </c>
      <c r="BZ2131">
        <v>90</v>
      </c>
      <c r="CA2131">
        <v>90</v>
      </c>
      <c r="CB2131">
        <v>70</v>
      </c>
      <c r="CC2131">
        <v>90</v>
      </c>
      <c r="CD2131" t="s">
        <v>29</v>
      </c>
      <c r="CE2131" t="s">
        <v>29</v>
      </c>
      <c r="CF2131">
        <v>90</v>
      </c>
      <c r="CG2131">
        <v>80</v>
      </c>
      <c r="CH2131">
        <v>90</v>
      </c>
      <c r="CI2131">
        <v>85</v>
      </c>
    </row>
    <row r="2132" spans="1:87" x14ac:dyDescent="0.3">
      <c r="A2132">
        <v>514710</v>
      </c>
      <c r="B2132">
        <v>15</v>
      </c>
      <c r="C2132" t="s">
        <v>21</v>
      </c>
      <c r="D2132">
        <v>69</v>
      </c>
      <c r="E2132" t="s">
        <v>22</v>
      </c>
      <c r="F2132" t="s">
        <v>31</v>
      </c>
      <c r="G2132" t="s">
        <v>24</v>
      </c>
      <c r="H2132" t="s">
        <v>25</v>
      </c>
      <c r="I2132" t="s">
        <v>26</v>
      </c>
      <c r="J2132" t="s">
        <v>27</v>
      </c>
      <c r="K2132" s="1">
        <v>42890</v>
      </c>
      <c r="L2132">
        <v>201706</v>
      </c>
      <c r="M2132">
        <v>2017</v>
      </c>
      <c r="N2132" t="s">
        <v>589</v>
      </c>
      <c r="O2132" t="s">
        <v>28</v>
      </c>
      <c r="P2132">
        <v>1</v>
      </c>
      <c r="Q2132">
        <v>513</v>
      </c>
      <c r="R2132">
        <v>141</v>
      </c>
      <c r="S2132">
        <v>0</v>
      </c>
      <c r="T2132">
        <v>-5</v>
      </c>
      <c r="U2132">
        <v>2</v>
      </c>
      <c r="V2132">
        <v>90</v>
      </c>
      <c r="W2132">
        <v>90</v>
      </c>
      <c r="X2132" t="s">
        <v>29</v>
      </c>
      <c r="Y2132" t="s">
        <v>29</v>
      </c>
      <c r="Z2132" t="s">
        <v>29</v>
      </c>
      <c r="AA2132">
        <v>8</v>
      </c>
      <c r="AB2132">
        <v>100</v>
      </c>
      <c r="AC2132">
        <v>100</v>
      </c>
      <c r="AD2132">
        <v>80</v>
      </c>
      <c r="AE2132">
        <v>80</v>
      </c>
      <c r="AF2132">
        <v>60</v>
      </c>
      <c r="AG2132">
        <v>80</v>
      </c>
      <c r="AH2132">
        <v>90</v>
      </c>
      <c r="AI2132">
        <v>80</v>
      </c>
      <c r="AJ2132">
        <v>80</v>
      </c>
      <c r="AK2132">
        <v>80</v>
      </c>
      <c r="AL2132" t="s">
        <v>29</v>
      </c>
      <c r="AM2132">
        <v>70</v>
      </c>
      <c r="AN2132">
        <v>70</v>
      </c>
      <c r="AO2132">
        <v>80</v>
      </c>
      <c r="AP2132">
        <v>80</v>
      </c>
      <c r="AQ2132">
        <v>1</v>
      </c>
      <c r="AR2132">
        <v>70</v>
      </c>
      <c r="AS2132">
        <v>60</v>
      </c>
      <c r="AT2132">
        <v>80</v>
      </c>
      <c r="AU2132">
        <v>80</v>
      </c>
      <c r="AV2132">
        <v>80</v>
      </c>
      <c r="AW2132">
        <v>90</v>
      </c>
      <c r="AX2132">
        <v>90</v>
      </c>
      <c r="AY2132">
        <v>90</v>
      </c>
      <c r="AZ2132">
        <v>100</v>
      </c>
      <c r="BA2132" t="s">
        <v>29</v>
      </c>
      <c r="BB2132" t="s">
        <v>29</v>
      </c>
      <c r="BC2132" t="s">
        <v>29</v>
      </c>
      <c r="BD2132" t="s">
        <v>29</v>
      </c>
      <c r="BE2132" t="s">
        <v>29</v>
      </c>
      <c r="BF2132" t="s">
        <v>29</v>
      </c>
      <c r="BG2132" t="s">
        <v>29</v>
      </c>
      <c r="BH2132" t="s">
        <v>29</v>
      </c>
      <c r="BI2132" t="s">
        <v>29</v>
      </c>
      <c r="BJ2132" t="s">
        <v>29</v>
      </c>
      <c r="BK2132" t="s">
        <v>29</v>
      </c>
      <c r="BL2132" t="s">
        <v>29</v>
      </c>
      <c r="BM2132" t="s">
        <v>29</v>
      </c>
      <c r="BN2132" t="s">
        <v>29</v>
      </c>
      <c r="BO2132" t="s">
        <v>29</v>
      </c>
      <c r="BP2132" t="s">
        <v>29</v>
      </c>
      <c r="BQ2132" t="s">
        <v>29</v>
      </c>
      <c r="BR2132" t="s">
        <v>29</v>
      </c>
      <c r="BS2132" t="s">
        <v>29</v>
      </c>
      <c r="BT2132">
        <v>1</v>
      </c>
      <c r="BU2132">
        <v>90</v>
      </c>
      <c r="BV2132">
        <v>90</v>
      </c>
      <c r="BW2132">
        <v>80</v>
      </c>
      <c r="BX2132">
        <v>80</v>
      </c>
      <c r="BY2132">
        <v>80</v>
      </c>
      <c r="BZ2132">
        <v>40</v>
      </c>
      <c r="CA2132">
        <v>70</v>
      </c>
      <c r="CB2132">
        <v>60</v>
      </c>
      <c r="CC2132">
        <v>70</v>
      </c>
      <c r="CD2132" t="s">
        <v>29</v>
      </c>
      <c r="CE2132" t="s">
        <v>29</v>
      </c>
      <c r="CF2132">
        <v>100</v>
      </c>
      <c r="CG2132">
        <v>100</v>
      </c>
      <c r="CH2132">
        <v>100</v>
      </c>
      <c r="CI2132">
        <v>100</v>
      </c>
    </row>
    <row r="2133" spans="1:87" x14ac:dyDescent="0.3">
      <c r="A2133">
        <v>514711</v>
      </c>
      <c r="B2133">
        <v>15</v>
      </c>
      <c r="C2133" t="s">
        <v>21</v>
      </c>
      <c r="D2133">
        <v>259</v>
      </c>
      <c r="E2133" t="s">
        <v>22</v>
      </c>
      <c r="F2133" t="s">
        <v>31</v>
      </c>
      <c r="G2133" t="s">
        <v>24</v>
      </c>
      <c r="H2133" t="s">
        <v>25</v>
      </c>
      <c r="I2133" t="s">
        <v>26</v>
      </c>
      <c r="J2133" t="s">
        <v>27</v>
      </c>
      <c r="K2133" s="1">
        <v>42890</v>
      </c>
      <c r="L2133">
        <v>201706</v>
      </c>
      <c r="M2133">
        <v>2017</v>
      </c>
      <c r="N2133" t="s">
        <v>438</v>
      </c>
      <c r="O2133" t="s">
        <v>28</v>
      </c>
      <c r="P2133">
        <v>1</v>
      </c>
      <c r="Q2133">
        <v>513</v>
      </c>
      <c r="R2133">
        <v>141</v>
      </c>
      <c r="S2133">
        <v>29</v>
      </c>
      <c r="T2133">
        <v>28</v>
      </c>
      <c r="U2133">
        <v>2</v>
      </c>
      <c r="V2133">
        <v>90</v>
      </c>
      <c r="W2133">
        <v>70</v>
      </c>
      <c r="X2133" t="s">
        <v>29</v>
      </c>
      <c r="Y2133" t="s">
        <v>29</v>
      </c>
      <c r="Z2133" t="s">
        <v>29</v>
      </c>
      <c r="AA2133">
        <v>8</v>
      </c>
      <c r="AB2133">
        <v>90</v>
      </c>
      <c r="AC2133">
        <v>90</v>
      </c>
      <c r="AD2133">
        <v>50</v>
      </c>
      <c r="AE2133">
        <v>50</v>
      </c>
      <c r="AF2133">
        <v>90</v>
      </c>
      <c r="AG2133">
        <v>90</v>
      </c>
      <c r="AH2133">
        <v>90</v>
      </c>
      <c r="AI2133">
        <v>80</v>
      </c>
      <c r="AJ2133">
        <v>80</v>
      </c>
      <c r="AK2133">
        <v>90</v>
      </c>
      <c r="AL2133" t="s">
        <v>29</v>
      </c>
      <c r="AM2133">
        <v>90</v>
      </c>
      <c r="AN2133">
        <v>90</v>
      </c>
      <c r="AO2133">
        <v>90</v>
      </c>
      <c r="AP2133">
        <v>90</v>
      </c>
      <c r="AQ2133">
        <v>2</v>
      </c>
      <c r="AR2133" t="s">
        <v>29</v>
      </c>
      <c r="AS2133" t="s">
        <v>29</v>
      </c>
      <c r="AT2133">
        <v>50</v>
      </c>
      <c r="AU2133">
        <v>50</v>
      </c>
      <c r="AV2133">
        <v>50</v>
      </c>
      <c r="AW2133">
        <v>0</v>
      </c>
      <c r="AX2133">
        <v>80</v>
      </c>
      <c r="AY2133">
        <v>80</v>
      </c>
      <c r="AZ2133">
        <v>80</v>
      </c>
      <c r="BA2133" t="s">
        <v>29</v>
      </c>
      <c r="BB2133" t="s">
        <v>29</v>
      </c>
      <c r="BC2133" t="s">
        <v>29</v>
      </c>
      <c r="BD2133" t="s">
        <v>29</v>
      </c>
      <c r="BE2133" t="s">
        <v>29</v>
      </c>
      <c r="BF2133" t="s">
        <v>29</v>
      </c>
      <c r="BG2133" t="s">
        <v>29</v>
      </c>
      <c r="BH2133" t="s">
        <v>29</v>
      </c>
      <c r="BI2133" t="s">
        <v>29</v>
      </c>
      <c r="BJ2133" t="s">
        <v>29</v>
      </c>
      <c r="BK2133" t="s">
        <v>29</v>
      </c>
      <c r="BL2133" t="s">
        <v>29</v>
      </c>
      <c r="BM2133" t="s">
        <v>29</v>
      </c>
      <c r="BN2133" t="s">
        <v>29</v>
      </c>
      <c r="BO2133" t="s">
        <v>29</v>
      </c>
      <c r="BP2133" t="s">
        <v>29</v>
      </c>
      <c r="BQ2133" t="s">
        <v>29</v>
      </c>
      <c r="BR2133" t="s">
        <v>29</v>
      </c>
      <c r="BS2133" t="s">
        <v>29</v>
      </c>
      <c r="BT2133">
        <v>2</v>
      </c>
      <c r="BU2133" t="s">
        <v>29</v>
      </c>
      <c r="BV2133" t="s">
        <v>29</v>
      </c>
      <c r="BW2133" t="s">
        <v>29</v>
      </c>
      <c r="BX2133" t="s">
        <v>29</v>
      </c>
      <c r="BY2133" t="s">
        <v>29</v>
      </c>
      <c r="BZ2133">
        <v>80</v>
      </c>
      <c r="CA2133" t="s">
        <v>29</v>
      </c>
      <c r="CB2133" t="s">
        <v>29</v>
      </c>
      <c r="CC2133">
        <v>80</v>
      </c>
      <c r="CD2133" t="s">
        <v>29</v>
      </c>
      <c r="CE2133" t="s">
        <v>29</v>
      </c>
      <c r="CF2133">
        <v>90</v>
      </c>
      <c r="CG2133">
        <v>30</v>
      </c>
      <c r="CH2133">
        <v>50</v>
      </c>
      <c r="CI2133">
        <v>40</v>
      </c>
    </row>
    <row r="2134" spans="1:87" x14ac:dyDescent="0.3">
      <c r="A2134">
        <v>514712</v>
      </c>
      <c r="B2134">
        <v>15</v>
      </c>
      <c r="C2134" t="s">
        <v>21</v>
      </c>
      <c r="D2134">
        <v>291</v>
      </c>
      <c r="E2134" t="s">
        <v>22</v>
      </c>
      <c r="F2134" t="s">
        <v>31</v>
      </c>
      <c r="G2134" t="s">
        <v>24</v>
      </c>
      <c r="H2134" t="s">
        <v>25</v>
      </c>
      <c r="I2134" t="s">
        <v>26</v>
      </c>
      <c r="J2134" t="s">
        <v>27</v>
      </c>
      <c r="K2134" s="1">
        <v>42890</v>
      </c>
      <c r="L2134">
        <v>201706</v>
      </c>
      <c r="M2134">
        <v>2017</v>
      </c>
      <c r="N2134" t="s">
        <v>590</v>
      </c>
      <c r="O2134" t="s">
        <v>28</v>
      </c>
      <c r="P2134">
        <v>1</v>
      </c>
      <c r="Q2134">
        <v>513</v>
      </c>
      <c r="R2134">
        <v>141</v>
      </c>
      <c r="S2134">
        <v>0</v>
      </c>
      <c r="T2134">
        <v>-4</v>
      </c>
      <c r="U2134">
        <v>1</v>
      </c>
      <c r="V2134">
        <v>100</v>
      </c>
      <c r="W2134">
        <v>100</v>
      </c>
      <c r="X2134" t="s">
        <v>29</v>
      </c>
      <c r="Y2134" t="s">
        <v>29</v>
      </c>
      <c r="Z2134" t="s">
        <v>29</v>
      </c>
      <c r="AA2134">
        <v>8</v>
      </c>
      <c r="AB2134">
        <v>100</v>
      </c>
      <c r="AC2134">
        <v>100</v>
      </c>
      <c r="AD2134">
        <v>60</v>
      </c>
      <c r="AE2134">
        <v>60</v>
      </c>
      <c r="AF2134">
        <v>100</v>
      </c>
      <c r="AG2134">
        <v>70</v>
      </c>
      <c r="AH2134">
        <v>100</v>
      </c>
      <c r="AI2134">
        <v>100</v>
      </c>
      <c r="AJ2134">
        <v>70</v>
      </c>
      <c r="AK2134">
        <v>60</v>
      </c>
      <c r="AL2134" t="s">
        <v>29</v>
      </c>
      <c r="AM2134">
        <v>80</v>
      </c>
      <c r="AN2134">
        <v>80</v>
      </c>
      <c r="AO2134">
        <v>80</v>
      </c>
      <c r="AP2134">
        <v>100</v>
      </c>
      <c r="AQ2134">
        <v>1</v>
      </c>
      <c r="AR2134">
        <v>60</v>
      </c>
      <c r="AS2134">
        <v>20</v>
      </c>
      <c r="AT2134">
        <v>100</v>
      </c>
      <c r="AU2134">
        <v>100</v>
      </c>
      <c r="AV2134">
        <v>100</v>
      </c>
      <c r="AW2134">
        <v>100</v>
      </c>
      <c r="AX2134">
        <v>100</v>
      </c>
      <c r="AY2134">
        <v>100</v>
      </c>
      <c r="AZ2134">
        <v>100</v>
      </c>
      <c r="BA2134" t="s">
        <v>29</v>
      </c>
      <c r="BB2134" t="s">
        <v>29</v>
      </c>
      <c r="BC2134" t="s">
        <v>29</v>
      </c>
      <c r="BD2134" t="s">
        <v>29</v>
      </c>
      <c r="BE2134" t="s">
        <v>29</v>
      </c>
      <c r="BF2134" t="s">
        <v>29</v>
      </c>
      <c r="BG2134" t="s">
        <v>29</v>
      </c>
      <c r="BH2134" t="s">
        <v>29</v>
      </c>
      <c r="BI2134" t="s">
        <v>29</v>
      </c>
      <c r="BJ2134" t="s">
        <v>29</v>
      </c>
      <c r="BK2134" t="s">
        <v>29</v>
      </c>
      <c r="BL2134" t="s">
        <v>29</v>
      </c>
      <c r="BM2134" t="s">
        <v>29</v>
      </c>
      <c r="BN2134" t="s">
        <v>29</v>
      </c>
      <c r="BO2134" t="s">
        <v>29</v>
      </c>
      <c r="BP2134" t="s">
        <v>29</v>
      </c>
      <c r="BQ2134" t="s">
        <v>29</v>
      </c>
      <c r="BR2134" t="s">
        <v>29</v>
      </c>
      <c r="BS2134" t="s">
        <v>29</v>
      </c>
      <c r="BT2134">
        <v>1</v>
      </c>
      <c r="BU2134">
        <v>0</v>
      </c>
      <c r="BV2134">
        <v>90</v>
      </c>
      <c r="BW2134">
        <v>0</v>
      </c>
      <c r="BX2134">
        <v>0</v>
      </c>
      <c r="BY2134">
        <v>0</v>
      </c>
      <c r="BZ2134">
        <v>80</v>
      </c>
      <c r="CA2134" t="s">
        <v>29</v>
      </c>
      <c r="CB2134" t="s">
        <v>29</v>
      </c>
      <c r="CC2134">
        <v>80</v>
      </c>
      <c r="CD2134" t="s">
        <v>29</v>
      </c>
      <c r="CE2134" t="s">
        <v>29</v>
      </c>
      <c r="CF2134">
        <v>80</v>
      </c>
      <c r="CG2134">
        <v>70</v>
      </c>
      <c r="CH2134">
        <v>100</v>
      </c>
      <c r="CI2134">
        <v>85</v>
      </c>
    </row>
    <row r="2135" spans="1:87" x14ac:dyDescent="0.3">
      <c r="A2135">
        <v>514713</v>
      </c>
      <c r="B2135">
        <v>15</v>
      </c>
      <c r="C2135" t="s">
        <v>21</v>
      </c>
      <c r="D2135">
        <v>69</v>
      </c>
      <c r="E2135" t="s">
        <v>22</v>
      </c>
      <c r="F2135" t="s">
        <v>31</v>
      </c>
      <c r="G2135" t="s">
        <v>24</v>
      </c>
      <c r="H2135" t="s">
        <v>25</v>
      </c>
      <c r="I2135" t="s">
        <v>26</v>
      </c>
      <c r="J2135" t="s">
        <v>27</v>
      </c>
      <c r="K2135" s="1">
        <v>42891</v>
      </c>
      <c r="L2135">
        <v>201706</v>
      </c>
      <c r="M2135">
        <v>2017</v>
      </c>
      <c r="N2135" t="s">
        <v>591</v>
      </c>
      <c r="O2135" t="s">
        <v>28</v>
      </c>
      <c r="P2135">
        <v>1</v>
      </c>
      <c r="Q2135">
        <v>513</v>
      </c>
      <c r="R2135">
        <v>141</v>
      </c>
      <c r="S2135">
        <v>0</v>
      </c>
      <c r="T2135" t="s">
        <v>29</v>
      </c>
      <c r="U2135">
        <v>4</v>
      </c>
      <c r="V2135">
        <v>100</v>
      </c>
      <c r="W2135">
        <v>100</v>
      </c>
      <c r="X2135" t="s">
        <v>29</v>
      </c>
      <c r="Y2135" t="s">
        <v>29</v>
      </c>
      <c r="Z2135" t="s">
        <v>29</v>
      </c>
      <c r="AA2135">
        <v>9</v>
      </c>
      <c r="AB2135">
        <v>100</v>
      </c>
      <c r="AC2135">
        <v>100</v>
      </c>
      <c r="AD2135">
        <v>80</v>
      </c>
      <c r="AE2135">
        <v>80</v>
      </c>
      <c r="AF2135">
        <v>100</v>
      </c>
      <c r="AG2135">
        <v>100</v>
      </c>
      <c r="AH2135">
        <v>70</v>
      </c>
      <c r="AI2135">
        <v>70</v>
      </c>
      <c r="AJ2135">
        <v>70</v>
      </c>
      <c r="AK2135">
        <v>90</v>
      </c>
      <c r="AL2135" t="s">
        <v>29</v>
      </c>
      <c r="AM2135">
        <v>90</v>
      </c>
      <c r="AN2135">
        <v>100</v>
      </c>
      <c r="AO2135">
        <v>90</v>
      </c>
      <c r="AP2135">
        <v>90</v>
      </c>
      <c r="AQ2135">
        <v>1</v>
      </c>
      <c r="AR2135">
        <v>90</v>
      </c>
      <c r="AS2135">
        <v>90</v>
      </c>
      <c r="AT2135">
        <v>100</v>
      </c>
      <c r="AU2135" t="s">
        <v>29</v>
      </c>
      <c r="AV2135">
        <v>90</v>
      </c>
      <c r="AW2135">
        <v>100</v>
      </c>
      <c r="AX2135">
        <v>100</v>
      </c>
      <c r="AY2135">
        <v>100</v>
      </c>
      <c r="AZ2135">
        <v>90</v>
      </c>
      <c r="BA2135" t="s">
        <v>29</v>
      </c>
      <c r="BB2135" t="s">
        <v>29</v>
      </c>
      <c r="BC2135" t="s">
        <v>29</v>
      </c>
      <c r="BD2135" t="s">
        <v>29</v>
      </c>
      <c r="BE2135" t="s">
        <v>29</v>
      </c>
      <c r="BF2135" t="s">
        <v>29</v>
      </c>
      <c r="BG2135" t="s">
        <v>29</v>
      </c>
      <c r="BH2135" t="s">
        <v>29</v>
      </c>
      <c r="BI2135" t="s">
        <v>29</v>
      </c>
      <c r="BJ2135" t="s">
        <v>29</v>
      </c>
      <c r="BK2135" t="s">
        <v>29</v>
      </c>
      <c r="BL2135" t="s">
        <v>29</v>
      </c>
      <c r="BM2135" t="s">
        <v>29</v>
      </c>
      <c r="BN2135" t="s">
        <v>29</v>
      </c>
      <c r="BO2135" t="s">
        <v>29</v>
      </c>
      <c r="BP2135" t="s">
        <v>29</v>
      </c>
      <c r="BQ2135" t="s">
        <v>29</v>
      </c>
      <c r="BR2135" t="s">
        <v>29</v>
      </c>
      <c r="BS2135" t="s">
        <v>29</v>
      </c>
      <c r="BT2135">
        <v>1</v>
      </c>
      <c r="BU2135">
        <v>100</v>
      </c>
      <c r="BV2135">
        <v>100</v>
      </c>
      <c r="BW2135">
        <v>100</v>
      </c>
      <c r="BX2135">
        <v>90</v>
      </c>
      <c r="BY2135">
        <v>90</v>
      </c>
      <c r="BZ2135">
        <v>100</v>
      </c>
      <c r="CA2135">
        <v>100</v>
      </c>
      <c r="CB2135">
        <v>100</v>
      </c>
      <c r="CC2135">
        <v>100</v>
      </c>
      <c r="CD2135" t="s">
        <v>29</v>
      </c>
      <c r="CE2135" t="s">
        <v>29</v>
      </c>
      <c r="CF2135">
        <v>80</v>
      </c>
      <c r="CG2135">
        <v>100</v>
      </c>
      <c r="CH2135">
        <v>90</v>
      </c>
      <c r="CI2135">
        <v>95</v>
      </c>
    </row>
    <row r="2136" spans="1:87" x14ac:dyDescent="0.3">
      <c r="A2136">
        <v>514714</v>
      </c>
      <c r="B2136">
        <v>15</v>
      </c>
      <c r="C2136" t="s">
        <v>21</v>
      </c>
      <c r="D2136">
        <v>233</v>
      </c>
      <c r="E2136" t="s">
        <v>22</v>
      </c>
      <c r="F2136" t="s">
        <v>31</v>
      </c>
      <c r="G2136" t="s">
        <v>24</v>
      </c>
      <c r="H2136" t="s">
        <v>25</v>
      </c>
      <c r="I2136" t="s">
        <v>26</v>
      </c>
      <c r="J2136" t="s">
        <v>27</v>
      </c>
      <c r="K2136" s="1">
        <v>42891</v>
      </c>
      <c r="L2136">
        <v>201706</v>
      </c>
      <c r="M2136">
        <v>2017</v>
      </c>
      <c r="N2136" t="s">
        <v>592</v>
      </c>
      <c r="O2136" t="s">
        <v>28</v>
      </c>
      <c r="P2136">
        <v>1</v>
      </c>
      <c r="Q2136">
        <v>513</v>
      </c>
      <c r="R2136">
        <v>141</v>
      </c>
      <c r="S2136">
        <v>0</v>
      </c>
      <c r="T2136">
        <v>3</v>
      </c>
      <c r="U2136">
        <v>4</v>
      </c>
      <c r="V2136">
        <v>100</v>
      </c>
      <c r="W2136">
        <v>100</v>
      </c>
      <c r="X2136" t="s">
        <v>29</v>
      </c>
      <c r="Y2136" t="s">
        <v>29</v>
      </c>
      <c r="Z2136" t="s">
        <v>29</v>
      </c>
      <c r="AA2136">
        <v>8</v>
      </c>
      <c r="AB2136">
        <v>90</v>
      </c>
      <c r="AC2136">
        <v>100</v>
      </c>
      <c r="AD2136">
        <v>90</v>
      </c>
      <c r="AE2136">
        <v>100</v>
      </c>
      <c r="AF2136">
        <v>100</v>
      </c>
      <c r="AG2136">
        <v>100</v>
      </c>
      <c r="AH2136">
        <v>90</v>
      </c>
      <c r="AI2136">
        <v>100</v>
      </c>
      <c r="AJ2136">
        <v>90</v>
      </c>
      <c r="AK2136">
        <v>100</v>
      </c>
      <c r="AL2136" t="s">
        <v>29</v>
      </c>
      <c r="AM2136">
        <v>90</v>
      </c>
      <c r="AN2136">
        <v>90</v>
      </c>
      <c r="AO2136">
        <v>100</v>
      </c>
      <c r="AP2136">
        <v>100</v>
      </c>
      <c r="AQ2136">
        <v>1</v>
      </c>
      <c r="AR2136">
        <v>90</v>
      </c>
      <c r="AS2136">
        <v>90</v>
      </c>
      <c r="AT2136">
        <v>90</v>
      </c>
      <c r="AU2136" t="s">
        <v>29</v>
      </c>
      <c r="AV2136">
        <v>30</v>
      </c>
      <c r="AW2136">
        <v>100</v>
      </c>
      <c r="AX2136">
        <v>100</v>
      </c>
      <c r="AY2136">
        <v>90</v>
      </c>
      <c r="AZ2136">
        <v>100</v>
      </c>
      <c r="BA2136" t="s">
        <v>29</v>
      </c>
      <c r="BB2136" t="s">
        <v>29</v>
      </c>
      <c r="BC2136" t="s">
        <v>29</v>
      </c>
      <c r="BD2136" t="s">
        <v>29</v>
      </c>
      <c r="BE2136" t="s">
        <v>29</v>
      </c>
      <c r="BF2136" t="s">
        <v>29</v>
      </c>
      <c r="BG2136" t="s">
        <v>29</v>
      </c>
      <c r="BH2136" t="s">
        <v>29</v>
      </c>
      <c r="BI2136" t="s">
        <v>29</v>
      </c>
      <c r="BJ2136" t="s">
        <v>29</v>
      </c>
      <c r="BK2136" t="s">
        <v>29</v>
      </c>
      <c r="BL2136" t="s">
        <v>29</v>
      </c>
      <c r="BM2136" t="s">
        <v>29</v>
      </c>
      <c r="BN2136" t="s">
        <v>29</v>
      </c>
      <c r="BO2136" t="s">
        <v>29</v>
      </c>
      <c r="BP2136" t="s">
        <v>29</v>
      </c>
      <c r="BQ2136" t="s">
        <v>29</v>
      </c>
      <c r="BR2136" t="s">
        <v>29</v>
      </c>
      <c r="BS2136" t="s">
        <v>29</v>
      </c>
      <c r="BT2136">
        <v>1</v>
      </c>
      <c r="BU2136">
        <v>60</v>
      </c>
      <c r="BV2136">
        <v>100</v>
      </c>
      <c r="BW2136">
        <v>90</v>
      </c>
      <c r="BX2136">
        <v>90</v>
      </c>
      <c r="BY2136">
        <v>90</v>
      </c>
      <c r="BZ2136">
        <v>90</v>
      </c>
      <c r="CA2136" t="s">
        <v>29</v>
      </c>
      <c r="CB2136" t="s">
        <v>29</v>
      </c>
      <c r="CC2136">
        <v>90</v>
      </c>
      <c r="CD2136" t="s">
        <v>29</v>
      </c>
      <c r="CE2136" t="s">
        <v>29</v>
      </c>
      <c r="CF2136">
        <v>100</v>
      </c>
      <c r="CG2136">
        <v>100</v>
      </c>
      <c r="CH2136">
        <v>90</v>
      </c>
      <c r="CI2136">
        <v>95</v>
      </c>
    </row>
    <row r="2137" spans="1:87" x14ac:dyDescent="0.3">
      <c r="A2137">
        <v>514715</v>
      </c>
      <c r="B2137">
        <v>15</v>
      </c>
      <c r="C2137" t="s">
        <v>21</v>
      </c>
      <c r="D2137">
        <v>235</v>
      </c>
      <c r="E2137" t="s">
        <v>22</v>
      </c>
      <c r="F2137" t="s">
        <v>31</v>
      </c>
      <c r="G2137" t="s">
        <v>24</v>
      </c>
      <c r="H2137" t="s">
        <v>25</v>
      </c>
      <c r="I2137" t="s">
        <v>26</v>
      </c>
      <c r="J2137" t="s">
        <v>27</v>
      </c>
      <c r="K2137" s="1">
        <v>42891</v>
      </c>
      <c r="L2137">
        <v>201706</v>
      </c>
      <c r="M2137">
        <v>2017</v>
      </c>
      <c r="N2137" t="s">
        <v>593</v>
      </c>
      <c r="O2137" t="s">
        <v>28</v>
      </c>
      <c r="P2137">
        <v>1</v>
      </c>
      <c r="Q2137">
        <v>513</v>
      </c>
      <c r="R2137">
        <v>141</v>
      </c>
      <c r="S2137">
        <v>0</v>
      </c>
      <c r="T2137">
        <v>5</v>
      </c>
      <c r="U2137">
        <v>2</v>
      </c>
      <c r="V2137">
        <v>90</v>
      </c>
      <c r="W2137">
        <v>90</v>
      </c>
      <c r="X2137" t="s">
        <v>29</v>
      </c>
      <c r="Y2137" t="s">
        <v>29</v>
      </c>
      <c r="Z2137" t="s">
        <v>29</v>
      </c>
      <c r="AA2137">
        <v>8</v>
      </c>
      <c r="AB2137">
        <v>80</v>
      </c>
      <c r="AC2137">
        <v>80</v>
      </c>
      <c r="AD2137">
        <v>90</v>
      </c>
      <c r="AE2137">
        <v>90</v>
      </c>
      <c r="AF2137">
        <v>80</v>
      </c>
      <c r="AG2137">
        <v>80</v>
      </c>
      <c r="AH2137">
        <v>80</v>
      </c>
      <c r="AI2137">
        <v>70</v>
      </c>
      <c r="AJ2137">
        <v>80</v>
      </c>
      <c r="AK2137">
        <v>80</v>
      </c>
      <c r="AL2137" t="s">
        <v>29</v>
      </c>
      <c r="AM2137">
        <v>80</v>
      </c>
      <c r="AN2137">
        <v>80</v>
      </c>
      <c r="AO2137">
        <v>50</v>
      </c>
      <c r="AP2137">
        <v>60</v>
      </c>
      <c r="AQ2137">
        <v>1</v>
      </c>
      <c r="AR2137">
        <v>60</v>
      </c>
      <c r="AS2137">
        <v>50</v>
      </c>
      <c r="AT2137">
        <v>50</v>
      </c>
      <c r="AU2137">
        <v>50</v>
      </c>
      <c r="AV2137">
        <v>50</v>
      </c>
      <c r="AW2137">
        <v>80</v>
      </c>
      <c r="AX2137">
        <v>80</v>
      </c>
      <c r="AY2137">
        <v>90</v>
      </c>
      <c r="AZ2137">
        <v>90</v>
      </c>
      <c r="BA2137" t="s">
        <v>29</v>
      </c>
      <c r="BB2137" t="s">
        <v>29</v>
      </c>
      <c r="BC2137" t="s">
        <v>29</v>
      </c>
      <c r="BD2137" t="s">
        <v>29</v>
      </c>
      <c r="BE2137" t="s">
        <v>29</v>
      </c>
      <c r="BF2137" t="s">
        <v>29</v>
      </c>
      <c r="BG2137" t="s">
        <v>29</v>
      </c>
      <c r="BH2137" t="s">
        <v>29</v>
      </c>
      <c r="BI2137" t="s">
        <v>29</v>
      </c>
      <c r="BJ2137" t="s">
        <v>29</v>
      </c>
      <c r="BK2137" t="s">
        <v>29</v>
      </c>
      <c r="BL2137" t="s">
        <v>29</v>
      </c>
      <c r="BM2137" t="s">
        <v>29</v>
      </c>
      <c r="BN2137" t="s">
        <v>29</v>
      </c>
      <c r="BO2137" t="s">
        <v>29</v>
      </c>
      <c r="BP2137" t="s">
        <v>29</v>
      </c>
      <c r="BQ2137" t="s">
        <v>29</v>
      </c>
      <c r="BR2137" t="s">
        <v>29</v>
      </c>
      <c r="BS2137" t="s">
        <v>29</v>
      </c>
      <c r="BT2137">
        <v>1</v>
      </c>
      <c r="BU2137">
        <v>50</v>
      </c>
      <c r="BV2137">
        <v>50</v>
      </c>
      <c r="BW2137">
        <v>50</v>
      </c>
      <c r="BX2137">
        <v>50</v>
      </c>
      <c r="BY2137">
        <v>50</v>
      </c>
      <c r="BZ2137">
        <v>80</v>
      </c>
      <c r="CA2137">
        <v>80</v>
      </c>
      <c r="CB2137">
        <v>80</v>
      </c>
      <c r="CC2137">
        <v>80</v>
      </c>
      <c r="CD2137" t="s">
        <v>29</v>
      </c>
      <c r="CE2137" t="s">
        <v>29</v>
      </c>
      <c r="CF2137">
        <v>90</v>
      </c>
      <c r="CG2137">
        <v>90</v>
      </c>
      <c r="CH2137">
        <v>90</v>
      </c>
      <c r="CI2137">
        <v>90</v>
      </c>
    </row>
    <row r="2138" spans="1:87" x14ac:dyDescent="0.3">
      <c r="A2138">
        <v>514716</v>
      </c>
      <c r="B2138">
        <v>15</v>
      </c>
      <c r="C2138" t="s">
        <v>21</v>
      </c>
      <c r="D2138">
        <v>241</v>
      </c>
      <c r="E2138" t="s">
        <v>22</v>
      </c>
      <c r="F2138" t="s">
        <v>31</v>
      </c>
      <c r="G2138" t="s">
        <v>24</v>
      </c>
      <c r="H2138" t="s">
        <v>25</v>
      </c>
      <c r="I2138" t="s">
        <v>26</v>
      </c>
      <c r="J2138" t="s">
        <v>27</v>
      </c>
      <c r="K2138" s="1">
        <v>42891</v>
      </c>
      <c r="L2138">
        <v>201706</v>
      </c>
      <c r="M2138">
        <v>2017</v>
      </c>
      <c r="N2138" t="s">
        <v>594</v>
      </c>
      <c r="O2138" t="s">
        <v>28</v>
      </c>
      <c r="P2138">
        <v>1</v>
      </c>
      <c r="Q2138">
        <v>513</v>
      </c>
      <c r="R2138">
        <v>141</v>
      </c>
      <c r="S2138">
        <v>0</v>
      </c>
      <c r="T2138">
        <v>-3</v>
      </c>
      <c r="U2138">
        <v>2</v>
      </c>
      <c r="V2138">
        <v>100</v>
      </c>
      <c r="W2138">
        <v>70</v>
      </c>
      <c r="X2138" t="s">
        <v>29</v>
      </c>
      <c r="Y2138" t="s">
        <v>29</v>
      </c>
      <c r="Z2138" t="s">
        <v>29</v>
      </c>
      <c r="AA2138">
        <v>8</v>
      </c>
      <c r="AB2138">
        <v>90</v>
      </c>
      <c r="AC2138">
        <v>90</v>
      </c>
      <c r="AD2138">
        <v>50</v>
      </c>
      <c r="AE2138">
        <v>50</v>
      </c>
      <c r="AF2138">
        <v>80</v>
      </c>
      <c r="AG2138">
        <v>70</v>
      </c>
      <c r="AH2138">
        <v>80</v>
      </c>
      <c r="AI2138">
        <v>90</v>
      </c>
      <c r="AJ2138">
        <v>80</v>
      </c>
      <c r="AK2138">
        <v>70</v>
      </c>
      <c r="AL2138" t="s">
        <v>29</v>
      </c>
      <c r="AM2138">
        <v>70</v>
      </c>
      <c r="AN2138">
        <v>80</v>
      </c>
      <c r="AO2138">
        <v>80</v>
      </c>
      <c r="AP2138">
        <v>70</v>
      </c>
      <c r="AQ2138">
        <v>2</v>
      </c>
      <c r="AR2138" t="s">
        <v>29</v>
      </c>
      <c r="AS2138" t="s">
        <v>29</v>
      </c>
      <c r="AT2138">
        <v>40</v>
      </c>
      <c r="AU2138" t="s">
        <v>29</v>
      </c>
      <c r="AV2138">
        <v>60</v>
      </c>
      <c r="AW2138">
        <v>90</v>
      </c>
      <c r="AX2138">
        <v>90</v>
      </c>
      <c r="AY2138">
        <v>90</v>
      </c>
      <c r="AZ2138">
        <v>80</v>
      </c>
      <c r="BA2138" t="s">
        <v>29</v>
      </c>
      <c r="BB2138" t="s">
        <v>29</v>
      </c>
      <c r="BC2138" t="s">
        <v>29</v>
      </c>
      <c r="BD2138" t="s">
        <v>29</v>
      </c>
      <c r="BE2138" t="s">
        <v>29</v>
      </c>
      <c r="BF2138" t="s">
        <v>29</v>
      </c>
      <c r="BG2138" t="s">
        <v>29</v>
      </c>
      <c r="BH2138" t="s">
        <v>29</v>
      </c>
      <c r="BI2138" t="s">
        <v>29</v>
      </c>
      <c r="BJ2138" t="s">
        <v>29</v>
      </c>
      <c r="BK2138" t="s">
        <v>29</v>
      </c>
      <c r="BL2138" t="s">
        <v>29</v>
      </c>
      <c r="BM2138" t="s">
        <v>29</v>
      </c>
      <c r="BN2138" t="s">
        <v>29</v>
      </c>
      <c r="BO2138" t="s">
        <v>29</v>
      </c>
      <c r="BP2138" t="s">
        <v>29</v>
      </c>
      <c r="BQ2138" t="s">
        <v>29</v>
      </c>
      <c r="BR2138" t="s">
        <v>29</v>
      </c>
      <c r="BS2138" t="s">
        <v>29</v>
      </c>
      <c r="BT2138">
        <v>1</v>
      </c>
      <c r="BU2138">
        <v>50</v>
      </c>
      <c r="BV2138">
        <v>80</v>
      </c>
      <c r="BW2138">
        <v>60</v>
      </c>
      <c r="BX2138">
        <v>70</v>
      </c>
      <c r="BY2138">
        <v>70</v>
      </c>
      <c r="BZ2138">
        <v>80</v>
      </c>
      <c r="CA2138" t="s">
        <v>29</v>
      </c>
      <c r="CB2138" t="s">
        <v>29</v>
      </c>
      <c r="CC2138">
        <v>70</v>
      </c>
      <c r="CD2138" t="s">
        <v>29</v>
      </c>
      <c r="CE2138" t="s">
        <v>29</v>
      </c>
      <c r="CF2138">
        <v>70</v>
      </c>
      <c r="CG2138">
        <v>90</v>
      </c>
      <c r="CH2138">
        <v>90</v>
      </c>
      <c r="CI2138">
        <v>90</v>
      </c>
    </row>
    <row r="2139" spans="1:87" x14ac:dyDescent="0.3">
      <c r="A2139">
        <v>514717</v>
      </c>
      <c r="B2139">
        <v>15</v>
      </c>
      <c r="C2139" t="s">
        <v>21</v>
      </c>
      <c r="D2139">
        <v>243</v>
      </c>
      <c r="E2139" t="s">
        <v>22</v>
      </c>
      <c r="F2139" t="s">
        <v>31</v>
      </c>
      <c r="G2139" t="s">
        <v>24</v>
      </c>
      <c r="H2139" t="s">
        <v>25</v>
      </c>
      <c r="I2139" t="s">
        <v>26</v>
      </c>
      <c r="J2139" t="s">
        <v>27</v>
      </c>
      <c r="K2139" s="1">
        <v>42891</v>
      </c>
      <c r="L2139">
        <v>201706</v>
      </c>
      <c r="M2139">
        <v>2017</v>
      </c>
      <c r="N2139" t="s">
        <v>595</v>
      </c>
      <c r="O2139" t="s">
        <v>28</v>
      </c>
      <c r="P2139">
        <v>1</v>
      </c>
      <c r="Q2139">
        <v>513</v>
      </c>
      <c r="R2139">
        <v>141</v>
      </c>
      <c r="S2139">
        <v>0</v>
      </c>
      <c r="T2139">
        <v>-2</v>
      </c>
      <c r="U2139">
        <v>1</v>
      </c>
      <c r="V2139">
        <v>100</v>
      </c>
      <c r="W2139">
        <v>100</v>
      </c>
      <c r="X2139" t="s">
        <v>29</v>
      </c>
      <c r="Y2139" t="s">
        <v>29</v>
      </c>
      <c r="Z2139" t="s">
        <v>29</v>
      </c>
      <c r="AA2139">
        <v>9</v>
      </c>
      <c r="AB2139">
        <v>100</v>
      </c>
      <c r="AC2139">
        <v>100</v>
      </c>
      <c r="AD2139">
        <v>100</v>
      </c>
      <c r="AE2139">
        <v>100</v>
      </c>
      <c r="AF2139">
        <v>100</v>
      </c>
      <c r="AG2139">
        <v>100</v>
      </c>
      <c r="AH2139">
        <v>100</v>
      </c>
      <c r="AI2139">
        <v>100</v>
      </c>
      <c r="AJ2139">
        <v>100</v>
      </c>
      <c r="AK2139">
        <v>100</v>
      </c>
      <c r="AL2139" t="s">
        <v>29</v>
      </c>
      <c r="AM2139">
        <v>100</v>
      </c>
      <c r="AN2139">
        <v>100</v>
      </c>
      <c r="AO2139">
        <v>100</v>
      </c>
      <c r="AP2139">
        <v>100</v>
      </c>
      <c r="AQ2139">
        <v>2</v>
      </c>
      <c r="AR2139" t="s">
        <v>29</v>
      </c>
      <c r="AS2139" t="s">
        <v>29</v>
      </c>
      <c r="AT2139">
        <v>100</v>
      </c>
      <c r="AU2139" t="s">
        <v>29</v>
      </c>
      <c r="AV2139">
        <v>100</v>
      </c>
      <c r="AW2139">
        <v>100</v>
      </c>
      <c r="AX2139">
        <v>100</v>
      </c>
      <c r="AY2139">
        <v>100</v>
      </c>
      <c r="AZ2139">
        <v>100</v>
      </c>
      <c r="BA2139" t="s">
        <v>29</v>
      </c>
      <c r="BB2139" t="s">
        <v>29</v>
      </c>
      <c r="BC2139" t="s">
        <v>29</v>
      </c>
      <c r="BD2139" t="s">
        <v>29</v>
      </c>
      <c r="BE2139" t="s">
        <v>29</v>
      </c>
      <c r="BF2139" t="s">
        <v>29</v>
      </c>
      <c r="BG2139" t="s">
        <v>29</v>
      </c>
      <c r="BH2139" t="s">
        <v>29</v>
      </c>
      <c r="BI2139" t="s">
        <v>29</v>
      </c>
      <c r="BJ2139" t="s">
        <v>29</v>
      </c>
      <c r="BK2139" t="s">
        <v>29</v>
      </c>
      <c r="BL2139" t="s">
        <v>29</v>
      </c>
      <c r="BM2139" t="s">
        <v>29</v>
      </c>
      <c r="BN2139" t="s">
        <v>29</v>
      </c>
      <c r="BO2139" t="s">
        <v>29</v>
      </c>
      <c r="BP2139" t="s">
        <v>29</v>
      </c>
      <c r="BQ2139" t="s">
        <v>29</v>
      </c>
      <c r="BR2139" t="s">
        <v>29</v>
      </c>
      <c r="BS2139" t="s">
        <v>29</v>
      </c>
      <c r="BT2139">
        <v>1</v>
      </c>
      <c r="BU2139">
        <v>40</v>
      </c>
      <c r="BV2139">
        <v>100</v>
      </c>
      <c r="BW2139">
        <v>40</v>
      </c>
      <c r="BX2139">
        <v>100</v>
      </c>
      <c r="BY2139">
        <v>0</v>
      </c>
      <c r="BZ2139">
        <v>100</v>
      </c>
      <c r="CA2139">
        <v>100</v>
      </c>
      <c r="CB2139">
        <v>100</v>
      </c>
      <c r="CC2139">
        <v>100</v>
      </c>
      <c r="CD2139" t="s">
        <v>29</v>
      </c>
      <c r="CE2139" t="s">
        <v>29</v>
      </c>
      <c r="CF2139">
        <v>100</v>
      </c>
      <c r="CG2139">
        <v>90</v>
      </c>
      <c r="CH2139">
        <v>100</v>
      </c>
      <c r="CI2139">
        <v>95</v>
      </c>
    </row>
    <row r="2140" spans="1:87" x14ac:dyDescent="0.3">
      <c r="A2140">
        <v>514718</v>
      </c>
      <c r="B2140">
        <v>15</v>
      </c>
      <c r="C2140" t="s">
        <v>21</v>
      </c>
      <c r="D2140">
        <v>69</v>
      </c>
      <c r="E2140" t="s">
        <v>22</v>
      </c>
      <c r="F2140" t="s">
        <v>31</v>
      </c>
      <c r="G2140" t="s">
        <v>24</v>
      </c>
      <c r="H2140" t="s">
        <v>25</v>
      </c>
      <c r="I2140" t="s">
        <v>26</v>
      </c>
      <c r="J2140" t="s">
        <v>27</v>
      </c>
      <c r="K2140" s="1">
        <v>42892</v>
      </c>
      <c r="L2140">
        <v>201706</v>
      </c>
      <c r="M2140">
        <v>2017</v>
      </c>
      <c r="N2140" t="s">
        <v>596</v>
      </c>
      <c r="O2140" t="s">
        <v>28</v>
      </c>
      <c r="P2140">
        <v>1</v>
      </c>
      <c r="Q2140">
        <v>513</v>
      </c>
      <c r="R2140">
        <v>141</v>
      </c>
      <c r="S2140">
        <v>3</v>
      </c>
      <c r="T2140">
        <v>-3</v>
      </c>
      <c r="U2140">
        <v>1</v>
      </c>
      <c r="V2140">
        <v>100</v>
      </c>
      <c r="W2140">
        <v>100</v>
      </c>
      <c r="X2140" t="s">
        <v>29</v>
      </c>
      <c r="Y2140" t="s">
        <v>29</v>
      </c>
      <c r="Z2140" t="s">
        <v>29</v>
      </c>
      <c r="AA2140">
        <v>8</v>
      </c>
      <c r="AB2140">
        <v>100</v>
      </c>
      <c r="AC2140">
        <v>100</v>
      </c>
      <c r="AD2140">
        <v>100</v>
      </c>
      <c r="AE2140">
        <v>100</v>
      </c>
      <c r="AF2140">
        <v>100</v>
      </c>
      <c r="AG2140">
        <v>100</v>
      </c>
      <c r="AH2140">
        <v>100</v>
      </c>
      <c r="AI2140">
        <v>100</v>
      </c>
      <c r="AJ2140">
        <v>100</v>
      </c>
      <c r="AK2140">
        <v>100</v>
      </c>
      <c r="AL2140" t="s">
        <v>29</v>
      </c>
      <c r="AM2140">
        <v>100</v>
      </c>
      <c r="AN2140">
        <v>90</v>
      </c>
      <c r="AO2140">
        <v>100</v>
      </c>
      <c r="AP2140">
        <v>100</v>
      </c>
      <c r="AQ2140">
        <v>1</v>
      </c>
      <c r="AR2140">
        <v>70</v>
      </c>
      <c r="AS2140">
        <v>70</v>
      </c>
      <c r="AT2140">
        <v>100</v>
      </c>
      <c r="AU2140" t="s">
        <v>29</v>
      </c>
      <c r="AV2140">
        <v>100</v>
      </c>
      <c r="AW2140">
        <v>100</v>
      </c>
      <c r="AX2140">
        <v>100</v>
      </c>
      <c r="AY2140">
        <v>100</v>
      </c>
      <c r="AZ2140">
        <v>100</v>
      </c>
      <c r="BA2140" t="s">
        <v>29</v>
      </c>
      <c r="BB2140" t="s">
        <v>29</v>
      </c>
      <c r="BC2140" t="s">
        <v>29</v>
      </c>
      <c r="BD2140" t="s">
        <v>29</v>
      </c>
      <c r="BE2140" t="s">
        <v>29</v>
      </c>
      <c r="BF2140" t="s">
        <v>29</v>
      </c>
      <c r="BG2140" t="s">
        <v>29</v>
      </c>
      <c r="BH2140" t="s">
        <v>29</v>
      </c>
      <c r="BI2140" t="s">
        <v>29</v>
      </c>
      <c r="BJ2140" t="s">
        <v>29</v>
      </c>
      <c r="BK2140" t="s">
        <v>29</v>
      </c>
      <c r="BL2140" t="s">
        <v>29</v>
      </c>
      <c r="BM2140" t="s">
        <v>29</v>
      </c>
      <c r="BN2140" t="s">
        <v>29</v>
      </c>
      <c r="BO2140" t="s">
        <v>29</v>
      </c>
      <c r="BP2140" t="s">
        <v>29</v>
      </c>
      <c r="BQ2140" t="s">
        <v>29</v>
      </c>
      <c r="BR2140" t="s">
        <v>29</v>
      </c>
      <c r="BS2140" t="s">
        <v>29</v>
      </c>
      <c r="BT2140">
        <v>2</v>
      </c>
      <c r="BU2140" t="s">
        <v>29</v>
      </c>
      <c r="BV2140" t="s">
        <v>29</v>
      </c>
      <c r="BW2140" t="s">
        <v>29</v>
      </c>
      <c r="BX2140" t="s">
        <v>29</v>
      </c>
      <c r="BY2140" t="s">
        <v>29</v>
      </c>
      <c r="BZ2140">
        <v>100</v>
      </c>
      <c r="CA2140">
        <v>100</v>
      </c>
      <c r="CB2140">
        <v>100</v>
      </c>
      <c r="CC2140">
        <v>100</v>
      </c>
      <c r="CD2140" t="s">
        <v>29</v>
      </c>
      <c r="CE2140" t="s">
        <v>29</v>
      </c>
      <c r="CF2140">
        <v>100</v>
      </c>
      <c r="CG2140">
        <v>100</v>
      </c>
      <c r="CH2140">
        <v>100</v>
      </c>
      <c r="CI2140">
        <v>100</v>
      </c>
    </row>
    <row r="2141" spans="1:87" x14ac:dyDescent="0.3">
      <c r="A2141">
        <v>514719</v>
      </c>
      <c r="B2141">
        <v>15</v>
      </c>
      <c r="C2141" t="s">
        <v>21</v>
      </c>
      <c r="D2141">
        <v>233</v>
      </c>
      <c r="E2141" t="s">
        <v>22</v>
      </c>
      <c r="F2141" t="s">
        <v>31</v>
      </c>
      <c r="G2141" t="s">
        <v>24</v>
      </c>
      <c r="H2141" t="s">
        <v>25</v>
      </c>
      <c r="I2141" t="s">
        <v>26</v>
      </c>
      <c r="J2141" t="s">
        <v>27</v>
      </c>
      <c r="K2141" s="1">
        <v>42892</v>
      </c>
      <c r="L2141">
        <v>201706</v>
      </c>
      <c r="M2141">
        <v>2017</v>
      </c>
      <c r="N2141" t="s">
        <v>597</v>
      </c>
      <c r="O2141" t="s">
        <v>28</v>
      </c>
      <c r="P2141">
        <v>1</v>
      </c>
      <c r="Q2141">
        <v>513</v>
      </c>
      <c r="R2141">
        <v>141</v>
      </c>
      <c r="S2141">
        <v>0</v>
      </c>
      <c r="T2141">
        <v>8</v>
      </c>
      <c r="U2141">
        <v>2</v>
      </c>
      <c r="V2141">
        <v>90</v>
      </c>
      <c r="W2141">
        <v>90</v>
      </c>
      <c r="X2141" t="s">
        <v>29</v>
      </c>
      <c r="Y2141" t="s">
        <v>29</v>
      </c>
      <c r="Z2141" t="s">
        <v>29</v>
      </c>
      <c r="AA2141">
        <v>8</v>
      </c>
      <c r="AB2141">
        <v>90</v>
      </c>
      <c r="AC2141">
        <v>90</v>
      </c>
      <c r="AD2141">
        <v>90</v>
      </c>
      <c r="AE2141">
        <v>90</v>
      </c>
      <c r="AF2141">
        <v>90</v>
      </c>
      <c r="AG2141">
        <v>90</v>
      </c>
      <c r="AH2141">
        <v>90</v>
      </c>
      <c r="AI2141">
        <v>90</v>
      </c>
      <c r="AJ2141">
        <v>90</v>
      </c>
      <c r="AK2141">
        <v>80</v>
      </c>
      <c r="AL2141" t="s">
        <v>29</v>
      </c>
      <c r="AM2141">
        <v>90</v>
      </c>
      <c r="AN2141">
        <v>90</v>
      </c>
      <c r="AO2141">
        <v>90</v>
      </c>
      <c r="AP2141">
        <v>80</v>
      </c>
      <c r="AQ2141">
        <v>2</v>
      </c>
      <c r="AR2141" t="s">
        <v>29</v>
      </c>
      <c r="AS2141" t="s">
        <v>29</v>
      </c>
      <c r="AT2141">
        <v>90</v>
      </c>
      <c r="AU2141" t="s">
        <v>29</v>
      </c>
      <c r="AV2141">
        <v>80</v>
      </c>
      <c r="AW2141">
        <v>90</v>
      </c>
      <c r="AX2141">
        <v>90</v>
      </c>
      <c r="AY2141">
        <v>90</v>
      </c>
      <c r="AZ2141">
        <v>90</v>
      </c>
      <c r="BA2141" t="s">
        <v>29</v>
      </c>
      <c r="BB2141" t="s">
        <v>29</v>
      </c>
      <c r="BC2141" t="s">
        <v>29</v>
      </c>
      <c r="BD2141" t="s">
        <v>29</v>
      </c>
      <c r="BE2141" t="s">
        <v>29</v>
      </c>
      <c r="BF2141" t="s">
        <v>29</v>
      </c>
      <c r="BG2141" t="s">
        <v>29</v>
      </c>
      <c r="BH2141" t="s">
        <v>29</v>
      </c>
      <c r="BI2141" t="s">
        <v>29</v>
      </c>
      <c r="BJ2141" t="s">
        <v>29</v>
      </c>
      <c r="BK2141" t="s">
        <v>29</v>
      </c>
      <c r="BL2141" t="s">
        <v>29</v>
      </c>
      <c r="BM2141" t="s">
        <v>29</v>
      </c>
      <c r="BN2141" t="s">
        <v>29</v>
      </c>
      <c r="BO2141" t="s">
        <v>29</v>
      </c>
      <c r="BP2141" t="s">
        <v>29</v>
      </c>
      <c r="BQ2141" t="s">
        <v>29</v>
      </c>
      <c r="BR2141" t="s">
        <v>29</v>
      </c>
      <c r="BS2141" t="s">
        <v>29</v>
      </c>
      <c r="BT2141">
        <v>1</v>
      </c>
      <c r="BU2141">
        <v>10</v>
      </c>
      <c r="BV2141">
        <v>0</v>
      </c>
      <c r="BW2141">
        <v>0</v>
      </c>
      <c r="BX2141">
        <v>0</v>
      </c>
      <c r="BY2141">
        <v>0</v>
      </c>
      <c r="BZ2141">
        <v>90</v>
      </c>
      <c r="CA2141">
        <v>90</v>
      </c>
      <c r="CB2141">
        <v>90</v>
      </c>
      <c r="CC2141">
        <v>90</v>
      </c>
      <c r="CD2141" t="s">
        <v>29</v>
      </c>
      <c r="CE2141" t="s">
        <v>29</v>
      </c>
      <c r="CF2141">
        <v>80</v>
      </c>
      <c r="CG2141">
        <v>80</v>
      </c>
      <c r="CH2141">
        <v>90</v>
      </c>
      <c r="CI2141">
        <v>85</v>
      </c>
    </row>
    <row r="2142" spans="1:87" x14ac:dyDescent="0.3">
      <c r="A2142">
        <v>514720</v>
      </c>
      <c r="B2142">
        <v>15</v>
      </c>
      <c r="C2142" t="s">
        <v>21</v>
      </c>
      <c r="D2142">
        <v>281</v>
      </c>
      <c r="E2142" t="s">
        <v>22</v>
      </c>
      <c r="F2142" t="s">
        <v>31</v>
      </c>
      <c r="G2142" t="s">
        <v>24</v>
      </c>
      <c r="H2142" t="s">
        <v>25</v>
      </c>
      <c r="I2142" t="s">
        <v>26</v>
      </c>
      <c r="J2142" t="s">
        <v>27</v>
      </c>
      <c r="K2142" s="1">
        <v>42892</v>
      </c>
      <c r="L2142">
        <v>201706</v>
      </c>
      <c r="M2142">
        <v>2017</v>
      </c>
      <c r="N2142" t="s">
        <v>598</v>
      </c>
      <c r="O2142" t="s">
        <v>28</v>
      </c>
      <c r="P2142">
        <v>1</v>
      </c>
      <c r="Q2142">
        <v>513</v>
      </c>
      <c r="R2142">
        <v>141</v>
      </c>
      <c r="S2142">
        <v>0</v>
      </c>
      <c r="T2142">
        <v>10</v>
      </c>
      <c r="U2142">
        <v>1</v>
      </c>
      <c r="V2142">
        <v>90</v>
      </c>
      <c r="W2142">
        <v>100</v>
      </c>
      <c r="X2142" t="s">
        <v>29</v>
      </c>
      <c r="Y2142" t="s">
        <v>29</v>
      </c>
      <c r="Z2142" t="s">
        <v>29</v>
      </c>
      <c r="AA2142">
        <v>2</v>
      </c>
      <c r="AB2142">
        <v>90</v>
      </c>
      <c r="AC2142">
        <v>90</v>
      </c>
      <c r="AD2142">
        <v>90</v>
      </c>
      <c r="AE2142">
        <v>90</v>
      </c>
      <c r="AF2142">
        <v>100</v>
      </c>
      <c r="AG2142">
        <v>90</v>
      </c>
      <c r="AH2142">
        <v>90</v>
      </c>
      <c r="AI2142">
        <v>90</v>
      </c>
      <c r="AJ2142">
        <v>80</v>
      </c>
      <c r="AK2142">
        <v>90</v>
      </c>
      <c r="AL2142" t="s">
        <v>29</v>
      </c>
      <c r="AM2142">
        <v>100</v>
      </c>
      <c r="AN2142">
        <v>90</v>
      </c>
      <c r="AO2142">
        <v>100</v>
      </c>
      <c r="AP2142">
        <v>100</v>
      </c>
      <c r="AQ2142">
        <v>1</v>
      </c>
      <c r="AR2142">
        <v>90</v>
      </c>
      <c r="AS2142">
        <v>70</v>
      </c>
      <c r="AT2142">
        <v>80</v>
      </c>
      <c r="AU2142">
        <v>70</v>
      </c>
      <c r="AV2142">
        <v>100</v>
      </c>
      <c r="AW2142">
        <v>100</v>
      </c>
      <c r="AX2142">
        <v>100</v>
      </c>
      <c r="AY2142">
        <v>100</v>
      </c>
      <c r="AZ2142">
        <v>100</v>
      </c>
      <c r="BA2142" t="s">
        <v>29</v>
      </c>
      <c r="BB2142" t="s">
        <v>29</v>
      </c>
      <c r="BC2142" t="s">
        <v>29</v>
      </c>
      <c r="BD2142" t="s">
        <v>29</v>
      </c>
      <c r="BE2142" t="s">
        <v>29</v>
      </c>
      <c r="BF2142" t="s">
        <v>29</v>
      </c>
      <c r="BG2142" t="s">
        <v>29</v>
      </c>
      <c r="BH2142" t="s">
        <v>29</v>
      </c>
      <c r="BI2142" t="s">
        <v>29</v>
      </c>
      <c r="BJ2142" t="s">
        <v>29</v>
      </c>
      <c r="BK2142" t="s">
        <v>29</v>
      </c>
      <c r="BL2142" t="s">
        <v>29</v>
      </c>
      <c r="BM2142" t="s">
        <v>29</v>
      </c>
      <c r="BN2142" t="s">
        <v>29</v>
      </c>
      <c r="BO2142" t="s">
        <v>29</v>
      </c>
      <c r="BP2142" t="s">
        <v>29</v>
      </c>
      <c r="BQ2142" t="s">
        <v>29</v>
      </c>
      <c r="BR2142" t="s">
        <v>29</v>
      </c>
      <c r="BS2142" t="s">
        <v>29</v>
      </c>
      <c r="BT2142">
        <v>1</v>
      </c>
      <c r="BU2142">
        <v>50</v>
      </c>
      <c r="BV2142">
        <v>60</v>
      </c>
      <c r="BW2142">
        <v>50</v>
      </c>
      <c r="BX2142">
        <v>50</v>
      </c>
      <c r="BY2142">
        <v>50</v>
      </c>
      <c r="BZ2142">
        <v>100</v>
      </c>
      <c r="CA2142">
        <v>100</v>
      </c>
      <c r="CB2142">
        <v>90</v>
      </c>
      <c r="CC2142">
        <v>100</v>
      </c>
      <c r="CD2142" t="s">
        <v>29</v>
      </c>
      <c r="CE2142" t="s">
        <v>29</v>
      </c>
      <c r="CF2142">
        <v>90</v>
      </c>
      <c r="CG2142">
        <v>100</v>
      </c>
      <c r="CH2142">
        <v>100</v>
      </c>
      <c r="CI2142">
        <v>100</v>
      </c>
    </row>
    <row r="2143" spans="1:87" x14ac:dyDescent="0.3">
      <c r="A2143">
        <v>514721</v>
      </c>
      <c r="B2143">
        <v>15</v>
      </c>
      <c r="C2143" t="s">
        <v>21</v>
      </c>
      <c r="D2143">
        <v>235</v>
      </c>
      <c r="E2143" t="s">
        <v>22</v>
      </c>
      <c r="F2143" t="s">
        <v>31</v>
      </c>
      <c r="G2143" t="s">
        <v>24</v>
      </c>
      <c r="H2143" t="s">
        <v>25</v>
      </c>
      <c r="I2143" t="s">
        <v>26</v>
      </c>
      <c r="J2143" t="s">
        <v>27</v>
      </c>
      <c r="K2143" s="1">
        <v>42893</v>
      </c>
      <c r="L2143">
        <v>201706</v>
      </c>
      <c r="M2143">
        <v>2017</v>
      </c>
      <c r="N2143" t="s">
        <v>599</v>
      </c>
      <c r="O2143" t="s">
        <v>28</v>
      </c>
      <c r="P2143">
        <v>1</v>
      </c>
      <c r="Q2143">
        <v>513</v>
      </c>
      <c r="R2143">
        <v>141</v>
      </c>
      <c r="S2143">
        <v>0</v>
      </c>
      <c r="T2143">
        <v>13</v>
      </c>
      <c r="U2143">
        <v>2</v>
      </c>
      <c r="V2143">
        <v>90</v>
      </c>
      <c r="W2143">
        <v>100</v>
      </c>
      <c r="X2143" t="s">
        <v>29</v>
      </c>
      <c r="Y2143" t="s">
        <v>29</v>
      </c>
      <c r="Z2143" t="s">
        <v>29</v>
      </c>
      <c r="AA2143">
        <v>8</v>
      </c>
      <c r="AB2143">
        <v>90</v>
      </c>
      <c r="AC2143">
        <v>90</v>
      </c>
      <c r="AD2143">
        <v>90</v>
      </c>
      <c r="AE2143">
        <v>90</v>
      </c>
      <c r="AF2143">
        <v>100</v>
      </c>
      <c r="AG2143">
        <v>80</v>
      </c>
      <c r="AH2143">
        <v>80</v>
      </c>
      <c r="AI2143">
        <v>90</v>
      </c>
      <c r="AJ2143">
        <v>90</v>
      </c>
      <c r="AK2143">
        <v>80</v>
      </c>
      <c r="AL2143" t="s">
        <v>29</v>
      </c>
      <c r="AM2143">
        <v>90</v>
      </c>
      <c r="AN2143">
        <v>90</v>
      </c>
      <c r="AO2143">
        <v>90</v>
      </c>
      <c r="AP2143">
        <v>80</v>
      </c>
      <c r="AQ2143">
        <v>2</v>
      </c>
      <c r="AR2143" t="s">
        <v>29</v>
      </c>
      <c r="AS2143" t="s">
        <v>29</v>
      </c>
      <c r="AT2143">
        <v>100</v>
      </c>
      <c r="AU2143">
        <v>100</v>
      </c>
      <c r="AV2143">
        <v>90</v>
      </c>
      <c r="AW2143">
        <v>100</v>
      </c>
      <c r="AX2143">
        <v>100</v>
      </c>
      <c r="AY2143">
        <v>90</v>
      </c>
      <c r="AZ2143">
        <v>100</v>
      </c>
      <c r="BA2143" t="s">
        <v>29</v>
      </c>
      <c r="BB2143" t="s">
        <v>29</v>
      </c>
      <c r="BC2143" t="s">
        <v>29</v>
      </c>
      <c r="BD2143" t="s">
        <v>29</v>
      </c>
      <c r="BE2143" t="s">
        <v>29</v>
      </c>
      <c r="BF2143" t="s">
        <v>29</v>
      </c>
      <c r="BG2143" t="s">
        <v>29</v>
      </c>
      <c r="BH2143" t="s">
        <v>29</v>
      </c>
      <c r="BI2143" t="s">
        <v>29</v>
      </c>
      <c r="BJ2143" t="s">
        <v>29</v>
      </c>
      <c r="BK2143" t="s">
        <v>29</v>
      </c>
      <c r="BL2143" t="s">
        <v>29</v>
      </c>
      <c r="BM2143" t="s">
        <v>29</v>
      </c>
      <c r="BN2143" t="s">
        <v>29</v>
      </c>
      <c r="BO2143" t="s">
        <v>29</v>
      </c>
      <c r="BP2143" t="s">
        <v>29</v>
      </c>
      <c r="BQ2143" t="s">
        <v>29</v>
      </c>
      <c r="BR2143" t="s">
        <v>29</v>
      </c>
      <c r="BS2143" t="s">
        <v>29</v>
      </c>
      <c r="BT2143">
        <v>2</v>
      </c>
      <c r="BU2143" t="s">
        <v>29</v>
      </c>
      <c r="BV2143" t="s">
        <v>29</v>
      </c>
      <c r="BW2143" t="s">
        <v>29</v>
      </c>
      <c r="BX2143" t="s">
        <v>29</v>
      </c>
      <c r="BY2143" t="s">
        <v>29</v>
      </c>
      <c r="BZ2143">
        <v>90</v>
      </c>
      <c r="CA2143" t="s">
        <v>29</v>
      </c>
      <c r="CB2143" t="s">
        <v>29</v>
      </c>
      <c r="CC2143">
        <v>90</v>
      </c>
      <c r="CD2143" t="s">
        <v>29</v>
      </c>
      <c r="CE2143" t="s">
        <v>29</v>
      </c>
      <c r="CF2143">
        <v>90</v>
      </c>
      <c r="CG2143">
        <v>90</v>
      </c>
      <c r="CH2143">
        <v>90</v>
      </c>
      <c r="CI2143">
        <v>90</v>
      </c>
    </row>
    <row r="2144" spans="1:87" x14ac:dyDescent="0.3">
      <c r="A2144">
        <v>514722</v>
      </c>
      <c r="B2144">
        <v>15</v>
      </c>
      <c r="C2144" t="s">
        <v>21</v>
      </c>
      <c r="D2144">
        <v>241</v>
      </c>
      <c r="E2144" t="s">
        <v>22</v>
      </c>
      <c r="F2144" t="s">
        <v>31</v>
      </c>
      <c r="G2144" t="s">
        <v>24</v>
      </c>
      <c r="H2144" t="s">
        <v>25</v>
      </c>
      <c r="I2144" t="s">
        <v>26</v>
      </c>
      <c r="J2144" t="s">
        <v>27</v>
      </c>
      <c r="K2144" s="1">
        <v>42895</v>
      </c>
      <c r="L2144">
        <v>201706</v>
      </c>
      <c r="M2144">
        <v>2017</v>
      </c>
      <c r="N2144" t="s">
        <v>600</v>
      </c>
      <c r="O2144" t="s">
        <v>28</v>
      </c>
      <c r="P2144">
        <v>1</v>
      </c>
      <c r="Q2144">
        <v>513</v>
      </c>
      <c r="R2144">
        <v>141</v>
      </c>
      <c r="S2144">
        <v>0</v>
      </c>
      <c r="T2144">
        <v>2</v>
      </c>
      <c r="U2144">
        <v>4</v>
      </c>
      <c r="V2144">
        <v>70</v>
      </c>
      <c r="W2144">
        <v>60</v>
      </c>
      <c r="X2144" t="s">
        <v>29</v>
      </c>
      <c r="Y2144" t="s">
        <v>29</v>
      </c>
      <c r="Z2144" t="s">
        <v>29</v>
      </c>
      <c r="AA2144">
        <v>8</v>
      </c>
      <c r="AB2144">
        <v>80</v>
      </c>
      <c r="AC2144">
        <v>80</v>
      </c>
      <c r="AD2144">
        <v>50</v>
      </c>
      <c r="AE2144">
        <v>50</v>
      </c>
      <c r="AF2144">
        <v>80</v>
      </c>
      <c r="AG2144">
        <v>90</v>
      </c>
      <c r="AH2144">
        <v>60</v>
      </c>
      <c r="AI2144">
        <v>80</v>
      </c>
      <c r="AJ2144">
        <v>60</v>
      </c>
      <c r="AK2144">
        <v>60</v>
      </c>
      <c r="AL2144" t="s">
        <v>29</v>
      </c>
      <c r="AM2144">
        <v>40</v>
      </c>
      <c r="AN2144">
        <v>80</v>
      </c>
      <c r="AO2144">
        <v>70</v>
      </c>
      <c r="AP2144">
        <v>30</v>
      </c>
      <c r="AQ2144">
        <v>1</v>
      </c>
      <c r="AR2144">
        <v>50</v>
      </c>
      <c r="AS2144">
        <v>50</v>
      </c>
      <c r="AT2144">
        <v>80</v>
      </c>
      <c r="AU2144">
        <v>90</v>
      </c>
      <c r="AV2144">
        <v>90</v>
      </c>
      <c r="AW2144">
        <v>90</v>
      </c>
      <c r="AX2144">
        <v>90</v>
      </c>
      <c r="AY2144">
        <v>90</v>
      </c>
      <c r="AZ2144">
        <v>90</v>
      </c>
      <c r="BA2144" t="s">
        <v>29</v>
      </c>
      <c r="BB2144" t="s">
        <v>29</v>
      </c>
      <c r="BC2144" t="s">
        <v>29</v>
      </c>
      <c r="BD2144" t="s">
        <v>29</v>
      </c>
      <c r="BE2144" t="s">
        <v>29</v>
      </c>
      <c r="BF2144" t="s">
        <v>29</v>
      </c>
      <c r="BG2144" t="s">
        <v>29</v>
      </c>
      <c r="BH2144" t="s">
        <v>29</v>
      </c>
      <c r="BI2144" t="s">
        <v>29</v>
      </c>
      <c r="BJ2144" t="s">
        <v>29</v>
      </c>
      <c r="BK2144" t="s">
        <v>29</v>
      </c>
      <c r="BL2144" t="s">
        <v>29</v>
      </c>
      <c r="BM2144" t="s">
        <v>29</v>
      </c>
      <c r="BN2144" t="s">
        <v>29</v>
      </c>
      <c r="BO2144" t="s">
        <v>29</v>
      </c>
      <c r="BP2144" t="s">
        <v>29</v>
      </c>
      <c r="BQ2144" t="s">
        <v>29</v>
      </c>
      <c r="BR2144" t="s">
        <v>29</v>
      </c>
      <c r="BS2144" t="s">
        <v>29</v>
      </c>
      <c r="BT2144">
        <v>1</v>
      </c>
      <c r="BU2144">
        <v>90</v>
      </c>
      <c r="BV2144">
        <v>90</v>
      </c>
      <c r="BW2144">
        <v>90</v>
      </c>
      <c r="BX2144">
        <v>90</v>
      </c>
      <c r="BY2144">
        <v>80</v>
      </c>
      <c r="BZ2144">
        <v>80</v>
      </c>
      <c r="CA2144">
        <v>80</v>
      </c>
      <c r="CB2144">
        <v>80</v>
      </c>
      <c r="CC2144">
        <v>80</v>
      </c>
      <c r="CD2144" t="s">
        <v>29</v>
      </c>
      <c r="CE2144" t="s">
        <v>29</v>
      </c>
      <c r="CF2144">
        <v>80</v>
      </c>
      <c r="CG2144">
        <v>80</v>
      </c>
      <c r="CH2144">
        <v>90</v>
      </c>
      <c r="CI2144">
        <v>85</v>
      </c>
    </row>
    <row r="2145" spans="1:87" x14ac:dyDescent="0.3">
      <c r="A2145">
        <v>514723</v>
      </c>
      <c r="B2145">
        <v>15</v>
      </c>
      <c r="C2145" t="s">
        <v>21</v>
      </c>
      <c r="D2145">
        <v>243</v>
      </c>
      <c r="E2145" t="s">
        <v>22</v>
      </c>
      <c r="F2145" t="s">
        <v>31</v>
      </c>
      <c r="G2145" t="s">
        <v>24</v>
      </c>
      <c r="H2145" t="s">
        <v>25</v>
      </c>
      <c r="I2145" t="s">
        <v>26</v>
      </c>
      <c r="J2145" t="s">
        <v>27</v>
      </c>
      <c r="K2145" s="1">
        <v>42895</v>
      </c>
      <c r="L2145">
        <v>201706</v>
      </c>
      <c r="M2145">
        <v>2017</v>
      </c>
      <c r="N2145" t="s">
        <v>601</v>
      </c>
      <c r="O2145" t="s">
        <v>28</v>
      </c>
      <c r="P2145">
        <v>1</v>
      </c>
      <c r="Q2145">
        <v>513</v>
      </c>
      <c r="R2145">
        <v>141</v>
      </c>
      <c r="S2145">
        <v>0</v>
      </c>
      <c r="T2145">
        <v>0</v>
      </c>
      <c r="U2145">
        <v>4</v>
      </c>
      <c r="V2145">
        <v>100</v>
      </c>
      <c r="W2145">
        <v>100</v>
      </c>
      <c r="X2145" t="s">
        <v>29</v>
      </c>
      <c r="Y2145" t="s">
        <v>29</v>
      </c>
      <c r="Z2145" t="s">
        <v>29</v>
      </c>
      <c r="AA2145">
        <v>8</v>
      </c>
      <c r="AB2145">
        <v>100</v>
      </c>
      <c r="AC2145">
        <v>50</v>
      </c>
      <c r="AD2145">
        <v>100</v>
      </c>
      <c r="AE2145">
        <v>10</v>
      </c>
      <c r="AF2145">
        <v>100</v>
      </c>
      <c r="AG2145">
        <v>90</v>
      </c>
      <c r="AH2145">
        <v>100</v>
      </c>
      <c r="AI2145">
        <v>50</v>
      </c>
      <c r="AJ2145">
        <v>80</v>
      </c>
      <c r="AK2145">
        <v>80</v>
      </c>
      <c r="AL2145" t="s">
        <v>29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100</v>
      </c>
      <c r="AS2145">
        <v>90</v>
      </c>
      <c r="AT2145">
        <v>50</v>
      </c>
      <c r="AU2145">
        <v>0</v>
      </c>
      <c r="AV2145">
        <v>0</v>
      </c>
      <c r="AW2145">
        <v>0</v>
      </c>
      <c r="AX2145">
        <v>50</v>
      </c>
      <c r="AY2145">
        <v>0</v>
      </c>
      <c r="AZ2145">
        <v>0</v>
      </c>
      <c r="BA2145" t="s">
        <v>29</v>
      </c>
      <c r="BB2145" t="s">
        <v>29</v>
      </c>
      <c r="BC2145" t="s">
        <v>29</v>
      </c>
      <c r="BD2145" t="s">
        <v>29</v>
      </c>
      <c r="BE2145" t="s">
        <v>29</v>
      </c>
      <c r="BF2145" t="s">
        <v>29</v>
      </c>
      <c r="BG2145" t="s">
        <v>29</v>
      </c>
      <c r="BH2145" t="s">
        <v>29</v>
      </c>
      <c r="BI2145" t="s">
        <v>29</v>
      </c>
      <c r="BJ2145" t="s">
        <v>29</v>
      </c>
      <c r="BK2145" t="s">
        <v>29</v>
      </c>
      <c r="BL2145" t="s">
        <v>29</v>
      </c>
      <c r="BM2145" t="s">
        <v>29</v>
      </c>
      <c r="BN2145" t="s">
        <v>29</v>
      </c>
      <c r="BO2145" t="s">
        <v>29</v>
      </c>
      <c r="BP2145" t="s">
        <v>29</v>
      </c>
      <c r="BQ2145" t="s">
        <v>29</v>
      </c>
      <c r="BR2145" t="s">
        <v>29</v>
      </c>
      <c r="BS2145" t="s">
        <v>29</v>
      </c>
      <c r="BT2145">
        <v>1</v>
      </c>
      <c r="BU2145">
        <v>100</v>
      </c>
      <c r="BV2145">
        <v>100</v>
      </c>
      <c r="BW2145">
        <v>100</v>
      </c>
      <c r="BX2145">
        <v>90</v>
      </c>
      <c r="BY2145">
        <v>90</v>
      </c>
      <c r="BZ2145">
        <v>100</v>
      </c>
      <c r="CA2145" t="s">
        <v>29</v>
      </c>
      <c r="CB2145" t="s">
        <v>29</v>
      </c>
      <c r="CC2145">
        <v>100</v>
      </c>
      <c r="CD2145" t="s">
        <v>29</v>
      </c>
      <c r="CE2145" t="s">
        <v>29</v>
      </c>
      <c r="CF2145">
        <v>0</v>
      </c>
      <c r="CG2145">
        <v>0</v>
      </c>
      <c r="CH2145">
        <v>0</v>
      </c>
      <c r="CI2145">
        <v>0</v>
      </c>
    </row>
    <row r="2146" spans="1:87" x14ac:dyDescent="0.3">
      <c r="A2146">
        <v>514724</v>
      </c>
      <c r="B2146">
        <v>15</v>
      </c>
      <c r="C2146" t="s">
        <v>21</v>
      </c>
      <c r="D2146">
        <v>233</v>
      </c>
      <c r="E2146" t="s">
        <v>22</v>
      </c>
      <c r="F2146" t="s">
        <v>31</v>
      </c>
      <c r="G2146" t="s">
        <v>24</v>
      </c>
      <c r="H2146" t="s">
        <v>25</v>
      </c>
      <c r="I2146" t="s">
        <v>26</v>
      </c>
      <c r="J2146" t="s">
        <v>27</v>
      </c>
      <c r="K2146" s="1">
        <v>42896</v>
      </c>
      <c r="L2146">
        <v>201706</v>
      </c>
      <c r="M2146">
        <v>2017</v>
      </c>
      <c r="N2146" t="s">
        <v>602</v>
      </c>
      <c r="O2146" t="s">
        <v>28</v>
      </c>
      <c r="P2146">
        <v>1</v>
      </c>
      <c r="Q2146">
        <v>513</v>
      </c>
      <c r="R2146">
        <v>141</v>
      </c>
      <c r="S2146">
        <v>0</v>
      </c>
      <c r="T2146">
        <v>1</v>
      </c>
      <c r="U2146">
        <v>4</v>
      </c>
      <c r="V2146">
        <v>100</v>
      </c>
      <c r="W2146">
        <v>100</v>
      </c>
      <c r="X2146" t="s">
        <v>29</v>
      </c>
      <c r="Y2146" t="s">
        <v>29</v>
      </c>
      <c r="Z2146" t="s">
        <v>29</v>
      </c>
      <c r="AA2146">
        <v>8</v>
      </c>
      <c r="AB2146">
        <v>100</v>
      </c>
      <c r="AC2146">
        <v>100</v>
      </c>
      <c r="AD2146">
        <v>100</v>
      </c>
      <c r="AE2146">
        <v>100</v>
      </c>
      <c r="AF2146">
        <v>100</v>
      </c>
      <c r="AG2146">
        <v>100</v>
      </c>
      <c r="AH2146">
        <v>100</v>
      </c>
      <c r="AI2146">
        <v>100</v>
      </c>
      <c r="AJ2146">
        <v>100</v>
      </c>
      <c r="AK2146">
        <v>100</v>
      </c>
      <c r="AL2146" t="s">
        <v>29</v>
      </c>
      <c r="AM2146">
        <v>100</v>
      </c>
      <c r="AN2146">
        <v>100</v>
      </c>
      <c r="AO2146">
        <v>100</v>
      </c>
      <c r="AP2146">
        <v>100</v>
      </c>
      <c r="AQ2146">
        <v>2</v>
      </c>
      <c r="AR2146" t="s">
        <v>29</v>
      </c>
      <c r="AS2146" t="s">
        <v>29</v>
      </c>
      <c r="AT2146">
        <v>100</v>
      </c>
      <c r="AU2146">
        <v>100</v>
      </c>
      <c r="AV2146">
        <v>100</v>
      </c>
      <c r="AW2146">
        <v>100</v>
      </c>
      <c r="AX2146">
        <v>100</v>
      </c>
      <c r="AY2146">
        <v>100</v>
      </c>
      <c r="AZ2146">
        <v>100</v>
      </c>
      <c r="BA2146" t="s">
        <v>29</v>
      </c>
      <c r="BB2146" t="s">
        <v>29</v>
      </c>
      <c r="BC2146" t="s">
        <v>29</v>
      </c>
      <c r="BD2146" t="s">
        <v>29</v>
      </c>
      <c r="BE2146" t="s">
        <v>29</v>
      </c>
      <c r="BF2146" t="s">
        <v>29</v>
      </c>
      <c r="BG2146" t="s">
        <v>29</v>
      </c>
      <c r="BH2146" t="s">
        <v>29</v>
      </c>
      <c r="BI2146" t="s">
        <v>29</v>
      </c>
      <c r="BJ2146" t="s">
        <v>29</v>
      </c>
      <c r="BK2146" t="s">
        <v>29</v>
      </c>
      <c r="BL2146" t="s">
        <v>29</v>
      </c>
      <c r="BM2146" t="s">
        <v>29</v>
      </c>
      <c r="BN2146" t="s">
        <v>29</v>
      </c>
      <c r="BO2146" t="s">
        <v>29</v>
      </c>
      <c r="BP2146" t="s">
        <v>29</v>
      </c>
      <c r="BQ2146" t="s">
        <v>29</v>
      </c>
      <c r="BR2146" t="s">
        <v>29</v>
      </c>
      <c r="BS2146" t="s">
        <v>29</v>
      </c>
      <c r="BT2146">
        <v>1</v>
      </c>
      <c r="BU2146">
        <v>50</v>
      </c>
      <c r="BV2146">
        <v>100</v>
      </c>
      <c r="BW2146">
        <v>50</v>
      </c>
      <c r="BX2146">
        <v>70</v>
      </c>
      <c r="BY2146">
        <v>70</v>
      </c>
      <c r="BZ2146">
        <v>100</v>
      </c>
      <c r="CA2146">
        <v>100</v>
      </c>
      <c r="CB2146">
        <v>100</v>
      </c>
      <c r="CC2146">
        <v>100</v>
      </c>
      <c r="CD2146" t="s">
        <v>29</v>
      </c>
      <c r="CE2146" t="s">
        <v>29</v>
      </c>
      <c r="CF2146">
        <v>100</v>
      </c>
      <c r="CG2146">
        <v>100</v>
      </c>
      <c r="CH2146">
        <v>100</v>
      </c>
      <c r="CI2146">
        <v>100</v>
      </c>
    </row>
    <row r="2147" spans="1:87" x14ac:dyDescent="0.3">
      <c r="A2147">
        <v>514725</v>
      </c>
      <c r="B2147">
        <v>15</v>
      </c>
      <c r="C2147" t="s">
        <v>21</v>
      </c>
      <c r="D2147">
        <v>283</v>
      </c>
      <c r="E2147" t="s">
        <v>22</v>
      </c>
      <c r="F2147" t="s">
        <v>31</v>
      </c>
      <c r="G2147" t="s">
        <v>24</v>
      </c>
      <c r="H2147" t="s">
        <v>25</v>
      </c>
      <c r="I2147" t="s">
        <v>26</v>
      </c>
      <c r="J2147" t="s">
        <v>27</v>
      </c>
      <c r="K2147" s="1">
        <v>42896</v>
      </c>
      <c r="L2147">
        <v>201706</v>
      </c>
      <c r="M2147">
        <v>2017</v>
      </c>
      <c r="N2147" t="s">
        <v>603</v>
      </c>
      <c r="O2147" t="s">
        <v>28</v>
      </c>
      <c r="P2147">
        <v>1</v>
      </c>
      <c r="Q2147">
        <v>513</v>
      </c>
      <c r="R2147">
        <v>141</v>
      </c>
      <c r="S2147">
        <v>16</v>
      </c>
      <c r="T2147">
        <v>18</v>
      </c>
      <c r="U2147">
        <v>4</v>
      </c>
      <c r="V2147">
        <v>90</v>
      </c>
      <c r="W2147">
        <v>100</v>
      </c>
      <c r="X2147" t="s">
        <v>29</v>
      </c>
      <c r="Y2147" t="s">
        <v>29</v>
      </c>
      <c r="Z2147" t="s">
        <v>29</v>
      </c>
      <c r="AA2147">
        <v>9</v>
      </c>
      <c r="AB2147">
        <v>100</v>
      </c>
      <c r="AC2147">
        <v>100</v>
      </c>
      <c r="AD2147">
        <v>100</v>
      </c>
      <c r="AE2147">
        <v>100</v>
      </c>
      <c r="AF2147">
        <v>100</v>
      </c>
      <c r="AG2147">
        <v>100</v>
      </c>
      <c r="AH2147">
        <v>100</v>
      </c>
      <c r="AI2147">
        <v>100</v>
      </c>
      <c r="AJ2147">
        <v>100</v>
      </c>
      <c r="AK2147">
        <v>100</v>
      </c>
      <c r="AL2147" t="s">
        <v>29</v>
      </c>
      <c r="AM2147">
        <v>100</v>
      </c>
      <c r="AN2147">
        <v>100</v>
      </c>
      <c r="AO2147">
        <v>100</v>
      </c>
      <c r="AP2147">
        <v>90</v>
      </c>
      <c r="AQ2147">
        <v>1</v>
      </c>
      <c r="AR2147">
        <v>100</v>
      </c>
      <c r="AS2147">
        <v>100</v>
      </c>
      <c r="AT2147">
        <v>100</v>
      </c>
      <c r="AU2147">
        <v>100</v>
      </c>
      <c r="AV2147">
        <v>100</v>
      </c>
      <c r="AW2147">
        <v>100</v>
      </c>
      <c r="AX2147">
        <v>100</v>
      </c>
      <c r="AY2147">
        <v>100</v>
      </c>
      <c r="AZ2147">
        <v>100</v>
      </c>
      <c r="BA2147" t="s">
        <v>29</v>
      </c>
      <c r="BB2147" t="s">
        <v>29</v>
      </c>
      <c r="BC2147" t="s">
        <v>29</v>
      </c>
      <c r="BD2147" t="s">
        <v>29</v>
      </c>
      <c r="BE2147" t="s">
        <v>29</v>
      </c>
      <c r="BF2147" t="s">
        <v>29</v>
      </c>
      <c r="BG2147" t="s">
        <v>29</v>
      </c>
      <c r="BH2147" t="s">
        <v>29</v>
      </c>
      <c r="BI2147" t="s">
        <v>29</v>
      </c>
      <c r="BJ2147" t="s">
        <v>29</v>
      </c>
      <c r="BK2147" t="s">
        <v>29</v>
      </c>
      <c r="BL2147" t="s">
        <v>29</v>
      </c>
      <c r="BM2147" t="s">
        <v>29</v>
      </c>
      <c r="BN2147" t="s">
        <v>29</v>
      </c>
      <c r="BO2147" t="s">
        <v>29</v>
      </c>
      <c r="BP2147" t="s">
        <v>29</v>
      </c>
      <c r="BQ2147" t="s">
        <v>29</v>
      </c>
      <c r="BR2147" t="s">
        <v>29</v>
      </c>
      <c r="BS2147" t="s">
        <v>29</v>
      </c>
      <c r="BT2147">
        <v>1</v>
      </c>
      <c r="BU2147">
        <v>100</v>
      </c>
      <c r="BV2147">
        <v>100</v>
      </c>
      <c r="BW2147">
        <v>100</v>
      </c>
      <c r="BX2147">
        <v>90</v>
      </c>
      <c r="BY2147">
        <v>90</v>
      </c>
      <c r="BZ2147">
        <v>100</v>
      </c>
      <c r="CA2147" t="s">
        <v>29</v>
      </c>
      <c r="CB2147" t="s">
        <v>29</v>
      </c>
      <c r="CC2147">
        <v>100</v>
      </c>
      <c r="CD2147" t="s">
        <v>29</v>
      </c>
      <c r="CE2147" t="s">
        <v>29</v>
      </c>
      <c r="CF2147">
        <v>100</v>
      </c>
      <c r="CG2147">
        <v>100</v>
      </c>
      <c r="CH2147">
        <v>100</v>
      </c>
      <c r="CI2147">
        <v>100</v>
      </c>
    </row>
    <row r="2148" spans="1:87" x14ac:dyDescent="0.3">
      <c r="A2148">
        <v>514726</v>
      </c>
      <c r="B2148">
        <v>15</v>
      </c>
      <c r="C2148" t="s">
        <v>21</v>
      </c>
      <c r="D2148">
        <v>69</v>
      </c>
      <c r="E2148" t="s">
        <v>22</v>
      </c>
      <c r="F2148" t="s">
        <v>31</v>
      </c>
      <c r="G2148" t="s">
        <v>24</v>
      </c>
      <c r="H2148" t="s">
        <v>25</v>
      </c>
      <c r="I2148" t="s">
        <v>26</v>
      </c>
      <c r="J2148" t="s">
        <v>27</v>
      </c>
      <c r="K2148" s="1">
        <v>42897</v>
      </c>
      <c r="L2148">
        <v>201706</v>
      </c>
      <c r="M2148">
        <v>2017</v>
      </c>
      <c r="N2148" t="s">
        <v>604</v>
      </c>
      <c r="O2148" t="s">
        <v>28</v>
      </c>
      <c r="P2148">
        <v>1</v>
      </c>
      <c r="Q2148">
        <v>513</v>
      </c>
      <c r="R2148">
        <v>141</v>
      </c>
      <c r="S2148">
        <v>3</v>
      </c>
      <c r="T2148">
        <v>-2</v>
      </c>
      <c r="U2148">
        <v>4</v>
      </c>
      <c r="V2148">
        <v>100</v>
      </c>
      <c r="W2148">
        <v>100</v>
      </c>
      <c r="X2148" t="s">
        <v>29</v>
      </c>
      <c r="Y2148" t="s">
        <v>29</v>
      </c>
      <c r="Z2148" t="s">
        <v>29</v>
      </c>
      <c r="AA2148">
        <v>9</v>
      </c>
      <c r="AB2148">
        <v>100</v>
      </c>
      <c r="AC2148">
        <v>100</v>
      </c>
      <c r="AD2148">
        <v>90</v>
      </c>
      <c r="AE2148">
        <v>90</v>
      </c>
      <c r="AF2148">
        <v>90</v>
      </c>
      <c r="AG2148">
        <v>90</v>
      </c>
      <c r="AH2148">
        <v>90</v>
      </c>
      <c r="AI2148">
        <v>90</v>
      </c>
      <c r="AJ2148">
        <v>90</v>
      </c>
      <c r="AK2148">
        <v>70</v>
      </c>
      <c r="AL2148" t="s">
        <v>29</v>
      </c>
      <c r="AM2148">
        <v>80</v>
      </c>
      <c r="AN2148">
        <v>70</v>
      </c>
      <c r="AO2148">
        <v>90</v>
      </c>
      <c r="AP2148">
        <v>90</v>
      </c>
      <c r="AQ2148">
        <v>2</v>
      </c>
      <c r="AR2148" t="s">
        <v>29</v>
      </c>
      <c r="AS2148" t="s">
        <v>29</v>
      </c>
      <c r="AT2148">
        <v>60</v>
      </c>
      <c r="AU2148">
        <v>70</v>
      </c>
      <c r="AV2148">
        <v>80</v>
      </c>
      <c r="AW2148">
        <v>90</v>
      </c>
      <c r="AX2148">
        <v>80</v>
      </c>
      <c r="AY2148">
        <v>80</v>
      </c>
      <c r="AZ2148">
        <v>80</v>
      </c>
      <c r="BA2148" t="s">
        <v>29</v>
      </c>
      <c r="BB2148" t="s">
        <v>29</v>
      </c>
      <c r="BC2148" t="s">
        <v>29</v>
      </c>
      <c r="BD2148" t="s">
        <v>29</v>
      </c>
      <c r="BE2148" t="s">
        <v>29</v>
      </c>
      <c r="BF2148" t="s">
        <v>29</v>
      </c>
      <c r="BG2148" t="s">
        <v>29</v>
      </c>
      <c r="BH2148" t="s">
        <v>29</v>
      </c>
      <c r="BI2148" t="s">
        <v>29</v>
      </c>
      <c r="BJ2148" t="s">
        <v>29</v>
      </c>
      <c r="BK2148" t="s">
        <v>29</v>
      </c>
      <c r="BL2148" t="s">
        <v>29</v>
      </c>
      <c r="BM2148" t="s">
        <v>29</v>
      </c>
      <c r="BN2148" t="s">
        <v>29</v>
      </c>
      <c r="BO2148" t="s">
        <v>29</v>
      </c>
      <c r="BP2148" t="s">
        <v>29</v>
      </c>
      <c r="BQ2148" t="s">
        <v>29</v>
      </c>
      <c r="BR2148" t="s">
        <v>29</v>
      </c>
      <c r="BS2148" t="s">
        <v>29</v>
      </c>
      <c r="BT2148">
        <v>1</v>
      </c>
      <c r="BU2148">
        <v>70</v>
      </c>
      <c r="BV2148">
        <v>90</v>
      </c>
      <c r="BW2148">
        <v>70</v>
      </c>
      <c r="BX2148">
        <v>80</v>
      </c>
      <c r="BY2148">
        <v>70</v>
      </c>
      <c r="BZ2148">
        <v>90</v>
      </c>
      <c r="CA2148">
        <v>80</v>
      </c>
      <c r="CB2148">
        <v>80</v>
      </c>
      <c r="CC2148">
        <v>80</v>
      </c>
      <c r="CD2148" t="s">
        <v>29</v>
      </c>
      <c r="CE2148" t="s">
        <v>29</v>
      </c>
      <c r="CF2148">
        <v>70</v>
      </c>
      <c r="CG2148">
        <v>90</v>
      </c>
      <c r="CH2148">
        <v>90</v>
      </c>
      <c r="CI2148">
        <v>90</v>
      </c>
    </row>
    <row r="2149" spans="1:87" x14ac:dyDescent="0.3">
      <c r="A2149">
        <v>514727</v>
      </c>
      <c r="B2149">
        <v>15</v>
      </c>
      <c r="C2149" t="s">
        <v>21</v>
      </c>
      <c r="D2149">
        <v>281</v>
      </c>
      <c r="E2149" t="s">
        <v>22</v>
      </c>
      <c r="F2149" t="s">
        <v>31</v>
      </c>
      <c r="G2149" t="s">
        <v>24</v>
      </c>
      <c r="H2149" t="s">
        <v>25</v>
      </c>
      <c r="I2149" t="s">
        <v>26</v>
      </c>
      <c r="J2149" t="s">
        <v>27</v>
      </c>
      <c r="K2149" s="1">
        <v>42897</v>
      </c>
      <c r="L2149">
        <v>201706</v>
      </c>
      <c r="M2149">
        <v>2017</v>
      </c>
      <c r="N2149" t="s">
        <v>605</v>
      </c>
      <c r="O2149" t="s">
        <v>28</v>
      </c>
      <c r="P2149">
        <v>1</v>
      </c>
      <c r="Q2149">
        <v>513</v>
      </c>
      <c r="R2149">
        <v>141</v>
      </c>
      <c r="S2149">
        <v>0</v>
      </c>
      <c r="T2149">
        <v>4</v>
      </c>
      <c r="U2149">
        <v>1</v>
      </c>
      <c r="V2149">
        <v>100</v>
      </c>
      <c r="W2149">
        <v>100</v>
      </c>
      <c r="X2149" t="s">
        <v>29</v>
      </c>
      <c r="Y2149" t="s">
        <v>29</v>
      </c>
      <c r="Z2149" t="s">
        <v>29</v>
      </c>
      <c r="AA2149">
        <v>8</v>
      </c>
      <c r="AB2149">
        <v>100</v>
      </c>
      <c r="AC2149">
        <v>100</v>
      </c>
      <c r="AD2149">
        <v>100</v>
      </c>
      <c r="AE2149">
        <v>100</v>
      </c>
      <c r="AF2149">
        <v>100</v>
      </c>
      <c r="AG2149">
        <v>100</v>
      </c>
      <c r="AH2149">
        <v>100</v>
      </c>
      <c r="AI2149">
        <v>100</v>
      </c>
      <c r="AJ2149">
        <v>100</v>
      </c>
      <c r="AK2149">
        <v>100</v>
      </c>
      <c r="AL2149" t="s">
        <v>29</v>
      </c>
      <c r="AM2149">
        <v>100</v>
      </c>
      <c r="AN2149">
        <v>100</v>
      </c>
      <c r="AO2149">
        <v>100</v>
      </c>
      <c r="AP2149">
        <v>100</v>
      </c>
      <c r="AQ2149">
        <v>1</v>
      </c>
      <c r="AR2149">
        <v>50</v>
      </c>
      <c r="AS2149">
        <v>30</v>
      </c>
      <c r="AT2149">
        <v>100</v>
      </c>
      <c r="AU2149">
        <v>100</v>
      </c>
      <c r="AV2149">
        <v>50</v>
      </c>
      <c r="AW2149">
        <v>100</v>
      </c>
      <c r="AX2149">
        <v>100</v>
      </c>
      <c r="AY2149">
        <v>100</v>
      </c>
      <c r="AZ2149">
        <v>100</v>
      </c>
      <c r="BA2149" t="s">
        <v>29</v>
      </c>
      <c r="BB2149" t="s">
        <v>29</v>
      </c>
      <c r="BC2149" t="s">
        <v>29</v>
      </c>
      <c r="BD2149" t="s">
        <v>29</v>
      </c>
      <c r="BE2149" t="s">
        <v>29</v>
      </c>
      <c r="BF2149" t="s">
        <v>29</v>
      </c>
      <c r="BG2149" t="s">
        <v>29</v>
      </c>
      <c r="BH2149" t="s">
        <v>29</v>
      </c>
      <c r="BI2149" t="s">
        <v>29</v>
      </c>
      <c r="BJ2149" t="s">
        <v>29</v>
      </c>
      <c r="BK2149" t="s">
        <v>29</v>
      </c>
      <c r="BL2149" t="s">
        <v>29</v>
      </c>
      <c r="BM2149" t="s">
        <v>29</v>
      </c>
      <c r="BN2149" t="s">
        <v>29</v>
      </c>
      <c r="BO2149" t="s">
        <v>29</v>
      </c>
      <c r="BP2149" t="s">
        <v>29</v>
      </c>
      <c r="BQ2149" t="s">
        <v>29</v>
      </c>
      <c r="BR2149" t="s">
        <v>29</v>
      </c>
      <c r="BS2149" t="s">
        <v>29</v>
      </c>
      <c r="BT2149">
        <v>1</v>
      </c>
      <c r="BU2149">
        <v>80</v>
      </c>
      <c r="BV2149">
        <v>100</v>
      </c>
      <c r="BW2149">
        <v>80</v>
      </c>
      <c r="BX2149">
        <v>80</v>
      </c>
      <c r="BY2149">
        <v>90</v>
      </c>
      <c r="BZ2149">
        <v>100</v>
      </c>
      <c r="CA2149">
        <v>100</v>
      </c>
      <c r="CB2149">
        <v>100</v>
      </c>
      <c r="CC2149">
        <v>100</v>
      </c>
      <c r="CD2149" t="s">
        <v>29</v>
      </c>
      <c r="CE2149" t="s">
        <v>29</v>
      </c>
      <c r="CF2149">
        <v>80</v>
      </c>
      <c r="CG2149">
        <v>100</v>
      </c>
      <c r="CH2149">
        <v>100</v>
      </c>
      <c r="CI2149">
        <v>100</v>
      </c>
    </row>
    <row r="2150" spans="1:87" x14ac:dyDescent="0.3">
      <c r="A2150">
        <v>514728</v>
      </c>
      <c r="B2150">
        <v>15</v>
      </c>
      <c r="C2150" t="s">
        <v>21</v>
      </c>
      <c r="D2150">
        <v>69</v>
      </c>
      <c r="E2150" t="s">
        <v>22</v>
      </c>
      <c r="F2150" t="s">
        <v>31</v>
      </c>
      <c r="G2150" t="s">
        <v>24</v>
      </c>
      <c r="H2150" t="s">
        <v>25</v>
      </c>
      <c r="I2150" t="s">
        <v>26</v>
      </c>
      <c r="J2150" t="s">
        <v>27</v>
      </c>
      <c r="K2150" s="1">
        <v>42898</v>
      </c>
      <c r="L2150">
        <v>201706</v>
      </c>
      <c r="M2150">
        <v>2017</v>
      </c>
      <c r="N2150" t="s">
        <v>606</v>
      </c>
      <c r="O2150" t="s">
        <v>28</v>
      </c>
      <c r="P2150">
        <v>1</v>
      </c>
      <c r="Q2150">
        <v>513</v>
      </c>
      <c r="R2150">
        <v>141</v>
      </c>
      <c r="S2150">
        <v>6</v>
      </c>
      <c r="T2150">
        <v>2</v>
      </c>
      <c r="U2150">
        <v>3</v>
      </c>
      <c r="V2150">
        <v>90</v>
      </c>
      <c r="W2150">
        <v>90</v>
      </c>
      <c r="X2150" t="s">
        <v>29</v>
      </c>
      <c r="Y2150" t="s">
        <v>29</v>
      </c>
      <c r="Z2150" t="s">
        <v>29</v>
      </c>
      <c r="AA2150">
        <v>8</v>
      </c>
      <c r="AB2150">
        <v>90</v>
      </c>
      <c r="AC2150">
        <v>100</v>
      </c>
      <c r="AD2150">
        <v>70</v>
      </c>
      <c r="AE2150">
        <v>70</v>
      </c>
      <c r="AF2150">
        <v>100</v>
      </c>
      <c r="AG2150">
        <v>80</v>
      </c>
      <c r="AH2150">
        <v>80</v>
      </c>
      <c r="AI2150">
        <v>100</v>
      </c>
      <c r="AJ2150">
        <v>80</v>
      </c>
      <c r="AK2150">
        <v>80</v>
      </c>
      <c r="AL2150" t="s">
        <v>29</v>
      </c>
      <c r="AM2150">
        <v>90</v>
      </c>
      <c r="AN2150">
        <v>90</v>
      </c>
      <c r="AO2150">
        <v>80</v>
      </c>
      <c r="AP2150">
        <v>80</v>
      </c>
      <c r="AQ2150">
        <v>1</v>
      </c>
      <c r="AR2150">
        <v>30</v>
      </c>
      <c r="AS2150">
        <v>10</v>
      </c>
      <c r="AT2150">
        <v>90</v>
      </c>
      <c r="AU2150">
        <v>90</v>
      </c>
      <c r="AV2150">
        <v>90</v>
      </c>
      <c r="AW2150">
        <v>90</v>
      </c>
      <c r="AX2150">
        <v>90</v>
      </c>
      <c r="AY2150">
        <v>90</v>
      </c>
      <c r="AZ2150">
        <v>100</v>
      </c>
      <c r="BA2150" t="s">
        <v>29</v>
      </c>
      <c r="BB2150" t="s">
        <v>29</v>
      </c>
      <c r="BC2150" t="s">
        <v>29</v>
      </c>
      <c r="BD2150" t="s">
        <v>29</v>
      </c>
      <c r="BE2150" t="s">
        <v>29</v>
      </c>
      <c r="BF2150" t="s">
        <v>29</v>
      </c>
      <c r="BG2150" t="s">
        <v>29</v>
      </c>
      <c r="BH2150" t="s">
        <v>29</v>
      </c>
      <c r="BI2150" t="s">
        <v>29</v>
      </c>
      <c r="BJ2150" t="s">
        <v>29</v>
      </c>
      <c r="BK2150" t="s">
        <v>29</v>
      </c>
      <c r="BL2150" t="s">
        <v>29</v>
      </c>
      <c r="BM2150" t="s">
        <v>29</v>
      </c>
      <c r="BN2150" t="s">
        <v>29</v>
      </c>
      <c r="BO2150" t="s">
        <v>29</v>
      </c>
      <c r="BP2150" t="s">
        <v>29</v>
      </c>
      <c r="BQ2150" t="s">
        <v>29</v>
      </c>
      <c r="BR2150" t="s">
        <v>29</v>
      </c>
      <c r="BS2150" t="s">
        <v>29</v>
      </c>
      <c r="BT2150">
        <v>2</v>
      </c>
      <c r="BU2150" t="s">
        <v>29</v>
      </c>
      <c r="BV2150" t="s">
        <v>29</v>
      </c>
      <c r="BW2150" t="s">
        <v>29</v>
      </c>
      <c r="BX2150" t="s">
        <v>29</v>
      </c>
      <c r="BY2150" t="s">
        <v>29</v>
      </c>
      <c r="BZ2150">
        <v>80</v>
      </c>
      <c r="CA2150" t="s">
        <v>29</v>
      </c>
      <c r="CB2150" t="s">
        <v>29</v>
      </c>
      <c r="CC2150">
        <v>90</v>
      </c>
      <c r="CD2150" t="s">
        <v>29</v>
      </c>
      <c r="CE2150" t="s">
        <v>29</v>
      </c>
      <c r="CF2150">
        <v>90</v>
      </c>
      <c r="CG2150">
        <v>90</v>
      </c>
      <c r="CH2150">
        <v>100</v>
      </c>
      <c r="CI2150">
        <v>95</v>
      </c>
    </row>
    <row r="2151" spans="1:87" x14ac:dyDescent="0.3">
      <c r="A2151">
        <v>514729</v>
      </c>
      <c r="B2151">
        <v>15</v>
      </c>
      <c r="C2151" t="s">
        <v>21</v>
      </c>
      <c r="D2151">
        <v>241</v>
      </c>
      <c r="E2151" t="s">
        <v>22</v>
      </c>
      <c r="F2151" t="s">
        <v>31</v>
      </c>
      <c r="G2151" t="s">
        <v>24</v>
      </c>
      <c r="H2151" t="s">
        <v>25</v>
      </c>
      <c r="I2151" t="s">
        <v>26</v>
      </c>
      <c r="J2151" t="s">
        <v>27</v>
      </c>
      <c r="K2151" s="1">
        <v>42898</v>
      </c>
      <c r="L2151">
        <v>201706</v>
      </c>
      <c r="M2151">
        <v>2017</v>
      </c>
      <c r="N2151" t="s">
        <v>607</v>
      </c>
      <c r="O2151" t="s">
        <v>28</v>
      </c>
      <c r="P2151">
        <v>1</v>
      </c>
      <c r="Q2151">
        <v>513</v>
      </c>
      <c r="R2151">
        <v>141</v>
      </c>
      <c r="S2151">
        <v>0</v>
      </c>
      <c r="T2151">
        <v>-5</v>
      </c>
      <c r="U2151">
        <v>4</v>
      </c>
      <c r="V2151">
        <v>90</v>
      </c>
      <c r="W2151">
        <v>100</v>
      </c>
      <c r="X2151" t="s">
        <v>29</v>
      </c>
      <c r="Y2151" t="s">
        <v>29</v>
      </c>
      <c r="Z2151" t="s">
        <v>29</v>
      </c>
      <c r="AA2151">
        <v>8</v>
      </c>
      <c r="AB2151">
        <v>90</v>
      </c>
      <c r="AC2151">
        <v>100</v>
      </c>
      <c r="AD2151">
        <v>40</v>
      </c>
      <c r="AE2151">
        <v>40</v>
      </c>
      <c r="AF2151">
        <v>80</v>
      </c>
      <c r="AG2151">
        <v>100</v>
      </c>
      <c r="AH2151">
        <v>50</v>
      </c>
      <c r="AI2151">
        <v>80</v>
      </c>
      <c r="AJ2151">
        <v>60</v>
      </c>
      <c r="AK2151">
        <v>30</v>
      </c>
      <c r="AL2151" t="s">
        <v>29</v>
      </c>
      <c r="AM2151">
        <v>60</v>
      </c>
      <c r="AN2151">
        <v>20</v>
      </c>
      <c r="AO2151">
        <v>70</v>
      </c>
      <c r="AP2151">
        <v>70</v>
      </c>
      <c r="AQ2151">
        <v>1</v>
      </c>
      <c r="AR2151">
        <v>30</v>
      </c>
      <c r="AS2151">
        <v>10</v>
      </c>
      <c r="AT2151">
        <v>70</v>
      </c>
      <c r="AU2151" t="s">
        <v>29</v>
      </c>
      <c r="AV2151">
        <v>80</v>
      </c>
      <c r="AW2151">
        <v>100</v>
      </c>
      <c r="AX2151">
        <v>100</v>
      </c>
      <c r="AY2151">
        <v>100</v>
      </c>
      <c r="AZ2151">
        <v>100</v>
      </c>
      <c r="BA2151" t="s">
        <v>29</v>
      </c>
      <c r="BB2151" t="s">
        <v>29</v>
      </c>
      <c r="BC2151" t="s">
        <v>29</v>
      </c>
      <c r="BD2151" t="s">
        <v>29</v>
      </c>
      <c r="BE2151" t="s">
        <v>29</v>
      </c>
      <c r="BF2151" t="s">
        <v>29</v>
      </c>
      <c r="BG2151" t="s">
        <v>29</v>
      </c>
      <c r="BH2151" t="s">
        <v>29</v>
      </c>
      <c r="BI2151" t="s">
        <v>29</v>
      </c>
      <c r="BJ2151" t="s">
        <v>29</v>
      </c>
      <c r="BK2151" t="s">
        <v>29</v>
      </c>
      <c r="BL2151" t="s">
        <v>29</v>
      </c>
      <c r="BM2151" t="s">
        <v>29</v>
      </c>
      <c r="BN2151" t="s">
        <v>29</v>
      </c>
      <c r="BO2151" t="s">
        <v>29</v>
      </c>
      <c r="BP2151" t="s">
        <v>29</v>
      </c>
      <c r="BQ2151" t="s">
        <v>29</v>
      </c>
      <c r="BR2151" t="s">
        <v>29</v>
      </c>
      <c r="BS2151" t="s">
        <v>29</v>
      </c>
      <c r="BT2151">
        <v>1</v>
      </c>
      <c r="BU2151">
        <v>80</v>
      </c>
      <c r="BV2151">
        <v>100</v>
      </c>
      <c r="BW2151">
        <v>90</v>
      </c>
      <c r="BX2151">
        <v>100</v>
      </c>
      <c r="BY2151">
        <v>80</v>
      </c>
      <c r="BZ2151">
        <v>70</v>
      </c>
      <c r="CA2151" t="s">
        <v>29</v>
      </c>
      <c r="CB2151">
        <v>10</v>
      </c>
      <c r="CC2151">
        <v>20</v>
      </c>
      <c r="CD2151" t="s">
        <v>29</v>
      </c>
      <c r="CE2151" t="s">
        <v>29</v>
      </c>
      <c r="CF2151">
        <v>70</v>
      </c>
      <c r="CG2151">
        <v>60</v>
      </c>
      <c r="CH2151">
        <v>70</v>
      </c>
      <c r="CI2151">
        <v>65</v>
      </c>
    </row>
    <row r="2152" spans="1:87" x14ac:dyDescent="0.3">
      <c r="A2152">
        <v>514730</v>
      </c>
      <c r="B2152">
        <v>15</v>
      </c>
      <c r="C2152" t="s">
        <v>21</v>
      </c>
      <c r="D2152">
        <v>291</v>
      </c>
      <c r="E2152" t="s">
        <v>22</v>
      </c>
      <c r="F2152" t="s">
        <v>31</v>
      </c>
      <c r="G2152" t="s">
        <v>24</v>
      </c>
      <c r="H2152" t="s">
        <v>25</v>
      </c>
      <c r="I2152" t="s">
        <v>26</v>
      </c>
      <c r="J2152" t="s">
        <v>27</v>
      </c>
      <c r="K2152" s="1">
        <v>42898</v>
      </c>
      <c r="L2152">
        <v>201706</v>
      </c>
      <c r="M2152">
        <v>2017</v>
      </c>
      <c r="N2152" t="s">
        <v>608</v>
      </c>
      <c r="O2152" t="s">
        <v>28</v>
      </c>
      <c r="P2152">
        <v>1</v>
      </c>
      <c r="Q2152">
        <v>513</v>
      </c>
      <c r="R2152">
        <v>141</v>
      </c>
      <c r="S2152">
        <v>0</v>
      </c>
      <c r="T2152">
        <v>3</v>
      </c>
      <c r="U2152">
        <v>2</v>
      </c>
      <c r="V2152">
        <v>100</v>
      </c>
      <c r="W2152">
        <v>90</v>
      </c>
      <c r="X2152" t="s">
        <v>29</v>
      </c>
      <c r="Y2152" t="s">
        <v>29</v>
      </c>
      <c r="Z2152" t="s">
        <v>29</v>
      </c>
      <c r="AA2152">
        <v>8</v>
      </c>
      <c r="AB2152">
        <v>90</v>
      </c>
      <c r="AC2152">
        <v>90</v>
      </c>
      <c r="AD2152">
        <v>60</v>
      </c>
      <c r="AE2152">
        <v>60</v>
      </c>
      <c r="AF2152">
        <v>70</v>
      </c>
      <c r="AG2152">
        <v>80</v>
      </c>
      <c r="AH2152">
        <v>90</v>
      </c>
      <c r="AI2152">
        <v>80</v>
      </c>
      <c r="AJ2152">
        <v>80</v>
      </c>
      <c r="AK2152">
        <v>90</v>
      </c>
      <c r="AL2152" t="s">
        <v>29</v>
      </c>
      <c r="AM2152">
        <v>90</v>
      </c>
      <c r="AN2152">
        <v>90</v>
      </c>
      <c r="AO2152">
        <v>90</v>
      </c>
      <c r="AP2152">
        <v>90</v>
      </c>
      <c r="AQ2152">
        <v>2</v>
      </c>
      <c r="AR2152" t="s">
        <v>29</v>
      </c>
      <c r="AS2152" t="s">
        <v>29</v>
      </c>
      <c r="AT2152">
        <v>70</v>
      </c>
      <c r="AU2152">
        <v>90</v>
      </c>
      <c r="AV2152">
        <v>80</v>
      </c>
      <c r="AW2152">
        <v>100</v>
      </c>
      <c r="AX2152">
        <v>90</v>
      </c>
      <c r="AY2152">
        <v>90</v>
      </c>
      <c r="AZ2152">
        <v>100</v>
      </c>
      <c r="BA2152" t="s">
        <v>29</v>
      </c>
      <c r="BB2152" t="s">
        <v>29</v>
      </c>
      <c r="BC2152" t="s">
        <v>29</v>
      </c>
      <c r="BD2152" t="s">
        <v>29</v>
      </c>
      <c r="BE2152" t="s">
        <v>29</v>
      </c>
      <c r="BF2152" t="s">
        <v>29</v>
      </c>
      <c r="BG2152" t="s">
        <v>29</v>
      </c>
      <c r="BH2152" t="s">
        <v>29</v>
      </c>
      <c r="BI2152" t="s">
        <v>29</v>
      </c>
      <c r="BJ2152" t="s">
        <v>29</v>
      </c>
      <c r="BK2152" t="s">
        <v>29</v>
      </c>
      <c r="BL2152" t="s">
        <v>29</v>
      </c>
      <c r="BM2152" t="s">
        <v>29</v>
      </c>
      <c r="BN2152" t="s">
        <v>29</v>
      </c>
      <c r="BO2152" t="s">
        <v>29</v>
      </c>
      <c r="BP2152" t="s">
        <v>29</v>
      </c>
      <c r="BQ2152" t="s">
        <v>29</v>
      </c>
      <c r="BR2152" t="s">
        <v>29</v>
      </c>
      <c r="BS2152" t="s">
        <v>29</v>
      </c>
      <c r="BT2152">
        <v>2</v>
      </c>
      <c r="BU2152" t="s">
        <v>29</v>
      </c>
      <c r="BV2152" t="s">
        <v>29</v>
      </c>
      <c r="BW2152" t="s">
        <v>29</v>
      </c>
      <c r="BX2152" t="s">
        <v>29</v>
      </c>
      <c r="BY2152" t="s">
        <v>29</v>
      </c>
      <c r="BZ2152">
        <v>90</v>
      </c>
      <c r="CA2152" t="s">
        <v>29</v>
      </c>
      <c r="CB2152" t="s">
        <v>29</v>
      </c>
      <c r="CC2152">
        <v>90</v>
      </c>
      <c r="CD2152" t="s">
        <v>29</v>
      </c>
      <c r="CE2152" t="s">
        <v>29</v>
      </c>
      <c r="CF2152">
        <v>60</v>
      </c>
      <c r="CG2152">
        <v>70</v>
      </c>
      <c r="CH2152">
        <v>80</v>
      </c>
      <c r="CI2152">
        <v>75</v>
      </c>
    </row>
    <row r="2153" spans="1:87" x14ac:dyDescent="0.3">
      <c r="A2153">
        <v>514731</v>
      </c>
      <c r="B2153">
        <v>15</v>
      </c>
      <c r="C2153" t="s">
        <v>21</v>
      </c>
      <c r="D2153">
        <v>69</v>
      </c>
      <c r="E2153" t="s">
        <v>22</v>
      </c>
      <c r="F2153" t="s">
        <v>31</v>
      </c>
      <c r="G2153" t="s">
        <v>24</v>
      </c>
      <c r="H2153" t="s">
        <v>25</v>
      </c>
      <c r="I2153" t="s">
        <v>26</v>
      </c>
      <c r="J2153" t="s">
        <v>27</v>
      </c>
      <c r="K2153" s="1">
        <v>42899</v>
      </c>
      <c r="L2153">
        <v>201706</v>
      </c>
      <c r="M2153">
        <v>2017</v>
      </c>
      <c r="N2153" t="s">
        <v>609</v>
      </c>
      <c r="O2153" t="s">
        <v>28</v>
      </c>
      <c r="P2153">
        <v>1</v>
      </c>
      <c r="Q2153">
        <v>513</v>
      </c>
      <c r="R2153">
        <v>141</v>
      </c>
      <c r="S2153">
        <v>0</v>
      </c>
      <c r="T2153">
        <v>-4</v>
      </c>
      <c r="U2153">
        <v>2</v>
      </c>
      <c r="V2153">
        <v>90</v>
      </c>
      <c r="W2153">
        <v>90</v>
      </c>
      <c r="X2153" t="s">
        <v>29</v>
      </c>
      <c r="Y2153" t="s">
        <v>29</v>
      </c>
      <c r="Z2153" t="s">
        <v>29</v>
      </c>
      <c r="AA2153">
        <v>8</v>
      </c>
      <c r="AB2153">
        <v>40</v>
      </c>
      <c r="AC2153">
        <v>60</v>
      </c>
      <c r="AD2153">
        <v>60</v>
      </c>
      <c r="AE2153">
        <v>60</v>
      </c>
      <c r="AF2153">
        <v>60</v>
      </c>
      <c r="AG2153">
        <v>60</v>
      </c>
      <c r="AH2153">
        <v>50</v>
      </c>
      <c r="AI2153">
        <v>60</v>
      </c>
      <c r="AJ2153">
        <v>50</v>
      </c>
      <c r="AK2153">
        <v>70</v>
      </c>
      <c r="AL2153" t="s">
        <v>29</v>
      </c>
      <c r="AM2153">
        <v>90</v>
      </c>
      <c r="AN2153">
        <v>90</v>
      </c>
      <c r="AO2153">
        <v>90</v>
      </c>
      <c r="AP2153">
        <v>70</v>
      </c>
      <c r="AQ2153">
        <v>2</v>
      </c>
      <c r="AR2153" t="s">
        <v>29</v>
      </c>
      <c r="AS2153" t="s">
        <v>29</v>
      </c>
      <c r="AT2153" t="s">
        <v>29</v>
      </c>
      <c r="AU2153" t="s">
        <v>29</v>
      </c>
      <c r="AV2153">
        <v>80</v>
      </c>
      <c r="AW2153">
        <v>90</v>
      </c>
      <c r="AX2153" t="s">
        <v>29</v>
      </c>
      <c r="AY2153">
        <v>80</v>
      </c>
      <c r="AZ2153">
        <v>90</v>
      </c>
      <c r="BA2153" t="s">
        <v>29</v>
      </c>
      <c r="BB2153" t="s">
        <v>29</v>
      </c>
      <c r="BC2153" t="s">
        <v>29</v>
      </c>
      <c r="BD2153" t="s">
        <v>29</v>
      </c>
      <c r="BE2153" t="s">
        <v>29</v>
      </c>
      <c r="BF2153" t="s">
        <v>29</v>
      </c>
      <c r="BG2153" t="s">
        <v>29</v>
      </c>
      <c r="BH2153" t="s">
        <v>29</v>
      </c>
      <c r="BI2153" t="s">
        <v>29</v>
      </c>
      <c r="BJ2153" t="s">
        <v>29</v>
      </c>
      <c r="BK2153" t="s">
        <v>29</v>
      </c>
      <c r="BL2153" t="s">
        <v>29</v>
      </c>
      <c r="BM2153" t="s">
        <v>29</v>
      </c>
      <c r="BN2153" t="s">
        <v>29</v>
      </c>
      <c r="BO2153" t="s">
        <v>29</v>
      </c>
      <c r="BP2153" t="s">
        <v>29</v>
      </c>
      <c r="BQ2153" t="s">
        <v>29</v>
      </c>
      <c r="BR2153" t="s">
        <v>29</v>
      </c>
      <c r="BS2153" t="s">
        <v>29</v>
      </c>
      <c r="BT2153">
        <v>1</v>
      </c>
      <c r="BU2153">
        <v>90</v>
      </c>
      <c r="BV2153">
        <v>100</v>
      </c>
      <c r="BW2153">
        <v>100</v>
      </c>
      <c r="BX2153">
        <v>100</v>
      </c>
      <c r="BY2153">
        <v>100</v>
      </c>
      <c r="BZ2153">
        <v>80</v>
      </c>
      <c r="CA2153">
        <v>70</v>
      </c>
      <c r="CB2153">
        <v>70</v>
      </c>
      <c r="CC2153">
        <v>90</v>
      </c>
      <c r="CD2153" t="s">
        <v>29</v>
      </c>
      <c r="CE2153" t="s">
        <v>29</v>
      </c>
      <c r="CF2153">
        <v>80</v>
      </c>
      <c r="CG2153">
        <v>80</v>
      </c>
      <c r="CH2153">
        <v>80</v>
      </c>
      <c r="CI2153">
        <v>80</v>
      </c>
    </row>
    <row r="2154" spans="1:87" x14ac:dyDescent="0.3">
      <c r="A2154">
        <v>514732</v>
      </c>
      <c r="B2154">
        <v>15</v>
      </c>
      <c r="C2154" t="s">
        <v>21</v>
      </c>
      <c r="D2154">
        <v>233</v>
      </c>
      <c r="E2154" t="s">
        <v>22</v>
      </c>
      <c r="F2154" t="s">
        <v>31</v>
      </c>
      <c r="G2154" t="s">
        <v>24</v>
      </c>
      <c r="H2154" t="s">
        <v>25</v>
      </c>
      <c r="I2154" t="s">
        <v>26</v>
      </c>
      <c r="J2154" t="s">
        <v>27</v>
      </c>
      <c r="K2154" s="1">
        <v>42899</v>
      </c>
      <c r="L2154">
        <v>201706</v>
      </c>
      <c r="M2154">
        <v>2017</v>
      </c>
      <c r="N2154" t="s">
        <v>610</v>
      </c>
      <c r="O2154" t="s">
        <v>28</v>
      </c>
      <c r="P2154">
        <v>1</v>
      </c>
      <c r="Q2154">
        <v>513</v>
      </c>
      <c r="R2154">
        <v>141</v>
      </c>
      <c r="S2154">
        <v>0</v>
      </c>
      <c r="T2154">
        <v>0</v>
      </c>
      <c r="U2154">
        <v>2</v>
      </c>
      <c r="V2154">
        <v>100</v>
      </c>
      <c r="W2154">
        <v>100</v>
      </c>
      <c r="X2154" t="s">
        <v>29</v>
      </c>
      <c r="Y2154" t="s">
        <v>29</v>
      </c>
      <c r="Z2154" t="s">
        <v>29</v>
      </c>
      <c r="AA2154">
        <v>5</v>
      </c>
      <c r="AB2154">
        <v>100</v>
      </c>
      <c r="AC2154">
        <v>100</v>
      </c>
      <c r="AD2154">
        <v>40</v>
      </c>
      <c r="AE2154">
        <v>60</v>
      </c>
      <c r="AF2154">
        <v>100</v>
      </c>
      <c r="AG2154">
        <v>100</v>
      </c>
      <c r="AH2154">
        <v>100</v>
      </c>
      <c r="AI2154">
        <v>100</v>
      </c>
      <c r="AJ2154">
        <v>100</v>
      </c>
      <c r="AK2154">
        <v>100</v>
      </c>
      <c r="AL2154" t="s">
        <v>29</v>
      </c>
      <c r="AM2154">
        <v>100</v>
      </c>
      <c r="AN2154">
        <v>100</v>
      </c>
      <c r="AO2154">
        <v>100</v>
      </c>
      <c r="AP2154">
        <v>100</v>
      </c>
      <c r="AQ2154">
        <v>1</v>
      </c>
      <c r="AR2154">
        <v>100</v>
      </c>
      <c r="AS2154">
        <v>100</v>
      </c>
      <c r="AT2154">
        <v>100</v>
      </c>
      <c r="AU2154">
        <v>50</v>
      </c>
      <c r="AV2154">
        <v>100</v>
      </c>
      <c r="AW2154">
        <v>10</v>
      </c>
      <c r="AX2154">
        <v>100</v>
      </c>
      <c r="AY2154">
        <v>100</v>
      </c>
      <c r="AZ2154">
        <v>100</v>
      </c>
      <c r="BA2154" t="s">
        <v>29</v>
      </c>
      <c r="BB2154" t="s">
        <v>29</v>
      </c>
      <c r="BC2154" t="s">
        <v>29</v>
      </c>
      <c r="BD2154" t="s">
        <v>29</v>
      </c>
      <c r="BE2154" t="s">
        <v>29</v>
      </c>
      <c r="BF2154" t="s">
        <v>29</v>
      </c>
      <c r="BG2154" t="s">
        <v>29</v>
      </c>
      <c r="BH2154" t="s">
        <v>29</v>
      </c>
      <c r="BI2154" t="s">
        <v>29</v>
      </c>
      <c r="BJ2154" t="s">
        <v>29</v>
      </c>
      <c r="BK2154" t="s">
        <v>29</v>
      </c>
      <c r="BL2154" t="s">
        <v>29</v>
      </c>
      <c r="BM2154" t="s">
        <v>29</v>
      </c>
      <c r="BN2154" t="s">
        <v>29</v>
      </c>
      <c r="BO2154" t="s">
        <v>29</v>
      </c>
      <c r="BP2154" t="s">
        <v>29</v>
      </c>
      <c r="BQ2154" t="s">
        <v>29</v>
      </c>
      <c r="BR2154" t="s">
        <v>29</v>
      </c>
      <c r="BS2154" t="s">
        <v>29</v>
      </c>
      <c r="BT2154">
        <v>2</v>
      </c>
      <c r="BU2154" t="s">
        <v>29</v>
      </c>
      <c r="BV2154" t="s">
        <v>29</v>
      </c>
      <c r="BW2154" t="s">
        <v>29</v>
      </c>
      <c r="BX2154" t="s">
        <v>29</v>
      </c>
      <c r="BY2154" t="s">
        <v>29</v>
      </c>
      <c r="BZ2154">
        <v>100</v>
      </c>
      <c r="CA2154" t="s">
        <v>29</v>
      </c>
      <c r="CB2154" t="s">
        <v>29</v>
      </c>
      <c r="CC2154">
        <v>100</v>
      </c>
      <c r="CD2154" t="s">
        <v>29</v>
      </c>
      <c r="CE2154" t="s">
        <v>29</v>
      </c>
      <c r="CF2154">
        <v>100</v>
      </c>
      <c r="CG2154">
        <v>90</v>
      </c>
      <c r="CH2154">
        <v>100</v>
      </c>
      <c r="CI2154">
        <v>95</v>
      </c>
    </row>
    <row r="2155" spans="1:87" x14ac:dyDescent="0.3">
      <c r="A2155">
        <v>514733</v>
      </c>
      <c r="B2155">
        <v>15</v>
      </c>
      <c r="C2155" t="s">
        <v>21</v>
      </c>
      <c r="D2155">
        <v>237</v>
      </c>
      <c r="E2155" t="s">
        <v>22</v>
      </c>
      <c r="F2155" t="s">
        <v>31</v>
      </c>
      <c r="G2155" t="s">
        <v>24</v>
      </c>
      <c r="H2155" t="s">
        <v>25</v>
      </c>
      <c r="I2155" t="s">
        <v>26</v>
      </c>
      <c r="J2155" t="s">
        <v>27</v>
      </c>
      <c r="K2155" s="1">
        <v>42900</v>
      </c>
      <c r="L2155">
        <v>201706</v>
      </c>
      <c r="M2155">
        <v>2017</v>
      </c>
      <c r="N2155" t="s">
        <v>611</v>
      </c>
      <c r="O2155" t="s">
        <v>28</v>
      </c>
      <c r="P2155">
        <v>1</v>
      </c>
      <c r="Q2155">
        <v>513</v>
      </c>
      <c r="R2155">
        <v>141</v>
      </c>
      <c r="S2155">
        <v>0</v>
      </c>
      <c r="T2155">
        <v>3</v>
      </c>
      <c r="U2155">
        <v>2</v>
      </c>
      <c r="V2155">
        <v>90</v>
      </c>
      <c r="W2155">
        <v>90</v>
      </c>
      <c r="X2155" t="s">
        <v>29</v>
      </c>
      <c r="Y2155" t="s">
        <v>29</v>
      </c>
      <c r="Z2155" t="s">
        <v>29</v>
      </c>
      <c r="AA2155">
        <v>8</v>
      </c>
      <c r="AB2155">
        <v>100</v>
      </c>
      <c r="AC2155">
        <v>100</v>
      </c>
      <c r="AD2155">
        <v>100</v>
      </c>
      <c r="AE2155">
        <v>100</v>
      </c>
      <c r="AF2155">
        <v>100</v>
      </c>
      <c r="AG2155">
        <v>100</v>
      </c>
      <c r="AH2155">
        <v>100</v>
      </c>
      <c r="AI2155">
        <v>100</v>
      </c>
      <c r="AJ2155">
        <v>100</v>
      </c>
      <c r="AK2155">
        <v>90</v>
      </c>
      <c r="AL2155" t="s">
        <v>29</v>
      </c>
      <c r="AM2155">
        <v>100</v>
      </c>
      <c r="AN2155">
        <v>100</v>
      </c>
      <c r="AO2155">
        <v>100</v>
      </c>
      <c r="AP2155">
        <v>100</v>
      </c>
      <c r="AQ2155">
        <v>1</v>
      </c>
      <c r="AR2155">
        <v>90</v>
      </c>
      <c r="AS2155">
        <v>90</v>
      </c>
      <c r="AT2155">
        <v>90</v>
      </c>
      <c r="AU2155" t="s">
        <v>29</v>
      </c>
      <c r="AV2155" t="s">
        <v>29</v>
      </c>
      <c r="AW2155" t="s">
        <v>29</v>
      </c>
      <c r="AX2155" t="s">
        <v>29</v>
      </c>
      <c r="AY2155" t="s">
        <v>29</v>
      </c>
      <c r="AZ2155" t="s">
        <v>29</v>
      </c>
      <c r="BA2155" t="s">
        <v>29</v>
      </c>
      <c r="BB2155" t="s">
        <v>29</v>
      </c>
      <c r="BC2155" t="s">
        <v>29</v>
      </c>
      <c r="BD2155" t="s">
        <v>29</v>
      </c>
      <c r="BE2155" t="s">
        <v>29</v>
      </c>
      <c r="BF2155" t="s">
        <v>29</v>
      </c>
      <c r="BG2155" t="s">
        <v>29</v>
      </c>
      <c r="BH2155" t="s">
        <v>29</v>
      </c>
      <c r="BI2155" t="s">
        <v>29</v>
      </c>
      <c r="BJ2155" t="s">
        <v>29</v>
      </c>
      <c r="BK2155" t="s">
        <v>29</v>
      </c>
      <c r="BL2155" t="s">
        <v>29</v>
      </c>
      <c r="BM2155" t="s">
        <v>29</v>
      </c>
      <c r="BN2155" t="s">
        <v>29</v>
      </c>
      <c r="BO2155" t="s">
        <v>29</v>
      </c>
      <c r="BP2155" t="s">
        <v>29</v>
      </c>
      <c r="BQ2155" t="s">
        <v>29</v>
      </c>
      <c r="BR2155" t="s">
        <v>29</v>
      </c>
      <c r="BS2155" t="s">
        <v>29</v>
      </c>
      <c r="BT2155">
        <v>2</v>
      </c>
      <c r="BU2155" t="s">
        <v>29</v>
      </c>
      <c r="BV2155" t="s">
        <v>29</v>
      </c>
      <c r="BW2155" t="s">
        <v>29</v>
      </c>
      <c r="BX2155" t="s">
        <v>29</v>
      </c>
      <c r="BY2155" t="s">
        <v>29</v>
      </c>
      <c r="BZ2155">
        <v>100</v>
      </c>
      <c r="CA2155">
        <v>100</v>
      </c>
      <c r="CB2155">
        <v>100</v>
      </c>
      <c r="CC2155">
        <v>100</v>
      </c>
      <c r="CD2155" t="s">
        <v>29</v>
      </c>
      <c r="CE2155" t="s">
        <v>29</v>
      </c>
      <c r="CF2155">
        <v>100</v>
      </c>
      <c r="CG2155">
        <v>100</v>
      </c>
      <c r="CH2155">
        <v>100</v>
      </c>
      <c r="CI2155">
        <v>100</v>
      </c>
    </row>
    <row r="2156" spans="1:87" x14ac:dyDescent="0.3">
      <c r="A2156">
        <v>514734</v>
      </c>
      <c r="B2156">
        <v>15</v>
      </c>
      <c r="C2156" t="s">
        <v>21</v>
      </c>
      <c r="D2156">
        <v>69</v>
      </c>
      <c r="E2156" t="s">
        <v>22</v>
      </c>
      <c r="F2156" t="s">
        <v>31</v>
      </c>
      <c r="G2156" t="s">
        <v>24</v>
      </c>
      <c r="H2156" t="s">
        <v>25</v>
      </c>
      <c r="I2156" t="s">
        <v>26</v>
      </c>
      <c r="J2156" t="s">
        <v>27</v>
      </c>
      <c r="K2156" s="1">
        <v>42901</v>
      </c>
      <c r="L2156">
        <v>201706</v>
      </c>
      <c r="M2156">
        <v>2017</v>
      </c>
      <c r="N2156" t="s">
        <v>612</v>
      </c>
      <c r="O2156" t="s">
        <v>28</v>
      </c>
      <c r="P2156">
        <v>1</v>
      </c>
      <c r="Q2156">
        <v>513</v>
      </c>
      <c r="R2156">
        <v>141</v>
      </c>
      <c r="S2156">
        <v>8</v>
      </c>
      <c r="T2156">
        <v>-5</v>
      </c>
      <c r="U2156">
        <v>1</v>
      </c>
      <c r="V2156">
        <v>100</v>
      </c>
      <c r="W2156">
        <v>100</v>
      </c>
      <c r="X2156" t="s">
        <v>29</v>
      </c>
      <c r="Y2156" t="s">
        <v>29</v>
      </c>
      <c r="Z2156" t="s">
        <v>29</v>
      </c>
      <c r="AA2156">
        <v>8</v>
      </c>
      <c r="AB2156">
        <v>100</v>
      </c>
      <c r="AC2156">
        <v>100</v>
      </c>
      <c r="AD2156">
        <v>100</v>
      </c>
      <c r="AE2156">
        <v>100</v>
      </c>
      <c r="AF2156">
        <v>100</v>
      </c>
      <c r="AG2156">
        <v>100</v>
      </c>
      <c r="AH2156">
        <v>100</v>
      </c>
      <c r="AI2156">
        <v>100</v>
      </c>
      <c r="AJ2156">
        <v>100</v>
      </c>
      <c r="AK2156">
        <v>90</v>
      </c>
      <c r="AL2156" t="s">
        <v>29</v>
      </c>
      <c r="AM2156">
        <v>70</v>
      </c>
      <c r="AN2156">
        <v>80</v>
      </c>
      <c r="AO2156">
        <v>70</v>
      </c>
      <c r="AP2156">
        <v>70</v>
      </c>
      <c r="AQ2156">
        <v>1</v>
      </c>
      <c r="AR2156">
        <v>70</v>
      </c>
      <c r="AS2156">
        <v>70</v>
      </c>
      <c r="AT2156">
        <v>80</v>
      </c>
      <c r="AU2156">
        <v>80</v>
      </c>
      <c r="AV2156">
        <v>80</v>
      </c>
      <c r="AW2156">
        <v>80</v>
      </c>
      <c r="AX2156">
        <v>80</v>
      </c>
      <c r="AY2156">
        <v>80</v>
      </c>
      <c r="AZ2156">
        <v>90</v>
      </c>
      <c r="BA2156" t="s">
        <v>29</v>
      </c>
      <c r="BB2156" t="s">
        <v>29</v>
      </c>
      <c r="BC2156" t="s">
        <v>29</v>
      </c>
      <c r="BD2156" t="s">
        <v>29</v>
      </c>
      <c r="BE2156" t="s">
        <v>29</v>
      </c>
      <c r="BF2156" t="s">
        <v>29</v>
      </c>
      <c r="BG2156" t="s">
        <v>29</v>
      </c>
      <c r="BH2156" t="s">
        <v>29</v>
      </c>
      <c r="BI2156" t="s">
        <v>29</v>
      </c>
      <c r="BJ2156" t="s">
        <v>29</v>
      </c>
      <c r="BK2156" t="s">
        <v>29</v>
      </c>
      <c r="BL2156" t="s">
        <v>29</v>
      </c>
      <c r="BM2156" t="s">
        <v>29</v>
      </c>
      <c r="BN2156" t="s">
        <v>29</v>
      </c>
      <c r="BO2156" t="s">
        <v>29</v>
      </c>
      <c r="BP2156" t="s">
        <v>29</v>
      </c>
      <c r="BQ2156" t="s">
        <v>29</v>
      </c>
      <c r="BR2156" t="s">
        <v>29</v>
      </c>
      <c r="BS2156" t="s">
        <v>29</v>
      </c>
      <c r="BT2156">
        <v>1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90</v>
      </c>
      <c r="CA2156">
        <v>90</v>
      </c>
      <c r="CB2156">
        <v>90</v>
      </c>
      <c r="CC2156">
        <v>90</v>
      </c>
      <c r="CD2156" t="s">
        <v>29</v>
      </c>
      <c r="CE2156" t="s">
        <v>29</v>
      </c>
      <c r="CF2156">
        <v>80</v>
      </c>
      <c r="CG2156">
        <v>80</v>
      </c>
      <c r="CH2156">
        <v>80</v>
      </c>
      <c r="CI2156">
        <v>80</v>
      </c>
    </row>
    <row r="2157" spans="1:87" x14ac:dyDescent="0.3">
      <c r="A2157">
        <v>514735</v>
      </c>
      <c r="B2157">
        <v>15</v>
      </c>
      <c r="C2157" t="s">
        <v>21</v>
      </c>
      <c r="D2157">
        <v>241</v>
      </c>
      <c r="E2157" t="s">
        <v>22</v>
      </c>
      <c r="F2157" t="s">
        <v>31</v>
      </c>
      <c r="G2157" t="s">
        <v>24</v>
      </c>
      <c r="H2157" t="s">
        <v>25</v>
      </c>
      <c r="I2157" t="s">
        <v>26</v>
      </c>
      <c r="J2157" t="s">
        <v>27</v>
      </c>
      <c r="K2157" s="1">
        <v>42901</v>
      </c>
      <c r="L2157">
        <v>201706</v>
      </c>
      <c r="M2157">
        <v>2017</v>
      </c>
      <c r="N2157" t="s">
        <v>613</v>
      </c>
      <c r="O2157" t="s">
        <v>28</v>
      </c>
      <c r="P2157">
        <v>1</v>
      </c>
      <c r="Q2157">
        <v>513</v>
      </c>
      <c r="R2157">
        <v>141</v>
      </c>
      <c r="S2157">
        <v>0</v>
      </c>
      <c r="T2157">
        <v>0</v>
      </c>
      <c r="U2157">
        <v>2</v>
      </c>
      <c r="V2157">
        <v>100</v>
      </c>
      <c r="W2157">
        <v>100</v>
      </c>
      <c r="X2157" t="s">
        <v>29</v>
      </c>
      <c r="Y2157" t="s">
        <v>29</v>
      </c>
      <c r="Z2157" t="s">
        <v>29</v>
      </c>
      <c r="AA2157">
        <v>8</v>
      </c>
      <c r="AB2157">
        <v>10</v>
      </c>
      <c r="AC2157">
        <v>10</v>
      </c>
      <c r="AD2157">
        <v>70</v>
      </c>
      <c r="AE2157">
        <v>70</v>
      </c>
      <c r="AF2157">
        <v>100</v>
      </c>
      <c r="AG2157">
        <v>100</v>
      </c>
      <c r="AH2157">
        <v>90</v>
      </c>
      <c r="AI2157">
        <v>90</v>
      </c>
      <c r="AJ2157">
        <v>90</v>
      </c>
      <c r="AK2157">
        <v>100</v>
      </c>
      <c r="AL2157" t="s">
        <v>29</v>
      </c>
      <c r="AM2157">
        <v>100</v>
      </c>
      <c r="AN2157">
        <v>100</v>
      </c>
      <c r="AO2157">
        <v>100</v>
      </c>
      <c r="AP2157">
        <v>100</v>
      </c>
      <c r="AQ2157">
        <v>1</v>
      </c>
      <c r="AR2157">
        <v>60</v>
      </c>
      <c r="AS2157">
        <v>20</v>
      </c>
      <c r="AT2157" t="s">
        <v>29</v>
      </c>
      <c r="AU2157" t="s">
        <v>29</v>
      </c>
      <c r="AV2157">
        <v>70</v>
      </c>
      <c r="AW2157">
        <v>100</v>
      </c>
      <c r="AX2157">
        <v>100</v>
      </c>
      <c r="AY2157">
        <v>100</v>
      </c>
      <c r="AZ2157">
        <v>100</v>
      </c>
      <c r="BA2157" t="s">
        <v>29</v>
      </c>
      <c r="BB2157" t="s">
        <v>29</v>
      </c>
      <c r="BC2157" t="s">
        <v>29</v>
      </c>
      <c r="BD2157" t="s">
        <v>29</v>
      </c>
      <c r="BE2157" t="s">
        <v>29</v>
      </c>
      <c r="BF2157" t="s">
        <v>29</v>
      </c>
      <c r="BG2157" t="s">
        <v>29</v>
      </c>
      <c r="BH2157" t="s">
        <v>29</v>
      </c>
      <c r="BI2157" t="s">
        <v>29</v>
      </c>
      <c r="BJ2157" t="s">
        <v>29</v>
      </c>
      <c r="BK2157" t="s">
        <v>29</v>
      </c>
      <c r="BL2157" t="s">
        <v>29</v>
      </c>
      <c r="BM2157" t="s">
        <v>29</v>
      </c>
      <c r="BN2157" t="s">
        <v>29</v>
      </c>
      <c r="BO2157" t="s">
        <v>29</v>
      </c>
      <c r="BP2157" t="s">
        <v>29</v>
      </c>
      <c r="BQ2157" t="s">
        <v>29</v>
      </c>
      <c r="BR2157" t="s">
        <v>29</v>
      </c>
      <c r="BS2157" t="s">
        <v>29</v>
      </c>
      <c r="BT2157">
        <v>1</v>
      </c>
      <c r="BU2157">
        <v>100</v>
      </c>
      <c r="BV2157">
        <v>100</v>
      </c>
      <c r="BW2157">
        <v>100</v>
      </c>
      <c r="BX2157">
        <v>100</v>
      </c>
      <c r="BY2157" t="s">
        <v>29</v>
      </c>
      <c r="BZ2157">
        <v>90</v>
      </c>
      <c r="CA2157" t="s">
        <v>29</v>
      </c>
      <c r="CB2157" t="s">
        <v>29</v>
      </c>
      <c r="CC2157">
        <v>90</v>
      </c>
      <c r="CD2157" t="s">
        <v>29</v>
      </c>
      <c r="CE2157" t="s">
        <v>29</v>
      </c>
      <c r="CF2157">
        <v>70</v>
      </c>
      <c r="CG2157">
        <v>90</v>
      </c>
      <c r="CH2157">
        <v>90</v>
      </c>
      <c r="CI2157">
        <v>90</v>
      </c>
    </row>
    <row r="2158" spans="1:87" x14ac:dyDescent="0.3">
      <c r="A2158">
        <v>514736</v>
      </c>
      <c r="B2158">
        <v>15</v>
      </c>
      <c r="C2158" t="s">
        <v>21</v>
      </c>
      <c r="D2158">
        <v>235</v>
      </c>
      <c r="E2158" t="s">
        <v>22</v>
      </c>
      <c r="F2158" t="s">
        <v>31</v>
      </c>
      <c r="G2158" t="s">
        <v>24</v>
      </c>
      <c r="H2158" t="s">
        <v>25</v>
      </c>
      <c r="I2158" t="s">
        <v>26</v>
      </c>
      <c r="J2158" t="s">
        <v>27</v>
      </c>
      <c r="K2158" s="1">
        <v>42902</v>
      </c>
      <c r="L2158">
        <v>201706</v>
      </c>
      <c r="M2158">
        <v>2017</v>
      </c>
      <c r="N2158" t="s">
        <v>614</v>
      </c>
      <c r="O2158" t="s">
        <v>28</v>
      </c>
      <c r="P2158">
        <v>1</v>
      </c>
      <c r="Q2158">
        <v>513</v>
      </c>
      <c r="R2158">
        <v>141</v>
      </c>
      <c r="S2158">
        <v>0</v>
      </c>
      <c r="T2158">
        <v>7</v>
      </c>
      <c r="U2158">
        <v>2</v>
      </c>
      <c r="V2158">
        <v>100</v>
      </c>
      <c r="W2158">
        <v>100</v>
      </c>
      <c r="X2158" t="s">
        <v>29</v>
      </c>
      <c r="Y2158" t="s">
        <v>29</v>
      </c>
      <c r="Z2158" t="s">
        <v>29</v>
      </c>
      <c r="AA2158">
        <v>8</v>
      </c>
      <c r="AB2158">
        <v>90</v>
      </c>
      <c r="AC2158">
        <v>100</v>
      </c>
      <c r="AD2158">
        <v>100</v>
      </c>
      <c r="AE2158">
        <v>100</v>
      </c>
      <c r="AF2158">
        <v>100</v>
      </c>
      <c r="AG2158">
        <v>100</v>
      </c>
      <c r="AH2158">
        <v>100</v>
      </c>
      <c r="AI2158">
        <v>100</v>
      </c>
      <c r="AJ2158">
        <v>100</v>
      </c>
      <c r="AK2158">
        <v>100</v>
      </c>
      <c r="AL2158" t="s">
        <v>29</v>
      </c>
      <c r="AM2158">
        <v>100</v>
      </c>
      <c r="AN2158">
        <v>80</v>
      </c>
      <c r="AO2158">
        <v>100</v>
      </c>
      <c r="AP2158">
        <v>100</v>
      </c>
      <c r="AQ2158">
        <v>1</v>
      </c>
      <c r="AR2158">
        <v>90</v>
      </c>
      <c r="AS2158">
        <v>90</v>
      </c>
      <c r="AT2158">
        <v>100</v>
      </c>
      <c r="AU2158">
        <v>100</v>
      </c>
      <c r="AV2158">
        <v>100</v>
      </c>
      <c r="AW2158">
        <v>100</v>
      </c>
      <c r="AX2158">
        <v>100</v>
      </c>
      <c r="AY2158">
        <v>100</v>
      </c>
      <c r="AZ2158">
        <v>100</v>
      </c>
      <c r="BA2158" t="s">
        <v>29</v>
      </c>
      <c r="BB2158" t="s">
        <v>29</v>
      </c>
      <c r="BC2158" t="s">
        <v>29</v>
      </c>
      <c r="BD2158" t="s">
        <v>29</v>
      </c>
      <c r="BE2158" t="s">
        <v>29</v>
      </c>
      <c r="BF2158" t="s">
        <v>29</v>
      </c>
      <c r="BG2158" t="s">
        <v>29</v>
      </c>
      <c r="BH2158" t="s">
        <v>29</v>
      </c>
      <c r="BI2158" t="s">
        <v>29</v>
      </c>
      <c r="BJ2158" t="s">
        <v>29</v>
      </c>
      <c r="BK2158" t="s">
        <v>29</v>
      </c>
      <c r="BL2158" t="s">
        <v>29</v>
      </c>
      <c r="BM2158" t="s">
        <v>29</v>
      </c>
      <c r="BN2158" t="s">
        <v>29</v>
      </c>
      <c r="BO2158" t="s">
        <v>29</v>
      </c>
      <c r="BP2158" t="s">
        <v>29</v>
      </c>
      <c r="BQ2158" t="s">
        <v>29</v>
      </c>
      <c r="BR2158" t="s">
        <v>29</v>
      </c>
      <c r="BS2158" t="s">
        <v>29</v>
      </c>
      <c r="BT2158">
        <v>1</v>
      </c>
      <c r="BU2158">
        <v>80</v>
      </c>
      <c r="BV2158">
        <v>80</v>
      </c>
      <c r="BW2158">
        <v>80</v>
      </c>
      <c r="BX2158">
        <v>70</v>
      </c>
      <c r="BY2158">
        <v>70</v>
      </c>
      <c r="BZ2158">
        <v>100</v>
      </c>
      <c r="CA2158">
        <v>100</v>
      </c>
      <c r="CB2158">
        <v>100</v>
      </c>
      <c r="CC2158">
        <v>100</v>
      </c>
      <c r="CD2158" t="s">
        <v>29</v>
      </c>
      <c r="CE2158" t="s">
        <v>29</v>
      </c>
      <c r="CF2158">
        <v>100</v>
      </c>
      <c r="CG2158">
        <v>100</v>
      </c>
      <c r="CH2158">
        <v>100</v>
      </c>
      <c r="CI2158">
        <v>100</v>
      </c>
    </row>
    <row r="2159" spans="1:87" x14ac:dyDescent="0.3">
      <c r="A2159">
        <v>514737</v>
      </c>
      <c r="B2159">
        <v>15</v>
      </c>
      <c r="C2159" t="s">
        <v>21</v>
      </c>
      <c r="D2159">
        <v>259</v>
      </c>
      <c r="E2159" t="s">
        <v>22</v>
      </c>
      <c r="F2159" t="s">
        <v>31</v>
      </c>
      <c r="G2159" t="s">
        <v>24</v>
      </c>
      <c r="H2159" t="s">
        <v>25</v>
      </c>
      <c r="I2159" t="s">
        <v>26</v>
      </c>
      <c r="J2159" t="s">
        <v>27</v>
      </c>
      <c r="K2159" s="1">
        <v>42903</v>
      </c>
      <c r="L2159">
        <v>201706</v>
      </c>
      <c r="M2159">
        <v>2017</v>
      </c>
      <c r="N2159" t="s">
        <v>615</v>
      </c>
      <c r="O2159" t="s">
        <v>28</v>
      </c>
      <c r="P2159">
        <v>1</v>
      </c>
      <c r="Q2159">
        <v>513</v>
      </c>
      <c r="R2159">
        <v>141</v>
      </c>
      <c r="S2159">
        <v>0</v>
      </c>
      <c r="T2159">
        <v>0</v>
      </c>
      <c r="U2159">
        <v>4</v>
      </c>
      <c r="V2159">
        <v>100</v>
      </c>
      <c r="W2159">
        <v>100</v>
      </c>
      <c r="X2159" t="s">
        <v>29</v>
      </c>
      <c r="Y2159" t="s">
        <v>29</v>
      </c>
      <c r="Z2159" t="s">
        <v>29</v>
      </c>
      <c r="AA2159">
        <v>8</v>
      </c>
      <c r="AB2159">
        <v>100</v>
      </c>
      <c r="AC2159">
        <v>100</v>
      </c>
      <c r="AD2159">
        <v>100</v>
      </c>
      <c r="AE2159">
        <v>100</v>
      </c>
      <c r="AF2159">
        <v>80</v>
      </c>
      <c r="AG2159">
        <v>90</v>
      </c>
      <c r="AH2159">
        <v>80</v>
      </c>
      <c r="AI2159">
        <v>80</v>
      </c>
      <c r="AJ2159">
        <v>90</v>
      </c>
      <c r="AK2159">
        <v>70</v>
      </c>
      <c r="AL2159" t="s">
        <v>29</v>
      </c>
      <c r="AM2159">
        <v>80</v>
      </c>
      <c r="AN2159">
        <v>60</v>
      </c>
      <c r="AO2159">
        <v>80</v>
      </c>
      <c r="AP2159">
        <v>70</v>
      </c>
      <c r="AQ2159">
        <v>1</v>
      </c>
      <c r="AR2159">
        <v>80</v>
      </c>
      <c r="AS2159">
        <v>80</v>
      </c>
      <c r="AT2159">
        <v>100</v>
      </c>
      <c r="AU2159">
        <v>100</v>
      </c>
      <c r="AV2159">
        <v>100</v>
      </c>
      <c r="AW2159">
        <v>100</v>
      </c>
      <c r="AX2159">
        <v>100</v>
      </c>
      <c r="AY2159">
        <v>100</v>
      </c>
      <c r="AZ2159">
        <v>100</v>
      </c>
      <c r="BA2159" t="s">
        <v>29</v>
      </c>
      <c r="BB2159" t="s">
        <v>29</v>
      </c>
      <c r="BC2159" t="s">
        <v>29</v>
      </c>
      <c r="BD2159" t="s">
        <v>29</v>
      </c>
      <c r="BE2159" t="s">
        <v>29</v>
      </c>
      <c r="BF2159" t="s">
        <v>29</v>
      </c>
      <c r="BG2159" t="s">
        <v>29</v>
      </c>
      <c r="BH2159" t="s">
        <v>29</v>
      </c>
      <c r="BI2159" t="s">
        <v>29</v>
      </c>
      <c r="BJ2159" t="s">
        <v>29</v>
      </c>
      <c r="BK2159" t="s">
        <v>29</v>
      </c>
      <c r="BL2159" t="s">
        <v>29</v>
      </c>
      <c r="BM2159" t="s">
        <v>29</v>
      </c>
      <c r="BN2159" t="s">
        <v>29</v>
      </c>
      <c r="BO2159" t="s">
        <v>29</v>
      </c>
      <c r="BP2159" t="s">
        <v>29</v>
      </c>
      <c r="BQ2159" t="s">
        <v>29</v>
      </c>
      <c r="BR2159" t="s">
        <v>29</v>
      </c>
      <c r="BS2159" t="s">
        <v>29</v>
      </c>
      <c r="BT2159">
        <v>1</v>
      </c>
      <c r="BU2159">
        <v>80</v>
      </c>
      <c r="BV2159">
        <v>100</v>
      </c>
      <c r="BW2159">
        <v>100</v>
      </c>
      <c r="BX2159">
        <v>90</v>
      </c>
      <c r="BY2159">
        <v>100</v>
      </c>
      <c r="BZ2159">
        <v>60</v>
      </c>
      <c r="CA2159" t="s">
        <v>29</v>
      </c>
      <c r="CB2159" t="s">
        <v>29</v>
      </c>
      <c r="CC2159" t="s">
        <v>29</v>
      </c>
      <c r="CD2159" t="s">
        <v>29</v>
      </c>
      <c r="CE2159" t="s">
        <v>29</v>
      </c>
      <c r="CF2159">
        <v>70</v>
      </c>
      <c r="CG2159">
        <v>80</v>
      </c>
      <c r="CH2159">
        <v>90</v>
      </c>
      <c r="CI2159">
        <v>85</v>
      </c>
    </row>
    <row r="2160" spans="1:87" x14ac:dyDescent="0.3">
      <c r="A2160">
        <v>514738</v>
      </c>
      <c r="B2160">
        <v>15</v>
      </c>
      <c r="C2160" t="s">
        <v>21</v>
      </c>
      <c r="D2160">
        <v>69</v>
      </c>
      <c r="E2160" t="s">
        <v>22</v>
      </c>
      <c r="F2160" t="s">
        <v>31</v>
      </c>
      <c r="G2160" t="s">
        <v>24</v>
      </c>
      <c r="H2160" t="s">
        <v>25</v>
      </c>
      <c r="I2160" t="s">
        <v>26</v>
      </c>
      <c r="J2160" t="s">
        <v>27</v>
      </c>
      <c r="K2160" s="1">
        <v>42904</v>
      </c>
      <c r="L2160">
        <v>201706</v>
      </c>
      <c r="M2160">
        <v>2017</v>
      </c>
      <c r="N2160" t="s">
        <v>616</v>
      </c>
      <c r="O2160" t="s">
        <v>28</v>
      </c>
      <c r="P2160">
        <v>1</v>
      </c>
      <c r="Q2160">
        <v>513</v>
      </c>
      <c r="R2160">
        <v>141</v>
      </c>
      <c r="S2160">
        <v>3</v>
      </c>
      <c r="T2160">
        <v>-5</v>
      </c>
      <c r="U2160">
        <v>1</v>
      </c>
      <c r="V2160">
        <v>50</v>
      </c>
      <c r="W2160">
        <v>0</v>
      </c>
      <c r="X2160" t="s">
        <v>29</v>
      </c>
      <c r="Y2160" t="s">
        <v>29</v>
      </c>
      <c r="Z2160" t="s">
        <v>29</v>
      </c>
      <c r="AA2160">
        <v>8</v>
      </c>
      <c r="AB2160">
        <v>80</v>
      </c>
      <c r="AC2160">
        <v>80</v>
      </c>
      <c r="AD2160">
        <v>20</v>
      </c>
      <c r="AE2160">
        <v>20</v>
      </c>
      <c r="AF2160">
        <v>70</v>
      </c>
      <c r="AG2160">
        <v>0</v>
      </c>
      <c r="AH2160">
        <v>10</v>
      </c>
      <c r="AI2160">
        <v>10</v>
      </c>
      <c r="AJ2160">
        <v>0</v>
      </c>
      <c r="AK2160">
        <v>60</v>
      </c>
      <c r="AL2160" t="s">
        <v>29</v>
      </c>
      <c r="AM2160">
        <v>60</v>
      </c>
      <c r="AN2160">
        <v>60</v>
      </c>
      <c r="AO2160">
        <v>60</v>
      </c>
      <c r="AP2160">
        <v>60</v>
      </c>
      <c r="AQ2160">
        <v>2</v>
      </c>
      <c r="AR2160" t="s">
        <v>29</v>
      </c>
      <c r="AS2160" t="s">
        <v>29</v>
      </c>
      <c r="AT2160">
        <v>0</v>
      </c>
      <c r="AU2160">
        <v>0</v>
      </c>
      <c r="AV2160">
        <v>0</v>
      </c>
      <c r="AW2160">
        <v>0</v>
      </c>
      <c r="AX2160">
        <v>30</v>
      </c>
      <c r="AY2160">
        <v>80</v>
      </c>
      <c r="AZ2160">
        <v>0</v>
      </c>
      <c r="BA2160" t="s">
        <v>29</v>
      </c>
      <c r="BB2160" t="s">
        <v>29</v>
      </c>
      <c r="BC2160" t="s">
        <v>29</v>
      </c>
      <c r="BD2160" t="s">
        <v>29</v>
      </c>
      <c r="BE2160" t="s">
        <v>29</v>
      </c>
      <c r="BF2160" t="s">
        <v>29</v>
      </c>
      <c r="BG2160" t="s">
        <v>29</v>
      </c>
      <c r="BH2160" t="s">
        <v>29</v>
      </c>
      <c r="BI2160" t="s">
        <v>29</v>
      </c>
      <c r="BJ2160" t="s">
        <v>29</v>
      </c>
      <c r="BK2160" t="s">
        <v>29</v>
      </c>
      <c r="BL2160" t="s">
        <v>29</v>
      </c>
      <c r="BM2160" t="s">
        <v>29</v>
      </c>
      <c r="BN2160" t="s">
        <v>29</v>
      </c>
      <c r="BO2160" t="s">
        <v>29</v>
      </c>
      <c r="BP2160" t="s">
        <v>29</v>
      </c>
      <c r="BQ2160" t="s">
        <v>29</v>
      </c>
      <c r="BR2160" t="s">
        <v>29</v>
      </c>
      <c r="BS2160" t="s">
        <v>29</v>
      </c>
      <c r="BT2160">
        <v>2</v>
      </c>
      <c r="BU2160" t="s">
        <v>29</v>
      </c>
      <c r="BV2160" t="s">
        <v>29</v>
      </c>
      <c r="BW2160" t="s">
        <v>29</v>
      </c>
      <c r="BX2160" t="s">
        <v>29</v>
      </c>
      <c r="BY2160" t="s">
        <v>29</v>
      </c>
      <c r="BZ2160">
        <v>50</v>
      </c>
      <c r="CA2160">
        <v>40</v>
      </c>
      <c r="CB2160">
        <v>30</v>
      </c>
      <c r="CC2160">
        <v>50</v>
      </c>
      <c r="CD2160" t="s">
        <v>29</v>
      </c>
      <c r="CE2160" t="s">
        <v>29</v>
      </c>
      <c r="CF2160">
        <v>60</v>
      </c>
      <c r="CG2160">
        <v>0</v>
      </c>
      <c r="CH2160">
        <v>0</v>
      </c>
      <c r="CI2160">
        <v>0</v>
      </c>
    </row>
    <row r="2161" spans="1:87" x14ac:dyDescent="0.3">
      <c r="A2161">
        <v>514739</v>
      </c>
      <c r="B2161">
        <v>15</v>
      </c>
      <c r="C2161" t="s">
        <v>21</v>
      </c>
      <c r="D2161">
        <v>241</v>
      </c>
      <c r="E2161" t="s">
        <v>22</v>
      </c>
      <c r="F2161" t="s">
        <v>31</v>
      </c>
      <c r="G2161" t="s">
        <v>24</v>
      </c>
      <c r="H2161" t="s">
        <v>25</v>
      </c>
      <c r="I2161" t="s">
        <v>26</v>
      </c>
      <c r="J2161" t="s">
        <v>27</v>
      </c>
      <c r="K2161" s="1">
        <v>42904</v>
      </c>
      <c r="L2161">
        <v>201706</v>
      </c>
      <c r="M2161">
        <v>2017</v>
      </c>
      <c r="N2161" t="s">
        <v>617</v>
      </c>
      <c r="O2161" t="s">
        <v>28</v>
      </c>
      <c r="P2161">
        <v>1</v>
      </c>
      <c r="Q2161">
        <v>513</v>
      </c>
      <c r="R2161">
        <v>141</v>
      </c>
      <c r="S2161">
        <v>0</v>
      </c>
      <c r="T2161">
        <v>10</v>
      </c>
      <c r="U2161">
        <v>4</v>
      </c>
      <c r="V2161">
        <v>90</v>
      </c>
      <c r="W2161">
        <v>100</v>
      </c>
      <c r="X2161" t="s">
        <v>29</v>
      </c>
      <c r="Y2161" t="s">
        <v>29</v>
      </c>
      <c r="Z2161" t="s">
        <v>29</v>
      </c>
      <c r="AA2161">
        <v>7</v>
      </c>
      <c r="AB2161">
        <v>70</v>
      </c>
      <c r="AC2161">
        <v>70</v>
      </c>
      <c r="AD2161">
        <v>80</v>
      </c>
      <c r="AE2161">
        <v>100</v>
      </c>
      <c r="AF2161">
        <v>90</v>
      </c>
      <c r="AG2161">
        <v>80</v>
      </c>
      <c r="AH2161">
        <v>80</v>
      </c>
      <c r="AI2161">
        <v>90</v>
      </c>
      <c r="AJ2161">
        <v>90</v>
      </c>
      <c r="AK2161">
        <v>80</v>
      </c>
      <c r="AL2161" t="s">
        <v>29</v>
      </c>
      <c r="AM2161">
        <v>80</v>
      </c>
      <c r="AN2161">
        <v>100</v>
      </c>
      <c r="AO2161">
        <v>80</v>
      </c>
      <c r="AP2161">
        <v>70</v>
      </c>
      <c r="AQ2161">
        <v>1</v>
      </c>
      <c r="AR2161">
        <v>70</v>
      </c>
      <c r="AS2161">
        <v>70</v>
      </c>
      <c r="AT2161">
        <v>90</v>
      </c>
      <c r="AU2161">
        <v>80</v>
      </c>
      <c r="AV2161">
        <v>80</v>
      </c>
      <c r="AW2161">
        <v>90</v>
      </c>
      <c r="AX2161" t="s">
        <v>29</v>
      </c>
      <c r="AY2161">
        <v>100</v>
      </c>
      <c r="AZ2161">
        <v>100</v>
      </c>
      <c r="BA2161" t="s">
        <v>29</v>
      </c>
      <c r="BB2161" t="s">
        <v>29</v>
      </c>
      <c r="BC2161" t="s">
        <v>29</v>
      </c>
      <c r="BD2161" t="s">
        <v>29</v>
      </c>
      <c r="BE2161" t="s">
        <v>29</v>
      </c>
      <c r="BF2161" t="s">
        <v>29</v>
      </c>
      <c r="BG2161" t="s">
        <v>29</v>
      </c>
      <c r="BH2161" t="s">
        <v>29</v>
      </c>
      <c r="BI2161" t="s">
        <v>29</v>
      </c>
      <c r="BJ2161" t="s">
        <v>29</v>
      </c>
      <c r="BK2161" t="s">
        <v>29</v>
      </c>
      <c r="BL2161" t="s">
        <v>29</v>
      </c>
      <c r="BM2161" t="s">
        <v>29</v>
      </c>
      <c r="BN2161" t="s">
        <v>29</v>
      </c>
      <c r="BO2161" t="s">
        <v>29</v>
      </c>
      <c r="BP2161" t="s">
        <v>29</v>
      </c>
      <c r="BQ2161" t="s">
        <v>29</v>
      </c>
      <c r="BR2161" t="s">
        <v>29</v>
      </c>
      <c r="BS2161" t="s">
        <v>29</v>
      </c>
      <c r="BT2161">
        <v>1</v>
      </c>
      <c r="BU2161">
        <v>70</v>
      </c>
      <c r="BV2161">
        <v>80</v>
      </c>
      <c r="BW2161">
        <v>70</v>
      </c>
      <c r="BX2161">
        <v>60</v>
      </c>
      <c r="BY2161">
        <v>70</v>
      </c>
      <c r="BZ2161">
        <v>80</v>
      </c>
      <c r="CA2161">
        <v>90</v>
      </c>
      <c r="CB2161">
        <v>90</v>
      </c>
      <c r="CC2161">
        <v>80</v>
      </c>
      <c r="CD2161" t="s">
        <v>29</v>
      </c>
      <c r="CE2161" t="s">
        <v>29</v>
      </c>
      <c r="CF2161">
        <v>70</v>
      </c>
      <c r="CG2161">
        <v>100</v>
      </c>
      <c r="CH2161">
        <v>90</v>
      </c>
      <c r="CI2161">
        <v>95</v>
      </c>
    </row>
    <row r="2162" spans="1:87" x14ac:dyDescent="0.3">
      <c r="A2162">
        <v>514740</v>
      </c>
      <c r="B2162">
        <v>15</v>
      </c>
      <c r="C2162" t="s">
        <v>21</v>
      </c>
      <c r="D2162">
        <v>253</v>
      </c>
      <c r="E2162" t="s">
        <v>22</v>
      </c>
      <c r="F2162" t="s">
        <v>31</v>
      </c>
      <c r="G2162" t="s">
        <v>24</v>
      </c>
      <c r="H2162" t="s">
        <v>25</v>
      </c>
      <c r="I2162" t="s">
        <v>26</v>
      </c>
      <c r="J2162" t="s">
        <v>27</v>
      </c>
      <c r="K2162" s="1">
        <v>42904</v>
      </c>
      <c r="L2162">
        <v>201706</v>
      </c>
      <c r="M2162">
        <v>2017</v>
      </c>
      <c r="N2162" t="s">
        <v>618</v>
      </c>
      <c r="O2162" t="s">
        <v>28</v>
      </c>
      <c r="P2162">
        <v>1</v>
      </c>
      <c r="Q2162">
        <v>513</v>
      </c>
      <c r="R2162">
        <v>141</v>
      </c>
      <c r="S2162">
        <v>5</v>
      </c>
      <c r="T2162">
        <v>0</v>
      </c>
      <c r="U2162">
        <v>4</v>
      </c>
      <c r="V2162">
        <v>100</v>
      </c>
      <c r="W2162">
        <v>100</v>
      </c>
      <c r="X2162" t="s">
        <v>29</v>
      </c>
      <c r="Y2162" t="s">
        <v>29</v>
      </c>
      <c r="Z2162" t="s">
        <v>29</v>
      </c>
      <c r="AA2162">
        <v>8</v>
      </c>
      <c r="AB2162">
        <v>100</v>
      </c>
      <c r="AC2162">
        <v>100</v>
      </c>
      <c r="AD2162">
        <v>100</v>
      </c>
      <c r="AE2162">
        <v>60</v>
      </c>
      <c r="AF2162">
        <v>100</v>
      </c>
      <c r="AG2162">
        <v>90</v>
      </c>
      <c r="AH2162">
        <v>90</v>
      </c>
      <c r="AI2162">
        <v>90</v>
      </c>
      <c r="AJ2162">
        <v>90</v>
      </c>
      <c r="AK2162">
        <v>70</v>
      </c>
      <c r="AL2162" t="s">
        <v>29</v>
      </c>
      <c r="AM2162">
        <v>70</v>
      </c>
      <c r="AN2162">
        <v>100</v>
      </c>
      <c r="AO2162">
        <v>70</v>
      </c>
      <c r="AP2162">
        <v>80</v>
      </c>
      <c r="AQ2162">
        <v>2</v>
      </c>
      <c r="AR2162" t="s">
        <v>29</v>
      </c>
      <c r="AS2162" t="s">
        <v>29</v>
      </c>
      <c r="AT2162">
        <v>60</v>
      </c>
      <c r="AU2162" t="s">
        <v>29</v>
      </c>
      <c r="AV2162">
        <v>30</v>
      </c>
      <c r="AW2162">
        <v>100</v>
      </c>
      <c r="AX2162">
        <v>80</v>
      </c>
      <c r="AY2162">
        <v>80</v>
      </c>
      <c r="AZ2162">
        <v>80</v>
      </c>
      <c r="BA2162" t="s">
        <v>29</v>
      </c>
      <c r="BB2162" t="s">
        <v>29</v>
      </c>
      <c r="BC2162" t="s">
        <v>29</v>
      </c>
      <c r="BD2162" t="s">
        <v>29</v>
      </c>
      <c r="BE2162" t="s">
        <v>29</v>
      </c>
      <c r="BF2162" t="s">
        <v>29</v>
      </c>
      <c r="BG2162" t="s">
        <v>29</v>
      </c>
      <c r="BH2162" t="s">
        <v>29</v>
      </c>
      <c r="BI2162" t="s">
        <v>29</v>
      </c>
      <c r="BJ2162" t="s">
        <v>29</v>
      </c>
      <c r="BK2162" t="s">
        <v>29</v>
      </c>
      <c r="BL2162" t="s">
        <v>29</v>
      </c>
      <c r="BM2162" t="s">
        <v>29</v>
      </c>
      <c r="BN2162" t="s">
        <v>29</v>
      </c>
      <c r="BO2162" t="s">
        <v>29</v>
      </c>
      <c r="BP2162" t="s">
        <v>29</v>
      </c>
      <c r="BQ2162" t="s">
        <v>29</v>
      </c>
      <c r="BR2162" t="s">
        <v>29</v>
      </c>
      <c r="BS2162" t="s">
        <v>29</v>
      </c>
      <c r="BT2162">
        <v>1</v>
      </c>
      <c r="BU2162">
        <v>100</v>
      </c>
      <c r="BV2162">
        <v>60</v>
      </c>
      <c r="BW2162">
        <v>100</v>
      </c>
      <c r="BX2162">
        <v>70</v>
      </c>
      <c r="BY2162">
        <v>70</v>
      </c>
      <c r="BZ2162">
        <v>80</v>
      </c>
      <c r="CA2162" t="s">
        <v>29</v>
      </c>
      <c r="CB2162">
        <v>80</v>
      </c>
      <c r="CC2162">
        <v>80</v>
      </c>
      <c r="CD2162" t="s">
        <v>29</v>
      </c>
      <c r="CE2162" t="s">
        <v>29</v>
      </c>
      <c r="CF2162">
        <v>80</v>
      </c>
      <c r="CG2162">
        <v>90</v>
      </c>
      <c r="CH2162">
        <v>100</v>
      </c>
      <c r="CI2162">
        <v>95</v>
      </c>
    </row>
    <row r="2163" spans="1:87" x14ac:dyDescent="0.3">
      <c r="A2163">
        <v>514741</v>
      </c>
      <c r="B2163">
        <v>15</v>
      </c>
      <c r="C2163" t="s">
        <v>21</v>
      </c>
      <c r="D2163">
        <v>233</v>
      </c>
      <c r="E2163" t="s">
        <v>22</v>
      </c>
      <c r="F2163" t="s">
        <v>31</v>
      </c>
      <c r="G2163" t="s">
        <v>24</v>
      </c>
      <c r="H2163" t="s">
        <v>25</v>
      </c>
      <c r="I2163" t="s">
        <v>26</v>
      </c>
      <c r="J2163" t="s">
        <v>27</v>
      </c>
      <c r="K2163" s="1">
        <v>42906</v>
      </c>
      <c r="L2163">
        <v>201706</v>
      </c>
      <c r="M2163">
        <v>2017</v>
      </c>
      <c r="N2163" t="s">
        <v>619</v>
      </c>
      <c r="O2163" t="s">
        <v>28</v>
      </c>
      <c r="P2163">
        <v>1</v>
      </c>
      <c r="Q2163">
        <v>513</v>
      </c>
      <c r="R2163">
        <v>141</v>
      </c>
      <c r="S2163">
        <v>0</v>
      </c>
      <c r="T2163">
        <v>8</v>
      </c>
      <c r="U2163">
        <v>3</v>
      </c>
      <c r="V2163">
        <v>100</v>
      </c>
      <c r="W2163">
        <v>100</v>
      </c>
      <c r="X2163" t="s">
        <v>29</v>
      </c>
      <c r="Y2163" t="s">
        <v>29</v>
      </c>
      <c r="Z2163" t="s">
        <v>29</v>
      </c>
      <c r="AA2163">
        <v>8</v>
      </c>
      <c r="AB2163">
        <v>100</v>
      </c>
      <c r="AC2163">
        <v>100</v>
      </c>
      <c r="AD2163">
        <v>100</v>
      </c>
      <c r="AE2163">
        <v>100</v>
      </c>
      <c r="AF2163">
        <v>100</v>
      </c>
      <c r="AG2163">
        <v>100</v>
      </c>
      <c r="AH2163">
        <v>50</v>
      </c>
      <c r="AI2163">
        <v>50</v>
      </c>
      <c r="AJ2163">
        <v>100</v>
      </c>
      <c r="AK2163">
        <v>100</v>
      </c>
      <c r="AL2163" t="s">
        <v>29</v>
      </c>
      <c r="AM2163">
        <v>100</v>
      </c>
      <c r="AN2163">
        <v>100</v>
      </c>
      <c r="AO2163">
        <v>100</v>
      </c>
      <c r="AP2163">
        <v>100</v>
      </c>
      <c r="AQ2163">
        <v>2</v>
      </c>
      <c r="AR2163" t="s">
        <v>29</v>
      </c>
      <c r="AS2163" t="s">
        <v>29</v>
      </c>
      <c r="AT2163">
        <v>100</v>
      </c>
      <c r="AU2163">
        <v>100</v>
      </c>
      <c r="AV2163">
        <v>80</v>
      </c>
      <c r="AW2163">
        <v>100</v>
      </c>
      <c r="AX2163">
        <v>100</v>
      </c>
      <c r="AY2163">
        <v>100</v>
      </c>
      <c r="AZ2163">
        <v>100</v>
      </c>
      <c r="BA2163" t="s">
        <v>29</v>
      </c>
      <c r="BB2163" t="s">
        <v>29</v>
      </c>
      <c r="BC2163" t="s">
        <v>29</v>
      </c>
      <c r="BD2163" t="s">
        <v>29</v>
      </c>
      <c r="BE2163" t="s">
        <v>29</v>
      </c>
      <c r="BF2163" t="s">
        <v>29</v>
      </c>
      <c r="BG2163" t="s">
        <v>29</v>
      </c>
      <c r="BH2163" t="s">
        <v>29</v>
      </c>
      <c r="BI2163" t="s">
        <v>29</v>
      </c>
      <c r="BJ2163" t="s">
        <v>29</v>
      </c>
      <c r="BK2163" t="s">
        <v>29</v>
      </c>
      <c r="BL2163" t="s">
        <v>29</v>
      </c>
      <c r="BM2163" t="s">
        <v>29</v>
      </c>
      <c r="BN2163" t="s">
        <v>29</v>
      </c>
      <c r="BO2163" t="s">
        <v>29</v>
      </c>
      <c r="BP2163" t="s">
        <v>29</v>
      </c>
      <c r="BQ2163" t="s">
        <v>29</v>
      </c>
      <c r="BR2163" t="s">
        <v>29</v>
      </c>
      <c r="BS2163" t="s">
        <v>29</v>
      </c>
      <c r="BT2163">
        <v>2</v>
      </c>
      <c r="BU2163" t="s">
        <v>29</v>
      </c>
      <c r="BV2163" t="s">
        <v>29</v>
      </c>
      <c r="BW2163" t="s">
        <v>29</v>
      </c>
      <c r="BX2163" t="s">
        <v>29</v>
      </c>
      <c r="BY2163" t="s">
        <v>29</v>
      </c>
      <c r="BZ2163">
        <v>100</v>
      </c>
      <c r="CA2163" t="s">
        <v>29</v>
      </c>
      <c r="CB2163" t="s">
        <v>29</v>
      </c>
      <c r="CC2163">
        <v>100</v>
      </c>
      <c r="CD2163" t="s">
        <v>29</v>
      </c>
      <c r="CE2163" t="s">
        <v>29</v>
      </c>
      <c r="CF2163">
        <v>100</v>
      </c>
      <c r="CG2163">
        <v>100</v>
      </c>
      <c r="CH2163">
        <v>100</v>
      </c>
      <c r="CI2163">
        <v>100</v>
      </c>
    </row>
    <row r="2164" spans="1:87" x14ac:dyDescent="0.3">
      <c r="A2164">
        <v>514742</v>
      </c>
      <c r="B2164">
        <v>15</v>
      </c>
      <c r="C2164" t="s">
        <v>21</v>
      </c>
      <c r="D2164">
        <v>241</v>
      </c>
      <c r="E2164" t="s">
        <v>22</v>
      </c>
      <c r="F2164" t="s">
        <v>31</v>
      </c>
      <c r="G2164" t="s">
        <v>24</v>
      </c>
      <c r="H2164" t="s">
        <v>25</v>
      </c>
      <c r="I2164" t="s">
        <v>26</v>
      </c>
      <c r="J2164" t="s">
        <v>27</v>
      </c>
      <c r="K2164" s="1">
        <v>42906</v>
      </c>
      <c r="L2164">
        <v>201706</v>
      </c>
      <c r="M2164">
        <v>2017</v>
      </c>
      <c r="N2164" t="s">
        <v>620</v>
      </c>
      <c r="O2164" t="s">
        <v>28</v>
      </c>
      <c r="P2164">
        <v>1</v>
      </c>
      <c r="Q2164">
        <v>513</v>
      </c>
      <c r="R2164">
        <v>141</v>
      </c>
      <c r="S2164">
        <v>0</v>
      </c>
      <c r="T2164" t="s">
        <v>29</v>
      </c>
      <c r="U2164">
        <v>2</v>
      </c>
      <c r="V2164">
        <v>100</v>
      </c>
      <c r="W2164">
        <v>100</v>
      </c>
      <c r="X2164" t="s">
        <v>29</v>
      </c>
      <c r="Y2164" t="s">
        <v>29</v>
      </c>
      <c r="Z2164" t="s">
        <v>29</v>
      </c>
      <c r="AA2164">
        <v>8</v>
      </c>
      <c r="AB2164">
        <v>100</v>
      </c>
      <c r="AC2164">
        <v>100</v>
      </c>
      <c r="AD2164">
        <v>80</v>
      </c>
      <c r="AE2164">
        <v>90</v>
      </c>
      <c r="AF2164">
        <v>90</v>
      </c>
      <c r="AG2164">
        <v>100</v>
      </c>
      <c r="AH2164">
        <v>50</v>
      </c>
      <c r="AI2164">
        <v>80</v>
      </c>
      <c r="AJ2164">
        <v>70</v>
      </c>
      <c r="AK2164">
        <v>80</v>
      </c>
      <c r="AL2164" t="s">
        <v>29</v>
      </c>
      <c r="AM2164">
        <v>80</v>
      </c>
      <c r="AN2164">
        <v>80</v>
      </c>
      <c r="AO2164">
        <v>80</v>
      </c>
      <c r="AP2164">
        <v>80</v>
      </c>
      <c r="AQ2164">
        <v>2</v>
      </c>
      <c r="AR2164" t="s">
        <v>29</v>
      </c>
      <c r="AS2164" t="s">
        <v>29</v>
      </c>
      <c r="AT2164">
        <v>100</v>
      </c>
      <c r="AU2164" t="s">
        <v>29</v>
      </c>
      <c r="AV2164">
        <v>100</v>
      </c>
      <c r="AW2164">
        <v>100</v>
      </c>
      <c r="AX2164">
        <v>100</v>
      </c>
      <c r="AY2164">
        <v>100</v>
      </c>
      <c r="AZ2164">
        <v>100</v>
      </c>
      <c r="BA2164" t="s">
        <v>29</v>
      </c>
      <c r="BB2164" t="s">
        <v>29</v>
      </c>
      <c r="BC2164" t="s">
        <v>29</v>
      </c>
      <c r="BD2164" t="s">
        <v>29</v>
      </c>
      <c r="BE2164" t="s">
        <v>29</v>
      </c>
      <c r="BF2164" t="s">
        <v>29</v>
      </c>
      <c r="BG2164" t="s">
        <v>29</v>
      </c>
      <c r="BH2164" t="s">
        <v>29</v>
      </c>
      <c r="BI2164" t="s">
        <v>29</v>
      </c>
      <c r="BJ2164" t="s">
        <v>29</v>
      </c>
      <c r="BK2164" t="s">
        <v>29</v>
      </c>
      <c r="BL2164" t="s">
        <v>29</v>
      </c>
      <c r="BM2164" t="s">
        <v>29</v>
      </c>
      <c r="BN2164" t="s">
        <v>29</v>
      </c>
      <c r="BO2164" t="s">
        <v>29</v>
      </c>
      <c r="BP2164" t="s">
        <v>29</v>
      </c>
      <c r="BQ2164" t="s">
        <v>29</v>
      </c>
      <c r="BR2164" t="s">
        <v>29</v>
      </c>
      <c r="BS2164" t="s">
        <v>29</v>
      </c>
      <c r="BT2164">
        <v>1</v>
      </c>
      <c r="BU2164">
        <v>100</v>
      </c>
      <c r="BV2164">
        <v>100</v>
      </c>
      <c r="BW2164">
        <v>100</v>
      </c>
      <c r="BX2164">
        <v>100</v>
      </c>
      <c r="BY2164">
        <v>90</v>
      </c>
      <c r="BZ2164">
        <v>100</v>
      </c>
      <c r="CA2164">
        <v>100</v>
      </c>
      <c r="CB2164">
        <v>100</v>
      </c>
      <c r="CC2164">
        <v>100</v>
      </c>
      <c r="CD2164" t="s">
        <v>29</v>
      </c>
      <c r="CE2164" t="s">
        <v>29</v>
      </c>
      <c r="CF2164">
        <v>100</v>
      </c>
      <c r="CG2164">
        <v>100</v>
      </c>
      <c r="CH2164">
        <v>100</v>
      </c>
      <c r="CI2164">
        <v>100</v>
      </c>
    </row>
    <row r="2165" spans="1:87" x14ac:dyDescent="0.3">
      <c r="A2165">
        <v>514743</v>
      </c>
      <c r="B2165">
        <v>15</v>
      </c>
      <c r="C2165" t="s">
        <v>21</v>
      </c>
      <c r="D2165">
        <v>283</v>
      </c>
      <c r="E2165" t="s">
        <v>22</v>
      </c>
      <c r="F2165" t="s">
        <v>31</v>
      </c>
      <c r="G2165" t="s">
        <v>24</v>
      </c>
      <c r="H2165" t="s">
        <v>25</v>
      </c>
      <c r="I2165" t="s">
        <v>26</v>
      </c>
      <c r="J2165" t="s">
        <v>27</v>
      </c>
      <c r="K2165" s="1">
        <v>42906</v>
      </c>
      <c r="L2165">
        <v>201706</v>
      </c>
      <c r="M2165">
        <v>2017</v>
      </c>
      <c r="N2165" t="s">
        <v>621</v>
      </c>
      <c r="O2165" t="s">
        <v>28</v>
      </c>
      <c r="P2165">
        <v>1</v>
      </c>
      <c r="Q2165">
        <v>513</v>
      </c>
      <c r="R2165">
        <v>141</v>
      </c>
      <c r="S2165">
        <v>0</v>
      </c>
      <c r="T2165">
        <v>12</v>
      </c>
      <c r="U2165">
        <v>4</v>
      </c>
      <c r="V2165">
        <v>100</v>
      </c>
      <c r="W2165">
        <v>100</v>
      </c>
      <c r="X2165" t="s">
        <v>29</v>
      </c>
      <c r="Y2165" t="s">
        <v>29</v>
      </c>
      <c r="Z2165" t="s">
        <v>29</v>
      </c>
      <c r="AA2165">
        <v>9</v>
      </c>
      <c r="AB2165">
        <v>100</v>
      </c>
      <c r="AC2165">
        <v>100</v>
      </c>
      <c r="AD2165">
        <v>100</v>
      </c>
      <c r="AE2165">
        <v>100</v>
      </c>
      <c r="AF2165">
        <v>100</v>
      </c>
      <c r="AG2165">
        <v>100</v>
      </c>
      <c r="AH2165">
        <v>100</v>
      </c>
      <c r="AI2165">
        <v>100</v>
      </c>
      <c r="AJ2165">
        <v>100</v>
      </c>
      <c r="AK2165">
        <v>100</v>
      </c>
      <c r="AL2165" t="s">
        <v>29</v>
      </c>
      <c r="AM2165">
        <v>100</v>
      </c>
      <c r="AN2165">
        <v>100</v>
      </c>
      <c r="AO2165">
        <v>100</v>
      </c>
      <c r="AP2165">
        <v>100</v>
      </c>
      <c r="AQ2165">
        <v>1</v>
      </c>
      <c r="AR2165">
        <v>90</v>
      </c>
      <c r="AS2165">
        <v>90</v>
      </c>
      <c r="AT2165">
        <v>90</v>
      </c>
      <c r="AU2165">
        <v>100</v>
      </c>
      <c r="AV2165">
        <v>90</v>
      </c>
      <c r="AW2165">
        <v>100</v>
      </c>
      <c r="AX2165">
        <v>100</v>
      </c>
      <c r="AY2165">
        <v>100</v>
      </c>
      <c r="AZ2165">
        <v>100</v>
      </c>
      <c r="BA2165" t="s">
        <v>29</v>
      </c>
      <c r="BB2165" t="s">
        <v>29</v>
      </c>
      <c r="BC2165" t="s">
        <v>29</v>
      </c>
      <c r="BD2165" t="s">
        <v>29</v>
      </c>
      <c r="BE2165" t="s">
        <v>29</v>
      </c>
      <c r="BF2165" t="s">
        <v>29</v>
      </c>
      <c r="BG2165" t="s">
        <v>29</v>
      </c>
      <c r="BH2165" t="s">
        <v>29</v>
      </c>
      <c r="BI2165" t="s">
        <v>29</v>
      </c>
      <c r="BJ2165" t="s">
        <v>29</v>
      </c>
      <c r="BK2165" t="s">
        <v>29</v>
      </c>
      <c r="BL2165" t="s">
        <v>29</v>
      </c>
      <c r="BM2165" t="s">
        <v>29</v>
      </c>
      <c r="BN2165" t="s">
        <v>29</v>
      </c>
      <c r="BO2165" t="s">
        <v>29</v>
      </c>
      <c r="BP2165" t="s">
        <v>29</v>
      </c>
      <c r="BQ2165" t="s">
        <v>29</v>
      </c>
      <c r="BR2165" t="s">
        <v>29</v>
      </c>
      <c r="BS2165" t="s">
        <v>29</v>
      </c>
      <c r="BT2165">
        <v>2</v>
      </c>
      <c r="BU2165" t="s">
        <v>29</v>
      </c>
      <c r="BV2165" t="s">
        <v>29</v>
      </c>
      <c r="BW2165" t="s">
        <v>29</v>
      </c>
      <c r="BX2165" t="s">
        <v>29</v>
      </c>
      <c r="BY2165" t="s">
        <v>29</v>
      </c>
      <c r="BZ2165">
        <v>80</v>
      </c>
      <c r="CA2165">
        <v>100</v>
      </c>
      <c r="CB2165">
        <v>100</v>
      </c>
      <c r="CC2165">
        <v>100</v>
      </c>
      <c r="CD2165" t="s">
        <v>29</v>
      </c>
      <c r="CE2165" t="s">
        <v>29</v>
      </c>
      <c r="CF2165">
        <v>100</v>
      </c>
      <c r="CG2165">
        <v>100</v>
      </c>
      <c r="CH2165">
        <v>100</v>
      </c>
      <c r="CI2165">
        <v>100</v>
      </c>
    </row>
    <row r="2166" spans="1:87" x14ac:dyDescent="0.3">
      <c r="A2166">
        <v>514744</v>
      </c>
      <c r="B2166">
        <v>15</v>
      </c>
      <c r="C2166" t="s">
        <v>21</v>
      </c>
      <c r="D2166">
        <v>291</v>
      </c>
      <c r="E2166" t="s">
        <v>22</v>
      </c>
      <c r="F2166" t="s">
        <v>31</v>
      </c>
      <c r="G2166" t="s">
        <v>24</v>
      </c>
      <c r="H2166" t="s">
        <v>25</v>
      </c>
      <c r="I2166" t="s">
        <v>26</v>
      </c>
      <c r="J2166" t="s">
        <v>27</v>
      </c>
      <c r="K2166" s="1">
        <v>42906</v>
      </c>
      <c r="L2166">
        <v>201706</v>
      </c>
      <c r="M2166">
        <v>2017</v>
      </c>
      <c r="N2166" t="s">
        <v>622</v>
      </c>
      <c r="O2166" t="s">
        <v>28</v>
      </c>
      <c r="P2166">
        <v>1</v>
      </c>
      <c r="Q2166">
        <v>513</v>
      </c>
      <c r="R2166">
        <v>141</v>
      </c>
      <c r="S2166">
        <v>0</v>
      </c>
      <c r="T2166">
        <v>-2</v>
      </c>
      <c r="U2166">
        <v>4</v>
      </c>
      <c r="V2166">
        <v>100</v>
      </c>
      <c r="W2166">
        <v>100</v>
      </c>
      <c r="X2166" t="s">
        <v>29</v>
      </c>
      <c r="Y2166" t="s">
        <v>29</v>
      </c>
      <c r="Z2166" t="s">
        <v>29</v>
      </c>
      <c r="AA2166">
        <v>8</v>
      </c>
      <c r="AB2166">
        <v>100</v>
      </c>
      <c r="AC2166">
        <v>100</v>
      </c>
      <c r="AD2166">
        <v>100</v>
      </c>
      <c r="AE2166">
        <v>100</v>
      </c>
      <c r="AF2166">
        <v>100</v>
      </c>
      <c r="AG2166">
        <v>100</v>
      </c>
      <c r="AH2166">
        <v>100</v>
      </c>
      <c r="AI2166">
        <v>90</v>
      </c>
      <c r="AJ2166">
        <v>100</v>
      </c>
      <c r="AK2166">
        <v>100</v>
      </c>
      <c r="AL2166" t="s">
        <v>29</v>
      </c>
      <c r="AM2166">
        <v>100</v>
      </c>
      <c r="AN2166">
        <v>100</v>
      </c>
      <c r="AO2166">
        <v>100</v>
      </c>
      <c r="AP2166">
        <v>70</v>
      </c>
      <c r="AQ2166">
        <v>2</v>
      </c>
      <c r="AR2166" t="s">
        <v>29</v>
      </c>
      <c r="AS2166" t="s">
        <v>29</v>
      </c>
      <c r="AT2166">
        <v>70</v>
      </c>
      <c r="AU2166">
        <v>100</v>
      </c>
      <c r="AV2166">
        <v>100</v>
      </c>
      <c r="AW2166">
        <v>100</v>
      </c>
      <c r="AX2166">
        <v>100</v>
      </c>
      <c r="AY2166">
        <v>100</v>
      </c>
      <c r="AZ2166">
        <v>100</v>
      </c>
      <c r="BA2166" t="s">
        <v>29</v>
      </c>
      <c r="BB2166" t="s">
        <v>29</v>
      </c>
      <c r="BC2166" t="s">
        <v>29</v>
      </c>
      <c r="BD2166" t="s">
        <v>29</v>
      </c>
      <c r="BE2166" t="s">
        <v>29</v>
      </c>
      <c r="BF2166" t="s">
        <v>29</v>
      </c>
      <c r="BG2166" t="s">
        <v>29</v>
      </c>
      <c r="BH2166" t="s">
        <v>29</v>
      </c>
      <c r="BI2166" t="s">
        <v>29</v>
      </c>
      <c r="BJ2166" t="s">
        <v>29</v>
      </c>
      <c r="BK2166" t="s">
        <v>29</v>
      </c>
      <c r="BL2166" t="s">
        <v>29</v>
      </c>
      <c r="BM2166" t="s">
        <v>29</v>
      </c>
      <c r="BN2166" t="s">
        <v>29</v>
      </c>
      <c r="BO2166" t="s">
        <v>29</v>
      </c>
      <c r="BP2166" t="s">
        <v>29</v>
      </c>
      <c r="BQ2166" t="s">
        <v>29</v>
      </c>
      <c r="BR2166" t="s">
        <v>29</v>
      </c>
      <c r="BS2166" t="s">
        <v>29</v>
      </c>
      <c r="BT2166">
        <v>1</v>
      </c>
      <c r="BU2166">
        <v>50</v>
      </c>
      <c r="BV2166">
        <v>50</v>
      </c>
      <c r="BW2166">
        <v>40</v>
      </c>
      <c r="BX2166">
        <v>40</v>
      </c>
      <c r="BY2166">
        <v>40</v>
      </c>
      <c r="BZ2166">
        <v>100</v>
      </c>
      <c r="CA2166">
        <v>100</v>
      </c>
      <c r="CB2166">
        <v>100</v>
      </c>
      <c r="CC2166">
        <v>100</v>
      </c>
      <c r="CD2166" t="s">
        <v>29</v>
      </c>
      <c r="CE2166" t="s">
        <v>29</v>
      </c>
      <c r="CF2166">
        <v>100</v>
      </c>
      <c r="CG2166">
        <v>90</v>
      </c>
      <c r="CH2166">
        <v>100</v>
      </c>
      <c r="CI2166">
        <v>95</v>
      </c>
    </row>
    <row r="2167" spans="1:87" x14ac:dyDescent="0.3">
      <c r="A2167">
        <v>514745</v>
      </c>
      <c r="B2167">
        <v>15</v>
      </c>
      <c r="C2167" t="s">
        <v>21</v>
      </c>
      <c r="D2167">
        <v>233</v>
      </c>
      <c r="E2167" t="s">
        <v>22</v>
      </c>
      <c r="F2167" t="s">
        <v>31</v>
      </c>
      <c r="G2167" t="s">
        <v>24</v>
      </c>
      <c r="H2167" t="s">
        <v>25</v>
      </c>
      <c r="I2167" t="s">
        <v>26</v>
      </c>
      <c r="J2167" t="s">
        <v>27</v>
      </c>
      <c r="K2167" s="1">
        <v>42907</v>
      </c>
      <c r="L2167">
        <v>201706</v>
      </c>
      <c r="M2167">
        <v>2017</v>
      </c>
      <c r="N2167" t="s">
        <v>623</v>
      </c>
      <c r="O2167" t="s">
        <v>28</v>
      </c>
      <c r="P2167">
        <v>1</v>
      </c>
      <c r="Q2167">
        <v>513</v>
      </c>
      <c r="R2167">
        <v>141</v>
      </c>
      <c r="S2167">
        <v>0</v>
      </c>
      <c r="T2167">
        <v>0</v>
      </c>
      <c r="U2167">
        <v>1</v>
      </c>
      <c r="V2167">
        <v>90</v>
      </c>
      <c r="W2167">
        <v>90</v>
      </c>
      <c r="X2167" t="s">
        <v>29</v>
      </c>
      <c r="Y2167" t="s">
        <v>29</v>
      </c>
      <c r="Z2167" t="s">
        <v>29</v>
      </c>
      <c r="AA2167">
        <v>9</v>
      </c>
      <c r="AB2167">
        <v>90</v>
      </c>
      <c r="AC2167">
        <v>90</v>
      </c>
      <c r="AD2167">
        <v>100</v>
      </c>
      <c r="AE2167">
        <v>100</v>
      </c>
      <c r="AF2167">
        <v>90</v>
      </c>
      <c r="AG2167">
        <v>90</v>
      </c>
      <c r="AH2167">
        <v>80</v>
      </c>
      <c r="AI2167">
        <v>90</v>
      </c>
      <c r="AJ2167">
        <v>90</v>
      </c>
      <c r="AK2167">
        <v>80</v>
      </c>
      <c r="AL2167" t="s">
        <v>29</v>
      </c>
      <c r="AM2167">
        <v>90</v>
      </c>
      <c r="AN2167">
        <v>80</v>
      </c>
      <c r="AO2167">
        <v>90</v>
      </c>
      <c r="AP2167">
        <v>80</v>
      </c>
      <c r="AQ2167">
        <v>2</v>
      </c>
      <c r="AR2167" t="s">
        <v>29</v>
      </c>
      <c r="AS2167" t="s">
        <v>29</v>
      </c>
      <c r="AT2167">
        <v>80</v>
      </c>
      <c r="AU2167" t="s">
        <v>29</v>
      </c>
      <c r="AV2167">
        <v>80</v>
      </c>
      <c r="AW2167">
        <v>90</v>
      </c>
      <c r="AX2167">
        <v>90</v>
      </c>
      <c r="AY2167">
        <v>90</v>
      </c>
      <c r="AZ2167">
        <v>90</v>
      </c>
      <c r="BA2167" t="s">
        <v>29</v>
      </c>
      <c r="BB2167" t="s">
        <v>29</v>
      </c>
      <c r="BC2167" t="s">
        <v>29</v>
      </c>
      <c r="BD2167" t="s">
        <v>29</v>
      </c>
      <c r="BE2167" t="s">
        <v>29</v>
      </c>
      <c r="BF2167" t="s">
        <v>29</v>
      </c>
      <c r="BG2167" t="s">
        <v>29</v>
      </c>
      <c r="BH2167" t="s">
        <v>29</v>
      </c>
      <c r="BI2167" t="s">
        <v>29</v>
      </c>
      <c r="BJ2167" t="s">
        <v>29</v>
      </c>
      <c r="BK2167" t="s">
        <v>29</v>
      </c>
      <c r="BL2167" t="s">
        <v>29</v>
      </c>
      <c r="BM2167" t="s">
        <v>29</v>
      </c>
      <c r="BN2167" t="s">
        <v>29</v>
      </c>
      <c r="BO2167" t="s">
        <v>29</v>
      </c>
      <c r="BP2167" t="s">
        <v>29</v>
      </c>
      <c r="BQ2167" t="s">
        <v>29</v>
      </c>
      <c r="BR2167" t="s">
        <v>29</v>
      </c>
      <c r="BS2167" t="s">
        <v>29</v>
      </c>
      <c r="BT2167">
        <v>1</v>
      </c>
      <c r="BU2167">
        <v>50</v>
      </c>
      <c r="BV2167">
        <v>80</v>
      </c>
      <c r="BW2167">
        <v>40</v>
      </c>
      <c r="BX2167">
        <v>50</v>
      </c>
      <c r="BY2167">
        <v>50</v>
      </c>
      <c r="BZ2167">
        <v>80</v>
      </c>
      <c r="CA2167" t="s">
        <v>29</v>
      </c>
      <c r="CB2167" t="s">
        <v>29</v>
      </c>
      <c r="CC2167">
        <v>90</v>
      </c>
      <c r="CD2167" t="s">
        <v>29</v>
      </c>
      <c r="CE2167" t="s">
        <v>29</v>
      </c>
      <c r="CF2167">
        <v>90</v>
      </c>
      <c r="CG2167">
        <v>90</v>
      </c>
      <c r="CH2167">
        <v>90</v>
      </c>
      <c r="CI2167">
        <v>90</v>
      </c>
    </row>
    <row r="2168" spans="1:87" x14ac:dyDescent="0.3">
      <c r="A2168">
        <v>514746</v>
      </c>
      <c r="B2168">
        <v>15</v>
      </c>
      <c r="C2168" t="s">
        <v>21</v>
      </c>
      <c r="D2168">
        <v>237</v>
      </c>
      <c r="E2168" t="s">
        <v>22</v>
      </c>
      <c r="F2168" t="s">
        <v>31</v>
      </c>
      <c r="G2168" t="s">
        <v>24</v>
      </c>
      <c r="H2168" t="s">
        <v>25</v>
      </c>
      <c r="I2168" t="s">
        <v>26</v>
      </c>
      <c r="J2168" t="s">
        <v>27</v>
      </c>
      <c r="K2168" s="1">
        <v>42907</v>
      </c>
      <c r="L2168">
        <v>201706</v>
      </c>
      <c r="M2168">
        <v>2017</v>
      </c>
      <c r="N2168" t="s">
        <v>624</v>
      </c>
      <c r="O2168" t="s">
        <v>28</v>
      </c>
      <c r="P2168">
        <v>1</v>
      </c>
      <c r="Q2168">
        <v>513</v>
      </c>
      <c r="R2168">
        <v>141</v>
      </c>
      <c r="S2168">
        <v>0</v>
      </c>
      <c r="T2168">
        <v>2</v>
      </c>
      <c r="U2168">
        <v>2</v>
      </c>
      <c r="V2168">
        <v>100</v>
      </c>
      <c r="W2168">
        <v>100</v>
      </c>
      <c r="X2168" t="s">
        <v>29</v>
      </c>
      <c r="Y2168" t="s">
        <v>29</v>
      </c>
      <c r="Z2168" t="s">
        <v>29</v>
      </c>
      <c r="AA2168">
        <v>8</v>
      </c>
      <c r="AB2168">
        <v>100</v>
      </c>
      <c r="AC2168">
        <v>100</v>
      </c>
      <c r="AD2168">
        <v>100</v>
      </c>
      <c r="AE2168">
        <v>100</v>
      </c>
      <c r="AF2168">
        <v>100</v>
      </c>
      <c r="AG2168">
        <v>100</v>
      </c>
      <c r="AH2168">
        <v>100</v>
      </c>
      <c r="AI2168">
        <v>100</v>
      </c>
      <c r="AJ2168">
        <v>100</v>
      </c>
      <c r="AK2168">
        <v>100</v>
      </c>
      <c r="AL2168" t="s">
        <v>29</v>
      </c>
      <c r="AM2168">
        <v>100</v>
      </c>
      <c r="AN2168">
        <v>100</v>
      </c>
      <c r="AO2168">
        <v>100</v>
      </c>
      <c r="AP2168">
        <v>100</v>
      </c>
      <c r="AQ2168">
        <v>1</v>
      </c>
      <c r="AR2168">
        <v>80</v>
      </c>
      <c r="AS2168">
        <v>90</v>
      </c>
      <c r="AT2168">
        <v>80</v>
      </c>
      <c r="AU2168">
        <v>80</v>
      </c>
      <c r="AV2168">
        <v>90</v>
      </c>
      <c r="AW2168">
        <v>70</v>
      </c>
      <c r="AX2168">
        <v>90</v>
      </c>
      <c r="AY2168">
        <v>100</v>
      </c>
      <c r="AZ2168">
        <v>100</v>
      </c>
      <c r="BA2168" t="s">
        <v>29</v>
      </c>
      <c r="BB2168" t="s">
        <v>29</v>
      </c>
      <c r="BC2168" t="s">
        <v>29</v>
      </c>
      <c r="BD2168" t="s">
        <v>29</v>
      </c>
      <c r="BE2168" t="s">
        <v>29</v>
      </c>
      <c r="BF2168" t="s">
        <v>29</v>
      </c>
      <c r="BG2168" t="s">
        <v>29</v>
      </c>
      <c r="BH2168" t="s">
        <v>29</v>
      </c>
      <c r="BI2168" t="s">
        <v>29</v>
      </c>
      <c r="BJ2168" t="s">
        <v>29</v>
      </c>
      <c r="BK2168" t="s">
        <v>29</v>
      </c>
      <c r="BL2168" t="s">
        <v>29</v>
      </c>
      <c r="BM2168" t="s">
        <v>29</v>
      </c>
      <c r="BN2168" t="s">
        <v>29</v>
      </c>
      <c r="BO2168" t="s">
        <v>29</v>
      </c>
      <c r="BP2168" t="s">
        <v>29</v>
      </c>
      <c r="BQ2168" t="s">
        <v>29</v>
      </c>
      <c r="BR2168" t="s">
        <v>29</v>
      </c>
      <c r="BS2168" t="s">
        <v>29</v>
      </c>
      <c r="BT2168">
        <v>2</v>
      </c>
      <c r="BU2168" t="s">
        <v>29</v>
      </c>
      <c r="BV2168" t="s">
        <v>29</v>
      </c>
      <c r="BW2168" t="s">
        <v>29</v>
      </c>
      <c r="BX2168" t="s">
        <v>29</v>
      </c>
      <c r="BY2168" t="s">
        <v>29</v>
      </c>
      <c r="BZ2168">
        <v>100</v>
      </c>
      <c r="CA2168" t="s">
        <v>29</v>
      </c>
      <c r="CB2168" t="s">
        <v>29</v>
      </c>
      <c r="CC2168">
        <v>100</v>
      </c>
      <c r="CD2168" t="s">
        <v>29</v>
      </c>
      <c r="CE2168" t="s">
        <v>29</v>
      </c>
      <c r="CF2168">
        <v>90</v>
      </c>
      <c r="CG2168">
        <v>90</v>
      </c>
      <c r="CH2168">
        <v>100</v>
      </c>
      <c r="CI2168">
        <v>95</v>
      </c>
    </row>
    <row r="2169" spans="1:87" x14ac:dyDescent="0.3">
      <c r="A2169">
        <v>514747</v>
      </c>
      <c r="B2169">
        <v>15</v>
      </c>
      <c r="C2169" t="s">
        <v>21</v>
      </c>
      <c r="D2169">
        <v>243</v>
      </c>
      <c r="E2169" t="s">
        <v>22</v>
      </c>
      <c r="F2169" t="s">
        <v>31</v>
      </c>
      <c r="G2169" t="s">
        <v>24</v>
      </c>
      <c r="H2169" t="s">
        <v>25</v>
      </c>
      <c r="I2169" t="s">
        <v>26</v>
      </c>
      <c r="J2169" t="s">
        <v>27</v>
      </c>
      <c r="K2169" s="1">
        <v>42907</v>
      </c>
      <c r="L2169">
        <v>201706</v>
      </c>
      <c r="M2169">
        <v>2017</v>
      </c>
      <c r="N2169" t="s">
        <v>625</v>
      </c>
      <c r="O2169" t="s">
        <v>28</v>
      </c>
      <c r="P2169">
        <v>1</v>
      </c>
      <c r="Q2169">
        <v>513</v>
      </c>
      <c r="R2169">
        <v>141</v>
      </c>
      <c r="S2169">
        <v>0</v>
      </c>
      <c r="T2169">
        <v>-4</v>
      </c>
      <c r="U2169">
        <v>4</v>
      </c>
      <c r="V2169">
        <v>100</v>
      </c>
      <c r="W2169">
        <v>100</v>
      </c>
      <c r="X2169" t="s">
        <v>29</v>
      </c>
      <c r="Y2169" t="s">
        <v>29</v>
      </c>
      <c r="Z2169" t="s">
        <v>29</v>
      </c>
      <c r="AA2169">
        <v>8</v>
      </c>
      <c r="AB2169">
        <v>100</v>
      </c>
      <c r="AC2169">
        <v>100</v>
      </c>
      <c r="AD2169">
        <v>70</v>
      </c>
      <c r="AE2169">
        <v>70</v>
      </c>
      <c r="AF2169">
        <v>100</v>
      </c>
      <c r="AG2169">
        <v>90</v>
      </c>
      <c r="AH2169">
        <v>100</v>
      </c>
      <c r="AI2169">
        <v>100</v>
      </c>
      <c r="AJ2169">
        <v>100</v>
      </c>
      <c r="AK2169">
        <v>100</v>
      </c>
      <c r="AL2169" t="s">
        <v>29</v>
      </c>
      <c r="AM2169">
        <v>90</v>
      </c>
      <c r="AN2169">
        <v>100</v>
      </c>
      <c r="AO2169">
        <v>100</v>
      </c>
      <c r="AP2169">
        <v>80</v>
      </c>
      <c r="AQ2169">
        <v>1</v>
      </c>
      <c r="AR2169">
        <v>90</v>
      </c>
      <c r="AS2169">
        <v>90</v>
      </c>
      <c r="AT2169">
        <v>60</v>
      </c>
      <c r="AU2169" t="s">
        <v>29</v>
      </c>
      <c r="AV2169">
        <v>100</v>
      </c>
      <c r="AW2169">
        <v>100</v>
      </c>
      <c r="AX2169">
        <v>100</v>
      </c>
      <c r="AY2169">
        <v>100</v>
      </c>
      <c r="AZ2169">
        <v>100</v>
      </c>
      <c r="BA2169" t="s">
        <v>29</v>
      </c>
      <c r="BB2169" t="s">
        <v>29</v>
      </c>
      <c r="BC2169" t="s">
        <v>29</v>
      </c>
      <c r="BD2169" t="s">
        <v>29</v>
      </c>
      <c r="BE2169" t="s">
        <v>29</v>
      </c>
      <c r="BF2169" t="s">
        <v>29</v>
      </c>
      <c r="BG2169" t="s">
        <v>29</v>
      </c>
      <c r="BH2169" t="s">
        <v>29</v>
      </c>
      <c r="BI2169" t="s">
        <v>29</v>
      </c>
      <c r="BJ2169" t="s">
        <v>29</v>
      </c>
      <c r="BK2169" t="s">
        <v>29</v>
      </c>
      <c r="BL2169" t="s">
        <v>29</v>
      </c>
      <c r="BM2169" t="s">
        <v>29</v>
      </c>
      <c r="BN2169" t="s">
        <v>29</v>
      </c>
      <c r="BO2169" t="s">
        <v>29</v>
      </c>
      <c r="BP2169" t="s">
        <v>29</v>
      </c>
      <c r="BQ2169" t="s">
        <v>29</v>
      </c>
      <c r="BR2169" t="s">
        <v>29</v>
      </c>
      <c r="BS2169" t="s">
        <v>29</v>
      </c>
      <c r="BT2169">
        <v>2</v>
      </c>
      <c r="BU2169" t="s">
        <v>29</v>
      </c>
      <c r="BV2169" t="s">
        <v>29</v>
      </c>
      <c r="BW2169" t="s">
        <v>29</v>
      </c>
      <c r="BX2169" t="s">
        <v>29</v>
      </c>
      <c r="BY2169" t="s">
        <v>29</v>
      </c>
      <c r="BZ2169">
        <v>90</v>
      </c>
      <c r="CA2169">
        <v>100</v>
      </c>
      <c r="CB2169">
        <v>100</v>
      </c>
      <c r="CC2169">
        <v>100</v>
      </c>
      <c r="CD2169" t="s">
        <v>29</v>
      </c>
      <c r="CE2169" t="s">
        <v>29</v>
      </c>
      <c r="CF2169">
        <v>80</v>
      </c>
      <c r="CG2169">
        <v>100</v>
      </c>
      <c r="CH2169">
        <v>100</v>
      </c>
      <c r="CI2169">
        <v>100</v>
      </c>
    </row>
    <row r="2170" spans="1:87" x14ac:dyDescent="0.3">
      <c r="A2170">
        <v>514748</v>
      </c>
      <c r="B2170">
        <v>15</v>
      </c>
      <c r="C2170" t="s">
        <v>21</v>
      </c>
      <c r="D2170">
        <v>281</v>
      </c>
      <c r="E2170" t="s">
        <v>22</v>
      </c>
      <c r="F2170" t="s">
        <v>31</v>
      </c>
      <c r="G2170" t="s">
        <v>24</v>
      </c>
      <c r="H2170" t="s">
        <v>25</v>
      </c>
      <c r="I2170" t="s">
        <v>26</v>
      </c>
      <c r="J2170" t="s">
        <v>27</v>
      </c>
      <c r="K2170" s="1">
        <v>42907</v>
      </c>
      <c r="L2170">
        <v>201706</v>
      </c>
      <c r="M2170">
        <v>2017</v>
      </c>
      <c r="N2170" t="s">
        <v>626</v>
      </c>
      <c r="O2170" t="s">
        <v>28</v>
      </c>
      <c r="P2170">
        <v>1</v>
      </c>
      <c r="Q2170">
        <v>513</v>
      </c>
      <c r="R2170">
        <v>141</v>
      </c>
      <c r="S2170">
        <v>0</v>
      </c>
      <c r="T2170">
        <v>11</v>
      </c>
      <c r="U2170">
        <v>2</v>
      </c>
      <c r="V2170">
        <v>100</v>
      </c>
      <c r="W2170">
        <v>100</v>
      </c>
      <c r="X2170" t="s">
        <v>29</v>
      </c>
      <c r="Y2170" t="s">
        <v>29</v>
      </c>
      <c r="Z2170" t="s">
        <v>29</v>
      </c>
      <c r="AA2170">
        <v>8</v>
      </c>
      <c r="AB2170">
        <v>100</v>
      </c>
      <c r="AC2170">
        <v>100</v>
      </c>
      <c r="AD2170">
        <v>100</v>
      </c>
      <c r="AE2170">
        <v>100</v>
      </c>
      <c r="AF2170">
        <v>100</v>
      </c>
      <c r="AG2170">
        <v>100</v>
      </c>
      <c r="AH2170">
        <v>100</v>
      </c>
      <c r="AI2170">
        <v>100</v>
      </c>
      <c r="AJ2170">
        <v>100</v>
      </c>
      <c r="AK2170">
        <v>100</v>
      </c>
      <c r="AL2170" t="s">
        <v>29</v>
      </c>
      <c r="AM2170">
        <v>100</v>
      </c>
      <c r="AN2170">
        <v>100</v>
      </c>
      <c r="AO2170">
        <v>100</v>
      </c>
      <c r="AP2170">
        <v>100</v>
      </c>
      <c r="AQ2170">
        <v>2</v>
      </c>
      <c r="AR2170" t="s">
        <v>29</v>
      </c>
      <c r="AS2170" t="s">
        <v>29</v>
      </c>
      <c r="AT2170">
        <v>100</v>
      </c>
      <c r="AU2170">
        <v>100</v>
      </c>
      <c r="AV2170">
        <v>100</v>
      </c>
      <c r="AW2170">
        <v>100</v>
      </c>
      <c r="AX2170">
        <v>100</v>
      </c>
      <c r="AY2170">
        <v>100</v>
      </c>
      <c r="AZ2170">
        <v>100</v>
      </c>
      <c r="BA2170" t="s">
        <v>29</v>
      </c>
      <c r="BB2170" t="s">
        <v>29</v>
      </c>
      <c r="BC2170" t="s">
        <v>29</v>
      </c>
      <c r="BD2170" t="s">
        <v>29</v>
      </c>
      <c r="BE2170" t="s">
        <v>29</v>
      </c>
      <c r="BF2170" t="s">
        <v>29</v>
      </c>
      <c r="BG2170" t="s">
        <v>29</v>
      </c>
      <c r="BH2170" t="s">
        <v>29</v>
      </c>
      <c r="BI2170" t="s">
        <v>29</v>
      </c>
      <c r="BJ2170" t="s">
        <v>29</v>
      </c>
      <c r="BK2170" t="s">
        <v>29</v>
      </c>
      <c r="BL2170" t="s">
        <v>29</v>
      </c>
      <c r="BM2170" t="s">
        <v>29</v>
      </c>
      <c r="BN2170" t="s">
        <v>29</v>
      </c>
      <c r="BO2170" t="s">
        <v>29</v>
      </c>
      <c r="BP2170" t="s">
        <v>29</v>
      </c>
      <c r="BQ2170" t="s">
        <v>29</v>
      </c>
      <c r="BR2170" t="s">
        <v>29</v>
      </c>
      <c r="BS2170" t="s">
        <v>29</v>
      </c>
      <c r="BT2170">
        <v>2</v>
      </c>
      <c r="BU2170" t="s">
        <v>29</v>
      </c>
      <c r="BV2170" t="s">
        <v>29</v>
      </c>
      <c r="BW2170" t="s">
        <v>29</v>
      </c>
      <c r="BX2170" t="s">
        <v>29</v>
      </c>
      <c r="BY2170" t="s">
        <v>29</v>
      </c>
      <c r="BZ2170">
        <v>100</v>
      </c>
      <c r="CA2170">
        <v>100</v>
      </c>
      <c r="CB2170">
        <v>100</v>
      </c>
      <c r="CC2170">
        <v>100</v>
      </c>
      <c r="CD2170" t="s">
        <v>29</v>
      </c>
      <c r="CE2170" t="s">
        <v>29</v>
      </c>
      <c r="CF2170">
        <v>100</v>
      </c>
      <c r="CG2170">
        <v>100</v>
      </c>
      <c r="CH2170">
        <v>100</v>
      </c>
      <c r="CI2170">
        <v>100</v>
      </c>
    </row>
    <row r="2171" spans="1:87" x14ac:dyDescent="0.3">
      <c r="A2171">
        <v>514749</v>
      </c>
      <c r="B2171">
        <v>15</v>
      </c>
      <c r="C2171" t="s">
        <v>21</v>
      </c>
      <c r="D2171">
        <v>245</v>
      </c>
      <c r="E2171" t="s">
        <v>22</v>
      </c>
      <c r="F2171" t="s">
        <v>31</v>
      </c>
      <c r="G2171" t="s">
        <v>24</v>
      </c>
      <c r="H2171" t="s">
        <v>25</v>
      </c>
      <c r="I2171" t="s">
        <v>26</v>
      </c>
      <c r="J2171" t="s">
        <v>27</v>
      </c>
      <c r="K2171" s="1">
        <v>42908</v>
      </c>
      <c r="L2171">
        <v>201706</v>
      </c>
      <c r="M2171">
        <v>2017</v>
      </c>
      <c r="N2171" t="s">
        <v>627</v>
      </c>
      <c r="O2171" t="s">
        <v>28</v>
      </c>
      <c r="P2171">
        <v>1</v>
      </c>
      <c r="Q2171">
        <v>513</v>
      </c>
      <c r="R2171">
        <v>141</v>
      </c>
      <c r="S2171">
        <v>0</v>
      </c>
      <c r="T2171" t="s">
        <v>51</v>
      </c>
      <c r="U2171">
        <v>1</v>
      </c>
      <c r="V2171">
        <v>100</v>
      </c>
      <c r="W2171">
        <v>100</v>
      </c>
      <c r="X2171" t="s">
        <v>29</v>
      </c>
      <c r="Y2171" t="s">
        <v>29</v>
      </c>
      <c r="Z2171" t="s">
        <v>29</v>
      </c>
      <c r="AA2171">
        <v>95</v>
      </c>
      <c r="AB2171" t="s">
        <v>29</v>
      </c>
      <c r="AC2171" t="s">
        <v>29</v>
      </c>
      <c r="AD2171">
        <v>100</v>
      </c>
      <c r="AE2171">
        <v>100</v>
      </c>
      <c r="AF2171">
        <v>100</v>
      </c>
      <c r="AG2171">
        <v>100</v>
      </c>
      <c r="AH2171">
        <v>100</v>
      </c>
      <c r="AI2171">
        <v>100</v>
      </c>
      <c r="AJ2171">
        <v>100</v>
      </c>
      <c r="AK2171">
        <v>100</v>
      </c>
      <c r="AL2171" t="s">
        <v>29</v>
      </c>
      <c r="AM2171">
        <v>100</v>
      </c>
      <c r="AN2171">
        <v>100</v>
      </c>
      <c r="AO2171">
        <v>100</v>
      </c>
      <c r="AP2171">
        <v>100</v>
      </c>
      <c r="AQ2171">
        <v>2</v>
      </c>
      <c r="AR2171" t="s">
        <v>29</v>
      </c>
      <c r="AS2171" t="s">
        <v>29</v>
      </c>
      <c r="AT2171">
        <v>100</v>
      </c>
      <c r="AU2171" t="s">
        <v>29</v>
      </c>
      <c r="AV2171">
        <v>100</v>
      </c>
      <c r="AW2171">
        <v>100</v>
      </c>
      <c r="AX2171">
        <v>100</v>
      </c>
      <c r="AY2171">
        <v>100</v>
      </c>
      <c r="AZ2171">
        <v>100</v>
      </c>
      <c r="BA2171" t="s">
        <v>29</v>
      </c>
      <c r="BB2171" t="s">
        <v>29</v>
      </c>
      <c r="BC2171" t="s">
        <v>29</v>
      </c>
      <c r="BD2171" t="s">
        <v>29</v>
      </c>
      <c r="BE2171" t="s">
        <v>29</v>
      </c>
      <c r="BF2171" t="s">
        <v>29</v>
      </c>
      <c r="BG2171" t="s">
        <v>29</v>
      </c>
      <c r="BH2171" t="s">
        <v>29</v>
      </c>
      <c r="BI2171" t="s">
        <v>29</v>
      </c>
      <c r="BJ2171" t="s">
        <v>29</v>
      </c>
      <c r="BK2171" t="s">
        <v>29</v>
      </c>
      <c r="BL2171" t="s">
        <v>29</v>
      </c>
      <c r="BM2171" t="s">
        <v>29</v>
      </c>
      <c r="BN2171" t="s">
        <v>29</v>
      </c>
      <c r="BO2171" t="s">
        <v>29</v>
      </c>
      <c r="BP2171" t="s">
        <v>29</v>
      </c>
      <c r="BQ2171" t="s">
        <v>29</v>
      </c>
      <c r="BR2171" t="s">
        <v>29</v>
      </c>
      <c r="BS2171" t="s">
        <v>29</v>
      </c>
      <c r="BT2171">
        <v>2</v>
      </c>
      <c r="BU2171" t="s">
        <v>29</v>
      </c>
      <c r="BV2171" t="s">
        <v>29</v>
      </c>
      <c r="BW2171" t="s">
        <v>29</v>
      </c>
      <c r="BX2171" t="s">
        <v>29</v>
      </c>
      <c r="BY2171" t="s">
        <v>29</v>
      </c>
      <c r="BZ2171">
        <v>100</v>
      </c>
      <c r="CA2171" t="s">
        <v>29</v>
      </c>
      <c r="CB2171" t="s">
        <v>29</v>
      </c>
      <c r="CC2171">
        <v>100</v>
      </c>
      <c r="CD2171" t="s">
        <v>29</v>
      </c>
      <c r="CE2171" t="s">
        <v>29</v>
      </c>
      <c r="CF2171" t="s">
        <v>29</v>
      </c>
      <c r="CG2171">
        <v>100</v>
      </c>
      <c r="CH2171">
        <v>100</v>
      </c>
      <c r="CI2171">
        <v>100</v>
      </c>
    </row>
    <row r="2172" spans="1:87" x14ac:dyDescent="0.3">
      <c r="A2172">
        <v>514750</v>
      </c>
      <c r="B2172">
        <v>15</v>
      </c>
      <c r="C2172" t="s">
        <v>21</v>
      </c>
      <c r="D2172">
        <v>241</v>
      </c>
      <c r="E2172" t="s">
        <v>22</v>
      </c>
      <c r="F2172" t="s">
        <v>31</v>
      </c>
      <c r="G2172" t="s">
        <v>24</v>
      </c>
      <c r="H2172" t="s">
        <v>25</v>
      </c>
      <c r="I2172" t="s">
        <v>26</v>
      </c>
      <c r="J2172" t="s">
        <v>27</v>
      </c>
      <c r="K2172" s="1">
        <v>42909</v>
      </c>
      <c r="L2172">
        <v>201706</v>
      </c>
      <c r="M2172">
        <v>2017</v>
      </c>
      <c r="N2172" t="s">
        <v>628</v>
      </c>
      <c r="O2172" t="s">
        <v>28</v>
      </c>
      <c r="P2172">
        <v>1</v>
      </c>
      <c r="Q2172">
        <v>513</v>
      </c>
      <c r="R2172">
        <v>141</v>
      </c>
      <c r="S2172">
        <v>0</v>
      </c>
      <c r="T2172">
        <v>2</v>
      </c>
      <c r="U2172">
        <v>1</v>
      </c>
      <c r="V2172">
        <v>80</v>
      </c>
      <c r="W2172">
        <v>100</v>
      </c>
      <c r="X2172" t="s">
        <v>29</v>
      </c>
      <c r="Y2172" t="s">
        <v>29</v>
      </c>
      <c r="Z2172" t="s">
        <v>29</v>
      </c>
      <c r="AA2172">
        <v>8</v>
      </c>
      <c r="AB2172">
        <v>70</v>
      </c>
      <c r="AC2172">
        <v>80</v>
      </c>
      <c r="AD2172">
        <v>70</v>
      </c>
      <c r="AE2172">
        <v>80</v>
      </c>
      <c r="AF2172">
        <v>80</v>
      </c>
      <c r="AG2172">
        <v>70</v>
      </c>
      <c r="AH2172">
        <v>60</v>
      </c>
      <c r="AI2172">
        <v>80</v>
      </c>
      <c r="AJ2172">
        <v>80</v>
      </c>
      <c r="AK2172">
        <v>80</v>
      </c>
      <c r="AL2172" t="s">
        <v>29</v>
      </c>
      <c r="AM2172">
        <v>80</v>
      </c>
      <c r="AN2172">
        <v>80</v>
      </c>
      <c r="AO2172">
        <v>70</v>
      </c>
      <c r="AP2172">
        <v>80</v>
      </c>
      <c r="AQ2172">
        <v>2</v>
      </c>
      <c r="AR2172" t="s">
        <v>29</v>
      </c>
      <c r="AS2172" t="s">
        <v>29</v>
      </c>
      <c r="AT2172">
        <v>80</v>
      </c>
      <c r="AU2172">
        <v>80</v>
      </c>
      <c r="AV2172">
        <v>90</v>
      </c>
      <c r="AW2172">
        <v>80</v>
      </c>
      <c r="AX2172">
        <v>80</v>
      </c>
      <c r="AY2172">
        <v>90</v>
      </c>
      <c r="AZ2172">
        <v>100</v>
      </c>
      <c r="BA2172" t="s">
        <v>29</v>
      </c>
      <c r="BB2172" t="s">
        <v>29</v>
      </c>
      <c r="BC2172" t="s">
        <v>29</v>
      </c>
      <c r="BD2172" t="s">
        <v>29</v>
      </c>
      <c r="BE2172" t="s">
        <v>29</v>
      </c>
      <c r="BF2172" t="s">
        <v>29</v>
      </c>
      <c r="BG2172" t="s">
        <v>29</v>
      </c>
      <c r="BH2172" t="s">
        <v>29</v>
      </c>
      <c r="BI2172" t="s">
        <v>29</v>
      </c>
      <c r="BJ2172" t="s">
        <v>29</v>
      </c>
      <c r="BK2172" t="s">
        <v>29</v>
      </c>
      <c r="BL2172" t="s">
        <v>29</v>
      </c>
      <c r="BM2172" t="s">
        <v>29</v>
      </c>
      <c r="BN2172" t="s">
        <v>29</v>
      </c>
      <c r="BO2172" t="s">
        <v>29</v>
      </c>
      <c r="BP2172" t="s">
        <v>29</v>
      </c>
      <c r="BQ2172" t="s">
        <v>29</v>
      </c>
      <c r="BR2172" t="s">
        <v>29</v>
      </c>
      <c r="BS2172" t="s">
        <v>29</v>
      </c>
      <c r="BT2172">
        <v>1</v>
      </c>
      <c r="BU2172">
        <v>60</v>
      </c>
      <c r="BV2172">
        <v>80</v>
      </c>
      <c r="BW2172">
        <v>50</v>
      </c>
      <c r="BX2172">
        <v>70</v>
      </c>
      <c r="BY2172">
        <v>50</v>
      </c>
      <c r="BZ2172">
        <v>80</v>
      </c>
      <c r="CA2172">
        <v>80</v>
      </c>
      <c r="CB2172">
        <v>70</v>
      </c>
      <c r="CC2172">
        <v>80</v>
      </c>
      <c r="CD2172" t="s">
        <v>29</v>
      </c>
      <c r="CE2172" t="s">
        <v>29</v>
      </c>
      <c r="CF2172">
        <v>90</v>
      </c>
      <c r="CG2172">
        <v>90</v>
      </c>
      <c r="CH2172">
        <v>100</v>
      </c>
      <c r="CI2172">
        <v>95</v>
      </c>
    </row>
    <row r="2173" spans="1:87" x14ac:dyDescent="0.3">
      <c r="A2173">
        <v>514751</v>
      </c>
      <c r="B2173">
        <v>15</v>
      </c>
      <c r="C2173" t="s">
        <v>21</v>
      </c>
      <c r="D2173">
        <v>243</v>
      </c>
      <c r="E2173" t="s">
        <v>22</v>
      </c>
      <c r="F2173" t="s">
        <v>31</v>
      </c>
      <c r="G2173" t="s">
        <v>24</v>
      </c>
      <c r="H2173" t="s">
        <v>25</v>
      </c>
      <c r="I2173" t="s">
        <v>26</v>
      </c>
      <c r="J2173" t="s">
        <v>27</v>
      </c>
      <c r="K2173" s="1">
        <v>42909</v>
      </c>
      <c r="L2173">
        <v>201706</v>
      </c>
      <c r="M2173">
        <v>2017</v>
      </c>
      <c r="N2173" t="s">
        <v>629</v>
      </c>
      <c r="O2173" t="s">
        <v>28</v>
      </c>
      <c r="P2173">
        <v>1</v>
      </c>
      <c r="Q2173">
        <v>513</v>
      </c>
      <c r="R2173">
        <v>141</v>
      </c>
      <c r="S2173">
        <v>0</v>
      </c>
      <c r="T2173">
        <v>1</v>
      </c>
      <c r="U2173">
        <v>1</v>
      </c>
      <c r="V2173">
        <v>100</v>
      </c>
      <c r="W2173">
        <v>100</v>
      </c>
      <c r="X2173" t="s">
        <v>29</v>
      </c>
      <c r="Y2173" t="s">
        <v>29</v>
      </c>
      <c r="Z2173" t="s">
        <v>29</v>
      </c>
      <c r="AA2173">
        <v>8</v>
      </c>
      <c r="AB2173">
        <v>100</v>
      </c>
      <c r="AC2173">
        <v>100</v>
      </c>
      <c r="AD2173">
        <v>100</v>
      </c>
      <c r="AE2173">
        <v>100</v>
      </c>
      <c r="AF2173">
        <v>100</v>
      </c>
      <c r="AG2173">
        <v>100</v>
      </c>
      <c r="AH2173">
        <v>100</v>
      </c>
      <c r="AI2173">
        <v>100</v>
      </c>
      <c r="AJ2173">
        <v>100</v>
      </c>
      <c r="AK2173">
        <v>100</v>
      </c>
      <c r="AL2173" t="s">
        <v>29</v>
      </c>
      <c r="AM2173">
        <v>100</v>
      </c>
      <c r="AN2173">
        <v>100</v>
      </c>
      <c r="AO2173">
        <v>100</v>
      </c>
      <c r="AP2173">
        <v>100</v>
      </c>
      <c r="AQ2173">
        <v>2</v>
      </c>
      <c r="AR2173" t="s">
        <v>29</v>
      </c>
      <c r="AS2173" t="s">
        <v>29</v>
      </c>
      <c r="AT2173">
        <v>100</v>
      </c>
      <c r="AU2173">
        <v>100</v>
      </c>
      <c r="AV2173">
        <v>100</v>
      </c>
      <c r="AW2173">
        <v>100</v>
      </c>
      <c r="AX2173">
        <v>100</v>
      </c>
      <c r="AY2173">
        <v>100</v>
      </c>
      <c r="AZ2173">
        <v>100</v>
      </c>
      <c r="BA2173" t="s">
        <v>29</v>
      </c>
      <c r="BB2173" t="s">
        <v>29</v>
      </c>
      <c r="BC2173" t="s">
        <v>29</v>
      </c>
      <c r="BD2173" t="s">
        <v>29</v>
      </c>
      <c r="BE2173" t="s">
        <v>29</v>
      </c>
      <c r="BF2173" t="s">
        <v>29</v>
      </c>
      <c r="BG2173" t="s">
        <v>29</v>
      </c>
      <c r="BH2173" t="s">
        <v>29</v>
      </c>
      <c r="BI2173" t="s">
        <v>29</v>
      </c>
      <c r="BJ2173" t="s">
        <v>29</v>
      </c>
      <c r="BK2173" t="s">
        <v>29</v>
      </c>
      <c r="BL2173" t="s">
        <v>29</v>
      </c>
      <c r="BM2173" t="s">
        <v>29</v>
      </c>
      <c r="BN2173" t="s">
        <v>29</v>
      </c>
      <c r="BO2173" t="s">
        <v>29</v>
      </c>
      <c r="BP2173" t="s">
        <v>29</v>
      </c>
      <c r="BQ2173" t="s">
        <v>29</v>
      </c>
      <c r="BR2173" t="s">
        <v>29</v>
      </c>
      <c r="BS2173" t="s">
        <v>29</v>
      </c>
      <c r="BT2173">
        <v>1</v>
      </c>
      <c r="BU2173">
        <v>100</v>
      </c>
      <c r="BV2173">
        <v>100</v>
      </c>
      <c r="BW2173">
        <v>50</v>
      </c>
      <c r="BX2173">
        <v>50</v>
      </c>
      <c r="BY2173">
        <v>50</v>
      </c>
      <c r="BZ2173">
        <v>100</v>
      </c>
      <c r="CA2173">
        <v>100</v>
      </c>
      <c r="CB2173">
        <v>100</v>
      </c>
      <c r="CC2173">
        <v>100</v>
      </c>
      <c r="CD2173" t="s">
        <v>29</v>
      </c>
      <c r="CE2173" t="s">
        <v>29</v>
      </c>
      <c r="CF2173">
        <v>100</v>
      </c>
      <c r="CG2173">
        <v>100</v>
      </c>
      <c r="CH2173">
        <v>100</v>
      </c>
      <c r="CI2173">
        <v>100</v>
      </c>
    </row>
    <row r="2174" spans="1:87" x14ac:dyDescent="0.3">
      <c r="A2174">
        <v>514752</v>
      </c>
      <c r="B2174">
        <v>15</v>
      </c>
      <c r="C2174" t="s">
        <v>21</v>
      </c>
      <c r="D2174">
        <v>293</v>
      </c>
      <c r="E2174" t="s">
        <v>22</v>
      </c>
      <c r="F2174" t="s">
        <v>31</v>
      </c>
      <c r="G2174" t="s">
        <v>24</v>
      </c>
      <c r="H2174" t="s">
        <v>25</v>
      </c>
      <c r="I2174" t="s">
        <v>26</v>
      </c>
      <c r="J2174" t="s">
        <v>27</v>
      </c>
      <c r="K2174" s="1">
        <v>42909</v>
      </c>
      <c r="L2174">
        <v>201706</v>
      </c>
      <c r="M2174">
        <v>2017</v>
      </c>
      <c r="N2174" t="s">
        <v>630</v>
      </c>
      <c r="O2174" t="s">
        <v>28</v>
      </c>
      <c r="P2174">
        <v>1</v>
      </c>
      <c r="Q2174">
        <v>513</v>
      </c>
      <c r="R2174">
        <v>141</v>
      </c>
      <c r="S2174">
        <v>3</v>
      </c>
      <c r="T2174">
        <v>9</v>
      </c>
      <c r="U2174">
        <v>2</v>
      </c>
      <c r="V2174">
        <v>70</v>
      </c>
      <c r="W2174">
        <v>80</v>
      </c>
      <c r="X2174" t="s">
        <v>29</v>
      </c>
      <c r="Y2174" t="s">
        <v>29</v>
      </c>
      <c r="Z2174" t="s">
        <v>29</v>
      </c>
      <c r="AA2174">
        <v>8</v>
      </c>
      <c r="AB2174">
        <v>80</v>
      </c>
      <c r="AC2174">
        <v>80</v>
      </c>
      <c r="AD2174">
        <v>60</v>
      </c>
      <c r="AE2174">
        <v>60</v>
      </c>
      <c r="AF2174">
        <v>60</v>
      </c>
      <c r="AG2174">
        <v>70</v>
      </c>
      <c r="AH2174">
        <v>70</v>
      </c>
      <c r="AI2174">
        <v>70</v>
      </c>
      <c r="AJ2174">
        <v>70</v>
      </c>
      <c r="AK2174">
        <v>70</v>
      </c>
      <c r="AL2174" t="s">
        <v>29</v>
      </c>
      <c r="AM2174">
        <v>80</v>
      </c>
      <c r="AN2174">
        <v>90</v>
      </c>
      <c r="AO2174">
        <v>50</v>
      </c>
      <c r="AP2174">
        <v>60</v>
      </c>
      <c r="AQ2174">
        <v>1</v>
      </c>
      <c r="AR2174">
        <v>10</v>
      </c>
      <c r="AS2174">
        <v>10</v>
      </c>
      <c r="AT2174" t="s">
        <v>29</v>
      </c>
      <c r="AU2174" t="s">
        <v>29</v>
      </c>
      <c r="AV2174">
        <v>70</v>
      </c>
      <c r="AW2174">
        <v>90</v>
      </c>
      <c r="AX2174" t="s">
        <v>29</v>
      </c>
      <c r="AY2174">
        <v>90</v>
      </c>
      <c r="AZ2174">
        <v>80</v>
      </c>
      <c r="BA2174" t="s">
        <v>29</v>
      </c>
      <c r="BB2174" t="s">
        <v>29</v>
      </c>
      <c r="BC2174" t="s">
        <v>29</v>
      </c>
      <c r="BD2174" t="s">
        <v>29</v>
      </c>
      <c r="BE2174" t="s">
        <v>29</v>
      </c>
      <c r="BF2174" t="s">
        <v>29</v>
      </c>
      <c r="BG2174" t="s">
        <v>29</v>
      </c>
      <c r="BH2174" t="s">
        <v>29</v>
      </c>
      <c r="BI2174" t="s">
        <v>29</v>
      </c>
      <c r="BJ2174" t="s">
        <v>29</v>
      </c>
      <c r="BK2174" t="s">
        <v>29</v>
      </c>
      <c r="BL2174" t="s">
        <v>29</v>
      </c>
      <c r="BM2174" t="s">
        <v>29</v>
      </c>
      <c r="BN2174" t="s">
        <v>29</v>
      </c>
      <c r="BO2174" t="s">
        <v>29</v>
      </c>
      <c r="BP2174" t="s">
        <v>29</v>
      </c>
      <c r="BQ2174" t="s">
        <v>29</v>
      </c>
      <c r="BR2174" t="s">
        <v>29</v>
      </c>
      <c r="BS2174" t="s">
        <v>29</v>
      </c>
      <c r="BT2174">
        <v>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80</v>
      </c>
      <c r="CA2174">
        <v>60</v>
      </c>
      <c r="CB2174">
        <v>50</v>
      </c>
      <c r="CC2174">
        <v>60</v>
      </c>
      <c r="CD2174" t="s">
        <v>29</v>
      </c>
      <c r="CE2174" t="s">
        <v>29</v>
      </c>
      <c r="CF2174">
        <v>60</v>
      </c>
      <c r="CG2174">
        <v>70</v>
      </c>
      <c r="CH2174">
        <v>30</v>
      </c>
      <c r="CI2174">
        <v>50</v>
      </c>
    </row>
    <row r="2175" spans="1:87" x14ac:dyDescent="0.3">
      <c r="A2175">
        <v>514753</v>
      </c>
      <c r="B2175">
        <v>15</v>
      </c>
      <c r="C2175" t="s">
        <v>21</v>
      </c>
      <c r="D2175">
        <v>69</v>
      </c>
      <c r="E2175" t="s">
        <v>22</v>
      </c>
      <c r="F2175" t="s">
        <v>31</v>
      </c>
      <c r="G2175" t="s">
        <v>24</v>
      </c>
      <c r="H2175" t="s">
        <v>25</v>
      </c>
      <c r="I2175" t="s">
        <v>26</v>
      </c>
      <c r="J2175" t="s">
        <v>27</v>
      </c>
      <c r="K2175" s="1">
        <v>42911</v>
      </c>
      <c r="L2175">
        <v>201706</v>
      </c>
      <c r="M2175">
        <v>2017</v>
      </c>
      <c r="N2175" t="s">
        <v>631</v>
      </c>
      <c r="O2175" t="s">
        <v>28</v>
      </c>
      <c r="P2175">
        <v>1</v>
      </c>
      <c r="Q2175">
        <v>513</v>
      </c>
      <c r="R2175">
        <v>141</v>
      </c>
      <c r="S2175">
        <v>0</v>
      </c>
      <c r="T2175">
        <v>1</v>
      </c>
      <c r="U2175">
        <v>4</v>
      </c>
      <c r="V2175">
        <v>100</v>
      </c>
      <c r="W2175" t="s">
        <v>29</v>
      </c>
      <c r="X2175" t="s">
        <v>29</v>
      </c>
      <c r="Y2175" t="s">
        <v>29</v>
      </c>
      <c r="Z2175" t="s">
        <v>29</v>
      </c>
      <c r="AA2175">
        <v>9</v>
      </c>
      <c r="AB2175">
        <v>100</v>
      </c>
      <c r="AC2175">
        <v>100</v>
      </c>
      <c r="AD2175">
        <v>100</v>
      </c>
      <c r="AE2175">
        <v>100</v>
      </c>
      <c r="AF2175">
        <v>100</v>
      </c>
      <c r="AG2175">
        <v>40</v>
      </c>
      <c r="AH2175">
        <v>40</v>
      </c>
      <c r="AI2175">
        <v>50</v>
      </c>
      <c r="AJ2175">
        <v>40</v>
      </c>
      <c r="AK2175">
        <v>100</v>
      </c>
      <c r="AL2175" t="s">
        <v>29</v>
      </c>
      <c r="AM2175">
        <v>100</v>
      </c>
      <c r="AN2175">
        <v>100</v>
      </c>
      <c r="AO2175">
        <v>100</v>
      </c>
      <c r="AP2175">
        <v>100</v>
      </c>
      <c r="AQ2175">
        <v>2</v>
      </c>
      <c r="AR2175" t="s">
        <v>29</v>
      </c>
      <c r="AS2175" t="s">
        <v>29</v>
      </c>
      <c r="AT2175">
        <v>50</v>
      </c>
      <c r="AU2175">
        <v>90</v>
      </c>
      <c r="AV2175">
        <v>90</v>
      </c>
      <c r="AW2175">
        <v>100</v>
      </c>
      <c r="AX2175">
        <v>80</v>
      </c>
      <c r="AY2175">
        <v>100</v>
      </c>
      <c r="AZ2175">
        <v>100</v>
      </c>
      <c r="BA2175" t="s">
        <v>29</v>
      </c>
      <c r="BB2175" t="s">
        <v>29</v>
      </c>
      <c r="BC2175" t="s">
        <v>29</v>
      </c>
      <c r="BD2175" t="s">
        <v>29</v>
      </c>
      <c r="BE2175" t="s">
        <v>29</v>
      </c>
      <c r="BF2175" t="s">
        <v>29</v>
      </c>
      <c r="BG2175" t="s">
        <v>29</v>
      </c>
      <c r="BH2175" t="s">
        <v>29</v>
      </c>
      <c r="BI2175" t="s">
        <v>29</v>
      </c>
      <c r="BJ2175" t="s">
        <v>29</v>
      </c>
      <c r="BK2175" t="s">
        <v>29</v>
      </c>
      <c r="BL2175" t="s">
        <v>29</v>
      </c>
      <c r="BM2175" t="s">
        <v>29</v>
      </c>
      <c r="BN2175" t="s">
        <v>29</v>
      </c>
      <c r="BO2175" t="s">
        <v>29</v>
      </c>
      <c r="BP2175" t="s">
        <v>29</v>
      </c>
      <c r="BQ2175" t="s">
        <v>29</v>
      </c>
      <c r="BR2175" t="s">
        <v>29</v>
      </c>
      <c r="BS2175" t="s">
        <v>29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100</v>
      </c>
      <c r="CA2175" t="s">
        <v>29</v>
      </c>
      <c r="CB2175" t="s">
        <v>29</v>
      </c>
      <c r="CC2175">
        <v>100</v>
      </c>
      <c r="CD2175" t="s">
        <v>29</v>
      </c>
      <c r="CE2175" t="s">
        <v>29</v>
      </c>
      <c r="CF2175">
        <v>100</v>
      </c>
      <c r="CG2175">
        <v>90</v>
      </c>
      <c r="CH2175">
        <v>100</v>
      </c>
      <c r="CI2175">
        <v>95</v>
      </c>
    </row>
    <row r="2176" spans="1:87" x14ac:dyDescent="0.3">
      <c r="A2176">
        <v>514754</v>
      </c>
      <c r="B2176">
        <v>15</v>
      </c>
      <c r="C2176" t="s">
        <v>21</v>
      </c>
      <c r="D2176">
        <v>233</v>
      </c>
      <c r="E2176" t="s">
        <v>22</v>
      </c>
      <c r="F2176" t="s">
        <v>31</v>
      </c>
      <c r="G2176" t="s">
        <v>24</v>
      </c>
      <c r="H2176" t="s">
        <v>25</v>
      </c>
      <c r="I2176" t="s">
        <v>26</v>
      </c>
      <c r="J2176" t="s">
        <v>27</v>
      </c>
      <c r="K2176" s="1">
        <v>42913</v>
      </c>
      <c r="L2176">
        <v>201706</v>
      </c>
      <c r="M2176">
        <v>2017</v>
      </c>
      <c r="N2176" t="s">
        <v>632</v>
      </c>
      <c r="O2176" t="s">
        <v>28</v>
      </c>
      <c r="P2176">
        <v>1</v>
      </c>
      <c r="Q2176">
        <v>513</v>
      </c>
      <c r="R2176">
        <v>141</v>
      </c>
      <c r="S2176">
        <v>0</v>
      </c>
      <c r="T2176">
        <v>3</v>
      </c>
      <c r="U2176">
        <v>4</v>
      </c>
      <c r="V2176">
        <v>100</v>
      </c>
      <c r="W2176">
        <v>100</v>
      </c>
      <c r="X2176" t="s">
        <v>29</v>
      </c>
      <c r="Y2176" t="s">
        <v>29</v>
      </c>
      <c r="Z2176" t="s">
        <v>29</v>
      </c>
      <c r="AA2176">
        <v>8</v>
      </c>
      <c r="AB2176">
        <v>100</v>
      </c>
      <c r="AC2176">
        <v>100</v>
      </c>
      <c r="AD2176">
        <v>50</v>
      </c>
      <c r="AE2176">
        <v>50</v>
      </c>
      <c r="AF2176">
        <v>100</v>
      </c>
      <c r="AG2176">
        <v>100</v>
      </c>
      <c r="AH2176">
        <v>70</v>
      </c>
      <c r="AI2176">
        <v>80</v>
      </c>
      <c r="AJ2176">
        <v>100</v>
      </c>
      <c r="AK2176">
        <v>100</v>
      </c>
      <c r="AL2176" t="s">
        <v>29</v>
      </c>
      <c r="AM2176">
        <v>100</v>
      </c>
      <c r="AN2176">
        <v>100</v>
      </c>
      <c r="AO2176">
        <v>90</v>
      </c>
      <c r="AP2176">
        <v>100</v>
      </c>
      <c r="AQ2176">
        <v>1</v>
      </c>
      <c r="AR2176">
        <v>90</v>
      </c>
      <c r="AS2176">
        <v>100</v>
      </c>
      <c r="AT2176">
        <v>100</v>
      </c>
      <c r="AU2176" t="s">
        <v>29</v>
      </c>
      <c r="AV2176">
        <v>100</v>
      </c>
      <c r="AW2176">
        <v>100</v>
      </c>
      <c r="AX2176">
        <v>100</v>
      </c>
      <c r="AY2176">
        <v>100</v>
      </c>
      <c r="AZ2176">
        <v>100</v>
      </c>
      <c r="BA2176" t="s">
        <v>29</v>
      </c>
      <c r="BB2176" t="s">
        <v>29</v>
      </c>
      <c r="BC2176" t="s">
        <v>29</v>
      </c>
      <c r="BD2176" t="s">
        <v>29</v>
      </c>
      <c r="BE2176" t="s">
        <v>29</v>
      </c>
      <c r="BF2176" t="s">
        <v>29</v>
      </c>
      <c r="BG2176" t="s">
        <v>29</v>
      </c>
      <c r="BH2176" t="s">
        <v>29</v>
      </c>
      <c r="BI2176" t="s">
        <v>29</v>
      </c>
      <c r="BJ2176" t="s">
        <v>29</v>
      </c>
      <c r="BK2176" t="s">
        <v>29</v>
      </c>
      <c r="BL2176" t="s">
        <v>29</v>
      </c>
      <c r="BM2176" t="s">
        <v>29</v>
      </c>
      <c r="BN2176" t="s">
        <v>29</v>
      </c>
      <c r="BO2176" t="s">
        <v>29</v>
      </c>
      <c r="BP2176" t="s">
        <v>29</v>
      </c>
      <c r="BQ2176" t="s">
        <v>29</v>
      </c>
      <c r="BR2176" t="s">
        <v>29</v>
      </c>
      <c r="BS2176" t="s">
        <v>29</v>
      </c>
      <c r="BT2176">
        <v>1</v>
      </c>
      <c r="BU2176">
        <v>90</v>
      </c>
      <c r="BV2176">
        <v>90</v>
      </c>
      <c r="BW2176">
        <v>100</v>
      </c>
      <c r="BX2176">
        <v>100</v>
      </c>
      <c r="BY2176">
        <v>90</v>
      </c>
      <c r="BZ2176">
        <v>100</v>
      </c>
      <c r="CA2176" t="s">
        <v>29</v>
      </c>
      <c r="CB2176" t="s">
        <v>29</v>
      </c>
      <c r="CC2176">
        <v>100</v>
      </c>
      <c r="CD2176" t="s">
        <v>29</v>
      </c>
      <c r="CE2176" t="s">
        <v>29</v>
      </c>
      <c r="CF2176">
        <v>100</v>
      </c>
      <c r="CG2176">
        <v>100</v>
      </c>
      <c r="CH2176">
        <v>100</v>
      </c>
      <c r="CI2176">
        <v>100</v>
      </c>
    </row>
    <row r="2177" spans="1:87" x14ac:dyDescent="0.3">
      <c r="A2177">
        <v>514755</v>
      </c>
      <c r="B2177">
        <v>15</v>
      </c>
      <c r="C2177" t="s">
        <v>21</v>
      </c>
      <c r="D2177">
        <v>243</v>
      </c>
      <c r="E2177" t="s">
        <v>22</v>
      </c>
      <c r="F2177" t="s">
        <v>31</v>
      </c>
      <c r="G2177" t="s">
        <v>24</v>
      </c>
      <c r="H2177" t="s">
        <v>25</v>
      </c>
      <c r="I2177" t="s">
        <v>26</v>
      </c>
      <c r="J2177" t="s">
        <v>27</v>
      </c>
      <c r="K2177" s="1">
        <v>42913</v>
      </c>
      <c r="L2177">
        <v>201706</v>
      </c>
      <c r="M2177">
        <v>2017</v>
      </c>
      <c r="N2177" t="s">
        <v>633</v>
      </c>
      <c r="O2177" t="s">
        <v>28</v>
      </c>
      <c r="P2177">
        <v>1</v>
      </c>
      <c r="Q2177">
        <v>513</v>
      </c>
      <c r="R2177">
        <v>141</v>
      </c>
      <c r="S2177">
        <v>0</v>
      </c>
      <c r="T2177">
        <v>21</v>
      </c>
      <c r="U2177">
        <v>4</v>
      </c>
      <c r="V2177">
        <v>90</v>
      </c>
      <c r="W2177">
        <v>80</v>
      </c>
      <c r="X2177" t="s">
        <v>29</v>
      </c>
      <c r="Y2177" t="s">
        <v>29</v>
      </c>
      <c r="Z2177" t="s">
        <v>29</v>
      </c>
      <c r="AA2177">
        <v>8</v>
      </c>
      <c r="AB2177">
        <v>80</v>
      </c>
      <c r="AC2177">
        <v>90</v>
      </c>
      <c r="AD2177">
        <v>80</v>
      </c>
      <c r="AE2177">
        <v>80</v>
      </c>
      <c r="AF2177">
        <v>70</v>
      </c>
      <c r="AG2177">
        <v>70</v>
      </c>
      <c r="AH2177">
        <v>100</v>
      </c>
      <c r="AI2177">
        <v>90</v>
      </c>
      <c r="AJ2177">
        <v>80</v>
      </c>
      <c r="AK2177">
        <v>60</v>
      </c>
      <c r="AL2177" t="s">
        <v>29</v>
      </c>
      <c r="AM2177">
        <v>90</v>
      </c>
      <c r="AN2177">
        <v>60</v>
      </c>
      <c r="AO2177">
        <v>70</v>
      </c>
      <c r="AP2177">
        <v>70</v>
      </c>
      <c r="AQ2177">
        <v>1</v>
      </c>
      <c r="AR2177">
        <v>60</v>
      </c>
      <c r="AS2177">
        <v>40</v>
      </c>
      <c r="AT2177">
        <v>40</v>
      </c>
      <c r="AU2177">
        <v>80</v>
      </c>
      <c r="AV2177">
        <v>80</v>
      </c>
      <c r="AW2177">
        <v>80</v>
      </c>
      <c r="AX2177">
        <v>70</v>
      </c>
      <c r="AY2177">
        <v>90</v>
      </c>
      <c r="AZ2177">
        <v>100</v>
      </c>
      <c r="BA2177" t="s">
        <v>29</v>
      </c>
      <c r="BB2177" t="s">
        <v>29</v>
      </c>
      <c r="BC2177" t="s">
        <v>29</v>
      </c>
      <c r="BD2177" t="s">
        <v>29</v>
      </c>
      <c r="BE2177" t="s">
        <v>29</v>
      </c>
      <c r="BF2177" t="s">
        <v>29</v>
      </c>
      <c r="BG2177" t="s">
        <v>29</v>
      </c>
      <c r="BH2177" t="s">
        <v>29</v>
      </c>
      <c r="BI2177" t="s">
        <v>29</v>
      </c>
      <c r="BJ2177" t="s">
        <v>29</v>
      </c>
      <c r="BK2177" t="s">
        <v>29</v>
      </c>
      <c r="BL2177" t="s">
        <v>29</v>
      </c>
      <c r="BM2177" t="s">
        <v>29</v>
      </c>
      <c r="BN2177" t="s">
        <v>29</v>
      </c>
      <c r="BO2177" t="s">
        <v>29</v>
      </c>
      <c r="BP2177" t="s">
        <v>29</v>
      </c>
      <c r="BQ2177" t="s">
        <v>29</v>
      </c>
      <c r="BR2177" t="s">
        <v>29</v>
      </c>
      <c r="BS2177" t="s">
        <v>29</v>
      </c>
      <c r="BT2177">
        <v>1</v>
      </c>
      <c r="BU2177">
        <v>60</v>
      </c>
      <c r="BV2177">
        <v>100</v>
      </c>
      <c r="BW2177">
        <v>50</v>
      </c>
      <c r="BX2177">
        <v>40</v>
      </c>
      <c r="BY2177">
        <v>60</v>
      </c>
      <c r="BZ2177">
        <v>100</v>
      </c>
      <c r="CA2177">
        <v>90</v>
      </c>
      <c r="CB2177">
        <v>90</v>
      </c>
      <c r="CC2177">
        <v>80</v>
      </c>
      <c r="CD2177" t="s">
        <v>29</v>
      </c>
      <c r="CE2177" t="s">
        <v>29</v>
      </c>
      <c r="CF2177">
        <v>90</v>
      </c>
      <c r="CG2177">
        <v>70</v>
      </c>
      <c r="CH2177">
        <v>90</v>
      </c>
      <c r="CI2177">
        <v>80</v>
      </c>
    </row>
    <row r="2178" spans="1:87" x14ac:dyDescent="0.3">
      <c r="A2178">
        <v>514756</v>
      </c>
      <c r="B2178">
        <v>15</v>
      </c>
      <c r="C2178" t="s">
        <v>21</v>
      </c>
      <c r="D2178">
        <v>281</v>
      </c>
      <c r="E2178" t="s">
        <v>22</v>
      </c>
      <c r="F2178" t="s">
        <v>31</v>
      </c>
      <c r="G2178" t="s">
        <v>24</v>
      </c>
      <c r="H2178" t="s">
        <v>25</v>
      </c>
      <c r="I2178" t="s">
        <v>26</v>
      </c>
      <c r="J2178" t="s">
        <v>27</v>
      </c>
      <c r="K2178" s="1">
        <v>42913</v>
      </c>
      <c r="L2178">
        <v>201706</v>
      </c>
      <c r="M2178">
        <v>2017</v>
      </c>
      <c r="N2178" t="s">
        <v>634</v>
      </c>
      <c r="O2178" t="s">
        <v>28</v>
      </c>
      <c r="P2178">
        <v>1</v>
      </c>
      <c r="Q2178">
        <v>513</v>
      </c>
      <c r="R2178">
        <v>141</v>
      </c>
      <c r="S2178">
        <v>0</v>
      </c>
      <c r="T2178">
        <v>0</v>
      </c>
      <c r="U2178">
        <v>2</v>
      </c>
      <c r="V2178">
        <v>70</v>
      </c>
      <c r="W2178">
        <v>100</v>
      </c>
      <c r="X2178" t="s">
        <v>29</v>
      </c>
      <c r="Y2178" t="s">
        <v>29</v>
      </c>
      <c r="Z2178" t="s">
        <v>29</v>
      </c>
      <c r="AA2178">
        <v>8</v>
      </c>
      <c r="AB2178">
        <v>70</v>
      </c>
      <c r="AC2178">
        <v>100</v>
      </c>
      <c r="AD2178" t="s">
        <v>29</v>
      </c>
      <c r="AE2178" t="s">
        <v>29</v>
      </c>
      <c r="AF2178">
        <v>100</v>
      </c>
      <c r="AG2178">
        <v>100</v>
      </c>
      <c r="AH2178">
        <v>70</v>
      </c>
      <c r="AI2178">
        <v>70</v>
      </c>
      <c r="AJ2178">
        <v>70</v>
      </c>
      <c r="AK2178">
        <v>100</v>
      </c>
      <c r="AL2178" t="s">
        <v>29</v>
      </c>
      <c r="AM2178">
        <v>70</v>
      </c>
      <c r="AN2178">
        <v>100</v>
      </c>
      <c r="AO2178">
        <v>100</v>
      </c>
      <c r="AP2178">
        <v>70</v>
      </c>
      <c r="AQ2178">
        <v>2</v>
      </c>
      <c r="AR2178" t="s">
        <v>29</v>
      </c>
      <c r="AS2178" t="s">
        <v>29</v>
      </c>
      <c r="AT2178">
        <v>50</v>
      </c>
      <c r="AU2178" t="s">
        <v>29</v>
      </c>
      <c r="AV2178">
        <v>70</v>
      </c>
      <c r="AW2178">
        <v>90</v>
      </c>
      <c r="AX2178">
        <v>100</v>
      </c>
      <c r="AY2178">
        <v>100</v>
      </c>
      <c r="AZ2178">
        <v>70</v>
      </c>
      <c r="BA2178" t="s">
        <v>29</v>
      </c>
      <c r="BB2178" t="s">
        <v>29</v>
      </c>
      <c r="BC2178" t="s">
        <v>29</v>
      </c>
      <c r="BD2178" t="s">
        <v>29</v>
      </c>
      <c r="BE2178" t="s">
        <v>29</v>
      </c>
      <c r="BF2178" t="s">
        <v>29</v>
      </c>
      <c r="BG2178" t="s">
        <v>29</v>
      </c>
      <c r="BH2178" t="s">
        <v>29</v>
      </c>
      <c r="BI2178" t="s">
        <v>29</v>
      </c>
      <c r="BJ2178" t="s">
        <v>29</v>
      </c>
      <c r="BK2178" t="s">
        <v>29</v>
      </c>
      <c r="BL2178" t="s">
        <v>29</v>
      </c>
      <c r="BM2178" t="s">
        <v>29</v>
      </c>
      <c r="BN2178" t="s">
        <v>29</v>
      </c>
      <c r="BO2178" t="s">
        <v>29</v>
      </c>
      <c r="BP2178" t="s">
        <v>29</v>
      </c>
      <c r="BQ2178" t="s">
        <v>29</v>
      </c>
      <c r="BR2178" t="s">
        <v>29</v>
      </c>
      <c r="BS2178" t="s">
        <v>29</v>
      </c>
      <c r="BT2178">
        <v>2</v>
      </c>
      <c r="BU2178" t="s">
        <v>29</v>
      </c>
      <c r="BV2178" t="s">
        <v>29</v>
      </c>
      <c r="BW2178" t="s">
        <v>29</v>
      </c>
      <c r="BX2178" t="s">
        <v>29</v>
      </c>
      <c r="BY2178" t="s">
        <v>29</v>
      </c>
      <c r="BZ2178">
        <v>100</v>
      </c>
      <c r="CA2178" t="s">
        <v>29</v>
      </c>
      <c r="CB2178" t="s">
        <v>29</v>
      </c>
      <c r="CC2178">
        <v>100</v>
      </c>
      <c r="CD2178" t="s">
        <v>29</v>
      </c>
      <c r="CE2178" t="s">
        <v>29</v>
      </c>
      <c r="CF2178">
        <v>70</v>
      </c>
      <c r="CG2178">
        <v>80</v>
      </c>
      <c r="CH2178">
        <v>80</v>
      </c>
      <c r="CI2178">
        <v>80</v>
      </c>
    </row>
    <row r="2179" spans="1:87" x14ac:dyDescent="0.3">
      <c r="A2179">
        <v>514757</v>
      </c>
      <c r="B2179">
        <v>15</v>
      </c>
      <c r="C2179" t="s">
        <v>21</v>
      </c>
      <c r="D2179">
        <v>283</v>
      </c>
      <c r="E2179" t="s">
        <v>22</v>
      </c>
      <c r="F2179" t="s">
        <v>31</v>
      </c>
      <c r="G2179" t="s">
        <v>24</v>
      </c>
      <c r="H2179" t="s">
        <v>25</v>
      </c>
      <c r="I2179" t="s">
        <v>26</v>
      </c>
      <c r="J2179" t="s">
        <v>27</v>
      </c>
      <c r="K2179" s="1">
        <v>42913</v>
      </c>
      <c r="L2179">
        <v>201706</v>
      </c>
      <c r="M2179">
        <v>2017</v>
      </c>
      <c r="N2179" t="s">
        <v>635</v>
      </c>
      <c r="O2179" t="s">
        <v>28</v>
      </c>
      <c r="P2179">
        <v>1</v>
      </c>
      <c r="Q2179">
        <v>513</v>
      </c>
      <c r="R2179">
        <v>141</v>
      </c>
      <c r="S2179">
        <v>0</v>
      </c>
      <c r="T2179">
        <v>9</v>
      </c>
      <c r="U2179">
        <v>1</v>
      </c>
      <c r="V2179">
        <v>90</v>
      </c>
      <c r="W2179">
        <v>90</v>
      </c>
      <c r="X2179" t="s">
        <v>29</v>
      </c>
      <c r="Y2179" t="s">
        <v>29</v>
      </c>
      <c r="Z2179" t="s">
        <v>29</v>
      </c>
      <c r="AA2179">
        <v>8</v>
      </c>
      <c r="AB2179">
        <v>90</v>
      </c>
      <c r="AC2179">
        <v>100</v>
      </c>
      <c r="AD2179">
        <v>100</v>
      </c>
      <c r="AE2179">
        <v>100</v>
      </c>
      <c r="AF2179">
        <v>90</v>
      </c>
      <c r="AG2179">
        <v>90</v>
      </c>
      <c r="AH2179">
        <v>90</v>
      </c>
      <c r="AI2179">
        <v>90</v>
      </c>
      <c r="AJ2179">
        <v>90</v>
      </c>
      <c r="AK2179">
        <v>90</v>
      </c>
      <c r="AL2179" t="s">
        <v>29</v>
      </c>
      <c r="AM2179">
        <v>90</v>
      </c>
      <c r="AN2179">
        <v>100</v>
      </c>
      <c r="AO2179">
        <v>100</v>
      </c>
      <c r="AP2179">
        <v>100</v>
      </c>
      <c r="AQ2179">
        <v>1</v>
      </c>
      <c r="AR2179">
        <v>90</v>
      </c>
      <c r="AS2179">
        <v>90</v>
      </c>
      <c r="AT2179">
        <v>90</v>
      </c>
      <c r="AU2179">
        <v>100</v>
      </c>
      <c r="AV2179">
        <v>90</v>
      </c>
      <c r="AW2179">
        <v>90</v>
      </c>
      <c r="AX2179">
        <v>90</v>
      </c>
      <c r="AY2179">
        <v>90</v>
      </c>
      <c r="AZ2179">
        <v>90</v>
      </c>
      <c r="BA2179" t="s">
        <v>29</v>
      </c>
      <c r="BB2179" t="s">
        <v>29</v>
      </c>
      <c r="BC2179" t="s">
        <v>29</v>
      </c>
      <c r="BD2179" t="s">
        <v>29</v>
      </c>
      <c r="BE2179" t="s">
        <v>29</v>
      </c>
      <c r="BF2179" t="s">
        <v>29</v>
      </c>
      <c r="BG2179" t="s">
        <v>29</v>
      </c>
      <c r="BH2179" t="s">
        <v>29</v>
      </c>
      <c r="BI2179" t="s">
        <v>29</v>
      </c>
      <c r="BJ2179" t="s">
        <v>29</v>
      </c>
      <c r="BK2179" t="s">
        <v>29</v>
      </c>
      <c r="BL2179" t="s">
        <v>29</v>
      </c>
      <c r="BM2179" t="s">
        <v>29</v>
      </c>
      <c r="BN2179" t="s">
        <v>29</v>
      </c>
      <c r="BO2179" t="s">
        <v>29</v>
      </c>
      <c r="BP2179" t="s">
        <v>29</v>
      </c>
      <c r="BQ2179" t="s">
        <v>29</v>
      </c>
      <c r="BR2179" t="s">
        <v>29</v>
      </c>
      <c r="BS2179" t="s">
        <v>29</v>
      </c>
      <c r="BT2179">
        <v>1</v>
      </c>
      <c r="BU2179">
        <v>100</v>
      </c>
      <c r="BV2179">
        <v>90</v>
      </c>
      <c r="BW2179">
        <v>90</v>
      </c>
      <c r="BX2179">
        <v>90</v>
      </c>
      <c r="BY2179">
        <v>90</v>
      </c>
      <c r="BZ2179">
        <v>90</v>
      </c>
      <c r="CA2179">
        <v>100</v>
      </c>
      <c r="CB2179">
        <v>100</v>
      </c>
      <c r="CC2179">
        <v>100</v>
      </c>
      <c r="CD2179" t="s">
        <v>29</v>
      </c>
      <c r="CE2179" t="s">
        <v>29</v>
      </c>
      <c r="CF2179">
        <v>100</v>
      </c>
      <c r="CG2179">
        <v>100</v>
      </c>
      <c r="CH2179">
        <v>100</v>
      </c>
      <c r="CI2179">
        <v>100</v>
      </c>
    </row>
    <row r="2180" spans="1:87" x14ac:dyDescent="0.3">
      <c r="A2180">
        <v>514758</v>
      </c>
      <c r="B2180">
        <v>15</v>
      </c>
      <c r="C2180" t="s">
        <v>21</v>
      </c>
      <c r="D2180">
        <v>63</v>
      </c>
      <c r="E2180" t="s">
        <v>22</v>
      </c>
      <c r="F2180" t="s">
        <v>31</v>
      </c>
      <c r="G2180" t="s">
        <v>24</v>
      </c>
      <c r="H2180" t="s">
        <v>25</v>
      </c>
      <c r="I2180" t="s">
        <v>26</v>
      </c>
      <c r="J2180" t="s">
        <v>27</v>
      </c>
      <c r="K2180" s="1">
        <v>42914</v>
      </c>
      <c r="L2180">
        <v>201706</v>
      </c>
      <c r="M2180">
        <v>2017</v>
      </c>
      <c r="N2180" t="s">
        <v>636</v>
      </c>
      <c r="O2180" t="s">
        <v>28</v>
      </c>
      <c r="P2180">
        <v>1</v>
      </c>
      <c r="Q2180">
        <v>513</v>
      </c>
      <c r="R2180">
        <v>141</v>
      </c>
      <c r="S2180">
        <v>0</v>
      </c>
      <c r="T2180">
        <v>3</v>
      </c>
      <c r="U2180">
        <v>1</v>
      </c>
      <c r="V2180">
        <v>90</v>
      </c>
      <c r="W2180">
        <v>90</v>
      </c>
      <c r="X2180" t="s">
        <v>29</v>
      </c>
      <c r="Y2180" t="s">
        <v>29</v>
      </c>
      <c r="Z2180" t="s">
        <v>29</v>
      </c>
      <c r="AA2180">
        <v>8</v>
      </c>
      <c r="AB2180">
        <v>80</v>
      </c>
      <c r="AC2180">
        <v>90</v>
      </c>
      <c r="AD2180">
        <v>90</v>
      </c>
      <c r="AE2180">
        <v>90</v>
      </c>
      <c r="AF2180">
        <v>90</v>
      </c>
      <c r="AG2180">
        <v>90</v>
      </c>
      <c r="AH2180">
        <v>80</v>
      </c>
      <c r="AI2180">
        <v>90</v>
      </c>
      <c r="AJ2180">
        <v>90</v>
      </c>
      <c r="AK2180">
        <v>60</v>
      </c>
      <c r="AL2180" t="s">
        <v>29</v>
      </c>
      <c r="AM2180">
        <v>90</v>
      </c>
      <c r="AN2180">
        <v>60</v>
      </c>
      <c r="AO2180">
        <v>90</v>
      </c>
      <c r="AP2180">
        <v>90</v>
      </c>
      <c r="AQ2180">
        <v>1</v>
      </c>
      <c r="AR2180">
        <v>80</v>
      </c>
      <c r="AS2180">
        <v>80</v>
      </c>
      <c r="AT2180">
        <v>50</v>
      </c>
      <c r="AU2180">
        <v>90</v>
      </c>
      <c r="AV2180">
        <v>0</v>
      </c>
      <c r="AW2180">
        <v>90</v>
      </c>
      <c r="AX2180">
        <v>80</v>
      </c>
      <c r="AY2180">
        <v>90</v>
      </c>
      <c r="AZ2180">
        <v>100</v>
      </c>
      <c r="BA2180" t="s">
        <v>29</v>
      </c>
      <c r="BB2180" t="s">
        <v>29</v>
      </c>
      <c r="BC2180" t="s">
        <v>29</v>
      </c>
      <c r="BD2180" t="s">
        <v>29</v>
      </c>
      <c r="BE2180" t="s">
        <v>29</v>
      </c>
      <c r="BF2180" t="s">
        <v>29</v>
      </c>
      <c r="BG2180" t="s">
        <v>29</v>
      </c>
      <c r="BH2180" t="s">
        <v>29</v>
      </c>
      <c r="BI2180" t="s">
        <v>29</v>
      </c>
      <c r="BJ2180" t="s">
        <v>29</v>
      </c>
      <c r="BK2180" t="s">
        <v>29</v>
      </c>
      <c r="BL2180" t="s">
        <v>29</v>
      </c>
      <c r="BM2180" t="s">
        <v>29</v>
      </c>
      <c r="BN2180" t="s">
        <v>29</v>
      </c>
      <c r="BO2180" t="s">
        <v>29</v>
      </c>
      <c r="BP2180" t="s">
        <v>29</v>
      </c>
      <c r="BQ2180" t="s">
        <v>29</v>
      </c>
      <c r="BR2180" t="s">
        <v>29</v>
      </c>
      <c r="BS2180" t="s">
        <v>29</v>
      </c>
      <c r="BT2180">
        <v>1</v>
      </c>
      <c r="BU2180">
        <v>50</v>
      </c>
      <c r="BV2180">
        <v>60</v>
      </c>
      <c r="BW2180">
        <v>60</v>
      </c>
      <c r="BX2180">
        <v>0</v>
      </c>
      <c r="BY2180">
        <v>20</v>
      </c>
      <c r="BZ2180">
        <v>90</v>
      </c>
      <c r="CA2180">
        <v>90</v>
      </c>
      <c r="CB2180">
        <v>90</v>
      </c>
      <c r="CC2180">
        <v>90</v>
      </c>
      <c r="CD2180" t="s">
        <v>29</v>
      </c>
      <c r="CE2180" t="s">
        <v>29</v>
      </c>
      <c r="CF2180">
        <v>80</v>
      </c>
      <c r="CG2180">
        <v>80</v>
      </c>
      <c r="CH2180">
        <v>80</v>
      </c>
      <c r="CI2180">
        <v>80</v>
      </c>
    </row>
    <row r="2181" spans="1:87" x14ac:dyDescent="0.3">
      <c r="A2181">
        <v>514759</v>
      </c>
      <c r="B2181">
        <v>15</v>
      </c>
      <c r="C2181" t="s">
        <v>21</v>
      </c>
      <c r="D2181">
        <v>69</v>
      </c>
      <c r="E2181" t="s">
        <v>22</v>
      </c>
      <c r="F2181" t="s">
        <v>31</v>
      </c>
      <c r="G2181" t="s">
        <v>24</v>
      </c>
      <c r="H2181" t="s">
        <v>25</v>
      </c>
      <c r="I2181" t="s">
        <v>26</v>
      </c>
      <c r="J2181" t="s">
        <v>27</v>
      </c>
      <c r="K2181" s="1">
        <v>42914</v>
      </c>
      <c r="L2181">
        <v>201706</v>
      </c>
      <c r="M2181">
        <v>2017</v>
      </c>
      <c r="N2181" t="s">
        <v>637</v>
      </c>
      <c r="O2181" t="s">
        <v>28</v>
      </c>
      <c r="P2181">
        <v>1</v>
      </c>
      <c r="Q2181">
        <v>513</v>
      </c>
      <c r="R2181">
        <v>141</v>
      </c>
      <c r="S2181">
        <v>44</v>
      </c>
      <c r="T2181">
        <v>41</v>
      </c>
      <c r="U2181">
        <v>1</v>
      </c>
      <c r="V2181">
        <v>80</v>
      </c>
      <c r="W2181">
        <v>80</v>
      </c>
      <c r="X2181" t="s">
        <v>29</v>
      </c>
      <c r="Y2181" t="s">
        <v>29</v>
      </c>
      <c r="Z2181" t="s">
        <v>29</v>
      </c>
      <c r="AA2181">
        <v>4</v>
      </c>
      <c r="AB2181">
        <v>100</v>
      </c>
      <c r="AC2181">
        <v>100</v>
      </c>
      <c r="AD2181">
        <v>80</v>
      </c>
      <c r="AE2181">
        <v>80</v>
      </c>
      <c r="AF2181">
        <v>80</v>
      </c>
      <c r="AG2181">
        <v>70</v>
      </c>
      <c r="AH2181">
        <v>70</v>
      </c>
      <c r="AI2181">
        <v>80</v>
      </c>
      <c r="AJ2181">
        <v>80</v>
      </c>
      <c r="AK2181">
        <v>80</v>
      </c>
      <c r="AL2181" t="s">
        <v>29</v>
      </c>
      <c r="AM2181">
        <v>80</v>
      </c>
      <c r="AN2181">
        <v>80</v>
      </c>
      <c r="AO2181">
        <v>80</v>
      </c>
      <c r="AP2181">
        <v>80</v>
      </c>
      <c r="AQ2181">
        <v>1</v>
      </c>
      <c r="AR2181">
        <v>50</v>
      </c>
      <c r="AS2181">
        <v>20</v>
      </c>
      <c r="AT2181">
        <v>90</v>
      </c>
      <c r="AU2181">
        <v>80</v>
      </c>
      <c r="AV2181">
        <v>80</v>
      </c>
      <c r="AW2181">
        <v>10</v>
      </c>
      <c r="AX2181">
        <v>80</v>
      </c>
      <c r="AY2181">
        <v>80</v>
      </c>
      <c r="AZ2181">
        <v>90</v>
      </c>
      <c r="BA2181" t="s">
        <v>29</v>
      </c>
      <c r="BB2181" t="s">
        <v>29</v>
      </c>
      <c r="BC2181" t="s">
        <v>29</v>
      </c>
      <c r="BD2181" t="s">
        <v>29</v>
      </c>
      <c r="BE2181" t="s">
        <v>29</v>
      </c>
      <c r="BF2181" t="s">
        <v>29</v>
      </c>
      <c r="BG2181" t="s">
        <v>29</v>
      </c>
      <c r="BH2181" t="s">
        <v>29</v>
      </c>
      <c r="BI2181" t="s">
        <v>29</v>
      </c>
      <c r="BJ2181" t="s">
        <v>29</v>
      </c>
      <c r="BK2181" t="s">
        <v>29</v>
      </c>
      <c r="BL2181" t="s">
        <v>29</v>
      </c>
      <c r="BM2181" t="s">
        <v>29</v>
      </c>
      <c r="BN2181" t="s">
        <v>29</v>
      </c>
      <c r="BO2181" t="s">
        <v>29</v>
      </c>
      <c r="BP2181" t="s">
        <v>29</v>
      </c>
      <c r="BQ2181" t="s">
        <v>29</v>
      </c>
      <c r="BR2181" t="s">
        <v>29</v>
      </c>
      <c r="BS2181" t="s">
        <v>29</v>
      </c>
      <c r="BT2181">
        <v>2</v>
      </c>
      <c r="BU2181" t="s">
        <v>29</v>
      </c>
      <c r="BV2181" t="s">
        <v>29</v>
      </c>
      <c r="BW2181" t="s">
        <v>29</v>
      </c>
      <c r="BX2181" t="s">
        <v>29</v>
      </c>
      <c r="BY2181" t="s">
        <v>29</v>
      </c>
      <c r="BZ2181">
        <v>90</v>
      </c>
      <c r="CA2181">
        <v>90</v>
      </c>
      <c r="CB2181">
        <v>90</v>
      </c>
      <c r="CC2181">
        <v>90</v>
      </c>
      <c r="CD2181" t="s">
        <v>29</v>
      </c>
      <c r="CE2181" t="s">
        <v>29</v>
      </c>
      <c r="CF2181">
        <v>90</v>
      </c>
      <c r="CG2181">
        <v>60</v>
      </c>
      <c r="CH2181">
        <v>50</v>
      </c>
      <c r="CI2181">
        <v>55</v>
      </c>
    </row>
    <row r="2182" spans="1:87" x14ac:dyDescent="0.3">
      <c r="A2182">
        <v>514760</v>
      </c>
      <c r="B2182">
        <v>15</v>
      </c>
      <c r="C2182" t="s">
        <v>21</v>
      </c>
      <c r="D2182">
        <v>69</v>
      </c>
      <c r="E2182" t="s">
        <v>22</v>
      </c>
      <c r="F2182" t="s">
        <v>31</v>
      </c>
      <c r="G2182" t="s">
        <v>24</v>
      </c>
      <c r="H2182" t="s">
        <v>25</v>
      </c>
      <c r="I2182" t="s">
        <v>26</v>
      </c>
      <c r="J2182" t="s">
        <v>27</v>
      </c>
      <c r="K2182" s="1">
        <v>42914</v>
      </c>
      <c r="L2182">
        <v>201706</v>
      </c>
      <c r="M2182">
        <v>2017</v>
      </c>
      <c r="N2182" t="s">
        <v>638</v>
      </c>
      <c r="O2182" t="s">
        <v>28</v>
      </c>
      <c r="P2182">
        <v>1</v>
      </c>
      <c r="Q2182">
        <v>513</v>
      </c>
      <c r="R2182">
        <v>141</v>
      </c>
      <c r="S2182">
        <v>44</v>
      </c>
      <c r="T2182">
        <v>41</v>
      </c>
      <c r="U2182">
        <v>2</v>
      </c>
      <c r="V2182">
        <v>10</v>
      </c>
      <c r="W2182">
        <v>50</v>
      </c>
      <c r="X2182" t="s">
        <v>29</v>
      </c>
      <c r="Y2182" t="s">
        <v>29</v>
      </c>
      <c r="Z2182" t="s">
        <v>29</v>
      </c>
      <c r="AA2182">
        <v>8</v>
      </c>
      <c r="AB2182">
        <v>80</v>
      </c>
      <c r="AC2182">
        <v>80</v>
      </c>
      <c r="AD2182">
        <v>40</v>
      </c>
      <c r="AE2182">
        <v>10</v>
      </c>
      <c r="AF2182">
        <v>70</v>
      </c>
      <c r="AG2182">
        <v>20</v>
      </c>
      <c r="AH2182">
        <v>30</v>
      </c>
      <c r="AI2182">
        <v>70</v>
      </c>
      <c r="AJ2182">
        <v>20</v>
      </c>
      <c r="AK2182">
        <v>80</v>
      </c>
      <c r="AL2182" t="s">
        <v>29</v>
      </c>
      <c r="AM2182">
        <v>80</v>
      </c>
      <c r="AN2182">
        <v>80</v>
      </c>
      <c r="AO2182">
        <v>80</v>
      </c>
      <c r="AP2182">
        <v>80</v>
      </c>
      <c r="AQ2182">
        <v>2</v>
      </c>
      <c r="AR2182" t="s">
        <v>29</v>
      </c>
      <c r="AS2182" t="s">
        <v>29</v>
      </c>
      <c r="AT2182">
        <v>50</v>
      </c>
      <c r="AU2182">
        <v>20</v>
      </c>
      <c r="AV2182">
        <v>20</v>
      </c>
      <c r="AW2182">
        <v>0</v>
      </c>
      <c r="AX2182">
        <v>50</v>
      </c>
      <c r="AY2182">
        <v>70</v>
      </c>
      <c r="AZ2182">
        <v>50</v>
      </c>
      <c r="BA2182" t="s">
        <v>29</v>
      </c>
      <c r="BB2182" t="s">
        <v>29</v>
      </c>
      <c r="BC2182" t="s">
        <v>29</v>
      </c>
      <c r="BD2182" t="s">
        <v>29</v>
      </c>
      <c r="BE2182" t="s">
        <v>29</v>
      </c>
      <c r="BF2182" t="s">
        <v>29</v>
      </c>
      <c r="BG2182" t="s">
        <v>29</v>
      </c>
      <c r="BH2182" t="s">
        <v>29</v>
      </c>
      <c r="BI2182" t="s">
        <v>29</v>
      </c>
      <c r="BJ2182" t="s">
        <v>29</v>
      </c>
      <c r="BK2182" t="s">
        <v>29</v>
      </c>
      <c r="BL2182" t="s">
        <v>29</v>
      </c>
      <c r="BM2182" t="s">
        <v>29</v>
      </c>
      <c r="BN2182" t="s">
        <v>29</v>
      </c>
      <c r="BO2182" t="s">
        <v>29</v>
      </c>
      <c r="BP2182" t="s">
        <v>29</v>
      </c>
      <c r="BQ2182" t="s">
        <v>29</v>
      </c>
      <c r="BR2182" t="s">
        <v>29</v>
      </c>
      <c r="BS2182" t="s">
        <v>29</v>
      </c>
      <c r="BT2182">
        <v>1</v>
      </c>
      <c r="BU2182">
        <v>70</v>
      </c>
      <c r="BV2182">
        <v>70</v>
      </c>
      <c r="BW2182">
        <v>70</v>
      </c>
      <c r="BX2182">
        <v>70</v>
      </c>
      <c r="BY2182">
        <v>70</v>
      </c>
      <c r="BZ2182">
        <v>70</v>
      </c>
      <c r="CA2182" t="s">
        <v>29</v>
      </c>
      <c r="CB2182" t="s">
        <v>29</v>
      </c>
      <c r="CC2182">
        <v>70</v>
      </c>
      <c r="CD2182" t="s">
        <v>29</v>
      </c>
      <c r="CE2182" t="s">
        <v>29</v>
      </c>
      <c r="CF2182">
        <v>70</v>
      </c>
      <c r="CG2182">
        <v>40</v>
      </c>
      <c r="CH2182">
        <v>70</v>
      </c>
      <c r="CI2182">
        <v>55</v>
      </c>
    </row>
    <row r="2183" spans="1:87" x14ac:dyDescent="0.3">
      <c r="A2183">
        <v>514761</v>
      </c>
      <c r="B2183">
        <v>15</v>
      </c>
      <c r="C2183" t="s">
        <v>21</v>
      </c>
      <c r="D2183">
        <v>235</v>
      </c>
      <c r="E2183" t="s">
        <v>22</v>
      </c>
      <c r="F2183" t="s">
        <v>31</v>
      </c>
      <c r="G2183" t="s">
        <v>24</v>
      </c>
      <c r="H2183" t="s">
        <v>25</v>
      </c>
      <c r="I2183" t="s">
        <v>26</v>
      </c>
      <c r="J2183" t="s">
        <v>27</v>
      </c>
      <c r="K2183" s="1">
        <v>42914</v>
      </c>
      <c r="L2183">
        <v>201706</v>
      </c>
      <c r="M2183">
        <v>2017</v>
      </c>
      <c r="N2183" t="s">
        <v>639</v>
      </c>
      <c r="O2183" t="s">
        <v>28</v>
      </c>
      <c r="P2183">
        <v>1</v>
      </c>
      <c r="Q2183">
        <v>513</v>
      </c>
      <c r="R2183">
        <v>141</v>
      </c>
      <c r="S2183">
        <v>13</v>
      </c>
      <c r="T2183">
        <v>5</v>
      </c>
      <c r="U2183">
        <v>1</v>
      </c>
      <c r="V2183">
        <v>100</v>
      </c>
      <c r="W2183">
        <v>100</v>
      </c>
      <c r="X2183" t="s">
        <v>29</v>
      </c>
      <c r="Y2183" t="s">
        <v>29</v>
      </c>
      <c r="Z2183" t="s">
        <v>29</v>
      </c>
      <c r="AA2183">
        <v>8</v>
      </c>
      <c r="AB2183">
        <v>100</v>
      </c>
      <c r="AC2183">
        <v>100</v>
      </c>
      <c r="AD2183">
        <v>100</v>
      </c>
      <c r="AE2183">
        <v>100</v>
      </c>
      <c r="AF2183">
        <v>100</v>
      </c>
      <c r="AG2183">
        <v>100</v>
      </c>
      <c r="AH2183">
        <v>70</v>
      </c>
      <c r="AI2183">
        <v>70</v>
      </c>
      <c r="AJ2183">
        <v>90</v>
      </c>
      <c r="AK2183">
        <v>80</v>
      </c>
      <c r="AL2183" t="s">
        <v>29</v>
      </c>
      <c r="AM2183">
        <v>80</v>
      </c>
      <c r="AN2183">
        <v>70</v>
      </c>
      <c r="AO2183">
        <v>90</v>
      </c>
      <c r="AP2183">
        <v>90</v>
      </c>
      <c r="AQ2183">
        <v>1</v>
      </c>
      <c r="AR2183">
        <v>70</v>
      </c>
      <c r="AS2183">
        <v>70</v>
      </c>
      <c r="AT2183" t="s">
        <v>29</v>
      </c>
      <c r="AU2183" t="s">
        <v>29</v>
      </c>
      <c r="AV2183" t="s">
        <v>29</v>
      </c>
      <c r="AW2183">
        <v>70</v>
      </c>
      <c r="AX2183" t="s">
        <v>29</v>
      </c>
      <c r="AY2183">
        <v>90</v>
      </c>
      <c r="AZ2183">
        <v>90</v>
      </c>
      <c r="BA2183" t="s">
        <v>29</v>
      </c>
      <c r="BB2183" t="s">
        <v>29</v>
      </c>
      <c r="BC2183" t="s">
        <v>29</v>
      </c>
      <c r="BD2183" t="s">
        <v>29</v>
      </c>
      <c r="BE2183" t="s">
        <v>29</v>
      </c>
      <c r="BF2183" t="s">
        <v>29</v>
      </c>
      <c r="BG2183" t="s">
        <v>29</v>
      </c>
      <c r="BH2183" t="s">
        <v>29</v>
      </c>
      <c r="BI2183" t="s">
        <v>29</v>
      </c>
      <c r="BJ2183" t="s">
        <v>29</v>
      </c>
      <c r="BK2183" t="s">
        <v>29</v>
      </c>
      <c r="BL2183" t="s">
        <v>29</v>
      </c>
      <c r="BM2183" t="s">
        <v>29</v>
      </c>
      <c r="BN2183" t="s">
        <v>29</v>
      </c>
      <c r="BO2183" t="s">
        <v>29</v>
      </c>
      <c r="BP2183" t="s">
        <v>29</v>
      </c>
      <c r="BQ2183" t="s">
        <v>29</v>
      </c>
      <c r="BR2183" t="s">
        <v>29</v>
      </c>
      <c r="BS2183" t="s">
        <v>29</v>
      </c>
      <c r="BT2183">
        <v>1</v>
      </c>
      <c r="BU2183">
        <v>70</v>
      </c>
      <c r="BV2183">
        <v>100</v>
      </c>
      <c r="BW2183">
        <v>80</v>
      </c>
      <c r="BX2183">
        <v>80</v>
      </c>
      <c r="BY2183">
        <v>70</v>
      </c>
      <c r="BZ2183">
        <v>100</v>
      </c>
      <c r="CA2183">
        <v>100</v>
      </c>
      <c r="CB2183" t="s">
        <v>29</v>
      </c>
      <c r="CC2183">
        <v>100</v>
      </c>
      <c r="CD2183" t="s">
        <v>29</v>
      </c>
      <c r="CE2183" t="s">
        <v>29</v>
      </c>
      <c r="CF2183">
        <v>100</v>
      </c>
      <c r="CG2183">
        <v>90</v>
      </c>
      <c r="CH2183">
        <v>90</v>
      </c>
      <c r="CI2183">
        <v>90</v>
      </c>
    </row>
    <row r="2184" spans="1:87" x14ac:dyDescent="0.3">
      <c r="A2184">
        <v>514762</v>
      </c>
      <c r="B2184">
        <v>15</v>
      </c>
      <c r="C2184" t="s">
        <v>21</v>
      </c>
      <c r="D2184">
        <v>239</v>
      </c>
      <c r="E2184" t="s">
        <v>22</v>
      </c>
      <c r="F2184" t="s">
        <v>31</v>
      </c>
      <c r="G2184" t="s">
        <v>24</v>
      </c>
      <c r="H2184" t="s">
        <v>25</v>
      </c>
      <c r="I2184" t="s">
        <v>26</v>
      </c>
      <c r="J2184" t="s">
        <v>27</v>
      </c>
      <c r="K2184" s="1">
        <v>42914</v>
      </c>
      <c r="L2184">
        <v>201706</v>
      </c>
      <c r="M2184">
        <v>2017</v>
      </c>
      <c r="N2184" t="s">
        <v>640</v>
      </c>
      <c r="O2184" t="s">
        <v>28</v>
      </c>
      <c r="P2184">
        <v>1</v>
      </c>
      <c r="Q2184">
        <v>513</v>
      </c>
      <c r="R2184">
        <v>141</v>
      </c>
      <c r="S2184">
        <v>8</v>
      </c>
      <c r="T2184">
        <v>5</v>
      </c>
      <c r="U2184">
        <v>2</v>
      </c>
      <c r="V2184">
        <v>90</v>
      </c>
      <c r="W2184">
        <v>100</v>
      </c>
      <c r="X2184" t="s">
        <v>29</v>
      </c>
      <c r="Y2184" t="s">
        <v>29</v>
      </c>
      <c r="Z2184" t="s">
        <v>29</v>
      </c>
      <c r="AA2184">
        <v>8</v>
      </c>
      <c r="AB2184">
        <v>100</v>
      </c>
      <c r="AC2184">
        <v>100</v>
      </c>
      <c r="AD2184">
        <v>90</v>
      </c>
      <c r="AE2184">
        <v>80</v>
      </c>
      <c r="AF2184">
        <v>80</v>
      </c>
      <c r="AG2184">
        <v>90</v>
      </c>
      <c r="AH2184">
        <v>60</v>
      </c>
      <c r="AI2184">
        <v>70</v>
      </c>
      <c r="AJ2184">
        <v>90</v>
      </c>
      <c r="AK2184">
        <v>90</v>
      </c>
      <c r="AL2184" t="s">
        <v>29</v>
      </c>
      <c r="AM2184">
        <v>90</v>
      </c>
      <c r="AN2184">
        <v>90</v>
      </c>
      <c r="AO2184">
        <v>90</v>
      </c>
      <c r="AP2184">
        <v>90</v>
      </c>
      <c r="AQ2184">
        <v>2</v>
      </c>
      <c r="AR2184" t="s">
        <v>29</v>
      </c>
      <c r="AS2184" t="s">
        <v>29</v>
      </c>
      <c r="AT2184">
        <v>80</v>
      </c>
      <c r="AU2184" t="s">
        <v>29</v>
      </c>
      <c r="AV2184">
        <v>90</v>
      </c>
      <c r="AW2184">
        <v>100</v>
      </c>
      <c r="AX2184">
        <v>100</v>
      </c>
      <c r="AY2184">
        <v>100</v>
      </c>
      <c r="AZ2184">
        <v>100</v>
      </c>
      <c r="BA2184" t="s">
        <v>29</v>
      </c>
      <c r="BB2184" t="s">
        <v>29</v>
      </c>
      <c r="BC2184" t="s">
        <v>29</v>
      </c>
      <c r="BD2184" t="s">
        <v>29</v>
      </c>
      <c r="BE2184" t="s">
        <v>29</v>
      </c>
      <c r="BF2184" t="s">
        <v>29</v>
      </c>
      <c r="BG2184" t="s">
        <v>29</v>
      </c>
      <c r="BH2184" t="s">
        <v>29</v>
      </c>
      <c r="BI2184" t="s">
        <v>29</v>
      </c>
      <c r="BJ2184" t="s">
        <v>29</v>
      </c>
      <c r="BK2184" t="s">
        <v>29</v>
      </c>
      <c r="BL2184" t="s">
        <v>29</v>
      </c>
      <c r="BM2184" t="s">
        <v>29</v>
      </c>
      <c r="BN2184" t="s">
        <v>29</v>
      </c>
      <c r="BO2184" t="s">
        <v>29</v>
      </c>
      <c r="BP2184" t="s">
        <v>29</v>
      </c>
      <c r="BQ2184" t="s">
        <v>29</v>
      </c>
      <c r="BR2184" t="s">
        <v>29</v>
      </c>
      <c r="BS2184" t="s">
        <v>29</v>
      </c>
      <c r="BT2184">
        <v>1</v>
      </c>
      <c r="BU2184">
        <v>60</v>
      </c>
      <c r="BV2184">
        <v>80</v>
      </c>
      <c r="BW2184">
        <v>70</v>
      </c>
      <c r="BX2184">
        <v>60</v>
      </c>
      <c r="BY2184">
        <v>80</v>
      </c>
      <c r="BZ2184">
        <v>90</v>
      </c>
      <c r="CA2184" t="s">
        <v>29</v>
      </c>
      <c r="CB2184" t="s">
        <v>29</v>
      </c>
      <c r="CC2184">
        <v>100</v>
      </c>
      <c r="CD2184" t="s">
        <v>29</v>
      </c>
      <c r="CE2184" t="s">
        <v>29</v>
      </c>
      <c r="CF2184">
        <v>100</v>
      </c>
      <c r="CG2184">
        <v>100</v>
      </c>
      <c r="CH2184">
        <v>100</v>
      </c>
      <c r="CI2184">
        <v>100</v>
      </c>
    </row>
    <row r="2185" spans="1:87" x14ac:dyDescent="0.3">
      <c r="A2185">
        <v>514763</v>
      </c>
      <c r="B2185">
        <v>15</v>
      </c>
      <c r="C2185" t="s">
        <v>21</v>
      </c>
      <c r="D2185">
        <v>291</v>
      </c>
      <c r="E2185" t="s">
        <v>22</v>
      </c>
      <c r="F2185" t="s">
        <v>31</v>
      </c>
      <c r="G2185" t="s">
        <v>24</v>
      </c>
      <c r="H2185" t="s">
        <v>25</v>
      </c>
      <c r="I2185" t="s">
        <v>26</v>
      </c>
      <c r="J2185" t="s">
        <v>27</v>
      </c>
      <c r="K2185" s="1">
        <v>42914</v>
      </c>
      <c r="L2185">
        <v>201706</v>
      </c>
      <c r="M2185">
        <v>2017</v>
      </c>
      <c r="N2185" t="s">
        <v>641</v>
      </c>
      <c r="O2185" t="s">
        <v>28</v>
      </c>
      <c r="P2185">
        <v>1</v>
      </c>
      <c r="Q2185">
        <v>513</v>
      </c>
      <c r="R2185">
        <v>141</v>
      </c>
      <c r="S2185">
        <v>13</v>
      </c>
      <c r="T2185">
        <v>22</v>
      </c>
      <c r="U2185">
        <v>1</v>
      </c>
      <c r="V2185">
        <v>100</v>
      </c>
      <c r="W2185">
        <v>100</v>
      </c>
      <c r="X2185" t="s">
        <v>29</v>
      </c>
      <c r="Y2185" t="s">
        <v>29</v>
      </c>
      <c r="Z2185" t="s">
        <v>29</v>
      </c>
      <c r="AA2185">
        <v>8</v>
      </c>
      <c r="AB2185">
        <v>100</v>
      </c>
      <c r="AC2185">
        <v>100</v>
      </c>
      <c r="AD2185">
        <v>100</v>
      </c>
      <c r="AE2185">
        <v>100</v>
      </c>
      <c r="AF2185">
        <v>100</v>
      </c>
      <c r="AG2185">
        <v>100</v>
      </c>
      <c r="AH2185">
        <v>100</v>
      </c>
      <c r="AI2185">
        <v>100</v>
      </c>
      <c r="AJ2185">
        <v>100</v>
      </c>
      <c r="AK2185">
        <v>100</v>
      </c>
      <c r="AL2185" t="s">
        <v>29</v>
      </c>
      <c r="AM2185">
        <v>100</v>
      </c>
      <c r="AN2185">
        <v>100</v>
      </c>
      <c r="AO2185">
        <v>100</v>
      </c>
      <c r="AP2185">
        <v>100</v>
      </c>
      <c r="AQ2185">
        <v>2</v>
      </c>
      <c r="AR2185" t="s">
        <v>29</v>
      </c>
      <c r="AS2185" t="s">
        <v>29</v>
      </c>
      <c r="AT2185">
        <v>100</v>
      </c>
      <c r="AU2185" t="s">
        <v>29</v>
      </c>
      <c r="AV2185">
        <v>100</v>
      </c>
      <c r="AW2185">
        <v>100</v>
      </c>
      <c r="AX2185">
        <v>100</v>
      </c>
      <c r="AY2185">
        <v>100</v>
      </c>
      <c r="AZ2185">
        <v>100</v>
      </c>
      <c r="BA2185" t="s">
        <v>29</v>
      </c>
      <c r="BB2185" t="s">
        <v>29</v>
      </c>
      <c r="BC2185" t="s">
        <v>29</v>
      </c>
      <c r="BD2185" t="s">
        <v>29</v>
      </c>
      <c r="BE2185" t="s">
        <v>29</v>
      </c>
      <c r="BF2185" t="s">
        <v>29</v>
      </c>
      <c r="BG2185" t="s">
        <v>29</v>
      </c>
      <c r="BH2185" t="s">
        <v>29</v>
      </c>
      <c r="BI2185" t="s">
        <v>29</v>
      </c>
      <c r="BJ2185" t="s">
        <v>29</v>
      </c>
      <c r="BK2185" t="s">
        <v>29</v>
      </c>
      <c r="BL2185" t="s">
        <v>29</v>
      </c>
      <c r="BM2185" t="s">
        <v>29</v>
      </c>
      <c r="BN2185" t="s">
        <v>29</v>
      </c>
      <c r="BO2185" t="s">
        <v>29</v>
      </c>
      <c r="BP2185" t="s">
        <v>29</v>
      </c>
      <c r="BQ2185" t="s">
        <v>29</v>
      </c>
      <c r="BR2185" t="s">
        <v>29</v>
      </c>
      <c r="BS2185" t="s">
        <v>29</v>
      </c>
      <c r="BT2185">
        <v>2</v>
      </c>
      <c r="BU2185" t="s">
        <v>29</v>
      </c>
      <c r="BV2185" t="s">
        <v>29</v>
      </c>
      <c r="BW2185" t="s">
        <v>29</v>
      </c>
      <c r="BX2185" t="s">
        <v>29</v>
      </c>
      <c r="BY2185" t="s">
        <v>29</v>
      </c>
      <c r="BZ2185">
        <v>100</v>
      </c>
      <c r="CA2185" t="s">
        <v>29</v>
      </c>
      <c r="CB2185" t="s">
        <v>29</v>
      </c>
      <c r="CC2185">
        <v>100</v>
      </c>
      <c r="CD2185" t="s">
        <v>29</v>
      </c>
      <c r="CE2185" t="s">
        <v>29</v>
      </c>
      <c r="CF2185">
        <v>100</v>
      </c>
      <c r="CG2185">
        <v>100</v>
      </c>
      <c r="CH2185">
        <v>100</v>
      </c>
      <c r="CI2185">
        <v>100</v>
      </c>
    </row>
    <row r="2186" spans="1:87" x14ac:dyDescent="0.3">
      <c r="A2186">
        <v>514764</v>
      </c>
      <c r="B2186">
        <v>15</v>
      </c>
      <c r="C2186" t="s">
        <v>21</v>
      </c>
      <c r="D2186">
        <v>233</v>
      </c>
      <c r="E2186" t="s">
        <v>22</v>
      </c>
      <c r="F2186" t="s">
        <v>32</v>
      </c>
      <c r="G2186" t="s">
        <v>24</v>
      </c>
      <c r="H2186" t="s">
        <v>25</v>
      </c>
      <c r="I2186" t="s">
        <v>26</v>
      </c>
      <c r="J2186" t="s">
        <v>27</v>
      </c>
      <c r="K2186" s="1">
        <v>42897</v>
      </c>
      <c r="L2186">
        <v>201706</v>
      </c>
      <c r="M2186">
        <v>2017</v>
      </c>
      <c r="N2186" t="s">
        <v>642</v>
      </c>
      <c r="O2186" t="s">
        <v>28</v>
      </c>
      <c r="P2186">
        <v>1</v>
      </c>
      <c r="Q2186">
        <v>513</v>
      </c>
      <c r="R2186">
        <v>32</v>
      </c>
      <c r="S2186">
        <v>0</v>
      </c>
      <c r="T2186" t="s">
        <v>29</v>
      </c>
      <c r="U2186">
        <v>4</v>
      </c>
      <c r="V2186">
        <v>100</v>
      </c>
      <c r="W2186">
        <v>100</v>
      </c>
      <c r="X2186" t="s">
        <v>29</v>
      </c>
      <c r="Y2186" t="s">
        <v>29</v>
      </c>
      <c r="Z2186" t="s">
        <v>29</v>
      </c>
      <c r="AA2186">
        <v>8</v>
      </c>
      <c r="AB2186">
        <v>100</v>
      </c>
      <c r="AC2186">
        <v>100</v>
      </c>
      <c r="AD2186">
        <v>100</v>
      </c>
      <c r="AE2186">
        <v>100</v>
      </c>
      <c r="AF2186">
        <v>100</v>
      </c>
      <c r="AG2186">
        <v>100</v>
      </c>
      <c r="AH2186">
        <v>100</v>
      </c>
      <c r="AI2186">
        <v>100</v>
      </c>
      <c r="AJ2186">
        <v>100</v>
      </c>
      <c r="AK2186">
        <v>100</v>
      </c>
      <c r="AL2186" t="s">
        <v>29</v>
      </c>
      <c r="AM2186">
        <v>100</v>
      </c>
      <c r="AN2186">
        <v>100</v>
      </c>
      <c r="AO2186">
        <v>100</v>
      </c>
      <c r="AP2186">
        <v>100</v>
      </c>
      <c r="AQ2186">
        <v>2</v>
      </c>
      <c r="AR2186" t="s">
        <v>29</v>
      </c>
      <c r="AS2186" t="s">
        <v>29</v>
      </c>
      <c r="AT2186">
        <v>100</v>
      </c>
      <c r="AU2186">
        <v>100</v>
      </c>
      <c r="AV2186">
        <v>100</v>
      </c>
      <c r="AW2186">
        <v>100</v>
      </c>
      <c r="AX2186">
        <v>100</v>
      </c>
      <c r="AY2186">
        <v>100</v>
      </c>
      <c r="AZ2186">
        <v>100</v>
      </c>
      <c r="BA2186" t="s">
        <v>29</v>
      </c>
      <c r="BB2186" t="s">
        <v>29</v>
      </c>
      <c r="BC2186" t="s">
        <v>29</v>
      </c>
      <c r="BD2186" t="s">
        <v>29</v>
      </c>
      <c r="BE2186" t="s">
        <v>29</v>
      </c>
      <c r="BF2186" t="s">
        <v>29</v>
      </c>
      <c r="BG2186" t="s">
        <v>29</v>
      </c>
      <c r="BH2186" t="s">
        <v>29</v>
      </c>
      <c r="BI2186" t="s">
        <v>29</v>
      </c>
      <c r="BJ2186" t="s">
        <v>29</v>
      </c>
      <c r="BK2186" t="s">
        <v>29</v>
      </c>
      <c r="BL2186" t="s">
        <v>29</v>
      </c>
      <c r="BM2186" t="s">
        <v>29</v>
      </c>
      <c r="BN2186" t="s">
        <v>29</v>
      </c>
      <c r="BO2186" t="s">
        <v>29</v>
      </c>
      <c r="BP2186" t="s">
        <v>29</v>
      </c>
      <c r="BQ2186" t="s">
        <v>29</v>
      </c>
      <c r="BR2186" t="s">
        <v>29</v>
      </c>
      <c r="BS2186" t="s">
        <v>29</v>
      </c>
      <c r="BT2186">
        <v>1</v>
      </c>
      <c r="BU2186">
        <v>100</v>
      </c>
      <c r="BV2186">
        <v>100</v>
      </c>
      <c r="BW2186">
        <v>100</v>
      </c>
      <c r="BX2186">
        <v>100</v>
      </c>
      <c r="BY2186">
        <v>100</v>
      </c>
      <c r="BZ2186">
        <v>100</v>
      </c>
      <c r="CA2186">
        <v>100</v>
      </c>
      <c r="CB2186">
        <v>100</v>
      </c>
      <c r="CC2186">
        <v>100</v>
      </c>
      <c r="CD2186" t="s">
        <v>29</v>
      </c>
      <c r="CE2186" t="s">
        <v>29</v>
      </c>
      <c r="CF2186">
        <v>100</v>
      </c>
      <c r="CG2186">
        <v>100</v>
      </c>
      <c r="CH2186">
        <v>100</v>
      </c>
      <c r="CI2186">
        <v>100</v>
      </c>
    </row>
    <row r="2187" spans="1:87" x14ac:dyDescent="0.3">
      <c r="A2187">
        <v>514765</v>
      </c>
      <c r="B2187">
        <v>15</v>
      </c>
      <c r="C2187" t="s">
        <v>21</v>
      </c>
      <c r="D2187">
        <v>245</v>
      </c>
      <c r="E2187" t="s">
        <v>22</v>
      </c>
      <c r="F2187" t="s">
        <v>32</v>
      </c>
      <c r="G2187" t="s">
        <v>24</v>
      </c>
      <c r="H2187" t="s">
        <v>25</v>
      </c>
      <c r="I2187" t="s">
        <v>26</v>
      </c>
      <c r="J2187" t="s">
        <v>27</v>
      </c>
      <c r="K2187" s="1">
        <v>42898</v>
      </c>
      <c r="L2187">
        <v>201706</v>
      </c>
      <c r="M2187">
        <v>2017</v>
      </c>
      <c r="N2187" t="s">
        <v>643</v>
      </c>
      <c r="O2187" t="s">
        <v>28</v>
      </c>
      <c r="P2187">
        <v>1</v>
      </c>
      <c r="Q2187">
        <v>513</v>
      </c>
      <c r="R2187">
        <v>32</v>
      </c>
      <c r="S2187">
        <v>0</v>
      </c>
      <c r="T2187">
        <v>-2</v>
      </c>
      <c r="U2187">
        <v>1</v>
      </c>
      <c r="V2187">
        <v>100</v>
      </c>
      <c r="W2187">
        <v>100</v>
      </c>
      <c r="X2187" t="s">
        <v>29</v>
      </c>
      <c r="Y2187" t="s">
        <v>29</v>
      </c>
      <c r="Z2187" t="s">
        <v>29</v>
      </c>
      <c r="AA2187">
        <v>2</v>
      </c>
      <c r="AB2187">
        <v>100</v>
      </c>
      <c r="AC2187">
        <v>100</v>
      </c>
      <c r="AD2187">
        <v>100</v>
      </c>
      <c r="AE2187">
        <v>100</v>
      </c>
      <c r="AF2187">
        <v>100</v>
      </c>
      <c r="AG2187">
        <v>100</v>
      </c>
      <c r="AH2187">
        <v>100</v>
      </c>
      <c r="AI2187">
        <v>100</v>
      </c>
      <c r="AJ2187">
        <v>100</v>
      </c>
      <c r="AK2187">
        <v>100</v>
      </c>
      <c r="AL2187" t="s">
        <v>29</v>
      </c>
      <c r="AM2187">
        <v>100</v>
      </c>
      <c r="AN2187">
        <v>100</v>
      </c>
      <c r="AO2187">
        <v>100</v>
      </c>
      <c r="AP2187">
        <v>100</v>
      </c>
      <c r="AQ2187">
        <v>1</v>
      </c>
      <c r="AR2187">
        <v>50</v>
      </c>
      <c r="AS2187">
        <v>50</v>
      </c>
      <c r="AT2187" t="s">
        <v>29</v>
      </c>
      <c r="AU2187">
        <v>80</v>
      </c>
      <c r="AV2187">
        <v>50</v>
      </c>
      <c r="AW2187">
        <v>50</v>
      </c>
      <c r="AX2187">
        <v>100</v>
      </c>
      <c r="AY2187">
        <v>100</v>
      </c>
      <c r="AZ2187">
        <v>100</v>
      </c>
      <c r="BA2187" t="s">
        <v>29</v>
      </c>
      <c r="BB2187" t="s">
        <v>29</v>
      </c>
      <c r="BC2187" t="s">
        <v>29</v>
      </c>
      <c r="BD2187" t="s">
        <v>29</v>
      </c>
      <c r="BE2187" t="s">
        <v>29</v>
      </c>
      <c r="BF2187" t="s">
        <v>29</v>
      </c>
      <c r="BG2187" t="s">
        <v>29</v>
      </c>
      <c r="BH2187" t="s">
        <v>29</v>
      </c>
      <c r="BI2187" t="s">
        <v>29</v>
      </c>
      <c r="BJ2187" t="s">
        <v>29</v>
      </c>
      <c r="BK2187" t="s">
        <v>29</v>
      </c>
      <c r="BL2187" t="s">
        <v>29</v>
      </c>
      <c r="BM2187" t="s">
        <v>29</v>
      </c>
      <c r="BN2187" t="s">
        <v>29</v>
      </c>
      <c r="BO2187" t="s">
        <v>29</v>
      </c>
      <c r="BP2187" t="s">
        <v>29</v>
      </c>
      <c r="BQ2187" t="s">
        <v>29</v>
      </c>
      <c r="BR2187" t="s">
        <v>29</v>
      </c>
      <c r="BS2187" t="s">
        <v>29</v>
      </c>
      <c r="BT2187">
        <v>1</v>
      </c>
      <c r="BU2187">
        <v>100</v>
      </c>
      <c r="BV2187">
        <v>100</v>
      </c>
      <c r="BW2187">
        <v>100</v>
      </c>
      <c r="BX2187">
        <v>100</v>
      </c>
      <c r="BY2187">
        <v>100</v>
      </c>
      <c r="BZ2187">
        <v>100</v>
      </c>
      <c r="CA2187">
        <v>100</v>
      </c>
      <c r="CB2187">
        <v>100</v>
      </c>
      <c r="CC2187">
        <v>100</v>
      </c>
      <c r="CD2187" t="s">
        <v>29</v>
      </c>
      <c r="CE2187" t="s">
        <v>29</v>
      </c>
      <c r="CF2187">
        <v>80</v>
      </c>
      <c r="CG2187">
        <v>80</v>
      </c>
      <c r="CH2187">
        <v>100</v>
      </c>
      <c r="CI2187">
        <v>90</v>
      </c>
    </row>
    <row r="2188" spans="1:87" x14ac:dyDescent="0.3">
      <c r="A2188">
        <v>514766</v>
      </c>
      <c r="B2188">
        <v>15</v>
      </c>
      <c r="C2188" t="s">
        <v>21</v>
      </c>
      <c r="D2188">
        <v>235</v>
      </c>
      <c r="E2188" t="s">
        <v>22</v>
      </c>
      <c r="F2188" t="s">
        <v>32</v>
      </c>
      <c r="G2188" t="s">
        <v>24</v>
      </c>
      <c r="H2188" t="s">
        <v>25</v>
      </c>
      <c r="I2188" t="s">
        <v>26</v>
      </c>
      <c r="J2188" t="s">
        <v>27</v>
      </c>
      <c r="K2188" s="1">
        <v>42901</v>
      </c>
      <c r="L2188">
        <v>201706</v>
      </c>
      <c r="M2188">
        <v>2017</v>
      </c>
      <c r="N2188" t="s">
        <v>644</v>
      </c>
      <c r="O2188" t="s">
        <v>28</v>
      </c>
      <c r="P2188">
        <v>1</v>
      </c>
      <c r="Q2188">
        <v>513</v>
      </c>
      <c r="R2188">
        <v>32</v>
      </c>
      <c r="S2188">
        <v>0</v>
      </c>
      <c r="T2188">
        <v>0</v>
      </c>
      <c r="U2188">
        <v>4</v>
      </c>
      <c r="V2188">
        <v>90</v>
      </c>
      <c r="W2188">
        <v>60</v>
      </c>
      <c r="X2188" t="s">
        <v>29</v>
      </c>
      <c r="Y2188" t="s">
        <v>29</v>
      </c>
      <c r="Z2188" t="s">
        <v>29</v>
      </c>
      <c r="AA2188">
        <v>9</v>
      </c>
      <c r="AB2188">
        <v>90</v>
      </c>
      <c r="AC2188">
        <v>90</v>
      </c>
      <c r="AD2188">
        <v>50</v>
      </c>
      <c r="AE2188">
        <v>50</v>
      </c>
      <c r="AF2188">
        <v>80</v>
      </c>
      <c r="AG2188">
        <v>70</v>
      </c>
      <c r="AH2188">
        <v>70</v>
      </c>
      <c r="AI2188">
        <v>70</v>
      </c>
      <c r="AJ2188">
        <v>70</v>
      </c>
      <c r="AK2188">
        <v>80</v>
      </c>
      <c r="AL2188" t="s">
        <v>29</v>
      </c>
      <c r="AM2188">
        <v>70</v>
      </c>
      <c r="AN2188">
        <v>70</v>
      </c>
      <c r="AO2188">
        <v>70</v>
      </c>
      <c r="AP2188">
        <v>50</v>
      </c>
      <c r="AQ2188">
        <v>2</v>
      </c>
      <c r="AR2188" t="s">
        <v>29</v>
      </c>
      <c r="AS2188" t="s">
        <v>29</v>
      </c>
      <c r="AT2188">
        <v>30</v>
      </c>
      <c r="AU2188">
        <v>90</v>
      </c>
      <c r="AV2188">
        <v>50</v>
      </c>
      <c r="AW2188">
        <v>80</v>
      </c>
      <c r="AX2188">
        <v>60</v>
      </c>
      <c r="AY2188">
        <v>80</v>
      </c>
      <c r="AZ2188">
        <v>80</v>
      </c>
      <c r="BA2188" t="s">
        <v>29</v>
      </c>
      <c r="BB2188" t="s">
        <v>29</v>
      </c>
      <c r="BC2188" t="s">
        <v>29</v>
      </c>
      <c r="BD2188" t="s">
        <v>29</v>
      </c>
      <c r="BE2188" t="s">
        <v>29</v>
      </c>
      <c r="BF2188" t="s">
        <v>29</v>
      </c>
      <c r="BG2188" t="s">
        <v>29</v>
      </c>
      <c r="BH2188" t="s">
        <v>29</v>
      </c>
      <c r="BI2188" t="s">
        <v>29</v>
      </c>
      <c r="BJ2188" t="s">
        <v>29</v>
      </c>
      <c r="BK2188" t="s">
        <v>29</v>
      </c>
      <c r="BL2188" t="s">
        <v>29</v>
      </c>
      <c r="BM2188" t="s">
        <v>29</v>
      </c>
      <c r="BN2188" t="s">
        <v>29</v>
      </c>
      <c r="BO2188" t="s">
        <v>29</v>
      </c>
      <c r="BP2188" t="s">
        <v>29</v>
      </c>
      <c r="BQ2188" t="s">
        <v>29</v>
      </c>
      <c r="BR2188" t="s">
        <v>29</v>
      </c>
      <c r="BS2188" t="s">
        <v>29</v>
      </c>
      <c r="BT2188">
        <v>2</v>
      </c>
      <c r="BU2188" t="s">
        <v>29</v>
      </c>
      <c r="BV2188" t="s">
        <v>29</v>
      </c>
      <c r="BW2188" t="s">
        <v>29</v>
      </c>
      <c r="BX2188" t="s">
        <v>29</v>
      </c>
      <c r="BY2188" t="s">
        <v>29</v>
      </c>
      <c r="BZ2188">
        <v>90</v>
      </c>
      <c r="CA2188" t="s">
        <v>29</v>
      </c>
      <c r="CB2188" t="s">
        <v>29</v>
      </c>
      <c r="CC2188">
        <v>80</v>
      </c>
      <c r="CD2188" t="s">
        <v>29</v>
      </c>
      <c r="CE2188" t="s">
        <v>29</v>
      </c>
      <c r="CF2188">
        <v>90</v>
      </c>
      <c r="CG2188">
        <v>80</v>
      </c>
      <c r="CH2188">
        <v>90</v>
      </c>
      <c r="CI2188">
        <v>85</v>
      </c>
    </row>
    <row r="2189" spans="1:87" x14ac:dyDescent="0.3">
      <c r="A2189">
        <v>514767</v>
      </c>
      <c r="B2189">
        <v>15</v>
      </c>
      <c r="C2189" t="s">
        <v>21</v>
      </c>
      <c r="D2189">
        <v>243</v>
      </c>
      <c r="E2189" t="s">
        <v>22</v>
      </c>
      <c r="F2189" t="s">
        <v>32</v>
      </c>
      <c r="G2189" t="s">
        <v>24</v>
      </c>
      <c r="H2189" t="s">
        <v>25</v>
      </c>
      <c r="I2189" t="s">
        <v>26</v>
      </c>
      <c r="J2189" t="s">
        <v>27</v>
      </c>
      <c r="K2189" s="1">
        <v>42907</v>
      </c>
      <c r="L2189">
        <v>201706</v>
      </c>
      <c r="M2189">
        <v>2017</v>
      </c>
      <c r="N2189" t="s">
        <v>645</v>
      </c>
      <c r="O2189" t="s">
        <v>28</v>
      </c>
      <c r="P2189">
        <v>1</v>
      </c>
      <c r="Q2189">
        <v>513</v>
      </c>
      <c r="R2189">
        <v>32</v>
      </c>
      <c r="S2189">
        <v>0</v>
      </c>
      <c r="T2189">
        <v>-2</v>
      </c>
      <c r="U2189">
        <v>3</v>
      </c>
      <c r="V2189">
        <v>100</v>
      </c>
      <c r="W2189">
        <v>100</v>
      </c>
      <c r="X2189" t="s">
        <v>29</v>
      </c>
      <c r="Y2189" t="s">
        <v>29</v>
      </c>
      <c r="Z2189" t="s">
        <v>29</v>
      </c>
      <c r="AA2189">
        <v>8</v>
      </c>
      <c r="AB2189">
        <v>80</v>
      </c>
      <c r="AC2189">
        <v>70</v>
      </c>
      <c r="AD2189">
        <v>70</v>
      </c>
      <c r="AE2189">
        <v>90</v>
      </c>
      <c r="AF2189">
        <v>100</v>
      </c>
      <c r="AG2189">
        <v>100</v>
      </c>
      <c r="AH2189">
        <v>80</v>
      </c>
      <c r="AI2189">
        <v>80</v>
      </c>
      <c r="AJ2189">
        <v>90</v>
      </c>
      <c r="AK2189">
        <v>90</v>
      </c>
      <c r="AL2189" t="s">
        <v>29</v>
      </c>
      <c r="AM2189">
        <v>100</v>
      </c>
      <c r="AN2189">
        <v>90</v>
      </c>
      <c r="AO2189">
        <v>100</v>
      </c>
      <c r="AP2189">
        <v>100</v>
      </c>
      <c r="AQ2189">
        <v>2</v>
      </c>
      <c r="AR2189" t="s">
        <v>29</v>
      </c>
      <c r="AS2189" t="s">
        <v>29</v>
      </c>
      <c r="AT2189">
        <v>80</v>
      </c>
      <c r="AU2189" t="s">
        <v>29</v>
      </c>
      <c r="AV2189">
        <v>100</v>
      </c>
      <c r="AW2189">
        <v>100</v>
      </c>
      <c r="AX2189">
        <v>100</v>
      </c>
      <c r="AY2189">
        <v>100</v>
      </c>
      <c r="AZ2189">
        <v>90</v>
      </c>
      <c r="BA2189" t="s">
        <v>29</v>
      </c>
      <c r="BB2189" t="s">
        <v>29</v>
      </c>
      <c r="BC2189" t="s">
        <v>29</v>
      </c>
      <c r="BD2189" t="s">
        <v>29</v>
      </c>
      <c r="BE2189" t="s">
        <v>29</v>
      </c>
      <c r="BF2189" t="s">
        <v>29</v>
      </c>
      <c r="BG2189" t="s">
        <v>29</v>
      </c>
      <c r="BH2189" t="s">
        <v>29</v>
      </c>
      <c r="BI2189" t="s">
        <v>29</v>
      </c>
      <c r="BJ2189" t="s">
        <v>29</v>
      </c>
      <c r="BK2189" t="s">
        <v>29</v>
      </c>
      <c r="BL2189" t="s">
        <v>29</v>
      </c>
      <c r="BM2189" t="s">
        <v>29</v>
      </c>
      <c r="BN2189" t="s">
        <v>29</v>
      </c>
      <c r="BO2189" t="s">
        <v>29</v>
      </c>
      <c r="BP2189" t="s">
        <v>29</v>
      </c>
      <c r="BQ2189" t="s">
        <v>29</v>
      </c>
      <c r="BR2189" t="s">
        <v>29</v>
      </c>
      <c r="BS2189" t="s">
        <v>29</v>
      </c>
      <c r="BT2189">
        <v>1</v>
      </c>
      <c r="BU2189">
        <v>90</v>
      </c>
      <c r="BV2189">
        <v>100</v>
      </c>
      <c r="BW2189">
        <v>90</v>
      </c>
      <c r="BX2189">
        <v>100</v>
      </c>
      <c r="BY2189">
        <v>60</v>
      </c>
      <c r="BZ2189">
        <v>100</v>
      </c>
      <c r="CA2189" t="s">
        <v>29</v>
      </c>
      <c r="CB2189" t="s">
        <v>29</v>
      </c>
      <c r="CC2189">
        <v>80</v>
      </c>
      <c r="CD2189" t="s">
        <v>29</v>
      </c>
      <c r="CE2189" t="s">
        <v>29</v>
      </c>
      <c r="CF2189">
        <v>80</v>
      </c>
      <c r="CG2189">
        <v>90</v>
      </c>
      <c r="CH2189">
        <v>80</v>
      </c>
      <c r="CI2189">
        <v>85</v>
      </c>
    </row>
    <row r="2190" spans="1:87" x14ac:dyDescent="0.3">
      <c r="A2190">
        <v>514768</v>
      </c>
      <c r="B2190">
        <v>15</v>
      </c>
      <c r="C2190" t="s">
        <v>21</v>
      </c>
      <c r="D2190">
        <v>283</v>
      </c>
      <c r="E2190" t="s">
        <v>22</v>
      </c>
      <c r="F2190" t="s">
        <v>32</v>
      </c>
      <c r="G2190" t="s">
        <v>24</v>
      </c>
      <c r="H2190" t="s">
        <v>25</v>
      </c>
      <c r="I2190" t="s">
        <v>26</v>
      </c>
      <c r="J2190" t="s">
        <v>27</v>
      </c>
      <c r="K2190" s="1">
        <v>42908</v>
      </c>
      <c r="L2190">
        <v>201706</v>
      </c>
      <c r="M2190">
        <v>2017</v>
      </c>
      <c r="N2190" t="s">
        <v>646</v>
      </c>
      <c r="O2190" t="s">
        <v>28</v>
      </c>
      <c r="P2190">
        <v>1</v>
      </c>
      <c r="Q2190">
        <v>513</v>
      </c>
      <c r="R2190">
        <v>32</v>
      </c>
      <c r="S2190">
        <v>8</v>
      </c>
      <c r="T2190">
        <v>9</v>
      </c>
      <c r="U2190">
        <v>4</v>
      </c>
      <c r="V2190">
        <v>100</v>
      </c>
      <c r="W2190">
        <v>100</v>
      </c>
      <c r="X2190" t="s">
        <v>29</v>
      </c>
      <c r="Y2190" t="s">
        <v>29</v>
      </c>
      <c r="Z2190" t="s">
        <v>29</v>
      </c>
      <c r="AA2190">
        <v>9</v>
      </c>
      <c r="AB2190">
        <v>100</v>
      </c>
      <c r="AC2190">
        <v>100</v>
      </c>
      <c r="AD2190">
        <v>60</v>
      </c>
      <c r="AE2190">
        <v>100</v>
      </c>
      <c r="AF2190">
        <v>60</v>
      </c>
      <c r="AG2190">
        <v>70</v>
      </c>
      <c r="AH2190">
        <v>100</v>
      </c>
      <c r="AI2190">
        <v>100</v>
      </c>
      <c r="AJ2190">
        <v>100</v>
      </c>
      <c r="AK2190">
        <v>100</v>
      </c>
      <c r="AL2190" t="s">
        <v>29</v>
      </c>
      <c r="AM2190">
        <v>100</v>
      </c>
      <c r="AN2190">
        <v>100</v>
      </c>
      <c r="AO2190">
        <v>100</v>
      </c>
      <c r="AP2190">
        <v>100</v>
      </c>
      <c r="AQ2190">
        <v>2</v>
      </c>
      <c r="AR2190" t="s">
        <v>29</v>
      </c>
      <c r="AS2190" t="s">
        <v>29</v>
      </c>
      <c r="AT2190">
        <v>100</v>
      </c>
      <c r="AU2190">
        <v>100</v>
      </c>
      <c r="AV2190">
        <v>100</v>
      </c>
      <c r="AW2190">
        <v>100</v>
      </c>
      <c r="AX2190">
        <v>100</v>
      </c>
      <c r="AY2190">
        <v>100</v>
      </c>
      <c r="AZ2190">
        <v>100</v>
      </c>
      <c r="BA2190" t="s">
        <v>29</v>
      </c>
      <c r="BB2190" t="s">
        <v>29</v>
      </c>
      <c r="BC2190" t="s">
        <v>29</v>
      </c>
      <c r="BD2190" t="s">
        <v>29</v>
      </c>
      <c r="BE2190" t="s">
        <v>29</v>
      </c>
      <c r="BF2190" t="s">
        <v>29</v>
      </c>
      <c r="BG2190" t="s">
        <v>29</v>
      </c>
      <c r="BH2190" t="s">
        <v>29</v>
      </c>
      <c r="BI2190" t="s">
        <v>29</v>
      </c>
      <c r="BJ2190" t="s">
        <v>29</v>
      </c>
      <c r="BK2190" t="s">
        <v>29</v>
      </c>
      <c r="BL2190" t="s">
        <v>29</v>
      </c>
      <c r="BM2190" t="s">
        <v>29</v>
      </c>
      <c r="BN2190" t="s">
        <v>29</v>
      </c>
      <c r="BO2190" t="s">
        <v>29</v>
      </c>
      <c r="BP2190" t="s">
        <v>29</v>
      </c>
      <c r="BQ2190" t="s">
        <v>29</v>
      </c>
      <c r="BR2190" t="s">
        <v>29</v>
      </c>
      <c r="BS2190" t="s">
        <v>29</v>
      </c>
      <c r="BT2190">
        <v>1</v>
      </c>
      <c r="BU2190">
        <v>100</v>
      </c>
      <c r="BV2190">
        <v>100</v>
      </c>
      <c r="BW2190">
        <v>100</v>
      </c>
      <c r="BX2190">
        <v>80</v>
      </c>
      <c r="BY2190">
        <v>100</v>
      </c>
      <c r="BZ2190" t="s">
        <v>29</v>
      </c>
      <c r="CA2190" t="s">
        <v>29</v>
      </c>
      <c r="CB2190" t="s">
        <v>29</v>
      </c>
      <c r="CC2190">
        <v>60</v>
      </c>
      <c r="CD2190" t="s">
        <v>29</v>
      </c>
      <c r="CE2190" t="s">
        <v>29</v>
      </c>
      <c r="CF2190">
        <v>100</v>
      </c>
      <c r="CG2190">
        <v>100</v>
      </c>
      <c r="CH2190">
        <v>100</v>
      </c>
      <c r="CI2190">
        <v>100</v>
      </c>
    </row>
    <row r="2191" spans="1:87" x14ac:dyDescent="0.3">
      <c r="A2191">
        <v>514769</v>
      </c>
      <c r="B2191">
        <v>15</v>
      </c>
      <c r="C2191" t="s">
        <v>21</v>
      </c>
      <c r="D2191">
        <v>291</v>
      </c>
      <c r="E2191" t="s">
        <v>22</v>
      </c>
      <c r="F2191" t="s">
        <v>23</v>
      </c>
      <c r="G2191" t="s">
        <v>24</v>
      </c>
      <c r="H2191" t="s">
        <v>25</v>
      </c>
      <c r="I2191" t="s">
        <v>26</v>
      </c>
      <c r="J2191" t="s">
        <v>27</v>
      </c>
      <c r="K2191" s="1">
        <v>42883</v>
      </c>
      <c r="L2191">
        <v>201706</v>
      </c>
      <c r="M2191">
        <v>2017</v>
      </c>
      <c r="N2191" t="s">
        <v>647</v>
      </c>
      <c r="O2191" t="s">
        <v>28</v>
      </c>
      <c r="P2191">
        <v>1</v>
      </c>
      <c r="Q2191">
        <v>513</v>
      </c>
      <c r="R2191">
        <v>114</v>
      </c>
      <c r="S2191">
        <v>0</v>
      </c>
      <c r="T2191">
        <v>11</v>
      </c>
      <c r="U2191">
        <v>1</v>
      </c>
      <c r="V2191">
        <v>100</v>
      </c>
      <c r="W2191">
        <v>70</v>
      </c>
      <c r="X2191" t="s">
        <v>29</v>
      </c>
      <c r="Y2191" t="s">
        <v>29</v>
      </c>
      <c r="Z2191" t="s">
        <v>29</v>
      </c>
      <c r="AA2191">
        <v>3</v>
      </c>
      <c r="AB2191">
        <v>100</v>
      </c>
      <c r="AC2191">
        <v>100</v>
      </c>
      <c r="AD2191">
        <v>100</v>
      </c>
      <c r="AE2191">
        <v>100</v>
      </c>
      <c r="AF2191">
        <v>100</v>
      </c>
      <c r="AG2191">
        <v>100</v>
      </c>
      <c r="AH2191">
        <v>50</v>
      </c>
      <c r="AI2191">
        <v>60</v>
      </c>
      <c r="AJ2191">
        <v>80</v>
      </c>
      <c r="AK2191">
        <v>80</v>
      </c>
      <c r="AL2191" t="s">
        <v>29</v>
      </c>
      <c r="AM2191">
        <v>70</v>
      </c>
      <c r="AN2191">
        <v>70</v>
      </c>
      <c r="AO2191">
        <v>50</v>
      </c>
      <c r="AP2191">
        <v>60</v>
      </c>
      <c r="AQ2191">
        <v>1</v>
      </c>
      <c r="AR2191">
        <v>70</v>
      </c>
      <c r="AS2191">
        <v>70</v>
      </c>
      <c r="AT2191">
        <v>100</v>
      </c>
      <c r="AU2191">
        <v>100</v>
      </c>
      <c r="AV2191">
        <v>100</v>
      </c>
      <c r="AW2191">
        <v>100</v>
      </c>
      <c r="AX2191">
        <v>100</v>
      </c>
      <c r="AY2191">
        <v>100</v>
      </c>
      <c r="AZ2191">
        <v>70</v>
      </c>
      <c r="BA2191" t="s">
        <v>29</v>
      </c>
      <c r="BB2191" t="s">
        <v>29</v>
      </c>
      <c r="BC2191" t="s">
        <v>29</v>
      </c>
      <c r="BD2191" t="s">
        <v>29</v>
      </c>
      <c r="BE2191" t="s">
        <v>29</v>
      </c>
      <c r="BF2191" t="s">
        <v>29</v>
      </c>
      <c r="BG2191" t="s">
        <v>29</v>
      </c>
      <c r="BH2191" t="s">
        <v>29</v>
      </c>
      <c r="BI2191" t="s">
        <v>29</v>
      </c>
      <c r="BJ2191" t="s">
        <v>29</v>
      </c>
      <c r="BK2191" t="s">
        <v>29</v>
      </c>
      <c r="BL2191" t="s">
        <v>29</v>
      </c>
      <c r="BM2191" t="s">
        <v>29</v>
      </c>
      <c r="BN2191" t="s">
        <v>29</v>
      </c>
      <c r="BO2191" t="s">
        <v>29</v>
      </c>
      <c r="BP2191" t="s">
        <v>29</v>
      </c>
      <c r="BQ2191" t="s">
        <v>29</v>
      </c>
      <c r="BR2191" t="s">
        <v>29</v>
      </c>
      <c r="BS2191" t="s">
        <v>29</v>
      </c>
      <c r="BT2191">
        <v>1</v>
      </c>
      <c r="BU2191">
        <v>50</v>
      </c>
      <c r="BV2191">
        <v>80</v>
      </c>
      <c r="BW2191">
        <v>50</v>
      </c>
      <c r="BX2191">
        <v>50</v>
      </c>
      <c r="BY2191">
        <v>20</v>
      </c>
      <c r="BZ2191">
        <v>50</v>
      </c>
      <c r="CA2191">
        <v>90</v>
      </c>
      <c r="CB2191">
        <v>90</v>
      </c>
      <c r="CC2191">
        <v>60</v>
      </c>
      <c r="CD2191" t="s">
        <v>29</v>
      </c>
      <c r="CE2191" t="s">
        <v>29</v>
      </c>
      <c r="CF2191">
        <v>60</v>
      </c>
      <c r="CG2191">
        <v>70</v>
      </c>
      <c r="CH2191">
        <v>90</v>
      </c>
      <c r="CI2191">
        <v>80</v>
      </c>
    </row>
    <row r="2192" spans="1:87" x14ac:dyDescent="0.3">
      <c r="A2192">
        <v>514770</v>
      </c>
      <c r="B2192">
        <v>15</v>
      </c>
      <c r="C2192" t="s">
        <v>21</v>
      </c>
      <c r="D2192">
        <v>281</v>
      </c>
      <c r="E2192" t="s">
        <v>22</v>
      </c>
      <c r="F2192" t="s">
        <v>23</v>
      </c>
      <c r="G2192" t="s">
        <v>24</v>
      </c>
      <c r="H2192" t="s">
        <v>25</v>
      </c>
      <c r="I2192" t="s">
        <v>26</v>
      </c>
      <c r="J2192" t="s">
        <v>27</v>
      </c>
      <c r="K2192" s="1">
        <v>42899</v>
      </c>
      <c r="L2192">
        <v>201706</v>
      </c>
      <c r="M2192">
        <v>2017</v>
      </c>
      <c r="N2192" t="s">
        <v>648</v>
      </c>
      <c r="O2192" t="s">
        <v>28</v>
      </c>
      <c r="P2192">
        <v>1</v>
      </c>
      <c r="Q2192">
        <v>513</v>
      </c>
      <c r="R2192">
        <v>114</v>
      </c>
      <c r="S2192">
        <v>0</v>
      </c>
      <c r="T2192">
        <v>1</v>
      </c>
      <c r="U2192">
        <v>2</v>
      </c>
      <c r="V2192">
        <v>100</v>
      </c>
      <c r="W2192">
        <v>100</v>
      </c>
      <c r="X2192" t="s">
        <v>29</v>
      </c>
      <c r="Y2192" t="s">
        <v>29</v>
      </c>
      <c r="Z2192" t="s">
        <v>29</v>
      </c>
      <c r="AA2192">
        <v>8</v>
      </c>
      <c r="AB2192">
        <v>90</v>
      </c>
      <c r="AC2192">
        <v>100</v>
      </c>
      <c r="AD2192">
        <v>100</v>
      </c>
      <c r="AE2192">
        <v>100</v>
      </c>
      <c r="AF2192" t="s">
        <v>29</v>
      </c>
      <c r="AG2192">
        <v>100</v>
      </c>
      <c r="AH2192">
        <v>70</v>
      </c>
      <c r="AI2192">
        <v>100</v>
      </c>
      <c r="AJ2192" t="s">
        <v>29</v>
      </c>
      <c r="AK2192">
        <v>100</v>
      </c>
      <c r="AL2192" t="s">
        <v>29</v>
      </c>
      <c r="AM2192">
        <v>100</v>
      </c>
      <c r="AN2192">
        <v>100</v>
      </c>
      <c r="AO2192">
        <v>100</v>
      </c>
      <c r="AP2192">
        <v>100</v>
      </c>
      <c r="AQ2192">
        <v>1</v>
      </c>
      <c r="AR2192">
        <v>100</v>
      </c>
      <c r="AS2192">
        <v>100</v>
      </c>
      <c r="AT2192" t="s">
        <v>29</v>
      </c>
      <c r="AU2192" t="s">
        <v>29</v>
      </c>
      <c r="AV2192" t="s">
        <v>29</v>
      </c>
      <c r="AW2192">
        <v>80</v>
      </c>
      <c r="AX2192" t="s">
        <v>29</v>
      </c>
      <c r="AY2192">
        <v>100</v>
      </c>
      <c r="AZ2192">
        <v>100</v>
      </c>
      <c r="BA2192" t="s">
        <v>29</v>
      </c>
      <c r="BB2192" t="s">
        <v>29</v>
      </c>
      <c r="BC2192" t="s">
        <v>29</v>
      </c>
      <c r="BD2192" t="s">
        <v>29</v>
      </c>
      <c r="BE2192" t="s">
        <v>29</v>
      </c>
      <c r="BF2192" t="s">
        <v>29</v>
      </c>
      <c r="BG2192" t="s">
        <v>29</v>
      </c>
      <c r="BH2192" t="s">
        <v>29</v>
      </c>
      <c r="BI2192" t="s">
        <v>29</v>
      </c>
      <c r="BJ2192" t="s">
        <v>29</v>
      </c>
      <c r="BK2192" t="s">
        <v>29</v>
      </c>
      <c r="BL2192" t="s">
        <v>29</v>
      </c>
      <c r="BM2192" t="s">
        <v>29</v>
      </c>
      <c r="BN2192" t="s">
        <v>29</v>
      </c>
      <c r="BO2192" t="s">
        <v>29</v>
      </c>
      <c r="BP2192" t="s">
        <v>29</v>
      </c>
      <c r="BQ2192" t="s">
        <v>29</v>
      </c>
      <c r="BR2192" t="s">
        <v>29</v>
      </c>
      <c r="BS2192" t="s">
        <v>29</v>
      </c>
      <c r="BT2192">
        <v>2</v>
      </c>
      <c r="BU2192" t="s">
        <v>29</v>
      </c>
      <c r="BV2192" t="s">
        <v>29</v>
      </c>
      <c r="BW2192" t="s">
        <v>29</v>
      </c>
      <c r="BX2192" t="s">
        <v>29</v>
      </c>
      <c r="BY2192" t="s">
        <v>29</v>
      </c>
      <c r="BZ2192" t="s">
        <v>29</v>
      </c>
      <c r="CA2192" t="s">
        <v>29</v>
      </c>
      <c r="CB2192" t="s">
        <v>29</v>
      </c>
      <c r="CC2192" t="s">
        <v>29</v>
      </c>
      <c r="CD2192" t="s">
        <v>29</v>
      </c>
      <c r="CE2192" t="s">
        <v>29</v>
      </c>
      <c r="CF2192">
        <v>100</v>
      </c>
      <c r="CG2192">
        <v>100</v>
      </c>
      <c r="CH2192">
        <v>100</v>
      </c>
      <c r="CI2192">
        <v>100</v>
      </c>
    </row>
    <row r="2193" spans="1:87" x14ac:dyDescent="0.3">
      <c r="A2193">
        <v>514771</v>
      </c>
      <c r="B2193">
        <v>15</v>
      </c>
      <c r="C2193" t="s">
        <v>21</v>
      </c>
      <c r="D2193">
        <v>233</v>
      </c>
      <c r="E2193" t="s">
        <v>22</v>
      </c>
      <c r="F2193" t="s">
        <v>23</v>
      </c>
      <c r="G2193" t="s">
        <v>24</v>
      </c>
      <c r="H2193" t="s">
        <v>25</v>
      </c>
      <c r="I2193" t="s">
        <v>26</v>
      </c>
      <c r="J2193" t="s">
        <v>27</v>
      </c>
      <c r="K2193" s="1">
        <v>42900</v>
      </c>
      <c r="L2193">
        <v>201706</v>
      </c>
      <c r="M2193">
        <v>2017</v>
      </c>
      <c r="N2193" t="s">
        <v>649</v>
      </c>
      <c r="O2193" t="s">
        <v>28</v>
      </c>
      <c r="P2193">
        <v>1</v>
      </c>
      <c r="Q2193">
        <v>513</v>
      </c>
      <c r="R2193">
        <v>114</v>
      </c>
      <c r="S2193">
        <v>0</v>
      </c>
      <c r="T2193">
        <v>8</v>
      </c>
      <c r="U2193">
        <v>2</v>
      </c>
      <c r="V2193">
        <v>80</v>
      </c>
      <c r="W2193">
        <v>80</v>
      </c>
      <c r="X2193" t="s">
        <v>29</v>
      </c>
      <c r="Y2193" t="s">
        <v>29</v>
      </c>
      <c r="Z2193" t="s">
        <v>29</v>
      </c>
      <c r="AA2193">
        <v>8</v>
      </c>
      <c r="AB2193">
        <v>90</v>
      </c>
      <c r="AC2193">
        <v>90</v>
      </c>
      <c r="AD2193">
        <v>80</v>
      </c>
      <c r="AE2193">
        <v>80</v>
      </c>
      <c r="AF2193">
        <v>90</v>
      </c>
      <c r="AG2193">
        <v>90</v>
      </c>
      <c r="AH2193">
        <v>80</v>
      </c>
      <c r="AI2193">
        <v>90</v>
      </c>
      <c r="AJ2193">
        <v>90</v>
      </c>
      <c r="AK2193">
        <v>90</v>
      </c>
      <c r="AL2193" t="s">
        <v>29</v>
      </c>
      <c r="AM2193">
        <v>90</v>
      </c>
      <c r="AN2193">
        <v>80</v>
      </c>
      <c r="AO2193">
        <v>90</v>
      </c>
      <c r="AP2193">
        <v>90</v>
      </c>
      <c r="AQ2193">
        <v>2</v>
      </c>
      <c r="AR2193" t="s">
        <v>29</v>
      </c>
      <c r="AS2193" t="s">
        <v>29</v>
      </c>
      <c r="AT2193" t="s">
        <v>29</v>
      </c>
      <c r="AU2193">
        <v>80</v>
      </c>
      <c r="AV2193">
        <v>80</v>
      </c>
      <c r="AW2193">
        <v>80</v>
      </c>
      <c r="AX2193" t="s">
        <v>29</v>
      </c>
      <c r="AY2193">
        <v>80</v>
      </c>
      <c r="AZ2193">
        <v>80</v>
      </c>
      <c r="BA2193" t="s">
        <v>29</v>
      </c>
      <c r="BB2193" t="s">
        <v>29</v>
      </c>
      <c r="BC2193" t="s">
        <v>29</v>
      </c>
      <c r="BD2193" t="s">
        <v>29</v>
      </c>
      <c r="BE2193" t="s">
        <v>29</v>
      </c>
      <c r="BF2193" t="s">
        <v>29</v>
      </c>
      <c r="BG2193" t="s">
        <v>29</v>
      </c>
      <c r="BH2193" t="s">
        <v>29</v>
      </c>
      <c r="BI2193" t="s">
        <v>29</v>
      </c>
      <c r="BJ2193" t="s">
        <v>29</v>
      </c>
      <c r="BK2193" t="s">
        <v>29</v>
      </c>
      <c r="BL2193" t="s">
        <v>29</v>
      </c>
      <c r="BM2193" t="s">
        <v>29</v>
      </c>
      <c r="BN2193" t="s">
        <v>29</v>
      </c>
      <c r="BO2193" t="s">
        <v>29</v>
      </c>
      <c r="BP2193" t="s">
        <v>29</v>
      </c>
      <c r="BQ2193" t="s">
        <v>29</v>
      </c>
      <c r="BR2193" t="s">
        <v>29</v>
      </c>
      <c r="BS2193" t="s">
        <v>29</v>
      </c>
      <c r="BT2193">
        <v>1</v>
      </c>
      <c r="BU2193">
        <v>90</v>
      </c>
      <c r="BV2193">
        <v>90</v>
      </c>
      <c r="BW2193">
        <v>90</v>
      </c>
      <c r="BX2193">
        <v>90</v>
      </c>
      <c r="BY2193">
        <v>90</v>
      </c>
      <c r="BZ2193">
        <v>80</v>
      </c>
      <c r="CA2193">
        <v>80</v>
      </c>
      <c r="CB2193">
        <v>80</v>
      </c>
      <c r="CC2193">
        <v>80</v>
      </c>
      <c r="CD2193" t="s">
        <v>29</v>
      </c>
      <c r="CE2193" t="s">
        <v>29</v>
      </c>
      <c r="CF2193">
        <v>80</v>
      </c>
      <c r="CG2193">
        <v>80</v>
      </c>
      <c r="CH2193">
        <v>80</v>
      </c>
      <c r="CI2193">
        <v>80</v>
      </c>
    </row>
    <row r="2194" spans="1:87" x14ac:dyDescent="0.3">
      <c r="A2194">
        <v>514772</v>
      </c>
      <c r="B2194">
        <v>15</v>
      </c>
      <c r="C2194" t="s">
        <v>21</v>
      </c>
      <c r="D2194">
        <v>233</v>
      </c>
      <c r="E2194" t="s">
        <v>22</v>
      </c>
      <c r="F2194" t="s">
        <v>23</v>
      </c>
      <c r="G2194" t="s">
        <v>24</v>
      </c>
      <c r="H2194" t="s">
        <v>25</v>
      </c>
      <c r="I2194" t="s">
        <v>26</v>
      </c>
      <c r="J2194" t="s">
        <v>27</v>
      </c>
      <c r="K2194" s="1">
        <v>42900</v>
      </c>
      <c r="L2194">
        <v>201706</v>
      </c>
      <c r="M2194">
        <v>2017</v>
      </c>
      <c r="N2194" t="s">
        <v>650</v>
      </c>
      <c r="O2194" t="s">
        <v>28</v>
      </c>
      <c r="P2194">
        <v>1</v>
      </c>
      <c r="Q2194">
        <v>513</v>
      </c>
      <c r="R2194">
        <v>114</v>
      </c>
      <c r="S2194">
        <v>0</v>
      </c>
      <c r="T2194">
        <v>8</v>
      </c>
      <c r="U2194">
        <v>2</v>
      </c>
      <c r="V2194">
        <v>100</v>
      </c>
      <c r="W2194">
        <v>100</v>
      </c>
      <c r="X2194" t="s">
        <v>29</v>
      </c>
      <c r="Y2194" t="s">
        <v>29</v>
      </c>
      <c r="Z2194" t="s">
        <v>29</v>
      </c>
      <c r="AA2194">
        <v>3</v>
      </c>
      <c r="AB2194">
        <v>100</v>
      </c>
      <c r="AC2194">
        <v>100</v>
      </c>
      <c r="AD2194">
        <v>100</v>
      </c>
      <c r="AE2194">
        <v>100</v>
      </c>
      <c r="AF2194">
        <v>100</v>
      </c>
      <c r="AG2194">
        <v>100</v>
      </c>
      <c r="AH2194">
        <v>40</v>
      </c>
      <c r="AI2194">
        <v>40</v>
      </c>
      <c r="AJ2194">
        <v>100</v>
      </c>
      <c r="AK2194">
        <v>100</v>
      </c>
      <c r="AL2194" t="s">
        <v>29</v>
      </c>
      <c r="AM2194">
        <v>100</v>
      </c>
      <c r="AN2194">
        <v>100</v>
      </c>
      <c r="AO2194">
        <v>40</v>
      </c>
      <c r="AP2194">
        <v>40</v>
      </c>
      <c r="AQ2194">
        <v>1</v>
      </c>
      <c r="AR2194">
        <v>0</v>
      </c>
      <c r="AS2194">
        <v>0</v>
      </c>
      <c r="AT2194">
        <v>100</v>
      </c>
      <c r="AU2194">
        <v>50</v>
      </c>
      <c r="AV2194">
        <v>50</v>
      </c>
      <c r="AW2194">
        <v>50</v>
      </c>
      <c r="AX2194">
        <v>100</v>
      </c>
      <c r="AY2194">
        <v>100</v>
      </c>
      <c r="AZ2194">
        <v>100</v>
      </c>
      <c r="BA2194" t="s">
        <v>29</v>
      </c>
      <c r="BB2194" t="s">
        <v>29</v>
      </c>
      <c r="BC2194" t="s">
        <v>29</v>
      </c>
      <c r="BD2194" t="s">
        <v>29</v>
      </c>
      <c r="BE2194" t="s">
        <v>29</v>
      </c>
      <c r="BF2194" t="s">
        <v>29</v>
      </c>
      <c r="BG2194" t="s">
        <v>29</v>
      </c>
      <c r="BH2194" t="s">
        <v>29</v>
      </c>
      <c r="BI2194" t="s">
        <v>29</v>
      </c>
      <c r="BJ2194" t="s">
        <v>29</v>
      </c>
      <c r="BK2194" t="s">
        <v>29</v>
      </c>
      <c r="BL2194" t="s">
        <v>29</v>
      </c>
      <c r="BM2194" t="s">
        <v>29</v>
      </c>
      <c r="BN2194" t="s">
        <v>29</v>
      </c>
      <c r="BO2194" t="s">
        <v>29</v>
      </c>
      <c r="BP2194" t="s">
        <v>29</v>
      </c>
      <c r="BQ2194" t="s">
        <v>29</v>
      </c>
      <c r="BR2194" t="s">
        <v>29</v>
      </c>
      <c r="BS2194" t="s">
        <v>29</v>
      </c>
      <c r="BT2194">
        <v>2</v>
      </c>
      <c r="BU2194" t="s">
        <v>29</v>
      </c>
      <c r="BV2194" t="s">
        <v>29</v>
      </c>
      <c r="BW2194" t="s">
        <v>29</v>
      </c>
      <c r="BX2194" t="s">
        <v>29</v>
      </c>
      <c r="BY2194" t="s">
        <v>29</v>
      </c>
      <c r="BZ2194">
        <v>100</v>
      </c>
      <c r="CA2194" t="s">
        <v>29</v>
      </c>
      <c r="CB2194" t="s">
        <v>29</v>
      </c>
      <c r="CC2194">
        <v>100</v>
      </c>
      <c r="CD2194" t="s">
        <v>29</v>
      </c>
      <c r="CE2194" t="s">
        <v>29</v>
      </c>
      <c r="CF2194">
        <v>100</v>
      </c>
      <c r="CG2194">
        <v>100</v>
      </c>
      <c r="CH2194">
        <v>100</v>
      </c>
      <c r="CI2194">
        <v>100</v>
      </c>
    </row>
    <row r="2195" spans="1:87" x14ac:dyDescent="0.3">
      <c r="A2195">
        <v>514773</v>
      </c>
      <c r="B2195">
        <v>15</v>
      </c>
      <c r="C2195" t="s">
        <v>21</v>
      </c>
      <c r="D2195">
        <v>241</v>
      </c>
      <c r="E2195" t="s">
        <v>22</v>
      </c>
      <c r="F2195" t="s">
        <v>23</v>
      </c>
      <c r="G2195" t="s">
        <v>24</v>
      </c>
      <c r="H2195" t="s">
        <v>25</v>
      </c>
      <c r="I2195" t="s">
        <v>26</v>
      </c>
      <c r="J2195" t="s">
        <v>27</v>
      </c>
      <c r="K2195" s="1">
        <v>42902</v>
      </c>
      <c r="L2195">
        <v>201706</v>
      </c>
      <c r="M2195">
        <v>2017</v>
      </c>
      <c r="N2195" t="s">
        <v>651</v>
      </c>
      <c r="O2195" t="s">
        <v>28</v>
      </c>
      <c r="P2195">
        <v>1</v>
      </c>
      <c r="Q2195">
        <v>513</v>
      </c>
      <c r="R2195">
        <v>114</v>
      </c>
      <c r="S2195">
        <v>0</v>
      </c>
      <c r="T2195">
        <v>9</v>
      </c>
      <c r="U2195">
        <v>4</v>
      </c>
      <c r="V2195">
        <v>100</v>
      </c>
      <c r="W2195">
        <v>90</v>
      </c>
      <c r="X2195" t="s">
        <v>29</v>
      </c>
      <c r="Y2195" t="s">
        <v>29</v>
      </c>
      <c r="Z2195" t="s">
        <v>29</v>
      </c>
      <c r="AA2195">
        <v>9</v>
      </c>
      <c r="AB2195">
        <v>80</v>
      </c>
      <c r="AC2195">
        <v>100</v>
      </c>
      <c r="AD2195">
        <v>100</v>
      </c>
      <c r="AE2195">
        <v>100</v>
      </c>
      <c r="AF2195">
        <v>100</v>
      </c>
      <c r="AG2195">
        <v>80</v>
      </c>
      <c r="AH2195">
        <v>90</v>
      </c>
      <c r="AI2195">
        <v>90</v>
      </c>
      <c r="AJ2195">
        <v>80</v>
      </c>
      <c r="AK2195">
        <v>70</v>
      </c>
      <c r="AL2195" t="s">
        <v>29</v>
      </c>
      <c r="AM2195">
        <v>100</v>
      </c>
      <c r="AN2195">
        <v>90</v>
      </c>
      <c r="AO2195">
        <v>90</v>
      </c>
      <c r="AP2195">
        <v>80</v>
      </c>
      <c r="AQ2195">
        <v>1</v>
      </c>
      <c r="AR2195">
        <v>60</v>
      </c>
      <c r="AS2195">
        <v>60</v>
      </c>
      <c r="AT2195" t="s">
        <v>29</v>
      </c>
      <c r="AU2195" t="s">
        <v>29</v>
      </c>
      <c r="AV2195">
        <v>100</v>
      </c>
      <c r="AW2195">
        <v>100</v>
      </c>
      <c r="AX2195" t="s">
        <v>29</v>
      </c>
      <c r="AY2195">
        <v>100</v>
      </c>
      <c r="AZ2195">
        <v>100</v>
      </c>
      <c r="BA2195" t="s">
        <v>29</v>
      </c>
      <c r="BB2195" t="s">
        <v>29</v>
      </c>
      <c r="BC2195" t="s">
        <v>29</v>
      </c>
      <c r="BD2195" t="s">
        <v>29</v>
      </c>
      <c r="BE2195" t="s">
        <v>29</v>
      </c>
      <c r="BF2195" t="s">
        <v>29</v>
      </c>
      <c r="BG2195" t="s">
        <v>29</v>
      </c>
      <c r="BH2195" t="s">
        <v>29</v>
      </c>
      <c r="BI2195" t="s">
        <v>29</v>
      </c>
      <c r="BJ2195" t="s">
        <v>29</v>
      </c>
      <c r="BK2195" t="s">
        <v>29</v>
      </c>
      <c r="BL2195" t="s">
        <v>29</v>
      </c>
      <c r="BM2195" t="s">
        <v>29</v>
      </c>
      <c r="BN2195" t="s">
        <v>29</v>
      </c>
      <c r="BO2195" t="s">
        <v>29</v>
      </c>
      <c r="BP2195" t="s">
        <v>29</v>
      </c>
      <c r="BQ2195" t="s">
        <v>29</v>
      </c>
      <c r="BR2195" t="s">
        <v>29</v>
      </c>
      <c r="BS2195" t="s">
        <v>29</v>
      </c>
      <c r="BT2195">
        <v>1</v>
      </c>
      <c r="BU2195">
        <v>50</v>
      </c>
      <c r="BV2195">
        <v>20</v>
      </c>
      <c r="BW2195">
        <v>30</v>
      </c>
      <c r="BX2195">
        <v>20</v>
      </c>
      <c r="BY2195">
        <v>20</v>
      </c>
      <c r="BZ2195" t="s">
        <v>29</v>
      </c>
      <c r="CA2195" t="s">
        <v>29</v>
      </c>
      <c r="CB2195" t="s">
        <v>29</v>
      </c>
      <c r="CC2195">
        <v>100</v>
      </c>
      <c r="CD2195" t="s">
        <v>29</v>
      </c>
      <c r="CE2195" t="s">
        <v>29</v>
      </c>
      <c r="CF2195">
        <v>80</v>
      </c>
      <c r="CG2195">
        <v>90</v>
      </c>
      <c r="CH2195">
        <v>100</v>
      </c>
      <c r="CI2195">
        <v>95</v>
      </c>
    </row>
    <row r="2196" spans="1:87" x14ac:dyDescent="0.3">
      <c r="A2196">
        <v>514774</v>
      </c>
      <c r="B2196">
        <v>15</v>
      </c>
      <c r="C2196" t="s">
        <v>21</v>
      </c>
      <c r="D2196">
        <v>239</v>
      </c>
      <c r="E2196" t="s">
        <v>22</v>
      </c>
      <c r="F2196" t="s">
        <v>23</v>
      </c>
      <c r="G2196" t="s">
        <v>24</v>
      </c>
      <c r="H2196" t="s">
        <v>25</v>
      </c>
      <c r="I2196" t="s">
        <v>26</v>
      </c>
      <c r="J2196" t="s">
        <v>27</v>
      </c>
      <c r="K2196" s="1">
        <v>42913</v>
      </c>
      <c r="L2196">
        <v>201706</v>
      </c>
      <c r="M2196">
        <v>2017</v>
      </c>
      <c r="N2196" t="s">
        <v>652</v>
      </c>
      <c r="O2196" t="s">
        <v>28</v>
      </c>
      <c r="P2196">
        <v>1</v>
      </c>
      <c r="Q2196">
        <v>513</v>
      </c>
      <c r="R2196">
        <v>114</v>
      </c>
      <c r="S2196">
        <v>3</v>
      </c>
      <c r="T2196">
        <v>10</v>
      </c>
      <c r="U2196">
        <v>1</v>
      </c>
      <c r="V2196">
        <v>90</v>
      </c>
      <c r="W2196" t="s">
        <v>29</v>
      </c>
      <c r="X2196" t="s">
        <v>29</v>
      </c>
      <c r="Y2196" t="s">
        <v>29</v>
      </c>
      <c r="Z2196" t="s">
        <v>29</v>
      </c>
      <c r="AA2196">
        <v>8</v>
      </c>
      <c r="AB2196">
        <v>100</v>
      </c>
      <c r="AC2196">
        <v>100</v>
      </c>
      <c r="AD2196">
        <v>100</v>
      </c>
      <c r="AE2196">
        <v>100</v>
      </c>
      <c r="AF2196">
        <v>80</v>
      </c>
      <c r="AG2196">
        <v>90</v>
      </c>
      <c r="AH2196">
        <v>80</v>
      </c>
      <c r="AI2196" t="s">
        <v>29</v>
      </c>
      <c r="AJ2196">
        <v>80</v>
      </c>
      <c r="AK2196">
        <v>70</v>
      </c>
      <c r="AL2196" t="s">
        <v>29</v>
      </c>
      <c r="AM2196">
        <v>100</v>
      </c>
      <c r="AN2196">
        <v>100</v>
      </c>
      <c r="AO2196">
        <v>100</v>
      </c>
      <c r="AP2196">
        <v>100</v>
      </c>
      <c r="AQ2196">
        <v>1</v>
      </c>
      <c r="AR2196">
        <v>80</v>
      </c>
      <c r="AS2196">
        <v>90</v>
      </c>
      <c r="AT2196">
        <v>90</v>
      </c>
      <c r="AU2196">
        <v>100</v>
      </c>
      <c r="AV2196">
        <v>100</v>
      </c>
      <c r="AW2196">
        <v>100</v>
      </c>
      <c r="AX2196">
        <v>100</v>
      </c>
      <c r="AY2196">
        <v>90</v>
      </c>
      <c r="AZ2196">
        <v>100</v>
      </c>
      <c r="BA2196" t="s">
        <v>29</v>
      </c>
      <c r="BB2196" t="s">
        <v>29</v>
      </c>
      <c r="BC2196" t="s">
        <v>29</v>
      </c>
      <c r="BD2196" t="s">
        <v>29</v>
      </c>
      <c r="BE2196" t="s">
        <v>29</v>
      </c>
      <c r="BF2196" t="s">
        <v>29</v>
      </c>
      <c r="BG2196" t="s">
        <v>29</v>
      </c>
      <c r="BH2196" t="s">
        <v>29</v>
      </c>
      <c r="BI2196" t="s">
        <v>29</v>
      </c>
      <c r="BJ2196" t="s">
        <v>29</v>
      </c>
      <c r="BK2196" t="s">
        <v>29</v>
      </c>
      <c r="BL2196" t="s">
        <v>29</v>
      </c>
      <c r="BM2196" t="s">
        <v>29</v>
      </c>
      <c r="BN2196" t="s">
        <v>29</v>
      </c>
      <c r="BO2196" t="s">
        <v>29</v>
      </c>
      <c r="BP2196" t="s">
        <v>29</v>
      </c>
      <c r="BQ2196" t="s">
        <v>29</v>
      </c>
      <c r="BR2196" t="s">
        <v>29</v>
      </c>
      <c r="BS2196" t="s">
        <v>29</v>
      </c>
      <c r="BT2196">
        <v>1</v>
      </c>
      <c r="BU2196">
        <v>90</v>
      </c>
      <c r="BV2196">
        <v>100</v>
      </c>
      <c r="BW2196">
        <v>90</v>
      </c>
      <c r="BX2196">
        <v>90</v>
      </c>
      <c r="BY2196">
        <v>80</v>
      </c>
      <c r="BZ2196">
        <v>80</v>
      </c>
      <c r="CA2196" t="s">
        <v>29</v>
      </c>
      <c r="CB2196" t="s">
        <v>29</v>
      </c>
      <c r="CC2196">
        <v>80</v>
      </c>
      <c r="CD2196" t="s">
        <v>29</v>
      </c>
      <c r="CE2196" t="s">
        <v>29</v>
      </c>
      <c r="CF2196">
        <v>90</v>
      </c>
      <c r="CG2196">
        <v>90</v>
      </c>
      <c r="CH2196">
        <v>100</v>
      </c>
      <c r="CI2196">
        <v>95</v>
      </c>
    </row>
    <row r="2197" spans="1:87" x14ac:dyDescent="0.3">
      <c r="A2197">
        <v>514775</v>
      </c>
      <c r="B2197">
        <v>15</v>
      </c>
      <c r="C2197" t="s">
        <v>21</v>
      </c>
      <c r="D2197">
        <v>259</v>
      </c>
      <c r="E2197" t="s">
        <v>22</v>
      </c>
      <c r="F2197" t="s">
        <v>36</v>
      </c>
      <c r="G2197" t="s">
        <v>24</v>
      </c>
      <c r="H2197" t="s">
        <v>25</v>
      </c>
      <c r="I2197" t="s">
        <v>26</v>
      </c>
      <c r="J2197" t="s">
        <v>27</v>
      </c>
      <c r="K2197" s="1">
        <v>42889</v>
      </c>
      <c r="L2197">
        <v>201706</v>
      </c>
      <c r="M2197">
        <v>2017</v>
      </c>
      <c r="N2197" t="s">
        <v>653</v>
      </c>
      <c r="O2197" t="s">
        <v>28</v>
      </c>
      <c r="P2197">
        <v>1</v>
      </c>
      <c r="Q2197">
        <v>513</v>
      </c>
      <c r="R2197">
        <v>73</v>
      </c>
      <c r="S2197">
        <v>0</v>
      </c>
      <c r="T2197">
        <v>-2</v>
      </c>
      <c r="U2197">
        <v>2</v>
      </c>
      <c r="V2197">
        <v>80</v>
      </c>
      <c r="W2197">
        <v>100</v>
      </c>
      <c r="X2197" t="s">
        <v>29</v>
      </c>
      <c r="Y2197" t="s">
        <v>29</v>
      </c>
      <c r="Z2197" t="s">
        <v>29</v>
      </c>
      <c r="AA2197">
        <v>8</v>
      </c>
      <c r="AB2197">
        <v>100</v>
      </c>
      <c r="AC2197">
        <v>100</v>
      </c>
      <c r="AD2197">
        <v>100</v>
      </c>
      <c r="AE2197">
        <v>70</v>
      </c>
      <c r="AF2197">
        <v>100</v>
      </c>
      <c r="AG2197">
        <v>100</v>
      </c>
      <c r="AH2197">
        <v>100</v>
      </c>
      <c r="AI2197">
        <v>100</v>
      </c>
      <c r="AJ2197">
        <v>100</v>
      </c>
      <c r="AK2197">
        <v>100</v>
      </c>
      <c r="AL2197" t="s">
        <v>29</v>
      </c>
      <c r="AM2197">
        <v>100</v>
      </c>
      <c r="AN2197">
        <v>100</v>
      </c>
      <c r="AO2197">
        <v>100</v>
      </c>
      <c r="AP2197">
        <v>100</v>
      </c>
      <c r="AQ2197">
        <v>2</v>
      </c>
      <c r="AR2197" t="s">
        <v>29</v>
      </c>
      <c r="AS2197" t="s">
        <v>29</v>
      </c>
      <c r="AT2197">
        <v>100</v>
      </c>
      <c r="AU2197" t="s">
        <v>29</v>
      </c>
      <c r="AV2197">
        <v>100</v>
      </c>
      <c r="AW2197">
        <v>70</v>
      </c>
      <c r="AX2197">
        <v>100</v>
      </c>
      <c r="AY2197">
        <v>100</v>
      </c>
      <c r="AZ2197">
        <v>100</v>
      </c>
      <c r="BA2197" t="s">
        <v>29</v>
      </c>
      <c r="BB2197" t="s">
        <v>29</v>
      </c>
      <c r="BC2197" t="s">
        <v>29</v>
      </c>
      <c r="BD2197" t="s">
        <v>29</v>
      </c>
      <c r="BE2197" t="s">
        <v>29</v>
      </c>
      <c r="BF2197" t="s">
        <v>29</v>
      </c>
      <c r="BG2197" t="s">
        <v>29</v>
      </c>
      <c r="BH2197" t="s">
        <v>29</v>
      </c>
      <c r="BI2197" t="s">
        <v>29</v>
      </c>
      <c r="BJ2197" t="s">
        <v>29</v>
      </c>
      <c r="BK2197" t="s">
        <v>29</v>
      </c>
      <c r="BL2197" t="s">
        <v>29</v>
      </c>
      <c r="BM2197" t="s">
        <v>29</v>
      </c>
      <c r="BN2197" t="s">
        <v>29</v>
      </c>
      <c r="BO2197" t="s">
        <v>29</v>
      </c>
      <c r="BP2197" t="s">
        <v>29</v>
      </c>
      <c r="BQ2197" t="s">
        <v>29</v>
      </c>
      <c r="BR2197" t="s">
        <v>29</v>
      </c>
      <c r="BS2197" t="s">
        <v>29</v>
      </c>
      <c r="BT2197">
        <v>2</v>
      </c>
      <c r="BU2197" t="s">
        <v>29</v>
      </c>
      <c r="BV2197" t="s">
        <v>29</v>
      </c>
      <c r="BW2197" t="s">
        <v>29</v>
      </c>
      <c r="BX2197" t="s">
        <v>29</v>
      </c>
      <c r="BY2197" t="s">
        <v>29</v>
      </c>
      <c r="BZ2197">
        <v>100</v>
      </c>
      <c r="CA2197" t="s">
        <v>29</v>
      </c>
      <c r="CB2197" t="s">
        <v>29</v>
      </c>
      <c r="CC2197">
        <v>100</v>
      </c>
      <c r="CD2197" t="s">
        <v>29</v>
      </c>
      <c r="CE2197" t="s">
        <v>29</v>
      </c>
      <c r="CF2197">
        <v>90</v>
      </c>
      <c r="CG2197">
        <v>100</v>
      </c>
      <c r="CH2197">
        <v>100</v>
      </c>
      <c r="CI2197">
        <v>100</v>
      </c>
    </row>
    <row r="2198" spans="1:87" x14ac:dyDescent="0.3">
      <c r="A2198">
        <v>514776</v>
      </c>
      <c r="B2198">
        <v>15</v>
      </c>
      <c r="C2198" t="s">
        <v>21</v>
      </c>
      <c r="D2198">
        <v>233</v>
      </c>
      <c r="E2198" t="s">
        <v>22</v>
      </c>
      <c r="F2198" t="s">
        <v>36</v>
      </c>
      <c r="G2198" t="s">
        <v>24</v>
      </c>
      <c r="H2198" t="s">
        <v>25</v>
      </c>
      <c r="I2198" t="s">
        <v>26</v>
      </c>
      <c r="J2198" t="s">
        <v>27</v>
      </c>
      <c r="K2198" s="1">
        <v>42896</v>
      </c>
      <c r="L2198">
        <v>201706</v>
      </c>
      <c r="M2198">
        <v>2017</v>
      </c>
      <c r="N2198" t="s">
        <v>654</v>
      </c>
      <c r="O2198" t="s">
        <v>28</v>
      </c>
      <c r="P2198">
        <v>1</v>
      </c>
      <c r="Q2198">
        <v>513</v>
      </c>
      <c r="R2198">
        <v>73</v>
      </c>
      <c r="S2198">
        <v>0</v>
      </c>
      <c r="T2198">
        <v>0</v>
      </c>
      <c r="U2198">
        <v>3</v>
      </c>
      <c r="V2198">
        <v>100</v>
      </c>
      <c r="W2198">
        <v>100</v>
      </c>
      <c r="X2198" t="s">
        <v>29</v>
      </c>
      <c r="Y2198" t="s">
        <v>29</v>
      </c>
      <c r="Z2198" t="s">
        <v>29</v>
      </c>
      <c r="AA2198">
        <v>8</v>
      </c>
      <c r="AB2198">
        <v>100</v>
      </c>
      <c r="AC2198">
        <v>100</v>
      </c>
      <c r="AD2198">
        <v>100</v>
      </c>
      <c r="AE2198">
        <v>100</v>
      </c>
      <c r="AF2198">
        <v>100</v>
      </c>
      <c r="AG2198">
        <v>100</v>
      </c>
      <c r="AH2198">
        <v>100</v>
      </c>
      <c r="AI2198">
        <v>100</v>
      </c>
      <c r="AJ2198">
        <v>100</v>
      </c>
      <c r="AK2198">
        <v>80</v>
      </c>
      <c r="AL2198" t="s">
        <v>29</v>
      </c>
      <c r="AM2198">
        <v>90</v>
      </c>
      <c r="AN2198">
        <v>90</v>
      </c>
      <c r="AO2198">
        <v>90</v>
      </c>
      <c r="AP2198">
        <v>90</v>
      </c>
      <c r="AQ2198">
        <v>2</v>
      </c>
      <c r="AR2198" t="s">
        <v>29</v>
      </c>
      <c r="AS2198" t="s">
        <v>29</v>
      </c>
      <c r="AT2198">
        <v>90</v>
      </c>
      <c r="AU2198">
        <v>90</v>
      </c>
      <c r="AV2198">
        <v>90</v>
      </c>
      <c r="AW2198">
        <v>90</v>
      </c>
      <c r="AX2198">
        <v>90</v>
      </c>
      <c r="AY2198">
        <v>90</v>
      </c>
      <c r="AZ2198">
        <v>90</v>
      </c>
      <c r="BA2198" t="s">
        <v>29</v>
      </c>
      <c r="BB2198" t="s">
        <v>29</v>
      </c>
      <c r="BC2198" t="s">
        <v>29</v>
      </c>
      <c r="BD2198" t="s">
        <v>29</v>
      </c>
      <c r="BE2198" t="s">
        <v>29</v>
      </c>
      <c r="BF2198" t="s">
        <v>29</v>
      </c>
      <c r="BG2198" t="s">
        <v>29</v>
      </c>
      <c r="BH2198" t="s">
        <v>29</v>
      </c>
      <c r="BI2198" t="s">
        <v>29</v>
      </c>
      <c r="BJ2198" t="s">
        <v>29</v>
      </c>
      <c r="BK2198" t="s">
        <v>29</v>
      </c>
      <c r="BL2198" t="s">
        <v>29</v>
      </c>
      <c r="BM2198" t="s">
        <v>29</v>
      </c>
      <c r="BN2198" t="s">
        <v>29</v>
      </c>
      <c r="BO2198" t="s">
        <v>29</v>
      </c>
      <c r="BP2198" t="s">
        <v>29</v>
      </c>
      <c r="BQ2198" t="s">
        <v>29</v>
      </c>
      <c r="BR2198" t="s">
        <v>29</v>
      </c>
      <c r="BS2198" t="s">
        <v>29</v>
      </c>
      <c r="BT2198">
        <v>1</v>
      </c>
      <c r="BU2198">
        <v>90</v>
      </c>
      <c r="BV2198">
        <v>90</v>
      </c>
      <c r="BW2198">
        <v>90</v>
      </c>
      <c r="BX2198">
        <v>90</v>
      </c>
      <c r="BY2198">
        <v>90</v>
      </c>
      <c r="BZ2198">
        <v>90</v>
      </c>
      <c r="CA2198">
        <v>90</v>
      </c>
      <c r="CB2198">
        <v>90</v>
      </c>
      <c r="CC2198">
        <v>90</v>
      </c>
      <c r="CD2198" t="s">
        <v>29</v>
      </c>
      <c r="CE2198" t="s">
        <v>29</v>
      </c>
      <c r="CF2198">
        <v>90</v>
      </c>
      <c r="CG2198">
        <v>90</v>
      </c>
      <c r="CH2198">
        <v>100</v>
      </c>
      <c r="CI2198">
        <v>95</v>
      </c>
    </row>
    <row r="2199" spans="1:87" x14ac:dyDescent="0.3">
      <c r="A2199">
        <v>514777</v>
      </c>
      <c r="B2199">
        <v>15</v>
      </c>
      <c r="C2199" t="s">
        <v>21</v>
      </c>
      <c r="D2199">
        <v>241</v>
      </c>
      <c r="E2199" t="s">
        <v>22</v>
      </c>
      <c r="F2199" t="s">
        <v>36</v>
      </c>
      <c r="G2199" t="s">
        <v>24</v>
      </c>
      <c r="H2199" t="s">
        <v>25</v>
      </c>
      <c r="I2199" t="s">
        <v>26</v>
      </c>
      <c r="J2199" t="s">
        <v>27</v>
      </c>
      <c r="K2199" s="1">
        <v>42897</v>
      </c>
      <c r="L2199">
        <v>201706</v>
      </c>
      <c r="M2199">
        <v>2017</v>
      </c>
      <c r="N2199" t="s">
        <v>655</v>
      </c>
      <c r="O2199" t="s">
        <v>28</v>
      </c>
      <c r="P2199">
        <v>1</v>
      </c>
      <c r="Q2199">
        <v>513</v>
      </c>
      <c r="R2199">
        <v>73</v>
      </c>
      <c r="S2199">
        <v>0</v>
      </c>
      <c r="T2199">
        <v>3</v>
      </c>
      <c r="U2199">
        <v>1</v>
      </c>
      <c r="V2199">
        <v>10</v>
      </c>
      <c r="W2199" t="s">
        <v>29</v>
      </c>
      <c r="X2199" t="s">
        <v>29</v>
      </c>
      <c r="Y2199" t="s">
        <v>29</v>
      </c>
      <c r="Z2199" t="s">
        <v>29</v>
      </c>
      <c r="AA2199">
        <v>9</v>
      </c>
      <c r="AB2199">
        <v>0</v>
      </c>
      <c r="AC2199">
        <v>0</v>
      </c>
      <c r="AD2199">
        <v>10</v>
      </c>
      <c r="AE2199">
        <v>0</v>
      </c>
      <c r="AF2199">
        <v>100</v>
      </c>
      <c r="AG2199">
        <v>50</v>
      </c>
      <c r="AH2199">
        <v>60</v>
      </c>
      <c r="AI2199">
        <v>50</v>
      </c>
      <c r="AJ2199">
        <v>20</v>
      </c>
      <c r="AK2199">
        <v>70</v>
      </c>
      <c r="AL2199" t="s">
        <v>29</v>
      </c>
      <c r="AM2199">
        <v>90</v>
      </c>
      <c r="AN2199">
        <v>0</v>
      </c>
      <c r="AO2199">
        <v>50</v>
      </c>
      <c r="AP2199">
        <v>50</v>
      </c>
      <c r="AQ2199">
        <v>2</v>
      </c>
      <c r="AR2199" t="s">
        <v>29</v>
      </c>
      <c r="AS2199" t="s">
        <v>29</v>
      </c>
      <c r="AT2199">
        <v>60</v>
      </c>
      <c r="AU2199" t="s">
        <v>29</v>
      </c>
      <c r="AV2199">
        <v>80</v>
      </c>
      <c r="AW2199">
        <v>100</v>
      </c>
      <c r="AX2199" t="s">
        <v>29</v>
      </c>
      <c r="AY2199">
        <v>100</v>
      </c>
      <c r="AZ2199">
        <v>90</v>
      </c>
      <c r="BA2199" t="s">
        <v>29</v>
      </c>
      <c r="BB2199" t="s">
        <v>29</v>
      </c>
      <c r="BC2199" t="s">
        <v>29</v>
      </c>
      <c r="BD2199" t="s">
        <v>29</v>
      </c>
      <c r="BE2199" t="s">
        <v>29</v>
      </c>
      <c r="BF2199" t="s">
        <v>29</v>
      </c>
      <c r="BG2199" t="s">
        <v>29</v>
      </c>
      <c r="BH2199" t="s">
        <v>29</v>
      </c>
      <c r="BI2199" t="s">
        <v>29</v>
      </c>
      <c r="BJ2199" t="s">
        <v>29</v>
      </c>
      <c r="BK2199" t="s">
        <v>29</v>
      </c>
      <c r="BL2199" t="s">
        <v>29</v>
      </c>
      <c r="BM2199" t="s">
        <v>29</v>
      </c>
      <c r="BN2199" t="s">
        <v>29</v>
      </c>
      <c r="BO2199" t="s">
        <v>29</v>
      </c>
      <c r="BP2199" t="s">
        <v>29</v>
      </c>
      <c r="BQ2199" t="s">
        <v>29</v>
      </c>
      <c r="BR2199" t="s">
        <v>29</v>
      </c>
      <c r="BS2199" t="s">
        <v>29</v>
      </c>
      <c r="BT2199">
        <v>1</v>
      </c>
      <c r="BU2199">
        <v>90</v>
      </c>
      <c r="BV2199">
        <v>90</v>
      </c>
      <c r="BW2199">
        <v>90</v>
      </c>
      <c r="BX2199">
        <v>90</v>
      </c>
      <c r="BY2199">
        <v>60</v>
      </c>
      <c r="BZ2199">
        <v>90</v>
      </c>
      <c r="CA2199" t="s">
        <v>29</v>
      </c>
      <c r="CB2199" t="s">
        <v>29</v>
      </c>
      <c r="CC2199">
        <v>50</v>
      </c>
      <c r="CD2199" t="s">
        <v>29</v>
      </c>
      <c r="CE2199" t="s">
        <v>29</v>
      </c>
      <c r="CF2199">
        <v>20</v>
      </c>
      <c r="CG2199">
        <v>50</v>
      </c>
      <c r="CH2199">
        <v>50</v>
      </c>
      <c r="CI2199">
        <v>50</v>
      </c>
    </row>
    <row r="2200" spans="1:87" x14ac:dyDescent="0.3">
      <c r="A2200">
        <v>514778</v>
      </c>
      <c r="B2200">
        <v>15</v>
      </c>
      <c r="C2200" t="s">
        <v>21</v>
      </c>
      <c r="D2200">
        <v>69</v>
      </c>
      <c r="E2200" t="s">
        <v>22</v>
      </c>
      <c r="F2200" t="s">
        <v>36</v>
      </c>
      <c r="G2200" t="s">
        <v>24</v>
      </c>
      <c r="H2200" t="s">
        <v>25</v>
      </c>
      <c r="I2200" t="s">
        <v>26</v>
      </c>
      <c r="J2200" t="s">
        <v>27</v>
      </c>
      <c r="K2200" s="1">
        <v>42898</v>
      </c>
      <c r="L2200">
        <v>201706</v>
      </c>
      <c r="M2200">
        <v>2017</v>
      </c>
      <c r="N2200" t="s">
        <v>656</v>
      </c>
      <c r="O2200" t="s">
        <v>28</v>
      </c>
      <c r="P2200">
        <v>1</v>
      </c>
      <c r="Q2200">
        <v>513</v>
      </c>
      <c r="R2200">
        <v>73</v>
      </c>
      <c r="S2200">
        <v>6</v>
      </c>
      <c r="T2200">
        <v>1</v>
      </c>
      <c r="U2200">
        <v>1</v>
      </c>
      <c r="V2200">
        <v>100</v>
      </c>
      <c r="W2200">
        <v>50</v>
      </c>
      <c r="X2200" t="s">
        <v>29</v>
      </c>
      <c r="Y2200" t="s">
        <v>29</v>
      </c>
      <c r="Z2200" t="s">
        <v>29</v>
      </c>
      <c r="AA2200">
        <v>8</v>
      </c>
      <c r="AB2200">
        <v>100</v>
      </c>
      <c r="AC2200">
        <v>100</v>
      </c>
      <c r="AD2200">
        <v>100</v>
      </c>
      <c r="AE2200">
        <v>100</v>
      </c>
      <c r="AF2200">
        <v>100</v>
      </c>
      <c r="AG2200">
        <v>100</v>
      </c>
      <c r="AH2200">
        <v>80</v>
      </c>
      <c r="AI2200">
        <v>80</v>
      </c>
      <c r="AJ2200">
        <v>90</v>
      </c>
      <c r="AK2200">
        <v>70</v>
      </c>
      <c r="AL2200" t="s">
        <v>29</v>
      </c>
      <c r="AM2200">
        <v>70</v>
      </c>
      <c r="AN2200">
        <v>0</v>
      </c>
      <c r="AO2200">
        <v>60</v>
      </c>
      <c r="AP2200">
        <v>60</v>
      </c>
      <c r="AQ2200">
        <v>2</v>
      </c>
      <c r="AR2200" t="s">
        <v>29</v>
      </c>
      <c r="AS2200" t="s">
        <v>29</v>
      </c>
      <c r="AT2200">
        <v>40</v>
      </c>
      <c r="AU2200">
        <v>40</v>
      </c>
      <c r="AV2200">
        <v>40</v>
      </c>
      <c r="AW2200">
        <v>0</v>
      </c>
      <c r="AX2200">
        <v>40</v>
      </c>
      <c r="AY2200">
        <v>80</v>
      </c>
      <c r="AZ2200">
        <v>60</v>
      </c>
      <c r="BA2200" t="s">
        <v>29</v>
      </c>
      <c r="BB2200" t="s">
        <v>29</v>
      </c>
      <c r="BC2200" t="s">
        <v>29</v>
      </c>
      <c r="BD2200" t="s">
        <v>29</v>
      </c>
      <c r="BE2200" t="s">
        <v>29</v>
      </c>
      <c r="BF2200" t="s">
        <v>29</v>
      </c>
      <c r="BG2200" t="s">
        <v>29</v>
      </c>
      <c r="BH2200" t="s">
        <v>29</v>
      </c>
      <c r="BI2200" t="s">
        <v>29</v>
      </c>
      <c r="BJ2200" t="s">
        <v>29</v>
      </c>
      <c r="BK2200" t="s">
        <v>29</v>
      </c>
      <c r="BL2200" t="s">
        <v>29</v>
      </c>
      <c r="BM2200" t="s">
        <v>29</v>
      </c>
      <c r="BN2200" t="s">
        <v>29</v>
      </c>
      <c r="BO2200" t="s">
        <v>29</v>
      </c>
      <c r="BP2200" t="s">
        <v>29</v>
      </c>
      <c r="BQ2200" t="s">
        <v>29</v>
      </c>
      <c r="BR2200" t="s">
        <v>29</v>
      </c>
      <c r="BS2200" t="s">
        <v>29</v>
      </c>
      <c r="BT2200">
        <v>2</v>
      </c>
      <c r="BU2200" t="s">
        <v>29</v>
      </c>
      <c r="BV2200" t="s">
        <v>29</v>
      </c>
      <c r="BW2200" t="s">
        <v>29</v>
      </c>
      <c r="BX2200" t="s">
        <v>29</v>
      </c>
      <c r="BY2200" t="s">
        <v>29</v>
      </c>
      <c r="BZ2200">
        <v>90</v>
      </c>
      <c r="CA2200">
        <v>80</v>
      </c>
      <c r="CB2200">
        <v>80</v>
      </c>
      <c r="CC2200">
        <v>80</v>
      </c>
      <c r="CD2200" t="s">
        <v>29</v>
      </c>
      <c r="CE2200" t="s">
        <v>29</v>
      </c>
      <c r="CF2200">
        <v>10</v>
      </c>
      <c r="CG2200">
        <v>10</v>
      </c>
      <c r="CH2200">
        <v>10</v>
      </c>
      <c r="CI2200">
        <v>10</v>
      </c>
    </row>
    <row r="2201" spans="1:87" x14ac:dyDescent="0.3">
      <c r="A2201">
        <v>514779</v>
      </c>
      <c r="B2201">
        <v>15</v>
      </c>
      <c r="C2201" t="s">
        <v>21</v>
      </c>
      <c r="D2201">
        <v>243</v>
      </c>
      <c r="E2201" t="s">
        <v>22</v>
      </c>
      <c r="F2201" t="s">
        <v>36</v>
      </c>
      <c r="G2201" t="s">
        <v>24</v>
      </c>
      <c r="H2201" t="s">
        <v>25</v>
      </c>
      <c r="I2201" t="s">
        <v>26</v>
      </c>
      <c r="J2201" t="s">
        <v>27</v>
      </c>
      <c r="K2201" s="1">
        <v>42899</v>
      </c>
      <c r="L2201">
        <v>201706</v>
      </c>
      <c r="M2201">
        <v>2017</v>
      </c>
      <c r="N2201" t="s">
        <v>657</v>
      </c>
      <c r="O2201" t="s">
        <v>28</v>
      </c>
      <c r="P2201">
        <v>1</v>
      </c>
      <c r="Q2201">
        <v>513</v>
      </c>
      <c r="R2201">
        <v>73</v>
      </c>
      <c r="S2201">
        <v>0</v>
      </c>
      <c r="T2201">
        <v>-4</v>
      </c>
      <c r="U2201">
        <v>2</v>
      </c>
      <c r="V2201">
        <v>100</v>
      </c>
      <c r="W2201">
        <v>100</v>
      </c>
      <c r="X2201" t="s">
        <v>29</v>
      </c>
      <c r="Y2201" t="s">
        <v>29</v>
      </c>
      <c r="Z2201" t="s">
        <v>29</v>
      </c>
      <c r="AA2201">
        <v>2</v>
      </c>
      <c r="AB2201">
        <v>100</v>
      </c>
      <c r="AC2201">
        <v>100</v>
      </c>
      <c r="AD2201">
        <v>80</v>
      </c>
      <c r="AE2201">
        <v>80</v>
      </c>
      <c r="AF2201">
        <v>90</v>
      </c>
      <c r="AG2201">
        <v>100</v>
      </c>
      <c r="AH2201">
        <v>70</v>
      </c>
      <c r="AI2201">
        <v>80</v>
      </c>
      <c r="AJ2201">
        <v>80</v>
      </c>
      <c r="AK2201">
        <v>100</v>
      </c>
      <c r="AL2201" t="s">
        <v>29</v>
      </c>
      <c r="AM2201">
        <v>90</v>
      </c>
      <c r="AN2201">
        <v>90</v>
      </c>
      <c r="AO2201">
        <v>100</v>
      </c>
      <c r="AP2201">
        <v>90</v>
      </c>
      <c r="AQ2201">
        <v>2</v>
      </c>
      <c r="AR2201" t="s">
        <v>29</v>
      </c>
      <c r="AS2201" t="s">
        <v>29</v>
      </c>
      <c r="AT2201">
        <v>100</v>
      </c>
      <c r="AU2201">
        <v>100</v>
      </c>
      <c r="AV2201">
        <v>100</v>
      </c>
      <c r="AW2201">
        <v>80</v>
      </c>
      <c r="AX2201">
        <v>100</v>
      </c>
      <c r="AY2201">
        <v>100</v>
      </c>
      <c r="AZ2201">
        <v>100</v>
      </c>
      <c r="BA2201" t="s">
        <v>29</v>
      </c>
      <c r="BB2201" t="s">
        <v>29</v>
      </c>
      <c r="BC2201" t="s">
        <v>29</v>
      </c>
      <c r="BD2201" t="s">
        <v>29</v>
      </c>
      <c r="BE2201" t="s">
        <v>29</v>
      </c>
      <c r="BF2201" t="s">
        <v>29</v>
      </c>
      <c r="BG2201" t="s">
        <v>29</v>
      </c>
      <c r="BH2201" t="s">
        <v>29</v>
      </c>
      <c r="BI2201" t="s">
        <v>29</v>
      </c>
      <c r="BJ2201" t="s">
        <v>29</v>
      </c>
      <c r="BK2201" t="s">
        <v>29</v>
      </c>
      <c r="BL2201" t="s">
        <v>29</v>
      </c>
      <c r="BM2201" t="s">
        <v>29</v>
      </c>
      <c r="BN2201" t="s">
        <v>29</v>
      </c>
      <c r="BO2201" t="s">
        <v>29</v>
      </c>
      <c r="BP2201" t="s">
        <v>29</v>
      </c>
      <c r="BQ2201" t="s">
        <v>29</v>
      </c>
      <c r="BR2201" t="s">
        <v>29</v>
      </c>
      <c r="BS2201" t="s">
        <v>29</v>
      </c>
      <c r="BT2201">
        <v>2</v>
      </c>
      <c r="BU2201" t="s">
        <v>29</v>
      </c>
      <c r="BV2201" t="s">
        <v>29</v>
      </c>
      <c r="BW2201" t="s">
        <v>29</v>
      </c>
      <c r="BX2201" t="s">
        <v>29</v>
      </c>
      <c r="BY2201" t="s">
        <v>29</v>
      </c>
      <c r="BZ2201">
        <v>90</v>
      </c>
      <c r="CA2201">
        <v>90</v>
      </c>
      <c r="CB2201">
        <v>90</v>
      </c>
      <c r="CC2201">
        <v>90</v>
      </c>
      <c r="CD2201" t="s">
        <v>29</v>
      </c>
      <c r="CE2201" t="s">
        <v>29</v>
      </c>
      <c r="CF2201">
        <v>90</v>
      </c>
      <c r="CG2201">
        <v>90</v>
      </c>
      <c r="CH2201">
        <v>100</v>
      </c>
      <c r="CI2201">
        <v>95</v>
      </c>
    </row>
    <row r="2202" spans="1:87" x14ac:dyDescent="0.3">
      <c r="A2202">
        <v>514780</v>
      </c>
      <c r="B2202">
        <v>15</v>
      </c>
      <c r="C2202" t="s">
        <v>21</v>
      </c>
      <c r="D2202">
        <v>233</v>
      </c>
      <c r="E2202" t="s">
        <v>22</v>
      </c>
      <c r="F2202" t="s">
        <v>36</v>
      </c>
      <c r="G2202" t="s">
        <v>24</v>
      </c>
      <c r="H2202" t="s">
        <v>25</v>
      </c>
      <c r="I2202" t="s">
        <v>26</v>
      </c>
      <c r="J2202" t="s">
        <v>27</v>
      </c>
      <c r="K2202" s="1">
        <v>42906</v>
      </c>
      <c r="L2202">
        <v>201706</v>
      </c>
      <c r="M2202">
        <v>2017</v>
      </c>
      <c r="N2202" t="s">
        <v>658</v>
      </c>
      <c r="O2202" t="s">
        <v>28</v>
      </c>
      <c r="P2202">
        <v>1</v>
      </c>
      <c r="Q2202">
        <v>513</v>
      </c>
      <c r="R2202">
        <v>73</v>
      </c>
      <c r="S2202">
        <v>0</v>
      </c>
      <c r="T2202">
        <v>4</v>
      </c>
      <c r="U2202">
        <v>4</v>
      </c>
      <c r="V2202">
        <v>30</v>
      </c>
      <c r="W2202">
        <v>30</v>
      </c>
      <c r="X2202" t="s">
        <v>29</v>
      </c>
      <c r="Y2202" t="s">
        <v>29</v>
      </c>
      <c r="Z2202" t="s">
        <v>29</v>
      </c>
      <c r="AA2202">
        <v>2</v>
      </c>
      <c r="AB2202">
        <v>40</v>
      </c>
      <c r="AC2202">
        <v>50</v>
      </c>
      <c r="AD2202">
        <v>50</v>
      </c>
      <c r="AE2202">
        <v>50</v>
      </c>
      <c r="AF2202">
        <v>50</v>
      </c>
      <c r="AG2202">
        <v>10</v>
      </c>
      <c r="AH2202">
        <v>10</v>
      </c>
      <c r="AI2202">
        <v>50</v>
      </c>
      <c r="AJ2202">
        <v>50</v>
      </c>
      <c r="AK2202">
        <v>50</v>
      </c>
      <c r="AL2202" t="s">
        <v>29</v>
      </c>
      <c r="AM2202">
        <v>50</v>
      </c>
      <c r="AN2202">
        <v>50</v>
      </c>
      <c r="AO2202">
        <v>50</v>
      </c>
      <c r="AP2202">
        <v>20</v>
      </c>
      <c r="AQ2202">
        <v>2</v>
      </c>
      <c r="AR2202" t="s">
        <v>29</v>
      </c>
      <c r="AS2202" t="s">
        <v>29</v>
      </c>
      <c r="AT2202" t="s">
        <v>29</v>
      </c>
      <c r="AU2202" t="s">
        <v>29</v>
      </c>
      <c r="AV2202">
        <v>50</v>
      </c>
      <c r="AW2202">
        <v>100</v>
      </c>
      <c r="AX2202" t="s">
        <v>29</v>
      </c>
      <c r="AY2202" t="s">
        <v>29</v>
      </c>
      <c r="AZ2202">
        <v>0</v>
      </c>
      <c r="BA2202" t="s">
        <v>29</v>
      </c>
      <c r="BB2202" t="s">
        <v>29</v>
      </c>
      <c r="BC2202" t="s">
        <v>29</v>
      </c>
      <c r="BD2202" t="s">
        <v>29</v>
      </c>
      <c r="BE2202" t="s">
        <v>29</v>
      </c>
      <c r="BF2202" t="s">
        <v>29</v>
      </c>
      <c r="BG2202" t="s">
        <v>29</v>
      </c>
      <c r="BH2202" t="s">
        <v>29</v>
      </c>
      <c r="BI2202" t="s">
        <v>29</v>
      </c>
      <c r="BJ2202" t="s">
        <v>29</v>
      </c>
      <c r="BK2202" t="s">
        <v>29</v>
      </c>
      <c r="BL2202" t="s">
        <v>29</v>
      </c>
      <c r="BM2202" t="s">
        <v>29</v>
      </c>
      <c r="BN2202" t="s">
        <v>29</v>
      </c>
      <c r="BO2202" t="s">
        <v>29</v>
      </c>
      <c r="BP2202" t="s">
        <v>29</v>
      </c>
      <c r="BQ2202" t="s">
        <v>29</v>
      </c>
      <c r="BR2202" t="s">
        <v>29</v>
      </c>
      <c r="BS2202" t="s">
        <v>29</v>
      </c>
      <c r="BT2202">
        <v>1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70</v>
      </c>
      <c r="CA2202" t="s">
        <v>29</v>
      </c>
      <c r="CB2202" t="s">
        <v>29</v>
      </c>
      <c r="CC2202">
        <v>70</v>
      </c>
      <c r="CD2202" t="s">
        <v>29</v>
      </c>
      <c r="CE2202" t="s">
        <v>29</v>
      </c>
      <c r="CF2202">
        <v>30</v>
      </c>
      <c r="CG2202">
        <v>0</v>
      </c>
      <c r="CH2202">
        <v>50</v>
      </c>
      <c r="CI2202">
        <v>25</v>
      </c>
    </row>
    <row r="2203" spans="1:87" x14ac:dyDescent="0.3">
      <c r="A2203">
        <v>514781</v>
      </c>
      <c r="B2203">
        <v>15</v>
      </c>
      <c r="C2203" t="s">
        <v>21</v>
      </c>
      <c r="D2203">
        <v>281</v>
      </c>
      <c r="E2203" t="s">
        <v>22</v>
      </c>
      <c r="F2203" t="s">
        <v>43</v>
      </c>
      <c r="G2203" t="s">
        <v>24</v>
      </c>
      <c r="H2203" t="s">
        <v>25</v>
      </c>
      <c r="I2203" t="s">
        <v>26</v>
      </c>
      <c r="J2203" t="s">
        <v>27</v>
      </c>
      <c r="K2203" s="1">
        <v>42881</v>
      </c>
      <c r="L2203">
        <v>201706</v>
      </c>
      <c r="M2203">
        <v>2017</v>
      </c>
      <c r="N2203" t="s">
        <v>659</v>
      </c>
      <c r="O2203" t="s">
        <v>28</v>
      </c>
      <c r="P2203">
        <v>1</v>
      </c>
      <c r="Q2203">
        <v>513</v>
      </c>
      <c r="R2203">
        <v>88</v>
      </c>
      <c r="S2203">
        <v>0</v>
      </c>
      <c r="T2203">
        <v>0</v>
      </c>
      <c r="U2203">
        <v>2</v>
      </c>
      <c r="V2203">
        <v>100</v>
      </c>
      <c r="W2203">
        <v>100</v>
      </c>
      <c r="X2203" t="s">
        <v>29</v>
      </c>
      <c r="Y2203" t="s">
        <v>29</v>
      </c>
      <c r="Z2203" t="s">
        <v>29</v>
      </c>
      <c r="AA2203">
        <v>8</v>
      </c>
      <c r="AB2203">
        <v>90</v>
      </c>
      <c r="AC2203">
        <v>100</v>
      </c>
      <c r="AD2203">
        <v>80</v>
      </c>
      <c r="AE2203">
        <v>80</v>
      </c>
      <c r="AF2203">
        <v>100</v>
      </c>
      <c r="AG2203">
        <v>100</v>
      </c>
      <c r="AH2203">
        <v>60</v>
      </c>
      <c r="AI2203">
        <v>100</v>
      </c>
      <c r="AJ2203">
        <v>80</v>
      </c>
      <c r="AK2203">
        <v>100</v>
      </c>
      <c r="AL2203" t="s">
        <v>29</v>
      </c>
      <c r="AM2203">
        <v>100</v>
      </c>
      <c r="AN2203">
        <v>100</v>
      </c>
      <c r="AO2203">
        <v>80</v>
      </c>
      <c r="AP2203">
        <v>100</v>
      </c>
      <c r="AQ2203">
        <v>1</v>
      </c>
      <c r="AR2203">
        <v>70</v>
      </c>
      <c r="AS2203">
        <v>30</v>
      </c>
      <c r="AT2203">
        <v>100</v>
      </c>
      <c r="AU2203" t="s">
        <v>29</v>
      </c>
      <c r="AV2203">
        <v>100</v>
      </c>
      <c r="AW2203">
        <v>100</v>
      </c>
      <c r="AX2203">
        <v>100</v>
      </c>
      <c r="AY2203">
        <v>100</v>
      </c>
      <c r="AZ2203">
        <v>100</v>
      </c>
      <c r="BA2203" t="s">
        <v>29</v>
      </c>
      <c r="BB2203" t="s">
        <v>29</v>
      </c>
      <c r="BC2203" t="s">
        <v>29</v>
      </c>
      <c r="BD2203" t="s">
        <v>29</v>
      </c>
      <c r="BE2203" t="s">
        <v>29</v>
      </c>
      <c r="BF2203" t="s">
        <v>29</v>
      </c>
      <c r="BG2203" t="s">
        <v>29</v>
      </c>
      <c r="BH2203" t="s">
        <v>29</v>
      </c>
      <c r="BI2203" t="s">
        <v>29</v>
      </c>
      <c r="BJ2203" t="s">
        <v>29</v>
      </c>
      <c r="BK2203" t="s">
        <v>29</v>
      </c>
      <c r="BL2203" t="s">
        <v>29</v>
      </c>
      <c r="BM2203" t="s">
        <v>29</v>
      </c>
      <c r="BN2203" t="s">
        <v>29</v>
      </c>
      <c r="BO2203" t="s">
        <v>29</v>
      </c>
      <c r="BP2203" t="s">
        <v>29</v>
      </c>
      <c r="BQ2203" t="s">
        <v>29</v>
      </c>
      <c r="BR2203" t="s">
        <v>29</v>
      </c>
      <c r="BS2203" t="s">
        <v>29</v>
      </c>
      <c r="BT2203">
        <v>1</v>
      </c>
      <c r="BU2203">
        <v>30</v>
      </c>
      <c r="BV2203">
        <v>0</v>
      </c>
      <c r="BW2203">
        <v>0</v>
      </c>
      <c r="BX2203">
        <v>0</v>
      </c>
      <c r="BY2203" t="s">
        <v>29</v>
      </c>
      <c r="BZ2203" t="s">
        <v>29</v>
      </c>
      <c r="CA2203" t="s">
        <v>29</v>
      </c>
      <c r="CB2203" t="s">
        <v>29</v>
      </c>
      <c r="CC2203">
        <v>100</v>
      </c>
      <c r="CD2203" t="s">
        <v>29</v>
      </c>
      <c r="CE2203" t="s">
        <v>29</v>
      </c>
      <c r="CF2203">
        <v>90</v>
      </c>
      <c r="CG2203">
        <v>100</v>
      </c>
      <c r="CH2203">
        <v>100</v>
      </c>
      <c r="CI2203">
        <v>100</v>
      </c>
    </row>
    <row r="2204" spans="1:87" x14ac:dyDescent="0.3">
      <c r="A2204">
        <v>514782</v>
      </c>
      <c r="B2204">
        <v>15</v>
      </c>
      <c r="C2204" t="s">
        <v>21</v>
      </c>
      <c r="D2204">
        <v>235</v>
      </c>
      <c r="E2204" t="s">
        <v>22</v>
      </c>
      <c r="F2204" t="s">
        <v>43</v>
      </c>
      <c r="G2204" t="s">
        <v>24</v>
      </c>
      <c r="H2204" t="s">
        <v>25</v>
      </c>
      <c r="I2204" t="s">
        <v>26</v>
      </c>
      <c r="J2204" t="s">
        <v>27</v>
      </c>
      <c r="K2204" s="1">
        <v>42901</v>
      </c>
      <c r="L2204">
        <v>201706</v>
      </c>
      <c r="M2204">
        <v>2017</v>
      </c>
      <c r="N2204" t="s">
        <v>660</v>
      </c>
      <c r="O2204" t="s">
        <v>28</v>
      </c>
      <c r="P2204">
        <v>1</v>
      </c>
      <c r="Q2204">
        <v>513</v>
      </c>
      <c r="R2204">
        <v>88</v>
      </c>
      <c r="S2204">
        <v>0</v>
      </c>
      <c r="T2204" t="s">
        <v>29</v>
      </c>
      <c r="U2204">
        <v>3</v>
      </c>
      <c r="V2204">
        <v>100</v>
      </c>
      <c r="W2204">
        <v>100</v>
      </c>
      <c r="X2204" t="s">
        <v>29</v>
      </c>
      <c r="Y2204" t="s">
        <v>29</v>
      </c>
      <c r="Z2204" t="s">
        <v>29</v>
      </c>
      <c r="AA2204">
        <v>8</v>
      </c>
      <c r="AB2204">
        <v>100</v>
      </c>
      <c r="AC2204">
        <v>100</v>
      </c>
      <c r="AD2204">
        <v>100</v>
      </c>
      <c r="AE2204">
        <v>100</v>
      </c>
      <c r="AF2204">
        <v>100</v>
      </c>
      <c r="AG2204">
        <v>100</v>
      </c>
      <c r="AH2204">
        <v>100</v>
      </c>
      <c r="AI2204">
        <v>50</v>
      </c>
      <c r="AJ2204">
        <v>80</v>
      </c>
      <c r="AK2204">
        <v>70</v>
      </c>
      <c r="AL2204" t="s">
        <v>29</v>
      </c>
      <c r="AM2204">
        <v>100</v>
      </c>
      <c r="AN2204">
        <v>100</v>
      </c>
      <c r="AO2204">
        <v>100</v>
      </c>
      <c r="AP2204">
        <v>100</v>
      </c>
      <c r="AQ2204">
        <v>1</v>
      </c>
      <c r="AR2204">
        <v>100</v>
      </c>
      <c r="AS2204">
        <v>100</v>
      </c>
      <c r="AT2204">
        <v>100</v>
      </c>
      <c r="AU2204" t="s">
        <v>29</v>
      </c>
      <c r="AV2204">
        <v>100</v>
      </c>
      <c r="AW2204">
        <v>100</v>
      </c>
      <c r="AX2204">
        <v>100</v>
      </c>
      <c r="AY2204">
        <v>100</v>
      </c>
      <c r="AZ2204">
        <v>100</v>
      </c>
      <c r="BA2204" t="s">
        <v>29</v>
      </c>
      <c r="BB2204" t="s">
        <v>29</v>
      </c>
      <c r="BC2204" t="s">
        <v>29</v>
      </c>
      <c r="BD2204" t="s">
        <v>29</v>
      </c>
      <c r="BE2204" t="s">
        <v>29</v>
      </c>
      <c r="BF2204" t="s">
        <v>29</v>
      </c>
      <c r="BG2204" t="s">
        <v>29</v>
      </c>
      <c r="BH2204" t="s">
        <v>29</v>
      </c>
      <c r="BI2204" t="s">
        <v>29</v>
      </c>
      <c r="BJ2204" t="s">
        <v>29</v>
      </c>
      <c r="BK2204" t="s">
        <v>29</v>
      </c>
      <c r="BL2204" t="s">
        <v>29</v>
      </c>
      <c r="BM2204" t="s">
        <v>29</v>
      </c>
      <c r="BN2204" t="s">
        <v>29</v>
      </c>
      <c r="BO2204" t="s">
        <v>29</v>
      </c>
      <c r="BP2204" t="s">
        <v>29</v>
      </c>
      <c r="BQ2204" t="s">
        <v>29</v>
      </c>
      <c r="BR2204" t="s">
        <v>29</v>
      </c>
      <c r="BS2204" t="s">
        <v>29</v>
      </c>
      <c r="BT2204">
        <v>2</v>
      </c>
      <c r="BU2204" t="s">
        <v>29</v>
      </c>
      <c r="BV2204" t="s">
        <v>29</v>
      </c>
      <c r="BW2204" t="s">
        <v>29</v>
      </c>
      <c r="BX2204" t="s">
        <v>29</v>
      </c>
      <c r="BY2204" t="s">
        <v>29</v>
      </c>
      <c r="BZ2204">
        <v>70</v>
      </c>
      <c r="CA2204">
        <v>100</v>
      </c>
      <c r="CB2204" t="s">
        <v>29</v>
      </c>
      <c r="CC2204">
        <v>80</v>
      </c>
      <c r="CD2204" t="s">
        <v>29</v>
      </c>
      <c r="CE2204" t="s">
        <v>29</v>
      </c>
      <c r="CF2204">
        <v>100</v>
      </c>
      <c r="CG2204">
        <v>100</v>
      </c>
      <c r="CH2204">
        <v>100</v>
      </c>
      <c r="CI2204">
        <v>100</v>
      </c>
    </row>
    <row r="2205" spans="1:87" x14ac:dyDescent="0.3">
      <c r="A2205">
        <v>514783</v>
      </c>
      <c r="B2205">
        <v>15</v>
      </c>
      <c r="C2205" t="s">
        <v>21</v>
      </c>
      <c r="D2205">
        <v>233</v>
      </c>
      <c r="E2205" t="s">
        <v>22</v>
      </c>
      <c r="F2205" t="s">
        <v>43</v>
      </c>
      <c r="G2205" t="s">
        <v>24</v>
      </c>
      <c r="H2205" t="s">
        <v>25</v>
      </c>
      <c r="I2205" t="s">
        <v>26</v>
      </c>
      <c r="J2205" t="s">
        <v>27</v>
      </c>
      <c r="K2205" s="1">
        <v>42906</v>
      </c>
      <c r="L2205">
        <v>201706</v>
      </c>
      <c r="M2205">
        <v>2017</v>
      </c>
      <c r="N2205" t="s">
        <v>661</v>
      </c>
      <c r="O2205" t="s">
        <v>28</v>
      </c>
      <c r="P2205">
        <v>1</v>
      </c>
      <c r="Q2205">
        <v>513</v>
      </c>
      <c r="R2205">
        <v>88</v>
      </c>
      <c r="S2205">
        <v>0</v>
      </c>
      <c r="T2205">
        <v>5</v>
      </c>
      <c r="U2205">
        <v>4</v>
      </c>
      <c r="V2205">
        <v>90</v>
      </c>
      <c r="W2205" t="s">
        <v>29</v>
      </c>
      <c r="X2205" t="s">
        <v>29</v>
      </c>
      <c r="Y2205" t="s">
        <v>29</v>
      </c>
      <c r="Z2205" t="s">
        <v>29</v>
      </c>
      <c r="AA2205">
        <v>8</v>
      </c>
      <c r="AB2205">
        <v>100</v>
      </c>
      <c r="AC2205">
        <v>10</v>
      </c>
      <c r="AD2205">
        <v>90</v>
      </c>
      <c r="AE2205">
        <v>100</v>
      </c>
      <c r="AF2205" t="s">
        <v>29</v>
      </c>
      <c r="AG2205">
        <v>100</v>
      </c>
      <c r="AH2205">
        <v>90</v>
      </c>
      <c r="AI2205">
        <v>90</v>
      </c>
      <c r="AJ2205">
        <v>100</v>
      </c>
      <c r="AK2205">
        <v>100</v>
      </c>
      <c r="AL2205" t="s">
        <v>29</v>
      </c>
      <c r="AM2205">
        <v>100</v>
      </c>
      <c r="AN2205">
        <v>100</v>
      </c>
      <c r="AO2205">
        <v>90</v>
      </c>
      <c r="AP2205">
        <v>90</v>
      </c>
      <c r="AQ2205">
        <v>1</v>
      </c>
      <c r="AR2205">
        <v>80</v>
      </c>
      <c r="AS2205">
        <v>80</v>
      </c>
      <c r="AT2205" t="s">
        <v>29</v>
      </c>
      <c r="AU2205" t="s">
        <v>29</v>
      </c>
      <c r="AV2205">
        <v>90</v>
      </c>
      <c r="AW2205">
        <v>100</v>
      </c>
      <c r="AX2205" t="s">
        <v>29</v>
      </c>
      <c r="AY2205">
        <v>100</v>
      </c>
      <c r="AZ2205">
        <v>100</v>
      </c>
      <c r="BA2205" t="s">
        <v>29</v>
      </c>
      <c r="BB2205" t="s">
        <v>29</v>
      </c>
      <c r="BC2205" t="s">
        <v>29</v>
      </c>
      <c r="BD2205" t="s">
        <v>29</v>
      </c>
      <c r="BE2205" t="s">
        <v>29</v>
      </c>
      <c r="BF2205" t="s">
        <v>29</v>
      </c>
      <c r="BG2205" t="s">
        <v>29</v>
      </c>
      <c r="BH2205" t="s">
        <v>29</v>
      </c>
      <c r="BI2205" t="s">
        <v>29</v>
      </c>
      <c r="BJ2205" t="s">
        <v>29</v>
      </c>
      <c r="BK2205" t="s">
        <v>29</v>
      </c>
      <c r="BL2205" t="s">
        <v>29</v>
      </c>
      <c r="BM2205" t="s">
        <v>29</v>
      </c>
      <c r="BN2205" t="s">
        <v>29</v>
      </c>
      <c r="BO2205" t="s">
        <v>29</v>
      </c>
      <c r="BP2205" t="s">
        <v>29</v>
      </c>
      <c r="BQ2205" t="s">
        <v>29</v>
      </c>
      <c r="BR2205" t="s">
        <v>29</v>
      </c>
      <c r="BS2205" t="s">
        <v>29</v>
      </c>
      <c r="BT2205">
        <v>1</v>
      </c>
      <c r="BU2205">
        <v>90</v>
      </c>
      <c r="BV2205">
        <v>90</v>
      </c>
      <c r="BW2205">
        <v>90</v>
      </c>
      <c r="BX2205">
        <v>90</v>
      </c>
      <c r="BY2205">
        <v>90</v>
      </c>
      <c r="BZ2205">
        <v>100</v>
      </c>
      <c r="CA2205" t="s">
        <v>29</v>
      </c>
      <c r="CB2205" t="s">
        <v>29</v>
      </c>
      <c r="CC2205">
        <v>100</v>
      </c>
      <c r="CD2205" t="s">
        <v>29</v>
      </c>
      <c r="CE2205" t="s">
        <v>29</v>
      </c>
      <c r="CF2205">
        <v>50</v>
      </c>
      <c r="CG2205">
        <v>80</v>
      </c>
      <c r="CH2205">
        <v>80</v>
      </c>
      <c r="CI2205">
        <v>80</v>
      </c>
    </row>
    <row r="2206" spans="1:87" x14ac:dyDescent="0.3">
      <c r="A2206">
        <v>514784</v>
      </c>
      <c r="B2206">
        <v>15</v>
      </c>
      <c r="C2206" t="s">
        <v>21</v>
      </c>
      <c r="D2206">
        <v>283</v>
      </c>
      <c r="E2206" t="s">
        <v>22</v>
      </c>
      <c r="F2206" t="s">
        <v>43</v>
      </c>
      <c r="G2206" t="s">
        <v>24</v>
      </c>
      <c r="H2206" t="s">
        <v>25</v>
      </c>
      <c r="I2206" t="s">
        <v>26</v>
      </c>
      <c r="J2206" t="s">
        <v>27</v>
      </c>
      <c r="K2206" s="1">
        <v>42909</v>
      </c>
      <c r="L2206">
        <v>201706</v>
      </c>
      <c r="M2206">
        <v>2017</v>
      </c>
      <c r="N2206" t="s">
        <v>662</v>
      </c>
      <c r="O2206" t="s">
        <v>28</v>
      </c>
      <c r="P2206">
        <v>1</v>
      </c>
      <c r="Q2206">
        <v>513</v>
      </c>
      <c r="R2206">
        <v>88</v>
      </c>
      <c r="S2206">
        <v>3</v>
      </c>
      <c r="T2206">
        <v>14</v>
      </c>
      <c r="U2206">
        <v>1</v>
      </c>
      <c r="V2206">
        <v>80</v>
      </c>
      <c r="W2206">
        <v>80</v>
      </c>
      <c r="X2206" t="s">
        <v>29</v>
      </c>
      <c r="Y2206" t="s">
        <v>29</v>
      </c>
      <c r="Z2206" t="s">
        <v>29</v>
      </c>
      <c r="AA2206">
        <v>8</v>
      </c>
      <c r="AB2206">
        <v>100</v>
      </c>
      <c r="AC2206">
        <v>100</v>
      </c>
      <c r="AD2206">
        <v>100</v>
      </c>
      <c r="AE2206">
        <v>100</v>
      </c>
      <c r="AF2206">
        <v>100</v>
      </c>
      <c r="AG2206">
        <v>100</v>
      </c>
      <c r="AH2206">
        <v>100</v>
      </c>
      <c r="AI2206">
        <v>100</v>
      </c>
      <c r="AJ2206">
        <v>100</v>
      </c>
      <c r="AK2206">
        <v>100</v>
      </c>
      <c r="AL2206" t="s">
        <v>29</v>
      </c>
      <c r="AM2206">
        <v>100</v>
      </c>
      <c r="AN2206">
        <v>60</v>
      </c>
      <c r="AO2206">
        <v>100</v>
      </c>
      <c r="AP2206">
        <v>100</v>
      </c>
      <c r="AQ2206">
        <v>2</v>
      </c>
      <c r="AR2206" t="s">
        <v>29</v>
      </c>
      <c r="AS2206" t="s">
        <v>29</v>
      </c>
      <c r="AT2206">
        <v>100</v>
      </c>
      <c r="AU2206">
        <v>100</v>
      </c>
      <c r="AV2206">
        <v>100</v>
      </c>
      <c r="AW2206">
        <v>100</v>
      </c>
      <c r="AX2206">
        <v>100</v>
      </c>
      <c r="AY2206">
        <v>100</v>
      </c>
      <c r="AZ2206">
        <v>100</v>
      </c>
      <c r="BA2206" t="s">
        <v>29</v>
      </c>
      <c r="BB2206" t="s">
        <v>29</v>
      </c>
      <c r="BC2206" t="s">
        <v>29</v>
      </c>
      <c r="BD2206" t="s">
        <v>29</v>
      </c>
      <c r="BE2206" t="s">
        <v>29</v>
      </c>
      <c r="BF2206" t="s">
        <v>29</v>
      </c>
      <c r="BG2206" t="s">
        <v>29</v>
      </c>
      <c r="BH2206" t="s">
        <v>29</v>
      </c>
      <c r="BI2206" t="s">
        <v>29</v>
      </c>
      <c r="BJ2206" t="s">
        <v>29</v>
      </c>
      <c r="BK2206" t="s">
        <v>29</v>
      </c>
      <c r="BL2206" t="s">
        <v>29</v>
      </c>
      <c r="BM2206" t="s">
        <v>29</v>
      </c>
      <c r="BN2206" t="s">
        <v>29</v>
      </c>
      <c r="BO2206" t="s">
        <v>29</v>
      </c>
      <c r="BP2206" t="s">
        <v>29</v>
      </c>
      <c r="BQ2206" t="s">
        <v>29</v>
      </c>
      <c r="BR2206" t="s">
        <v>29</v>
      </c>
      <c r="BS2206" t="s">
        <v>29</v>
      </c>
      <c r="BT2206">
        <v>1</v>
      </c>
      <c r="BU2206">
        <v>70</v>
      </c>
      <c r="BV2206">
        <v>90</v>
      </c>
      <c r="BW2206">
        <v>70</v>
      </c>
      <c r="BX2206">
        <v>70</v>
      </c>
      <c r="BY2206">
        <v>70</v>
      </c>
      <c r="BZ2206">
        <v>80</v>
      </c>
      <c r="CA2206">
        <v>80</v>
      </c>
      <c r="CB2206">
        <v>100</v>
      </c>
      <c r="CC2206">
        <v>100</v>
      </c>
      <c r="CD2206" t="s">
        <v>29</v>
      </c>
      <c r="CE2206" t="s">
        <v>29</v>
      </c>
      <c r="CF2206">
        <v>100</v>
      </c>
      <c r="CG2206">
        <v>90</v>
      </c>
      <c r="CH2206">
        <v>100</v>
      </c>
      <c r="CI2206">
        <v>95</v>
      </c>
    </row>
    <row r="2207" spans="1:87" x14ac:dyDescent="0.3">
      <c r="A2207">
        <v>514785</v>
      </c>
      <c r="B2207">
        <v>15</v>
      </c>
      <c r="C2207" t="s">
        <v>21</v>
      </c>
      <c r="D2207">
        <v>291</v>
      </c>
      <c r="E2207" t="s">
        <v>22</v>
      </c>
      <c r="F2207" t="s">
        <v>43</v>
      </c>
      <c r="G2207" t="s">
        <v>24</v>
      </c>
      <c r="H2207" t="s">
        <v>25</v>
      </c>
      <c r="I2207" t="s">
        <v>26</v>
      </c>
      <c r="J2207" t="s">
        <v>27</v>
      </c>
      <c r="K2207" s="1">
        <v>42911</v>
      </c>
      <c r="L2207">
        <v>201706</v>
      </c>
      <c r="M2207">
        <v>2017</v>
      </c>
      <c r="N2207" t="s">
        <v>663</v>
      </c>
      <c r="O2207" t="s">
        <v>28</v>
      </c>
      <c r="P2207">
        <v>1</v>
      </c>
      <c r="Q2207">
        <v>513</v>
      </c>
      <c r="R2207">
        <v>88</v>
      </c>
      <c r="S2207">
        <v>0</v>
      </c>
      <c r="T2207" t="s">
        <v>29</v>
      </c>
      <c r="U2207">
        <v>2</v>
      </c>
      <c r="V2207">
        <v>100</v>
      </c>
      <c r="W2207">
        <v>80</v>
      </c>
      <c r="X2207" t="s">
        <v>29</v>
      </c>
      <c r="Y2207" t="s">
        <v>29</v>
      </c>
      <c r="Z2207" t="s">
        <v>29</v>
      </c>
      <c r="AA2207">
        <v>8</v>
      </c>
      <c r="AB2207">
        <v>100</v>
      </c>
      <c r="AC2207">
        <v>100</v>
      </c>
      <c r="AD2207">
        <v>100</v>
      </c>
      <c r="AE2207">
        <v>100</v>
      </c>
      <c r="AF2207">
        <v>100</v>
      </c>
      <c r="AG2207">
        <v>100</v>
      </c>
      <c r="AH2207">
        <v>100</v>
      </c>
      <c r="AI2207">
        <v>100</v>
      </c>
      <c r="AJ2207">
        <v>100</v>
      </c>
      <c r="AK2207">
        <v>90</v>
      </c>
      <c r="AL2207" t="s">
        <v>29</v>
      </c>
      <c r="AM2207">
        <v>90</v>
      </c>
      <c r="AN2207">
        <v>100</v>
      </c>
      <c r="AO2207">
        <v>100</v>
      </c>
      <c r="AP2207">
        <v>100</v>
      </c>
      <c r="AQ2207">
        <v>1</v>
      </c>
      <c r="AR2207">
        <v>80</v>
      </c>
      <c r="AS2207">
        <v>80</v>
      </c>
      <c r="AT2207">
        <v>90</v>
      </c>
      <c r="AU2207">
        <v>100</v>
      </c>
      <c r="AV2207">
        <v>100</v>
      </c>
      <c r="AW2207">
        <v>100</v>
      </c>
      <c r="AX2207">
        <v>100</v>
      </c>
      <c r="AY2207">
        <v>100</v>
      </c>
      <c r="AZ2207">
        <v>90</v>
      </c>
      <c r="BA2207" t="s">
        <v>29</v>
      </c>
      <c r="BB2207" t="s">
        <v>29</v>
      </c>
      <c r="BC2207" t="s">
        <v>29</v>
      </c>
      <c r="BD2207" t="s">
        <v>29</v>
      </c>
      <c r="BE2207" t="s">
        <v>29</v>
      </c>
      <c r="BF2207" t="s">
        <v>29</v>
      </c>
      <c r="BG2207" t="s">
        <v>29</v>
      </c>
      <c r="BH2207" t="s">
        <v>29</v>
      </c>
      <c r="BI2207" t="s">
        <v>29</v>
      </c>
      <c r="BJ2207" t="s">
        <v>29</v>
      </c>
      <c r="BK2207" t="s">
        <v>29</v>
      </c>
      <c r="BL2207" t="s">
        <v>29</v>
      </c>
      <c r="BM2207" t="s">
        <v>29</v>
      </c>
      <c r="BN2207" t="s">
        <v>29</v>
      </c>
      <c r="BO2207" t="s">
        <v>29</v>
      </c>
      <c r="BP2207" t="s">
        <v>29</v>
      </c>
      <c r="BQ2207" t="s">
        <v>29</v>
      </c>
      <c r="BR2207" t="s">
        <v>29</v>
      </c>
      <c r="BS2207" t="s">
        <v>29</v>
      </c>
      <c r="BT2207">
        <v>1</v>
      </c>
      <c r="BU2207">
        <v>70</v>
      </c>
      <c r="BV2207">
        <v>90</v>
      </c>
      <c r="BW2207">
        <v>70</v>
      </c>
      <c r="BX2207">
        <v>90</v>
      </c>
      <c r="BY2207">
        <v>40</v>
      </c>
      <c r="BZ2207">
        <v>90</v>
      </c>
      <c r="CA2207">
        <v>100</v>
      </c>
      <c r="CB2207" t="s">
        <v>29</v>
      </c>
      <c r="CC2207">
        <v>90</v>
      </c>
      <c r="CD2207" t="s">
        <v>29</v>
      </c>
      <c r="CE2207" t="s">
        <v>29</v>
      </c>
      <c r="CF2207">
        <v>100</v>
      </c>
      <c r="CG2207">
        <v>90</v>
      </c>
      <c r="CH2207">
        <v>100</v>
      </c>
      <c r="CI2207">
        <v>95</v>
      </c>
    </row>
    <row r="2208" spans="1:87" x14ac:dyDescent="0.3">
      <c r="A2208">
        <v>514786</v>
      </c>
      <c r="B2208">
        <v>15</v>
      </c>
      <c r="C2208" t="s">
        <v>21</v>
      </c>
      <c r="D2208">
        <v>283</v>
      </c>
      <c r="E2208" t="s">
        <v>22</v>
      </c>
      <c r="F2208" t="s">
        <v>41</v>
      </c>
      <c r="G2208" t="s">
        <v>24</v>
      </c>
      <c r="H2208" t="s">
        <v>25</v>
      </c>
      <c r="I2208" t="s">
        <v>26</v>
      </c>
      <c r="J2208" t="s">
        <v>27</v>
      </c>
      <c r="K2208" s="1">
        <v>42908</v>
      </c>
      <c r="L2208">
        <v>201706</v>
      </c>
      <c r="M2208">
        <v>2017</v>
      </c>
      <c r="N2208" t="s">
        <v>664</v>
      </c>
      <c r="O2208" t="s">
        <v>28</v>
      </c>
      <c r="P2208">
        <v>1</v>
      </c>
      <c r="Q2208">
        <v>513</v>
      </c>
      <c r="R2208">
        <v>14</v>
      </c>
      <c r="S2208">
        <v>8</v>
      </c>
      <c r="T2208">
        <v>8</v>
      </c>
      <c r="U2208">
        <v>1</v>
      </c>
      <c r="V2208">
        <v>100</v>
      </c>
      <c r="W2208">
        <v>100</v>
      </c>
      <c r="X2208" t="s">
        <v>29</v>
      </c>
      <c r="Y2208" t="s">
        <v>29</v>
      </c>
      <c r="Z2208" t="s">
        <v>29</v>
      </c>
      <c r="AA2208">
        <v>8</v>
      </c>
      <c r="AB2208">
        <v>100</v>
      </c>
      <c r="AC2208">
        <v>100</v>
      </c>
      <c r="AD2208">
        <v>100</v>
      </c>
      <c r="AE2208">
        <v>80</v>
      </c>
      <c r="AF2208" t="s">
        <v>29</v>
      </c>
      <c r="AG2208">
        <v>80</v>
      </c>
      <c r="AH2208">
        <v>90</v>
      </c>
      <c r="AI2208">
        <v>90</v>
      </c>
      <c r="AJ2208">
        <v>90</v>
      </c>
      <c r="AK2208">
        <v>100</v>
      </c>
      <c r="AL2208" t="s">
        <v>29</v>
      </c>
      <c r="AM2208">
        <v>100</v>
      </c>
      <c r="AN2208">
        <v>100</v>
      </c>
      <c r="AO2208">
        <v>100</v>
      </c>
      <c r="AP2208">
        <v>80</v>
      </c>
      <c r="AQ2208">
        <v>2</v>
      </c>
      <c r="AR2208" t="s">
        <v>29</v>
      </c>
      <c r="AS2208" t="s">
        <v>29</v>
      </c>
      <c r="AT2208">
        <v>100</v>
      </c>
      <c r="AU2208">
        <v>100</v>
      </c>
      <c r="AV2208">
        <v>100</v>
      </c>
      <c r="AW2208">
        <v>100</v>
      </c>
      <c r="AX2208">
        <v>100</v>
      </c>
      <c r="AY2208">
        <v>100</v>
      </c>
      <c r="AZ2208">
        <v>100</v>
      </c>
      <c r="BA2208" t="s">
        <v>29</v>
      </c>
      <c r="BB2208" t="s">
        <v>29</v>
      </c>
      <c r="BC2208" t="s">
        <v>29</v>
      </c>
      <c r="BD2208" t="s">
        <v>29</v>
      </c>
      <c r="BE2208" t="s">
        <v>29</v>
      </c>
      <c r="BF2208" t="s">
        <v>29</v>
      </c>
      <c r="BG2208" t="s">
        <v>29</v>
      </c>
      <c r="BH2208" t="s">
        <v>29</v>
      </c>
      <c r="BI2208" t="s">
        <v>29</v>
      </c>
      <c r="BJ2208" t="s">
        <v>29</v>
      </c>
      <c r="BK2208" t="s">
        <v>29</v>
      </c>
      <c r="BL2208" t="s">
        <v>29</v>
      </c>
      <c r="BM2208" t="s">
        <v>29</v>
      </c>
      <c r="BN2208" t="s">
        <v>29</v>
      </c>
      <c r="BO2208" t="s">
        <v>29</v>
      </c>
      <c r="BP2208" t="s">
        <v>29</v>
      </c>
      <c r="BQ2208" t="s">
        <v>29</v>
      </c>
      <c r="BR2208" t="s">
        <v>29</v>
      </c>
      <c r="BS2208" t="s">
        <v>29</v>
      </c>
      <c r="BT2208">
        <v>2</v>
      </c>
      <c r="BU2208" t="s">
        <v>29</v>
      </c>
      <c r="BV2208" t="s">
        <v>29</v>
      </c>
      <c r="BW2208" t="s">
        <v>29</v>
      </c>
      <c r="BX2208" t="s">
        <v>29</v>
      </c>
      <c r="BY2208" t="s">
        <v>29</v>
      </c>
      <c r="BZ2208">
        <v>100</v>
      </c>
      <c r="CA2208" t="s">
        <v>29</v>
      </c>
      <c r="CB2208" t="s">
        <v>29</v>
      </c>
      <c r="CC2208">
        <v>100</v>
      </c>
      <c r="CD2208" t="s">
        <v>29</v>
      </c>
      <c r="CE2208" t="s">
        <v>29</v>
      </c>
      <c r="CF2208">
        <v>100</v>
      </c>
      <c r="CG2208">
        <v>100</v>
      </c>
      <c r="CH2208">
        <v>100</v>
      </c>
      <c r="CI2208">
        <v>100</v>
      </c>
    </row>
    <row r="2209" spans="1:87" x14ac:dyDescent="0.3">
      <c r="A2209">
        <v>514787</v>
      </c>
      <c r="B2209">
        <v>15</v>
      </c>
      <c r="C2209" t="s">
        <v>21</v>
      </c>
      <c r="D2209">
        <v>236</v>
      </c>
      <c r="E2209" t="s">
        <v>36</v>
      </c>
      <c r="F2209" t="s">
        <v>22</v>
      </c>
      <c r="G2209" t="s">
        <v>24</v>
      </c>
      <c r="H2209" t="s">
        <v>25</v>
      </c>
      <c r="I2209" t="s">
        <v>26</v>
      </c>
      <c r="J2209" t="s">
        <v>27</v>
      </c>
      <c r="K2209" s="1">
        <v>42887</v>
      </c>
      <c r="L2209">
        <v>201706</v>
      </c>
      <c r="M2209">
        <v>2017</v>
      </c>
      <c r="N2209" t="s">
        <v>665</v>
      </c>
      <c r="O2209" t="s">
        <v>28</v>
      </c>
      <c r="P2209">
        <v>1</v>
      </c>
      <c r="Q2209">
        <v>513</v>
      </c>
      <c r="R2209">
        <v>73</v>
      </c>
      <c r="S2209">
        <v>8</v>
      </c>
      <c r="T2209">
        <v>7</v>
      </c>
      <c r="U2209">
        <v>3</v>
      </c>
      <c r="V2209">
        <v>90</v>
      </c>
      <c r="W2209">
        <v>70</v>
      </c>
      <c r="X2209" t="s">
        <v>29</v>
      </c>
      <c r="Y2209" t="s">
        <v>29</v>
      </c>
      <c r="Z2209" t="s">
        <v>29</v>
      </c>
      <c r="AA2209">
        <v>2</v>
      </c>
      <c r="AB2209">
        <v>90</v>
      </c>
      <c r="AC2209">
        <v>90</v>
      </c>
      <c r="AD2209">
        <v>90</v>
      </c>
      <c r="AE2209">
        <v>90</v>
      </c>
      <c r="AF2209">
        <v>80</v>
      </c>
      <c r="AG2209">
        <v>60</v>
      </c>
      <c r="AH2209">
        <v>80</v>
      </c>
      <c r="AI2209">
        <v>80</v>
      </c>
      <c r="AJ2209">
        <v>80</v>
      </c>
      <c r="AK2209">
        <v>90</v>
      </c>
      <c r="AL2209" t="s">
        <v>29</v>
      </c>
      <c r="AM2209">
        <v>90</v>
      </c>
      <c r="AN2209">
        <v>80</v>
      </c>
      <c r="AO2209">
        <v>80</v>
      </c>
      <c r="AP2209">
        <v>80</v>
      </c>
      <c r="AQ2209">
        <v>2</v>
      </c>
      <c r="AR2209" t="s">
        <v>29</v>
      </c>
      <c r="AS2209" t="s">
        <v>29</v>
      </c>
      <c r="AT2209">
        <v>70</v>
      </c>
      <c r="AU2209">
        <v>70</v>
      </c>
      <c r="AV2209">
        <v>80</v>
      </c>
      <c r="AW2209">
        <v>80</v>
      </c>
      <c r="AX2209">
        <v>80</v>
      </c>
      <c r="AY2209">
        <v>80</v>
      </c>
      <c r="AZ2209">
        <v>80</v>
      </c>
      <c r="BA2209" t="s">
        <v>29</v>
      </c>
      <c r="BB2209" t="s">
        <v>29</v>
      </c>
      <c r="BC2209" t="s">
        <v>29</v>
      </c>
      <c r="BD2209" t="s">
        <v>29</v>
      </c>
      <c r="BE2209" t="s">
        <v>29</v>
      </c>
      <c r="BF2209" t="s">
        <v>29</v>
      </c>
      <c r="BG2209" t="s">
        <v>29</v>
      </c>
      <c r="BH2209" t="s">
        <v>29</v>
      </c>
      <c r="BI2209" t="s">
        <v>29</v>
      </c>
      <c r="BJ2209" t="s">
        <v>29</v>
      </c>
      <c r="BK2209" t="s">
        <v>29</v>
      </c>
      <c r="BL2209" t="s">
        <v>29</v>
      </c>
      <c r="BM2209" t="s">
        <v>29</v>
      </c>
      <c r="BN2209" t="s">
        <v>29</v>
      </c>
      <c r="BO2209" t="s">
        <v>29</v>
      </c>
      <c r="BP2209" t="s">
        <v>29</v>
      </c>
      <c r="BQ2209" t="s">
        <v>29</v>
      </c>
      <c r="BR2209" t="s">
        <v>29</v>
      </c>
      <c r="BS2209" t="s">
        <v>29</v>
      </c>
      <c r="BT2209">
        <v>2</v>
      </c>
      <c r="BU2209" t="s">
        <v>29</v>
      </c>
      <c r="BV2209" t="s">
        <v>29</v>
      </c>
      <c r="BW2209" t="s">
        <v>29</v>
      </c>
      <c r="BX2209" t="s">
        <v>29</v>
      </c>
      <c r="BY2209" t="s">
        <v>29</v>
      </c>
      <c r="BZ2209">
        <v>80</v>
      </c>
      <c r="CA2209">
        <v>80</v>
      </c>
      <c r="CB2209">
        <v>80</v>
      </c>
      <c r="CC2209">
        <v>80</v>
      </c>
      <c r="CD2209" t="s">
        <v>29</v>
      </c>
      <c r="CE2209" t="s">
        <v>29</v>
      </c>
      <c r="CF2209">
        <v>80</v>
      </c>
      <c r="CG2209">
        <v>80</v>
      </c>
      <c r="CH2209">
        <v>80</v>
      </c>
      <c r="CI2209">
        <v>80</v>
      </c>
    </row>
    <row r="2210" spans="1:87" x14ac:dyDescent="0.3">
      <c r="A2210">
        <v>514788</v>
      </c>
      <c r="B2210">
        <v>15</v>
      </c>
      <c r="C2210" t="s">
        <v>21</v>
      </c>
      <c r="D2210">
        <v>254</v>
      </c>
      <c r="E2210" t="s">
        <v>36</v>
      </c>
      <c r="F2210" t="s">
        <v>22</v>
      </c>
      <c r="G2210" t="s">
        <v>24</v>
      </c>
      <c r="H2210" t="s">
        <v>25</v>
      </c>
      <c r="I2210" t="s">
        <v>26</v>
      </c>
      <c r="J2210" t="s">
        <v>27</v>
      </c>
      <c r="K2210" s="1">
        <v>42890</v>
      </c>
      <c r="L2210">
        <v>201706</v>
      </c>
      <c r="M2210">
        <v>2017</v>
      </c>
      <c r="N2210" t="s">
        <v>666</v>
      </c>
      <c r="O2210" t="s">
        <v>28</v>
      </c>
      <c r="P2210">
        <v>1</v>
      </c>
      <c r="Q2210">
        <v>513</v>
      </c>
      <c r="R2210">
        <v>73</v>
      </c>
      <c r="S2210">
        <v>1</v>
      </c>
      <c r="T2210">
        <v>-5</v>
      </c>
      <c r="U2210">
        <v>4</v>
      </c>
      <c r="V2210">
        <v>100</v>
      </c>
      <c r="W2210">
        <v>100</v>
      </c>
      <c r="X2210" t="s">
        <v>29</v>
      </c>
      <c r="Y2210" t="s">
        <v>29</v>
      </c>
      <c r="Z2210" t="s">
        <v>29</v>
      </c>
      <c r="AA2210">
        <v>9</v>
      </c>
      <c r="AB2210">
        <v>100</v>
      </c>
      <c r="AC2210">
        <v>100</v>
      </c>
      <c r="AD2210">
        <v>100</v>
      </c>
      <c r="AE2210">
        <v>100</v>
      </c>
      <c r="AF2210">
        <v>100</v>
      </c>
      <c r="AG2210">
        <v>100</v>
      </c>
      <c r="AH2210">
        <v>100</v>
      </c>
      <c r="AI2210">
        <v>100</v>
      </c>
      <c r="AJ2210">
        <v>100</v>
      </c>
      <c r="AK2210">
        <v>90</v>
      </c>
      <c r="AL2210" t="s">
        <v>29</v>
      </c>
      <c r="AM2210">
        <v>90</v>
      </c>
      <c r="AN2210">
        <v>100</v>
      </c>
      <c r="AO2210">
        <v>100</v>
      </c>
      <c r="AP2210">
        <v>100</v>
      </c>
      <c r="AQ2210">
        <v>1</v>
      </c>
      <c r="AR2210">
        <v>100</v>
      </c>
      <c r="AS2210">
        <v>80</v>
      </c>
      <c r="AT2210">
        <v>100</v>
      </c>
      <c r="AU2210">
        <v>100</v>
      </c>
      <c r="AV2210">
        <v>70</v>
      </c>
      <c r="AW2210">
        <v>100</v>
      </c>
      <c r="AX2210">
        <v>100</v>
      </c>
      <c r="AY2210">
        <v>100</v>
      </c>
      <c r="AZ2210">
        <v>100</v>
      </c>
      <c r="BA2210" t="s">
        <v>29</v>
      </c>
      <c r="BB2210" t="s">
        <v>29</v>
      </c>
      <c r="BC2210" t="s">
        <v>29</v>
      </c>
      <c r="BD2210" t="s">
        <v>29</v>
      </c>
      <c r="BE2210" t="s">
        <v>29</v>
      </c>
      <c r="BF2210" t="s">
        <v>29</v>
      </c>
      <c r="BG2210" t="s">
        <v>29</v>
      </c>
      <c r="BH2210" t="s">
        <v>29</v>
      </c>
      <c r="BI2210" t="s">
        <v>29</v>
      </c>
      <c r="BJ2210" t="s">
        <v>29</v>
      </c>
      <c r="BK2210" t="s">
        <v>29</v>
      </c>
      <c r="BL2210" t="s">
        <v>29</v>
      </c>
      <c r="BM2210" t="s">
        <v>29</v>
      </c>
      <c r="BN2210" t="s">
        <v>29</v>
      </c>
      <c r="BO2210" t="s">
        <v>29</v>
      </c>
      <c r="BP2210" t="s">
        <v>29</v>
      </c>
      <c r="BQ2210" t="s">
        <v>29</v>
      </c>
      <c r="BR2210" t="s">
        <v>29</v>
      </c>
      <c r="BS2210" t="s">
        <v>29</v>
      </c>
      <c r="BT2210">
        <v>1</v>
      </c>
      <c r="BU2210">
        <v>80</v>
      </c>
      <c r="BV2210">
        <v>100</v>
      </c>
      <c r="BW2210">
        <v>50</v>
      </c>
      <c r="BX2210">
        <v>100</v>
      </c>
      <c r="BY2210">
        <v>50</v>
      </c>
      <c r="BZ2210">
        <v>100</v>
      </c>
      <c r="CA2210">
        <v>100</v>
      </c>
      <c r="CB2210" t="s">
        <v>29</v>
      </c>
      <c r="CC2210">
        <v>100</v>
      </c>
      <c r="CD2210" t="s">
        <v>29</v>
      </c>
      <c r="CE2210" t="s">
        <v>29</v>
      </c>
      <c r="CF2210">
        <v>90</v>
      </c>
      <c r="CG2210">
        <v>50</v>
      </c>
      <c r="CH2210">
        <v>100</v>
      </c>
      <c r="CI2210">
        <v>75</v>
      </c>
    </row>
    <row r="2211" spans="1:87" x14ac:dyDescent="0.3">
      <c r="A2211">
        <v>514789</v>
      </c>
      <c r="B2211">
        <v>15</v>
      </c>
      <c r="C2211" t="s">
        <v>21</v>
      </c>
      <c r="D2211">
        <v>280</v>
      </c>
      <c r="E2211" t="s">
        <v>36</v>
      </c>
      <c r="F2211" t="s">
        <v>22</v>
      </c>
      <c r="G2211" t="s">
        <v>24</v>
      </c>
      <c r="H2211" t="s">
        <v>25</v>
      </c>
      <c r="I2211" t="s">
        <v>26</v>
      </c>
      <c r="J2211" t="s">
        <v>27</v>
      </c>
      <c r="K2211" s="1">
        <v>42893</v>
      </c>
      <c r="L2211">
        <v>201706</v>
      </c>
      <c r="M2211">
        <v>2017</v>
      </c>
      <c r="N2211" t="s">
        <v>667</v>
      </c>
      <c r="O2211" t="s">
        <v>28</v>
      </c>
      <c r="P2211">
        <v>1</v>
      </c>
      <c r="Q2211">
        <v>513</v>
      </c>
      <c r="R2211">
        <v>73</v>
      </c>
      <c r="S2211">
        <v>0</v>
      </c>
      <c r="T2211" t="s">
        <v>168</v>
      </c>
      <c r="U2211">
        <v>1</v>
      </c>
      <c r="V2211">
        <v>100</v>
      </c>
      <c r="W2211">
        <v>100</v>
      </c>
      <c r="X2211" t="s">
        <v>29</v>
      </c>
      <c r="Y2211" t="s">
        <v>29</v>
      </c>
      <c r="Z2211" t="s">
        <v>29</v>
      </c>
      <c r="AA2211">
        <v>8</v>
      </c>
      <c r="AB2211">
        <v>100</v>
      </c>
      <c r="AC2211">
        <v>100</v>
      </c>
      <c r="AD2211">
        <v>100</v>
      </c>
      <c r="AE2211">
        <v>90</v>
      </c>
      <c r="AF2211">
        <v>100</v>
      </c>
      <c r="AG2211">
        <v>100</v>
      </c>
      <c r="AH2211">
        <v>100</v>
      </c>
      <c r="AI2211">
        <v>100</v>
      </c>
      <c r="AJ2211">
        <v>100</v>
      </c>
      <c r="AK2211">
        <v>100</v>
      </c>
      <c r="AL2211" t="s">
        <v>29</v>
      </c>
      <c r="AM2211">
        <v>90</v>
      </c>
      <c r="AN2211">
        <v>100</v>
      </c>
      <c r="AO2211">
        <v>100</v>
      </c>
      <c r="AP2211">
        <v>90</v>
      </c>
      <c r="AQ2211">
        <v>1</v>
      </c>
      <c r="AR2211">
        <v>80</v>
      </c>
      <c r="AS2211">
        <v>70</v>
      </c>
      <c r="AT2211">
        <v>100</v>
      </c>
      <c r="AU2211" t="s">
        <v>29</v>
      </c>
      <c r="AV2211">
        <v>70</v>
      </c>
      <c r="AW2211">
        <v>80</v>
      </c>
      <c r="AX2211" t="s">
        <v>29</v>
      </c>
      <c r="AY2211" t="s">
        <v>29</v>
      </c>
      <c r="AZ2211" t="s">
        <v>29</v>
      </c>
      <c r="BA2211" t="s">
        <v>29</v>
      </c>
      <c r="BB2211" t="s">
        <v>29</v>
      </c>
      <c r="BC2211" t="s">
        <v>29</v>
      </c>
      <c r="BD2211" t="s">
        <v>29</v>
      </c>
      <c r="BE2211" t="s">
        <v>29</v>
      </c>
      <c r="BF2211" t="s">
        <v>29</v>
      </c>
      <c r="BG2211" t="s">
        <v>29</v>
      </c>
      <c r="BH2211" t="s">
        <v>29</v>
      </c>
      <c r="BI2211" t="s">
        <v>29</v>
      </c>
      <c r="BJ2211" t="s">
        <v>29</v>
      </c>
      <c r="BK2211" t="s">
        <v>29</v>
      </c>
      <c r="BL2211" t="s">
        <v>29</v>
      </c>
      <c r="BM2211" t="s">
        <v>29</v>
      </c>
      <c r="BN2211" t="s">
        <v>29</v>
      </c>
      <c r="BO2211" t="s">
        <v>29</v>
      </c>
      <c r="BP2211" t="s">
        <v>29</v>
      </c>
      <c r="BQ2211" t="s">
        <v>29</v>
      </c>
      <c r="BR2211" t="s">
        <v>29</v>
      </c>
      <c r="BS2211" t="s">
        <v>29</v>
      </c>
      <c r="BT2211">
        <v>2</v>
      </c>
      <c r="BU2211" t="s">
        <v>29</v>
      </c>
      <c r="BV2211" t="s">
        <v>29</v>
      </c>
      <c r="BW2211" t="s">
        <v>29</v>
      </c>
      <c r="BX2211" t="s">
        <v>29</v>
      </c>
      <c r="BY2211" t="s">
        <v>29</v>
      </c>
      <c r="BZ2211">
        <v>90</v>
      </c>
      <c r="CA2211">
        <v>90</v>
      </c>
      <c r="CB2211">
        <v>100</v>
      </c>
      <c r="CC2211">
        <v>90</v>
      </c>
      <c r="CD2211" t="s">
        <v>29</v>
      </c>
      <c r="CE2211" t="s">
        <v>29</v>
      </c>
      <c r="CF2211">
        <v>100</v>
      </c>
      <c r="CG2211">
        <v>100</v>
      </c>
      <c r="CH2211">
        <v>100</v>
      </c>
      <c r="CI2211">
        <v>100</v>
      </c>
    </row>
    <row r="2212" spans="1:87" x14ac:dyDescent="0.3">
      <c r="A2212">
        <v>514790</v>
      </c>
      <c r="B2212">
        <v>15</v>
      </c>
      <c r="C2212" t="s">
        <v>21</v>
      </c>
      <c r="D2212">
        <v>242</v>
      </c>
      <c r="E2212" t="s">
        <v>36</v>
      </c>
      <c r="F2212" t="s">
        <v>22</v>
      </c>
      <c r="G2212" t="s">
        <v>24</v>
      </c>
      <c r="H2212" t="s">
        <v>25</v>
      </c>
      <c r="I2212" t="s">
        <v>26</v>
      </c>
      <c r="J2212" t="s">
        <v>27</v>
      </c>
      <c r="K2212" s="1">
        <v>42894</v>
      </c>
      <c r="L2212">
        <v>201706</v>
      </c>
      <c r="M2212">
        <v>2017</v>
      </c>
      <c r="N2212" t="s">
        <v>668</v>
      </c>
      <c r="O2212" t="s">
        <v>28</v>
      </c>
      <c r="P2212">
        <v>1</v>
      </c>
      <c r="Q2212">
        <v>513</v>
      </c>
      <c r="R2212">
        <v>73</v>
      </c>
      <c r="S2212">
        <v>1</v>
      </c>
      <c r="T2212">
        <v>-3</v>
      </c>
      <c r="U2212">
        <v>4</v>
      </c>
      <c r="V2212">
        <v>100</v>
      </c>
      <c r="W2212" t="s">
        <v>29</v>
      </c>
      <c r="X2212" t="s">
        <v>29</v>
      </c>
      <c r="Y2212" t="s">
        <v>29</v>
      </c>
      <c r="Z2212" t="s">
        <v>29</v>
      </c>
      <c r="AA2212">
        <v>8</v>
      </c>
      <c r="AB2212">
        <v>100</v>
      </c>
      <c r="AC2212">
        <v>100</v>
      </c>
      <c r="AD2212">
        <v>50</v>
      </c>
      <c r="AE2212">
        <v>50</v>
      </c>
      <c r="AF2212">
        <v>100</v>
      </c>
      <c r="AG2212">
        <v>100</v>
      </c>
      <c r="AH2212">
        <v>100</v>
      </c>
      <c r="AI2212">
        <v>100</v>
      </c>
      <c r="AJ2212">
        <v>80</v>
      </c>
      <c r="AK2212">
        <v>100</v>
      </c>
      <c r="AL2212" t="s">
        <v>29</v>
      </c>
      <c r="AM2212">
        <v>100</v>
      </c>
      <c r="AN2212">
        <v>100</v>
      </c>
      <c r="AO2212">
        <v>100</v>
      </c>
      <c r="AP2212">
        <v>100</v>
      </c>
      <c r="AQ2212">
        <v>2</v>
      </c>
      <c r="AR2212" t="s">
        <v>29</v>
      </c>
      <c r="AS2212" t="s">
        <v>29</v>
      </c>
      <c r="AT2212" t="s">
        <v>29</v>
      </c>
      <c r="AU2212" t="s">
        <v>29</v>
      </c>
      <c r="AV2212">
        <v>100</v>
      </c>
      <c r="AW2212">
        <v>100</v>
      </c>
      <c r="AX2212">
        <v>100</v>
      </c>
      <c r="AY2212">
        <v>100</v>
      </c>
      <c r="AZ2212" t="s">
        <v>29</v>
      </c>
      <c r="BA2212" t="s">
        <v>29</v>
      </c>
      <c r="BB2212" t="s">
        <v>29</v>
      </c>
      <c r="BC2212" t="s">
        <v>29</v>
      </c>
      <c r="BD2212" t="s">
        <v>29</v>
      </c>
      <c r="BE2212" t="s">
        <v>29</v>
      </c>
      <c r="BF2212" t="s">
        <v>29</v>
      </c>
      <c r="BG2212" t="s">
        <v>29</v>
      </c>
      <c r="BH2212" t="s">
        <v>29</v>
      </c>
      <c r="BI2212" t="s">
        <v>29</v>
      </c>
      <c r="BJ2212" t="s">
        <v>29</v>
      </c>
      <c r="BK2212" t="s">
        <v>29</v>
      </c>
      <c r="BL2212" t="s">
        <v>29</v>
      </c>
      <c r="BM2212" t="s">
        <v>29</v>
      </c>
      <c r="BN2212" t="s">
        <v>29</v>
      </c>
      <c r="BO2212" t="s">
        <v>29</v>
      </c>
      <c r="BP2212" t="s">
        <v>29</v>
      </c>
      <c r="BQ2212" t="s">
        <v>29</v>
      </c>
      <c r="BR2212" t="s">
        <v>29</v>
      </c>
      <c r="BS2212" t="s">
        <v>29</v>
      </c>
      <c r="BT2212">
        <v>1</v>
      </c>
      <c r="BU2212">
        <v>80</v>
      </c>
      <c r="BV2212">
        <v>90</v>
      </c>
      <c r="BW2212">
        <v>80</v>
      </c>
      <c r="BX2212">
        <v>90</v>
      </c>
      <c r="BY2212">
        <v>80</v>
      </c>
      <c r="BZ2212">
        <v>90</v>
      </c>
      <c r="CA2212" t="s">
        <v>29</v>
      </c>
      <c r="CB2212" t="s">
        <v>29</v>
      </c>
      <c r="CC2212">
        <v>100</v>
      </c>
      <c r="CD2212" t="s">
        <v>29</v>
      </c>
      <c r="CE2212" t="s">
        <v>29</v>
      </c>
      <c r="CF2212">
        <v>100</v>
      </c>
      <c r="CG2212">
        <v>90</v>
      </c>
      <c r="CH2212">
        <v>100</v>
      </c>
      <c r="CI2212">
        <v>95</v>
      </c>
    </row>
    <row r="2213" spans="1:87" x14ac:dyDescent="0.3">
      <c r="A2213">
        <v>514791</v>
      </c>
      <c r="B2213">
        <v>15</v>
      </c>
      <c r="C2213" t="s">
        <v>21</v>
      </c>
      <c r="D2213">
        <v>236</v>
      </c>
      <c r="E2213" t="s">
        <v>36</v>
      </c>
      <c r="F2213" t="s">
        <v>22</v>
      </c>
      <c r="G2213" t="s">
        <v>24</v>
      </c>
      <c r="H2213" t="s">
        <v>25</v>
      </c>
      <c r="I2213" t="s">
        <v>26</v>
      </c>
      <c r="J2213" t="s">
        <v>27</v>
      </c>
      <c r="K2213" s="1">
        <v>42898</v>
      </c>
      <c r="L2213">
        <v>201706</v>
      </c>
      <c r="M2213">
        <v>2017</v>
      </c>
      <c r="N2213" t="s">
        <v>669</v>
      </c>
      <c r="O2213" t="s">
        <v>28</v>
      </c>
      <c r="P2213">
        <v>1</v>
      </c>
      <c r="Q2213">
        <v>513</v>
      </c>
      <c r="R2213">
        <v>73</v>
      </c>
      <c r="S2213">
        <v>7</v>
      </c>
      <c r="T2213">
        <v>1</v>
      </c>
      <c r="U2213">
        <v>1</v>
      </c>
      <c r="V2213">
        <v>100</v>
      </c>
      <c r="W2213">
        <v>100</v>
      </c>
      <c r="X2213" t="s">
        <v>29</v>
      </c>
      <c r="Y2213" t="s">
        <v>29</v>
      </c>
      <c r="Z2213" t="s">
        <v>29</v>
      </c>
      <c r="AA2213">
        <v>8</v>
      </c>
      <c r="AB2213">
        <v>70</v>
      </c>
      <c r="AC2213">
        <v>70</v>
      </c>
      <c r="AD2213">
        <v>50</v>
      </c>
      <c r="AE2213">
        <v>10</v>
      </c>
      <c r="AF2213">
        <v>50</v>
      </c>
      <c r="AG2213">
        <v>90</v>
      </c>
      <c r="AH2213">
        <v>50</v>
      </c>
      <c r="AI2213">
        <v>50</v>
      </c>
      <c r="AJ2213">
        <v>50</v>
      </c>
      <c r="AK2213">
        <v>100</v>
      </c>
      <c r="AL2213" t="s">
        <v>29</v>
      </c>
      <c r="AM2213">
        <v>70</v>
      </c>
      <c r="AN2213">
        <v>100</v>
      </c>
      <c r="AO2213">
        <v>100</v>
      </c>
      <c r="AP2213">
        <v>70</v>
      </c>
      <c r="AQ2213">
        <v>1</v>
      </c>
      <c r="AR2213">
        <v>90</v>
      </c>
      <c r="AS2213">
        <v>90</v>
      </c>
      <c r="AT2213">
        <v>80</v>
      </c>
      <c r="AU2213">
        <v>80</v>
      </c>
      <c r="AV2213">
        <v>0</v>
      </c>
      <c r="AW2213">
        <v>80</v>
      </c>
      <c r="AX2213">
        <v>100</v>
      </c>
      <c r="AY2213">
        <v>100</v>
      </c>
      <c r="AZ2213">
        <v>100</v>
      </c>
      <c r="BA2213" t="s">
        <v>29</v>
      </c>
      <c r="BB2213" t="s">
        <v>29</v>
      </c>
      <c r="BC2213" t="s">
        <v>29</v>
      </c>
      <c r="BD2213" t="s">
        <v>29</v>
      </c>
      <c r="BE2213" t="s">
        <v>29</v>
      </c>
      <c r="BF2213" t="s">
        <v>29</v>
      </c>
      <c r="BG2213" t="s">
        <v>29</v>
      </c>
      <c r="BH2213" t="s">
        <v>29</v>
      </c>
      <c r="BI2213" t="s">
        <v>29</v>
      </c>
      <c r="BJ2213" t="s">
        <v>29</v>
      </c>
      <c r="BK2213" t="s">
        <v>29</v>
      </c>
      <c r="BL2213" t="s">
        <v>29</v>
      </c>
      <c r="BM2213" t="s">
        <v>29</v>
      </c>
      <c r="BN2213" t="s">
        <v>29</v>
      </c>
      <c r="BO2213" t="s">
        <v>29</v>
      </c>
      <c r="BP2213" t="s">
        <v>29</v>
      </c>
      <c r="BQ2213" t="s">
        <v>29</v>
      </c>
      <c r="BR2213" t="s">
        <v>29</v>
      </c>
      <c r="BS2213" t="s">
        <v>29</v>
      </c>
      <c r="BT2213">
        <v>2</v>
      </c>
      <c r="BU2213" t="s">
        <v>29</v>
      </c>
      <c r="BV2213" t="s">
        <v>29</v>
      </c>
      <c r="BW2213" t="s">
        <v>29</v>
      </c>
      <c r="BX2213" t="s">
        <v>29</v>
      </c>
      <c r="BY2213" t="s">
        <v>29</v>
      </c>
      <c r="BZ2213">
        <v>80</v>
      </c>
      <c r="CA2213">
        <v>0</v>
      </c>
      <c r="CB2213">
        <v>0</v>
      </c>
      <c r="CC2213">
        <v>40</v>
      </c>
      <c r="CD2213" t="s">
        <v>29</v>
      </c>
      <c r="CE2213" t="s">
        <v>29</v>
      </c>
      <c r="CF2213">
        <v>90</v>
      </c>
      <c r="CG2213">
        <v>80</v>
      </c>
      <c r="CH2213">
        <v>80</v>
      </c>
      <c r="CI2213">
        <v>80</v>
      </c>
    </row>
    <row r="2214" spans="1:87" x14ac:dyDescent="0.3">
      <c r="A2214">
        <v>514792</v>
      </c>
      <c r="B2214">
        <v>15</v>
      </c>
      <c r="C2214" t="s">
        <v>21</v>
      </c>
      <c r="D2214">
        <v>280</v>
      </c>
      <c r="E2214" t="s">
        <v>36</v>
      </c>
      <c r="F2214" t="s">
        <v>22</v>
      </c>
      <c r="G2214" t="s">
        <v>24</v>
      </c>
      <c r="H2214" t="s">
        <v>25</v>
      </c>
      <c r="I2214" t="s">
        <v>26</v>
      </c>
      <c r="J2214" t="s">
        <v>27</v>
      </c>
      <c r="K2214" s="1">
        <v>42901</v>
      </c>
      <c r="L2214">
        <v>201706</v>
      </c>
      <c r="M2214">
        <v>2017</v>
      </c>
      <c r="N2214" t="s">
        <v>670</v>
      </c>
      <c r="O2214" t="s">
        <v>28</v>
      </c>
      <c r="P2214">
        <v>1</v>
      </c>
      <c r="Q2214">
        <v>513</v>
      </c>
      <c r="R2214">
        <v>73</v>
      </c>
      <c r="S2214">
        <v>2</v>
      </c>
      <c r="T2214">
        <v>-7</v>
      </c>
      <c r="U2214">
        <v>1</v>
      </c>
      <c r="V2214">
        <v>100</v>
      </c>
      <c r="W2214">
        <v>100</v>
      </c>
      <c r="X2214" t="s">
        <v>29</v>
      </c>
      <c r="Y2214" t="s">
        <v>29</v>
      </c>
      <c r="Z2214" t="s">
        <v>29</v>
      </c>
      <c r="AA2214">
        <v>8</v>
      </c>
      <c r="AB2214">
        <v>100</v>
      </c>
      <c r="AC2214">
        <v>80</v>
      </c>
      <c r="AD2214">
        <v>80</v>
      </c>
      <c r="AE2214">
        <v>80</v>
      </c>
      <c r="AF2214">
        <v>100</v>
      </c>
      <c r="AG2214">
        <v>100</v>
      </c>
      <c r="AH2214">
        <v>80</v>
      </c>
      <c r="AI2214">
        <v>80</v>
      </c>
      <c r="AJ2214">
        <v>90</v>
      </c>
      <c r="AK2214">
        <v>100</v>
      </c>
      <c r="AL2214" t="s">
        <v>29</v>
      </c>
      <c r="AM2214">
        <v>50</v>
      </c>
      <c r="AN2214">
        <v>100</v>
      </c>
      <c r="AO2214">
        <v>90</v>
      </c>
      <c r="AP2214">
        <v>50</v>
      </c>
      <c r="AQ2214">
        <v>2</v>
      </c>
      <c r="AR2214" t="s">
        <v>29</v>
      </c>
      <c r="AS2214" t="s">
        <v>29</v>
      </c>
      <c r="AT2214">
        <v>80</v>
      </c>
      <c r="AU2214" t="s">
        <v>29</v>
      </c>
      <c r="AV2214">
        <v>100</v>
      </c>
      <c r="AW2214">
        <v>100</v>
      </c>
      <c r="AX2214">
        <v>100</v>
      </c>
      <c r="AY2214">
        <v>100</v>
      </c>
      <c r="AZ2214">
        <v>100</v>
      </c>
      <c r="BA2214" t="s">
        <v>29</v>
      </c>
      <c r="BB2214" t="s">
        <v>29</v>
      </c>
      <c r="BC2214" t="s">
        <v>29</v>
      </c>
      <c r="BD2214" t="s">
        <v>29</v>
      </c>
      <c r="BE2214" t="s">
        <v>29</v>
      </c>
      <c r="BF2214" t="s">
        <v>29</v>
      </c>
      <c r="BG2214" t="s">
        <v>29</v>
      </c>
      <c r="BH2214" t="s">
        <v>29</v>
      </c>
      <c r="BI2214" t="s">
        <v>29</v>
      </c>
      <c r="BJ2214" t="s">
        <v>29</v>
      </c>
      <c r="BK2214" t="s">
        <v>29</v>
      </c>
      <c r="BL2214" t="s">
        <v>29</v>
      </c>
      <c r="BM2214" t="s">
        <v>29</v>
      </c>
      <c r="BN2214" t="s">
        <v>29</v>
      </c>
      <c r="BO2214" t="s">
        <v>29</v>
      </c>
      <c r="BP2214" t="s">
        <v>29</v>
      </c>
      <c r="BQ2214" t="s">
        <v>29</v>
      </c>
      <c r="BR2214" t="s">
        <v>29</v>
      </c>
      <c r="BS2214" t="s">
        <v>29</v>
      </c>
      <c r="BT2214">
        <v>1</v>
      </c>
      <c r="BU2214">
        <v>100</v>
      </c>
      <c r="BV2214">
        <v>100</v>
      </c>
      <c r="BW2214">
        <v>100</v>
      </c>
      <c r="BX2214">
        <v>100</v>
      </c>
      <c r="BY2214">
        <v>100</v>
      </c>
      <c r="BZ2214">
        <v>80</v>
      </c>
      <c r="CA2214">
        <v>50</v>
      </c>
      <c r="CB2214">
        <v>50</v>
      </c>
      <c r="CC2214">
        <v>80</v>
      </c>
      <c r="CD2214" t="s">
        <v>29</v>
      </c>
      <c r="CE2214" t="s">
        <v>29</v>
      </c>
      <c r="CF2214">
        <v>60</v>
      </c>
      <c r="CG2214">
        <v>90</v>
      </c>
      <c r="CH2214">
        <v>100</v>
      </c>
      <c r="CI2214">
        <v>95</v>
      </c>
    </row>
    <row r="2215" spans="1:87" x14ac:dyDescent="0.3">
      <c r="A2215">
        <v>514793</v>
      </c>
      <c r="B2215">
        <v>15</v>
      </c>
      <c r="C2215" t="s">
        <v>21</v>
      </c>
      <c r="D2215">
        <v>290</v>
      </c>
      <c r="E2215" t="s">
        <v>36</v>
      </c>
      <c r="F2215" t="s">
        <v>22</v>
      </c>
      <c r="G2215" t="s">
        <v>24</v>
      </c>
      <c r="H2215" t="s">
        <v>25</v>
      </c>
      <c r="I2215" t="s">
        <v>26</v>
      </c>
      <c r="J2215" t="s">
        <v>27</v>
      </c>
      <c r="K2215" s="1">
        <v>42906</v>
      </c>
      <c r="L2215">
        <v>201706</v>
      </c>
      <c r="M2215">
        <v>2017</v>
      </c>
      <c r="N2215" t="s">
        <v>671</v>
      </c>
      <c r="O2215" t="s">
        <v>28</v>
      </c>
      <c r="P2215">
        <v>1</v>
      </c>
      <c r="Q2215">
        <v>513</v>
      </c>
      <c r="R2215">
        <v>73</v>
      </c>
      <c r="S2215">
        <v>4</v>
      </c>
      <c r="T2215">
        <v>-2</v>
      </c>
      <c r="U2215">
        <v>3</v>
      </c>
      <c r="V2215">
        <v>100</v>
      </c>
      <c r="W2215">
        <v>100</v>
      </c>
      <c r="X2215" t="s">
        <v>29</v>
      </c>
      <c r="Y2215" t="s">
        <v>29</v>
      </c>
      <c r="Z2215" t="s">
        <v>29</v>
      </c>
      <c r="AA2215">
        <v>8</v>
      </c>
      <c r="AB2215">
        <v>90</v>
      </c>
      <c r="AC2215">
        <v>100</v>
      </c>
      <c r="AD2215">
        <v>80</v>
      </c>
      <c r="AE2215">
        <v>90</v>
      </c>
      <c r="AF2215">
        <v>100</v>
      </c>
      <c r="AG2215">
        <v>100</v>
      </c>
      <c r="AH2215">
        <v>100</v>
      </c>
      <c r="AI2215">
        <v>100</v>
      </c>
      <c r="AJ2215">
        <v>90</v>
      </c>
      <c r="AK2215">
        <v>100</v>
      </c>
      <c r="AL2215" t="s">
        <v>29</v>
      </c>
      <c r="AM2215">
        <v>100</v>
      </c>
      <c r="AN2215">
        <v>100</v>
      </c>
      <c r="AO2215">
        <v>100</v>
      </c>
      <c r="AP2215">
        <v>100</v>
      </c>
      <c r="AQ2215">
        <v>2</v>
      </c>
      <c r="AR2215" t="s">
        <v>29</v>
      </c>
      <c r="AS2215" t="s">
        <v>29</v>
      </c>
      <c r="AT2215">
        <v>100</v>
      </c>
      <c r="AU2215">
        <v>100</v>
      </c>
      <c r="AV2215">
        <v>90</v>
      </c>
      <c r="AW2215">
        <v>90</v>
      </c>
      <c r="AX2215">
        <v>100</v>
      </c>
      <c r="AY2215">
        <v>100</v>
      </c>
      <c r="AZ2215">
        <v>100</v>
      </c>
      <c r="BA2215" t="s">
        <v>29</v>
      </c>
      <c r="BB2215" t="s">
        <v>29</v>
      </c>
      <c r="BC2215" t="s">
        <v>29</v>
      </c>
      <c r="BD2215" t="s">
        <v>29</v>
      </c>
      <c r="BE2215" t="s">
        <v>29</v>
      </c>
      <c r="BF2215" t="s">
        <v>29</v>
      </c>
      <c r="BG2215" t="s">
        <v>29</v>
      </c>
      <c r="BH2215" t="s">
        <v>29</v>
      </c>
      <c r="BI2215" t="s">
        <v>29</v>
      </c>
      <c r="BJ2215" t="s">
        <v>29</v>
      </c>
      <c r="BK2215" t="s">
        <v>29</v>
      </c>
      <c r="BL2215" t="s">
        <v>29</v>
      </c>
      <c r="BM2215" t="s">
        <v>29</v>
      </c>
      <c r="BN2215" t="s">
        <v>29</v>
      </c>
      <c r="BO2215" t="s">
        <v>29</v>
      </c>
      <c r="BP2215" t="s">
        <v>29</v>
      </c>
      <c r="BQ2215" t="s">
        <v>29</v>
      </c>
      <c r="BR2215" t="s">
        <v>29</v>
      </c>
      <c r="BS2215" t="s">
        <v>29</v>
      </c>
      <c r="BT2215">
        <v>1</v>
      </c>
      <c r="BU2215">
        <v>0</v>
      </c>
      <c r="BV2215">
        <v>60</v>
      </c>
      <c r="BW2215">
        <v>10</v>
      </c>
      <c r="BX2215">
        <v>0</v>
      </c>
      <c r="BY2215">
        <v>10</v>
      </c>
      <c r="BZ2215">
        <v>100</v>
      </c>
      <c r="CA2215">
        <v>100</v>
      </c>
      <c r="CB2215">
        <v>100</v>
      </c>
      <c r="CC2215">
        <v>100</v>
      </c>
      <c r="CD2215" t="s">
        <v>29</v>
      </c>
      <c r="CE2215" t="s">
        <v>29</v>
      </c>
      <c r="CF2215">
        <v>100</v>
      </c>
      <c r="CG2215">
        <v>90</v>
      </c>
      <c r="CH2215">
        <v>100</v>
      </c>
      <c r="CI2215">
        <v>95</v>
      </c>
    </row>
    <row r="2216" spans="1:87" x14ac:dyDescent="0.3">
      <c r="A2216">
        <v>514794</v>
      </c>
      <c r="B2216">
        <v>15</v>
      </c>
      <c r="C2216" t="s">
        <v>21</v>
      </c>
      <c r="D2216">
        <v>239</v>
      </c>
      <c r="E2216" t="s">
        <v>43</v>
      </c>
      <c r="F2216" t="s">
        <v>31</v>
      </c>
      <c r="G2216" t="s">
        <v>24</v>
      </c>
      <c r="H2216" t="s">
        <v>25</v>
      </c>
      <c r="I2216" t="s">
        <v>26</v>
      </c>
      <c r="J2216" t="s">
        <v>27</v>
      </c>
      <c r="K2216" s="1">
        <v>42900</v>
      </c>
      <c r="L2216">
        <v>201706</v>
      </c>
      <c r="M2216">
        <v>2017</v>
      </c>
      <c r="N2216" t="s">
        <v>672</v>
      </c>
      <c r="O2216" t="s">
        <v>28</v>
      </c>
      <c r="P2216">
        <v>1</v>
      </c>
      <c r="Q2216">
        <v>513</v>
      </c>
      <c r="R2216">
        <v>53</v>
      </c>
      <c r="S2216">
        <v>46</v>
      </c>
      <c r="T2216">
        <v>46</v>
      </c>
      <c r="U2216">
        <v>4</v>
      </c>
      <c r="V2216">
        <v>40</v>
      </c>
      <c r="W2216">
        <v>100</v>
      </c>
      <c r="X2216" t="s">
        <v>29</v>
      </c>
      <c r="Y2216" t="s">
        <v>29</v>
      </c>
      <c r="Z2216" t="s">
        <v>29</v>
      </c>
      <c r="AA2216">
        <v>8</v>
      </c>
      <c r="AB2216">
        <v>90</v>
      </c>
      <c r="AC2216">
        <v>70</v>
      </c>
      <c r="AD2216">
        <v>70</v>
      </c>
      <c r="AE2216">
        <v>80</v>
      </c>
      <c r="AF2216">
        <v>100</v>
      </c>
      <c r="AG2216">
        <v>100</v>
      </c>
      <c r="AH2216">
        <v>60</v>
      </c>
      <c r="AI2216">
        <v>30</v>
      </c>
      <c r="AJ2216">
        <v>60</v>
      </c>
      <c r="AK2216">
        <v>80</v>
      </c>
      <c r="AL2216" t="s">
        <v>29</v>
      </c>
      <c r="AM2216">
        <v>100</v>
      </c>
      <c r="AN2216">
        <v>80</v>
      </c>
      <c r="AO2216">
        <v>80</v>
      </c>
      <c r="AP2216">
        <v>100</v>
      </c>
      <c r="AQ2216">
        <v>2</v>
      </c>
      <c r="AR2216" t="s">
        <v>29</v>
      </c>
      <c r="AS2216" t="s">
        <v>29</v>
      </c>
      <c r="AT2216">
        <v>100</v>
      </c>
      <c r="AU2216">
        <v>0</v>
      </c>
      <c r="AV2216">
        <v>20</v>
      </c>
      <c r="AW2216">
        <v>0</v>
      </c>
      <c r="AX2216">
        <v>100</v>
      </c>
      <c r="AY2216">
        <v>80</v>
      </c>
      <c r="AZ2216">
        <v>80</v>
      </c>
      <c r="BA2216" t="s">
        <v>29</v>
      </c>
      <c r="BB2216" t="s">
        <v>29</v>
      </c>
      <c r="BC2216" t="s">
        <v>29</v>
      </c>
      <c r="BD2216" t="s">
        <v>29</v>
      </c>
      <c r="BE2216" t="s">
        <v>29</v>
      </c>
      <c r="BF2216" t="s">
        <v>29</v>
      </c>
      <c r="BG2216" t="s">
        <v>29</v>
      </c>
      <c r="BH2216" t="s">
        <v>29</v>
      </c>
      <c r="BI2216" t="s">
        <v>29</v>
      </c>
      <c r="BJ2216" t="s">
        <v>29</v>
      </c>
      <c r="BK2216" t="s">
        <v>29</v>
      </c>
      <c r="BL2216" t="s">
        <v>29</v>
      </c>
      <c r="BM2216" t="s">
        <v>29</v>
      </c>
      <c r="BN2216" t="s">
        <v>29</v>
      </c>
      <c r="BO2216" t="s">
        <v>29</v>
      </c>
      <c r="BP2216" t="s">
        <v>29</v>
      </c>
      <c r="BQ2216" t="s">
        <v>29</v>
      </c>
      <c r="BR2216" t="s">
        <v>29</v>
      </c>
      <c r="BS2216" t="s">
        <v>29</v>
      </c>
      <c r="BT2216">
        <v>1</v>
      </c>
      <c r="BU2216">
        <v>60</v>
      </c>
      <c r="BV2216">
        <v>90</v>
      </c>
      <c r="BW2216">
        <v>70</v>
      </c>
      <c r="BX2216">
        <v>50</v>
      </c>
      <c r="BY2216">
        <v>80</v>
      </c>
      <c r="BZ2216">
        <v>100</v>
      </c>
      <c r="CA2216">
        <v>90</v>
      </c>
      <c r="CB2216">
        <v>90</v>
      </c>
      <c r="CC2216">
        <v>90</v>
      </c>
      <c r="CD2216" t="s">
        <v>29</v>
      </c>
      <c r="CE2216" t="s">
        <v>29</v>
      </c>
      <c r="CF2216">
        <v>60</v>
      </c>
      <c r="CG2216">
        <v>70</v>
      </c>
      <c r="CH2216">
        <v>60</v>
      </c>
      <c r="CI2216">
        <v>65</v>
      </c>
    </row>
    <row r="2217" spans="1:87" x14ac:dyDescent="0.3">
      <c r="A2217">
        <v>514795</v>
      </c>
      <c r="B2217">
        <v>15</v>
      </c>
      <c r="C2217" t="s">
        <v>21</v>
      </c>
      <c r="D2217">
        <v>284</v>
      </c>
      <c r="E2217" t="s">
        <v>43</v>
      </c>
      <c r="F2217" t="s">
        <v>32</v>
      </c>
      <c r="G2217" t="s">
        <v>24</v>
      </c>
      <c r="H2217" t="s">
        <v>25</v>
      </c>
      <c r="I2217" t="s">
        <v>26</v>
      </c>
      <c r="J2217" t="s">
        <v>27</v>
      </c>
      <c r="K2217" s="1">
        <v>42899</v>
      </c>
      <c r="L2217">
        <v>201706</v>
      </c>
      <c r="M2217">
        <v>2017</v>
      </c>
      <c r="N2217" t="s">
        <v>673</v>
      </c>
      <c r="O2217" t="s">
        <v>28</v>
      </c>
      <c r="P2217">
        <v>1</v>
      </c>
      <c r="Q2217">
        <v>513</v>
      </c>
      <c r="R2217">
        <v>56</v>
      </c>
      <c r="S2217">
        <v>61</v>
      </c>
      <c r="T2217">
        <v>63</v>
      </c>
      <c r="U2217">
        <v>3</v>
      </c>
      <c r="V2217">
        <v>80</v>
      </c>
      <c r="W2217">
        <v>90</v>
      </c>
      <c r="X2217" t="s">
        <v>29</v>
      </c>
      <c r="Y2217" t="s">
        <v>29</v>
      </c>
      <c r="Z2217" t="s">
        <v>29</v>
      </c>
      <c r="AA2217">
        <v>8</v>
      </c>
      <c r="AB2217">
        <v>80</v>
      </c>
      <c r="AC2217">
        <v>80</v>
      </c>
      <c r="AD2217">
        <v>70</v>
      </c>
      <c r="AE2217">
        <v>60</v>
      </c>
      <c r="AF2217">
        <v>100</v>
      </c>
      <c r="AG2217">
        <v>90</v>
      </c>
      <c r="AH2217">
        <v>90</v>
      </c>
      <c r="AI2217">
        <v>90</v>
      </c>
      <c r="AJ2217">
        <v>90</v>
      </c>
      <c r="AK2217">
        <v>80</v>
      </c>
      <c r="AL2217" t="s">
        <v>29</v>
      </c>
      <c r="AM2217">
        <v>80</v>
      </c>
      <c r="AN2217">
        <v>80</v>
      </c>
      <c r="AO2217">
        <v>80</v>
      </c>
      <c r="AP2217">
        <v>80</v>
      </c>
      <c r="AQ2217">
        <v>1</v>
      </c>
      <c r="AR2217">
        <v>80</v>
      </c>
      <c r="AS2217">
        <v>80</v>
      </c>
      <c r="AT2217">
        <v>70</v>
      </c>
      <c r="AU2217">
        <v>80</v>
      </c>
      <c r="AV2217">
        <v>80</v>
      </c>
      <c r="AW2217">
        <v>70</v>
      </c>
      <c r="AX2217">
        <v>90</v>
      </c>
      <c r="AY2217">
        <v>90</v>
      </c>
      <c r="AZ2217">
        <v>90</v>
      </c>
      <c r="BA2217" t="s">
        <v>29</v>
      </c>
      <c r="BB2217" t="s">
        <v>29</v>
      </c>
      <c r="BC2217" t="s">
        <v>29</v>
      </c>
      <c r="BD2217" t="s">
        <v>29</v>
      </c>
      <c r="BE2217" t="s">
        <v>29</v>
      </c>
      <c r="BF2217" t="s">
        <v>29</v>
      </c>
      <c r="BG2217" t="s">
        <v>29</v>
      </c>
      <c r="BH2217" t="s">
        <v>29</v>
      </c>
      <c r="BI2217" t="s">
        <v>29</v>
      </c>
      <c r="BJ2217" t="s">
        <v>29</v>
      </c>
      <c r="BK2217" t="s">
        <v>29</v>
      </c>
      <c r="BL2217" t="s">
        <v>29</v>
      </c>
      <c r="BM2217" t="s">
        <v>29</v>
      </c>
      <c r="BN2217" t="s">
        <v>29</v>
      </c>
      <c r="BO2217" t="s">
        <v>29</v>
      </c>
      <c r="BP2217" t="s">
        <v>29</v>
      </c>
      <c r="BQ2217" t="s">
        <v>29</v>
      </c>
      <c r="BR2217" t="s">
        <v>29</v>
      </c>
      <c r="BS2217" t="s">
        <v>29</v>
      </c>
      <c r="BT2217">
        <v>1</v>
      </c>
      <c r="BU2217">
        <v>80</v>
      </c>
      <c r="BV2217">
        <v>80</v>
      </c>
      <c r="BW2217">
        <v>70</v>
      </c>
      <c r="BX2217">
        <v>70</v>
      </c>
      <c r="BY2217">
        <v>60</v>
      </c>
      <c r="BZ2217">
        <v>50</v>
      </c>
      <c r="CA2217">
        <v>50</v>
      </c>
      <c r="CB2217">
        <v>50</v>
      </c>
      <c r="CC2217">
        <v>50</v>
      </c>
      <c r="CD2217" t="s">
        <v>29</v>
      </c>
      <c r="CE2217" t="s">
        <v>29</v>
      </c>
      <c r="CF2217">
        <v>70</v>
      </c>
      <c r="CG2217">
        <v>70</v>
      </c>
      <c r="CH2217">
        <v>70</v>
      </c>
      <c r="CI2217">
        <v>70</v>
      </c>
    </row>
    <row r="2218" spans="1:87" x14ac:dyDescent="0.3">
      <c r="A2218">
        <v>514796</v>
      </c>
      <c r="B2218">
        <v>15</v>
      </c>
      <c r="C2218" t="s">
        <v>21</v>
      </c>
      <c r="D2218">
        <v>284</v>
      </c>
      <c r="E2218" t="s">
        <v>43</v>
      </c>
      <c r="F2218" t="s">
        <v>22</v>
      </c>
      <c r="G2218" t="s">
        <v>24</v>
      </c>
      <c r="H2218" t="s">
        <v>25</v>
      </c>
      <c r="I2218" t="s">
        <v>26</v>
      </c>
      <c r="J2218" t="s">
        <v>27</v>
      </c>
      <c r="K2218" s="1">
        <v>42890</v>
      </c>
      <c r="L2218">
        <v>201706</v>
      </c>
      <c r="M2218">
        <v>2017</v>
      </c>
      <c r="N2218" t="s">
        <v>674</v>
      </c>
      <c r="O2218" t="s">
        <v>28</v>
      </c>
      <c r="P2218">
        <v>1</v>
      </c>
      <c r="Q2218">
        <v>513</v>
      </c>
      <c r="R2218">
        <v>88</v>
      </c>
      <c r="S2218">
        <v>59</v>
      </c>
      <c r="T2218">
        <v>53</v>
      </c>
      <c r="U2218">
        <v>2</v>
      </c>
      <c r="V2218">
        <v>100</v>
      </c>
      <c r="W2218">
        <v>70</v>
      </c>
      <c r="X2218" t="s">
        <v>29</v>
      </c>
      <c r="Y2218" t="s">
        <v>29</v>
      </c>
      <c r="Z2218" t="s">
        <v>29</v>
      </c>
      <c r="AA2218">
        <v>8</v>
      </c>
      <c r="AB2218">
        <v>90</v>
      </c>
      <c r="AC2218">
        <v>90</v>
      </c>
      <c r="AD2218">
        <v>90</v>
      </c>
      <c r="AE2218">
        <v>90</v>
      </c>
      <c r="AF2218">
        <v>90</v>
      </c>
      <c r="AG2218">
        <v>80</v>
      </c>
      <c r="AH2218">
        <v>90</v>
      </c>
      <c r="AI2218">
        <v>90</v>
      </c>
      <c r="AJ2218">
        <v>90</v>
      </c>
      <c r="AK2218">
        <v>100</v>
      </c>
      <c r="AL2218" t="s">
        <v>29</v>
      </c>
      <c r="AM2218">
        <v>90</v>
      </c>
      <c r="AN2218">
        <v>90</v>
      </c>
      <c r="AO2218">
        <v>90</v>
      </c>
      <c r="AP2218">
        <v>90</v>
      </c>
      <c r="AQ2218">
        <v>1</v>
      </c>
      <c r="AR2218">
        <v>90</v>
      </c>
      <c r="AS2218">
        <v>80</v>
      </c>
      <c r="AT2218">
        <v>50</v>
      </c>
      <c r="AU2218" t="s">
        <v>29</v>
      </c>
      <c r="AV2218">
        <v>80</v>
      </c>
      <c r="AW2218">
        <v>0</v>
      </c>
      <c r="AX2218">
        <v>100</v>
      </c>
      <c r="AY2218">
        <v>100</v>
      </c>
      <c r="AZ2218">
        <v>100</v>
      </c>
      <c r="BA2218" t="s">
        <v>29</v>
      </c>
      <c r="BB2218" t="s">
        <v>29</v>
      </c>
      <c r="BC2218" t="s">
        <v>29</v>
      </c>
      <c r="BD2218" t="s">
        <v>29</v>
      </c>
      <c r="BE2218" t="s">
        <v>29</v>
      </c>
      <c r="BF2218" t="s">
        <v>29</v>
      </c>
      <c r="BG2218" t="s">
        <v>29</v>
      </c>
      <c r="BH2218" t="s">
        <v>29</v>
      </c>
      <c r="BI2218" t="s">
        <v>29</v>
      </c>
      <c r="BJ2218" t="s">
        <v>29</v>
      </c>
      <c r="BK2218" t="s">
        <v>29</v>
      </c>
      <c r="BL2218" t="s">
        <v>29</v>
      </c>
      <c r="BM2218" t="s">
        <v>29</v>
      </c>
      <c r="BN2218" t="s">
        <v>29</v>
      </c>
      <c r="BO2218" t="s">
        <v>29</v>
      </c>
      <c r="BP2218" t="s">
        <v>29</v>
      </c>
      <c r="BQ2218" t="s">
        <v>29</v>
      </c>
      <c r="BR2218" t="s">
        <v>29</v>
      </c>
      <c r="BS2218" t="s">
        <v>29</v>
      </c>
      <c r="BT2218">
        <v>1</v>
      </c>
      <c r="BU2218">
        <v>90</v>
      </c>
      <c r="BV2218">
        <v>90</v>
      </c>
      <c r="BW2218">
        <v>80</v>
      </c>
      <c r="BX2218">
        <v>90</v>
      </c>
      <c r="BY2218">
        <v>90</v>
      </c>
      <c r="BZ2218">
        <v>90</v>
      </c>
      <c r="CA2218">
        <v>90</v>
      </c>
      <c r="CB2218">
        <v>70</v>
      </c>
      <c r="CC2218">
        <v>70</v>
      </c>
      <c r="CD2218" t="s">
        <v>29</v>
      </c>
      <c r="CE2218" t="s">
        <v>29</v>
      </c>
      <c r="CF2218">
        <v>90</v>
      </c>
      <c r="CG2218">
        <v>90</v>
      </c>
      <c r="CH2218">
        <v>100</v>
      </c>
      <c r="CI2218">
        <v>95</v>
      </c>
    </row>
    <row r="2219" spans="1:87" x14ac:dyDescent="0.3">
      <c r="A2219">
        <v>514797</v>
      </c>
      <c r="B2219">
        <v>15</v>
      </c>
      <c r="C2219" t="s">
        <v>21</v>
      </c>
      <c r="D2219">
        <v>234</v>
      </c>
      <c r="E2219" t="s">
        <v>43</v>
      </c>
      <c r="F2219" t="s">
        <v>22</v>
      </c>
      <c r="G2219" t="s">
        <v>24</v>
      </c>
      <c r="H2219" t="s">
        <v>25</v>
      </c>
      <c r="I2219" t="s">
        <v>26</v>
      </c>
      <c r="J2219" t="s">
        <v>27</v>
      </c>
      <c r="K2219" s="1">
        <v>42892</v>
      </c>
      <c r="L2219">
        <v>201706</v>
      </c>
      <c r="M2219">
        <v>2017</v>
      </c>
      <c r="N2219" t="s">
        <v>675</v>
      </c>
      <c r="O2219" t="s">
        <v>28</v>
      </c>
      <c r="P2219">
        <v>1</v>
      </c>
      <c r="Q2219">
        <v>513</v>
      </c>
      <c r="R2219">
        <v>88</v>
      </c>
      <c r="S2219">
        <v>0</v>
      </c>
      <c r="T2219">
        <v>-5</v>
      </c>
      <c r="U2219">
        <v>4</v>
      </c>
      <c r="V2219">
        <v>100</v>
      </c>
      <c r="W2219">
        <v>100</v>
      </c>
      <c r="X2219" t="s">
        <v>29</v>
      </c>
      <c r="Y2219" t="s">
        <v>29</v>
      </c>
      <c r="Z2219" t="s">
        <v>29</v>
      </c>
      <c r="AA2219">
        <v>9</v>
      </c>
      <c r="AB2219">
        <v>100</v>
      </c>
      <c r="AC2219">
        <v>100</v>
      </c>
      <c r="AD2219">
        <v>100</v>
      </c>
      <c r="AE2219" t="s">
        <v>29</v>
      </c>
      <c r="AF2219">
        <v>100</v>
      </c>
      <c r="AG2219">
        <v>100</v>
      </c>
      <c r="AH2219">
        <v>50</v>
      </c>
      <c r="AI2219">
        <v>90</v>
      </c>
      <c r="AJ2219">
        <v>80</v>
      </c>
      <c r="AK2219">
        <v>100</v>
      </c>
      <c r="AL2219" t="s">
        <v>29</v>
      </c>
      <c r="AM2219">
        <v>100</v>
      </c>
      <c r="AN2219">
        <v>100</v>
      </c>
      <c r="AO2219">
        <v>100</v>
      </c>
      <c r="AP2219">
        <v>100</v>
      </c>
      <c r="AQ2219">
        <v>2</v>
      </c>
      <c r="AR2219" t="s">
        <v>29</v>
      </c>
      <c r="AS2219" t="s">
        <v>29</v>
      </c>
      <c r="AT2219">
        <v>100</v>
      </c>
      <c r="AU2219" t="s">
        <v>29</v>
      </c>
      <c r="AV2219">
        <v>100</v>
      </c>
      <c r="AW2219">
        <v>100</v>
      </c>
      <c r="AX2219">
        <v>100</v>
      </c>
      <c r="AY2219">
        <v>100</v>
      </c>
      <c r="AZ2219">
        <v>100</v>
      </c>
      <c r="BA2219" t="s">
        <v>29</v>
      </c>
      <c r="BB2219" t="s">
        <v>29</v>
      </c>
      <c r="BC2219" t="s">
        <v>29</v>
      </c>
      <c r="BD2219" t="s">
        <v>29</v>
      </c>
      <c r="BE2219" t="s">
        <v>29</v>
      </c>
      <c r="BF2219" t="s">
        <v>29</v>
      </c>
      <c r="BG2219" t="s">
        <v>29</v>
      </c>
      <c r="BH2219" t="s">
        <v>29</v>
      </c>
      <c r="BI2219" t="s">
        <v>29</v>
      </c>
      <c r="BJ2219" t="s">
        <v>29</v>
      </c>
      <c r="BK2219" t="s">
        <v>29</v>
      </c>
      <c r="BL2219" t="s">
        <v>29</v>
      </c>
      <c r="BM2219" t="s">
        <v>29</v>
      </c>
      <c r="BN2219" t="s">
        <v>29</v>
      </c>
      <c r="BO2219" t="s">
        <v>29</v>
      </c>
      <c r="BP2219" t="s">
        <v>29</v>
      </c>
      <c r="BQ2219" t="s">
        <v>29</v>
      </c>
      <c r="BR2219" t="s">
        <v>29</v>
      </c>
      <c r="BS2219" t="s">
        <v>29</v>
      </c>
      <c r="BT2219">
        <v>2</v>
      </c>
      <c r="BU2219" t="s">
        <v>29</v>
      </c>
      <c r="BV2219" t="s">
        <v>29</v>
      </c>
      <c r="BW2219" t="s">
        <v>29</v>
      </c>
      <c r="BX2219" t="s">
        <v>29</v>
      </c>
      <c r="BY2219" t="s">
        <v>29</v>
      </c>
      <c r="BZ2219">
        <v>100</v>
      </c>
      <c r="CA2219" t="s">
        <v>29</v>
      </c>
      <c r="CB2219" t="s">
        <v>29</v>
      </c>
      <c r="CC2219">
        <v>100</v>
      </c>
      <c r="CD2219" t="s">
        <v>29</v>
      </c>
      <c r="CE2219" t="s">
        <v>29</v>
      </c>
      <c r="CF2219">
        <v>100</v>
      </c>
      <c r="CG2219">
        <v>100</v>
      </c>
      <c r="CH2219">
        <v>100</v>
      </c>
      <c r="CI2219">
        <v>100</v>
      </c>
    </row>
    <row r="2220" spans="1:87" x14ac:dyDescent="0.3">
      <c r="A2220">
        <v>514798</v>
      </c>
      <c r="B2220">
        <v>15</v>
      </c>
      <c r="C2220" t="s">
        <v>21</v>
      </c>
      <c r="D2220">
        <v>236</v>
      </c>
      <c r="E2220" t="s">
        <v>43</v>
      </c>
      <c r="F2220" t="s">
        <v>22</v>
      </c>
      <c r="G2220" t="s">
        <v>24</v>
      </c>
      <c r="H2220" t="s">
        <v>25</v>
      </c>
      <c r="I2220" t="s">
        <v>26</v>
      </c>
      <c r="J2220" t="s">
        <v>27</v>
      </c>
      <c r="K2220" s="1">
        <v>42894</v>
      </c>
      <c r="L2220">
        <v>201706</v>
      </c>
      <c r="M2220">
        <v>2017</v>
      </c>
      <c r="N2220" t="s">
        <v>676</v>
      </c>
      <c r="O2220" t="s">
        <v>28</v>
      </c>
      <c r="P2220">
        <v>1</v>
      </c>
      <c r="Q2220">
        <v>513</v>
      </c>
      <c r="R2220">
        <v>88</v>
      </c>
      <c r="S2220">
        <v>2</v>
      </c>
      <c r="T2220">
        <v>13</v>
      </c>
      <c r="U2220">
        <v>2</v>
      </c>
      <c r="V2220">
        <v>100</v>
      </c>
      <c r="W2220">
        <v>90</v>
      </c>
      <c r="X2220" t="s">
        <v>29</v>
      </c>
      <c r="Y2220" t="s">
        <v>29</v>
      </c>
      <c r="Z2220" t="s">
        <v>29</v>
      </c>
      <c r="AA2220">
        <v>8</v>
      </c>
      <c r="AB2220">
        <v>90</v>
      </c>
      <c r="AC2220">
        <v>100</v>
      </c>
      <c r="AD2220">
        <v>90</v>
      </c>
      <c r="AE2220">
        <v>90</v>
      </c>
      <c r="AF2220">
        <v>90</v>
      </c>
      <c r="AG2220">
        <v>90</v>
      </c>
      <c r="AH2220">
        <v>90</v>
      </c>
      <c r="AI2220">
        <v>90</v>
      </c>
      <c r="AJ2220">
        <v>90</v>
      </c>
      <c r="AK2220">
        <v>100</v>
      </c>
      <c r="AL2220" t="s">
        <v>29</v>
      </c>
      <c r="AM2220">
        <v>90</v>
      </c>
      <c r="AN2220">
        <v>90</v>
      </c>
      <c r="AO2220">
        <v>90</v>
      </c>
      <c r="AP2220">
        <v>80</v>
      </c>
      <c r="AQ2220">
        <v>1</v>
      </c>
      <c r="AR2220">
        <v>80</v>
      </c>
      <c r="AS2220">
        <v>90</v>
      </c>
      <c r="AT2220">
        <v>90</v>
      </c>
      <c r="AU2220">
        <v>90</v>
      </c>
      <c r="AV2220">
        <v>80</v>
      </c>
      <c r="AW2220">
        <v>90</v>
      </c>
      <c r="AX2220">
        <v>90</v>
      </c>
      <c r="AY2220">
        <v>100</v>
      </c>
      <c r="AZ2220">
        <v>100</v>
      </c>
      <c r="BA2220" t="s">
        <v>29</v>
      </c>
      <c r="BB2220" t="s">
        <v>29</v>
      </c>
      <c r="BC2220" t="s">
        <v>29</v>
      </c>
      <c r="BD2220" t="s">
        <v>29</v>
      </c>
      <c r="BE2220" t="s">
        <v>29</v>
      </c>
      <c r="BF2220" t="s">
        <v>29</v>
      </c>
      <c r="BG2220" t="s">
        <v>29</v>
      </c>
      <c r="BH2220" t="s">
        <v>29</v>
      </c>
      <c r="BI2220" t="s">
        <v>29</v>
      </c>
      <c r="BJ2220" t="s">
        <v>29</v>
      </c>
      <c r="BK2220" t="s">
        <v>29</v>
      </c>
      <c r="BL2220" t="s">
        <v>29</v>
      </c>
      <c r="BM2220" t="s">
        <v>29</v>
      </c>
      <c r="BN2220" t="s">
        <v>29</v>
      </c>
      <c r="BO2220" t="s">
        <v>29</v>
      </c>
      <c r="BP2220" t="s">
        <v>29</v>
      </c>
      <c r="BQ2220" t="s">
        <v>29</v>
      </c>
      <c r="BR2220" t="s">
        <v>29</v>
      </c>
      <c r="BS2220" t="s">
        <v>29</v>
      </c>
      <c r="BT2220">
        <v>2</v>
      </c>
      <c r="BU2220" t="s">
        <v>29</v>
      </c>
      <c r="BV2220" t="s">
        <v>29</v>
      </c>
      <c r="BW2220" t="s">
        <v>29</v>
      </c>
      <c r="BX2220" t="s">
        <v>29</v>
      </c>
      <c r="BY2220" t="s">
        <v>29</v>
      </c>
      <c r="BZ2220">
        <v>80</v>
      </c>
      <c r="CA2220">
        <v>90</v>
      </c>
      <c r="CB2220">
        <v>90</v>
      </c>
      <c r="CC2220">
        <v>90</v>
      </c>
      <c r="CD2220" t="s">
        <v>29</v>
      </c>
      <c r="CE2220" t="s">
        <v>29</v>
      </c>
      <c r="CF2220">
        <v>90</v>
      </c>
      <c r="CG2220">
        <v>90</v>
      </c>
      <c r="CH2220">
        <v>100</v>
      </c>
      <c r="CI2220">
        <v>95</v>
      </c>
    </row>
    <row r="2221" spans="1:87" x14ac:dyDescent="0.3">
      <c r="A2221">
        <v>514799</v>
      </c>
      <c r="B2221">
        <v>15</v>
      </c>
      <c r="C2221" t="s">
        <v>21</v>
      </c>
      <c r="D2221">
        <v>280</v>
      </c>
      <c r="E2221" t="s">
        <v>43</v>
      </c>
      <c r="F2221" t="s">
        <v>22</v>
      </c>
      <c r="G2221" t="s">
        <v>24</v>
      </c>
      <c r="H2221" t="s">
        <v>25</v>
      </c>
      <c r="I2221" t="s">
        <v>26</v>
      </c>
      <c r="J2221" t="s">
        <v>27</v>
      </c>
      <c r="K2221" s="1">
        <v>42895</v>
      </c>
      <c r="L2221">
        <v>201706</v>
      </c>
      <c r="M2221">
        <v>2017</v>
      </c>
      <c r="N2221" t="s">
        <v>677</v>
      </c>
      <c r="O2221" t="s">
        <v>28</v>
      </c>
      <c r="P2221">
        <v>1</v>
      </c>
      <c r="Q2221">
        <v>513</v>
      </c>
      <c r="R2221">
        <v>88</v>
      </c>
      <c r="S2221">
        <v>1</v>
      </c>
      <c r="T2221">
        <v>2</v>
      </c>
      <c r="U2221">
        <v>1</v>
      </c>
      <c r="V2221">
        <v>90</v>
      </c>
      <c r="W2221">
        <v>100</v>
      </c>
      <c r="X2221" t="s">
        <v>29</v>
      </c>
      <c r="Y2221" t="s">
        <v>29</v>
      </c>
      <c r="Z2221" t="s">
        <v>29</v>
      </c>
      <c r="AA2221">
        <v>95</v>
      </c>
      <c r="AB2221" t="s">
        <v>29</v>
      </c>
      <c r="AC2221" t="s">
        <v>29</v>
      </c>
      <c r="AD2221">
        <v>100</v>
      </c>
      <c r="AE2221">
        <v>100</v>
      </c>
      <c r="AF2221">
        <v>100</v>
      </c>
      <c r="AG2221">
        <v>80</v>
      </c>
      <c r="AH2221">
        <v>80</v>
      </c>
      <c r="AI2221">
        <v>20</v>
      </c>
      <c r="AJ2221">
        <v>80</v>
      </c>
      <c r="AK2221">
        <v>90</v>
      </c>
      <c r="AL2221" t="s">
        <v>29</v>
      </c>
      <c r="AM2221">
        <v>90</v>
      </c>
      <c r="AN2221">
        <v>90</v>
      </c>
      <c r="AO2221">
        <v>90</v>
      </c>
      <c r="AP2221">
        <v>90</v>
      </c>
      <c r="AQ2221">
        <v>2</v>
      </c>
      <c r="AR2221" t="s">
        <v>29</v>
      </c>
      <c r="AS2221" t="s">
        <v>29</v>
      </c>
      <c r="AT2221">
        <v>90</v>
      </c>
      <c r="AU2221">
        <v>100</v>
      </c>
      <c r="AV2221">
        <v>90</v>
      </c>
      <c r="AW2221">
        <v>90</v>
      </c>
      <c r="AX2221">
        <v>90</v>
      </c>
      <c r="AY2221">
        <v>90</v>
      </c>
      <c r="AZ2221">
        <v>100</v>
      </c>
      <c r="BA2221" t="s">
        <v>29</v>
      </c>
      <c r="BB2221" t="s">
        <v>29</v>
      </c>
      <c r="BC2221" t="s">
        <v>29</v>
      </c>
      <c r="BD2221" t="s">
        <v>29</v>
      </c>
      <c r="BE2221" t="s">
        <v>29</v>
      </c>
      <c r="BF2221" t="s">
        <v>29</v>
      </c>
      <c r="BG2221" t="s">
        <v>29</v>
      </c>
      <c r="BH2221" t="s">
        <v>29</v>
      </c>
      <c r="BI2221" t="s">
        <v>29</v>
      </c>
      <c r="BJ2221" t="s">
        <v>29</v>
      </c>
      <c r="BK2221" t="s">
        <v>29</v>
      </c>
      <c r="BL2221" t="s">
        <v>29</v>
      </c>
      <c r="BM2221" t="s">
        <v>29</v>
      </c>
      <c r="BN2221" t="s">
        <v>29</v>
      </c>
      <c r="BO2221" t="s">
        <v>29</v>
      </c>
      <c r="BP2221" t="s">
        <v>29</v>
      </c>
      <c r="BQ2221" t="s">
        <v>29</v>
      </c>
      <c r="BR2221" t="s">
        <v>29</v>
      </c>
      <c r="BS2221" t="s">
        <v>29</v>
      </c>
      <c r="BT2221">
        <v>1</v>
      </c>
      <c r="BU2221">
        <v>50</v>
      </c>
      <c r="BV2221">
        <v>100</v>
      </c>
      <c r="BW2221">
        <v>50</v>
      </c>
      <c r="BX2221">
        <v>50</v>
      </c>
      <c r="BY2221">
        <v>50</v>
      </c>
      <c r="BZ2221">
        <v>80</v>
      </c>
      <c r="CA2221" t="s">
        <v>29</v>
      </c>
      <c r="CB2221" t="s">
        <v>29</v>
      </c>
      <c r="CC2221">
        <v>10</v>
      </c>
      <c r="CD2221" t="s">
        <v>29</v>
      </c>
      <c r="CE2221" t="s">
        <v>29</v>
      </c>
      <c r="CF2221">
        <v>90</v>
      </c>
      <c r="CG2221">
        <v>90</v>
      </c>
      <c r="CH2221">
        <v>90</v>
      </c>
      <c r="CI2221">
        <v>90</v>
      </c>
    </row>
    <row r="2222" spans="1:87" x14ac:dyDescent="0.3">
      <c r="A2222">
        <v>514800</v>
      </c>
      <c r="B2222">
        <v>15</v>
      </c>
      <c r="C2222" t="s">
        <v>21</v>
      </c>
      <c r="D2222">
        <v>288</v>
      </c>
      <c r="E2222" t="s">
        <v>43</v>
      </c>
      <c r="F2222" t="s">
        <v>22</v>
      </c>
      <c r="G2222" t="s">
        <v>24</v>
      </c>
      <c r="H2222" t="s">
        <v>25</v>
      </c>
      <c r="I2222" t="s">
        <v>26</v>
      </c>
      <c r="J2222" t="s">
        <v>27</v>
      </c>
      <c r="K2222" s="1">
        <v>42897</v>
      </c>
      <c r="L2222">
        <v>201706</v>
      </c>
      <c r="M2222">
        <v>2017</v>
      </c>
      <c r="N2222" t="s">
        <v>678</v>
      </c>
      <c r="O2222" t="s">
        <v>28</v>
      </c>
      <c r="P2222">
        <v>1</v>
      </c>
      <c r="Q2222">
        <v>513</v>
      </c>
      <c r="R2222">
        <v>88</v>
      </c>
      <c r="S2222">
        <v>49</v>
      </c>
      <c r="T2222">
        <v>49</v>
      </c>
      <c r="U2222">
        <v>4</v>
      </c>
      <c r="V2222">
        <v>70</v>
      </c>
      <c r="W2222">
        <v>100</v>
      </c>
      <c r="X2222" t="s">
        <v>29</v>
      </c>
      <c r="Y2222" t="s">
        <v>29</v>
      </c>
      <c r="Z2222" t="s">
        <v>29</v>
      </c>
      <c r="AA2222">
        <v>8</v>
      </c>
      <c r="AB2222">
        <v>60</v>
      </c>
      <c r="AC2222">
        <v>60</v>
      </c>
      <c r="AD2222">
        <v>80</v>
      </c>
      <c r="AE2222">
        <v>80</v>
      </c>
      <c r="AF2222">
        <v>80</v>
      </c>
      <c r="AG2222">
        <v>90</v>
      </c>
      <c r="AH2222">
        <v>70</v>
      </c>
      <c r="AI2222">
        <v>70</v>
      </c>
      <c r="AJ2222">
        <v>80</v>
      </c>
      <c r="AK2222">
        <v>50</v>
      </c>
      <c r="AL2222" t="s">
        <v>29</v>
      </c>
      <c r="AM2222">
        <v>70</v>
      </c>
      <c r="AN2222">
        <v>70</v>
      </c>
      <c r="AO2222">
        <v>50</v>
      </c>
      <c r="AP2222">
        <v>60</v>
      </c>
      <c r="AQ2222">
        <v>2</v>
      </c>
      <c r="AR2222" t="s">
        <v>29</v>
      </c>
      <c r="AS2222" t="s">
        <v>29</v>
      </c>
      <c r="AT2222">
        <v>40</v>
      </c>
      <c r="AU2222">
        <v>50</v>
      </c>
      <c r="AV2222">
        <v>60</v>
      </c>
      <c r="AW2222">
        <v>20</v>
      </c>
      <c r="AX2222">
        <v>50</v>
      </c>
      <c r="AY2222">
        <v>60</v>
      </c>
      <c r="AZ2222">
        <v>80</v>
      </c>
      <c r="BA2222" t="s">
        <v>29</v>
      </c>
      <c r="BB2222" t="s">
        <v>29</v>
      </c>
      <c r="BC2222" t="s">
        <v>29</v>
      </c>
      <c r="BD2222" t="s">
        <v>29</v>
      </c>
      <c r="BE2222" t="s">
        <v>29</v>
      </c>
      <c r="BF2222" t="s">
        <v>29</v>
      </c>
      <c r="BG2222" t="s">
        <v>29</v>
      </c>
      <c r="BH2222" t="s">
        <v>29</v>
      </c>
      <c r="BI2222" t="s">
        <v>29</v>
      </c>
      <c r="BJ2222" t="s">
        <v>29</v>
      </c>
      <c r="BK2222" t="s">
        <v>29</v>
      </c>
      <c r="BL2222" t="s">
        <v>29</v>
      </c>
      <c r="BM2222" t="s">
        <v>29</v>
      </c>
      <c r="BN2222" t="s">
        <v>29</v>
      </c>
      <c r="BO2222" t="s">
        <v>29</v>
      </c>
      <c r="BP2222" t="s">
        <v>29</v>
      </c>
      <c r="BQ2222" t="s">
        <v>29</v>
      </c>
      <c r="BR2222" t="s">
        <v>29</v>
      </c>
      <c r="BS2222" t="s">
        <v>29</v>
      </c>
      <c r="BT2222">
        <v>1</v>
      </c>
      <c r="BU2222">
        <v>20</v>
      </c>
      <c r="BV2222">
        <v>80</v>
      </c>
      <c r="BW2222">
        <v>10</v>
      </c>
      <c r="BX2222">
        <v>70</v>
      </c>
      <c r="BY2222">
        <v>10</v>
      </c>
      <c r="BZ2222">
        <v>0</v>
      </c>
      <c r="CA2222">
        <v>0</v>
      </c>
      <c r="CB2222">
        <v>0</v>
      </c>
      <c r="CC2222">
        <v>0</v>
      </c>
      <c r="CD2222" t="s">
        <v>29</v>
      </c>
      <c r="CE2222" t="s">
        <v>29</v>
      </c>
      <c r="CF2222">
        <v>20</v>
      </c>
      <c r="CG2222">
        <v>30</v>
      </c>
      <c r="CH2222">
        <v>10</v>
      </c>
      <c r="CI2222">
        <v>20</v>
      </c>
    </row>
    <row r="2223" spans="1:87" x14ac:dyDescent="0.3">
      <c r="A2223">
        <v>514801</v>
      </c>
      <c r="B2223">
        <v>15</v>
      </c>
      <c r="C2223" t="s">
        <v>21</v>
      </c>
      <c r="D2223">
        <v>232</v>
      </c>
      <c r="E2223" t="s">
        <v>43</v>
      </c>
      <c r="F2223" t="s">
        <v>22</v>
      </c>
      <c r="G2223" t="s">
        <v>24</v>
      </c>
      <c r="H2223" t="s">
        <v>25</v>
      </c>
      <c r="I2223" t="s">
        <v>26</v>
      </c>
      <c r="J2223" t="s">
        <v>27</v>
      </c>
      <c r="K2223" s="1">
        <v>42905</v>
      </c>
      <c r="L2223">
        <v>201706</v>
      </c>
      <c r="M2223">
        <v>2017</v>
      </c>
      <c r="N2223" t="s">
        <v>679</v>
      </c>
      <c r="O2223" t="s">
        <v>28</v>
      </c>
      <c r="P2223">
        <v>1</v>
      </c>
      <c r="Q2223">
        <v>513</v>
      </c>
      <c r="R2223">
        <v>88</v>
      </c>
      <c r="S2223">
        <v>1</v>
      </c>
      <c r="T2223">
        <v>2</v>
      </c>
      <c r="U2223">
        <v>4</v>
      </c>
      <c r="V2223">
        <v>100</v>
      </c>
      <c r="W2223">
        <v>100</v>
      </c>
      <c r="X2223" t="s">
        <v>29</v>
      </c>
      <c r="Y2223" t="s">
        <v>29</v>
      </c>
      <c r="Z2223" t="s">
        <v>29</v>
      </c>
      <c r="AA2223">
        <v>9</v>
      </c>
      <c r="AB2223">
        <v>100</v>
      </c>
      <c r="AC2223">
        <v>100</v>
      </c>
      <c r="AD2223">
        <v>100</v>
      </c>
      <c r="AE2223">
        <v>100</v>
      </c>
      <c r="AF2223">
        <v>100</v>
      </c>
      <c r="AG2223">
        <v>80</v>
      </c>
      <c r="AH2223">
        <v>100</v>
      </c>
      <c r="AI2223">
        <v>100</v>
      </c>
      <c r="AJ2223">
        <v>100</v>
      </c>
      <c r="AK2223">
        <v>100</v>
      </c>
      <c r="AL2223" t="s">
        <v>29</v>
      </c>
      <c r="AM2223">
        <v>100</v>
      </c>
      <c r="AN2223">
        <v>100</v>
      </c>
      <c r="AO2223">
        <v>100</v>
      </c>
      <c r="AP2223">
        <v>100</v>
      </c>
      <c r="AQ2223">
        <v>2</v>
      </c>
      <c r="AR2223" t="s">
        <v>29</v>
      </c>
      <c r="AS2223" t="s">
        <v>29</v>
      </c>
      <c r="AT2223">
        <v>100</v>
      </c>
      <c r="AU2223">
        <v>100</v>
      </c>
      <c r="AV2223">
        <v>100</v>
      </c>
      <c r="AW2223">
        <v>100</v>
      </c>
      <c r="AX2223">
        <v>100</v>
      </c>
      <c r="AY2223">
        <v>100</v>
      </c>
      <c r="AZ2223">
        <v>100</v>
      </c>
      <c r="BA2223" t="s">
        <v>29</v>
      </c>
      <c r="BB2223" t="s">
        <v>29</v>
      </c>
      <c r="BC2223" t="s">
        <v>29</v>
      </c>
      <c r="BD2223" t="s">
        <v>29</v>
      </c>
      <c r="BE2223" t="s">
        <v>29</v>
      </c>
      <c r="BF2223" t="s">
        <v>29</v>
      </c>
      <c r="BG2223" t="s">
        <v>29</v>
      </c>
      <c r="BH2223" t="s">
        <v>29</v>
      </c>
      <c r="BI2223" t="s">
        <v>29</v>
      </c>
      <c r="BJ2223" t="s">
        <v>29</v>
      </c>
      <c r="BK2223" t="s">
        <v>29</v>
      </c>
      <c r="BL2223" t="s">
        <v>29</v>
      </c>
      <c r="BM2223" t="s">
        <v>29</v>
      </c>
      <c r="BN2223" t="s">
        <v>29</v>
      </c>
      <c r="BO2223" t="s">
        <v>29</v>
      </c>
      <c r="BP2223" t="s">
        <v>29</v>
      </c>
      <c r="BQ2223" t="s">
        <v>29</v>
      </c>
      <c r="BR2223" t="s">
        <v>29</v>
      </c>
      <c r="BS2223" t="s">
        <v>29</v>
      </c>
      <c r="BT2223">
        <v>1</v>
      </c>
      <c r="BU2223">
        <v>100</v>
      </c>
      <c r="BV2223">
        <v>100</v>
      </c>
      <c r="BW2223">
        <v>100</v>
      </c>
      <c r="BX2223">
        <v>100</v>
      </c>
      <c r="BY2223">
        <v>100</v>
      </c>
      <c r="BZ2223">
        <v>100</v>
      </c>
      <c r="CA2223">
        <v>100</v>
      </c>
      <c r="CB2223">
        <v>100</v>
      </c>
      <c r="CC2223">
        <v>100</v>
      </c>
      <c r="CD2223" t="s">
        <v>29</v>
      </c>
      <c r="CE2223" t="s">
        <v>29</v>
      </c>
      <c r="CF2223">
        <v>50</v>
      </c>
      <c r="CG2223">
        <v>50</v>
      </c>
      <c r="CH2223">
        <v>100</v>
      </c>
      <c r="CI2223">
        <v>75</v>
      </c>
    </row>
    <row r="2224" spans="1:87" x14ac:dyDescent="0.3">
      <c r="A2224">
        <v>514802</v>
      </c>
      <c r="B2224">
        <v>15</v>
      </c>
      <c r="C2224" t="s">
        <v>21</v>
      </c>
      <c r="D2224">
        <v>280</v>
      </c>
      <c r="E2224" t="s">
        <v>43</v>
      </c>
      <c r="F2224" t="s">
        <v>22</v>
      </c>
      <c r="G2224" t="s">
        <v>24</v>
      </c>
      <c r="H2224" t="s">
        <v>25</v>
      </c>
      <c r="I2224" t="s">
        <v>26</v>
      </c>
      <c r="J2224" t="s">
        <v>27</v>
      </c>
      <c r="K2224" s="1">
        <v>42910</v>
      </c>
      <c r="L2224">
        <v>201706</v>
      </c>
      <c r="M2224">
        <v>2017</v>
      </c>
      <c r="N2224" t="s">
        <v>680</v>
      </c>
      <c r="O2224" t="s">
        <v>28</v>
      </c>
      <c r="P2224">
        <v>1</v>
      </c>
      <c r="Q2224">
        <v>513</v>
      </c>
      <c r="R2224">
        <v>88</v>
      </c>
      <c r="S2224">
        <v>5</v>
      </c>
      <c r="T2224" t="s">
        <v>681</v>
      </c>
      <c r="U2224">
        <v>1</v>
      </c>
      <c r="V2224">
        <v>100</v>
      </c>
      <c r="W2224">
        <v>100</v>
      </c>
      <c r="X2224" t="s">
        <v>29</v>
      </c>
      <c r="Y2224" t="s">
        <v>29</v>
      </c>
      <c r="Z2224" t="s">
        <v>29</v>
      </c>
      <c r="AA2224">
        <v>9</v>
      </c>
      <c r="AB2224">
        <v>100</v>
      </c>
      <c r="AC2224">
        <v>100</v>
      </c>
      <c r="AD2224">
        <v>100</v>
      </c>
      <c r="AE2224">
        <v>100</v>
      </c>
      <c r="AF2224">
        <v>100</v>
      </c>
      <c r="AG2224">
        <v>100</v>
      </c>
      <c r="AH2224">
        <v>100</v>
      </c>
      <c r="AI2224">
        <v>100</v>
      </c>
      <c r="AJ2224">
        <v>100</v>
      </c>
      <c r="AK2224">
        <v>70</v>
      </c>
      <c r="AL2224" t="s">
        <v>29</v>
      </c>
      <c r="AM2224">
        <v>100</v>
      </c>
      <c r="AN2224">
        <v>100</v>
      </c>
      <c r="AO2224">
        <v>100</v>
      </c>
      <c r="AP2224">
        <v>100</v>
      </c>
      <c r="AQ2224">
        <v>1</v>
      </c>
      <c r="AR2224">
        <v>100</v>
      </c>
      <c r="AS2224">
        <v>100</v>
      </c>
      <c r="AT2224">
        <v>100</v>
      </c>
      <c r="AU2224">
        <v>100</v>
      </c>
      <c r="AV2224">
        <v>100</v>
      </c>
      <c r="AW2224">
        <v>100</v>
      </c>
      <c r="AX2224">
        <v>100</v>
      </c>
      <c r="AY2224">
        <v>100</v>
      </c>
      <c r="AZ2224">
        <v>100</v>
      </c>
      <c r="BA2224" t="s">
        <v>29</v>
      </c>
      <c r="BB2224" t="s">
        <v>29</v>
      </c>
      <c r="BC2224" t="s">
        <v>29</v>
      </c>
      <c r="BD2224" t="s">
        <v>29</v>
      </c>
      <c r="BE2224" t="s">
        <v>29</v>
      </c>
      <c r="BF2224" t="s">
        <v>29</v>
      </c>
      <c r="BG2224" t="s">
        <v>29</v>
      </c>
      <c r="BH2224" t="s">
        <v>29</v>
      </c>
      <c r="BI2224" t="s">
        <v>29</v>
      </c>
      <c r="BJ2224" t="s">
        <v>29</v>
      </c>
      <c r="BK2224" t="s">
        <v>29</v>
      </c>
      <c r="BL2224" t="s">
        <v>29</v>
      </c>
      <c r="BM2224" t="s">
        <v>29</v>
      </c>
      <c r="BN2224" t="s">
        <v>29</v>
      </c>
      <c r="BO2224" t="s">
        <v>29</v>
      </c>
      <c r="BP2224" t="s">
        <v>29</v>
      </c>
      <c r="BQ2224" t="s">
        <v>29</v>
      </c>
      <c r="BR2224" t="s">
        <v>29</v>
      </c>
      <c r="BS2224" t="s">
        <v>29</v>
      </c>
      <c r="BT2224">
        <v>2</v>
      </c>
      <c r="BU2224" t="s">
        <v>29</v>
      </c>
      <c r="BV2224" t="s">
        <v>29</v>
      </c>
      <c r="BW2224" t="s">
        <v>29</v>
      </c>
      <c r="BX2224" t="s">
        <v>29</v>
      </c>
      <c r="BY2224" t="s">
        <v>29</v>
      </c>
      <c r="BZ2224">
        <v>10</v>
      </c>
      <c r="CA2224">
        <v>10</v>
      </c>
      <c r="CB2224">
        <v>10</v>
      </c>
      <c r="CC2224">
        <v>10</v>
      </c>
      <c r="CD2224" t="s">
        <v>29</v>
      </c>
      <c r="CE2224" t="s">
        <v>29</v>
      </c>
      <c r="CF2224">
        <v>100</v>
      </c>
      <c r="CG2224">
        <v>100</v>
      </c>
      <c r="CH2224">
        <v>100</v>
      </c>
      <c r="CI2224">
        <v>100</v>
      </c>
    </row>
    <row r="2225" spans="1:87" x14ac:dyDescent="0.3">
      <c r="A2225">
        <v>514803</v>
      </c>
      <c r="B2225">
        <v>15</v>
      </c>
      <c r="C2225" t="s">
        <v>21</v>
      </c>
      <c r="D2225">
        <v>238</v>
      </c>
      <c r="E2225" t="s">
        <v>43</v>
      </c>
      <c r="F2225" t="s">
        <v>22</v>
      </c>
      <c r="G2225" t="s">
        <v>24</v>
      </c>
      <c r="H2225" t="s">
        <v>25</v>
      </c>
      <c r="I2225" t="s">
        <v>26</v>
      </c>
      <c r="J2225" t="s">
        <v>27</v>
      </c>
      <c r="K2225" s="1">
        <v>42911</v>
      </c>
      <c r="L2225">
        <v>201706</v>
      </c>
      <c r="M2225">
        <v>2017</v>
      </c>
      <c r="N2225" t="s">
        <v>682</v>
      </c>
      <c r="O2225" t="s">
        <v>28</v>
      </c>
      <c r="P2225">
        <v>1</v>
      </c>
      <c r="Q2225">
        <v>513</v>
      </c>
      <c r="R2225">
        <v>88</v>
      </c>
      <c r="S2225">
        <v>6</v>
      </c>
      <c r="T2225">
        <v>18</v>
      </c>
      <c r="U2225">
        <v>4</v>
      </c>
      <c r="V2225">
        <v>60</v>
      </c>
      <c r="W2225">
        <v>100</v>
      </c>
      <c r="X2225" t="s">
        <v>29</v>
      </c>
      <c r="Y2225" t="s">
        <v>29</v>
      </c>
      <c r="Z2225" t="s">
        <v>29</v>
      </c>
      <c r="AA2225">
        <v>9</v>
      </c>
      <c r="AB2225">
        <v>50</v>
      </c>
      <c r="AC2225">
        <v>50</v>
      </c>
      <c r="AD2225">
        <v>90</v>
      </c>
      <c r="AE2225">
        <v>90</v>
      </c>
      <c r="AF2225">
        <v>100</v>
      </c>
      <c r="AG2225">
        <v>100</v>
      </c>
      <c r="AH2225">
        <v>90</v>
      </c>
      <c r="AI2225">
        <v>100</v>
      </c>
      <c r="AJ2225">
        <v>100</v>
      </c>
      <c r="AK2225">
        <v>80</v>
      </c>
      <c r="AL2225" t="s">
        <v>29</v>
      </c>
      <c r="AM2225">
        <v>70</v>
      </c>
      <c r="AN2225">
        <v>80</v>
      </c>
      <c r="AO2225">
        <v>80</v>
      </c>
      <c r="AP2225">
        <v>80</v>
      </c>
      <c r="AQ2225">
        <v>2</v>
      </c>
      <c r="AR2225" t="s">
        <v>29</v>
      </c>
      <c r="AS2225" t="s">
        <v>29</v>
      </c>
      <c r="AT2225">
        <v>60</v>
      </c>
      <c r="AU2225">
        <v>60</v>
      </c>
      <c r="AV2225">
        <v>60</v>
      </c>
      <c r="AW2225">
        <v>80</v>
      </c>
      <c r="AX2225">
        <v>60</v>
      </c>
      <c r="AY2225">
        <v>80</v>
      </c>
      <c r="AZ2225">
        <v>90</v>
      </c>
      <c r="BA2225" t="s">
        <v>29</v>
      </c>
      <c r="BB2225" t="s">
        <v>29</v>
      </c>
      <c r="BC2225" t="s">
        <v>29</v>
      </c>
      <c r="BD2225" t="s">
        <v>29</v>
      </c>
      <c r="BE2225" t="s">
        <v>29</v>
      </c>
      <c r="BF2225" t="s">
        <v>29</v>
      </c>
      <c r="BG2225" t="s">
        <v>29</v>
      </c>
      <c r="BH2225" t="s">
        <v>29</v>
      </c>
      <c r="BI2225" t="s">
        <v>29</v>
      </c>
      <c r="BJ2225" t="s">
        <v>29</v>
      </c>
      <c r="BK2225" t="s">
        <v>29</v>
      </c>
      <c r="BL2225" t="s">
        <v>29</v>
      </c>
      <c r="BM2225" t="s">
        <v>29</v>
      </c>
      <c r="BN2225" t="s">
        <v>29</v>
      </c>
      <c r="BO2225" t="s">
        <v>29</v>
      </c>
      <c r="BP2225" t="s">
        <v>29</v>
      </c>
      <c r="BQ2225" t="s">
        <v>29</v>
      </c>
      <c r="BR2225" t="s">
        <v>29</v>
      </c>
      <c r="BS2225" t="s">
        <v>29</v>
      </c>
      <c r="BT2225">
        <v>1</v>
      </c>
      <c r="BU2225">
        <v>30</v>
      </c>
      <c r="BV2225">
        <v>20</v>
      </c>
      <c r="BW2225">
        <v>20</v>
      </c>
      <c r="BX2225">
        <v>20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 t="s">
        <v>29</v>
      </c>
      <c r="CE2225" t="s">
        <v>29</v>
      </c>
      <c r="CF2225">
        <v>10</v>
      </c>
      <c r="CG2225">
        <v>40</v>
      </c>
      <c r="CH2225">
        <v>50</v>
      </c>
      <c r="CI2225">
        <v>45</v>
      </c>
    </row>
    <row r="2226" spans="1:87" x14ac:dyDescent="0.3">
      <c r="A2226">
        <v>514804</v>
      </c>
      <c r="B2226">
        <v>15</v>
      </c>
      <c r="C2226" t="s">
        <v>21</v>
      </c>
      <c r="D2226">
        <v>236</v>
      </c>
      <c r="E2226" t="s">
        <v>43</v>
      </c>
      <c r="F2226" t="s">
        <v>22</v>
      </c>
      <c r="G2226" t="s">
        <v>24</v>
      </c>
      <c r="H2226" t="s">
        <v>25</v>
      </c>
      <c r="I2226" t="s">
        <v>26</v>
      </c>
      <c r="J2226" t="s">
        <v>27</v>
      </c>
      <c r="K2226" s="1">
        <v>42912</v>
      </c>
      <c r="L2226">
        <v>201706</v>
      </c>
      <c r="M2226">
        <v>2017</v>
      </c>
      <c r="N2226" t="s">
        <v>683</v>
      </c>
      <c r="O2226" t="s">
        <v>28</v>
      </c>
      <c r="P2226">
        <v>1</v>
      </c>
      <c r="Q2226">
        <v>513</v>
      </c>
      <c r="R2226">
        <v>88</v>
      </c>
      <c r="S2226">
        <v>5</v>
      </c>
      <c r="T2226">
        <v>2</v>
      </c>
      <c r="U2226">
        <v>4</v>
      </c>
      <c r="V2226">
        <v>100</v>
      </c>
      <c r="W2226">
        <v>100</v>
      </c>
      <c r="X2226" t="s">
        <v>29</v>
      </c>
      <c r="Y2226" t="s">
        <v>29</v>
      </c>
      <c r="Z2226" t="s">
        <v>29</v>
      </c>
      <c r="AA2226">
        <v>95</v>
      </c>
      <c r="AB2226" t="s">
        <v>29</v>
      </c>
      <c r="AC2226" t="s">
        <v>29</v>
      </c>
      <c r="AD2226">
        <v>100</v>
      </c>
      <c r="AE2226">
        <v>90</v>
      </c>
      <c r="AF2226">
        <v>80</v>
      </c>
      <c r="AG2226">
        <v>80</v>
      </c>
      <c r="AH2226">
        <v>100</v>
      </c>
      <c r="AI2226">
        <v>80</v>
      </c>
      <c r="AJ2226">
        <v>80</v>
      </c>
      <c r="AK2226">
        <v>90</v>
      </c>
      <c r="AL2226" t="s">
        <v>29</v>
      </c>
      <c r="AM2226">
        <v>90</v>
      </c>
      <c r="AN2226">
        <v>100</v>
      </c>
      <c r="AO2226">
        <v>100</v>
      </c>
      <c r="AP2226">
        <v>100</v>
      </c>
      <c r="AQ2226">
        <v>2</v>
      </c>
      <c r="AR2226" t="s">
        <v>29</v>
      </c>
      <c r="AS2226" t="s">
        <v>29</v>
      </c>
      <c r="AT2226" t="s">
        <v>29</v>
      </c>
      <c r="AU2226" t="s">
        <v>29</v>
      </c>
      <c r="AV2226">
        <v>70</v>
      </c>
      <c r="AW2226">
        <v>100</v>
      </c>
      <c r="AX2226">
        <v>100</v>
      </c>
      <c r="AY2226">
        <v>100</v>
      </c>
      <c r="AZ2226">
        <v>100</v>
      </c>
      <c r="BA2226" t="s">
        <v>29</v>
      </c>
      <c r="BB2226" t="s">
        <v>29</v>
      </c>
      <c r="BC2226" t="s">
        <v>29</v>
      </c>
      <c r="BD2226" t="s">
        <v>29</v>
      </c>
      <c r="BE2226" t="s">
        <v>29</v>
      </c>
      <c r="BF2226" t="s">
        <v>29</v>
      </c>
      <c r="BG2226" t="s">
        <v>29</v>
      </c>
      <c r="BH2226" t="s">
        <v>29</v>
      </c>
      <c r="BI2226" t="s">
        <v>29</v>
      </c>
      <c r="BJ2226" t="s">
        <v>29</v>
      </c>
      <c r="BK2226" t="s">
        <v>29</v>
      </c>
      <c r="BL2226" t="s">
        <v>29</v>
      </c>
      <c r="BM2226" t="s">
        <v>29</v>
      </c>
      <c r="BN2226" t="s">
        <v>29</v>
      </c>
      <c r="BO2226" t="s">
        <v>29</v>
      </c>
      <c r="BP2226" t="s">
        <v>29</v>
      </c>
      <c r="BQ2226" t="s">
        <v>29</v>
      </c>
      <c r="BR2226" t="s">
        <v>29</v>
      </c>
      <c r="BS2226" t="s">
        <v>29</v>
      </c>
      <c r="BT2226">
        <v>1</v>
      </c>
      <c r="BU2226">
        <v>90</v>
      </c>
      <c r="BV2226">
        <v>90</v>
      </c>
      <c r="BW2226">
        <v>90</v>
      </c>
      <c r="BX2226">
        <v>80</v>
      </c>
      <c r="BY2226">
        <v>80</v>
      </c>
      <c r="BZ2226">
        <v>90</v>
      </c>
      <c r="CA2226">
        <v>50</v>
      </c>
      <c r="CB2226" t="s">
        <v>29</v>
      </c>
      <c r="CC2226">
        <v>80</v>
      </c>
      <c r="CD2226" t="s">
        <v>29</v>
      </c>
      <c r="CE2226" t="s">
        <v>29</v>
      </c>
      <c r="CF2226">
        <v>90</v>
      </c>
      <c r="CG2226">
        <v>90</v>
      </c>
      <c r="CH2226">
        <v>100</v>
      </c>
      <c r="CI2226">
        <v>95</v>
      </c>
    </row>
    <row r="2227" spans="1:87" x14ac:dyDescent="0.3">
      <c r="A2227">
        <v>514805</v>
      </c>
      <c r="B2227">
        <v>15</v>
      </c>
      <c r="C2227" t="s">
        <v>21</v>
      </c>
      <c r="D2227">
        <v>236</v>
      </c>
      <c r="E2227" t="s">
        <v>43</v>
      </c>
      <c r="F2227" t="s">
        <v>22</v>
      </c>
      <c r="G2227" t="s">
        <v>24</v>
      </c>
      <c r="H2227" t="s">
        <v>25</v>
      </c>
      <c r="I2227" t="s">
        <v>26</v>
      </c>
      <c r="J2227" t="s">
        <v>27</v>
      </c>
      <c r="K2227" s="1">
        <v>42912</v>
      </c>
      <c r="L2227">
        <v>201706</v>
      </c>
      <c r="M2227">
        <v>2017</v>
      </c>
      <c r="N2227" t="s">
        <v>684</v>
      </c>
      <c r="O2227" t="s">
        <v>28</v>
      </c>
      <c r="P2227">
        <v>1</v>
      </c>
      <c r="Q2227">
        <v>513</v>
      </c>
      <c r="R2227">
        <v>88</v>
      </c>
      <c r="S2227">
        <v>5</v>
      </c>
      <c r="T2227">
        <v>2</v>
      </c>
      <c r="U2227">
        <v>4</v>
      </c>
      <c r="V2227">
        <v>0</v>
      </c>
      <c r="W2227">
        <v>50</v>
      </c>
      <c r="X2227" t="s">
        <v>29</v>
      </c>
      <c r="Y2227" t="s">
        <v>29</v>
      </c>
      <c r="Z2227" t="s">
        <v>29</v>
      </c>
      <c r="AA2227">
        <v>8</v>
      </c>
      <c r="AB2227">
        <v>50</v>
      </c>
      <c r="AC2227">
        <v>80</v>
      </c>
      <c r="AD2227">
        <v>20</v>
      </c>
      <c r="AE2227">
        <v>20</v>
      </c>
      <c r="AF2227">
        <v>20</v>
      </c>
      <c r="AG2227">
        <v>20</v>
      </c>
      <c r="AH2227">
        <v>50</v>
      </c>
      <c r="AI2227">
        <v>50</v>
      </c>
      <c r="AJ2227">
        <v>50</v>
      </c>
      <c r="AK2227">
        <v>50</v>
      </c>
      <c r="AL2227" t="s">
        <v>29</v>
      </c>
      <c r="AM2227">
        <v>70</v>
      </c>
      <c r="AN2227">
        <v>70</v>
      </c>
      <c r="AO2227">
        <v>50</v>
      </c>
      <c r="AP2227">
        <v>30</v>
      </c>
      <c r="AQ2227">
        <v>2</v>
      </c>
      <c r="AR2227" t="s">
        <v>29</v>
      </c>
      <c r="AS2227" t="s">
        <v>29</v>
      </c>
      <c r="AT2227">
        <v>10</v>
      </c>
      <c r="AU2227">
        <v>10</v>
      </c>
      <c r="AV2227">
        <v>20</v>
      </c>
      <c r="AW2227">
        <v>10</v>
      </c>
      <c r="AX2227">
        <v>60</v>
      </c>
      <c r="AY2227">
        <v>70</v>
      </c>
      <c r="AZ2227">
        <v>60</v>
      </c>
      <c r="BA2227" t="s">
        <v>29</v>
      </c>
      <c r="BB2227" t="s">
        <v>29</v>
      </c>
      <c r="BC2227" t="s">
        <v>29</v>
      </c>
      <c r="BD2227" t="s">
        <v>29</v>
      </c>
      <c r="BE2227" t="s">
        <v>29</v>
      </c>
      <c r="BF2227" t="s">
        <v>29</v>
      </c>
      <c r="BG2227" t="s">
        <v>29</v>
      </c>
      <c r="BH2227" t="s">
        <v>29</v>
      </c>
      <c r="BI2227" t="s">
        <v>29</v>
      </c>
      <c r="BJ2227" t="s">
        <v>29</v>
      </c>
      <c r="BK2227" t="s">
        <v>29</v>
      </c>
      <c r="BL2227" t="s">
        <v>29</v>
      </c>
      <c r="BM2227" t="s">
        <v>29</v>
      </c>
      <c r="BN2227" t="s">
        <v>29</v>
      </c>
      <c r="BO2227" t="s">
        <v>29</v>
      </c>
      <c r="BP2227" t="s">
        <v>29</v>
      </c>
      <c r="BQ2227" t="s">
        <v>29</v>
      </c>
      <c r="BR2227" t="s">
        <v>29</v>
      </c>
      <c r="BS2227" t="s">
        <v>29</v>
      </c>
      <c r="BT2227">
        <v>2</v>
      </c>
      <c r="BU2227" t="s">
        <v>29</v>
      </c>
      <c r="BV2227" t="s">
        <v>29</v>
      </c>
      <c r="BW2227" t="s">
        <v>29</v>
      </c>
      <c r="BX2227" t="s">
        <v>29</v>
      </c>
      <c r="BY2227" t="s">
        <v>29</v>
      </c>
      <c r="BZ2227">
        <v>50</v>
      </c>
      <c r="CA2227">
        <v>50</v>
      </c>
      <c r="CB2227">
        <v>50</v>
      </c>
      <c r="CC2227">
        <v>50</v>
      </c>
      <c r="CD2227" t="s">
        <v>29</v>
      </c>
      <c r="CE2227" t="s">
        <v>29</v>
      </c>
      <c r="CF2227">
        <v>0</v>
      </c>
      <c r="CG2227">
        <v>0</v>
      </c>
      <c r="CH2227">
        <v>60</v>
      </c>
      <c r="CI2227">
        <v>30</v>
      </c>
    </row>
    <row r="2228" spans="1:87" x14ac:dyDescent="0.3">
      <c r="A2228">
        <v>514806</v>
      </c>
      <c r="B2228">
        <v>15</v>
      </c>
      <c r="C2228" t="s">
        <v>21</v>
      </c>
      <c r="D2228">
        <v>283</v>
      </c>
      <c r="E2228" t="s">
        <v>41</v>
      </c>
      <c r="F2228" t="s">
        <v>31</v>
      </c>
      <c r="G2228" t="s">
        <v>24</v>
      </c>
      <c r="H2228" t="s">
        <v>25</v>
      </c>
      <c r="I2228" t="s">
        <v>26</v>
      </c>
      <c r="J2228" t="s">
        <v>27</v>
      </c>
      <c r="K2228" s="1">
        <v>42900</v>
      </c>
      <c r="L2228">
        <v>201706</v>
      </c>
      <c r="M2228">
        <v>2017</v>
      </c>
      <c r="N2228" t="s">
        <v>685</v>
      </c>
      <c r="O2228" t="s">
        <v>28</v>
      </c>
      <c r="P2228">
        <v>1</v>
      </c>
      <c r="Q2228">
        <v>513</v>
      </c>
      <c r="R2228">
        <v>127</v>
      </c>
      <c r="S2228">
        <v>4</v>
      </c>
      <c r="T2228">
        <v>12</v>
      </c>
      <c r="U2228">
        <v>3</v>
      </c>
      <c r="V2228">
        <v>100</v>
      </c>
      <c r="W2228">
        <v>100</v>
      </c>
      <c r="X2228" t="s">
        <v>29</v>
      </c>
      <c r="Y2228" t="s">
        <v>29</v>
      </c>
      <c r="Z2228" t="s">
        <v>29</v>
      </c>
      <c r="AA2228">
        <v>8</v>
      </c>
      <c r="AB2228">
        <v>100</v>
      </c>
      <c r="AC2228">
        <v>100</v>
      </c>
      <c r="AD2228">
        <v>70</v>
      </c>
      <c r="AE2228">
        <v>100</v>
      </c>
      <c r="AF2228">
        <v>100</v>
      </c>
      <c r="AG2228">
        <v>100</v>
      </c>
      <c r="AH2228">
        <v>100</v>
      </c>
      <c r="AI2228">
        <v>100</v>
      </c>
      <c r="AJ2228">
        <v>80</v>
      </c>
      <c r="AK2228">
        <v>100</v>
      </c>
      <c r="AL2228" t="s">
        <v>29</v>
      </c>
      <c r="AM2228">
        <v>100</v>
      </c>
      <c r="AN2228">
        <v>100</v>
      </c>
      <c r="AO2228">
        <v>100</v>
      </c>
      <c r="AP2228">
        <v>100</v>
      </c>
      <c r="AQ2228">
        <v>2</v>
      </c>
      <c r="AR2228" t="s">
        <v>29</v>
      </c>
      <c r="AS2228" t="s">
        <v>29</v>
      </c>
      <c r="AT2228">
        <v>100</v>
      </c>
      <c r="AU2228">
        <v>100</v>
      </c>
      <c r="AV2228">
        <v>100</v>
      </c>
      <c r="AW2228">
        <v>80</v>
      </c>
      <c r="AX2228">
        <v>80</v>
      </c>
      <c r="AY2228">
        <v>100</v>
      </c>
      <c r="AZ2228">
        <v>100</v>
      </c>
      <c r="BA2228" t="s">
        <v>29</v>
      </c>
      <c r="BB2228" t="s">
        <v>29</v>
      </c>
      <c r="BC2228" t="s">
        <v>29</v>
      </c>
      <c r="BD2228" t="s">
        <v>29</v>
      </c>
      <c r="BE2228" t="s">
        <v>29</v>
      </c>
      <c r="BF2228" t="s">
        <v>29</v>
      </c>
      <c r="BG2228" t="s">
        <v>29</v>
      </c>
      <c r="BH2228" t="s">
        <v>29</v>
      </c>
      <c r="BI2228" t="s">
        <v>29</v>
      </c>
      <c r="BJ2228" t="s">
        <v>29</v>
      </c>
      <c r="BK2228" t="s">
        <v>29</v>
      </c>
      <c r="BL2228" t="s">
        <v>29</v>
      </c>
      <c r="BM2228" t="s">
        <v>29</v>
      </c>
      <c r="BN2228" t="s">
        <v>29</v>
      </c>
      <c r="BO2228" t="s">
        <v>29</v>
      </c>
      <c r="BP2228" t="s">
        <v>29</v>
      </c>
      <c r="BQ2228" t="s">
        <v>29</v>
      </c>
      <c r="BR2228" t="s">
        <v>29</v>
      </c>
      <c r="BS2228" t="s">
        <v>29</v>
      </c>
      <c r="BT2228">
        <v>2</v>
      </c>
      <c r="BU2228" t="s">
        <v>29</v>
      </c>
      <c r="BV2228" t="s">
        <v>29</v>
      </c>
      <c r="BW2228" t="s">
        <v>29</v>
      </c>
      <c r="BX2228" t="s">
        <v>29</v>
      </c>
      <c r="BY2228" t="s">
        <v>29</v>
      </c>
      <c r="BZ2228">
        <v>100</v>
      </c>
      <c r="CA2228" t="s">
        <v>29</v>
      </c>
      <c r="CB2228" t="s">
        <v>29</v>
      </c>
      <c r="CC2228">
        <v>100</v>
      </c>
      <c r="CD2228" t="s">
        <v>29</v>
      </c>
      <c r="CE2228" t="s">
        <v>29</v>
      </c>
      <c r="CF2228">
        <v>100</v>
      </c>
      <c r="CG2228">
        <v>100</v>
      </c>
      <c r="CH2228">
        <v>100</v>
      </c>
      <c r="CI2228">
        <v>100</v>
      </c>
    </row>
    <row r="2229" spans="1:87" x14ac:dyDescent="0.3">
      <c r="A2229">
        <v>514807</v>
      </c>
      <c r="B2229">
        <v>15</v>
      </c>
      <c r="C2229" t="s">
        <v>21</v>
      </c>
      <c r="D2229">
        <v>291</v>
      </c>
      <c r="E2229" t="s">
        <v>41</v>
      </c>
      <c r="F2229" t="s">
        <v>31</v>
      </c>
      <c r="G2229" t="s">
        <v>24</v>
      </c>
      <c r="H2229" t="s">
        <v>25</v>
      </c>
      <c r="I2229" t="s">
        <v>26</v>
      </c>
      <c r="J2229" t="s">
        <v>27</v>
      </c>
      <c r="K2229" s="1">
        <v>42900</v>
      </c>
      <c r="L2229">
        <v>201706</v>
      </c>
      <c r="M2229">
        <v>2017</v>
      </c>
      <c r="N2229" t="s">
        <v>686</v>
      </c>
      <c r="O2229" t="s">
        <v>28</v>
      </c>
      <c r="P2229">
        <v>1</v>
      </c>
      <c r="Q2229">
        <v>513</v>
      </c>
      <c r="R2229">
        <v>127</v>
      </c>
      <c r="S2229">
        <v>1</v>
      </c>
      <c r="T2229">
        <v>-3</v>
      </c>
      <c r="U2229">
        <v>2</v>
      </c>
      <c r="V2229">
        <v>100</v>
      </c>
      <c r="W2229">
        <v>70</v>
      </c>
      <c r="X2229" t="s">
        <v>29</v>
      </c>
      <c r="Y2229" t="s">
        <v>29</v>
      </c>
      <c r="Z2229" t="s">
        <v>29</v>
      </c>
      <c r="AA2229">
        <v>8</v>
      </c>
      <c r="AB2229">
        <v>100</v>
      </c>
      <c r="AC2229">
        <v>100</v>
      </c>
      <c r="AD2229">
        <v>50</v>
      </c>
      <c r="AE2229">
        <v>10</v>
      </c>
      <c r="AF2229" t="s">
        <v>29</v>
      </c>
      <c r="AG2229">
        <v>100</v>
      </c>
      <c r="AH2229">
        <v>100</v>
      </c>
      <c r="AI2229">
        <v>100</v>
      </c>
      <c r="AJ2229">
        <v>100</v>
      </c>
      <c r="AK2229">
        <v>70</v>
      </c>
      <c r="AL2229" t="s">
        <v>29</v>
      </c>
      <c r="AM2229">
        <v>100</v>
      </c>
      <c r="AN2229">
        <v>100</v>
      </c>
      <c r="AO2229">
        <v>100</v>
      </c>
      <c r="AP2229">
        <v>0</v>
      </c>
      <c r="AQ2229">
        <v>2</v>
      </c>
      <c r="AR2229" t="s">
        <v>29</v>
      </c>
      <c r="AS2229" t="s">
        <v>29</v>
      </c>
      <c r="AT2229">
        <v>0</v>
      </c>
      <c r="AU2229" t="s">
        <v>29</v>
      </c>
      <c r="AV2229">
        <v>100</v>
      </c>
      <c r="AW2229">
        <v>100</v>
      </c>
      <c r="AX2229">
        <v>100</v>
      </c>
      <c r="AY2229">
        <v>100</v>
      </c>
      <c r="AZ2229">
        <v>100</v>
      </c>
      <c r="BA2229" t="s">
        <v>29</v>
      </c>
      <c r="BB2229" t="s">
        <v>29</v>
      </c>
      <c r="BC2229" t="s">
        <v>29</v>
      </c>
      <c r="BD2229" t="s">
        <v>29</v>
      </c>
      <c r="BE2229" t="s">
        <v>29</v>
      </c>
      <c r="BF2229" t="s">
        <v>29</v>
      </c>
      <c r="BG2229" t="s">
        <v>29</v>
      </c>
      <c r="BH2229" t="s">
        <v>29</v>
      </c>
      <c r="BI2229" t="s">
        <v>29</v>
      </c>
      <c r="BJ2229" t="s">
        <v>29</v>
      </c>
      <c r="BK2229" t="s">
        <v>29</v>
      </c>
      <c r="BL2229" t="s">
        <v>29</v>
      </c>
      <c r="BM2229" t="s">
        <v>29</v>
      </c>
      <c r="BN2229" t="s">
        <v>29</v>
      </c>
      <c r="BO2229" t="s">
        <v>29</v>
      </c>
      <c r="BP2229" t="s">
        <v>29</v>
      </c>
      <c r="BQ2229" t="s">
        <v>29</v>
      </c>
      <c r="BR2229" t="s">
        <v>29</v>
      </c>
      <c r="BS2229" t="s">
        <v>29</v>
      </c>
      <c r="BT2229">
        <v>1</v>
      </c>
      <c r="BU2229">
        <v>70</v>
      </c>
      <c r="BV2229">
        <v>100</v>
      </c>
      <c r="BW2229">
        <v>20</v>
      </c>
      <c r="BX2229">
        <v>0</v>
      </c>
      <c r="BY2229">
        <v>30</v>
      </c>
      <c r="BZ2229">
        <v>100</v>
      </c>
      <c r="CA2229">
        <v>100</v>
      </c>
      <c r="CB2229">
        <v>100</v>
      </c>
      <c r="CC2229">
        <v>100</v>
      </c>
      <c r="CD2229" t="s">
        <v>29</v>
      </c>
      <c r="CE2229" t="s">
        <v>29</v>
      </c>
      <c r="CF2229">
        <v>100</v>
      </c>
      <c r="CG2229">
        <v>100</v>
      </c>
      <c r="CH2229">
        <v>100</v>
      </c>
      <c r="CI2229">
        <v>100</v>
      </c>
    </row>
    <row r="2230" spans="1:87" x14ac:dyDescent="0.3">
      <c r="A2230">
        <v>514808</v>
      </c>
      <c r="B2230">
        <v>15</v>
      </c>
      <c r="C2230" t="s">
        <v>21</v>
      </c>
      <c r="D2230">
        <v>69</v>
      </c>
      <c r="E2230" t="s">
        <v>41</v>
      </c>
      <c r="F2230" t="s">
        <v>31</v>
      </c>
      <c r="G2230" t="s">
        <v>24</v>
      </c>
      <c r="H2230" t="s">
        <v>25</v>
      </c>
      <c r="I2230" t="s">
        <v>26</v>
      </c>
      <c r="J2230" t="s">
        <v>27</v>
      </c>
      <c r="K2230" s="1">
        <v>42907</v>
      </c>
      <c r="L2230">
        <v>201706</v>
      </c>
      <c r="M2230">
        <v>2017</v>
      </c>
      <c r="N2230" t="s">
        <v>687</v>
      </c>
      <c r="O2230" t="s">
        <v>28</v>
      </c>
      <c r="P2230">
        <v>1</v>
      </c>
      <c r="Q2230">
        <v>513</v>
      </c>
      <c r="R2230">
        <v>127</v>
      </c>
      <c r="S2230">
        <v>0</v>
      </c>
      <c r="T2230">
        <v>-6</v>
      </c>
      <c r="U2230">
        <v>4</v>
      </c>
      <c r="V2230">
        <v>100</v>
      </c>
      <c r="W2230">
        <v>100</v>
      </c>
      <c r="X2230" t="s">
        <v>29</v>
      </c>
      <c r="Y2230" t="s">
        <v>29</v>
      </c>
      <c r="Z2230" t="s">
        <v>29</v>
      </c>
      <c r="AA2230">
        <v>8</v>
      </c>
      <c r="AB2230">
        <v>100</v>
      </c>
      <c r="AC2230">
        <v>100</v>
      </c>
      <c r="AD2230">
        <v>100</v>
      </c>
      <c r="AE2230">
        <v>100</v>
      </c>
      <c r="AF2230">
        <v>100</v>
      </c>
      <c r="AG2230">
        <v>100</v>
      </c>
      <c r="AH2230">
        <v>100</v>
      </c>
      <c r="AI2230">
        <v>100</v>
      </c>
      <c r="AJ2230">
        <v>100</v>
      </c>
      <c r="AK2230">
        <v>100</v>
      </c>
      <c r="AL2230" t="s">
        <v>29</v>
      </c>
      <c r="AM2230">
        <v>100</v>
      </c>
      <c r="AN2230">
        <v>100</v>
      </c>
      <c r="AO2230">
        <v>100</v>
      </c>
      <c r="AP2230">
        <v>100</v>
      </c>
      <c r="AQ2230">
        <v>1</v>
      </c>
      <c r="AR2230">
        <v>50</v>
      </c>
      <c r="AS2230">
        <v>50</v>
      </c>
      <c r="AT2230">
        <v>100</v>
      </c>
      <c r="AU2230">
        <v>100</v>
      </c>
      <c r="AV2230">
        <v>100</v>
      </c>
      <c r="AW2230">
        <v>100</v>
      </c>
      <c r="AX2230">
        <v>100</v>
      </c>
      <c r="AY2230">
        <v>100</v>
      </c>
      <c r="AZ2230">
        <v>100</v>
      </c>
      <c r="BA2230" t="s">
        <v>29</v>
      </c>
      <c r="BB2230" t="s">
        <v>29</v>
      </c>
      <c r="BC2230" t="s">
        <v>29</v>
      </c>
      <c r="BD2230" t="s">
        <v>29</v>
      </c>
      <c r="BE2230" t="s">
        <v>29</v>
      </c>
      <c r="BF2230" t="s">
        <v>29</v>
      </c>
      <c r="BG2230" t="s">
        <v>29</v>
      </c>
      <c r="BH2230" t="s">
        <v>29</v>
      </c>
      <c r="BI2230" t="s">
        <v>29</v>
      </c>
      <c r="BJ2230" t="s">
        <v>29</v>
      </c>
      <c r="BK2230" t="s">
        <v>29</v>
      </c>
      <c r="BL2230" t="s">
        <v>29</v>
      </c>
      <c r="BM2230" t="s">
        <v>29</v>
      </c>
      <c r="BN2230" t="s">
        <v>29</v>
      </c>
      <c r="BO2230" t="s">
        <v>29</v>
      </c>
      <c r="BP2230" t="s">
        <v>29</v>
      </c>
      <c r="BQ2230" t="s">
        <v>29</v>
      </c>
      <c r="BR2230" t="s">
        <v>29</v>
      </c>
      <c r="BS2230" t="s">
        <v>29</v>
      </c>
      <c r="BT2230">
        <v>1</v>
      </c>
      <c r="BU2230">
        <v>40</v>
      </c>
      <c r="BV2230">
        <v>70</v>
      </c>
      <c r="BW2230">
        <v>0</v>
      </c>
      <c r="BX2230">
        <v>0</v>
      </c>
      <c r="BY2230">
        <v>100</v>
      </c>
      <c r="BZ2230">
        <v>100</v>
      </c>
      <c r="CA2230">
        <v>100</v>
      </c>
      <c r="CB2230">
        <v>100</v>
      </c>
      <c r="CC2230">
        <v>100</v>
      </c>
      <c r="CD2230" t="s">
        <v>29</v>
      </c>
      <c r="CE2230" t="s">
        <v>29</v>
      </c>
      <c r="CF2230">
        <v>100</v>
      </c>
      <c r="CG2230">
        <v>100</v>
      </c>
      <c r="CH2230">
        <v>100</v>
      </c>
      <c r="CI2230">
        <v>100</v>
      </c>
    </row>
    <row r="2231" spans="1:87" x14ac:dyDescent="0.3">
      <c r="A2231">
        <v>514614</v>
      </c>
      <c r="B2231">
        <v>15</v>
      </c>
      <c r="C2231" t="s">
        <v>21</v>
      </c>
      <c r="D2231">
        <v>244</v>
      </c>
      <c r="E2231" t="s">
        <v>31</v>
      </c>
      <c r="F2231" t="s">
        <v>22</v>
      </c>
      <c r="G2231" t="s">
        <v>44</v>
      </c>
      <c r="H2231" t="s">
        <v>45</v>
      </c>
      <c r="I2231" t="s">
        <v>26</v>
      </c>
      <c r="J2231" t="s">
        <v>27</v>
      </c>
      <c r="K2231" s="1">
        <v>42884</v>
      </c>
      <c r="L2231">
        <v>201706</v>
      </c>
      <c r="M2231">
        <v>2017</v>
      </c>
      <c r="N2231" t="s">
        <v>688</v>
      </c>
      <c r="O2231" t="s">
        <v>28</v>
      </c>
      <c r="P2231">
        <v>1</v>
      </c>
      <c r="Q2231">
        <v>513</v>
      </c>
      <c r="R2231">
        <v>141</v>
      </c>
      <c r="S2231">
        <v>2</v>
      </c>
      <c r="T2231">
        <v>-6</v>
      </c>
      <c r="U2231">
        <v>2</v>
      </c>
      <c r="V2231">
        <v>100</v>
      </c>
      <c r="W2231">
        <v>100</v>
      </c>
      <c r="X2231" t="s">
        <v>29</v>
      </c>
      <c r="Y2231" t="s">
        <v>29</v>
      </c>
      <c r="Z2231" t="s">
        <v>29</v>
      </c>
      <c r="AA2231">
        <v>8</v>
      </c>
      <c r="AB2231">
        <v>100</v>
      </c>
      <c r="AC2231">
        <v>100</v>
      </c>
      <c r="AD2231">
        <v>100</v>
      </c>
      <c r="AE2231">
        <v>100</v>
      </c>
      <c r="AF2231">
        <v>100</v>
      </c>
      <c r="AG2231">
        <v>100</v>
      </c>
      <c r="AH2231">
        <v>100</v>
      </c>
      <c r="AI2231">
        <v>100</v>
      </c>
      <c r="AJ2231">
        <v>100</v>
      </c>
      <c r="AK2231">
        <v>100</v>
      </c>
      <c r="AL2231" t="s">
        <v>29</v>
      </c>
      <c r="AM2231">
        <v>80</v>
      </c>
      <c r="AN2231">
        <v>100</v>
      </c>
      <c r="AO2231">
        <v>90</v>
      </c>
      <c r="AP2231">
        <v>90</v>
      </c>
      <c r="AQ2231">
        <v>1</v>
      </c>
      <c r="AR2231">
        <v>70</v>
      </c>
      <c r="AS2231">
        <v>70</v>
      </c>
      <c r="AT2231">
        <v>90</v>
      </c>
      <c r="AU2231">
        <v>90</v>
      </c>
      <c r="AV2231">
        <v>90</v>
      </c>
      <c r="AW2231">
        <v>100</v>
      </c>
      <c r="AX2231">
        <v>100</v>
      </c>
      <c r="AY2231">
        <v>100</v>
      </c>
      <c r="AZ2231">
        <v>100</v>
      </c>
      <c r="BA2231" t="s">
        <v>29</v>
      </c>
      <c r="BB2231" t="s">
        <v>29</v>
      </c>
      <c r="BC2231" t="s">
        <v>29</v>
      </c>
      <c r="BD2231" t="s">
        <v>29</v>
      </c>
      <c r="BE2231" t="s">
        <v>29</v>
      </c>
      <c r="BF2231" t="s">
        <v>29</v>
      </c>
      <c r="BG2231" t="s">
        <v>29</v>
      </c>
      <c r="BH2231" t="s">
        <v>29</v>
      </c>
      <c r="BI2231" t="s">
        <v>29</v>
      </c>
      <c r="BJ2231" t="s">
        <v>29</v>
      </c>
      <c r="BK2231" t="s">
        <v>29</v>
      </c>
      <c r="BL2231" t="s">
        <v>29</v>
      </c>
      <c r="BM2231" t="s">
        <v>29</v>
      </c>
      <c r="BN2231" t="s">
        <v>29</v>
      </c>
      <c r="BO2231" t="s">
        <v>29</v>
      </c>
      <c r="BP2231" t="s">
        <v>29</v>
      </c>
      <c r="BQ2231" t="s">
        <v>29</v>
      </c>
      <c r="BR2231" t="s">
        <v>29</v>
      </c>
      <c r="BS2231" t="s">
        <v>29</v>
      </c>
      <c r="BT2231">
        <v>1</v>
      </c>
      <c r="BU2231">
        <v>80</v>
      </c>
      <c r="BV2231">
        <v>80</v>
      </c>
      <c r="BW2231">
        <v>80</v>
      </c>
      <c r="BX2231">
        <v>80</v>
      </c>
      <c r="BY2231">
        <v>70</v>
      </c>
      <c r="BZ2231">
        <v>90</v>
      </c>
      <c r="CA2231">
        <v>90</v>
      </c>
      <c r="CB2231">
        <v>90</v>
      </c>
      <c r="CC2231">
        <v>90</v>
      </c>
      <c r="CD2231" t="s">
        <v>29</v>
      </c>
      <c r="CE2231" t="s">
        <v>29</v>
      </c>
      <c r="CF2231">
        <v>100</v>
      </c>
      <c r="CG2231">
        <v>100</v>
      </c>
      <c r="CH2231">
        <v>100</v>
      </c>
      <c r="CI2231">
        <v>100</v>
      </c>
    </row>
    <row r="2232" spans="1:87" x14ac:dyDescent="0.3">
      <c r="A2232">
        <v>514615</v>
      </c>
      <c r="B2232">
        <v>15</v>
      </c>
      <c r="C2232" t="s">
        <v>21</v>
      </c>
      <c r="D2232">
        <v>280</v>
      </c>
      <c r="E2232" t="s">
        <v>31</v>
      </c>
      <c r="F2232" t="s">
        <v>22</v>
      </c>
      <c r="G2232" t="s">
        <v>44</v>
      </c>
      <c r="H2232" t="s">
        <v>45</v>
      </c>
      <c r="I2232" t="s">
        <v>26</v>
      </c>
      <c r="J2232" t="s">
        <v>27</v>
      </c>
      <c r="K2232" s="1">
        <v>42891</v>
      </c>
      <c r="L2232">
        <v>201706</v>
      </c>
      <c r="M2232">
        <v>2017</v>
      </c>
      <c r="N2232" t="s">
        <v>689</v>
      </c>
      <c r="O2232" t="s">
        <v>28</v>
      </c>
      <c r="P2232">
        <v>1</v>
      </c>
      <c r="Q2232">
        <v>513</v>
      </c>
      <c r="R2232">
        <v>141</v>
      </c>
      <c r="S2232">
        <v>0</v>
      </c>
      <c r="T2232" t="s">
        <v>690</v>
      </c>
      <c r="U2232">
        <v>1</v>
      </c>
      <c r="V2232">
        <v>100</v>
      </c>
      <c r="W2232">
        <v>100</v>
      </c>
      <c r="X2232" t="s">
        <v>29</v>
      </c>
      <c r="Y2232" t="s">
        <v>29</v>
      </c>
      <c r="Z2232" t="s">
        <v>29</v>
      </c>
      <c r="AA2232">
        <v>8</v>
      </c>
      <c r="AB2232">
        <v>90</v>
      </c>
      <c r="AC2232">
        <v>90</v>
      </c>
      <c r="AD2232">
        <v>100</v>
      </c>
      <c r="AE2232">
        <v>90</v>
      </c>
      <c r="AF2232">
        <v>100</v>
      </c>
      <c r="AG2232">
        <v>90</v>
      </c>
      <c r="AH2232">
        <v>90</v>
      </c>
      <c r="AI2232">
        <v>70</v>
      </c>
      <c r="AJ2232">
        <v>80</v>
      </c>
      <c r="AK2232">
        <v>100</v>
      </c>
      <c r="AL2232" t="s">
        <v>29</v>
      </c>
      <c r="AM2232">
        <v>100</v>
      </c>
      <c r="AN2232">
        <v>90</v>
      </c>
      <c r="AO2232">
        <v>90</v>
      </c>
      <c r="AP2232">
        <v>100</v>
      </c>
      <c r="AQ2232">
        <v>1</v>
      </c>
      <c r="AR2232">
        <v>90</v>
      </c>
      <c r="AS2232">
        <v>90</v>
      </c>
      <c r="AT2232">
        <v>50</v>
      </c>
      <c r="AU2232">
        <v>50</v>
      </c>
      <c r="AV2232">
        <v>20</v>
      </c>
      <c r="AW2232">
        <v>100</v>
      </c>
      <c r="AX2232">
        <v>100</v>
      </c>
      <c r="AY2232">
        <v>100</v>
      </c>
      <c r="AZ2232">
        <v>100</v>
      </c>
      <c r="BA2232" t="s">
        <v>29</v>
      </c>
      <c r="BB2232" t="s">
        <v>29</v>
      </c>
      <c r="BC2232" t="s">
        <v>29</v>
      </c>
      <c r="BD2232" t="s">
        <v>29</v>
      </c>
      <c r="BE2232" t="s">
        <v>29</v>
      </c>
      <c r="BF2232" t="s">
        <v>29</v>
      </c>
      <c r="BG2232" t="s">
        <v>29</v>
      </c>
      <c r="BH2232" t="s">
        <v>29</v>
      </c>
      <c r="BI2232" t="s">
        <v>29</v>
      </c>
      <c r="BJ2232" t="s">
        <v>29</v>
      </c>
      <c r="BK2232" t="s">
        <v>29</v>
      </c>
      <c r="BL2232" t="s">
        <v>29</v>
      </c>
      <c r="BM2232" t="s">
        <v>29</v>
      </c>
      <c r="BN2232" t="s">
        <v>29</v>
      </c>
      <c r="BO2232" t="s">
        <v>29</v>
      </c>
      <c r="BP2232" t="s">
        <v>29</v>
      </c>
      <c r="BQ2232" t="s">
        <v>29</v>
      </c>
      <c r="BR2232" t="s">
        <v>29</v>
      </c>
      <c r="BS2232" t="s">
        <v>29</v>
      </c>
      <c r="BT2232">
        <v>1</v>
      </c>
      <c r="BU2232">
        <v>0</v>
      </c>
      <c r="BV2232">
        <v>0</v>
      </c>
      <c r="BW2232">
        <v>0</v>
      </c>
      <c r="BX2232">
        <v>10</v>
      </c>
      <c r="BY2232">
        <v>0</v>
      </c>
      <c r="BZ2232">
        <v>80</v>
      </c>
      <c r="CA2232">
        <v>50</v>
      </c>
      <c r="CB2232">
        <v>50</v>
      </c>
      <c r="CC2232">
        <v>80</v>
      </c>
      <c r="CD2232" t="s">
        <v>29</v>
      </c>
      <c r="CE2232" t="s">
        <v>29</v>
      </c>
      <c r="CF2232">
        <v>50</v>
      </c>
      <c r="CG2232">
        <v>90</v>
      </c>
      <c r="CH2232">
        <v>100</v>
      </c>
      <c r="CI2232">
        <v>95</v>
      </c>
    </row>
    <row r="2233" spans="1:87" x14ac:dyDescent="0.3">
      <c r="A2233">
        <v>514616</v>
      </c>
      <c r="B2233">
        <v>15</v>
      </c>
      <c r="C2233" t="s">
        <v>21</v>
      </c>
      <c r="D2233">
        <v>284</v>
      </c>
      <c r="E2233" t="s">
        <v>31</v>
      </c>
      <c r="F2233" t="s">
        <v>22</v>
      </c>
      <c r="G2233" t="s">
        <v>44</v>
      </c>
      <c r="H2233" t="s">
        <v>45</v>
      </c>
      <c r="I2233" t="s">
        <v>26</v>
      </c>
      <c r="J2233" t="s">
        <v>27</v>
      </c>
      <c r="K2233" s="1">
        <v>42893</v>
      </c>
      <c r="L2233">
        <v>201706</v>
      </c>
      <c r="M2233">
        <v>2017</v>
      </c>
      <c r="N2233" t="s">
        <v>691</v>
      </c>
      <c r="O2233" t="s">
        <v>28</v>
      </c>
      <c r="P2233">
        <v>1</v>
      </c>
      <c r="Q2233">
        <v>513</v>
      </c>
      <c r="R2233">
        <v>141</v>
      </c>
      <c r="S2233">
        <v>0</v>
      </c>
      <c r="T2233">
        <v>-6</v>
      </c>
      <c r="U2233">
        <v>2</v>
      </c>
      <c r="V2233">
        <v>80</v>
      </c>
      <c r="W2233">
        <v>90</v>
      </c>
      <c r="X2233" t="s">
        <v>29</v>
      </c>
      <c r="Y2233" t="s">
        <v>29</v>
      </c>
      <c r="Z2233" t="s">
        <v>29</v>
      </c>
      <c r="AA2233">
        <v>8</v>
      </c>
      <c r="AB2233">
        <v>80</v>
      </c>
      <c r="AC2233">
        <v>90</v>
      </c>
      <c r="AD2233">
        <v>100</v>
      </c>
      <c r="AE2233">
        <v>100</v>
      </c>
      <c r="AF2233">
        <v>100</v>
      </c>
      <c r="AG2233">
        <v>100</v>
      </c>
      <c r="AH2233">
        <v>100</v>
      </c>
      <c r="AI2233">
        <v>100</v>
      </c>
      <c r="AJ2233">
        <v>100</v>
      </c>
      <c r="AK2233">
        <v>90</v>
      </c>
      <c r="AL2233" t="s">
        <v>29</v>
      </c>
      <c r="AM2233">
        <v>90</v>
      </c>
      <c r="AN2233">
        <v>90</v>
      </c>
      <c r="AO2233">
        <v>80</v>
      </c>
      <c r="AP2233">
        <v>60</v>
      </c>
      <c r="AQ2233">
        <v>2</v>
      </c>
      <c r="AR2233" t="s">
        <v>29</v>
      </c>
      <c r="AS2233" t="s">
        <v>29</v>
      </c>
      <c r="AT2233">
        <v>90</v>
      </c>
      <c r="AU2233" t="s">
        <v>29</v>
      </c>
      <c r="AV2233">
        <v>90</v>
      </c>
      <c r="AW2233">
        <v>100</v>
      </c>
      <c r="AX2233">
        <v>100</v>
      </c>
      <c r="AY2233">
        <v>100</v>
      </c>
      <c r="AZ2233">
        <v>100</v>
      </c>
      <c r="BA2233" t="s">
        <v>29</v>
      </c>
      <c r="BB2233" t="s">
        <v>29</v>
      </c>
      <c r="BC2233" t="s">
        <v>29</v>
      </c>
      <c r="BD2233" t="s">
        <v>29</v>
      </c>
      <c r="BE2233" t="s">
        <v>29</v>
      </c>
      <c r="BF2233" t="s">
        <v>29</v>
      </c>
      <c r="BG2233" t="s">
        <v>29</v>
      </c>
      <c r="BH2233" t="s">
        <v>29</v>
      </c>
      <c r="BI2233" t="s">
        <v>29</v>
      </c>
      <c r="BJ2233" t="s">
        <v>29</v>
      </c>
      <c r="BK2233" t="s">
        <v>29</v>
      </c>
      <c r="BL2233" t="s">
        <v>29</v>
      </c>
      <c r="BM2233" t="s">
        <v>29</v>
      </c>
      <c r="BN2233" t="s">
        <v>29</v>
      </c>
      <c r="BO2233" t="s">
        <v>29</v>
      </c>
      <c r="BP2233" t="s">
        <v>29</v>
      </c>
      <c r="BQ2233" t="s">
        <v>29</v>
      </c>
      <c r="BR2233" t="s">
        <v>29</v>
      </c>
      <c r="BS2233" t="s">
        <v>29</v>
      </c>
      <c r="BT2233">
        <v>1</v>
      </c>
      <c r="BU2233">
        <v>90</v>
      </c>
      <c r="BV2233">
        <v>90</v>
      </c>
      <c r="BW2233">
        <v>100</v>
      </c>
      <c r="BX2233">
        <v>90</v>
      </c>
      <c r="BY2233">
        <v>90</v>
      </c>
      <c r="BZ2233">
        <v>80</v>
      </c>
      <c r="CA2233" t="s">
        <v>29</v>
      </c>
      <c r="CB2233" t="s">
        <v>29</v>
      </c>
      <c r="CC2233">
        <v>80</v>
      </c>
      <c r="CD2233" t="s">
        <v>29</v>
      </c>
      <c r="CE2233" t="s">
        <v>29</v>
      </c>
      <c r="CF2233">
        <v>80</v>
      </c>
      <c r="CG2233">
        <v>90</v>
      </c>
      <c r="CH2233">
        <v>100</v>
      </c>
      <c r="CI2233">
        <v>95</v>
      </c>
    </row>
    <row r="2234" spans="1:87" x14ac:dyDescent="0.3">
      <c r="A2234">
        <v>514617</v>
      </c>
      <c r="B2234">
        <v>15</v>
      </c>
      <c r="C2234" t="s">
        <v>21</v>
      </c>
      <c r="D2234">
        <v>238</v>
      </c>
      <c r="E2234" t="s">
        <v>31</v>
      </c>
      <c r="F2234" t="s">
        <v>22</v>
      </c>
      <c r="G2234" t="s">
        <v>44</v>
      </c>
      <c r="H2234" t="s">
        <v>45</v>
      </c>
      <c r="I2234" t="s">
        <v>26</v>
      </c>
      <c r="J2234" t="s">
        <v>27</v>
      </c>
      <c r="K2234" s="1">
        <v>42899</v>
      </c>
      <c r="L2234">
        <v>201706</v>
      </c>
      <c r="M2234">
        <v>2017</v>
      </c>
      <c r="N2234" t="s">
        <v>692</v>
      </c>
      <c r="O2234" t="s">
        <v>28</v>
      </c>
      <c r="P2234">
        <v>1</v>
      </c>
      <c r="Q2234">
        <v>513</v>
      </c>
      <c r="R2234">
        <v>141</v>
      </c>
      <c r="S2234">
        <v>0</v>
      </c>
      <c r="T2234">
        <v>1</v>
      </c>
      <c r="U2234">
        <v>2</v>
      </c>
      <c r="V2234">
        <v>0</v>
      </c>
      <c r="W2234">
        <v>100</v>
      </c>
      <c r="X2234" t="s">
        <v>29</v>
      </c>
      <c r="Y2234" t="s">
        <v>29</v>
      </c>
      <c r="Z2234" t="s">
        <v>29</v>
      </c>
      <c r="AA2234">
        <v>9</v>
      </c>
      <c r="AB2234">
        <v>100</v>
      </c>
      <c r="AC2234">
        <v>100</v>
      </c>
      <c r="AD2234">
        <v>90</v>
      </c>
      <c r="AE2234">
        <v>90</v>
      </c>
      <c r="AF2234">
        <v>80</v>
      </c>
      <c r="AG2234">
        <v>80</v>
      </c>
      <c r="AH2234">
        <v>60</v>
      </c>
      <c r="AI2234">
        <v>40</v>
      </c>
      <c r="AJ2234">
        <v>70</v>
      </c>
      <c r="AK2234">
        <v>50</v>
      </c>
      <c r="AL2234" t="s">
        <v>29</v>
      </c>
      <c r="AM2234">
        <v>100</v>
      </c>
      <c r="AN2234">
        <v>70</v>
      </c>
      <c r="AO2234">
        <v>50</v>
      </c>
      <c r="AP2234">
        <v>50</v>
      </c>
      <c r="AQ2234">
        <v>1</v>
      </c>
      <c r="AR2234">
        <v>10</v>
      </c>
      <c r="AS2234">
        <v>10</v>
      </c>
      <c r="AT2234">
        <v>100</v>
      </c>
      <c r="AU2234">
        <v>100</v>
      </c>
      <c r="AV2234">
        <v>100</v>
      </c>
      <c r="AW2234">
        <v>100</v>
      </c>
      <c r="AX2234">
        <v>100</v>
      </c>
      <c r="AY2234">
        <v>100</v>
      </c>
      <c r="AZ2234">
        <v>100</v>
      </c>
      <c r="BA2234" t="s">
        <v>29</v>
      </c>
      <c r="BB2234" t="s">
        <v>29</v>
      </c>
      <c r="BC2234" t="s">
        <v>29</v>
      </c>
      <c r="BD2234" t="s">
        <v>29</v>
      </c>
      <c r="BE2234" t="s">
        <v>29</v>
      </c>
      <c r="BF2234" t="s">
        <v>29</v>
      </c>
      <c r="BG2234" t="s">
        <v>29</v>
      </c>
      <c r="BH2234" t="s">
        <v>29</v>
      </c>
      <c r="BI2234" t="s">
        <v>29</v>
      </c>
      <c r="BJ2234" t="s">
        <v>29</v>
      </c>
      <c r="BK2234" t="s">
        <v>29</v>
      </c>
      <c r="BL2234" t="s">
        <v>29</v>
      </c>
      <c r="BM2234" t="s">
        <v>29</v>
      </c>
      <c r="BN2234" t="s">
        <v>29</v>
      </c>
      <c r="BO2234" t="s">
        <v>29</v>
      </c>
      <c r="BP2234" t="s">
        <v>29</v>
      </c>
      <c r="BQ2234" t="s">
        <v>29</v>
      </c>
      <c r="BR2234" t="s">
        <v>29</v>
      </c>
      <c r="BS2234" t="s">
        <v>29</v>
      </c>
      <c r="BT2234">
        <v>1</v>
      </c>
      <c r="BU2234">
        <v>80</v>
      </c>
      <c r="BV2234">
        <v>100</v>
      </c>
      <c r="BW2234">
        <v>80</v>
      </c>
      <c r="BX2234">
        <v>90</v>
      </c>
      <c r="BY2234">
        <v>80</v>
      </c>
      <c r="BZ2234">
        <v>40</v>
      </c>
      <c r="CA2234" t="s">
        <v>29</v>
      </c>
      <c r="CB2234" t="s">
        <v>29</v>
      </c>
      <c r="CC2234">
        <v>60</v>
      </c>
      <c r="CD2234" t="s">
        <v>29</v>
      </c>
      <c r="CE2234" t="s">
        <v>29</v>
      </c>
      <c r="CF2234">
        <v>40</v>
      </c>
      <c r="CG2234">
        <v>70</v>
      </c>
      <c r="CH2234">
        <v>100</v>
      </c>
      <c r="CI2234">
        <v>85</v>
      </c>
    </row>
    <row r="2235" spans="1:87" x14ac:dyDescent="0.3">
      <c r="A2235">
        <v>514618</v>
      </c>
      <c r="B2235">
        <v>15</v>
      </c>
      <c r="C2235" t="s">
        <v>21</v>
      </c>
      <c r="D2235">
        <v>242</v>
      </c>
      <c r="E2235" t="s">
        <v>31</v>
      </c>
      <c r="F2235" t="s">
        <v>22</v>
      </c>
      <c r="G2235" t="s">
        <v>44</v>
      </c>
      <c r="H2235" t="s">
        <v>45</v>
      </c>
      <c r="I2235" t="s">
        <v>26</v>
      </c>
      <c r="J2235" t="s">
        <v>27</v>
      </c>
      <c r="K2235" s="1">
        <v>42901</v>
      </c>
      <c r="L2235">
        <v>201706</v>
      </c>
      <c r="M2235">
        <v>2017</v>
      </c>
      <c r="N2235" t="s">
        <v>693</v>
      </c>
      <c r="O2235" t="s">
        <v>28</v>
      </c>
      <c r="P2235">
        <v>1</v>
      </c>
      <c r="Q2235">
        <v>513</v>
      </c>
      <c r="R2235">
        <v>141</v>
      </c>
      <c r="S2235">
        <v>0</v>
      </c>
      <c r="T2235">
        <v>4</v>
      </c>
      <c r="U2235">
        <v>1</v>
      </c>
      <c r="V2235">
        <v>100</v>
      </c>
      <c r="W2235">
        <v>100</v>
      </c>
      <c r="X2235" t="s">
        <v>29</v>
      </c>
      <c r="Y2235" t="s">
        <v>29</v>
      </c>
      <c r="Z2235" t="s">
        <v>29</v>
      </c>
      <c r="AA2235">
        <v>8</v>
      </c>
      <c r="AB2235">
        <v>100</v>
      </c>
      <c r="AC2235">
        <v>100</v>
      </c>
      <c r="AD2235">
        <v>100</v>
      </c>
      <c r="AE2235">
        <v>100</v>
      </c>
      <c r="AF2235">
        <v>100</v>
      </c>
      <c r="AG2235">
        <v>100</v>
      </c>
      <c r="AH2235">
        <v>100</v>
      </c>
      <c r="AI2235">
        <v>100</v>
      </c>
      <c r="AJ2235">
        <v>100</v>
      </c>
      <c r="AK2235">
        <v>100</v>
      </c>
      <c r="AL2235" t="s">
        <v>29</v>
      </c>
      <c r="AM2235">
        <v>100</v>
      </c>
      <c r="AN2235">
        <v>100</v>
      </c>
      <c r="AO2235">
        <v>100</v>
      </c>
      <c r="AP2235">
        <v>100</v>
      </c>
      <c r="AQ2235">
        <v>2</v>
      </c>
      <c r="AR2235" t="s">
        <v>29</v>
      </c>
      <c r="AS2235" t="s">
        <v>29</v>
      </c>
      <c r="AT2235">
        <v>100</v>
      </c>
      <c r="AU2235">
        <v>100</v>
      </c>
      <c r="AV2235">
        <v>100</v>
      </c>
      <c r="AW2235">
        <v>100</v>
      </c>
      <c r="AX2235">
        <v>100</v>
      </c>
      <c r="AY2235">
        <v>100</v>
      </c>
      <c r="AZ2235">
        <v>100</v>
      </c>
      <c r="BA2235" t="s">
        <v>29</v>
      </c>
      <c r="BB2235" t="s">
        <v>29</v>
      </c>
      <c r="BC2235" t="s">
        <v>29</v>
      </c>
      <c r="BD2235" t="s">
        <v>29</v>
      </c>
      <c r="BE2235" t="s">
        <v>29</v>
      </c>
      <c r="BF2235" t="s">
        <v>29</v>
      </c>
      <c r="BG2235" t="s">
        <v>29</v>
      </c>
      <c r="BH2235" t="s">
        <v>29</v>
      </c>
      <c r="BI2235" t="s">
        <v>29</v>
      </c>
      <c r="BJ2235" t="s">
        <v>29</v>
      </c>
      <c r="BK2235" t="s">
        <v>29</v>
      </c>
      <c r="BL2235" t="s">
        <v>29</v>
      </c>
      <c r="BM2235" t="s">
        <v>29</v>
      </c>
      <c r="BN2235" t="s">
        <v>29</v>
      </c>
      <c r="BO2235" t="s">
        <v>29</v>
      </c>
      <c r="BP2235" t="s">
        <v>29</v>
      </c>
      <c r="BQ2235" t="s">
        <v>29</v>
      </c>
      <c r="BR2235" t="s">
        <v>29</v>
      </c>
      <c r="BS2235" t="s">
        <v>29</v>
      </c>
      <c r="BT2235">
        <v>1</v>
      </c>
      <c r="BU2235">
        <v>100</v>
      </c>
      <c r="BV2235">
        <v>100</v>
      </c>
      <c r="BW2235">
        <v>100</v>
      </c>
      <c r="BX2235">
        <v>100</v>
      </c>
      <c r="BY2235">
        <v>100</v>
      </c>
      <c r="BZ2235">
        <v>100</v>
      </c>
      <c r="CA2235">
        <v>100</v>
      </c>
      <c r="CB2235">
        <v>100</v>
      </c>
      <c r="CC2235">
        <v>100</v>
      </c>
      <c r="CD2235" t="s">
        <v>29</v>
      </c>
      <c r="CE2235" t="s">
        <v>29</v>
      </c>
      <c r="CF2235">
        <v>100</v>
      </c>
      <c r="CG2235">
        <v>100</v>
      </c>
      <c r="CH2235">
        <v>100</v>
      </c>
      <c r="CI2235">
        <v>100</v>
      </c>
    </row>
    <row r="2236" spans="1:87" x14ac:dyDescent="0.3">
      <c r="A2236">
        <v>514619</v>
      </c>
      <c r="B2236">
        <v>15</v>
      </c>
      <c r="C2236" t="s">
        <v>21</v>
      </c>
      <c r="D2236">
        <v>254</v>
      </c>
      <c r="E2236" t="s">
        <v>31</v>
      </c>
      <c r="F2236" t="s">
        <v>22</v>
      </c>
      <c r="G2236" t="s">
        <v>44</v>
      </c>
      <c r="H2236" t="s">
        <v>45</v>
      </c>
      <c r="I2236" t="s">
        <v>26</v>
      </c>
      <c r="J2236" t="s">
        <v>27</v>
      </c>
      <c r="K2236" s="1">
        <v>42911</v>
      </c>
      <c r="L2236">
        <v>201706</v>
      </c>
      <c r="M2236">
        <v>2017</v>
      </c>
      <c r="N2236" t="s">
        <v>694</v>
      </c>
      <c r="O2236" t="s">
        <v>28</v>
      </c>
      <c r="P2236">
        <v>1</v>
      </c>
      <c r="Q2236">
        <v>513</v>
      </c>
      <c r="R2236">
        <v>141</v>
      </c>
      <c r="S2236">
        <v>0</v>
      </c>
      <c r="T2236">
        <v>0</v>
      </c>
      <c r="U2236">
        <v>1</v>
      </c>
      <c r="V2236">
        <v>90</v>
      </c>
      <c r="W2236">
        <v>90</v>
      </c>
      <c r="X2236" t="s">
        <v>29</v>
      </c>
      <c r="Y2236" t="s">
        <v>29</v>
      </c>
      <c r="Z2236" t="s">
        <v>29</v>
      </c>
      <c r="AA2236">
        <v>8</v>
      </c>
      <c r="AB2236">
        <v>80</v>
      </c>
      <c r="AC2236">
        <v>90</v>
      </c>
      <c r="AD2236">
        <v>90</v>
      </c>
      <c r="AE2236">
        <v>70</v>
      </c>
      <c r="AF2236">
        <v>90</v>
      </c>
      <c r="AG2236">
        <v>90</v>
      </c>
      <c r="AH2236">
        <v>90</v>
      </c>
      <c r="AI2236">
        <v>80</v>
      </c>
      <c r="AJ2236">
        <v>90</v>
      </c>
      <c r="AK2236">
        <v>70</v>
      </c>
      <c r="AL2236" t="s">
        <v>29</v>
      </c>
      <c r="AM2236">
        <v>30</v>
      </c>
      <c r="AN2236">
        <v>80</v>
      </c>
      <c r="AO2236">
        <v>70</v>
      </c>
      <c r="AP2236">
        <v>80</v>
      </c>
      <c r="AQ2236">
        <v>1</v>
      </c>
      <c r="AR2236">
        <v>80</v>
      </c>
      <c r="AS2236">
        <v>40</v>
      </c>
      <c r="AT2236" t="s">
        <v>29</v>
      </c>
      <c r="AU2236" t="s">
        <v>29</v>
      </c>
      <c r="AV2236" t="s">
        <v>29</v>
      </c>
      <c r="AW2236">
        <v>90</v>
      </c>
      <c r="AX2236" t="s">
        <v>29</v>
      </c>
      <c r="AY2236">
        <v>90</v>
      </c>
      <c r="AZ2236">
        <v>50</v>
      </c>
      <c r="BA2236" t="s">
        <v>29</v>
      </c>
      <c r="BB2236" t="s">
        <v>29</v>
      </c>
      <c r="BC2236" t="s">
        <v>29</v>
      </c>
      <c r="BD2236" t="s">
        <v>29</v>
      </c>
      <c r="BE2236" t="s">
        <v>29</v>
      </c>
      <c r="BF2236" t="s">
        <v>29</v>
      </c>
      <c r="BG2236" t="s">
        <v>29</v>
      </c>
      <c r="BH2236" t="s">
        <v>29</v>
      </c>
      <c r="BI2236" t="s">
        <v>29</v>
      </c>
      <c r="BJ2236" t="s">
        <v>29</v>
      </c>
      <c r="BK2236" t="s">
        <v>29</v>
      </c>
      <c r="BL2236" t="s">
        <v>29</v>
      </c>
      <c r="BM2236" t="s">
        <v>29</v>
      </c>
      <c r="BN2236" t="s">
        <v>29</v>
      </c>
      <c r="BO2236" t="s">
        <v>29</v>
      </c>
      <c r="BP2236" t="s">
        <v>29</v>
      </c>
      <c r="BQ2236" t="s">
        <v>29</v>
      </c>
      <c r="BR2236" t="s">
        <v>29</v>
      </c>
      <c r="BS2236" t="s">
        <v>29</v>
      </c>
      <c r="BT2236">
        <v>2</v>
      </c>
      <c r="BU2236" t="s">
        <v>29</v>
      </c>
      <c r="BV2236" t="s">
        <v>29</v>
      </c>
      <c r="BW2236" t="s">
        <v>29</v>
      </c>
      <c r="BX2236" t="s">
        <v>29</v>
      </c>
      <c r="BY2236" t="s">
        <v>29</v>
      </c>
      <c r="BZ2236">
        <v>50</v>
      </c>
      <c r="CA2236">
        <v>50</v>
      </c>
      <c r="CB2236">
        <v>30</v>
      </c>
      <c r="CC2236">
        <v>30</v>
      </c>
      <c r="CD2236" t="s">
        <v>29</v>
      </c>
      <c r="CE2236" t="s">
        <v>29</v>
      </c>
      <c r="CF2236">
        <v>60</v>
      </c>
      <c r="CG2236">
        <v>70</v>
      </c>
      <c r="CH2236">
        <v>70</v>
      </c>
      <c r="CI2236">
        <v>70</v>
      </c>
    </row>
    <row r="2237" spans="1:87" x14ac:dyDescent="0.3">
      <c r="A2237">
        <v>514620</v>
      </c>
      <c r="B2237">
        <v>15</v>
      </c>
      <c r="C2237" t="s">
        <v>21</v>
      </c>
      <c r="D2237">
        <v>238</v>
      </c>
      <c r="E2237" t="s">
        <v>32</v>
      </c>
      <c r="F2237" t="s">
        <v>22</v>
      </c>
      <c r="G2237" t="s">
        <v>44</v>
      </c>
      <c r="H2237" t="s">
        <v>45</v>
      </c>
      <c r="I2237" t="s">
        <v>26</v>
      </c>
      <c r="J2237" t="s">
        <v>27</v>
      </c>
      <c r="K2237" s="1">
        <v>42893</v>
      </c>
      <c r="L2237">
        <v>201706</v>
      </c>
      <c r="M2237">
        <v>2017</v>
      </c>
      <c r="N2237" t="s">
        <v>695</v>
      </c>
      <c r="O2237" t="s">
        <v>28</v>
      </c>
      <c r="P2237">
        <v>1</v>
      </c>
      <c r="Q2237">
        <v>513</v>
      </c>
      <c r="R2237">
        <v>32</v>
      </c>
      <c r="S2237">
        <v>14</v>
      </c>
      <c r="T2237">
        <v>5</v>
      </c>
      <c r="U2237">
        <v>1</v>
      </c>
      <c r="V2237">
        <v>100</v>
      </c>
      <c r="W2237">
        <v>100</v>
      </c>
      <c r="X2237" t="s">
        <v>29</v>
      </c>
      <c r="Y2237" t="s">
        <v>29</v>
      </c>
      <c r="Z2237" t="s">
        <v>29</v>
      </c>
      <c r="AA2237">
        <v>8</v>
      </c>
      <c r="AB2237">
        <v>100</v>
      </c>
      <c r="AC2237">
        <v>100</v>
      </c>
      <c r="AD2237">
        <v>100</v>
      </c>
      <c r="AE2237">
        <v>100</v>
      </c>
      <c r="AF2237">
        <v>100</v>
      </c>
      <c r="AG2237">
        <v>100</v>
      </c>
      <c r="AH2237">
        <v>100</v>
      </c>
      <c r="AI2237">
        <v>100</v>
      </c>
      <c r="AJ2237">
        <v>100</v>
      </c>
      <c r="AK2237">
        <v>10</v>
      </c>
      <c r="AL2237" t="s">
        <v>29</v>
      </c>
      <c r="AM2237">
        <v>10</v>
      </c>
      <c r="AN2237">
        <v>90</v>
      </c>
      <c r="AO2237">
        <v>20</v>
      </c>
      <c r="AP2237">
        <v>10</v>
      </c>
      <c r="AQ2237">
        <v>2</v>
      </c>
      <c r="AR2237" t="s">
        <v>29</v>
      </c>
      <c r="AS2237" t="s">
        <v>29</v>
      </c>
      <c r="AT2237">
        <v>100</v>
      </c>
      <c r="AU2237">
        <v>100</v>
      </c>
      <c r="AV2237">
        <v>100</v>
      </c>
      <c r="AW2237">
        <v>100</v>
      </c>
      <c r="AX2237">
        <v>100</v>
      </c>
      <c r="AY2237">
        <v>100</v>
      </c>
      <c r="AZ2237">
        <v>100</v>
      </c>
      <c r="BA2237" t="s">
        <v>29</v>
      </c>
      <c r="BB2237" t="s">
        <v>29</v>
      </c>
      <c r="BC2237" t="s">
        <v>29</v>
      </c>
      <c r="BD2237" t="s">
        <v>29</v>
      </c>
      <c r="BE2237" t="s">
        <v>29</v>
      </c>
      <c r="BF2237" t="s">
        <v>29</v>
      </c>
      <c r="BG2237" t="s">
        <v>29</v>
      </c>
      <c r="BH2237" t="s">
        <v>29</v>
      </c>
      <c r="BI2237" t="s">
        <v>29</v>
      </c>
      <c r="BJ2237" t="s">
        <v>29</v>
      </c>
      <c r="BK2237" t="s">
        <v>29</v>
      </c>
      <c r="BL2237" t="s">
        <v>29</v>
      </c>
      <c r="BM2237" t="s">
        <v>29</v>
      </c>
      <c r="BN2237" t="s">
        <v>29</v>
      </c>
      <c r="BO2237" t="s">
        <v>29</v>
      </c>
      <c r="BP2237" t="s">
        <v>29</v>
      </c>
      <c r="BQ2237" t="s">
        <v>29</v>
      </c>
      <c r="BR2237" t="s">
        <v>29</v>
      </c>
      <c r="BS2237" t="s">
        <v>29</v>
      </c>
      <c r="BT2237">
        <v>1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80</v>
      </c>
      <c r="CA2237">
        <v>80</v>
      </c>
      <c r="CB2237">
        <v>90</v>
      </c>
      <c r="CC2237">
        <v>90</v>
      </c>
      <c r="CD2237" t="s">
        <v>29</v>
      </c>
      <c r="CE2237" t="s">
        <v>29</v>
      </c>
      <c r="CF2237">
        <v>50</v>
      </c>
      <c r="CG2237">
        <v>70</v>
      </c>
      <c r="CH2237">
        <v>100</v>
      </c>
      <c r="CI2237">
        <v>85</v>
      </c>
    </row>
    <row r="2238" spans="1:87" x14ac:dyDescent="0.3">
      <c r="A2238">
        <v>514621</v>
      </c>
      <c r="B2238">
        <v>15</v>
      </c>
      <c r="C2238" t="s">
        <v>21</v>
      </c>
      <c r="D2238">
        <v>280</v>
      </c>
      <c r="E2238" t="s">
        <v>23</v>
      </c>
      <c r="F2238" t="s">
        <v>22</v>
      </c>
      <c r="G2238" t="s">
        <v>44</v>
      </c>
      <c r="H2238" t="s">
        <v>45</v>
      </c>
      <c r="I2238" t="s">
        <v>26</v>
      </c>
      <c r="J2238" t="s">
        <v>27</v>
      </c>
      <c r="K2238" s="1">
        <v>42903</v>
      </c>
      <c r="L2238">
        <v>201706</v>
      </c>
      <c r="M2238">
        <v>2017</v>
      </c>
      <c r="N2238" t="s">
        <v>696</v>
      </c>
      <c r="O2238" t="s">
        <v>28</v>
      </c>
      <c r="P2238">
        <v>1</v>
      </c>
      <c r="Q2238">
        <v>513</v>
      </c>
      <c r="R2238">
        <v>114</v>
      </c>
      <c r="S2238">
        <v>9</v>
      </c>
      <c r="T2238">
        <v>29</v>
      </c>
      <c r="U2238">
        <v>2</v>
      </c>
      <c r="V2238">
        <v>100</v>
      </c>
      <c r="W2238">
        <v>100</v>
      </c>
      <c r="X2238" t="s">
        <v>29</v>
      </c>
      <c r="Y2238" t="s">
        <v>29</v>
      </c>
      <c r="Z2238" t="s">
        <v>29</v>
      </c>
      <c r="AA2238">
        <v>3</v>
      </c>
      <c r="AB2238">
        <v>100</v>
      </c>
      <c r="AC2238">
        <v>100</v>
      </c>
      <c r="AD2238">
        <v>100</v>
      </c>
      <c r="AE2238">
        <v>90</v>
      </c>
      <c r="AF2238">
        <v>100</v>
      </c>
      <c r="AG2238">
        <v>100</v>
      </c>
      <c r="AH2238">
        <v>100</v>
      </c>
      <c r="AI2238">
        <v>100</v>
      </c>
      <c r="AJ2238">
        <v>100</v>
      </c>
      <c r="AK2238">
        <v>100</v>
      </c>
      <c r="AL2238" t="s">
        <v>29</v>
      </c>
      <c r="AM2238">
        <v>100</v>
      </c>
      <c r="AN2238">
        <v>100</v>
      </c>
      <c r="AO2238">
        <v>100</v>
      </c>
      <c r="AP2238">
        <v>100</v>
      </c>
      <c r="AQ2238">
        <v>2</v>
      </c>
      <c r="AR2238" t="s">
        <v>29</v>
      </c>
      <c r="AS2238" t="s">
        <v>29</v>
      </c>
      <c r="AT2238">
        <v>100</v>
      </c>
      <c r="AU2238" t="s">
        <v>29</v>
      </c>
      <c r="AV2238">
        <v>100</v>
      </c>
      <c r="AW2238">
        <v>100</v>
      </c>
      <c r="AX2238">
        <v>100</v>
      </c>
      <c r="AY2238">
        <v>100</v>
      </c>
      <c r="AZ2238">
        <v>100</v>
      </c>
      <c r="BA2238" t="s">
        <v>29</v>
      </c>
      <c r="BB2238" t="s">
        <v>29</v>
      </c>
      <c r="BC2238" t="s">
        <v>29</v>
      </c>
      <c r="BD2238" t="s">
        <v>29</v>
      </c>
      <c r="BE2238" t="s">
        <v>29</v>
      </c>
      <c r="BF2238" t="s">
        <v>29</v>
      </c>
      <c r="BG2238" t="s">
        <v>29</v>
      </c>
      <c r="BH2238" t="s">
        <v>29</v>
      </c>
      <c r="BI2238" t="s">
        <v>29</v>
      </c>
      <c r="BJ2238" t="s">
        <v>29</v>
      </c>
      <c r="BK2238" t="s">
        <v>29</v>
      </c>
      <c r="BL2238" t="s">
        <v>29</v>
      </c>
      <c r="BM2238" t="s">
        <v>29</v>
      </c>
      <c r="BN2238" t="s">
        <v>29</v>
      </c>
      <c r="BO2238" t="s">
        <v>29</v>
      </c>
      <c r="BP2238" t="s">
        <v>29</v>
      </c>
      <c r="BQ2238" t="s">
        <v>29</v>
      </c>
      <c r="BR2238" t="s">
        <v>29</v>
      </c>
      <c r="BS2238" t="s">
        <v>29</v>
      </c>
      <c r="BT2238">
        <v>2</v>
      </c>
      <c r="BU2238" t="s">
        <v>29</v>
      </c>
      <c r="BV2238" t="s">
        <v>29</v>
      </c>
      <c r="BW2238" t="s">
        <v>29</v>
      </c>
      <c r="BX2238" t="s">
        <v>29</v>
      </c>
      <c r="BY2238" t="s">
        <v>29</v>
      </c>
      <c r="BZ2238">
        <v>100</v>
      </c>
      <c r="CA2238" t="s">
        <v>29</v>
      </c>
      <c r="CB2238" t="s">
        <v>29</v>
      </c>
      <c r="CC2238">
        <v>80</v>
      </c>
      <c r="CD2238" t="s">
        <v>29</v>
      </c>
      <c r="CE2238" t="s">
        <v>29</v>
      </c>
      <c r="CF2238">
        <v>100</v>
      </c>
      <c r="CG2238">
        <v>100</v>
      </c>
      <c r="CH2238">
        <v>100</v>
      </c>
      <c r="CI2238">
        <v>100</v>
      </c>
    </row>
    <row r="2239" spans="1:87" x14ac:dyDescent="0.3">
      <c r="A2239">
        <v>514622</v>
      </c>
      <c r="B2239">
        <v>15</v>
      </c>
      <c r="C2239" t="s">
        <v>21</v>
      </c>
      <c r="D2239">
        <v>291</v>
      </c>
      <c r="E2239" t="s">
        <v>22</v>
      </c>
      <c r="F2239" t="s">
        <v>31</v>
      </c>
      <c r="G2239" t="s">
        <v>44</v>
      </c>
      <c r="H2239" t="s">
        <v>45</v>
      </c>
      <c r="I2239" t="s">
        <v>26</v>
      </c>
      <c r="J2239" t="s">
        <v>27</v>
      </c>
      <c r="K2239" s="1">
        <v>42889</v>
      </c>
      <c r="L2239">
        <v>201706</v>
      </c>
      <c r="M2239">
        <v>2017</v>
      </c>
      <c r="N2239" t="s">
        <v>697</v>
      </c>
      <c r="O2239" t="s">
        <v>28</v>
      </c>
      <c r="P2239">
        <v>1</v>
      </c>
      <c r="Q2239">
        <v>513</v>
      </c>
      <c r="R2239">
        <v>141</v>
      </c>
      <c r="S2239">
        <v>5</v>
      </c>
      <c r="T2239">
        <v>10</v>
      </c>
      <c r="U2239">
        <v>2</v>
      </c>
      <c r="V2239">
        <v>100</v>
      </c>
      <c r="W2239">
        <v>100</v>
      </c>
      <c r="X2239" t="s">
        <v>29</v>
      </c>
      <c r="Y2239" t="s">
        <v>29</v>
      </c>
      <c r="Z2239" t="s">
        <v>29</v>
      </c>
      <c r="AA2239">
        <v>95</v>
      </c>
      <c r="AB2239" t="s">
        <v>29</v>
      </c>
      <c r="AC2239" t="s">
        <v>29</v>
      </c>
      <c r="AD2239">
        <v>80</v>
      </c>
      <c r="AE2239">
        <v>80</v>
      </c>
      <c r="AF2239">
        <v>90</v>
      </c>
      <c r="AG2239">
        <v>100</v>
      </c>
      <c r="AH2239">
        <v>80</v>
      </c>
      <c r="AI2239">
        <v>90</v>
      </c>
      <c r="AJ2239">
        <v>80</v>
      </c>
      <c r="AK2239">
        <v>90</v>
      </c>
      <c r="AL2239" t="s">
        <v>29</v>
      </c>
      <c r="AM2239">
        <v>80</v>
      </c>
      <c r="AN2239">
        <v>90</v>
      </c>
      <c r="AO2239">
        <v>90</v>
      </c>
      <c r="AP2239">
        <v>80</v>
      </c>
      <c r="AQ2239">
        <v>1</v>
      </c>
      <c r="AR2239">
        <v>90</v>
      </c>
      <c r="AS2239">
        <v>90</v>
      </c>
      <c r="AT2239" t="s">
        <v>29</v>
      </c>
      <c r="AU2239" t="s">
        <v>29</v>
      </c>
      <c r="AV2239">
        <v>90</v>
      </c>
      <c r="AW2239" t="s">
        <v>29</v>
      </c>
      <c r="AX2239" t="s">
        <v>29</v>
      </c>
      <c r="AY2239" t="s">
        <v>29</v>
      </c>
      <c r="AZ2239" t="s">
        <v>29</v>
      </c>
      <c r="BA2239" t="s">
        <v>29</v>
      </c>
      <c r="BB2239" t="s">
        <v>29</v>
      </c>
      <c r="BC2239" t="s">
        <v>29</v>
      </c>
      <c r="BD2239" t="s">
        <v>29</v>
      </c>
      <c r="BE2239" t="s">
        <v>29</v>
      </c>
      <c r="BF2239" t="s">
        <v>29</v>
      </c>
      <c r="BG2239" t="s">
        <v>29</v>
      </c>
      <c r="BH2239" t="s">
        <v>29</v>
      </c>
      <c r="BI2239" t="s">
        <v>29</v>
      </c>
      <c r="BJ2239" t="s">
        <v>29</v>
      </c>
      <c r="BK2239" t="s">
        <v>29</v>
      </c>
      <c r="BL2239" t="s">
        <v>29</v>
      </c>
      <c r="BM2239" t="s">
        <v>29</v>
      </c>
      <c r="BN2239" t="s">
        <v>29</v>
      </c>
      <c r="BO2239" t="s">
        <v>29</v>
      </c>
      <c r="BP2239" t="s">
        <v>29</v>
      </c>
      <c r="BQ2239" t="s">
        <v>29</v>
      </c>
      <c r="BR2239" t="s">
        <v>29</v>
      </c>
      <c r="BS2239" t="s">
        <v>29</v>
      </c>
      <c r="BT2239">
        <v>1</v>
      </c>
      <c r="BU2239">
        <v>100</v>
      </c>
      <c r="BV2239">
        <v>100</v>
      </c>
      <c r="BW2239">
        <v>100</v>
      </c>
      <c r="BX2239">
        <v>100</v>
      </c>
      <c r="BY2239">
        <v>100</v>
      </c>
      <c r="BZ2239">
        <v>90</v>
      </c>
      <c r="CA2239" t="s">
        <v>29</v>
      </c>
      <c r="CB2239" t="s">
        <v>29</v>
      </c>
      <c r="CC2239">
        <v>90</v>
      </c>
      <c r="CD2239" t="s">
        <v>29</v>
      </c>
      <c r="CE2239" t="s">
        <v>29</v>
      </c>
      <c r="CF2239">
        <v>90</v>
      </c>
      <c r="CG2239">
        <v>90</v>
      </c>
      <c r="CH2239">
        <v>90</v>
      </c>
      <c r="CI2239">
        <v>90</v>
      </c>
    </row>
    <row r="2240" spans="1:87" x14ac:dyDescent="0.3">
      <c r="A2240">
        <v>514623</v>
      </c>
      <c r="B2240">
        <v>15</v>
      </c>
      <c r="C2240" t="s">
        <v>21</v>
      </c>
      <c r="D2240">
        <v>235</v>
      </c>
      <c r="E2240" t="s">
        <v>22</v>
      </c>
      <c r="F2240" t="s">
        <v>31</v>
      </c>
      <c r="G2240" t="s">
        <v>44</v>
      </c>
      <c r="H2240" t="s">
        <v>45</v>
      </c>
      <c r="I2240" t="s">
        <v>26</v>
      </c>
      <c r="J2240" t="s">
        <v>27</v>
      </c>
      <c r="K2240" s="1">
        <v>42892</v>
      </c>
      <c r="L2240">
        <v>201706</v>
      </c>
      <c r="M2240">
        <v>2017</v>
      </c>
      <c r="N2240" t="s">
        <v>698</v>
      </c>
      <c r="O2240" t="s">
        <v>28</v>
      </c>
      <c r="P2240">
        <v>1</v>
      </c>
      <c r="Q2240">
        <v>513</v>
      </c>
      <c r="R2240">
        <v>141</v>
      </c>
      <c r="S2240">
        <v>0</v>
      </c>
      <c r="T2240" t="s">
        <v>29</v>
      </c>
      <c r="U2240">
        <v>2</v>
      </c>
      <c r="V2240">
        <v>100</v>
      </c>
      <c r="W2240">
        <v>100</v>
      </c>
      <c r="X2240" t="s">
        <v>29</v>
      </c>
      <c r="Y2240" t="s">
        <v>29</v>
      </c>
      <c r="Z2240" t="s">
        <v>29</v>
      </c>
      <c r="AA2240">
        <v>8</v>
      </c>
      <c r="AB2240">
        <v>100</v>
      </c>
      <c r="AC2240">
        <v>100</v>
      </c>
      <c r="AD2240">
        <v>100</v>
      </c>
      <c r="AE2240">
        <v>100</v>
      </c>
      <c r="AF2240">
        <v>100</v>
      </c>
      <c r="AG2240">
        <v>90</v>
      </c>
      <c r="AH2240">
        <v>100</v>
      </c>
      <c r="AI2240">
        <v>100</v>
      </c>
      <c r="AJ2240">
        <v>100</v>
      </c>
      <c r="AK2240">
        <v>100</v>
      </c>
      <c r="AL2240" t="s">
        <v>29</v>
      </c>
      <c r="AM2240">
        <v>100</v>
      </c>
      <c r="AN2240">
        <v>100</v>
      </c>
      <c r="AO2240">
        <v>100</v>
      </c>
      <c r="AP2240">
        <v>100</v>
      </c>
      <c r="AQ2240">
        <v>1</v>
      </c>
      <c r="AR2240">
        <v>90</v>
      </c>
      <c r="AS2240">
        <v>90</v>
      </c>
      <c r="AT2240">
        <v>100</v>
      </c>
      <c r="AU2240" t="s">
        <v>29</v>
      </c>
      <c r="AV2240">
        <v>70</v>
      </c>
      <c r="AW2240">
        <v>100</v>
      </c>
      <c r="AX2240">
        <v>100</v>
      </c>
      <c r="AY2240">
        <v>100</v>
      </c>
      <c r="AZ2240">
        <v>100</v>
      </c>
      <c r="BA2240" t="s">
        <v>29</v>
      </c>
      <c r="BB2240" t="s">
        <v>29</v>
      </c>
      <c r="BC2240" t="s">
        <v>29</v>
      </c>
      <c r="BD2240" t="s">
        <v>29</v>
      </c>
      <c r="BE2240" t="s">
        <v>29</v>
      </c>
      <c r="BF2240" t="s">
        <v>29</v>
      </c>
      <c r="BG2240" t="s">
        <v>29</v>
      </c>
      <c r="BH2240" t="s">
        <v>29</v>
      </c>
      <c r="BI2240" t="s">
        <v>29</v>
      </c>
      <c r="BJ2240" t="s">
        <v>29</v>
      </c>
      <c r="BK2240" t="s">
        <v>29</v>
      </c>
      <c r="BL2240" t="s">
        <v>29</v>
      </c>
      <c r="BM2240" t="s">
        <v>29</v>
      </c>
      <c r="BN2240" t="s">
        <v>29</v>
      </c>
      <c r="BO2240" t="s">
        <v>29</v>
      </c>
      <c r="BP2240" t="s">
        <v>29</v>
      </c>
      <c r="BQ2240" t="s">
        <v>29</v>
      </c>
      <c r="BR2240" t="s">
        <v>29</v>
      </c>
      <c r="BS2240" t="s">
        <v>29</v>
      </c>
      <c r="BT2240">
        <v>2</v>
      </c>
      <c r="BU2240" t="s">
        <v>29</v>
      </c>
      <c r="BV2240" t="s">
        <v>29</v>
      </c>
      <c r="BW2240" t="s">
        <v>29</v>
      </c>
      <c r="BX2240" t="s">
        <v>29</v>
      </c>
      <c r="BY2240" t="s">
        <v>29</v>
      </c>
      <c r="BZ2240">
        <v>80</v>
      </c>
      <c r="CA2240" t="s">
        <v>29</v>
      </c>
      <c r="CB2240">
        <v>100</v>
      </c>
      <c r="CC2240">
        <v>100</v>
      </c>
      <c r="CD2240" t="s">
        <v>29</v>
      </c>
      <c r="CE2240" t="s">
        <v>29</v>
      </c>
      <c r="CF2240">
        <v>100</v>
      </c>
      <c r="CG2240">
        <v>100</v>
      </c>
      <c r="CH2240">
        <v>100</v>
      </c>
      <c r="CI2240">
        <v>100</v>
      </c>
    </row>
    <row r="2241" spans="1:87" x14ac:dyDescent="0.3">
      <c r="A2241">
        <v>514624</v>
      </c>
      <c r="B2241">
        <v>15</v>
      </c>
      <c r="C2241" t="s">
        <v>21</v>
      </c>
      <c r="D2241">
        <v>291</v>
      </c>
      <c r="E2241" t="s">
        <v>22</v>
      </c>
      <c r="F2241" t="s">
        <v>31</v>
      </c>
      <c r="G2241" t="s">
        <v>44</v>
      </c>
      <c r="H2241" t="s">
        <v>45</v>
      </c>
      <c r="I2241" t="s">
        <v>26</v>
      </c>
      <c r="J2241" t="s">
        <v>27</v>
      </c>
      <c r="K2241" s="1">
        <v>42893</v>
      </c>
      <c r="L2241">
        <v>201706</v>
      </c>
      <c r="M2241">
        <v>2017</v>
      </c>
      <c r="N2241" t="s">
        <v>699</v>
      </c>
      <c r="O2241" t="s">
        <v>28</v>
      </c>
      <c r="P2241">
        <v>1</v>
      </c>
      <c r="Q2241">
        <v>513</v>
      </c>
      <c r="R2241">
        <v>141</v>
      </c>
      <c r="S2241">
        <v>9</v>
      </c>
      <c r="T2241">
        <v>6</v>
      </c>
      <c r="U2241">
        <v>2</v>
      </c>
      <c r="V2241">
        <v>100</v>
      </c>
      <c r="W2241">
        <v>100</v>
      </c>
      <c r="X2241" t="s">
        <v>29</v>
      </c>
      <c r="Y2241" t="s">
        <v>29</v>
      </c>
      <c r="Z2241" t="s">
        <v>29</v>
      </c>
      <c r="AA2241">
        <v>8</v>
      </c>
      <c r="AB2241">
        <v>100</v>
      </c>
      <c r="AC2241">
        <v>100</v>
      </c>
      <c r="AD2241">
        <v>100</v>
      </c>
      <c r="AE2241">
        <v>100</v>
      </c>
      <c r="AF2241">
        <v>100</v>
      </c>
      <c r="AG2241">
        <v>100</v>
      </c>
      <c r="AH2241">
        <v>100</v>
      </c>
      <c r="AI2241">
        <v>100</v>
      </c>
      <c r="AJ2241">
        <v>100</v>
      </c>
      <c r="AK2241">
        <v>50</v>
      </c>
      <c r="AL2241" t="s">
        <v>29</v>
      </c>
      <c r="AM2241">
        <v>70</v>
      </c>
      <c r="AN2241">
        <v>100</v>
      </c>
      <c r="AO2241">
        <v>100</v>
      </c>
      <c r="AP2241">
        <v>100</v>
      </c>
      <c r="AQ2241">
        <v>1</v>
      </c>
      <c r="AR2241">
        <v>100</v>
      </c>
      <c r="AS2241">
        <v>100</v>
      </c>
      <c r="AT2241">
        <v>100</v>
      </c>
      <c r="AU2241">
        <v>100</v>
      </c>
      <c r="AV2241">
        <v>100</v>
      </c>
      <c r="AW2241">
        <v>100</v>
      </c>
      <c r="AX2241">
        <v>100</v>
      </c>
      <c r="AY2241">
        <v>100</v>
      </c>
      <c r="AZ2241">
        <v>100</v>
      </c>
      <c r="BA2241" t="s">
        <v>29</v>
      </c>
      <c r="BB2241" t="s">
        <v>29</v>
      </c>
      <c r="BC2241" t="s">
        <v>29</v>
      </c>
      <c r="BD2241" t="s">
        <v>29</v>
      </c>
      <c r="BE2241" t="s">
        <v>29</v>
      </c>
      <c r="BF2241" t="s">
        <v>29</v>
      </c>
      <c r="BG2241" t="s">
        <v>29</v>
      </c>
      <c r="BH2241" t="s">
        <v>29</v>
      </c>
      <c r="BI2241" t="s">
        <v>29</v>
      </c>
      <c r="BJ2241" t="s">
        <v>29</v>
      </c>
      <c r="BK2241" t="s">
        <v>29</v>
      </c>
      <c r="BL2241" t="s">
        <v>29</v>
      </c>
      <c r="BM2241" t="s">
        <v>29</v>
      </c>
      <c r="BN2241" t="s">
        <v>29</v>
      </c>
      <c r="BO2241" t="s">
        <v>29</v>
      </c>
      <c r="BP2241" t="s">
        <v>29</v>
      </c>
      <c r="BQ2241" t="s">
        <v>29</v>
      </c>
      <c r="BR2241" t="s">
        <v>29</v>
      </c>
      <c r="BS2241" t="s">
        <v>29</v>
      </c>
      <c r="BT2241">
        <v>1</v>
      </c>
      <c r="BU2241">
        <v>100</v>
      </c>
      <c r="BV2241">
        <v>100</v>
      </c>
      <c r="BW2241">
        <v>100</v>
      </c>
      <c r="BX2241">
        <v>100</v>
      </c>
      <c r="BY2241">
        <v>40</v>
      </c>
      <c r="BZ2241">
        <v>100</v>
      </c>
      <c r="CA2241">
        <v>100</v>
      </c>
      <c r="CB2241">
        <v>100</v>
      </c>
      <c r="CC2241">
        <v>100</v>
      </c>
      <c r="CD2241" t="s">
        <v>29</v>
      </c>
      <c r="CE2241" t="s">
        <v>29</v>
      </c>
      <c r="CF2241">
        <v>60</v>
      </c>
      <c r="CG2241">
        <v>100</v>
      </c>
      <c r="CH2241">
        <v>100</v>
      </c>
      <c r="CI2241">
        <v>100</v>
      </c>
    </row>
    <row r="2242" spans="1:87" x14ac:dyDescent="0.3">
      <c r="A2242">
        <v>514625</v>
      </c>
      <c r="B2242">
        <v>15</v>
      </c>
      <c r="C2242" t="s">
        <v>21</v>
      </c>
      <c r="D2242">
        <v>233</v>
      </c>
      <c r="E2242" t="s">
        <v>22</v>
      </c>
      <c r="F2242" t="s">
        <v>31</v>
      </c>
      <c r="G2242" t="s">
        <v>44</v>
      </c>
      <c r="H2242" t="s">
        <v>45</v>
      </c>
      <c r="I2242" t="s">
        <v>26</v>
      </c>
      <c r="J2242" t="s">
        <v>27</v>
      </c>
      <c r="K2242" s="1">
        <v>42904</v>
      </c>
      <c r="L2242">
        <v>201706</v>
      </c>
      <c r="M2242">
        <v>2017</v>
      </c>
      <c r="N2242" t="s">
        <v>700</v>
      </c>
      <c r="O2242" t="s">
        <v>28</v>
      </c>
      <c r="P2242">
        <v>1</v>
      </c>
      <c r="Q2242">
        <v>513</v>
      </c>
      <c r="R2242">
        <v>141</v>
      </c>
      <c r="S2242">
        <v>0</v>
      </c>
      <c r="T2242">
        <v>-2</v>
      </c>
      <c r="U2242">
        <v>3</v>
      </c>
      <c r="V2242">
        <v>10</v>
      </c>
      <c r="W2242">
        <v>10</v>
      </c>
      <c r="X2242" t="s">
        <v>29</v>
      </c>
      <c r="Y2242" t="s">
        <v>29</v>
      </c>
      <c r="Z2242" t="s">
        <v>29</v>
      </c>
      <c r="AA2242">
        <v>8</v>
      </c>
      <c r="AB2242">
        <v>60</v>
      </c>
      <c r="AC2242">
        <v>60</v>
      </c>
      <c r="AD2242">
        <v>100</v>
      </c>
      <c r="AE2242">
        <v>50</v>
      </c>
      <c r="AF2242">
        <v>10</v>
      </c>
      <c r="AG2242">
        <v>10</v>
      </c>
      <c r="AH2242">
        <v>20</v>
      </c>
      <c r="AI2242">
        <v>20</v>
      </c>
      <c r="AJ2242">
        <v>10</v>
      </c>
      <c r="AK2242">
        <v>80</v>
      </c>
      <c r="AL2242" t="s">
        <v>29</v>
      </c>
      <c r="AM2242">
        <v>80</v>
      </c>
      <c r="AN2242">
        <v>80</v>
      </c>
      <c r="AO2242">
        <v>80</v>
      </c>
      <c r="AP2242">
        <v>80</v>
      </c>
      <c r="AQ2242">
        <v>2</v>
      </c>
      <c r="AR2242" t="s">
        <v>29</v>
      </c>
      <c r="AS2242" t="s">
        <v>29</v>
      </c>
      <c r="AT2242">
        <v>20</v>
      </c>
      <c r="AU2242">
        <v>20</v>
      </c>
      <c r="AV2242">
        <v>20</v>
      </c>
      <c r="AW2242">
        <v>80</v>
      </c>
      <c r="AX2242">
        <v>80</v>
      </c>
      <c r="AY2242">
        <v>80</v>
      </c>
      <c r="AZ2242">
        <v>20</v>
      </c>
      <c r="BA2242" t="s">
        <v>29</v>
      </c>
      <c r="BB2242" t="s">
        <v>29</v>
      </c>
      <c r="BC2242" t="s">
        <v>29</v>
      </c>
      <c r="BD2242" t="s">
        <v>29</v>
      </c>
      <c r="BE2242" t="s">
        <v>29</v>
      </c>
      <c r="BF2242" t="s">
        <v>29</v>
      </c>
      <c r="BG2242" t="s">
        <v>29</v>
      </c>
      <c r="BH2242" t="s">
        <v>29</v>
      </c>
      <c r="BI2242" t="s">
        <v>29</v>
      </c>
      <c r="BJ2242" t="s">
        <v>29</v>
      </c>
      <c r="BK2242" t="s">
        <v>29</v>
      </c>
      <c r="BL2242" t="s">
        <v>29</v>
      </c>
      <c r="BM2242" t="s">
        <v>29</v>
      </c>
      <c r="BN2242" t="s">
        <v>29</v>
      </c>
      <c r="BO2242" t="s">
        <v>29</v>
      </c>
      <c r="BP2242" t="s">
        <v>29</v>
      </c>
      <c r="BQ2242" t="s">
        <v>29</v>
      </c>
      <c r="BR2242" t="s">
        <v>29</v>
      </c>
      <c r="BS2242" t="s">
        <v>29</v>
      </c>
      <c r="BT2242">
        <v>2</v>
      </c>
      <c r="BU2242" t="s">
        <v>29</v>
      </c>
      <c r="BV2242" t="s">
        <v>29</v>
      </c>
      <c r="BW2242" t="s">
        <v>29</v>
      </c>
      <c r="BX2242" t="s">
        <v>29</v>
      </c>
      <c r="BY2242" t="s">
        <v>29</v>
      </c>
      <c r="BZ2242">
        <v>90</v>
      </c>
      <c r="CA2242" t="s">
        <v>29</v>
      </c>
      <c r="CB2242" t="s">
        <v>29</v>
      </c>
      <c r="CC2242">
        <v>90</v>
      </c>
      <c r="CD2242" t="s">
        <v>29</v>
      </c>
      <c r="CE2242" t="s">
        <v>29</v>
      </c>
      <c r="CF2242">
        <v>10</v>
      </c>
      <c r="CG2242">
        <v>10</v>
      </c>
      <c r="CH2242">
        <v>20</v>
      </c>
      <c r="CI2242">
        <v>15</v>
      </c>
    </row>
    <row r="2243" spans="1:87" x14ac:dyDescent="0.3">
      <c r="A2243">
        <v>514626</v>
      </c>
      <c r="B2243">
        <v>15</v>
      </c>
      <c r="C2243" t="s">
        <v>21</v>
      </c>
      <c r="D2243">
        <v>254</v>
      </c>
      <c r="E2243" t="s">
        <v>31</v>
      </c>
      <c r="F2243" t="s">
        <v>22</v>
      </c>
      <c r="G2243" t="s">
        <v>24</v>
      </c>
      <c r="H2243" t="s">
        <v>25</v>
      </c>
      <c r="I2243" t="s">
        <v>26</v>
      </c>
      <c r="J2243" t="s">
        <v>27</v>
      </c>
      <c r="K2243" s="1">
        <v>42884</v>
      </c>
      <c r="L2243">
        <v>201706</v>
      </c>
      <c r="M2243">
        <v>2017</v>
      </c>
      <c r="N2243" t="s">
        <v>701</v>
      </c>
      <c r="O2243" t="s">
        <v>28</v>
      </c>
      <c r="P2243">
        <v>1</v>
      </c>
      <c r="Q2243">
        <v>513</v>
      </c>
      <c r="R2243">
        <v>141</v>
      </c>
      <c r="S2243">
        <v>0</v>
      </c>
      <c r="T2243">
        <v>2</v>
      </c>
      <c r="U2243">
        <v>4</v>
      </c>
      <c r="V2243">
        <v>100</v>
      </c>
      <c r="W2243">
        <v>100</v>
      </c>
      <c r="X2243" t="s">
        <v>29</v>
      </c>
      <c r="Y2243" t="s">
        <v>29</v>
      </c>
      <c r="Z2243" t="s">
        <v>29</v>
      </c>
      <c r="AA2243">
        <v>8</v>
      </c>
      <c r="AB2243">
        <v>100</v>
      </c>
      <c r="AC2243">
        <v>100</v>
      </c>
      <c r="AD2243">
        <v>100</v>
      </c>
      <c r="AE2243">
        <v>100</v>
      </c>
      <c r="AF2243">
        <v>100</v>
      </c>
      <c r="AG2243">
        <v>100</v>
      </c>
      <c r="AH2243">
        <v>100</v>
      </c>
      <c r="AI2243">
        <v>100</v>
      </c>
      <c r="AJ2243">
        <v>100</v>
      </c>
      <c r="AK2243">
        <v>100</v>
      </c>
      <c r="AL2243" t="s">
        <v>29</v>
      </c>
      <c r="AM2243">
        <v>100</v>
      </c>
      <c r="AN2243">
        <v>100</v>
      </c>
      <c r="AO2243">
        <v>80</v>
      </c>
      <c r="AP2243">
        <v>90</v>
      </c>
      <c r="AQ2243">
        <v>1</v>
      </c>
      <c r="AR2243">
        <v>70</v>
      </c>
      <c r="AS2243">
        <v>60</v>
      </c>
      <c r="AT2243">
        <v>100</v>
      </c>
      <c r="AU2243" t="s">
        <v>29</v>
      </c>
      <c r="AV2243">
        <v>100</v>
      </c>
      <c r="AW2243">
        <v>100</v>
      </c>
      <c r="AX2243" t="s">
        <v>29</v>
      </c>
      <c r="AY2243">
        <v>100</v>
      </c>
      <c r="AZ2243">
        <v>100</v>
      </c>
      <c r="BA2243" t="s">
        <v>29</v>
      </c>
      <c r="BB2243" t="s">
        <v>29</v>
      </c>
      <c r="BC2243" t="s">
        <v>29</v>
      </c>
      <c r="BD2243" t="s">
        <v>29</v>
      </c>
      <c r="BE2243" t="s">
        <v>29</v>
      </c>
      <c r="BF2243" t="s">
        <v>29</v>
      </c>
      <c r="BG2243" t="s">
        <v>29</v>
      </c>
      <c r="BH2243" t="s">
        <v>29</v>
      </c>
      <c r="BI2243" t="s">
        <v>29</v>
      </c>
      <c r="BJ2243" t="s">
        <v>29</v>
      </c>
      <c r="BK2243" t="s">
        <v>29</v>
      </c>
      <c r="BL2243" t="s">
        <v>29</v>
      </c>
      <c r="BM2243" t="s">
        <v>29</v>
      </c>
      <c r="BN2243" t="s">
        <v>29</v>
      </c>
      <c r="BO2243" t="s">
        <v>29</v>
      </c>
      <c r="BP2243" t="s">
        <v>29</v>
      </c>
      <c r="BQ2243" t="s">
        <v>29</v>
      </c>
      <c r="BR2243" t="s">
        <v>29</v>
      </c>
      <c r="BS2243" t="s">
        <v>29</v>
      </c>
      <c r="BT2243">
        <v>2</v>
      </c>
      <c r="BU2243" t="s">
        <v>29</v>
      </c>
      <c r="BV2243" t="s">
        <v>29</v>
      </c>
      <c r="BW2243" t="s">
        <v>29</v>
      </c>
      <c r="BX2243" t="s">
        <v>29</v>
      </c>
      <c r="BY2243" t="s">
        <v>29</v>
      </c>
      <c r="BZ2243">
        <v>80</v>
      </c>
      <c r="CA2243" t="s">
        <v>29</v>
      </c>
      <c r="CB2243" t="s">
        <v>29</v>
      </c>
      <c r="CC2243">
        <v>100</v>
      </c>
      <c r="CD2243" t="s">
        <v>29</v>
      </c>
      <c r="CE2243" t="s">
        <v>29</v>
      </c>
      <c r="CF2243">
        <v>90</v>
      </c>
      <c r="CG2243">
        <v>100</v>
      </c>
      <c r="CH2243">
        <v>100</v>
      </c>
      <c r="CI2243">
        <v>100</v>
      </c>
    </row>
    <row r="2244" spans="1:87" x14ac:dyDescent="0.3">
      <c r="A2244">
        <v>514627</v>
      </c>
      <c r="B2244">
        <v>15</v>
      </c>
      <c r="C2244" t="s">
        <v>21</v>
      </c>
      <c r="D2244">
        <v>236</v>
      </c>
      <c r="E2244" t="s">
        <v>31</v>
      </c>
      <c r="F2244" t="s">
        <v>22</v>
      </c>
      <c r="G2244" t="s">
        <v>24</v>
      </c>
      <c r="H2244" t="s">
        <v>25</v>
      </c>
      <c r="I2244" t="s">
        <v>26</v>
      </c>
      <c r="J2244" t="s">
        <v>27</v>
      </c>
      <c r="K2244" s="1">
        <v>42887</v>
      </c>
      <c r="L2244">
        <v>201706</v>
      </c>
      <c r="M2244">
        <v>2017</v>
      </c>
      <c r="N2244" t="s">
        <v>702</v>
      </c>
      <c r="O2244" t="s">
        <v>28</v>
      </c>
      <c r="P2244">
        <v>1</v>
      </c>
      <c r="Q2244">
        <v>513</v>
      </c>
      <c r="R2244">
        <v>141</v>
      </c>
      <c r="S2244">
        <v>0</v>
      </c>
      <c r="T2244">
        <v>7</v>
      </c>
      <c r="U2244">
        <v>1</v>
      </c>
      <c r="V2244">
        <v>100</v>
      </c>
      <c r="W2244">
        <v>60</v>
      </c>
      <c r="X2244" t="s">
        <v>29</v>
      </c>
      <c r="Y2244" t="s">
        <v>29</v>
      </c>
      <c r="Z2244" t="s">
        <v>29</v>
      </c>
      <c r="AA2244">
        <v>8</v>
      </c>
      <c r="AB2244">
        <v>70</v>
      </c>
      <c r="AC2244">
        <v>80</v>
      </c>
      <c r="AD2244">
        <v>60</v>
      </c>
      <c r="AE2244">
        <v>50</v>
      </c>
      <c r="AF2244">
        <v>100</v>
      </c>
      <c r="AG2244">
        <v>80</v>
      </c>
      <c r="AH2244">
        <v>70</v>
      </c>
      <c r="AI2244">
        <v>80</v>
      </c>
      <c r="AJ2244">
        <v>70</v>
      </c>
      <c r="AK2244">
        <v>80</v>
      </c>
      <c r="AL2244" t="s">
        <v>29</v>
      </c>
      <c r="AM2244">
        <v>70</v>
      </c>
      <c r="AN2244">
        <v>80</v>
      </c>
      <c r="AO2244">
        <v>80</v>
      </c>
      <c r="AP2244">
        <v>70</v>
      </c>
      <c r="AQ2244">
        <v>1</v>
      </c>
      <c r="AR2244">
        <v>50</v>
      </c>
      <c r="AS2244">
        <v>50</v>
      </c>
      <c r="AT2244">
        <v>80</v>
      </c>
      <c r="AU2244" t="s">
        <v>29</v>
      </c>
      <c r="AV2244">
        <v>60</v>
      </c>
      <c r="AW2244">
        <v>80</v>
      </c>
      <c r="AX2244">
        <v>80</v>
      </c>
      <c r="AY2244">
        <v>80</v>
      </c>
      <c r="AZ2244">
        <v>90</v>
      </c>
      <c r="BA2244" t="s">
        <v>29</v>
      </c>
      <c r="BB2244" t="s">
        <v>29</v>
      </c>
      <c r="BC2244" t="s">
        <v>29</v>
      </c>
      <c r="BD2244" t="s">
        <v>29</v>
      </c>
      <c r="BE2244" t="s">
        <v>29</v>
      </c>
      <c r="BF2244" t="s">
        <v>29</v>
      </c>
      <c r="BG2244" t="s">
        <v>29</v>
      </c>
      <c r="BH2244" t="s">
        <v>29</v>
      </c>
      <c r="BI2244" t="s">
        <v>29</v>
      </c>
      <c r="BJ2244" t="s">
        <v>29</v>
      </c>
      <c r="BK2244" t="s">
        <v>29</v>
      </c>
      <c r="BL2244" t="s">
        <v>29</v>
      </c>
      <c r="BM2244" t="s">
        <v>29</v>
      </c>
      <c r="BN2244" t="s">
        <v>29</v>
      </c>
      <c r="BO2244" t="s">
        <v>29</v>
      </c>
      <c r="BP2244" t="s">
        <v>29</v>
      </c>
      <c r="BQ2244" t="s">
        <v>29</v>
      </c>
      <c r="BR2244" t="s">
        <v>29</v>
      </c>
      <c r="BS2244" t="s">
        <v>29</v>
      </c>
      <c r="BT2244">
        <v>1</v>
      </c>
      <c r="BU2244">
        <v>60</v>
      </c>
      <c r="BV2244">
        <v>80</v>
      </c>
      <c r="BW2244">
        <v>70</v>
      </c>
      <c r="BX2244">
        <v>50</v>
      </c>
      <c r="BY2244">
        <v>70</v>
      </c>
      <c r="BZ2244">
        <v>40</v>
      </c>
      <c r="CA2244">
        <v>20</v>
      </c>
      <c r="CB2244">
        <v>20</v>
      </c>
      <c r="CC2244">
        <v>20</v>
      </c>
      <c r="CD2244" t="s">
        <v>29</v>
      </c>
      <c r="CE2244" t="s">
        <v>29</v>
      </c>
      <c r="CF2244">
        <v>80</v>
      </c>
      <c r="CG2244">
        <v>70</v>
      </c>
      <c r="CH2244">
        <v>80</v>
      </c>
      <c r="CI2244">
        <v>75</v>
      </c>
    </row>
    <row r="2245" spans="1:87" x14ac:dyDescent="0.3">
      <c r="A2245">
        <v>514628</v>
      </c>
      <c r="B2245">
        <v>15</v>
      </c>
      <c r="C2245" t="s">
        <v>21</v>
      </c>
      <c r="D2245">
        <v>284</v>
      </c>
      <c r="E2245" t="s">
        <v>31</v>
      </c>
      <c r="F2245" t="s">
        <v>22</v>
      </c>
      <c r="G2245" t="s">
        <v>24</v>
      </c>
      <c r="H2245" t="s">
        <v>25</v>
      </c>
      <c r="I2245" t="s">
        <v>26</v>
      </c>
      <c r="J2245" t="s">
        <v>27</v>
      </c>
      <c r="K2245" s="1">
        <v>42887</v>
      </c>
      <c r="L2245">
        <v>201706</v>
      </c>
      <c r="M2245">
        <v>2017</v>
      </c>
      <c r="N2245">
        <v>996497</v>
      </c>
      <c r="O2245" t="s">
        <v>28</v>
      </c>
      <c r="P2245">
        <v>1</v>
      </c>
      <c r="Q2245">
        <v>513</v>
      </c>
      <c r="R2245">
        <v>141</v>
      </c>
      <c r="S2245">
        <v>0</v>
      </c>
      <c r="T2245">
        <v>5</v>
      </c>
      <c r="U2245">
        <v>1</v>
      </c>
      <c r="V2245">
        <v>90</v>
      </c>
      <c r="W2245">
        <v>80</v>
      </c>
      <c r="X2245" t="s">
        <v>29</v>
      </c>
      <c r="Y2245" t="s">
        <v>29</v>
      </c>
      <c r="Z2245" t="s">
        <v>29</v>
      </c>
      <c r="AA2245">
        <v>8</v>
      </c>
      <c r="AB2245">
        <v>90</v>
      </c>
      <c r="AC2245">
        <v>90</v>
      </c>
      <c r="AD2245">
        <v>80</v>
      </c>
      <c r="AE2245">
        <v>80</v>
      </c>
      <c r="AF2245">
        <v>90</v>
      </c>
      <c r="AG2245">
        <v>90</v>
      </c>
      <c r="AH2245">
        <v>90</v>
      </c>
      <c r="AI2245">
        <v>90</v>
      </c>
      <c r="AJ2245">
        <v>90</v>
      </c>
      <c r="AK2245">
        <v>100</v>
      </c>
      <c r="AL2245" t="s">
        <v>29</v>
      </c>
      <c r="AM2245">
        <v>100</v>
      </c>
      <c r="AN2245">
        <v>90</v>
      </c>
      <c r="AO2245">
        <v>100</v>
      </c>
      <c r="AP2245">
        <v>100</v>
      </c>
      <c r="AQ2245">
        <v>2</v>
      </c>
      <c r="AR2245" t="s">
        <v>29</v>
      </c>
      <c r="AS2245" t="s">
        <v>29</v>
      </c>
      <c r="AT2245">
        <v>80</v>
      </c>
      <c r="AU2245">
        <v>90</v>
      </c>
      <c r="AV2245">
        <v>50</v>
      </c>
      <c r="AW2245">
        <v>80</v>
      </c>
      <c r="AX2245">
        <v>90</v>
      </c>
      <c r="AY2245">
        <v>90</v>
      </c>
      <c r="AZ2245">
        <v>90</v>
      </c>
      <c r="BA2245" t="s">
        <v>29</v>
      </c>
      <c r="BB2245" t="s">
        <v>29</v>
      </c>
      <c r="BC2245" t="s">
        <v>29</v>
      </c>
      <c r="BD2245" t="s">
        <v>29</v>
      </c>
      <c r="BE2245" t="s">
        <v>29</v>
      </c>
      <c r="BF2245" t="s">
        <v>29</v>
      </c>
      <c r="BG2245" t="s">
        <v>29</v>
      </c>
      <c r="BH2245" t="s">
        <v>29</v>
      </c>
      <c r="BI2245" t="s">
        <v>29</v>
      </c>
      <c r="BJ2245" t="s">
        <v>29</v>
      </c>
      <c r="BK2245" t="s">
        <v>29</v>
      </c>
      <c r="BL2245" t="s">
        <v>29</v>
      </c>
      <c r="BM2245" t="s">
        <v>29</v>
      </c>
      <c r="BN2245" t="s">
        <v>29</v>
      </c>
      <c r="BO2245" t="s">
        <v>29</v>
      </c>
      <c r="BP2245" t="s">
        <v>29</v>
      </c>
      <c r="BQ2245" t="s">
        <v>29</v>
      </c>
      <c r="BR2245" t="s">
        <v>29</v>
      </c>
      <c r="BS2245" t="s">
        <v>29</v>
      </c>
      <c r="BT2245">
        <v>1</v>
      </c>
      <c r="BU2245">
        <v>90</v>
      </c>
      <c r="BV2245">
        <v>90</v>
      </c>
      <c r="BW2245">
        <v>90</v>
      </c>
      <c r="BX2245">
        <v>90</v>
      </c>
      <c r="BY2245">
        <v>90</v>
      </c>
      <c r="BZ2245">
        <v>90</v>
      </c>
      <c r="CA2245">
        <v>90</v>
      </c>
      <c r="CB2245">
        <v>90</v>
      </c>
      <c r="CC2245">
        <v>90</v>
      </c>
      <c r="CD2245" t="s">
        <v>29</v>
      </c>
      <c r="CE2245" t="s">
        <v>29</v>
      </c>
      <c r="CF2245">
        <v>90</v>
      </c>
      <c r="CG2245">
        <v>90</v>
      </c>
      <c r="CH2245">
        <v>90</v>
      </c>
      <c r="CI2245">
        <v>90</v>
      </c>
    </row>
    <row r="2246" spans="1:87" x14ac:dyDescent="0.3">
      <c r="A2246">
        <v>514629</v>
      </c>
      <c r="B2246">
        <v>15</v>
      </c>
      <c r="C2246" t="s">
        <v>21</v>
      </c>
      <c r="D2246">
        <v>242</v>
      </c>
      <c r="E2246" t="s">
        <v>31</v>
      </c>
      <c r="F2246" t="s">
        <v>22</v>
      </c>
      <c r="G2246" t="s">
        <v>24</v>
      </c>
      <c r="H2246" t="s">
        <v>25</v>
      </c>
      <c r="I2246" t="s">
        <v>26</v>
      </c>
      <c r="J2246" t="s">
        <v>27</v>
      </c>
      <c r="K2246" s="1">
        <v>42888</v>
      </c>
      <c r="L2246">
        <v>201706</v>
      </c>
      <c r="M2246">
        <v>2017</v>
      </c>
      <c r="N2246" t="s">
        <v>703</v>
      </c>
      <c r="O2246" t="s">
        <v>28</v>
      </c>
      <c r="P2246">
        <v>1</v>
      </c>
      <c r="Q2246">
        <v>513</v>
      </c>
      <c r="R2246">
        <v>141</v>
      </c>
      <c r="S2246">
        <v>0</v>
      </c>
      <c r="T2246">
        <v>-3</v>
      </c>
      <c r="U2246">
        <v>1</v>
      </c>
      <c r="V2246">
        <v>100</v>
      </c>
      <c r="W2246">
        <v>100</v>
      </c>
      <c r="X2246" t="s">
        <v>29</v>
      </c>
      <c r="Y2246" t="s">
        <v>29</v>
      </c>
      <c r="Z2246" t="s">
        <v>29</v>
      </c>
      <c r="AA2246">
        <v>8</v>
      </c>
      <c r="AB2246">
        <v>100</v>
      </c>
      <c r="AC2246">
        <v>100</v>
      </c>
      <c r="AD2246">
        <v>100</v>
      </c>
      <c r="AE2246">
        <v>100</v>
      </c>
      <c r="AF2246">
        <v>100</v>
      </c>
      <c r="AG2246">
        <v>100</v>
      </c>
      <c r="AH2246">
        <v>100</v>
      </c>
      <c r="AI2246">
        <v>100</v>
      </c>
      <c r="AJ2246">
        <v>100</v>
      </c>
      <c r="AK2246">
        <v>100</v>
      </c>
      <c r="AL2246" t="s">
        <v>29</v>
      </c>
      <c r="AM2246">
        <v>100</v>
      </c>
      <c r="AN2246">
        <v>100</v>
      </c>
      <c r="AO2246">
        <v>100</v>
      </c>
      <c r="AP2246">
        <v>100</v>
      </c>
      <c r="AQ2246">
        <v>1</v>
      </c>
      <c r="AR2246">
        <v>60</v>
      </c>
      <c r="AS2246">
        <v>60</v>
      </c>
      <c r="AT2246">
        <v>80</v>
      </c>
      <c r="AU2246">
        <v>100</v>
      </c>
      <c r="AV2246">
        <v>70</v>
      </c>
      <c r="AW2246">
        <v>100</v>
      </c>
      <c r="AX2246">
        <v>100</v>
      </c>
      <c r="AY2246">
        <v>100</v>
      </c>
      <c r="AZ2246">
        <v>100</v>
      </c>
      <c r="BA2246" t="s">
        <v>29</v>
      </c>
      <c r="BB2246" t="s">
        <v>29</v>
      </c>
      <c r="BC2246" t="s">
        <v>29</v>
      </c>
      <c r="BD2246" t="s">
        <v>29</v>
      </c>
      <c r="BE2246" t="s">
        <v>29</v>
      </c>
      <c r="BF2246" t="s">
        <v>29</v>
      </c>
      <c r="BG2246" t="s">
        <v>29</v>
      </c>
      <c r="BH2246" t="s">
        <v>29</v>
      </c>
      <c r="BI2246" t="s">
        <v>29</v>
      </c>
      <c r="BJ2246" t="s">
        <v>29</v>
      </c>
      <c r="BK2246" t="s">
        <v>29</v>
      </c>
      <c r="BL2246" t="s">
        <v>29</v>
      </c>
      <c r="BM2246" t="s">
        <v>29</v>
      </c>
      <c r="BN2246" t="s">
        <v>29</v>
      </c>
      <c r="BO2246" t="s">
        <v>29</v>
      </c>
      <c r="BP2246" t="s">
        <v>29</v>
      </c>
      <c r="BQ2246" t="s">
        <v>29</v>
      </c>
      <c r="BR2246" t="s">
        <v>29</v>
      </c>
      <c r="BS2246" t="s">
        <v>29</v>
      </c>
      <c r="BT2246">
        <v>1</v>
      </c>
      <c r="BU2246">
        <v>100</v>
      </c>
      <c r="BV2246">
        <v>100</v>
      </c>
      <c r="BW2246">
        <v>100</v>
      </c>
      <c r="BX2246">
        <v>100</v>
      </c>
      <c r="BY2246">
        <v>100</v>
      </c>
      <c r="BZ2246">
        <v>80</v>
      </c>
      <c r="CA2246">
        <v>80</v>
      </c>
      <c r="CB2246">
        <v>80</v>
      </c>
      <c r="CC2246">
        <v>80</v>
      </c>
      <c r="CD2246" t="s">
        <v>29</v>
      </c>
      <c r="CE2246" t="s">
        <v>29</v>
      </c>
      <c r="CF2246">
        <v>100</v>
      </c>
      <c r="CG2246">
        <v>100</v>
      </c>
      <c r="CH2246">
        <v>100</v>
      </c>
      <c r="CI2246">
        <v>100</v>
      </c>
    </row>
    <row r="2247" spans="1:87" x14ac:dyDescent="0.3">
      <c r="A2247">
        <v>514630</v>
      </c>
      <c r="B2247">
        <v>15</v>
      </c>
      <c r="C2247" t="s">
        <v>21</v>
      </c>
      <c r="D2247">
        <v>68</v>
      </c>
      <c r="E2247" t="s">
        <v>31</v>
      </c>
      <c r="F2247" t="s">
        <v>22</v>
      </c>
      <c r="G2247" t="s">
        <v>24</v>
      </c>
      <c r="H2247" t="s">
        <v>25</v>
      </c>
      <c r="I2247" t="s">
        <v>26</v>
      </c>
      <c r="J2247" t="s">
        <v>27</v>
      </c>
      <c r="K2247" s="1">
        <v>42890</v>
      </c>
      <c r="L2247">
        <v>201706</v>
      </c>
      <c r="M2247">
        <v>2017</v>
      </c>
      <c r="N2247" t="s">
        <v>704</v>
      </c>
      <c r="O2247" t="s">
        <v>28</v>
      </c>
      <c r="P2247">
        <v>1</v>
      </c>
      <c r="Q2247">
        <v>513</v>
      </c>
      <c r="R2247">
        <v>141</v>
      </c>
      <c r="S2247">
        <v>23</v>
      </c>
      <c r="T2247">
        <v>23</v>
      </c>
      <c r="U2247">
        <v>4</v>
      </c>
      <c r="V2247">
        <v>100</v>
      </c>
      <c r="W2247">
        <v>90</v>
      </c>
      <c r="X2247" t="s">
        <v>29</v>
      </c>
      <c r="Y2247" t="s">
        <v>29</v>
      </c>
      <c r="Z2247" t="s">
        <v>29</v>
      </c>
      <c r="AA2247">
        <v>4</v>
      </c>
      <c r="AB2247">
        <v>90</v>
      </c>
      <c r="AC2247">
        <v>90</v>
      </c>
      <c r="AD2247">
        <v>100</v>
      </c>
      <c r="AE2247">
        <v>100</v>
      </c>
      <c r="AF2247">
        <v>100</v>
      </c>
      <c r="AG2247">
        <v>90</v>
      </c>
      <c r="AH2247">
        <v>100</v>
      </c>
      <c r="AI2247">
        <v>90</v>
      </c>
      <c r="AJ2247">
        <v>90</v>
      </c>
      <c r="AK2247">
        <v>80</v>
      </c>
      <c r="AL2247" t="s">
        <v>29</v>
      </c>
      <c r="AM2247">
        <v>80</v>
      </c>
      <c r="AN2247">
        <v>100</v>
      </c>
      <c r="AO2247">
        <v>90</v>
      </c>
      <c r="AP2247">
        <v>90</v>
      </c>
      <c r="AQ2247">
        <v>2</v>
      </c>
      <c r="AR2247" t="s">
        <v>29</v>
      </c>
      <c r="AS2247" t="s">
        <v>29</v>
      </c>
      <c r="AT2247">
        <v>50</v>
      </c>
      <c r="AU2247">
        <v>100</v>
      </c>
      <c r="AV2247">
        <v>70</v>
      </c>
      <c r="AW2247">
        <v>70</v>
      </c>
      <c r="AX2247">
        <v>100</v>
      </c>
      <c r="AY2247">
        <v>100</v>
      </c>
      <c r="AZ2247">
        <v>100</v>
      </c>
      <c r="BA2247" t="s">
        <v>29</v>
      </c>
      <c r="BB2247" t="s">
        <v>29</v>
      </c>
      <c r="BC2247" t="s">
        <v>29</v>
      </c>
      <c r="BD2247" t="s">
        <v>29</v>
      </c>
      <c r="BE2247" t="s">
        <v>29</v>
      </c>
      <c r="BF2247" t="s">
        <v>29</v>
      </c>
      <c r="BG2247" t="s">
        <v>29</v>
      </c>
      <c r="BH2247" t="s">
        <v>29</v>
      </c>
      <c r="BI2247" t="s">
        <v>29</v>
      </c>
      <c r="BJ2247" t="s">
        <v>29</v>
      </c>
      <c r="BK2247" t="s">
        <v>29</v>
      </c>
      <c r="BL2247" t="s">
        <v>29</v>
      </c>
      <c r="BM2247" t="s">
        <v>29</v>
      </c>
      <c r="BN2247" t="s">
        <v>29</v>
      </c>
      <c r="BO2247" t="s">
        <v>29</v>
      </c>
      <c r="BP2247" t="s">
        <v>29</v>
      </c>
      <c r="BQ2247" t="s">
        <v>29</v>
      </c>
      <c r="BR2247" t="s">
        <v>29</v>
      </c>
      <c r="BS2247" t="s">
        <v>29</v>
      </c>
      <c r="BT2247">
        <v>2</v>
      </c>
      <c r="BU2247" t="s">
        <v>29</v>
      </c>
      <c r="BV2247" t="s">
        <v>29</v>
      </c>
      <c r="BW2247" t="s">
        <v>29</v>
      </c>
      <c r="BX2247" t="s">
        <v>29</v>
      </c>
      <c r="BY2247" t="s">
        <v>29</v>
      </c>
      <c r="BZ2247">
        <v>90</v>
      </c>
      <c r="CA2247" t="s">
        <v>29</v>
      </c>
      <c r="CB2247" t="s">
        <v>29</v>
      </c>
      <c r="CC2247">
        <v>90</v>
      </c>
      <c r="CD2247" t="s">
        <v>29</v>
      </c>
      <c r="CE2247" t="s">
        <v>29</v>
      </c>
      <c r="CF2247">
        <v>100</v>
      </c>
      <c r="CG2247">
        <v>100</v>
      </c>
      <c r="CH2247">
        <v>100</v>
      </c>
      <c r="CI2247">
        <v>100</v>
      </c>
    </row>
    <row r="2248" spans="1:87" x14ac:dyDescent="0.3">
      <c r="A2248">
        <v>514631</v>
      </c>
      <c r="B2248">
        <v>15</v>
      </c>
      <c r="C2248" t="s">
        <v>21</v>
      </c>
      <c r="D2248">
        <v>238</v>
      </c>
      <c r="E2248" t="s">
        <v>31</v>
      </c>
      <c r="F2248" t="s">
        <v>22</v>
      </c>
      <c r="G2248" t="s">
        <v>24</v>
      </c>
      <c r="H2248" t="s">
        <v>25</v>
      </c>
      <c r="I2248" t="s">
        <v>26</v>
      </c>
      <c r="J2248" t="s">
        <v>27</v>
      </c>
      <c r="K2248" s="1">
        <v>42890</v>
      </c>
      <c r="L2248">
        <v>201706</v>
      </c>
      <c r="M2248">
        <v>2017</v>
      </c>
      <c r="N2248" t="s">
        <v>705</v>
      </c>
      <c r="O2248" t="s">
        <v>28</v>
      </c>
      <c r="P2248">
        <v>1</v>
      </c>
      <c r="Q2248">
        <v>513</v>
      </c>
      <c r="R2248">
        <v>141</v>
      </c>
      <c r="S2248">
        <v>0</v>
      </c>
      <c r="T2248">
        <v>-7</v>
      </c>
      <c r="U2248">
        <v>3</v>
      </c>
      <c r="V2248">
        <v>100</v>
      </c>
      <c r="W2248">
        <v>100</v>
      </c>
      <c r="X2248" t="s">
        <v>29</v>
      </c>
      <c r="Y2248" t="s">
        <v>29</v>
      </c>
      <c r="Z2248" t="s">
        <v>29</v>
      </c>
      <c r="AA2248">
        <v>8</v>
      </c>
      <c r="AB2248">
        <v>100</v>
      </c>
      <c r="AC2248">
        <v>100</v>
      </c>
      <c r="AD2248">
        <v>100</v>
      </c>
      <c r="AE2248">
        <v>100</v>
      </c>
      <c r="AF2248">
        <v>90</v>
      </c>
      <c r="AG2248">
        <v>100</v>
      </c>
      <c r="AH2248">
        <v>100</v>
      </c>
      <c r="AI2248">
        <v>100</v>
      </c>
      <c r="AJ2248">
        <v>100</v>
      </c>
      <c r="AK2248">
        <v>100</v>
      </c>
      <c r="AL2248" t="s">
        <v>29</v>
      </c>
      <c r="AM2248">
        <v>100</v>
      </c>
      <c r="AN2248">
        <v>100</v>
      </c>
      <c r="AO2248">
        <v>100</v>
      </c>
      <c r="AP2248">
        <v>100</v>
      </c>
      <c r="AQ2248">
        <v>2</v>
      </c>
      <c r="AR2248" t="s">
        <v>29</v>
      </c>
      <c r="AS2248" t="s">
        <v>29</v>
      </c>
      <c r="AT2248" t="s">
        <v>29</v>
      </c>
      <c r="AU2248" t="s">
        <v>29</v>
      </c>
      <c r="AV2248">
        <v>90</v>
      </c>
      <c r="AW2248">
        <v>100</v>
      </c>
      <c r="AX2248">
        <v>100</v>
      </c>
      <c r="AY2248">
        <v>100</v>
      </c>
      <c r="AZ2248">
        <v>100</v>
      </c>
      <c r="BA2248" t="s">
        <v>29</v>
      </c>
      <c r="BB2248" t="s">
        <v>29</v>
      </c>
      <c r="BC2248" t="s">
        <v>29</v>
      </c>
      <c r="BD2248" t="s">
        <v>29</v>
      </c>
      <c r="BE2248" t="s">
        <v>29</v>
      </c>
      <c r="BF2248" t="s">
        <v>29</v>
      </c>
      <c r="BG2248" t="s">
        <v>29</v>
      </c>
      <c r="BH2248" t="s">
        <v>29</v>
      </c>
      <c r="BI2248" t="s">
        <v>29</v>
      </c>
      <c r="BJ2248" t="s">
        <v>29</v>
      </c>
      <c r="BK2248" t="s">
        <v>29</v>
      </c>
      <c r="BL2248" t="s">
        <v>29</v>
      </c>
      <c r="BM2248" t="s">
        <v>29</v>
      </c>
      <c r="BN2248" t="s">
        <v>29</v>
      </c>
      <c r="BO2248" t="s">
        <v>29</v>
      </c>
      <c r="BP2248" t="s">
        <v>29</v>
      </c>
      <c r="BQ2248" t="s">
        <v>29</v>
      </c>
      <c r="BR2248" t="s">
        <v>29</v>
      </c>
      <c r="BS2248" t="s">
        <v>29</v>
      </c>
      <c r="BT2248">
        <v>2</v>
      </c>
      <c r="BU2248" t="s">
        <v>29</v>
      </c>
      <c r="BV2248" t="s">
        <v>29</v>
      </c>
      <c r="BW2248" t="s">
        <v>29</v>
      </c>
      <c r="BX2248" t="s">
        <v>29</v>
      </c>
      <c r="BY2248" t="s">
        <v>29</v>
      </c>
      <c r="BZ2248">
        <v>90</v>
      </c>
      <c r="CA2248">
        <v>90</v>
      </c>
      <c r="CB2248" t="s">
        <v>29</v>
      </c>
      <c r="CC2248">
        <v>90</v>
      </c>
      <c r="CD2248" t="s">
        <v>29</v>
      </c>
      <c r="CE2248" t="s">
        <v>29</v>
      </c>
      <c r="CF2248">
        <v>100</v>
      </c>
      <c r="CG2248">
        <v>100</v>
      </c>
      <c r="CH2248">
        <v>100</v>
      </c>
      <c r="CI2248">
        <v>100</v>
      </c>
    </row>
    <row r="2249" spans="1:87" x14ac:dyDescent="0.3">
      <c r="A2249">
        <v>514632</v>
      </c>
      <c r="B2249">
        <v>15</v>
      </c>
      <c r="C2249" t="s">
        <v>21</v>
      </c>
      <c r="D2249">
        <v>244</v>
      </c>
      <c r="E2249" t="s">
        <v>31</v>
      </c>
      <c r="F2249" t="s">
        <v>22</v>
      </c>
      <c r="G2249" t="s">
        <v>24</v>
      </c>
      <c r="H2249" t="s">
        <v>25</v>
      </c>
      <c r="I2249" t="s">
        <v>26</v>
      </c>
      <c r="J2249" t="s">
        <v>27</v>
      </c>
      <c r="K2249" s="1">
        <v>42890</v>
      </c>
      <c r="L2249">
        <v>201706</v>
      </c>
      <c r="M2249">
        <v>2017</v>
      </c>
      <c r="N2249" t="s">
        <v>706</v>
      </c>
      <c r="O2249" t="s">
        <v>28</v>
      </c>
      <c r="P2249">
        <v>1</v>
      </c>
      <c r="Q2249">
        <v>513</v>
      </c>
      <c r="R2249">
        <v>141</v>
      </c>
      <c r="S2249">
        <v>0</v>
      </c>
      <c r="T2249" t="s">
        <v>51</v>
      </c>
      <c r="U2249">
        <v>2</v>
      </c>
      <c r="V2249">
        <v>100</v>
      </c>
      <c r="W2249">
        <v>90</v>
      </c>
      <c r="X2249" t="s">
        <v>29</v>
      </c>
      <c r="Y2249" t="s">
        <v>29</v>
      </c>
      <c r="Z2249" t="s">
        <v>29</v>
      </c>
      <c r="AA2249">
        <v>2</v>
      </c>
      <c r="AB2249">
        <v>90</v>
      </c>
      <c r="AC2249">
        <v>90</v>
      </c>
      <c r="AD2249">
        <v>90</v>
      </c>
      <c r="AE2249">
        <v>90</v>
      </c>
      <c r="AF2249">
        <v>90</v>
      </c>
      <c r="AG2249">
        <v>80</v>
      </c>
      <c r="AH2249">
        <v>100</v>
      </c>
      <c r="AI2249">
        <v>100</v>
      </c>
      <c r="AJ2249">
        <v>90</v>
      </c>
      <c r="AK2249">
        <v>90</v>
      </c>
      <c r="AL2249" t="s">
        <v>29</v>
      </c>
      <c r="AM2249">
        <v>90</v>
      </c>
      <c r="AN2249">
        <v>80</v>
      </c>
      <c r="AO2249">
        <v>90</v>
      </c>
      <c r="AP2249">
        <v>90</v>
      </c>
      <c r="AQ2249">
        <v>2</v>
      </c>
      <c r="AR2249" t="s">
        <v>29</v>
      </c>
      <c r="AS2249" t="s">
        <v>29</v>
      </c>
      <c r="AT2249">
        <v>90</v>
      </c>
      <c r="AU2249">
        <v>70</v>
      </c>
      <c r="AV2249">
        <v>60</v>
      </c>
      <c r="AW2249">
        <v>90</v>
      </c>
      <c r="AX2249">
        <v>90</v>
      </c>
      <c r="AY2249">
        <v>90</v>
      </c>
      <c r="AZ2249">
        <v>80</v>
      </c>
      <c r="BA2249" t="s">
        <v>29</v>
      </c>
      <c r="BB2249" t="s">
        <v>29</v>
      </c>
      <c r="BC2249" t="s">
        <v>29</v>
      </c>
      <c r="BD2249" t="s">
        <v>29</v>
      </c>
      <c r="BE2249" t="s">
        <v>29</v>
      </c>
      <c r="BF2249" t="s">
        <v>29</v>
      </c>
      <c r="BG2249" t="s">
        <v>29</v>
      </c>
      <c r="BH2249" t="s">
        <v>29</v>
      </c>
      <c r="BI2249" t="s">
        <v>29</v>
      </c>
      <c r="BJ2249" t="s">
        <v>29</v>
      </c>
      <c r="BK2249" t="s">
        <v>29</v>
      </c>
      <c r="BL2249" t="s">
        <v>29</v>
      </c>
      <c r="BM2249" t="s">
        <v>29</v>
      </c>
      <c r="BN2249" t="s">
        <v>29</v>
      </c>
      <c r="BO2249" t="s">
        <v>29</v>
      </c>
      <c r="BP2249" t="s">
        <v>29</v>
      </c>
      <c r="BQ2249" t="s">
        <v>29</v>
      </c>
      <c r="BR2249" t="s">
        <v>29</v>
      </c>
      <c r="BS2249" t="s">
        <v>29</v>
      </c>
      <c r="BT2249">
        <v>1</v>
      </c>
      <c r="BU2249">
        <v>60</v>
      </c>
      <c r="BV2249">
        <v>90</v>
      </c>
      <c r="BW2249">
        <v>40</v>
      </c>
      <c r="BX2249">
        <v>40</v>
      </c>
      <c r="BY2249">
        <v>50</v>
      </c>
      <c r="BZ2249">
        <v>80</v>
      </c>
      <c r="CA2249">
        <v>80</v>
      </c>
      <c r="CB2249">
        <v>80</v>
      </c>
      <c r="CC2249">
        <v>60</v>
      </c>
      <c r="CD2249" t="s">
        <v>29</v>
      </c>
      <c r="CE2249" t="s">
        <v>29</v>
      </c>
      <c r="CF2249">
        <v>60</v>
      </c>
      <c r="CG2249">
        <v>70</v>
      </c>
      <c r="CH2249">
        <v>70</v>
      </c>
      <c r="CI2249">
        <v>70</v>
      </c>
    </row>
    <row r="2250" spans="1:87" x14ac:dyDescent="0.3">
      <c r="A2250">
        <v>514633</v>
      </c>
      <c r="B2250">
        <v>15</v>
      </c>
      <c r="C2250" t="s">
        <v>21</v>
      </c>
      <c r="D2250">
        <v>260</v>
      </c>
      <c r="E2250" t="s">
        <v>31</v>
      </c>
      <c r="F2250" t="s">
        <v>22</v>
      </c>
      <c r="G2250" t="s">
        <v>24</v>
      </c>
      <c r="H2250" t="s">
        <v>25</v>
      </c>
      <c r="I2250" t="s">
        <v>26</v>
      </c>
      <c r="J2250" t="s">
        <v>27</v>
      </c>
      <c r="K2250" s="1">
        <v>42890</v>
      </c>
      <c r="L2250">
        <v>201706</v>
      </c>
      <c r="M2250">
        <v>2017</v>
      </c>
      <c r="N2250" t="s">
        <v>707</v>
      </c>
      <c r="O2250" t="s">
        <v>28</v>
      </c>
      <c r="P2250">
        <v>1</v>
      </c>
      <c r="Q2250">
        <v>513</v>
      </c>
      <c r="R2250">
        <v>141</v>
      </c>
      <c r="S2250">
        <v>0</v>
      </c>
      <c r="T2250">
        <v>0</v>
      </c>
      <c r="U2250">
        <v>1</v>
      </c>
      <c r="V2250">
        <v>100</v>
      </c>
      <c r="W2250">
        <v>100</v>
      </c>
      <c r="X2250" t="s">
        <v>29</v>
      </c>
      <c r="Y2250" t="s">
        <v>29</v>
      </c>
      <c r="Z2250" t="s">
        <v>29</v>
      </c>
      <c r="AA2250">
        <v>8</v>
      </c>
      <c r="AB2250">
        <v>100</v>
      </c>
      <c r="AC2250">
        <v>100</v>
      </c>
      <c r="AD2250">
        <v>100</v>
      </c>
      <c r="AE2250">
        <v>100</v>
      </c>
      <c r="AF2250">
        <v>100</v>
      </c>
      <c r="AG2250">
        <v>100</v>
      </c>
      <c r="AH2250">
        <v>100</v>
      </c>
      <c r="AI2250">
        <v>100</v>
      </c>
      <c r="AJ2250">
        <v>100</v>
      </c>
      <c r="AK2250">
        <v>100</v>
      </c>
      <c r="AL2250" t="s">
        <v>29</v>
      </c>
      <c r="AM2250">
        <v>100</v>
      </c>
      <c r="AN2250">
        <v>100</v>
      </c>
      <c r="AO2250">
        <v>100</v>
      </c>
      <c r="AP2250">
        <v>100</v>
      </c>
      <c r="AQ2250">
        <v>2</v>
      </c>
      <c r="AR2250" t="s">
        <v>29</v>
      </c>
      <c r="AS2250" t="s">
        <v>29</v>
      </c>
      <c r="AT2250">
        <v>50</v>
      </c>
      <c r="AU2250" t="s">
        <v>29</v>
      </c>
      <c r="AV2250">
        <v>80</v>
      </c>
      <c r="AW2250">
        <v>100</v>
      </c>
      <c r="AX2250">
        <v>100</v>
      </c>
      <c r="AY2250">
        <v>100</v>
      </c>
      <c r="AZ2250">
        <v>100</v>
      </c>
      <c r="BA2250" t="s">
        <v>29</v>
      </c>
      <c r="BB2250" t="s">
        <v>29</v>
      </c>
      <c r="BC2250" t="s">
        <v>29</v>
      </c>
      <c r="BD2250" t="s">
        <v>29</v>
      </c>
      <c r="BE2250" t="s">
        <v>29</v>
      </c>
      <c r="BF2250" t="s">
        <v>29</v>
      </c>
      <c r="BG2250" t="s">
        <v>29</v>
      </c>
      <c r="BH2250" t="s">
        <v>29</v>
      </c>
      <c r="BI2250" t="s">
        <v>29</v>
      </c>
      <c r="BJ2250" t="s">
        <v>29</v>
      </c>
      <c r="BK2250" t="s">
        <v>29</v>
      </c>
      <c r="BL2250" t="s">
        <v>29</v>
      </c>
      <c r="BM2250" t="s">
        <v>29</v>
      </c>
      <c r="BN2250" t="s">
        <v>29</v>
      </c>
      <c r="BO2250" t="s">
        <v>29</v>
      </c>
      <c r="BP2250" t="s">
        <v>29</v>
      </c>
      <c r="BQ2250" t="s">
        <v>29</v>
      </c>
      <c r="BR2250" t="s">
        <v>29</v>
      </c>
      <c r="BS2250" t="s">
        <v>29</v>
      </c>
      <c r="BT2250">
        <v>2</v>
      </c>
      <c r="BU2250" t="s">
        <v>29</v>
      </c>
      <c r="BV2250" t="s">
        <v>29</v>
      </c>
      <c r="BW2250" t="s">
        <v>29</v>
      </c>
      <c r="BX2250" t="s">
        <v>29</v>
      </c>
      <c r="BY2250" t="s">
        <v>29</v>
      </c>
      <c r="BZ2250">
        <v>70</v>
      </c>
      <c r="CA2250">
        <v>90</v>
      </c>
      <c r="CB2250">
        <v>90</v>
      </c>
      <c r="CC2250">
        <v>90</v>
      </c>
      <c r="CD2250" t="s">
        <v>29</v>
      </c>
      <c r="CE2250" t="s">
        <v>29</v>
      </c>
      <c r="CF2250">
        <v>100</v>
      </c>
      <c r="CG2250">
        <v>100</v>
      </c>
      <c r="CH2250">
        <v>100</v>
      </c>
      <c r="CI2250">
        <v>100</v>
      </c>
    </row>
    <row r="2251" spans="1:87" x14ac:dyDescent="0.3">
      <c r="A2251">
        <v>514634</v>
      </c>
      <c r="B2251">
        <v>15</v>
      </c>
      <c r="C2251" t="s">
        <v>21</v>
      </c>
      <c r="D2251">
        <v>234</v>
      </c>
      <c r="E2251" t="s">
        <v>31</v>
      </c>
      <c r="F2251" t="s">
        <v>22</v>
      </c>
      <c r="G2251" t="s">
        <v>24</v>
      </c>
      <c r="H2251" t="s">
        <v>25</v>
      </c>
      <c r="I2251" t="s">
        <v>26</v>
      </c>
      <c r="J2251" t="s">
        <v>27</v>
      </c>
      <c r="K2251" s="1">
        <v>42891</v>
      </c>
      <c r="L2251">
        <v>201706</v>
      </c>
      <c r="M2251">
        <v>2017</v>
      </c>
      <c r="N2251" t="s">
        <v>708</v>
      </c>
      <c r="O2251" t="s">
        <v>28</v>
      </c>
      <c r="P2251">
        <v>1</v>
      </c>
      <c r="Q2251">
        <v>513</v>
      </c>
      <c r="R2251">
        <v>141</v>
      </c>
      <c r="S2251">
        <v>0</v>
      </c>
      <c r="T2251">
        <v>0</v>
      </c>
      <c r="U2251">
        <v>1</v>
      </c>
      <c r="V2251">
        <v>100</v>
      </c>
      <c r="W2251">
        <v>90</v>
      </c>
      <c r="X2251" t="s">
        <v>29</v>
      </c>
      <c r="Y2251" t="s">
        <v>29</v>
      </c>
      <c r="Z2251" t="s">
        <v>29</v>
      </c>
      <c r="AA2251">
        <v>8</v>
      </c>
      <c r="AB2251">
        <v>100</v>
      </c>
      <c r="AC2251">
        <v>100</v>
      </c>
      <c r="AD2251">
        <v>100</v>
      </c>
      <c r="AE2251">
        <v>100</v>
      </c>
      <c r="AF2251">
        <v>100</v>
      </c>
      <c r="AG2251">
        <v>100</v>
      </c>
      <c r="AH2251">
        <v>100</v>
      </c>
      <c r="AI2251">
        <v>100</v>
      </c>
      <c r="AJ2251">
        <v>100</v>
      </c>
      <c r="AK2251">
        <v>100</v>
      </c>
      <c r="AL2251" t="s">
        <v>29</v>
      </c>
      <c r="AM2251">
        <v>100</v>
      </c>
      <c r="AN2251">
        <v>100</v>
      </c>
      <c r="AO2251">
        <v>100</v>
      </c>
      <c r="AP2251">
        <v>100</v>
      </c>
      <c r="AQ2251">
        <v>1</v>
      </c>
      <c r="AR2251">
        <v>90</v>
      </c>
      <c r="AS2251">
        <v>90</v>
      </c>
      <c r="AT2251">
        <v>100</v>
      </c>
      <c r="AU2251">
        <v>100</v>
      </c>
      <c r="AV2251">
        <v>90</v>
      </c>
      <c r="AW2251">
        <v>90</v>
      </c>
      <c r="AX2251">
        <v>100</v>
      </c>
      <c r="AY2251">
        <v>100</v>
      </c>
      <c r="AZ2251">
        <v>100</v>
      </c>
      <c r="BA2251" t="s">
        <v>29</v>
      </c>
      <c r="BB2251" t="s">
        <v>29</v>
      </c>
      <c r="BC2251" t="s">
        <v>29</v>
      </c>
      <c r="BD2251" t="s">
        <v>29</v>
      </c>
      <c r="BE2251" t="s">
        <v>29</v>
      </c>
      <c r="BF2251" t="s">
        <v>29</v>
      </c>
      <c r="BG2251" t="s">
        <v>29</v>
      </c>
      <c r="BH2251" t="s">
        <v>29</v>
      </c>
      <c r="BI2251" t="s">
        <v>29</v>
      </c>
      <c r="BJ2251" t="s">
        <v>29</v>
      </c>
      <c r="BK2251" t="s">
        <v>29</v>
      </c>
      <c r="BL2251" t="s">
        <v>29</v>
      </c>
      <c r="BM2251" t="s">
        <v>29</v>
      </c>
      <c r="BN2251" t="s">
        <v>29</v>
      </c>
      <c r="BO2251" t="s">
        <v>29</v>
      </c>
      <c r="BP2251" t="s">
        <v>29</v>
      </c>
      <c r="BQ2251" t="s">
        <v>29</v>
      </c>
      <c r="BR2251" t="s">
        <v>29</v>
      </c>
      <c r="BS2251" t="s">
        <v>29</v>
      </c>
      <c r="BT2251">
        <v>1</v>
      </c>
      <c r="BU2251">
        <v>100</v>
      </c>
      <c r="BV2251">
        <v>100</v>
      </c>
      <c r="BW2251">
        <v>100</v>
      </c>
      <c r="BX2251">
        <v>100</v>
      </c>
      <c r="BY2251">
        <v>90</v>
      </c>
      <c r="BZ2251">
        <v>90</v>
      </c>
      <c r="CA2251">
        <v>100</v>
      </c>
      <c r="CB2251">
        <v>100</v>
      </c>
      <c r="CC2251">
        <v>90</v>
      </c>
      <c r="CD2251" t="s">
        <v>29</v>
      </c>
      <c r="CE2251" t="s">
        <v>29</v>
      </c>
      <c r="CF2251">
        <v>100</v>
      </c>
      <c r="CG2251">
        <v>100</v>
      </c>
      <c r="CH2251">
        <v>100</v>
      </c>
      <c r="CI2251">
        <v>100</v>
      </c>
    </row>
    <row r="2252" spans="1:87" x14ac:dyDescent="0.3">
      <c r="A2252">
        <v>514635</v>
      </c>
      <c r="B2252">
        <v>15</v>
      </c>
      <c r="C2252" t="s">
        <v>21</v>
      </c>
      <c r="D2252">
        <v>234</v>
      </c>
      <c r="E2252" t="s">
        <v>31</v>
      </c>
      <c r="F2252" t="s">
        <v>22</v>
      </c>
      <c r="G2252" t="s">
        <v>24</v>
      </c>
      <c r="H2252" t="s">
        <v>25</v>
      </c>
      <c r="I2252" t="s">
        <v>26</v>
      </c>
      <c r="J2252" t="s">
        <v>27</v>
      </c>
      <c r="K2252" s="1">
        <v>42892</v>
      </c>
      <c r="L2252">
        <v>201706</v>
      </c>
      <c r="M2252">
        <v>2017</v>
      </c>
      <c r="N2252" t="s">
        <v>709</v>
      </c>
      <c r="O2252" t="s">
        <v>28</v>
      </c>
      <c r="P2252">
        <v>1</v>
      </c>
      <c r="Q2252">
        <v>513</v>
      </c>
      <c r="R2252">
        <v>141</v>
      </c>
      <c r="S2252">
        <v>0</v>
      </c>
      <c r="T2252">
        <v>-5</v>
      </c>
      <c r="U2252">
        <v>3</v>
      </c>
      <c r="V2252">
        <v>100</v>
      </c>
      <c r="W2252">
        <v>100</v>
      </c>
      <c r="X2252" t="s">
        <v>29</v>
      </c>
      <c r="Y2252" t="s">
        <v>29</v>
      </c>
      <c r="Z2252" t="s">
        <v>29</v>
      </c>
      <c r="AA2252">
        <v>9</v>
      </c>
      <c r="AB2252" t="s">
        <v>29</v>
      </c>
      <c r="AC2252" t="s">
        <v>29</v>
      </c>
      <c r="AD2252">
        <v>100</v>
      </c>
      <c r="AE2252">
        <v>70</v>
      </c>
      <c r="AF2252">
        <v>90</v>
      </c>
      <c r="AG2252">
        <v>90</v>
      </c>
      <c r="AH2252">
        <v>100</v>
      </c>
      <c r="AI2252">
        <v>90</v>
      </c>
      <c r="AJ2252">
        <v>90</v>
      </c>
      <c r="AK2252">
        <v>100</v>
      </c>
      <c r="AL2252" t="s">
        <v>29</v>
      </c>
      <c r="AM2252">
        <v>100</v>
      </c>
      <c r="AN2252">
        <v>90</v>
      </c>
      <c r="AO2252">
        <v>90</v>
      </c>
      <c r="AP2252">
        <v>100</v>
      </c>
      <c r="AQ2252">
        <v>1</v>
      </c>
      <c r="AR2252">
        <v>100</v>
      </c>
      <c r="AS2252">
        <v>90</v>
      </c>
      <c r="AT2252" t="s">
        <v>29</v>
      </c>
      <c r="AU2252" t="s">
        <v>29</v>
      </c>
      <c r="AV2252">
        <v>100</v>
      </c>
      <c r="AW2252">
        <v>100</v>
      </c>
      <c r="AX2252" t="s">
        <v>29</v>
      </c>
      <c r="AY2252">
        <v>100</v>
      </c>
      <c r="AZ2252">
        <v>100</v>
      </c>
      <c r="BA2252" t="s">
        <v>29</v>
      </c>
      <c r="BB2252" t="s">
        <v>29</v>
      </c>
      <c r="BC2252" t="s">
        <v>29</v>
      </c>
      <c r="BD2252" t="s">
        <v>29</v>
      </c>
      <c r="BE2252" t="s">
        <v>29</v>
      </c>
      <c r="BF2252" t="s">
        <v>29</v>
      </c>
      <c r="BG2252" t="s">
        <v>29</v>
      </c>
      <c r="BH2252" t="s">
        <v>29</v>
      </c>
      <c r="BI2252" t="s">
        <v>29</v>
      </c>
      <c r="BJ2252" t="s">
        <v>29</v>
      </c>
      <c r="BK2252" t="s">
        <v>29</v>
      </c>
      <c r="BL2252" t="s">
        <v>29</v>
      </c>
      <c r="BM2252" t="s">
        <v>29</v>
      </c>
      <c r="BN2252" t="s">
        <v>29</v>
      </c>
      <c r="BO2252" t="s">
        <v>29</v>
      </c>
      <c r="BP2252" t="s">
        <v>29</v>
      </c>
      <c r="BQ2252" t="s">
        <v>29</v>
      </c>
      <c r="BR2252" t="s">
        <v>29</v>
      </c>
      <c r="BS2252" t="s">
        <v>29</v>
      </c>
      <c r="BT2252">
        <v>1</v>
      </c>
      <c r="BU2252">
        <v>90</v>
      </c>
      <c r="BV2252">
        <v>100</v>
      </c>
      <c r="BW2252">
        <v>90</v>
      </c>
      <c r="BX2252">
        <v>90</v>
      </c>
      <c r="BY2252">
        <v>100</v>
      </c>
      <c r="BZ2252">
        <v>80</v>
      </c>
      <c r="CA2252">
        <v>90</v>
      </c>
      <c r="CB2252">
        <v>90</v>
      </c>
      <c r="CC2252">
        <v>90</v>
      </c>
      <c r="CD2252" t="s">
        <v>29</v>
      </c>
      <c r="CE2252" t="s">
        <v>29</v>
      </c>
      <c r="CF2252">
        <v>100</v>
      </c>
      <c r="CG2252">
        <v>100</v>
      </c>
      <c r="CH2252">
        <v>100</v>
      </c>
      <c r="CI2252">
        <v>100</v>
      </c>
    </row>
    <row r="2253" spans="1:87" x14ac:dyDescent="0.3">
      <c r="A2253">
        <v>514636</v>
      </c>
      <c r="B2253">
        <v>15</v>
      </c>
      <c r="C2253" t="s">
        <v>21</v>
      </c>
      <c r="D2253">
        <v>234</v>
      </c>
      <c r="E2253" t="s">
        <v>31</v>
      </c>
      <c r="F2253" t="s">
        <v>22</v>
      </c>
      <c r="G2253" t="s">
        <v>24</v>
      </c>
      <c r="H2253" t="s">
        <v>25</v>
      </c>
      <c r="I2253" t="s">
        <v>26</v>
      </c>
      <c r="J2253" t="s">
        <v>27</v>
      </c>
      <c r="K2253" s="1">
        <v>42892</v>
      </c>
      <c r="L2253">
        <v>201706</v>
      </c>
      <c r="M2253">
        <v>2017</v>
      </c>
      <c r="N2253" t="s">
        <v>710</v>
      </c>
      <c r="O2253" t="s">
        <v>28</v>
      </c>
      <c r="P2253">
        <v>1</v>
      </c>
      <c r="Q2253">
        <v>513</v>
      </c>
      <c r="R2253">
        <v>141</v>
      </c>
      <c r="S2253">
        <v>0</v>
      </c>
      <c r="T2253">
        <v>-5</v>
      </c>
      <c r="U2253">
        <v>2</v>
      </c>
      <c r="V2253">
        <v>80</v>
      </c>
      <c r="W2253">
        <v>80</v>
      </c>
      <c r="X2253" t="s">
        <v>29</v>
      </c>
      <c r="Y2253" t="s">
        <v>29</v>
      </c>
      <c r="Z2253" t="s">
        <v>29</v>
      </c>
      <c r="AA2253">
        <v>8</v>
      </c>
      <c r="AB2253">
        <v>100</v>
      </c>
      <c r="AC2253">
        <v>100</v>
      </c>
      <c r="AD2253">
        <v>90</v>
      </c>
      <c r="AE2253">
        <v>90</v>
      </c>
      <c r="AF2253">
        <v>90</v>
      </c>
      <c r="AG2253">
        <v>90</v>
      </c>
      <c r="AH2253">
        <v>90</v>
      </c>
      <c r="AI2253">
        <v>90</v>
      </c>
      <c r="AJ2253">
        <v>90</v>
      </c>
      <c r="AK2253">
        <v>100</v>
      </c>
      <c r="AL2253" t="s">
        <v>29</v>
      </c>
      <c r="AM2253">
        <v>100</v>
      </c>
      <c r="AN2253">
        <v>100</v>
      </c>
      <c r="AO2253">
        <v>100</v>
      </c>
      <c r="AP2253">
        <v>100</v>
      </c>
      <c r="AQ2253">
        <v>2</v>
      </c>
      <c r="AR2253" t="s">
        <v>29</v>
      </c>
      <c r="AS2253" t="s">
        <v>29</v>
      </c>
      <c r="AT2253">
        <v>100</v>
      </c>
      <c r="AU2253" t="s">
        <v>29</v>
      </c>
      <c r="AV2253">
        <v>100</v>
      </c>
      <c r="AW2253">
        <v>100</v>
      </c>
      <c r="AX2253">
        <v>100</v>
      </c>
      <c r="AY2253">
        <v>100</v>
      </c>
      <c r="AZ2253">
        <v>100</v>
      </c>
      <c r="BA2253" t="s">
        <v>29</v>
      </c>
      <c r="BB2253" t="s">
        <v>29</v>
      </c>
      <c r="BC2253" t="s">
        <v>29</v>
      </c>
      <c r="BD2253" t="s">
        <v>29</v>
      </c>
      <c r="BE2253" t="s">
        <v>29</v>
      </c>
      <c r="BF2253" t="s">
        <v>29</v>
      </c>
      <c r="BG2253" t="s">
        <v>29</v>
      </c>
      <c r="BH2253" t="s">
        <v>29</v>
      </c>
      <c r="BI2253" t="s">
        <v>29</v>
      </c>
      <c r="BJ2253" t="s">
        <v>29</v>
      </c>
      <c r="BK2253" t="s">
        <v>29</v>
      </c>
      <c r="BL2253" t="s">
        <v>29</v>
      </c>
      <c r="BM2253" t="s">
        <v>29</v>
      </c>
      <c r="BN2253" t="s">
        <v>29</v>
      </c>
      <c r="BO2253" t="s">
        <v>29</v>
      </c>
      <c r="BP2253" t="s">
        <v>29</v>
      </c>
      <c r="BQ2253" t="s">
        <v>29</v>
      </c>
      <c r="BR2253" t="s">
        <v>29</v>
      </c>
      <c r="BS2253" t="s">
        <v>29</v>
      </c>
      <c r="BT2253">
        <v>1</v>
      </c>
      <c r="BU2253">
        <v>50</v>
      </c>
      <c r="BV2253">
        <v>100</v>
      </c>
      <c r="BW2253">
        <v>20</v>
      </c>
      <c r="BX2253">
        <v>90</v>
      </c>
      <c r="BY2253">
        <v>20</v>
      </c>
      <c r="BZ2253">
        <v>50</v>
      </c>
      <c r="CA2253">
        <v>50</v>
      </c>
      <c r="CB2253">
        <v>50</v>
      </c>
      <c r="CC2253">
        <v>50</v>
      </c>
      <c r="CD2253" t="s">
        <v>29</v>
      </c>
      <c r="CE2253" t="s">
        <v>29</v>
      </c>
      <c r="CF2253">
        <v>90</v>
      </c>
      <c r="CG2253">
        <v>90</v>
      </c>
      <c r="CH2253">
        <v>100</v>
      </c>
      <c r="CI2253">
        <v>95</v>
      </c>
    </row>
    <row r="2254" spans="1:87" x14ac:dyDescent="0.3">
      <c r="A2254">
        <v>514637</v>
      </c>
      <c r="B2254">
        <v>15</v>
      </c>
      <c r="C2254" t="s">
        <v>21</v>
      </c>
      <c r="D2254">
        <v>284</v>
      </c>
      <c r="E2254" t="s">
        <v>31</v>
      </c>
      <c r="F2254" t="s">
        <v>22</v>
      </c>
      <c r="G2254" t="s">
        <v>24</v>
      </c>
      <c r="H2254" t="s">
        <v>25</v>
      </c>
      <c r="I2254" t="s">
        <v>26</v>
      </c>
      <c r="J2254" t="s">
        <v>27</v>
      </c>
      <c r="K2254" s="1">
        <v>42892</v>
      </c>
      <c r="L2254">
        <v>201706</v>
      </c>
      <c r="M2254">
        <v>2017</v>
      </c>
      <c r="N2254" t="s">
        <v>711</v>
      </c>
      <c r="O2254" t="s">
        <v>28</v>
      </c>
      <c r="P2254">
        <v>1</v>
      </c>
      <c r="Q2254">
        <v>513</v>
      </c>
      <c r="R2254">
        <v>141</v>
      </c>
      <c r="S2254">
        <v>0</v>
      </c>
      <c r="T2254">
        <v>63</v>
      </c>
      <c r="U2254">
        <v>4</v>
      </c>
      <c r="V2254">
        <v>100</v>
      </c>
      <c r="W2254">
        <v>100</v>
      </c>
      <c r="X2254" t="s">
        <v>29</v>
      </c>
      <c r="Y2254" t="s">
        <v>29</v>
      </c>
      <c r="Z2254" t="s">
        <v>29</v>
      </c>
      <c r="AA2254">
        <v>8</v>
      </c>
      <c r="AB2254">
        <v>80</v>
      </c>
      <c r="AC2254">
        <v>80</v>
      </c>
      <c r="AD2254">
        <v>100</v>
      </c>
      <c r="AE2254">
        <v>100</v>
      </c>
      <c r="AF2254">
        <v>100</v>
      </c>
      <c r="AG2254">
        <v>100</v>
      </c>
      <c r="AH2254">
        <v>100</v>
      </c>
      <c r="AI2254">
        <v>100</v>
      </c>
      <c r="AJ2254">
        <v>100</v>
      </c>
      <c r="AK2254">
        <v>90</v>
      </c>
      <c r="AL2254" t="s">
        <v>29</v>
      </c>
      <c r="AM2254">
        <v>90</v>
      </c>
      <c r="AN2254">
        <v>100</v>
      </c>
      <c r="AO2254">
        <v>100</v>
      </c>
      <c r="AP2254">
        <v>100</v>
      </c>
      <c r="AQ2254">
        <v>2</v>
      </c>
      <c r="AR2254" t="s">
        <v>29</v>
      </c>
      <c r="AS2254" t="s">
        <v>29</v>
      </c>
      <c r="AT2254" t="s">
        <v>29</v>
      </c>
      <c r="AU2254" t="s">
        <v>29</v>
      </c>
      <c r="AV2254">
        <v>90</v>
      </c>
      <c r="AW2254">
        <v>100</v>
      </c>
      <c r="AX2254">
        <v>100</v>
      </c>
      <c r="AY2254">
        <v>100</v>
      </c>
      <c r="AZ2254" t="s">
        <v>29</v>
      </c>
      <c r="BA2254" t="s">
        <v>29</v>
      </c>
      <c r="BB2254" t="s">
        <v>29</v>
      </c>
      <c r="BC2254" t="s">
        <v>29</v>
      </c>
      <c r="BD2254" t="s">
        <v>29</v>
      </c>
      <c r="BE2254" t="s">
        <v>29</v>
      </c>
      <c r="BF2254" t="s">
        <v>29</v>
      </c>
      <c r="BG2254" t="s">
        <v>29</v>
      </c>
      <c r="BH2254" t="s">
        <v>29</v>
      </c>
      <c r="BI2254" t="s">
        <v>29</v>
      </c>
      <c r="BJ2254" t="s">
        <v>29</v>
      </c>
      <c r="BK2254" t="s">
        <v>29</v>
      </c>
      <c r="BL2254" t="s">
        <v>29</v>
      </c>
      <c r="BM2254" t="s">
        <v>29</v>
      </c>
      <c r="BN2254" t="s">
        <v>29</v>
      </c>
      <c r="BO2254" t="s">
        <v>29</v>
      </c>
      <c r="BP2254" t="s">
        <v>29</v>
      </c>
      <c r="BQ2254" t="s">
        <v>29</v>
      </c>
      <c r="BR2254" t="s">
        <v>29</v>
      </c>
      <c r="BS2254" t="s">
        <v>29</v>
      </c>
      <c r="BT2254">
        <v>1</v>
      </c>
      <c r="BU2254">
        <v>70</v>
      </c>
      <c r="BV2254">
        <v>100</v>
      </c>
      <c r="BW2254">
        <v>80</v>
      </c>
      <c r="BX2254">
        <v>100</v>
      </c>
      <c r="BY2254">
        <v>60</v>
      </c>
      <c r="BZ2254">
        <v>70</v>
      </c>
      <c r="CA2254">
        <v>60</v>
      </c>
      <c r="CB2254" t="s">
        <v>29</v>
      </c>
      <c r="CC2254">
        <v>70</v>
      </c>
      <c r="CD2254" t="s">
        <v>29</v>
      </c>
      <c r="CE2254" t="s">
        <v>29</v>
      </c>
      <c r="CF2254">
        <v>90</v>
      </c>
      <c r="CG2254">
        <v>90</v>
      </c>
      <c r="CH2254">
        <v>100</v>
      </c>
      <c r="CI2254">
        <v>95</v>
      </c>
    </row>
    <row r="2255" spans="1:87" x14ac:dyDescent="0.3">
      <c r="A2255">
        <v>514638</v>
      </c>
      <c r="B2255">
        <v>15</v>
      </c>
      <c r="C2255" t="s">
        <v>21</v>
      </c>
      <c r="D2255">
        <v>234</v>
      </c>
      <c r="E2255" t="s">
        <v>31</v>
      </c>
      <c r="F2255" t="s">
        <v>22</v>
      </c>
      <c r="G2255" t="s">
        <v>24</v>
      </c>
      <c r="H2255" t="s">
        <v>25</v>
      </c>
      <c r="I2255" t="s">
        <v>26</v>
      </c>
      <c r="J2255" t="s">
        <v>27</v>
      </c>
      <c r="K2255" s="1">
        <v>42893</v>
      </c>
      <c r="L2255">
        <v>201706</v>
      </c>
      <c r="M2255">
        <v>2017</v>
      </c>
      <c r="N2255" t="s">
        <v>712</v>
      </c>
      <c r="O2255" t="s">
        <v>28</v>
      </c>
      <c r="P2255">
        <v>1</v>
      </c>
      <c r="Q2255">
        <v>513</v>
      </c>
      <c r="R2255">
        <v>141</v>
      </c>
      <c r="S2255">
        <v>0</v>
      </c>
      <c r="T2255">
        <v>22</v>
      </c>
      <c r="U2255">
        <v>1</v>
      </c>
      <c r="V2255">
        <v>100</v>
      </c>
      <c r="W2255">
        <v>100</v>
      </c>
      <c r="X2255" t="s">
        <v>29</v>
      </c>
      <c r="Y2255" t="s">
        <v>29</v>
      </c>
      <c r="Z2255" t="s">
        <v>29</v>
      </c>
      <c r="AA2255">
        <v>8</v>
      </c>
      <c r="AB2255">
        <v>100</v>
      </c>
      <c r="AC2255">
        <v>100</v>
      </c>
      <c r="AD2255">
        <v>100</v>
      </c>
      <c r="AE2255">
        <v>100</v>
      </c>
      <c r="AF2255">
        <v>100</v>
      </c>
      <c r="AG2255">
        <v>100</v>
      </c>
      <c r="AH2255">
        <v>100</v>
      </c>
      <c r="AI2255">
        <v>100</v>
      </c>
      <c r="AJ2255">
        <v>100</v>
      </c>
      <c r="AK2255">
        <v>80</v>
      </c>
      <c r="AL2255" t="s">
        <v>29</v>
      </c>
      <c r="AM2255">
        <v>100</v>
      </c>
      <c r="AN2255">
        <v>50</v>
      </c>
      <c r="AO2255">
        <v>100</v>
      </c>
      <c r="AP2255">
        <v>100</v>
      </c>
      <c r="AQ2255">
        <v>2</v>
      </c>
      <c r="AR2255" t="s">
        <v>29</v>
      </c>
      <c r="AS2255" t="s">
        <v>29</v>
      </c>
      <c r="AT2255">
        <v>100</v>
      </c>
      <c r="AU2255" t="s">
        <v>29</v>
      </c>
      <c r="AV2255">
        <v>100</v>
      </c>
      <c r="AW2255">
        <v>100</v>
      </c>
      <c r="AX2255">
        <v>100</v>
      </c>
      <c r="AY2255">
        <v>100</v>
      </c>
      <c r="AZ2255">
        <v>100</v>
      </c>
      <c r="BA2255" t="s">
        <v>29</v>
      </c>
      <c r="BB2255" t="s">
        <v>29</v>
      </c>
      <c r="BC2255" t="s">
        <v>29</v>
      </c>
      <c r="BD2255" t="s">
        <v>29</v>
      </c>
      <c r="BE2255" t="s">
        <v>29</v>
      </c>
      <c r="BF2255" t="s">
        <v>29</v>
      </c>
      <c r="BG2255" t="s">
        <v>29</v>
      </c>
      <c r="BH2255" t="s">
        <v>29</v>
      </c>
      <c r="BI2255" t="s">
        <v>29</v>
      </c>
      <c r="BJ2255" t="s">
        <v>29</v>
      </c>
      <c r="BK2255" t="s">
        <v>29</v>
      </c>
      <c r="BL2255" t="s">
        <v>29</v>
      </c>
      <c r="BM2255" t="s">
        <v>29</v>
      </c>
      <c r="BN2255" t="s">
        <v>29</v>
      </c>
      <c r="BO2255" t="s">
        <v>29</v>
      </c>
      <c r="BP2255" t="s">
        <v>29</v>
      </c>
      <c r="BQ2255" t="s">
        <v>29</v>
      </c>
      <c r="BR2255" t="s">
        <v>29</v>
      </c>
      <c r="BS2255" t="s">
        <v>29</v>
      </c>
      <c r="BT2255">
        <v>1</v>
      </c>
      <c r="BU2255">
        <v>100</v>
      </c>
      <c r="BV2255">
        <v>100</v>
      </c>
      <c r="BW2255">
        <v>100</v>
      </c>
      <c r="BX2255">
        <v>100</v>
      </c>
      <c r="BY2255">
        <v>100</v>
      </c>
      <c r="BZ2255">
        <v>100</v>
      </c>
      <c r="CA2255">
        <v>40</v>
      </c>
      <c r="CB2255">
        <v>40</v>
      </c>
      <c r="CC2255">
        <v>80</v>
      </c>
      <c r="CD2255" t="s">
        <v>29</v>
      </c>
      <c r="CE2255" t="s">
        <v>29</v>
      </c>
      <c r="CF2255">
        <v>100</v>
      </c>
      <c r="CG2255">
        <v>90</v>
      </c>
      <c r="CH2255">
        <v>100</v>
      </c>
      <c r="CI2255">
        <v>95</v>
      </c>
    </row>
    <row r="2256" spans="1:87" x14ac:dyDescent="0.3">
      <c r="A2256">
        <v>514639</v>
      </c>
      <c r="B2256">
        <v>15</v>
      </c>
      <c r="C2256" t="s">
        <v>21</v>
      </c>
      <c r="D2256">
        <v>236</v>
      </c>
      <c r="E2256" t="s">
        <v>31</v>
      </c>
      <c r="F2256" t="s">
        <v>22</v>
      </c>
      <c r="G2256" t="s">
        <v>24</v>
      </c>
      <c r="H2256" t="s">
        <v>25</v>
      </c>
      <c r="I2256" t="s">
        <v>26</v>
      </c>
      <c r="J2256" t="s">
        <v>27</v>
      </c>
      <c r="K2256" s="1">
        <v>42893</v>
      </c>
      <c r="L2256">
        <v>201706</v>
      </c>
      <c r="M2256">
        <v>2017</v>
      </c>
      <c r="N2256" t="s">
        <v>713</v>
      </c>
      <c r="O2256" t="s">
        <v>28</v>
      </c>
      <c r="P2256">
        <v>1</v>
      </c>
      <c r="Q2256">
        <v>513</v>
      </c>
      <c r="R2256">
        <v>141</v>
      </c>
      <c r="S2256">
        <v>0</v>
      </c>
      <c r="T2256" t="s">
        <v>29</v>
      </c>
      <c r="U2256">
        <v>2</v>
      </c>
      <c r="V2256" t="s">
        <v>29</v>
      </c>
      <c r="W2256" t="s">
        <v>29</v>
      </c>
      <c r="X2256" t="s">
        <v>29</v>
      </c>
      <c r="Y2256" t="s">
        <v>29</v>
      </c>
      <c r="Z2256" t="s">
        <v>29</v>
      </c>
      <c r="AA2256">
        <v>8</v>
      </c>
      <c r="AB2256">
        <v>90</v>
      </c>
      <c r="AC2256">
        <v>90</v>
      </c>
      <c r="AD2256">
        <v>60</v>
      </c>
      <c r="AE2256" t="s">
        <v>29</v>
      </c>
      <c r="AF2256">
        <v>90</v>
      </c>
      <c r="AG2256">
        <v>90</v>
      </c>
      <c r="AH2256">
        <v>90</v>
      </c>
      <c r="AI2256">
        <v>90</v>
      </c>
      <c r="AJ2256">
        <v>90</v>
      </c>
      <c r="AK2256">
        <v>100</v>
      </c>
      <c r="AL2256" t="s">
        <v>29</v>
      </c>
      <c r="AM2256">
        <v>100</v>
      </c>
      <c r="AN2256">
        <v>100</v>
      </c>
      <c r="AO2256">
        <v>100</v>
      </c>
      <c r="AP2256">
        <v>100</v>
      </c>
      <c r="AQ2256">
        <v>1</v>
      </c>
      <c r="AR2256">
        <v>90</v>
      </c>
      <c r="AS2256">
        <v>100</v>
      </c>
      <c r="AT2256" t="s">
        <v>29</v>
      </c>
      <c r="AU2256" t="s">
        <v>29</v>
      </c>
      <c r="AV2256" t="s">
        <v>29</v>
      </c>
      <c r="AW2256">
        <v>100</v>
      </c>
      <c r="AX2256">
        <v>100</v>
      </c>
      <c r="AY2256">
        <v>100</v>
      </c>
      <c r="AZ2256" t="s">
        <v>29</v>
      </c>
      <c r="BA2256" t="s">
        <v>29</v>
      </c>
      <c r="BB2256" t="s">
        <v>29</v>
      </c>
      <c r="BC2256" t="s">
        <v>29</v>
      </c>
      <c r="BD2256" t="s">
        <v>29</v>
      </c>
      <c r="BE2256" t="s">
        <v>29</v>
      </c>
      <c r="BF2256" t="s">
        <v>29</v>
      </c>
      <c r="BG2256" t="s">
        <v>29</v>
      </c>
      <c r="BH2256" t="s">
        <v>29</v>
      </c>
      <c r="BI2256" t="s">
        <v>29</v>
      </c>
      <c r="BJ2256" t="s">
        <v>29</v>
      </c>
      <c r="BK2256" t="s">
        <v>29</v>
      </c>
      <c r="BL2256" t="s">
        <v>29</v>
      </c>
      <c r="BM2256" t="s">
        <v>29</v>
      </c>
      <c r="BN2256" t="s">
        <v>29</v>
      </c>
      <c r="BO2256" t="s">
        <v>29</v>
      </c>
      <c r="BP2256" t="s">
        <v>29</v>
      </c>
      <c r="BQ2256" t="s">
        <v>29</v>
      </c>
      <c r="BR2256" t="s">
        <v>29</v>
      </c>
      <c r="BS2256" t="s">
        <v>29</v>
      </c>
      <c r="BT2256">
        <v>1</v>
      </c>
      <c r="BU2256">
        <v>90</v>
      </c>
      <c r="BV2256">
        <v>90</v>
      </c>
      <c r="BW2256">
        <v>90</v>
      </c>
      <c r="BX2256">
        <v>90</v>
      </c>
      <c r="BY2256">
        <v>90</v>
      </c>
      <c r="BZ2256">
        <v>90</v>
      </c>
      <c r="CA2256" t="s">
        <v>29</v>
      </c>
      <c r="CB2256" t="s">
        <v>29</v>
      </c>
      <c r="CC2256">
        <v>90</v>
      </c>
      <c r="CD2256" t="s">
        <v>29</v>
      </c>
      <c r="CE2256" t="s">
        <v>29</v>
      </c>
      <c r="CF2256">
        <v>80</v>
      </c>
      <c r="CG2256">
        <v>100</v>
      </c>
      <c r="CH2256">
        <v>90</v>
      </c>
      <c r="CI2256">
        <v>95</v>
      </c>
    </row>
    <row r="2257" spans="1:87" x14ac:dyDescent="0.3">
      <c r="A2257">
        <v>514640</v>
      </c>
      <c r="B2257">
        <v>15</v>
      </c>
      <c r="C2257" t="s">
        <v>21</v>
      </c>
      <c r="D2257">
        <v>284</v>
      </c>
      <c r="E2257" t="s">
        <v>31</v>
      </c>
      <c r="F2257" t="s">
        <v>22</v>
      </c>
      <c r="G2257" t="s">
        <v>24</v>
      </c>
      <c r="H2257" t="s">
        <v>25</v>
      </c>
      <c r="I2257" t="s">
        <v>26</v>
      </c>
      <c r="J2257" t="s">
        <v>27</v>
      </c>
      <c r="K2257" s="1">
        <v>42893</v>
      </c>
      <c r="L2257">
        <v>201706</v>
      </c>
      <c r="M2257">
        <v>2017</v>
      </c>
      <c r="N2257" t="s">
        <v>714</v>
      </c>
      <c r="O2257" t="s">
        <v>28</v>
      </c>
      <c r="P2257">
        <v>1</v>
      </c>
      <c r="Q2257">
        <v>513</v>
      </c>
      <c r="R2257">
        <v>141</v>
      </c>
      <c r="S2257">
        <v>0</v>
      </c>
      <c r="T2257">
        <v>-6</v>
      </c>
      <c r="U2257">
        <v>2</v>
      </c>
      <c r="V2257">
        <v>100</v>
      </c>
      <c r="W2257">
        <v>70</v>
      </c>
      <c r="X2257" t="s">
        <v>29</v>
      </c>
      <c r="Y2257" t="s">
        <v>29</v>
      </c>
      <c r="Z2257" t="s">
        <v>29</v>
      </c>
      <c r="AA2257">
        <v>8</v>
      </c>
      <c r="AB2257">
        <v>100</v>
      </c>
      <c r="AC2257">
        <v>100</v>
      </c>
      <c r="AD2257">
        <v>90</v>
      </c>
      <c r="AE2257">
        <v>90</v>
      </c>
      <c r="AF2257">
        <v>90</v>
      </c>
      <c r="AG2257">
        <v>90</v>
      </c>
      <c r="AH2257">
        <v>90</v>
      </c>
      <c r="AI2257">
        <v>90</v>
      </c>
      <c r="AJ2257">
        <v>90</v>
      </c>
      <c r="AK2257">
        <v>80</v>
      </c>
      <c r="AL2257" t="s">
        <v>29</v>
      </c>
      <c r="AM2257">
        <v>80</v>
      </c>
      <c r="AN2257">
        <v>40</v>
      </c>
      <c r="AO2257">
        <v>40</v>
      </c>
      <c r="AP2257">
        <v>80</v>
      </c>
      <c r="AQ2257">
        <v>1</v>
      </c>
      <c r="AR2257">
        <v>30</v>
      </c>
      <c r="AS2257">
        <v>0</v>
      </c>
      <c r="AT2257" t="s">
        <v>29</v>
      </c>
      <c r="AU2257" t="s">
        <v>29</v>
      </c>
      <c r="AV2257" t="s">
        <v>29</v>
      </c>
      <c r="AW2257">
        <v>100</v>
      </c>
      <c r="AX2257" t="s">
        <v>29</v>
      </c>
      <c r="AY2257">
        <v>100</v>
      </c>
      <c r="AZ2257">
        <v>80</v>
      </c>
      <c r="BA2257" t="s">
        <v>29</v>
      </c>
      <c r="BB2257" t="s">
        <v>29</v>
      </c>
      <c r="BC2257" t="s">
        <v>29</v>
      </c>
      <c r="BD2257" t="s">
        <v>29</v>
      </c>
      <c r="BE2257" t="s">
        <v>29</v>
      </c>
      <c r="BF2257" t="s">
        <v>29</v>
      </c>
      <c r="BG2257" t="s">
        <v>29</v>
      </c>
      <c r="BH2257" t="s">
        <v>29</v>
      </c>
      <c r="BI2257" t="s">
        <v>29</v>
      </c>
      <c r="BJ2257" t="s">
        <v>29</v>
      </c>
      <c r="BK2257" t="s">
        <v>29</v>
      </c>
      <c r="BL2257" t="s">
        <v>29</v>
      </c>
      <c r="BM2257" t="s">
        <v>29</v>
      </c>
      <c r="BN2257" t="s">
        <v>29</v>
      </c>
      <c r="BO2257" t="s">
        <v>29</v>
      </c>
      <c r="BP2257" t="s">
        <v>29</v>
      </c>
      <c r="BQ2257" t="s">
        <v>29</v>
      </c>
      <c r="BR2257" t="s">
        <v>29</v>
      </c>
      <c r="BS2257" t="s">
        <v>29</v>
      </c>
      <c r="BT2257">
        <v>1</v>
      </c>
      <c r="BU2257">
        <v>70</v>
      </c>
      <c r="BV2257">
        <v>100</v>
      </c>
      <c r="BW2257">
        <v>70</v>
      </c>
      <c r="BX2257">
        <v>20</v>
      </c>
      <c r="BY2257">
        <v>50</v>
      </c>
      <c r="BZ2257">
        <v>80</v>
      </c>
      <c r="CA2257" t="s">
        <v>29</v>
      </c>
      <c r="CB2257" t="s">
        <v>29</v>
      </c>
      <c r="CC2257">
        <v>90</v>
      </c>
      <c r="CD2257" t="s">
        <v>29</v>
      </c>
      <c r="CE2257" t="s">
        <v>29</v>
      </c>
      <c r="CF2257">
        <v>80</v>
      </c>
      <c r="CG2257">
        <v>80</v>
      </c>
      <c r="CH2257">
        <v>80</v>
      </c>
      <c r="CI2257">
        <v>80</v>
      </c>
    </row>
    <row r="2258" spans="1:87" x14ac:dyDescent="0.3">
      <c r="A2258">
        <v>514641</v>
      </c>
      <c r="B2258">
        <v>15</v>
      </c>
      <c r="C2258" t="s">
        <v>21</v>
      </c>
      <c r="D2258">
        <v>238</v>
      </c>
      <c r="E2258" t="s">
        <v>31</v>
      </c>
      <c r="F2258" t="s">
        <v>22</v>
      </c>
      <c r="G2258" t="s">
        <v>24</v>
      </c>
      <c r="H2258" t="s">
        <v>25</v>
      </c>
      <c r="I2258" t="s">
        <v>26</v>
      </c>
      <c r="J2258" t="s">
        <v>27</v>
      </c>
      <c r="K2258" s="1">
        <v>42894</v>
      </c>
      <c r="L2258">
        <v>201706</v>
      </c>
      <c r="M2258">
        <v>2017</v>
      </c>
      <c r="N2258" t="s">
        <v>715</v>
      </c>
      <c r="O2258" t="s">
        <v>28</v>
      </c>
      <c r="P2258">
        <v>1</v>
      </c>
      <c r="Q2258">
        <v>513</v>
      </c>
      <c r="R2258">
        <v>141</v>
      </c>
      <c r="S2258">
        <v>0</v>
      </c>
      <c r="T2258">
        <v>-9</v>
      </c>
      <c r="U2258">
        <v>4</v>
      </c>
      <c r="V2258">
        <v>100</v>
      </c>
      <c r="W2258">
        <v>90</v>
      </c>
      <c r="X2258" t="s">
        <v>29</v>
      </c>
      <c r="Y2258" t="s">
        <v>29</v>
      </c>
      <c r="Z2258" t="s">
        <v>29</v>
      </c>
      <c r="AA2258">
        <v>9</v>
      </c>
      <c r="AB2258">
        <v>90</v>
      </c>
      <c r="AC2258">
        <v>100</v>
      </c>
      <c r="AD2258">
        <v>100</v>
      </c>
      <c r="AE2258">
        <v>90</v>
      </c>
      <c r="AF2258">
        <v>100</v>
      </c>
      <c r="AG2258">
        <v>100</v>
      </c>
      <c r="AH2258">
        <v>90</v>
      </c>
      <c r="AI2258">
        <v>90</v>
      </c>
      <c r="AJ2258">
        <v>90</v>
      </c>
      <c r="AK2258">
        <v>80</v>
      </c>
      <c r="AL2258" t="s">
        <v>29</v>
      </c>
      <c r="AM2258">
        <v>60</v>
      </c>
      <c r="AN2258">
        <v>80</v>
      </c>
      <c r="AO2258">
        <v>90</v>
      </c>
      <c r="AP2258">
        <v>70</v>
      </c>
      <c r="AQ2258">
        <v>2</v>
      </c>
      <c r="AR2258" t="s">
        <v>29</v>
      </c>
      <c r="AS2258" t="s">
        <v>29</v>
      </c>
      <c r="AT2258">
        <v>60</v>
      </c>
      <c r="AU2258">
        <v>70</v>
      </c>
      <c r="AV2258">
        <v>70</v>
      </c>
      <c r="AW2258">
        <v>90</v>
      </c>
      <c r="AX2258">
        <v>100</v>
      </c>
      <c r="AY2258">
        <v>100</v>
      </c>
      <c r="AZ2258">
        <v>80</v>
      </c>
      <c r="BA2258" t="s">
        <v>29</v>
      </c>
      <c r="BB2258" t="s">
        <v>29</v>
      </c>
      <c r="BC2258" t="s">
        <v>29</v>
      </c>
      <c r="BD2258" t="s">
        <v>29</v>
      </c>
      <c r="BE2258" t="s">
        <v>29</v>
      </c>
      <c r="BF2258" t="s">
        <v>29</v>
      </c>
      <c r="BG2258" t="s">
        <v>29</v>
      </c>
      <c r="BH2258" t="s">
        <v>29</v>
      </c>
      <c r="BI2258" t="s">
        <v>29</v>
      </c>
      <c r="BJ2258" t="s">
        <v>29</v>
      </c>
      <c r="BK2258" t="s">
        <v>29</v>
      </c>
      <c r="BL2258" t="s">
        <v>29</v>
      </c>
      <c r="BM2258" t="s">
        <v>29</v>
      </c>
      <c r="BN2258" t="s">
        <v>29</v>
      </c>
      <c r="BO2258" t="s">
        <v>29</v>
      </c>
      <c r="BP2258" t="s">
        <v>29</v>
      </c>
      <c r="BQ2258" t="s">
        <v>29</v>
      </c>
      <c r="BR2258" t="s">
        <v>29</v>
      </c>
      <c r="BS2258" t="s">
        <v>29</v>
      </c>
      <c r="BT2258">
        <v>1</v>
      </c>
      <c r="BU2258">
        <v>40</v>
      </c>
      <c r="BV2258">
        <v>90</v>
      </c>
      <c r="BW2258">
        <v>50</v>
      </c>
      <c r="BX2258">
        <v>80</v>
      </c>
      <c r="BY2258">
        <v>40</v>
      </c>
      <c r="BZ2258">
        <v>70</v>
      </c>
      <c r="CA2258" t="s">
        <v>29</v>
      </c>
      <c r="CB2258" t="s">
        <v>29</v>
      </c>
      <c r="CC2258">
        <v>80</v>
      </c>
      <c r="CD2258" t="s">
        <v>29</v>
      </c>
      <c r="CE2258" t="s">
        <v>29</v>
      </c>
      <c r="CF2258">
        <v>90</v>
      </c>
      <c r="CG2258">
        <v>100</v>
      </c>
      <c r="CH2258">
        <v>90</v>
      </c>
      <c r="CI2258">
        <v>95</v>
      </c>
    </row>
    <row r="2259" spans="1:87" x14ac:dyDescent="0.3">
      <c r="A2259">
        <v>514642</v>
      </c>
      <c r="B2259">
        <v>15</v>
      </c>
      <c r="C2259" t="s">
        <v>21</v>
      </c>
      <c r="D2259">
        <v>242</v>
      </c>
      <c r="E2259" t="s">
        <v>31</v>
      </c>
      <c r="F2259" t="s">
        <v>22</v>
      </c>
      <c r="G2259" t="s">
        <v>24</v>
      </c>
      <c r="H2259" t="s">
        <v>25</v>
      </c>
      <c r="I2259" t="s">
        <v>26</v>
      </c>
      <c r="J2259" t="s">
        <v>27</v>
      </c>
      <c r="K2259" s="1">
        <v>42895</v>
      </c>
      <c r="L2259">
        <v>201706</v>
      </c>
      <c r="M2259">
        <v>2017</v>
      </c>
      <c r="N2259" t="s">
        <v>716</v>
      </c>
      <c r="O2259" t="s">
        <v>28</v>
      </c>
      <c r="P2259">
        <v>1</v>
      </c>
      <c r="Q2259">
        <v>513</v>
      </c>
      <c r="R2259">
        <v>141</v>
      </c>
      <c r="S2259">
        <v>0</v>
      </c>
      <c r="T2259">
        <v>-5</v>
      </c>
      <c r="U2259">
        <v>2</v>
      </c>
      <c r="V2259">
        <v>90</v>
      </c>
      <c r="W2259">
        <v>90</v>
      </c>
      <c r="X2259" t="s">
        <v>29</v>
      </c>
      <c r="Y2259" t="s">
        <v>29</v>
      </c>
      <c r="Z2259" t="s">
        <v>29</v>
      </c>
      <c r="AA2259">
        <v>8</v>
      </c>
      <c r="AB2259">
        <v>90</v>
      </c>
      <c r="AC2259">
        <v>90</v>
      </c>
      <c r="AD2259" t="s">
        <v>29</v>
      </c>
      <c r="AE2259">
        <v>70</v>
      </c>
      <c r="AF2259" t="s">
        <v>29</v>
      </c>
      <c r="AG2259">
        <v>70</v>
      </c>
      <c r="AH2259">
        <v>90</v>
      </c>
      <c r="AI2259">
        <v>100</v>
      </c>
      <c r="AJ2259">
        <v>90</v>
      </c>
      <c r="AK2259">
        <v>60</v>
      </c>
      <c r="AL2259" t="s">
        <v>29</v>
      </c>
      <c r="AM2259">
        <v>70</v>
      </c>
      <c r="AN2259">
        <v>60</v>
      </c>
      <c r="AO2259">
        <v>60</v>
      </c>
      <c r="AP2259">
        <v>70</v>
      </c>
      <c r="AQ2259">
        <v>1</v>
      </c>
      <c r="AR2259">
        <v>70</v>
      </c>
      <c r="AS2259">
        <v>70</v>
      </c>
      <c r="AT2259" t="s">
        <v>29</v>
      </c>
      <c r="AU2259" t="s">
        <v>29</v>
      </c>
      <c r="AV2259" t="s">
        <v>29</v>
      </c>
      <c r="AW2259">
        <v>80</v>
      </c>
      <c r="AX2259">
        <v>90</v>
      </c>
      <c r="AY2259">
        <v>90</v>
      </c>
      <c r="AZ2259">
        <v>90</v>
      </c>
      <c r="BA2259" t="s">
        <v>29</v>
      </c>
      <c r="BB2259" t="s">
        <v>29</v>
      </c>
      <c r="BC2259" t="s">
        <v>29</v>
      </c>
      <c r="BD2259" t="s">
        <v>29</v>
      </c>
      <c r="BE2259" t="s">
        <v>29</v>
      </c>
      <c r="BF2259" t="s">
        <v>29</v>
      </c>
      <c r="BG2259" t="s">
        <v>29</v>
      </c>
      <c r="BH2259" t="s">
        <v>29</v>
      </c>
      <c r="BI2259" t="s">
        <v>29</v>
      </c>
      <c r="BJ2259" t="s">
        <v>29</v>
      </c>
      <c r="BK2259" t="s">
        <v>29</v>
      </c>
      <c r="BL2259" t="s">
        <v>29</v>
      </c>
      <c r="BM2259" t="s">
        <v>29</v>
      </c>
      <c r="BN2259" t="s">
        <v>29</v>
      </c>
      <c r="BO2259" t="s">
        <v>29</v>
      </c>
      <c r="BP2259" t="s">
        <v>29</v>
      </c>
      <c r="BQ2259" t="s">
        <v>29</v>
      </c>
      <c r="BR2259" t="s">
        <v>29</v>
      </c>
      <c r="BS2259" t="s">
        <v>29</v>
      </c>
      <c r="BT2259">
        <v>2</v>
      </c>
      <c r="BU2259" t="s">
        <v>29</v>
      </c>
      <c r="BV2259" t="s">
        <v>29</v>
      </c>
      <c r="BW2259" t="s">
        <v>29</v>
      </c>
      <c r="BX2259" t="s">
        <v>29</v>
      </c>
      <c r="BY2259" t="s">
        <v>29</v>
      </c>
      <c r="BZ2259">
        <v>80</v>
      </c>
      <c r="CA2259" t="s">
        <v>29</v>
      </c>
      <c r="CB2259" t="s">
        <v>29</v>
      </c>
      <c r="CC2259">
        <v>90</v>
      </c>
      <c r="CD2259" t="s">
        <v>29</v>
      </c>
      <c r="CE2259" t="s">
        <v>29</v>
      </c>
      <c r="CF2259">
        <v>80</v>
      </c>
      <c r="CG2259">
        <v>80</v>
      </c>
      <c r="CH2259">
        <v>80</v>
      </c>
      <c r="CI2259">
        <v>80</v>
      </c>
    </row>
    <row r="2260" spans="1:87" x14ac:dyDescent="0.3">
      <c r="A2260">
        <v>514643</v>
      </c>
      <c r="B2260">
        <v>15</v>
      </c>
      <c r="C2260" t="s">
        <v>21</v>
      </c>
      <c r="D2260">
        <v>284</v>
      </c>
      <c r="E2260" t="s">
        <v>31</v>
      </c>
      <c r="F2260" t="s">
        <v>22</v>
      </c>
      <c r="G2260" t="s">
        <v>24</v>
      </c>
      <c r="H2260" t="s">
        <v>25</v>
      </c>
      <c r="I2260" t="s">
        <v>26</v>
      </c>
      <c r="J2260" t="s">
        <v>27</v>
      </c>
      <c r="K2260" s="1">
        <v>42895</v>
      </c>
      <c r="L2260">
        <v>201706</v>
      </c>
      <c r="M2260">
        <v>2017</v>
      </c>
      <c r="N2260" t="s">
        <v>717</v>
      </c>
      <c r="O2260" t="s">
        <v>28</v>
      </c>
      <c r="P2260">
        <v>1</v>
      </c>
      <c r="Q2260">
        <v>513</v>
      </c>
      <c r="R2260">
        <v>141</v>
      </c>
      <c r="S2260">
        <v>0</v>
      </c>
      <c r="T2260">
        <v>7</v>
      </c>
      <c r="U2260">
        <v>4</v>
      </c>
      <c r="V2260">
        <v>100</v>
      </c>
      <c r="W2260">
        <v>100</v>
      </c>
      <c r="X2260" t="s">
        <v>29</v>
      </c>
      <c r="Y2260" t="s">
        <v>29</v>
      </c>
      <c r="Z2260" t="s">
        <v>29</v>
      </c>
      <c r="AA2260">
        <v>8</v>
      </c>
      <c r="AB2260">
        <v>100</v>
      </c>
      <c r="AC2260">
        <v>100</v>
      </c>
      <c r="AD2260">
        <v>100</v>
      </c>
      <c r="AE2260">
        <v>100</v>
      </c>
      <c r="AF2260">
        <v>100</v>
      </c>
      <c r="AG2260">
        <v>100</v>
      </c>
      <c r="AH2260">
        <v>100</v>
      </c>
      <c r="AI2260">
        <v>60</v>
      </c>
      <c r="AJ2260">
        <v>100</v>
      </c>
      <c r="AK2260">
        <v>80</v>
      </c>
      <c r="AL2260" t="s">
        <v>29</v>
      </c>
      <c r="AM2260">
        <v>80</v>
      </c>
      <c r="AN2260">
        <v>80</v>
      </c>
      <c r="AO2260">
        <v>90</v>
      </c>
      <c r="AP2260">
        <v>60</v>
      </c>
      <c r="AQ2260">
        <v>2</v>
      </c>
      <c r="AR2260" t="s">
        <v>29</v>
      </c>
      <c r="AS2260" t="s">
        <v>29</v>
      </c>
      <c r="AT2260">
        <v>100</v>
      </c>
      <c r="AU2260">
        <v>100</v>
      </c>
      <c r="AV2260">
        <v>100</v>
      </c>
      <c r="AW2260">
        <v>80</v>
      </c>
      <c r="AX2260">
        <v>100</v>
      </c>
      <c r="AY2260">
        <v>100</v>
      </c>
      <c r="AZ2260">
        <v>100</v>
      </c>
      <c r="BA2260" t="s">
        <v>29</v>
      </c>
      <c r="BB2260" t="s">
        <v>29</v>
      </c>
      <c r="BC2260" t="s">
        <v>29</v>
      </c>
      <c r="BD2260" t="s">
        <v>29</v>
      </c>
      <c r="BE2260" t="s">
        <v>29</v>
      </c>
      <c r="BF2260" t="s">
        <v>29</v>
      </c>
      <c r="BG2260" t="s">
        <v>29</v>
      </c>
      <c r="BH2260" t="s">
        <v>29</v>
      </c>
      <c r="BI2260" t="s">
        <v>29</v>
      </c>
      <c r="BJ2260" t="s">
        <v>29</v>
      </c>
      <c r="BK2260" t="s">
        <v>29</v>
      </c>
      <c r="BL2260" t="s">
        <v>29</v>
      </c>
      <c r="BM2260" t="s">
        <v>29</v>
      </c>
      <c r="BN2260" t="s">
        <v>29</v>
      </c>
      <c r="BO2260" t="s">
        <v>29</v>
      </c>
      <c r="BP2260" t="s">
        <v>29</v>
      </c>
      <c r="BQ2260" t="s">
        <v>29</v>
      </c>
      <c r="BR2260" t="s">
        <v>29</v>
      </c>
      <c r="BS2260" t="s">
        <v>29</v>
      </c>
      <c r="BT2260">
        <v>1</v>
      </c>
      <c r="BU2260">
        <v>70</v>
      </c>
      <c r="BV2260">
        <v>70</v>
      </c>
      <c r="BW2260">
        <v>80</v>
      </c>
      <c r="BX2260">
        <v>60</v>
      </c>
      <c r="BY2260">
        <v>80</v>
      </c>
      <c r="BZ2260">
        <v>60</v>
      </c>
      <c r="CA2260">
        <v>50</v>
      </c>
      <c r="CB2260">
        <v>40</v>
      </c>
      <c r="CC2260">
        <v>50</v>
      </c>
      <c r="CD2260" t="s">
        <v>29</v>
      </c>
      <c r="CE2260" t="s">
        <v>29</v>
      </c>
      <c r="CF2260">
        <v>100</v>
      </c>
      <c r="CG2260">
        <v>100</v>
      </c>
      <c r="CH2260">
        <v>100</v>
      </c>
      <c r="CI2260">
        <v>100</v>
      </c>
    </row>
    <row r="2261" spans="1:87" x14ac:dyDescent="0.3">
      <c r="A2261">
        <v>514644</v>
      </c>
      <c r="B2261">
        <v>15</v>
      </c>
      <c r="C2261" t="s">
        <v>21</v>
      </c>
      <c r="D2261">
        <v>260</v>
      </c>
      <c r="E2261" t="s">
        <v>31</v>
      </c>
      <c r="F2261" t="s">
        <v>22</v>
      </c>
      <c r="G2261" t="s">
        <v>24</v>
      </c>
      <c r="H2261" t="s">
        <v>25</v>
      </c>
      <c r="I2261" t="s">
        <v>26</v>
      </c>
      <c r="J2261" t="s">
        <v>27</v>
      </c>
      <c r="K2261" s="1">
        <v>42896</v>
      </c>
      <c r="L2261">
        <v>201706</v>
      </c>
      <c r="M2261">
        <v>2017</v>
      </c>
      <c r="N2261" t="s">
        <v>718</v>
      </c>
      <c r="O2261" t="s">
        <v>28</v>
      </c>
      <c r="P2261">
        <v>1</v>
      </c>
      <c r="Q2261">
        <v>513</v>
      </c>
      <c r="R2261">
        <v>141</v>
      </c>
      <c r="S2261">
        <v>0</v>
      </c>
      <c r="T2261">
        <v>-3</v>
      </c>
      <c r="U2261">
        <v>4</v>
      </c>
      <c r="V2261">
        <v>100</v>
      </c>
      <c r="W2261">
        <v>100</v>
      </c>
      <c r="X2261" t="s">
        <v>29</v>
      </c>
      <c r="Y2261" t="s">
        <v>29</v>
      </c>
      <c r="Z2261" t="s">
        <v>29</v>
      </c>
      <c r="AA2261">
        <v>2</v>
      </c>
      <c r="AB2261">
        <v>100</v>
      </c>
      <c r="AC2261">
        <v>100</v>
      </c>
      <c r="AD2261">
        <v>100</v>
      </c>
      <c r="AE2261">
        <v>100</v>
      </c>
      <c r="AF2261">
        <v>100</v>
      </c>
      <c r="AG2261">
        <v>100</v>
      </c>
      <c r="AH2261">
        <v>100</v>
      </c>
      <c r="AI2261">
        <v>100</v>
      </c>
      <c r="AJ2261">
        <v>100</v>
      </c>
      <c r="AK2261" t="s">
        <v>29</v>
      </c>
      <c r="AL2261" t="s">
        <v>29</v>
      </c>
      <c r="AM2261">
        <v>100</v>
      </c>
      <c r="AN2261">
        <v>90</v>
      </c>
      <c r="AO2261">
        <v>90</v>
      </c>
      <c r="AP2261">
        <v>50</v>
      </c>
      <c r="AQ2261">
        <v>2</v>
      </c>
      <c r="AR2261" t="s">
        <v>29</v>
      </c>
      <c r="AS2261" t="s">
        <v>29</v>
      </c>
      <c r="AT2261">
        <v>70</v>
      </c>
      <c r="AU2261">
        <v>100</v>
      </c>
      <c r="AV2261">
        <v>100</v>
      </c>
      <c r="AW2261">
        <v>100</v>
      </c>
      <c r="AX2261">
        <v>100</v>
      </c>
      <c r="AY2261">
        <v>100</v>
      </c>
      <c r="AZ2261">
        <v>100</v>
      </c>
      <c r="BA2261" t="s">
        <v>29</v>
      </c>
      <c r="BB2261" t="s">
        <v>29</v>
      </c>
      <c r="BC2261" t="s">
        <v>29</v>
      </c>
      <c r="BD2261" t="s">
        <v>29</v>
      </c>
      <c r="BE2261" t="s">
        <v>29</v>
      </c>
      <c r="BF2261" t="s">
        <v>29</v>
      </c>
      <c r="BG2261" t="s">
        <v>29</v>
      </c>
      <c r="BH2261" t="s">
        <v>29</v>
      </c>
      <c r="BI2261" t="s">
        <v>29</v>
      </c>
      <c r="BJ2261" t="s">
        <v>29</v>
      </c>
      <c r="BK2261" t="s">
        <v>29</v>
      </c>
      <c r="BL2261" t="s">
        <v>29</v>
      </c>
      <c r="BM2261" t="s">
        <v>29</v>
      </c>
      <c r="BN2261" t="s">
        <v>29</v>
      </c>
      <c r="BO2261" t="s">
        <v>29</v>
      </c>
      <c r="BP2261" t="s">
        <v>29</v>
      </c>
      <c r="BQ2261" t="s">
        <v>29</v>
      </c>
      <c r="BR2261" t="s">
        <v>29</v>
      </c>
      <c r="BS2261" t="s">
        <v>29</v>
      </c>
      <c r="BT2261">
        <v>1</v>
      </c>
      <c r="BU2261">
        <v>10</v>
      </c>
      <c r="BV2261">
        <v>10</v>
      </c>
      <c r="BW2261">
        <v>0</v>
      </c>
      <c r="BX2261">
        <v>0</v>
      </c>
      <c r="BY2261">
        <v>0</v>
      </c>
      <c r="BZ2261">
        <v>90</v>
      </c>
      <c r="CA2261" t="s">
        <v>29</v>
      </c>
      <c r="CB2261">
        <v>100</v>
      </c>
      <c r="CC2261">
        <v>100</v>
      </c>
      <c r="CD2261" t="s">
        <v>29</v>
      </c>
      <c r="CE2261" t="s">
        <v>29</v>
      </c>
      <c r="CF2261">
        <v>100</v>
      </c>
      <c r="CG2261">
        <v>100</v>
      </c>
      <c r="CH2261">
        <v>100</v>
      </c>
      <c r="CI2261">
        <v>100</v>
      </c>
    </row>
    <row r="2262" spans="1:87" x14ac:dyDescent="0.3">
      <c r="A2262">
        <v>514645</v>
      </c>
      <c r="B2262">
        <v>15</v>
      </c>
      <c r="C2262" t="s">
        <v>21</v>
      </c>
      <c r="D2262">
        <v>238</v>
      </c>
      <c r="E2262" t="s">
        <v>31</v>
      </c>
      <c r="F2262" t="s">
        <v>22</v>
      </c>
      <c r="G2262" t="s">
        <v>24</v>
      </c>
      <c r="H2262" t="s">
        <v>25</v>
      </c>
      <c r="I2262" t="s">
        <v>26</v>
      </c>
      <c r="J2262" t="s">
        <v>27</v>
      </c>
      <c r="K2262" s="1">
        <v>42897</v>
      </c>
      <c r="L2262">
        <v>201706</v>
      </c>
      <c r="M2262">
        <v>2017</v>
      </c>
      <c r="N2262" t="s">
        <v>719</v>
      </c>
      <c r="O2262" t="s">
        <v>28</v>
      </c>
      <c r="P2262">
        <v>1</v>
      </c>
      <c r="Q2262">
        <v>513</v>
      </c>
      <c r="R2262">
        <v>141</v>
      </c>
      <c r="S2262">
        <v>0</v>
      </c>
      <c r="T2262">
        <v>-7</v>
      </c>
      <c r="U2262">
        <v>1</v>
      </c>
      <c r="V2262">
        <v>100</v>
      </c>
      <c r="W2262">
        <v>100</v>
      </c>
      <c r="X2262" t="s">
        <v>29</v>
      </c>
      <c r="Y2262" t="s">
        <v>29</v>
      </c>
      <c r="Z2262" t="s">
        <v>29</v>
      </c>
      <c r="AA2262">
        <v>8</v>
      </c>
      <c r="AB2262">
        <v>100</v>
      </c>
      <c r="AC2262">
        <v>100</v>
      </c>
      <c r="AD2262">
        <v>100</v>
      </c>
      <c r="AE2262">
        <v>100</v>
      </c>
      <c r="AF2262">
        <v>100</v>
      </c>
      <c r="AG2262">
        <v>100</v>
      </c>
      <c r="AH2262">
        <v>100</v>
      </c>
      <c r="AI2262">
        <v>100</v>
      </c>
      <c r="AJ2262">
        <v>100</v>
      </c>
      <c r="AK2262">
        <v>100</v>
      </c>
      <c r="AL2262" t="s">
        <v>29</v>
      </c>
      <c r="AM2262">
        <v>100</v>
      </c>
      <c r="AN2262">
        <v>100</v>
      </c>
      <c r="AO2262">
        <v>100</v>
      </c>
      <c r="AP2262">
        <v>100</v>
      </c>
      <c r="AQ2262">
        <v>1</v>
      </c>
      <c r="AR2262">
        <v>100</v>
      </c>
      <c r="AS2262">
        <v>90</v>
      </c>
      <c r="AT2262">
        <v>100</v>
      </c>
      <c r="AU2262">
        <v>100</v>
      </c>
      <c r="AV2262">
        <v>80</v>
      </c>
      <c r="AW2262">
        <v>100</v>
      </c>
      <c r="AX2262">
        <v>100</v>
      </c>
      <c r="AY2262">
        <v>100</v>
      </c>
      <c r="AZ2262">
        <v>100</v>
      </c>
      <c r="BA2262" t="s">
        <v>29</v>
      </c>
      <c r="BB2262" t="s">
        <v>29</v>
      </c>
      <c r="BC2262" t="s">
        <v>29</v>
      </c>
      <c r="BD2262" t="s">
        <v>29</v>
      </c>
      <c r="BE2262" t="s">
        <v>29</v>
      </c>
      <c r="BF2262" t="s">
        <v>29</v>
      </c>
      <c r="BG2262" t="s">
        <v>29</v>
      </c>
      <c r="BH2262" t="s">
        <v>29</v>
      </c>
      <c r="BI2262" t="s">
        <v>29</v>
      </c>
      <c r="BJ2262" t="s">
        <v>29</v>
      </c>
      <c r="BK2262" t="s">
        <v>29</v>
      </c>
      <c r="BL2262" t="s">
        <v>29</v>
      </c>
      <c r="BM2262" t="s">
        <v>29</v>
      </c>
      <c r="BN2262" t="s">
        <v>29</v>
      </c>
      <c r="BO2262" t="s">
        <v>29</v>
      </c>
      <c r="BP2262" t="s">
        <v>29</v>
      </c>
      <c r="BQ2262" t="s">
        <v>29</v>
      </c>
      <c r="BR2262" t="s">
        <v>29</v>
      </c>
      <c r="BS2262" t="s">
        <v>29</v>
      </c>
      <c r="BT2262">
        <v>1</v>
      </c>
      <c r="BU2262">
        <v>30</v>
      </c>
      <c r="BV2262">
        <v>90</v>
      </c>
      <c r="BW2262">
        <v>30</v>
      </c>
      <c r="BX2262">
        <v>90</v>
      </c>
      <c r="BY2262">
        <v>10</v>
      </c>
      <c r="BZ2262">
        <v>60</v>
      </c>
      <c r="CA2262">
        <v>70</v>
      </c>
      <c r="CB2262">
        <v>70</v>
      </c>
      <c r="CC2262">
        <v>50</v>
      </c>
      <c r="CD2262" t="s">
        <v>29</v>
      </c>
      <c r="CE2262" t="s">
        <v>29</v>
      </c>
      <c r="CF2262">
        <v>100</v>
      </c>
      <c r="CG2262">
        <v>80</v>
      </c>
      <c r="CH2262">
        <v>100</v>
      </c>
      <c r="CI2262">
        <v>90</v>
      </c>
    </row>
    <row r="2263" spans="1:87" x14ac:dyDescent="0.3">
      <c r="A2263">
        <v>514646</v>
      </c>
      <c r="B2263">
        <v>15</v>
      </c>
      <c r="C2263" t="s">
        <v>21</v>
      </c>
      <c r="D2263">
        <v>260</v>
      </c>
      <c r="E2263" t="s">
        <v>31</v>
      </c>
      <c r="F2263" t="s">
        <v>22</v>
      </c>
      <c r="G2263" t="s">
        <v>24</v>
      </c>
      <c r="H2263" t="s">
        <v>25</v>
      </c>
      <c r="I2263" t="s">
        <v>26</v>
      </c>
      <c r="J2263" t="s">
        <v>27</v>
      </c>
      <c r="K2263" s="1">
        <v>42897</v>
      </c>
      <c r="L2263">
        <v>201706</v>
      </c>
      <c r="M2263">
        <v>2017</v>
      </c>
      <c r="N2263" t="s">
        <v>720</v>
      </c>
      <c r="O2263" t="s">
        <v>28</v>
      </c>
      <c r="P2263">
        <v>1</v>
      </c>
      <c r="Q2263">
        <v>513</v>
      </c>
      <c r="R2263">
        <v>141</v>
      </c>
      <c r="S2263">
        <v>0</v>
      </c>
      <c r="T2263">
        <v>0</v>
      </c>
      <c r="U2263">
        <v>3</v>
      </c>
      <c r="V2263">
        <v>100</v>
      </c>
      <c r="W2263">
        <v>100</v>
      </c>
      <c r="X2263" t="s">
        <v>29</v>
      </c>
      <c r="Y2263" t="s">
        <v>29</v>
      </c>
      <c r="Z2263" t="s">
        <v>29</v>
      </c>
      <c r="AA2263">
        <v>8</v>
      </c>
      <c r="AB2263">
        <v>100</v>
      </c>
      <c r="AC2263">
        <v>100</v>
      </c>
      <c r="AD2263">
        <v>100</v>
      </c>
      <c r="AE2263">
        <v>100</v>
      </c>
      <c r="AF2263">
        <v>100</v>
      </c>
      <c r="AG2263">
        <v>100</v>
      </c>
      <c r="AH2263">
        <v>100</v>
      </c>
      <c r="AI2263">
        <v>100</v>
      </c>
      <c r="AJ2263">
        <v>100</v>
      </c>
      <c r="AK2263">
        <v>70</v>
      </c>
      <c r="AL2263" t="s">
        <v>29</v>
      </c>
      <c r="AM2263">
        <v>90</v>
      </c>
      <c r="AN2263">
        <v>60</v>
      </c>
      <c r="AO2263">
        <v>90</v>
      </c>
      <c r="AP2263">
        <v>70</v>
      </c>
      <c r="AQ2263">
        <v>1</v>
      </c>
      <c r="AR2263">
        <v>0</v>
      </c>
      <c r="AS2263">
        <v>50</v>
      </c>
      <c r="AT2263" t="s">
        <v>29</v>
      </c>
      <c r="AU2263">
        <v>80</v>
      </c>
      <c r="AV2263">
        <v>100</v>
      </c>
      <c r="AW2263">
        <v>90</v>
      </c>
      <c r="AX2263">
        <v>90</v>
      </c>
      <c r="AY2263">
        <v>90</v>
      </c>
      <c r="AZ2263">
        <v>100</v>
      </c>
      <c r="BA2263" t="s">
        <v>29</v>
      </c>
      <c r="BB2263" t="s">
        <v>29</v>
      </c>
      <c r="BC2263" t="s">
        <v>29</v>
      </c>
      <c r="BD2263" t="s">
        <v>29</v>
      </c>
      <c r="BE2263" t="s">
        <v>29</v>
      </c>
      <c r="BF2263" t="s">
        <v>29</v>
      </c>
      <c r="BG2263" t="s">
        <v>29</v>
      </c>
      <c r="BH2263" t="s">
        <v>29</v>
      </c>
      <c r="BI2263" t="s">
        <v>29</v>
      </c>
      <c r="BJ2263" t="s">
        <v>29</v>
      </c>
      <c r="BK2263" t="s">
        <v>29</v>
      </c>
      <c r="BL2263" t="s">
        <v>29</v>
      </c>
      <c r="BM2263" t="s">
        <v>29</v>
      </c>
      <c r="BN2263" t="s">
        <v>29</v>
      </c>
      <c r="BO2263" t="s">
        <v>29</v>
      </c>
      <c r="BP2263" t="s">
        <v>29</v>
      </c>
      <c r="BQ2263" t="s">
        <v>29</v>
      </c>
      <c r="BR2263" t="s">
        <v>29</v>
      </c>
      <c r="BS2263" t="s">
        <v>29</v>
      </c>
      <c r="BT2263">
        <v>1</v>
      </c>
      <c r="BU2263">
        <v>100</v>
      </c>
      <c r="BV2263">
        <v>100</v>
      </c>
      <c r="BW2263">
        <v>100</v>
      </c>
      <c r="BX2263">
        <v>100</v>
      </c>
      <c r="BY2263">
        <v>100</v>
      </c>
      <c r="BZ2263">
        <v>100</v>
      </c>
      <c r="CA2263" t="s">
        <v>29</v>
      </c>
      <c r="CB2263" t="s">
        <v>29</v>
      </c>
      <c r="CC2263">
        <v>60</v>
      </c>
      <c r="CD2263" t="s">
        <v>29</v>
      </c>
      <c r="CE2263" t="s">
        <v>29</v>
      </c>
      <c r="CF2263">
        <v>100</v>
      </c>
      <c r="CG2263">
        <v>0</v>
      </c>
      <c r="CH2263">
        <v>100</v>
      </c>
      <c r="CI2263">
        <v>50</v>
      </c>
    </row>
    <row r="2264" spans="1:87" x14ac:dyDescent="0.3">
      <c r="A2264">
        <v>514647</v>
      </c>
      <c r="B2264">
        <v>15</v>
      </c>
      <c r="C2264" t="s">
        <v>21</v>
      </c>
      <c r="D2264">
        <v>234</v>
      </c>
      <c r="E2264" t="s">
        <v>31</v>
      </c>
      <c r="F2264" t="s">
        <v>22</v>
      </c>
      <c r="G2264" t="s">
        <v>24</v>
      </c>
      <c r="H2264" t="s">
        <v>25</v>
      </c>
      <c r="I2264" t="s">
        <v>26</v>
      </c>
      <c r="J2264" t="s">
        <v>27</v>
      </c>
      <c r="K2264" s="1">
        <v>42898</v>
      </c>
      <c r="L2264">
        <v>201706</v>
      </c>
      <c r="M2264">
        <v>2017</v>
      </c>
      <c r="N2264" t="s">
        <v>721</v>
      </c>
      <c r="O2264" t="s">
        <v>28</v>
      </c>
      <c r="P2264">
        <v>1</v>
      </c>
      <c r="Q2264">
        <v>513</v>
      </c>
      <c r="R2264">
        <v>141</v>
      </c>
      <c r="S2264">
        <v>0</v>
      </c>
      <c r="T2264">
        <v>5</v>
      </c>
      <c r="U2264">
        <v>1</v>
      </c>
      <c r="V2264">
        <v>100</v>
      </c>
      <c r="W2264">
        <v>100</v>
      </c>
      <c r="X2264" t="s">
        <v>29</v>
      </c>
      <c r="Y2264" t="s">
        <v>29</v>
      </c>
      <c r="Z2264" t="s">
        <v>29</v>
      </c>
      <c r="AA2264">
        <v>8</v>
      </c>
      <c r="AB2264">
        <v>100</v>
      </c>
      <c r="AC2264">
        <v>100</v>
      </c>
      <c r="AD2264">
        <v>100</v>
      </c>
      <c r="AE2264">
        <v>100</v>
      </c>
      <c r="AF2264">
        <v>100</v>
      </c>
      <c r="AG2264">
        <v>100</v>
      </c>
      <c r="AH2264">
        <v>100</v>
      </c>
      <c r="AI2264">
        <v>100</v>
      </c>
      <c r="AJ2264">
        <v>100</v>
      </c>
      <c r="AK2264">
        <v>100</v>
      </c>
      <c r="AL2264" t="s">
        <v>29</v>
      </c>
      <c r="AM2264">
        <v>100</v>
      </c>
      <c r="AN2264">
        <v>100</v>
      </c>
      <c r="AO2264">
        <v>100</v>
      </c>
      <c r="AP2264">
        <v>90</v>
      </c>
      <c r="AQ2264">
        <v>2</v>
      </c>
      <c r="AR2264" t="s">
        <v>29</v>
      </c>
      <c r="AS2264" t="s">
        <v>29</v>
      </c>
      <c r="AT2264">
        <v>100</v>
      </c>
      <c r="AU2264" t="s">
        <v>29</v>
      </c>
      <c r="AV2264">
        <v>100</v>
      </c>
      <c r="AW2264">
        <v>100</v>
      </c>
      <c r="AX2264">
        <v>100</v>
      </c>
      <c r="AY2264">
        <v>100</v>
      </c>
      <c r="AZ2264">
        <v>100</v>
      </c>
      <c r="BA2264" t="s">
        <v>29</v>
      </c>
      <c r="BB2264" t="s">
        <v>29</v>
      </c>
      <c r="BC2264" t="s">
        <v>29</v>
      </c>
      <c r="BD2264" t="s">
        <v>29</v>
      </c>
      <c r="BE2264" t="s">
        <v>29</v>
      </c>
      <c r="BF2264" t="s">
        <v>29</v>
      </c>
      <c r="BG2264" t="s">
        <v>29</v>
      </c>
      <c r="BH2264" t="s">
        <v>29</v>
      </c>
      <c r="BI2264" t="s">
        <v>29</v>
      </c>
      <c r="BJ2264" t="s">
        <v>29</v>
      </c>
      <c r="BK2264" t="s">
        <v>29</v>
      </c>
      <c r="BL2264" t="s">
        <v>29</v>
      </c>
      <c r="BM2264" t="s">
        <v>29</v>
      </c>
      <c r="BN2264" t="s">
        <v>29</v>
      </c>
      <c r="BO2264" t="s">
        <v>29</v>
      </c>
      <c r="BP2264" t="s">
        <v>29</v>
      </c>
      <c r="BQ2264" t="s">
        <v>29</v>
      </c>
      <c r="BR2264" t="s">
        <v>29</v>
      </c>
      <c r="BS2264" t="s">
        <v>29</v>
      </c>
      <c r="BT2264">
        <v>1</v>
      </c>
      <c r="BU2264">
        <v>100</v>
      </c>
      <c r="BV2264">
        <v>100</v>
      </c>
      <c r="BW2264">
        <v>100</v>
      </c>
      <c r="BX2264">
        <v>100</v>
      </c>
      <c r="BY2264">
        <v>100</v>
      </c>
      <c r="BZ2264">
        <v>100</v>
      </c>
      <c r="CA2264">
        <v>100</v>
      </c>
      <c r="CB2264">
        <v>100</v>
      </c>
      <c r="CC2264">
        <v>100</v>
      </c>
      <c r="CD2264" t="s">
        <v>29</v>
      </c>
      <c r="CE2264" t="s">
        <v>29</v>
      </c>
      <c r="CF2264">
        <v>100</v>
      </c>
      <c r="CG2264">
        <v>100</v>
      </c>
      <c r="CH2264">
        <v>100</v>
      </c>
      <c r="CI2264">
        <v>100</v>
      </c>
    </row>
    <row r="2265" spans="1:87" x14ac:dyDescent="0.3">
      <c r="A2265">
        <v>514648</v>
      </c>
      <c r="B2265">
        <v>15</v>
      </c>
      <c r="C2265" t="s">
        <v>21</v>
      </c>
      <c r="D2265">
        <v>236</v>
      </c>
      <c r="E2265" t="s">
        <v>31</v>
      </c>
      <c r="F2265" t="s">
        <v>22</v>
      </c>
      <c r="G2265" t="s">
        <v>24</v>
      </c>
      <c r="H2265" t="s">
        <v>25</v>
      </c>
      <c r="I2265" t="s">
        <v>26</v>
      </c>
      <c r="J2265" t="s">
        <v>27</v>
      </c>
      <c r="K2265" s="1">
        <v>42898</v>
      </c>
      <c r="L2265">
        <v>201706</v>
      </c>
      <c r="M2265">
        <v>2017</v>
      </c>
      <c r="N2265" t="s">
        <v>722</v>
      </c>
      <c r="O2265" t="s">
        <v>28</v>
      </c>
      <c r="P2265">
        <v>1</v>
      </c>
      <c r="Q2265">
        <v>513</v>
      </c>
      <c r="R2265">
        <v>141</v>
      </c>
      <c r="S2265">
        <v>0</v>
      </c>
      <c r="T2265">
        <v>1</v>
      </c>
      <c r="U2265">
        <v>2</v>
      </c>
      <c r="V2265">
        <v>90</v>
      </c>
      <c r="W2265">
        <v>100</v>
      </c>
      <c r="X2265" t="s">
        <v>29</v>
      </c>
      <c r="Y2265" t="s">
        <v>29</v>
      </c>
      <c r="Z2265" t="s">
        <v>29</v>
      </c>
      <c r="AA2265">
        <v>3</v>
      </c>
      <c r="AB2265">
        <v>100</v>
      </c>
      <c r="AC2265">
        <v>100</v>
      </c>
      <c r="AD2265">
        <v>100</v>
      </c>
      <c r="AE2265">
        <v>90</v>
      </c>
      <c r="AF2265">
        <v>90</v>
      </c>
      <c r="AG2265">
        <v>100</v>
      </c>
      <c r="AH2265">
        <v>100</v>
      </c>
      <c r="AI2265">
        <v>90</v>
      </c>
      <c r="AJ2265">
        <v>90</v>
      </c>
      <c r="AK2265">
        <v>90</v>
      </c>
      <c r="AL2265" t="s">
        <v>29</v>
      </c>
      <c r="AM2265">
        <v>90</v>
      </c>
      <c r="AN2265">
        <v>100</v>
      </c>
      <c r="AO2265">
        <v>90</v>
      </c>
      <c r="AP2265">
        <v>90</v>
      </c>
      <c r="AQ2265">
        <v>2</v>
      </c>
      <c r="AR2265" t="s">
        <v>29</v>
      </c>
      <c r="AS2265" t="s">
        <v>29</v>
      </c>
      <c r="AT2265">
        <v>100</v>
      </c>
      <c r="AU2265">
        <v>100</v>
      </c>
      <c r="AV2265">
        <v>60</v>
      </c>
      <c r="AW2265">
        <v>90</v>
      </c>
      <c r="AX2265">
        <v>100</v>
      </c>
      <c r="AY2265">
        <v>100</v>
      </c>
      <c r="AZ2265">
        <v>100</v>
      </c>
      <c r="BA2265" t="s">
        <v>29</v>
      </c>
      <c r="BB2265" t="s">
        <v>29</v>
      </c>
      <c r="BC2265" t="s">
        <v>29</v>
      </c>
      <c r="BD2265" t="s">
        <v>29</v>
      </c>
      <c r="BE2265" t="s">
        <v>29</v>
      </c>
      <c r="BF2265" t="s">
        <v>29</v>
      </c>
      <c r="BG2265" t="s">
        <v>29</v>
      </c>
      <c r="BH2265" t="s">
        <v>29</v>
      </c>
      <c r="BI2265" t="s">
        <v>29</v>
      </c>
      <c r="BJ2265" t="s">
        <v>29</v>
      </c>
      <c r="BK2265" t="s">
        <v>29</v>
      </c>
      <c r="BL2265" t="s">
        <v>29</v>
      </c>
      <c r="BM2265" t="s">
        <v>29</v>
      </c>
      <c r="BN2265" t="s">
        <v>29</v>
      </c>
      <c r="BO2265" t="s">
        <v>29</v>
      </c>
      <c r="BP2265" t="s">
        <v>29</v>
      </c>
      <c r="BQ2265" t="s">
        <v>29</v>
      </c>
      <c r="BR2265" t="s">
        <v>29</v>
      </c>
      <c r="BS2265" t="s">
        <v>29</v>
      </c>
      <c r="BT2265">
        <v>2</v>
      </c>
      <c r="BU2265" t="s">
        <v>29</v>
      </c>
      <c r="BV2265" t="s">
        <v>29</v>
      </c>
      <c r="BW2265" t="s">
        <v>29</v>
      </c>
      <c r="BX2265" t="s">
        <v>29</v>
      </c>
      <c r="BY2265" t="s">
        <v>29</v>
      </c>
      <c r="BZ2265">
        <v>90</v>
      </c>
      <c r="CA2265">
        <v>80</v>
      </c>
      <c r="CB2265">
        <v>80</v>
      </c>
      <c r="CC2265">
        <v>80</v>
      </c>
      <c r="CD2265" t="s">
        <v>29</v>
      </c>
      <c r="CE2265" t="s">
        <v>29</v>
      </c>
      <c r="CF2265">
        <v>100</v>
      </c>
      <c r="CG2265">
        <v>100</v>
      </c>
      <c r="CH2265">
        <v>100</v>
      </c>
      <c r="CI2265">
        <v>100</v>
      </c>
    </row>
    <row r="2266" spans="1:87" x14ac:dyDescent="0.3">
      <c r="A2266">
        <v>514649</v>
      </c>
      <c r="B2266">
        <v>15</v>
      </c>
      <c r="C2266" t="s">
        <v>21</v>
      </c>
      <c r="D2266">
        <v>290</v>
      </c>
      <c r="E2266" t="s">
        <v>31</v>
      </c>
      <c r="F2266" t="s">
        <v>22</v>
      </c>
      <c r="G2266" t="s">
        <v>24</v>
      </c>
      <c r="H2266" t="s">
        <v>25</v>
      </c>
      <c r="I2266" t="s">
        <v>26</v>
      </c>
      <c r="J2266" t="s">
        <v>27</v>
      </c>
      <c r="K2266" s="1">
        <v>42898</v>
      </c>
      <c r="L2266">
        <v>201706</v>
      </c>
      <c r="M2266">
        <v>2017</v>
      </c>
      <c r="N2266" t="s">
        <v>723</v>
      </c>
      <c r="O2266" t="s">
        <v>28</v>
      </c>
      <c r="P2266">
        <v>1</v>
      </c>
      <c r="Q2266">
        <v>513</v>
      </c>
      <c r="R2266">
        <v>141</v>
      </c>
      <c r="S2266">
        <v>44</v>
      </c>
      <c r="T2266">
        <v>59</v>
      </c>
      <c r="U2266">
        <v>1</v>
      </c>
      <c r="V2266">
        <v>100</v>
      </c>
      <c r="W2266">
        <v>100</v>
      </c>
      <c r="X2266" t="s">
        <v>29</v>
      </c>
      <c r="Y2266" t="s">
        <v>29</v>
      </c>
      <c r="Z2266" t="s">
        <v>29</v>
      </c>
      <c r="AA2266">
        <v>8</v>
      </c>
      <c r="AB2266">
        <v>100</v>
      </c>
      <c r="AC2266">
        <v>100</v>
      </c>
      <c r="AD2266">
        <v>100</v>
      </c>
      <c r="AE2266">
        <v>90</v>
      </c>
      <c r="AF2266">
        <v>100</v>
      </c>
      <c r="AG2266">
        <v>100</v>
      </c>
      <c r="AH2266">
        <v>100</v>
      </c>
      <c r="AI2266">
        <v>100</v>
      </c>
      <c r="AJ2266">
        <v>100</v>
      </c>
      <c r="AK2266">
        <v>100</v>
      </c>
      <c r="AL2266" t="s">
        <v>29</v>
      </c>
      <c r="AM2266">
        <v>100</v>
      </c>
      <c r="AN2266">
        <v>100</v>
      </c>
      <c r="AO2266">
        <v>100</v>
      </c>
      <c r="AP2266">
        <v>100</v>
      </c>
      <c r="AQ2266">
        <v>2</v>
      </c>
      <c r="AR2266" t="s">
        <v>29</v>
      </c>
      <c r="AS2266" t="s">
        <v>29</v>
      </c>
      <c r="AT2266">
        <v>100</v>
      </c>
      <c r="AU2266">
        <v>100</v>
      </c>
      <c r="AV2266">
        <v>100</v>
      </c>
      <c r="AW2266">
        <v>30</v>
      </c>
      <c r="AX2266">
        <v>100</v>
      </c>
      <c r="AY2266">
        <v>100</v>
      </c>
      <c r="AZ2266">
        <v>100</v>
      </c>
      <c r="BA2266" t="s">
        <v>29</v>
      </c>
      <c r="BB2266" t="s">
        <v>29</v>
      </c>
      <c r="BC2266" t="s">
        <v>29</v>
      </c>
      <c r="BD2266" t="s">
        <v>29</v>
      </c>
      <c r="BE2266" t="s">
        <v>29</v>
      </c>
      <c r="BF2266" t="s">
        <v>29</v>
      </c>
      <c r="BG2266" t="s">
        <v>29</v>
      </c>
      <c r="BH2266" t="s">
        <v>29</v>
      </c>
      <c r="BI2266" t="s">
        <v>29</v>
      </c>
      <c r="BJ2266" t="s">
        <v>29</v>
      </c>
      <c r="BK2266" t="s">
        <v>29</v>
      </c>
      <c r="BL2266" t="s">
        <v>29</v>
      </c>
      <c r="BM2266" t="s">
        <v>29</v>
      </c>
      <c r="BN2266" t="s">
        <v>29</v>
      </c>
      <c r="BO2266" t="s">
        <v>29</v>
      </c>
      <c r="BP2266" t="s">
        <v>29</v>
      </c>
      <c r="BQ2266" t="s">
        <v>29</v>
      </c>
      <c r="BR2266" t="s">
        <v>29</v>
      </c>
      <c r="BS2266" t="s">
        <v>29</v>
      </c>
      <c r="BT2266">
        <v>2</v>
      </c>
      <c r="BU2266" t="s">
        <v>29</v>
      </c>
      <c r="BV2266" t="s">
        <v>29</v>
      </c>
      <c r="BW2266" t="s">
        <v>29</v>
      </c>
      <c r="BX2266" t="s">
        <v>29</v>
      </c>
      <c r="BY2266" t="s">
        <v>29</v>
      </c>
      <c r="BZ2266">
        <v>100</v>
      </c>
      <c r="CA2266" t="s">
        <v>29</v>
      </c>
      <c r="CB2266" t="s">
        <v>29</v>
      </c>
      <c r="CC2266">
        <v>100</v>
      </c>
      <c r="CD2266" t="s">
        <v>29</v>
      </c>
      <c r="CE2266" t="s">
        <v>29</v>
      </c>
      <c r="CF2266">
        <v>100</v>
      </c>
      <c r="CG2266">
        <v>90</v>
      </c>
      <c r="CH2266">
        <v>100</v>
      </c>
      <c r="CI2266">
        <v>95</v>
      </c>
    </row>
    <row r="2267" spans="1:87" x14ac:dyDescent="0.3">
      <c r="A2267">
        <v>514650</v>
      </c>
      <c r="B2267">
        <v>15</v>
      </c>
      <c r="C2267" t="s">
        <v>21</v>
      </c>
      <c r="D2267">
        <v>290</v>
      </c>
      <c r="E2267" t="s">
        <v>31</v>
      </c>
      <c r="F2267" t="s">
        <v>22</v>
      </c>
      <c r="G2267" t="s">
        <v>24</v>
      </c>
      <c r="H2267" t="s">
        <v>25</v>
      </c>
      <c r="I2267" t="s">
        <v>26</v>
      </c>
      <c r="J2267" t="s">
        <v>27</v>
      </c>
      <c r="K2267" s="1">
        <v>42898</v>
      </c>
      <c r="L2267">
        <v>201706</v>
      </c>
      <c r="M2267">
        <v>2017</v>
      </c>
      <c r="N2267" t="s">
        <v>724</v>
      </c>
      <c r="O2267" t="s">
        <v>28</v>
      </c>
      <c r="P2267">
        <v>1</v>
      </c>
      <c r="Q2267">
        <v>513</v>
      </c>
      <c r="R2267">
        <v>141</v>
      </c>
      <c r="S2267">
        <v>44</v>
      </c>
      <c r="T2267">
        <v>59</v>
      </c>
      <c r="U2267">
        <v>2</v>
      </c>
      <c r="V2267" t="s">
        <v>29</v>
      </c>
      <c r="W2267" t="s">
        <v>29</v>
      </c>
      <c r="X2267" t="s">
        <v>29</v>
      </c>
      <c r="Y2267" t="s">
        <v>29</v>
      </c>
      <c r="Z2267" t="s">
        <v>29</v>
      </c>
      <c r="AA2267">
        <v>8</v>
      </c>
      <c r="AB2267">
        <v>40</v>
      </c>
      <c r="AC2267">
        <v>50</v>
      </c>
      <c r="AD2267">
        <v>20</v>
      </c>
      <c r="AE2267">
        <v>20</v>
      </c>
      <c r="AF2267" t="s">
        <v>29</v>
      </c>
      <c r="AG2267">
        <v>70</v>
      </c>
      <c r="AH2267">
        <v>20</v>
      </c>
      <c r="AI2267">
        <v>50</v>
      </c>
      <c r="AJ2267">
        <v>50</v>
      </c>
      <c r="AK2267">
        <v>30</v>
      </c>
      <c r="AL2267" t="s">
        <v>29</v>
      </c>
      <c r="AM2267">
        <v>30</v>
      </c>
      <c r="AN2267">
        <v>0</v>
      </c>
      <c r="AO2267">
        <v>30</v>
      </c>
      <c r="AP2267">
        <v>50</v>
      </c>
      <c r="AQ2267">
        <v>2</v>
      </c>
      <c r="AR2267" t="s">
        <v>29</v>
      </c>
      <c r="AS2267" t="s">
        <v>29</v>
      </c>
      <c r="AT2267">
        <v>50</v>
      </c>
      <c r="AU2267">
        <v>50</v>
      </c>
      <c r="AV2267">
        <v>50</v>
      </c>
      <c r="AW2267">
        <v>0</v>
      </c>
      <c r="AX2267">
        <v>50</v>
      </c>
      <c r="AY2267">
        <v>50</v>
      </c>
      <c r="AZ2267">
        <v>70</v>
      </c>
      <c r="BA2267" t="s">
        <v>29</v>
      </c>
      <c r="BB2267" t="s">
        <v>29</v>
      </c>
      <c r="BC2267" t="s">
        <v>29</v>
      </c>
      <c r="BD2267" t="s">
        <v>29</v>
      </c>
      <c r="BE2267" t="s">
        <v>29</v>
      </c>
      <c r="BF2267" t="s">
        <v>29</v>
      </c>
      <c r="BG2267" t="s">
        <v>29</v>
      </c>
      <c r="BH2267" t="s">
        <v>29</v>
      </c>
      <c r="BI2267" t="s">
        <v>29</v>
      </c>
      <c r="BJ2267" t="s">
        <v>29</v>
      </c>
      <c r="BK2267" t="s">
        <v>29</v>
      </c>
      <c r="BL2267" t="s">
        <v>29</v>
      </c>
      <c r="BM2267" t="s">
        <v>29</v>
      </c>
      <c r="BN2267" t="s">
        <v>29</v>
      </c>
      <c r="BO2267" t="s">
        <v>29</v>
      </c>
      <c r="BP2267" t="s">
        <v>29</v>
      </c>
      <c r="BQ2267" t="s">
        <v>29</v>
      </c>
      <c r="BR2267" t="s">
        <v>29</v>
      </c>
      <c r="BS2267" t="s">
        <v>29</v>
      </c>
      <c r="BT2267">
        <v>1</v>
      </c>
      <c r="BU2267">
        <v>70</v>
      </c>
      <c r="BV2267">
        <v>70</v>
      </c>
      <c r="BW2267">
        <v>70</v>
      </c>
      <c r="BX2267">
        <v>70</v>
      </c>
      <c r="BY2267">
        <v>70</v>
      </c>
      <c r="BZ2267">
        <v>30</v>
      </c>
      <c r="CA2267" t="s">
        <v>29</v>
      </c>
      <c r="CB2267" t="s">
        <v>29</v>
      </c>
      <c r="CC2267">
        <v>30</v>
      </c>
      <c r="CD2267" t="s">
        <v>29</v>
      </c>
      <c r="CE2267" t="s">
        <v>29</v>
      </c>
      <c r="CF2267">
        <v>20</v>
      </c>
      <c r="CG2267">
        <v>20</v>
      </c>
      <c r="CH2267">
        <v>30</v>
      </c>
      <c r="CI2267">
        <v>25</v>
      </c>
    </row>
    <row r="2268" spans="1:87" x14ac:dyDescent="0.3">
      <c r="A2268">
        <v>514651</v>
      </c>
      <c r="B2268">
        <v>15</v>
      </c>
      <c r="C2268" t="s">
        <v>21</v>
      </c>
      <c r="D2268">
        <v>64</v>
      </c>
      <c r="E2268" t="s">
        <v>31</v>
      </c>
      <c r="F2268" t="s">
        <v>22</v>
      </c>
      <c r="G2268" t="s">
        <v>24</v>
      </c>
      <c r="H2268" t="s">
        <v>25</v>
      </c>
      <c r="I2268" t="s">
        <v>26</v>
      </c>
      <c r="J2268" t="s">
        <v>27</v>
      </c>
      <c r="K2268" s="1">
        <v>42900</v>
      </c>
      <c r="L2268">
        <v>201706</v>
      </c>
      <c r="M2268">
        <v>2017</v>
      </c>
      <c r="N2268" t="s">
        <v>725</v>
      </c>
      <c r="O2268" t="s">
        <v>28</v>
      </c>
      <c r="P2268">
        <v>1</v>
      </c>
      <c r="Q2268">
        <v>513</v>
      </c>
      <c r="R2268">
        <v>141</v>
      </c>
      <c r="S2268">
        <v>0</v>
      </c>
      <c r="T2268">
        <v>-2</v>
      </c>
      <c r="U2268">
        <v>1</v>
      </c>
      <c r="V2268">
        <v>90</v>
      </c>
      <c r="W2268">
        <v>100</v>
      </c>
      <c r="X2268" t="s">
        <v>29</v>
      </c>
      <c r="Y2268" t="s">
        <v>29</v>
      </c>
      <c r="Z2268" t="s">
        <v>29</v>
      </c>
      <c r="AA2268">
        <v>8</v>
      </c>
      <c r="AB2268">
        <v>60</v>
      </c>
      <c r="AC2268">
        <v>70</v>
      </c>
      <c r="AD2268">
        <v>80</v>
      </c>
      <c r="AE2268">
        <v>80</v>
      </c>
      <c r="AF2268">
        <v>90</v>
      </c>
      <c r="AG2268">
        <v>90</v>
      </c>
      <c r="AH2268">
        <v>90</v>
      </c>
      <c r="AI2268">
        <v>80</v>
      </c>
      <c r="AJ2268">
        <v>70</v>
      </c>
      <c r="AK2268">
        <v>60</v>
      </c>
      <c r="AL2268" t="s">
        <v>29</v>
      </c>
      <c r="AM2268">
        <v>70</v>
      </c>
      <c r="AN2268">
        <v>80</v>
      </c>
      <c r="AO2268">
        <v>80</v>
      </c>
      <c r="AP2268">
        <v>30</v>
      </c>
      <c r="AQ2268">
        <v>1</v>
      </c>
      <c r="AR2268">
        <v>60</v>
      </c>
      <c r="AS2268">
        <v>50</v>
      </c>
      <c r="AT2268">
        <v>70</v>
      </c>
      <c r="AU2268" t="s">
        <v>29</v>
      </c>
      <c r="AV2268">
        <v>90</v>
      </c>
      <c r="AW2268">
        <v>90</v>
      </c>
      <c r="AX2268">
        <v>90</v>
      </c>
      <c r="AY2268">
        <v>90</v>
      </c>
      <c r="AZ2268">
        <v>90</v>
      </c>
      <c r="BA2268" t="s">
        <v>29</v>
      </c>
      <c r="BB2268" t="s">
        <v>29</v>
      </c>
      <c r="BC2268" t="s">
        <v>29</v>
      </c>
      <c r="BD2268" t="s">
        <v>29</v>
      </c>
      <c r="BE2268" t="s">
        <v>29</v>
      </c>
      <c r="BF2268" t="s">
        <v>29</v>
      </c>
      <c r="BG2268" t="s">
        <v>29</v>
      </c>
      <c r="BH2268" t="s">
        <v>29</v>
      </c>
      <c r="BI2268" t="s">
        <v>29</v>
      </c>
      <c r="BJ2268" t="s">
        <v>29</v>
      </c>
      <c r="BK2268" t="s">
        <v>29</v>
      </c>
      <c r="BL2268" t="s">
        <v>29</v>
      </c>
      <c r="BM2268" t="s">
        <v>29</v>
      </c>
      <c r="BN2268" t="s">
        <v>29</v>
      </c>
      <c r="BO2268" t="s">
        <v>29</v>
      </c>
      <c r="BP2268" t="s">
        <v>29</v>
      </c>
      <c r="BQ2268" t="s">
        <v>29</v>
      </c>
      <c r="BR2268" t="s">
        <v>29</v>
      </c>
      <c r="BS2268" t="s">
        <v>29</v>
      </c>
      <c r="BT2268">
        <v>2</v>
      </c>
      <c r="BU2268" t="s">
        <v>29</v>
      </c>
      <c r="BV2268" t="s">
        <v>29</v>
      </c>
      <c r="BW2268" t="s">
        <v>29</v>
      </c>
      <c r="BX2268" t="s">
        <v>29</v>
      </c>
      <c r="BY2268" t="s">
        <v>29</v>
      </c>
      <c r="BZ2268">
        <v>10</v>
      </c>
      <c r="CA2268" t="s">
        <v>29</v>
      </c>
      <c r="CB2268" t="s">
        <v>29</v>
      </c>
      <c r="CC2268">
        <v>20</v>
      </c>
      <c r="CD2268" t="s">
        <v>29</v>
      </c>
      <c r="CE2268" t="s">
        <v>29</v>
      </c>
      <c r="CF2268">
        <v>90</v>
      </c>
      <c r="CG2268">
        <v>80</v>
      </c>
      <c r="CH2268">
        <v>80</v>
      </c>
      <c r="CI2268">
        <v>80</v>
      </c>
    </row>
    <row r="2269" spans="1:87" x14ac:dyDescent="0.3">
      <c r="A2269">
        <v>514652</v>
      </c>
      <c r="B2269">
        <v>15</v>
      </c>
      <c r="C2269" t="s">
        <v>21</v>
      </c>
      <c r="D2269">
        <v>234</v>
      </c>
      <c r="E2269" t="s">
        <v>31</v>
      </c>
      <c r="F2269" t="s">
        <v>22</v>
      </c>
      <c r="G2269" t="s">
        <v>24</v>
      </c>
      <c r="H2269" t="s">
        <v>25</v>
      </c>
      <c r="I2269" t="s">
        <v>26</v>
      </c>
      <c r="J2269" t="s">
        <v>27</v>
      </c>
      <c r="K2269" s="1">
        <v>42900</v>
      </c>
      <c r="L2269">
        <v>201706</v>
      </c>
      <c r="M2269">
        <v>2017</v>
      </c>
      <c r="N2269" t="s">
        <v>726</v>
      </c>
      <c r="O2269" t="s">
        <v>28</v>
      </c>
      <c r="P2269">
        <v>1</v>
      </c>
      <c r="Q2269">
        <v>513</v>
      </c>
      <c r="R2269">
        <v>141</v>
      </c>
      <c r="S2269">
        <v>0</v>
      </c>
      <c r="T2269" t="s">
        <v>29</v>
      </c>
      <c r="U2269">
        <v>1</v>
      </c>
      <c r="V2269">
        <v>90</v>
      </c>
      <c r="W2269">
        <v>80</v>
      </c>
      <c r="X2269" t="s">
        <v>29</v>
      </c>
      <c r="Y2269" t="s">
        <v>29</v>
      </c>
      <c r="Z2269" t="s">
        <v>29</v>
      </c>
      <c r="AA2269">
        <v>8</v>
      </c>
      <c r="AB2269">
        <v>90</v>
      </c>
      <c r="AC2269">
        <v>90</v>
      </c>
      <c r="AD2269">
        <v>80</v>
      </c>
      <c r="AE2269">
        <v>80</v>
      </c>
      <c r="AF2269">
        <v>80</v>
      </c>
      <c r="AG2269">
        <v>90</v>
      </c>
      <c r="AH2269">
        <v>80</v>
      </c>
      <c r="AI2269">
        <v>90</v>
      </c>
      <c r="AJ2269">
        <v>80</v>
      </c>
      <c r="AK2269">
        <v>90</v>
      </c>
      <c r="AL2269" t="s">
        <v>29</v>
      </c>
      <c r="AM2269">
        <v>90</v>
      </c>
      <c r="AN2269">
        <v>90</v>
      </c>
      <c r="AO2269">
        <v>90</v>
      </c>
      <c r="AP2269">
        <v>90</v>
      </c>
      <c r="AQ2269">
        <v>2</v>
      </c>
      <c r="AR2269" t="s">
        <v>29</v>
      </c>
      <c r="AS2269" t="s">
        <v>29</v>
      </c>
      <c r="AT2269">
        <v>90</v>
      </c>
      <c r="AU2269">
        <v>90</v>
      </c>
      <c r="AV2269">
        <v>80</v>
      </c>
      <c r="AW2269">
        <v>90</v>
      </c>
      <c r="AX2269" t="s">
        <v>29</v>
      </c>
      <c r="AY2269">
        <v>90</v>
      </c>
      <c r="AZ2269">
        <v>90</v>
      </c>
      <c r="BA2269" t="s">
        <v>29</v>
      </c>
      <c r="BB2269" t="s">
        <v>29</v>
      </c>
      <c r="BC2269" t="s">
        <v>29</v>
      </c>
      <c r="BD2269" t="s">
        <v>29</v>
      </c>
      <c r="BE2269" t="s">
        <v>29</v>
      </c>
      <c r="BF2269" t="s">
        <v>29</v>
      </c>
      <c r="BG2269" t="s">
        <v>29</v>
      </c>
      <c r="BH2269" t="s">
        <v>29</v>
      </c>
      <c r="BI2269" t="s">
        <v>29</v>
      </c>
      <c r="BJ2269" t="s">
        <v>29</v>
      </c>
      <c r="BK2269" t="s">
        <v>29</v>
      </c>
      <c r="BL2269" t="s">
        <v>29</v>
      </c>
      <c r="BM2269" t="s">
        <v>29</v>
      </c>
      <c r="BN2269" t="s">
        <v>29</v>
      </c>
      <c r="BO2269" t="s">
        <v>29</v>
      </c>
      <c r="BP2269" t="s">
        <v>29</v>
      </c>
      <c r="BQ2269" t="s">
        <v>29</v>
      </c>
      <c r="BR2269" t="s">
        <v>29</v>
      </c>
      <c r="BS2269" t="s">
        <v>29</v>
      </c>
      <c r="BT2269">
        <v>1</v>
      </c>
      <c r="BU2269">
        <v>40</v>
      </c>
      <c r="BV2269">
        <v>40</v>
      </c>
      <c r="BW2269">
        <v>20</v>
      </c>
      <c r="BX2269">
        <v>20</v>
      </c>
      <c r="BY2269">
        <v>20</v>
      </c>
      <c r="BZ2269">
        <v>70</v>
      </c>
      <c r="CA2269">
        <v>70</v>
      </c>
      <c r="CB2269">
        <v>70</v>
      </c>
      <c r="CC2269">
        <v>60</v>
      </c>
      <c r="CD2269" t="s">
        <v>29</v>
      </c>
      <c r="CE2269" t="s">
        <v>29</v>
      </c>
      <c r="CF2269">
        <v>70</v>
      </c>
      <c r="CG2269">
        <v>90</v>
      </c>
      <c r="CH2269">
        <v>80</v>
      </c>
      <c r="CI2269">
        <v>85</v>
      </c>
    </row>
    <row r="2270" spans="1:87" x14ac:dyDescent="0.3">
      <c r="A2270">
        <v>514653</v>
      </c>
      <c r="B2270">
        <v>15</v>
      </c>
      <c r="C2270" t="s">
        <v>21</v>
      </c>
      <c r="D2270">
        <v>234</v>
      </c>
      <c r="E2270" t="s">
        <v>31</v>
      </c>
      <c r="F2270" t="s">
        <v>22</v>
      </c>
      <c r="G2270" t="s">
        <v>24</v>
      </c>
      <c r="H2270" t="s">
        <v>25</v>
      </c>
      <c r="I2270" t="s">
        <v>26</v>
      </c>
      <c r="J2270" t="s">
        <v>27</v>
      </c>
      <c r="K2270" s="1">
        <v>42900</v>
      </c>
      <c r="L2270">
        <v>201706</v>
      </c>
      <c r="M2270">
        <v>2017</v>
      </c>
      <c r="N2270" t="s">
        <v>727</v>
      </c>
      <c r="O2270" t="s">
        <v>28</v>
      </c>
      <c r="P2270">
        <v>1</v>
      </c>
      <c r="Q2270">
        <v>513</v>
      </c>
      <c r="R2270">
        <v>141</v>
      </c>
      <c r="S2270">
        <v>0</v>
      </c>
      <c r="T2270" t="s">
        <v>29</v>
      </c>
      <c r="U2270">
        <v>4</v>
      </c>
      <c r="V2270">
        <v>100</v>
      </c>
      <c r="W2270">
        <v>100</v>
      </c>
      <c r="X2270" t="s">
        <v>29</v>
      </c>
      <c r="Y2270" t="s">
        <v>29</v>
      </c>
      <c r="Z2270" t="s">
        <v>29</v>
      </c>
      <c r="AA2270">
        <v>8</v>
      </c>
      <c r="AB2270">
        <v>70</v>
      </c>
      <c r="AC2270">
        <v>100</v>
      </c>
      <c r="AD2270">
        <v>100</v>
      </c>
      <c r="AE2270">
        <v>100</v>
      </c>
      <c r="AF2270">
        <v>100</v>
      </c>
      <c r="AG2270">
        <v>100</v>
      </c>
      <c r="AH2270">
        <v>100</v>
      </c>
      <c r="AI2270">
        <v>100</v>
      </c>
      <c r="AJ2270">
        <v>100</v>
      </c>
      <c r="AK2270">
        <v>100</v>
      </c>
      <c r="AL2270" t="s">
        <v>29</v>
      </c>
      <c r="AM2270">
        <v>100</v>
      </c>
      <c r="AN2270">
        <v>100</v>
      </c>
      <c r="AO2270">
        <v>100</v>
      </c>
      <c r="AP2270">
        <v>100</v>
      </c>
      <c r="AQ2270">
        <v>2</v>
      </c>
      <c r="AR2270" t="s">
        <v>29</v>
      </c>
      <c r="AS2270" t="s">
        <v>29</v>
      </c>
      <c r="AT2270">
        <v>100</v>
      </c>
      <c r="AU2270">
        <v>100</v>
      </c>
      <c r="AV2270">
        <v>100</v>
      </c>
      <c r="AW2270">
        <v>100</v>
      </c>
      <c r="AX2270">
        <v>100</v>
      </c>
      <c r="AY2270">
        <v>100</v>
      </c>
      <c r="AZ2270">
        <v>100</v>
      </c>
      <c r="BA2270" t="s">
        <v>29</v>
      </c>
      <c r="BB2270" t="s">
        <v>29</v>
      </c>
      <c r="BC2270" t="s">
        <v>29</v>
      </c>
      <c r="BD2270" t="s">
        <v>29</v>
      </c>
      <c r="BE2270" t="s">
        <v>29</v>
      </c>
      <c r="BF2270" t="s">
        <v>29</v>
      </c>
      <c r="BG2270" t="s">
        <v>29</v>
      </c>
      <c r="BH2270" t="s">
        <v>29</v>
      </c>
      <c r="BI2270" t="s">
        <v>29</v>
      </c>
      <c r="BJ2270" t="s">
        <v>29</v>
      </c>
      <c r="BK2270" t="s">
        <v>29</v>
      </c>
      <c r="BL2270" t="s">
        <v>29</v>
      </c>
      <c r="BM2270" t="s">
        <v>29</v>
      </c>
      <c r="BN2270" t="s">
        <v>29</v>
      </c>
      <c r="BO2270" t="s">
        <v>29</v>
      </c>
      <c r="BP2270" t="s">
        <v>29</v>
      </c>
      <c r="BQ2270" t="s">
        <v>29</v>
      </c>
      <c r="BR2270" t="s">
        <v>29</v>
      </c>
      <c r="BS2270" t="s">
        <v>29</v>
      </c>
      <c r="BT2270">
        <v>1</v>
      </c>
      <c r="BU2270">
        <v>20</v>
      </c>
      <c r="BV2270">
        <v>100</v>
      </c>
      <c r="BW2270">
        <v>20</v>
      </c>
      <c r="BX2270">
        <v>100</v>
      </c>
      <c r="BY2270">
        <v>10</v>
      </c>
      <c r="BZ2270">
        <v>50</v>
      </c>
      <c r="CA2270" t="s">
        <v>29</v>
      </c>
      <c r="CB2270" t="s">
        <v>29</v>
      </c>
      <c r="CC2270">
        <v>70</v>
      </c>
      <c r="CD2270" t="s">
        <v>29</v>
      </c>
      <c r="CE2270" t="s">
        <v>29</v>
      </c>
      <c r="CF2270">
        <v>40</v>
      </c>
      <c r="CG2270">
        <v>70</v>
      </c>
      <c r="CH2270">
        <v>70</v>
      </c>
      <c r="CI2270">
        <v>70</v>
      </c>
    </row>
    <row r="2271" spans="1:87" x14ac:dyDescent="0.3">
      <c r="A2271">
        <v>514654</v>
      </c>
      <c r="B2271">
        <v>15</v>
      </c>
      <c r="C2271" t="s">
        <v>21</v>
      </c>
      <c r="D2271">
        <v>234</v>
      </c>
      <c r="E2271" t="s">
        <v>31</v>
      </c>
      <c r="F2271" t="s">
        <v>22</v>
      </c>
      <c r="G2271" t="s">
        <v>24</v>
      </c>
      <c r="H2271" t="s">
        <v>25</v>
      </c>
      <c r="I2271" t="s">
        <v>26</v>
      </c>
      <c r="J2271" t="s">
        <v>27</v>
      </c>
      <c r="K2271" s="1">
        <v>42900</v>
      </c>
      <c r="L2271">
        <v>201706</v>
      </c>
      <c r="M2271">
        <v>2017</v>
      </c>
      <c r="N2271" t="s">
        <v>728</v>
      </c>
      <c r="O2271" t="s">
        <v>28</v>
      </c>
      <c r="P2271">
        <v>1</v>
      </c>
      <c r="Q2271">
        <v>513</v>
      </c>
      <c r="R2271">
        <v>141</v>
      </c>
      <c r="S2271">
        <v>0</v>
      </c>
      <c r="T2271" t="s">
        <v>29</v>
      </c>
      <c r="U2271">
        <v>3</v>
      </c>
      <c r="V2271">
        <v>100</v>
      </c>
      <c r="W2271">
        <v>100</v>
      </c>
      <c r="X2271" t="s">
        <v>29</v>
      </c>
      <c r="Y2271" t="s">
        <v>29</v>
      </c>
      <c r="Z2271" t="s">
        <v>29</v>
      </c>
      <c r="AA2271">
        <v>8</v>
      </c>
      <c r="AB2271">
        <v>60</v>
      </c>
      <c r="AC2271">
        <v>60</v>
      </c>
      <c r="AD2271">
        <v>100</v>
      </c>
      <c r="AE2271">
        <v>100</v>
      </c>
      <c r="AF2271">
        <v>100</v>
      </c>
      <c r="AG2271">
        <v>100</v>
      </c>
      <c r="AH2271">
        <v>100</v>
      </c>
      <c r="AI2271">
        <v>100</v>
      </c>
      <c r="AJ2271">
        <v>100</v>
      </c>
      <c r="AK2271">
        <v>100</v>
      </c>
      <c r="AL2271" t="s">
        <v>29</v>
      </c>
      <c r="AM2271">
        <v>90</v>
      </c>
      <c r="AN2271">
        <v>100</v>
      </c>
      <c r="AO2271">
        <v>100</v>
      </c>
      <c r="AP2271">
        <v>100</v>
      </c>
      <c r="AQ2271">
        <v>1</v>
      </c>
      <c r="AR2271">
        <v>80</v>
      </c>
      <c r="AS2271">
        <v>0</v>
      </c>
      <c r="AT2271">
        <v>90</v>
      </c>
      <c r="AU2271">
        <v>90</v>
      </c>
      <c r="AV2271">
        <v>80</v>
      </c>
      <c r="AW2271">
        <v>100</v>
      </c>
      <c r="AX2271">
        <v>100</v>
      </c>
      <c r="AY2271">
        <v>100</v>
      </c>
      <c r="AZ2271">
        <v>100</v>
      </c>
      <c r="BA2271" t="s">
        <v>29</v>
      </c>
      <c r="BB2271" t="s">
        <v>29</v>
      </c>
      <c r="BC2271" t="s">
        <v>29</v>
      </c>
      <c r="BD2271" t="s">
        <v>29</v>
      </c>
      <c r="BE2271" t="s">
        <v>29</v>
      </c>
      <c r="BF2271" t="s">
        <v>29</v>
      </c>
      <c r="BG2271" t="s">
        <v>29</v>
      </c>
      <c r="BH2271" t="s">
        <v>29</v>
      </c>
      <c r="BI2271" t="s">
        <v>29</v>
      </c>
      <c r="BJ2271" t="s">
        <v>29</v>
      </c>
      <c r="BK2271" t="s">
        <v>29</v>
      </c>
      <c r="BL2271" t="s">
        <v>29</v>
      </c>
      <c r="BM2271" t="s">
        <v>29</v>
      </c>
      <c r="BN2271" t="s">
        <v>29</v>
      </c>
      <c r="BO2271" t="s">
        <v>29</v>
      </c>
      <c r="BP2271" t="s">
        <v>29</v>
      </c>
      <c r="BQ2271" t="s">
        <v>29</v>
      </c>
      <c r="BR2271" t="s">
        <v>29</v>
      </c>
      <c r="BS2271" t="s">
        <v>29</v>
      </c>
      <c r="BT2271">
        <v>2</v>
      </c>
      <c r="BU2271" t="s">
        <v>29</v>
      </c>
      <c r="BV2271" t="s">
        <v>29</v>
      </c>
      <c r="BW2271" t="s">
        <v>29</v>
      </c>
      <c r="BX2271" t="s">
        <v>29</v>
      </c>
      <c r="BY2271" t="s">
        <v>29</v>
      </c>
      <c r="BZ2271">
        <v>90</v>
      </c>
      <c r="CA2271">
        <v>100</v>
      </c>
      <c r="CB2271">
        <v>100</v>
      </c>
      <c r="CC2271">
        <v>100</v>
      </c>
      <c r="CD2271" t="s">
        <v>29</v>
      </c>
      <c r="CE2271" t="s">
        <v>29</v>
      </c>
      <c r="CF2271">
        <v>80</v>
      </c>
      <c r="CG2271">
        <v>90</v>
      </c>
      <c r="CH2271">
        <v>100</v>
      </c>
      <c r="CI2271">
        <v>95</v>
      </c>
    </row>
    <row r="2272" spans="1:87" x14ac:dyDescent="0.3">
      <c r="A2272">
        <v>514655</v>
      </c>
      <c r="B2272">
        <v>15</v>
      </c>
      <c r="C2272" t="s">
        <v>21</v>
      </c>
      <c r="D2272">
        <v>244</v>
      </c>
      <c r="E2272" t="s">
        <v>31</v>
      </c>
      <c r="F2272" t="s">
        <v>22</v>
      </c>
      <c r="G2272" t="s">
        <v>24</v>
      </c>
      <c r="H2272" t="s">
        <v>25</v>
      </c>
      <c r="I2272" t="s">
        <v>26</v>
      </c>
      <c r="J2272" t="s">
        <v>27</v>
      </c>
      <c r="K2272" s="1">
        <v>42900</v>
      </c>
      <c r="L2272">
        <v>201706</v>
      </c>
      <c r="M2272">
        <v>2017</v>
      </c>
      <c r="N2272" t="s">
        <v>729</v>
      </c>
      <c r="O2272" t="s">
        <v>28</v>
      </c>
      <c r="P2272">
        <v>1</v>
      </c>
      <c r="Q2272">
        <v>513</v>
      </c>
      <c r="R2272">
        <v>141</v>
      </c>
      <c r="S2272">
        <v>0</v>
      </c>
      <c r="T2272">
        <v>6</v>
      </c>
      <c r="U2272">
        <v>1</v>
      </c>
      <c r="V2272">
        <v>90</v>
      </c>
      <c r="W2272">
        <v>100</v>
      </c>
      <c r="X2272" t="s">
        <v>29</v>
      </c>
      <c r="Y2272" t="s">
        <v>29</v>
      </c>
      <c r="Z2272" t="s">
        <v>29</v>
      </c>
      <c r="AA2272">
        <v>95</v>
      </c>
      <c r="AB2272" t="s">
        <v>29</v>
      </c>
      <c r="AC2272" t="s">
        <v>29</v>
      </c>
      <c r="AD2272">
        <v>100</v>
      </c>
      <c r="AE2272">
        <v>100</v>
      </c>
      <c r="AF2272">
        <v>100</v>
      </c>
      <c r="AG2272">
        <v>100</v>
      </c>
      <c r="AH2272">
        <v>100</v>
      </c>
      <c r="AI2272">
        <v>100</v>
      </c>
      <c r="AJ2272">
        <v>100</v>
      </c>
      <c r="AK2272">
        <v>100</v>
      </c>
      <c r="AL2272" t="s">
        <v>29</v>
      </c>
      <c r="AM2272">
        <v>100</v>
      </c>
      <c r="AN2272">
        <v>100</v>
      </c>
      <c r="AO2272">
        <v>90</v>
      </c>
      <c r="AP2272">
        <v>90</v>
      </c>
      <c r="AQ2272">
        <v>1</v>
      </c>
      <c r="AR2272">
        <v>50</v>
      </c>
      <c r="AS2272">
        <v>10</v>
      </c>
      <c r="AT2272">
        <v>80</v>
      </c>
      <c r="AU2272" t="s">
        <v>29</v>
      </c>
      <c r="AV2272">
        <v>90</v>
      </c>
      <c r="AW2272">
        <v>100</v>
      </c>
      <c r="AX2272">
        <v>100</v>
      </c>
      <c r="AY2272">
        <v>100</v>
      </c>
      <c r="AZ2272">
        <v>100</v>
      </c>
      <c r="BA2272" t="s">
        <v>29</v>
      </c>
      <c r="BB2272" t="s">
        <v>29</v>
      </c>
      <c r="BC2272" t="s">
        <v>29</v>
      </c>
      <c r="BD2272" t="s">
        <v>29</v>
      </c>
      <c r="BE2272" t="s">
        <v>29</v>
      </c>
      <c r="BF2272" t="s">
        <v>29</v>
      </c>
      <c r="BG2272" t="s">
        <v>29</v>
      </c>
      <c r="BH2272" t="s">
        <v>29</v>
      </c>
      <c r="BI2272" t="s">
        <v>29</v>
      </c>
      <c r="BJ2272" t="s">
        <v>29</v>
      </c>
      <c r="BK2272" t="s">
        <v>29</v>
      </c>
      <c r="BL2272" t="s">
        <v>29</v>
      </c>
      <c r="BM2272" t="s">
        <v>29</v>
      </c>
      <c r="BN2272" t="s">
        <v>29</v>
      </c>
      <c r="BO2272" t="s">
        <v>29</v>
      </c>
      <c r="BP2272" t="s">
        <v>29</v>
      </c>
      <c r="BQ2272" t="s">
        <v>29</v>
      </c>
      <c r="BR2272" t="s">
        <v>29</v>
      </c>
      <c r="BS2272" t="s">
        <v>29</v>
      </c>
      <c r="BT2272">
        <v>1</v>
      </c>
      <c r="BU2272">
        <v>100</v>
      </c>
      <c r="BV2272">
        <v>100</v>
      </c>
      <c r="BW2272">
        <v>100</v>
      </c>
      <c r="BX2272">
        <v>100</v>
      </c>
      <c r="BY2272">
        <v>100</v>
      </c>
      <c r="BZ2272">
        <v>60</v>
      </c>
      <c r="CA2272" t="s">
        <v>29</v>
      </c>
      <c r="CB2272" t="s">
        <v>29</v>
      </c>
      <c r="CC2272">
        <v>80</v>
      </c>
      <c r="CD2272" t="s">
        <v>29</v>
      </c>
      <c r="CE2272" t="s">
        <v>29</v>
      </c>
      <c r="CF2272">
        <v>100</v>
      </c>
      <c r="CG2272">
        <v>100</v>
      </c>
      <c r="CH2272">
        <v>100</v>
      </c>
      <c r="CI2272">
        <v>100</v>
      </c>
    </row>
    <row r="2273" spans="1:87" x14ac:dyDescent="0.3">
      <c r="A2273">
        <v>514656</v>
      </c>
      <c r="B2273">
        <v>15</v>
      </c>
      <c r="C2273" t="s">
        <v>21</v>
      </c>
      <c r="D2273">
        <v>234</v>
      </c>
      <c r="E2273" t="s">
        <v>31</v>
      </c>
      <c r="F2273" t="s">
        <v>22</v>
      </c>
      <c r="G2273" t="s">
        <v>24</v>
      </c>
      <c r="H2273" t="s">
        <v>25</v>
      </c>
      <c r="I2273" t="s">
        <v>26</v>
      </c>
      <c r="J2273" t="s">
        <v>27</v>
      </c>
      <c r="K2273" s="1">
        <v>42901</v>
      </c>
      <c r="L2273">
        <v>201706</v>
      </c>
      <c r="M2273">
        <v>2017</v>
      </c>
      <c r="N2273" t="s">
        <v>730</v>
      </c>
      <c r="O2273" t="s">
        <v>28</v>
      </c>
      <c r="P2273">
        <v>1</v>
      </c>
      <c r="Q2273">
        <v>513</v>
      </c>
      <c r="R2273">
        <v>141</v>
      </c>
      <c r="S2273">
        <v>0</v>
      </c>
      <c r="T2273">
        <v>4</v>
      </c>
      <c r="U2273">
        <v>1</v>
      </c>
      <c r="V2273">
        <v>100</v>
      </c>
      <c r="W2273">
        <v>100</v>
      </c>
      <c r="X2273" t="s">
        <v>29</v>
      </c>
      <c r="Y2273" t="s">
        <v>29</v>
      </c>
      <c r="Z2273" t="s">
        <v>29</v>
      </c>
      <c r="AA2273">
        <v>4</v>
      </c>
      <c r="AB2273">
        <v>90</v>
      </c>
      <c r="AC2273">
        <v>90</v>
      </c>
      <c r="AD2273">
        <v>90</v>
      </c>
      <c r="AE2273">
        <v>90</v>
      </c>
      <c r="AF2273">
        <v>100</v>
      </c>
      <c r="AG2273">
        <v>100</v>
      </c>
      <c r="AH2273">
        <v>100</v>
      </c>
      <c r="AI2273">
        <v>100</v>
      </c>
      <c r="AJ2273">
        <v>100</v>
      </c>
      <c r="AK2273">
        <v>90</v>
      </c>
      <c r="AL2273" t="s">
        <v>29</v>
      </c>
      <c r="AM2273">
        <v>80</v>
      </c>
      <c r="AN2273">
        <v>100</v>
      </c>
      <c r="AO2273">
        <v>100</v>
      </c>
      <c r="AP2273">
        <v>80</v>
      </c>
      <c r="AQ2273">
        <v>2</v>
      </c>
      <c r="AR2273" t="s">
        <v>29</v>
      </c>
      <c r="AS2273" t="s">
        <v>29</v>
      </c>
      <c r="AT2273">
        <v>100</v>
      </c>
      <c r="AU2273">
        <v>100</v>
      </c>
      <c r="AV2273">
        <v>90</v>
      </c>
      <c r="AW2273">
        <v>100</v>
      </c>
      <c r="AX2273">
        <v>100</v>
      </c>
      <c r="AY2273">
        <v>100</v>
      </c>
      <c r="AZ2273">
        <v>100</v>
      </c>
      <c r="BA2273" t="s">
        <v>29</v>
      </c>
      <c r="BB2273" t="s">
        <v>29</v>
      </c>
      <c r="BC2273" t="s">
        <v>29</v>
      </c>
      <c r="BD2273" t="s">
        <v>29</v>
      </c>
      <c r="BE2273" t="s">
        <v>29</v>
      </c>
      <c r="BF2273" t="s">
        <v>29</v>
      </c>
      <c r="BG2273" t="s">
        <v>29</v>
      </c>
      <c r="BH2273" t="s">
        <v>29</v>
      </c>
      <c r="BI2273" t="s">
        <v>29</v>
      </c>
      <c r="BJ2273" t="s">
        <v>29</v>
      </c>
      <c r="BK2273" t="s">
        <v>29</v>
      </c>
      <c r="BL2273" t="s">
        <v>29</v>
      </c>
      <c r="BM2273" t="s">
        <v>29</v>
      </c>
      <c r="BN2273" t="s">
        <v>29</v>
      </c>
      <c r="BO2273" t="s">
        <v>29</v>
      </c>
      <c r="BP2273" t="s">
        <v>29</v>
      </c>
      <c r="BQ2273" t="s">
        <v>29</v>
      </c>
      <c r="BR2273" t="s">
        <v>29</v>
      </c>
      <c r="BS2273" t="s">
        <v>29</v>
      </c>
      <c r="BT2273">
        <v>1</v>
      </c>
      <c r="BU2273">
        <v>50</v>
      </c>
      <c r="BV2273">
        <v>50</v>
      </c>
      <c r="BW2273">
        <v>20</v>
      </c>
      <c r="BX2273">
        <v>70</v>
      </c>
      <c r="BY2273">
        <v>60</v>
      </c>
      <c r="BZ2273">
        <v>30</v>
      </c>
      <c r="CA2273">
        <v>70</v>
      </c>
      <c r="CB2273">
        <v>80</v>
      </c>
      <c r="CC2273">
        <v>50</v>
      </c>
      <c r="CD2273" t="s">
        <v>29</v>
      </c>
      <c r="CE2273" t="s">
        <v>29</v>
      </c>
      <c r="CF2273">
        <v>70</v>
      </c>
      <c r="CG2273">
        <v>80</v>
      </c>
      <c r="CH2273">
        <v>80</v>
      </c>
      <c r="CI2273">
        <v>80</v>
      </c>
    </row>
    <row r="2274" spans="1:87" x14ac:dyDescent="0.3">
      <c r="A2274">
        <v>514657</v>
      </c>
      <c r="B2274">
        <v>15</v>
      </c>
      <c r="C2274" t="s">
        <v>21</v>
      </c>
      <c r="D2274">
        <v>244</v>
      </c>
      <c r="E2274" t="s">
        <v>31</v>
      </c>
      <c r="F2274" t="s">
        <v>22</v>
      </c>
      <c r="G2274" t="s">
        <v>24</v>
      </c>
      <c r="H2274" t="s">
        <v>25</v>
      </c>
      <c r="I2274" t="s">
        <v>26</v>
      </c>
      <c r="J2274" t="s">
        <v>27</v>
      </c>
      <c r="K2274" s="1">
        <v>42901</v>
      </c>
      <c r="L2274">
        <v>201706</v>
      </c>
      <c r="M2274">
        <v>2017</v>
      </c>
      <c r="N2274" t="s">
        <v>731</v>
      </c>
      <c r="O2274" t="s">
        <v>28</v>
      </c>
      <c r="P2274">
        <v>1</v>
      </c>
      <c r="Q2274">
        <v>513</v>
      </c>
      <c r="R2274">
        <v>141</v>
      </c>
      <c r="S2274">
        <v>0</v>
      </c>
      <c r="T2274" t="s">
        <v>29</v>
      </c>
      <c r="U2274">
        <v>3</v>
      </c>
      <c r="V2274">
        <v>100</v>
      </c>
      <c r="W2274">
        <v>100</v>
      </c>
      <c r="X2274" t="s">
        <v>29</v>
      </c>
      <c r="Y2274" t="s">
        <v>29</v>
      </c>
      <c r="Z2274" t="s">
        <v>29</v>
      </c>
      <c r="AA2274">
        <v>8</v>
      </c>
      <c r="AB2274">
        <v>100</v>
      </c>
      <c r="AC2274">
        <v>100</v>
      </c>
      <c r="AD2274">
        <v>100</v>
      </c>
      <c r="AE2274">
        <v>100</v>
      </c>
      <c r="AF2274">
        <v>100</v>
      </c>
      <c r="AG2274">
        <v>100</v>
      </c>
      <c r="AH2274">
        <v>100</v>
      </c>
      <c r="AI2274">
        <v>100</v>
      </c>
      <c r="AJ2274">
        <v>100</v>
      </c>
      <c r="AK2274">
        <v>100</v>
      </c>
      <c r="AL2274" t="s">
        <v>29</v>
      </c>
      <c r="AM2274">
        <v>100</v>
      </c>
      <c r="AN2274">
        <v>100</v>
      </c>
      <c r="AO2274">
        <v>100</v>
      </c>
      <c r="AP2274">
        <v>100</v>
      </c>
      <c r="AQ2274">
        <v>1</v>
      </c>
      <c r="AR2274">
        <v>90</v>
      </c>
      <c r="AS2274">
        <v>90</v>
      </c>
      <c r="AT2274">
        <v>100</v>
      </c>
      <c r="AU2274">
        <v>100</v>
      </c>
      <c r="AV2274">
        <v>100</v>
      </c>
      <c r="AW2274">
        <v>100</v>
      </c>
      <c r="AX2274">
        <v>100</v>
      </c>
      <c r="AY2274">
        <v>100</v>
      </c>
      <c r="AZ2274">
        <v>100</v>
      </c>
      <c r="BA2274" t="s">
        <v>29</v>
      </c>
      <c r="BB2274" t="s">
        <v>29</v>
      </c>
      <c r="BC2274" t="s">
        <v>29</v>
      </c>
      <c r="BD2274" t="s">
        <v>29</v>
      </c>
      <c r="BE2274" t="s">
        <v>29</v>
      </c>
      <c r="BF2274" t="s">
        <v>29</v>
      </c>
      <c r="BG2274" t="s">
        <v>29</v>
      </c>
      <c r="BH2274" t="s">
        <v>29</v>
      </c>
      <c r="BI2274" t="s">
        <v>29</v>
      </c>
      <c r="BJ2274" t="s">
        <v>29</v>
      </c>
      <c r="BK2274" t="s">
        <v>29</v>
      </c>
      <c r="BL2274" t="s">
        <v>29</v>
      </c>
      <c r="BM2274" t="s">
        <v>29</v>
      </c>
      <c r="BN2274" t="s">
        <v>29</v>
      </c>
      <c r="BO2274" t="s">
        <v>29</v>
      </c>
      <c r="BP2274" t="s">
        <v>29</v>
      </c>
      <c r="BQ2274" t="s">
        <v>29</v>
      </c>
      <c r="BR2274" t="s">
        <v>29</v>
      </c>
      <c r="BS2274" t="s">
        <v>29</v>
      </c>
      <c r="BT2274">
        <v>2</v>
      </c>
      <c r="BU2274" t="s">
        <v>29</v>
      </c>
      <c r="BV2274" t="s">
        <v>29</v>
      </c>
      <c r="BW2274" t="s">
        <v>29</v>
      </c>
      <c r="BX2274" t="s">
        <v>29</v>
      </c>
      <c r="BY2274" t="s">
        <v>29</v>
      </c>
      <c r="BZ2274">
        <v>80</v>
      </c>
      <c r="CA2274" t="s">
        <v>29</v>
      </c>
      <c r="CB2274" t="s">
        <v>29</v>
      </c>
      <c r="CC2274">
        <v>80</v>
      </c>
      <c r="CD2274" t="s">
        <v>29</v>
      </c>
      <c r="CE2274" t="s">
        <v>29</v>
      </c>
      <c r="CF2274">
        <v>100</v>
      </c>
      <c r="CG2274">
        <v>100</v>
      </c>
      <c r="CH2274">
        <v>100</v>
      </c>
      <c r="CI2274">
        <v>100</v>
      </c>
    </row>
    <row r="2275" spans="1:87" x14ac:dyDescent="0.3">
      <c r="A2275">
        <v>514658</v>
      </c>
      <c r="B2275">
        <v>15</v>
      </c>
      <c r="C2275" t="s">
        <v>21</v>
      </c>
      <c r="D2275">
        <v>238</v>
      </c>
      <c r="E2275" t="s">
        <v>31</v>
      </c>
      <c r="F2275" t="s">
        <v>22</v>
      </c>
      <c r="G2275" t="s">
        <v>24</v>
      </c>
      <c r="H2275" t="s">
        <v>25</v>
      </c>
      <c r="I2275" t="s">
        <v>26</v>
      </c>
      <c r="J2275" t="s">
        <v>27</v>
      </c>
      <c r="K2275" s="1">
        <v>42902</v>
      </c>
      <c r="L2275">
        <v>201706</v>
      </c>
      <c r="M2275">
        <v>2017</v>
      </c>
      <c r="N2275" t="s">
        <v>732</v>
      </c>
      <c r="O2275" t="s">
        <v>28</v>
      </c>
      <c r="P2275">
        <v>1</v>
      </c>
      <c r="Q2275">
        <v>513</v>
      </c>
      <c r="R2275">
        <v>141</v>
      </c>
      <c r="S2275">
        <v>0</v>
      </c>
      <c r="T2275">
        <v>7</v>
      </c>
      <c r="U2275">
        <v>1</v>
      </c>
      <c r="V2275">
        <v>100</v>
      </c>
      <c r="W2275">
        <v>100</v>
      </c>
      <c r="X2275" t="s">
        <v>29</v>
      </c>
      <c r="Y2275" t="s">
        <v>29</v>
      </c>
      <c r="Z2275" t="s">
        <v>29</v>
      </c>
      <c r="AA2275">
        <v>8</v>
      </c>
      <c r="AB2275">
        <v>100</v>
      </c>
      <c r="AC2275">
        <v>100</v>
      </c>
      <c r="AD2275">
        <v>100</v>
      </c>
      <c r="AE2275">
        <v>100</v>
      </c>
      <c r="AF2275">
        <v>100</v>
      </c>
      <c r="AG2275">
        <v>100</v>
      </c>
      <c r="AH2275">
        <v>100</v>
      </c>
      <c r="AI2275">
        <v>100</v>
      </c>
      <c r="AJ2275">
        <v>100</v>
      </c>
      <c r="AK2275">
        <v>100</v>
      </c>
      <c r="AL2275" t="s">
        <v>29</v>
      </c>
      <c r="AM2275">
        <v>100</v>
      </c>
      <c r="AN2275">
        <v>100</v>
      </c>
      <c r="AO2275">
        <v>100</v>
      </c>
      <c r="AP2275">
        <v>100</v>
      </c>
      <c r="AQ2275">
        <v>2</v>
      </c>
      <c r="AR2275" t="s">
        <v>29</v>
      </c>
      <c r="AS2275" t="s">
        <v>29</v>
      </c>
      <c r="AT2275">
        <v>100</v>
      </c>
      <c r="AU2275">
        <v>100</v>
      </c>
      <c r="AV2275">
        <v>50</v>
      </c>
      <c r="AW2275">
        <v>100</v>
      </c>
      <c r="AX2275">
        <v>100</v>
      </c>
      <c r="AY2275">
        <v>100</v>
      </c>
      <c r="AZ2275">
        <v>100</v>
      </c>
      <c r="BA2275" t="s">
        <v>29</v>
      </c>
      <c r="BB2275" t="s">
        <v>29</v>
      </c>
      <c r="BC2275" t="s">
        <v>29</v>
      </c>
      <c r="BD2275" t="s">
        <v>29</v>
      </c>
      <c r="BE2275" t="s">
        <v>29</v>
      </c>
      <c r="BF2275" t="s">
        <v>29</v>
      </c>
      <c r="BG2275" t="s">
        <v>29</v>
      </c>
      <c r="BH2275" t="s">
        <v>29</v>
      </c>
      <c r="BI2275" t="s">
        <v>29</v>
      </c>
      <c r="BJ2275" t="s">
        <v>29</v>
      </c>
      <c r="BK2275" t="s">
        <v>29</v>
      </c>
      <c r="BL2275" t="s">
        <v>29</v>
      </c>
      <c r="BM2275" t="s">
        <v>29</v>
      </c>
      <c r="BN2275" t="s">
        <v>29</v>
      </c>
      <c r="BO2275" t="s">
        <v>29</v>
      </c>
      <c r="BP2275" t="s">
        <v>29</v>
      </c>
      <c r="BQ2275" t="s">
        <v>29</v>
      </c>
      <c r="BR2275" t="s">
        <v>29</v>
      </c>
      <c r="BS2275" t="s">
        <v>29</v>
      </c>
      <c r="BT2275">
        <v>2</v>
      </c>
      <c r="BU2275" t="s">
        <v>29</v>
      </c>
      <c r="BV2275" t="s">
        <v>29</v>
      </c>
      <c r="BW2275" t="s">
        <v>29</v>
      </c>
      <c r="BX2275" t="s">
        <v>29</v>
      </c>
      <c r="BY2275" t="s">
        <v>29</v>
      </c>
      <c r="BZ2275">
        <v>100</v>
      </c>
      <c r="CA2275">
        <v>100</v>
      </c>
      <c r="CB2275">
        <v>100</v>
      </c>
      <c r="CC2275">
        <v>100</v>
      </c>
      <c r="CD2275" t="s">
        <v>29</v>
      </c>
      <c r="CE2275" t="s">
        <v>29</v>
      </c>
      <c r="CF2275">
        <v>100</v>
      </c>
      <c r="CG2275">
        <v>100</v>
      </c>
      <c r="CH2275">
        <v>100</v>
      </c>
      <c r="CI2275">
        <v>100</v>
      </c>
    </row>
    <row r="2276" spans="1:87" x14ac:dyDescent="0.3">
      <c r="A2276">
        <v>514659</v>
      </c>
      <c r="B2276">
        <v>15</v>
      </c>
      <c r="C2276" t="s">
        <v>21</v>
      </c>
      <c r="D2276">
        <v>238</v>
      </c>
      <c r="E2276" t="s">
        <v>31</v>
      </c>
      <c r="F2276" t="s">
        <v>22</v>
      </c>
      <c r="G2276" t="s">
        <v>24</v>
      </c>
      <c r="H2276" t="s">
        <v>25</v>
      </c>
      <c r="I2276" t="s">
        <v>26</v>
      </c>
      <c r="J2276" t="s">
        <v>27</v>
      </c>
      <c r="K2276" s="1">
        <v>42902</v>
      </c>
      <c r="L2276">
        <v>201706</v>
      </c>
      <c r="M2276">
        <v>2017</v>
      </c>
      <c r="N2276" t="s">
        <v>733</v>
      </c>
      <c r="O2276" t="s">
        <v>28</v>
      </c>
      <c r="P2276">
        <v>1</v>
      </c>
      <c r="Q2276">
        <v>513</v>
      </c>
      <c r="R2276">
        <v>141</v>
      </c>
      <c r="S2276">
        <v>0</v>
      </c>
      <c r="T2276">
        <v>7</v>
      </c>
      <c r="U2276">
        <v>1</v>
      </c>
      <c r="V2276">
        <v>100</v>
      </c>
      <c r="W2276">
        <v>100</v>
      </c>
      <c r="X2276" t="s">
        <v>29</v>
      </c>
      <c r="Y2276" t="s">
        <v>29</v>
      </c>
      <c r="Z2276" t="s">
        <v>29</v>
      </c>
      <c r="AA2276">
        <v>3</v>
      </c>
      <c r="AB2276">
        <v>100</v>
      </c>
      <c r="AC2276">
        <v>100</v>
      </c>
      <c r="AD2276">
        <v>90</v>
      </c>
      <c r="AE2276">
        <v>90</v>
      </c>
      <c r="AF2276">
        <v>90</v>
      </c>
      <c r="AG2276">
        <v>30</v>
      </c>
      <c r="AH2276">
        <v>70</v>
      </c>
      <c r="AI2276">
        <v>70</v>
      </c>
      <c r="AJ2276">
        <v>80</v>
      </c>
      <c r="AK2276">
        <v>100</v>
      </c>
      <c r="AL2276" t="s">
        <v>29</v>
      </c>
      <c r="AM2276">
        <v>100</v>
      </c>
      <c r="AN2276">
        <v>100</v>
      </c>
      <c r="AO2276">
        <v>100</v>
      </c>
      <c r="AP2276">
        <v>100</v>
      </c>
      <c r="AQ2276">
        <v>1</v>
      </c>
      <c r="AR2276">
        <v>30</v>
      </c>
      <c r="AS2276">
        <v>50</v>
      </c>
      <c r="AT2276">
        <v>60</v>
      </c>
      <c r="AU2276">
        <v>90</v>
      </c>
      <c r="AV2276">
        <v>80</v>
      </c>
      <c r="AW2276">
        <v>100</v>
      </c>
      <c r="AX2276">
        <v>100</v>
      </c>
      <c r="AY2276">
        <v>100</v>
      </c>
      <c r="AZ2276">
        <v>100</v>
      </c>
      <c r="BA2276" t="s">
        <v>29</v>
      </c>
      <c r="BB2276" t="s">
        <v>29</v>
      </c>
      <c r="BC2276" t="s">
        <v>29</v>
      </c>
      <c r="BD2276" t="s">
        <v>29</v>
      </c>
      <c r="BE2276" t="s">
        <v>29</v>
      </c>
      <c r="BF2276" t="s">
        <v>29</v>
      </c>
      <c r="BG2276" t="s">
        <v>29</v>
      </c>
      <c r="BH2276" t="s">
        <v>29</v>
      </c>
      <c r="BI2276" t="s">
        <v>29</v>
      </c>
      <c r="BJ2276" t="s">
        <v>29</v>
      </c>
      <c r="BK2276" t="s">
        <v>29</v>
      </c>
      <c r="BL2276" t="s">
        <v>29</v>
      </c>
      <c r="BM2276" t="s">
        <v>29</v>
      </c>
      <c r="BN2276" t="s">
        <v>29</v>
      </c>
      <c r="BO2276" t="s">
        <v>29</v>
      </c>
      <c r="BP2276" t="s">
        <v>29</v>
      </c>
      <c r="BQ2276" t="s">
        <v>29</v>
      </c>
      <c r="BR2276" t="s">
        <v>29</v>
      </c>
      <c r="BS2276" t="s">
        <v>29</v>
      </c>
      <c r="BT2276">
        <v>2</v>
      </c>
      <c r="BU2276" t="s">
        <v>29</v>
      </c>
      <c r="BV2276" t="s">
        <v>29</v>
      </c>
      <c r="BW2276" t="s">
        <v>29</v>
      </c>
      <c r="BX2276" t="s">
        <v>29</v>
      </c>
      <c r="BY2276" t="s">
        <v>29</v>
      </c>
      <c r="BZ2276">
        <v>70</v>
      </c>
      <c r="CA2276">
        <v>50</v>
      </c>
      <c r="CB2276">
        <v>50</v>
      </c>
      <c r="CC2276">
        <v>60</v>
      </c>
      <c r="CD2276" t="s">
        <v>29</v>
      </c>
      <c r="CE2276" t="s">
        <v>29</v>
      </c>
      <c r="CF2276">
        <v>90</v>
      </c>
      <c r="CG2276">
        <v>90</v>
      </c>
      <c r="CH2276">
        <v>100</v>
      </c>
      <c r="CI2276">
        <v>95</v>
      </c>
    </row>
    <row r="2277" spans="1:87" x14ac:dyDescent="0.3">
      <c r="A2277">
        <v>514660</v>
      </c>
      <c r="B2277">
        <v>15</v>
      </c>
      <c r="C2277" t="s">
        <v>21</v>
      </c>
      <c r="D2277">
        <v>244</v>
      </c>
      <c r="E2277" t="s">
        <v>31</v>
      </c>
      <c r="F2277" t="s">
        <v>22</v>
      </c>
      <c r="G2277" t="s">
        <v>24</v>
      </c>
      <c r="H2277" t="s">
        <v>25</v>
      </c>
      <c r="I2277" t="s">
        <v>26</v>
      </c>
      <c r="J2277" t="s">
        <v>27</v>
      </c>
      <c r="K2277" s="1">
        <v>42903</v>
      </c>
      <c r="L2277">
        <v>201706</v>
      </c>
      <c r="M2277">
        <v>2017</v>
      </c>
      <c r="N2277" t="s">
        <v>734</v>
      </c>
      <c r="O2277" t="s">
        <v>28</v>
      </c>
      <c r="P2277">
        <v>1</v>
      </c>
      <c r="Q2277">
        <v>513</v>
      </c>
      <c r="R2277">
        <v>141</v>
      </c>
      <c r="S2277">
        <v>0</v>
      </c>
      <c r="T2277">
        <v>-6</v>
      </c>
      <c r="U2277">
        <v>4</v>
      </c>
      <c r="V2277">
        <v>100</v>
      </c>
      <c r="W2277">
        <v>100</v>
      </c>
      <c r="X2277" t="s">
        <v>29</v>
      </c>
      <c r="Y2277" t="s">
        <v>29</v>
      </c>
      <c r="Z2277" t="s">
        <v>29</v>
      </c>
      <c r="AA2277">
        <v>9</v>
      </c>
      <c r="AB2277">
        <v>100</v>
      </c>
      <c r="AC2277">
        <v>100</v>
      </c>
      <c r="AD2277">
        <v>90</v>
      </c>
      <c r="AE2277">
        <v>90</v>
      </c>
      <c r="AF2277">
        <v>100</v>
      </c>
      <c r="AG2277">
        <v>100</v>
      </c>
      <c r="AH2277">
        <v>100</v>
      </c>
      <c r="AI2277">
        <v>100</v>
      </c>
      <c r="AJ2277">
        <v>100</v>
      </c>
      <c r="AK2277">
        <v>100</v>
      </c>
      <c r="AL2277" t="s">
        <v>29</v>
      </c>
      <c r="AM2277">
        <v>100</v>
      </c>
      <c r="AN2277">
        <v>100</v>
      </c>
      <c r="AO2277">
        <v>100</v>
      </c>
      <c r="AP2277">
        <v>100</v>
      </c>
      <c r="AQ2277">
        <v>1</v>
      </c>
      <c r="AR2277">
        <v>100</v>
      </c>
      <c r="AS2277">
        <v>90</v>
      </c>
      <c r="AT2277">
        <v>90</v>
      </c>
      <c r="AU2277">
        <v>100</v>
      </c>
      <c r="AV2277">
        <v>100</v>
      </c>
      <c r="AW2277">
        <v>100</v>
      </c>
      <c r="AX2277">
        <v>100</v>
      </c>
      <c r="AY2277">
        <v>100</v>
      </c>
      <c r="AZ2277">
        <v>100</v>
      </c>
      <c r="BA2277" t="s">
        <v>29</v>
      </c>
      <c r="BB2277" t="s">
        <v>29</v>
      </c>
      <c r="BC2277" t="s">
        <v>29</v>
      </c>
      <c r="BD2277" t="s">
        <v>29</v>
      </c>
      <c r="BE2277" t="s">
        <v>29</v>
      </c>
      <c r="BF2277" t="s">
        <v>29</v>
      </c>
      <c r="BG2277" t="s">
        <v>29</v>
      </c>
      <c r="BH2277" t="s">
        <v>29</v>
      </c>
      <c r="BI2277" t="s">
        <v>29</v>
      </c>
      <c r="BJ2277" t="s">
        <v>29</v>
      </c>
      <c r="BK2277" t="s">
        <v>29</v>
      </c>
      <c r="BL2277" t="s">
        <v>29</v>
      </c>
      <c r="BM2277" t="s">
        <v>29</v>
      </c>
      <c r="BN2277" t="s">
        <v>29</v>
      </c>
      <c r="BO2277" t="s">
        <v>29</v>
      </c>
      <c r="BP2277" t="s">
        <v>29</v>
      </c>
      <c r="BQ2277" t="s">
        <v>29</v>
      </c>
      <c r="BR2277" t="s">
        <v>29</v>
      </c>
      <c r="BS2277" t="s">
        <v>29</v>
      </c>
      <c r="BT2277">
        <v>1</v>
      </c>
      <c r="BU2277">
        <v>60</v>
      </c>
      <c r="BV2277">
        <v>100</v>
      </c>
      <c r="BW2277">
        <v>50</v>
      </c>
      <c r="BX2277">
        <v>50</v>
      </c>
      <c r="BY2277">
        <v>50</v>
      </c>
      <c r="BZ2277">
        <v>100</v>
      </c>
      <c r="CA2277">
        <v>100</v>
      </c>
      <c r="CB2277">
        <v>100</v>
      </c>
      <c r="CC2277">
        <v>100</v>
      </c>
      <c r="CD2277" t="s">
        <v>29</v>
      </c>
      <c r="CE2277" t="s">
        <v>29</v>
      </c>
      <c r="CF2277">
        <v>100</v>
      </c>
      <c r="CG2277">
        <v>100</v>
      </c>
      <c r="CH2277">
        <v>100</v>
      </c>
      <c r="CI2277">
        <v>100</v>
      </c>
    </row>
    <row r="2278" spans="1:87" x14ac:dyDescent="0.3">
      <c r="A2278">
        <v>514661</v>
      </c>
      <c r="B2278">
        <v>15</v>
      </c>
      <c r="C2278" t="s">
        <v>21</v>
      </c>
      <c r="D2278">
        <v>260</v>
      </c>
      <c r="E2278" t="s">
        <v>31</v>
      </c>
      <c r="F2278" t="s">
        <v>22</v>
      </c>
      <c r="G2278" t="s">
        <v>24</v>
      </c>
      <c r="H2278" t="s">
        <v>25</v>
      </c>
      <c r="I2278" t="s">
        <v>26</v>
      </c>
      <c r="J2278" t="s">
        <v>27</v>
      </c>
      <c r="K2278" s="1">
        <v>42903</v>
      </c>
      <c r="L2278">
        <v>201706</v>
      </c>
      <c r="M2278">
        <v>2017</v>
      </c>
      <c r="N2278" t="s">
        <v>735</v>
      </c>
      <c r="O2278" t="s">
        <v>28</v>
      </c>
      <c r="P2278">
        <v>1</v>
      </c>
      <c r="Q2278">
        <v>513</v>
      </c>
      <c r="R2278">
        <v>141</v>
      </c>
      <c r="S2278">
        <v>0</v>
      </c>
      <c r="T2278">
        <v>-8</v>
      </c>
      <c r="U2278">
        <v>3</v>
      </c>
      <c r="V2278">
        <v>100</v>
      </c>
      <c r="W2278">
        <v>100</v>
      </c>
      <c r="X2278" t="s">
        <v>29</v>
      </c>
      <c r="Y2278" t="s">
        <v>29</v>
      </c>
      <c r="Z2278" t="s">
        <v>29</v>
      </c>
      <c r="AA2278">
        <v>9</v>
      </c>
      <c r="AB2278">
        <v>100</v>
      </c>
      <c r="AC2278">
        <v>100</v>
      </c>
      <c r="AD2278">
        <v>100</v>
      </c>
      <c r="AE2278">
        <v>100</v>
      </c>
      <c r="AF2278">
        <v>100</v>
      </c>
      <c r="AG2278">
        <v>100</v>
      </c>
      <c r="AH2278">
        <v>100</v>
      </c>
      <c r="AI2278">
        <v>100</v>
      </c>
      <c r="AJ2278">
        <v>100</v>
      </c>
      <c r="AK2278">
        <v>50</v>
      </c>
      <c r="AL2278" t="s">
        <v>29</v>
      </c>
      <c r="AM2278">
        <v>70</v>
      </c>
      <c r="AN2278">
        <v>100</v>
      </c>
      <c r="AO2278">
        <v>100</v>
      </c>
      <c r="AP2278">
        <v>100</v>
      </c>
      <c r="AQ2278">
        <v>1</v>
      </c>
      <c r="AR2278">
        <v>100</v>
      </c>
      <c r="AS2278">
        <v>100</v>
      </c>
      <c r="AT2278">
        <v>100</v>
      </c>
      <c r="AU2278" t="s">
        <v>29</v>
      </c>
      <c r="AV2278">
        <v>100</v>
      </c>
      <c r="AW2278">
        <v>100</v>
      </c>
      <c r="AX2278">
        <v>100</v>
      </c>
      <c r="AY2278">
        <v>100</v>
      </c>
      <c r="AZ2278">
        <v>100</v>
      </c>
      <c r="BA2278" t="s">
        <v>29</v>
      </c>
      <c r="BB2278" t="s">
        <v>29</v>
      </c>
      <c r="BC2278" t="s">
        <v>29</v>
      </c>
      <c r="BD2278" t="s">
        <v>29</v>
      </c>
      <c r="BE2278" t="s">
        <v>29</v>
      </c>
      <c r="BF2278" t="s">
        <v>29</v>
      </c>
      <c r="BG2278" t="s">
        <v>29</v>
      </c>
      <c r="BH2278" t="s">
        <v>29</v>
      </c>
      <c r="BI2278" t="s">
        <v>29</v>
      </c>
      <c r="BJ2278" t="s">
        <v>29</v>
      </c>
      <c r="BK2278" t="s">
        <v>29</v>
      </c>
      <c r="BL2278" t="s">
        <v>29</v>
      </c>
      <c r="BM2278" t="s">
        <v>29</v>
      </c>
      <c r="BN2278" t="s">
        <v>29</v>
      </c>
      <c r="BO2278" t="s">
        <v>29</v>
      </c>
      <c r="BP2278" t="s">
        <v>29</v>
      </c>
      <c r="BQ2278" t="s">
        <v>29</v>
      </c>
      <c r="BR2278" t="s">
        <v>29</v>
      </c>
      <c r="BS2278" t="s">
        <v>29</v>
      </c>
      <c r="BT2278">
        <v>1</v>
      </c>
      <c r="BU2278">
        <v>80</v>
      </c>
      <c r="BV2278">
        <v>100</v>
      </c>
      <c r="BW2278">
        <v>80</v>
      </c>
      <c r="BX2278">
        <v>80</v>
      </c>
      <c r="BY2278">
        <v>80</v>
      </c>
      <c r="BZ2278">
        <v>100</v>
      </c>
      <c r="CA2278" t="s">
        <v>29</v>
      </c>
      <c r="CB2278" t="s">
        <v>29</v>
      </c>
      <c r="CC2278">
        <v>100</v>
      </c>
      <c r="CD2278" t="s">
        <v>29</v>
      </c>
      <c r="CE2278" t="s">
        <v>29</v>
      </c>
      <c r="CF2278">
        <v>100</v>
      </c>
      <c r="CG2278">
        <v>100</v>
      </c>
      <c r="CH2278">
        <v>100</v>
      </c>
      <c r="CI2278">
        <v>100</v>
      </c>
    </row>
    <row r="2279" spans="1:87" x14ac:dyDescent="0.3">
      <c r="A2279">
        <v>514662</v>
      </c>
      <c r="B2279">
        <v>15</v>
      </c>
      <c r="C2279" t="s">
        <v>21</v>
      </c>
      <c r="D2279">
        <v>280</v>
      </c>
      <c r="E2279" t="s">
        <v>31</v>
      </c>
      <c r="F2279" t="s">
        <v>22</v>
      </c>
      <c r="G2279" t="s">
        <v>24</v>
      </c>
      <c r="H2279" t="s">
        <v>25</v>
      </c>
      <c r="I2279" t="s">
        <v>26</v>
      </c>
      <c r="J2279" t="s">
        <v>27</v>
      </c>
      <c r="K2279" s="1">
        <v>42903</v>
      </c>
      <c r="L2279">
        <v>201706</v>
      </c>
      <c r="M2279">
        <v>2017</v>
      </c>
      <c r="N2279" t="s">
        <v>736</v>
      </c>
      <c r="O2279" t="s">
        <v>28</v>
      </c>
      <c r="P2279">
        <v>1</v>
      </c>
      <c r="Q2279">
        <v>513</v>
      </c>
      <c r="R2279">
        <v>141</v>
      </c>
      <c r="S2279">
        <v>0</v>
      </c>
      <c r="T2279">
        <v>29</v>
      </c>
      <c r="U2279">
        <v>2</v>
      </c>
      <c r="V2279">
        <v>90</v>
      </c>
      <c r="W2279">
        <v>100</v>
      </c>
      <c r="X2279" t="s">
        <v>29</v>
      </c>
      <c r="Y2279" t="s">
        <v>29</v>
      </c>
      <c r="Z2279" t="s">
        <v>29</v>
      </c>
      <c r="AA2279">
        <v>8</v>
      </c>
      <c r="AB2279">
        <v>80</v>
      </c>
      <c r="AC2279">
        <v>80</v>
      </c>
      <c r="AD2279">
        <v>80</v>
      </c>
      <c r="AE2279">
        <v>80</v>
      </c>
      <c r="AF2279">
        <v>90</v>
      </c>
      <c r="AG2279">
        <v>90</v>
      </c>
      <c r="AH2279">
        <v>100</v>
      </c>
      <c r="AI2279">
        <v>100</v>
      </c>
      <c r="AJ2279">
        <v>100</v>
      </c>
      <c r="AK2279">
        <v>90</v>
      </c>
      <c r="AL2279" t="s">
        <v>29</v>
      </c>
      <c r="AM2279">
        <v>90</v>
      </c>
      <c r="AN2279">
        <v>90</v>
      </c>
      <c r="AO2279">
        <v>90</v>
      </c>
      <c r="AP2279">
        <v>90</v>
      </c>
      <c r="AQ2279">
        <v>1</v>
      </c>
      <c r="AR2279">
        <v>70</v>
      </c>
      <c r="AS2279">
        <v>70</v>
      </c>
      <c r="AT2279">
        <v>70</v>
      </c>
      <c r="AU2279" t="s">
        <v>29</v>
      </c>
      <c r="AV2279">
        <v>60</v>
      </c>
      <c r="AW2279">
        <v>100</v>
      </c>
      <c r="AX2279">
        <v>100</v>
      </c>
      <c r="AY2279">
        <v>100</v>
      </c>
      <c r="AZ2279">
        <v>90</v>
      </c>
      <c r="BA2279" t="s">
        <v>29</v>
      </c>
      <c r="BB2279" t="s">
        <v>29</v>
      </c>
      <c r="BC2279" t="s">
        <v>29</v>
      </c>
      <c r="BD2279" t="s">
        <v>29</v>
      </c>
      <c r="BE2279" t="s">
        <v>29</v>
      </c>
      <c r="BF2279" t="s">
        <v>29</v>
      </c>
      <c r="BG2279" t="s">
        <v>29</v>
      </c>
      <c r="BH2279" t="s">
        <v>29</v>
      </c>
      <c r="BI2279" t="s">
        <v>29</v>
      </c>
      <c r="BJ2279" t="s">
        <v>29</v>
      </c>
      <c r="BK2279" t="s">
        <v>29</v>
      </c>
      <c r="BL2279" t="s">
        <v>29</v>
      </c>
      <c r="BM2279" t="s">
        <v>29</v>
      </c>
      <c r="BN2279" t="s">
        <v>29</v>
      </c>
      <c r="BO2279" t="s">
        <v>29</v>
      </c>
      <c r="BP2279" t="s">
        <v>29</v>
      </c>
      <c r="BQ2279" t="s">
        <v>29</v>
      </c>
      <c r="BR2279" t="s">
        <v>29</v>
      </c>
      <c r="BS2279" t="s">
        <v>29</v>
      </c>
      <c r="BT2279">
        <v>1</v>
      </c>
      <c r="BU2279">
        <v>40</v>
      </c>
      <c r="BV2279">
        <v>40</v>
      </c>
      <c r="BW2279">
        <v>40</v>
      </c>
      <c r="BX2279">
        <v>40</v>
      </c>
      <c r="BY2279">
        <v>40</v>
      </c>
      <c r="BZ2279">
        <v>80</v>
      </c>
      <c r="CA2279">
        <v>60</v>
      </c>
      <c r="CB2279">
        <v>60</v>
      </c>
      <c r="CC2279">
        <v>70</v>
      </c>
      <c r="CD2279" t="s">
        <v>29</v>
      </c>
      <c r="CE2279" t="s">
        <v>29</v>
      </c>
      <c r="CF2279">
        <v>90</v>
      </c>
      <c r="CG2279">
        <v>90</v>
      </c>
      <c r="CH2279">
        <v>90</v>
      </c>
      <c r="CI2279">
        <v>90</v>
      </c>
    </row>
    <row r="2280" spans="1:87" x14ac:dyDescent="0.3">
      <c r="A2280">
        <v>514663</v>
      </c>
      <c r="B2280">
        <v>15</v>
      </c>
      <c r="C2280" t="s">
        <v>21</v>
      </c>
      <c r="D2280">
        <v>280</v>
      </c>
      <c r="E2280" t="s">
        <v>31</v>
      </c>
      <c r="F2280" t="s">
        <v>22</v>
      </c>
      <c r="G2280" t="s">
        <v>24</v>
      </c>
      <c r="H2280" t="s">
        <v>25</v>
      </c>
      <c r="I2280" t="s">
        <v>26</v>
      </c>
      <c r="J2280" t="s">
        <v>27</v>
      </c>
      <c r="K2280" s="1">
        <v>42903</v>
      </c>
      <c r="L2280">
        <v>201706</v>
      </c>
      <c r="M2280">
        <v>2017</v>
      </c>
      <c r="N2280" t="s">
        <v>737</v>
      </c>
      <c r="O2280" t="s">
        <v>28</v>
      </c>
      <c r="P2280">
        <v>1</v>
      </c>
      <c r="Q2280">
        <v>513</v>
      </c>
      <c r="R2280">
        <v>141</v>
      </c>
      <c r="S2280">
        <v>0</v>
      </c>
      <c r="T2280">
        <v>29</v>
      </c>
      <c r="U2280">
        <v>1</v>
      </c>
      <c r="V2280">
        <v>100</v>
      </c>
      <c r="W2280">
        <v>100</v>
      </c>
      <c r="X2280" t="s">
        <v>29</v>
      </c>
      <c r="Y2280" t="s">
        <v>29</v>
      </c>
      <c r="Z2280" t="s">
        <v>29</v>
      </c>
      <c r="AA2280">
        <v>8</v>
      </c>
      <c r="AB2280">
        <v>100</v>
      </c>
      <c r="AC2280">
        <v>100</v>
      </c>
      <c r="AD2280">
        <v>100</v>
      </c>
      <c r="AE2280">
        <v>100</v>
      </c>
      <c r="AF2280">
        <v>100</v>
      </c>
      <c r="AG2280">
        <v>100</v>
      </c>
      <c r="AH2280">
        <v>100</v>
      </c>
      <c r="AI2280">
        <v>100</v>
      </c>
      <c r="AJ2280">
        <v>100</v>
      </c>
      <c r="AK2280">
        <v>100</v>
      </c>
      <c r="AL2280" t="s">
        <v>29</v>
      </c>
      <c r="AM2280">
        <v>100</v>
      </c>
      <c r="AN2280">
        <v>100</v>
      </c>
      <c r="AO2280">
        <v>100</v>
      </c>
      <c r="AP2280">
        <v>100</v>
      </c>
      <c r="AQ2280">
        <v>1</v>
      </c>
      <c r="AR2280">
        <v>100</v>
      </c>
      <c r="AS2280">
        <v>100</v>
      </c>
      <c r="AT2280">
        <v>100</v>
      </c>
      <c r="AU2280" t="s">
        <v>29</v>
      </c>
      <c r="AV2280">
        <v>50</v>
      </c>
      <c r="AW2280">
        <v>100</v>
      </c>
      <c r="AX2280">
        <v>100</v>
      </c>
      <c r="AY2280">
        <v>100</v>
      </c>
      <c r="AZ2280">
        <v>100</v>
      </c>
      <c r="BA2280" t="s">
        <v>29</v>
      </c>
      <c r="BB2280" t="s">
        <v>29</v>
      </c>
      <c r="BC2280" t="s">
        <v>29</v>
      </c>
      <c r="BD2280" t="s">
        <v>29</v>
      </c>
      <c r="BE2280" t="s">
        <v>29</v>
      </c>
      <c r="BF2280" t="s">
        <v>29</v>
      </c>
      <c r="BG2280" t="s">
        <v>29</v>
      </c>
      <c r="BH2280" t="s">
        <v>29</v>
      </c>
      <c r="BI2280" t="s">
        <v>29</v>
      </c>
      <c r="BJ2280" t="s">
        <v>29</v>
      </c>
      <c r="BK2280" t="s">
        <v>29</v>
      </c>
      <c r="BL2280" t="s">
        <v>29</v>
      </c>
      <c r="BM2280" t="s">
        <v>29</v>
      </c>
      <c r="BN2280" t="s">
        <v>29</v>
      </c>
      <c r="BO2280" t="s">
        <v>29</v>
      </c>
      <c r="BP2280" t="s">
        <v>29</v>
      </c>
      <c r="BQ2280" t="s">
        <v>29</v>
      </c>
      <c r="BR2280" t="s">
        <v>29</v>
      </c>
      <c r="BS2280" t="s">
        <v>29</v>
      </c>
      <c r="BT2280">
        <v>1</v>
      </c>
      <c r="BU2280">
        <v>60</v>
      </c>
      <c r="BV2280">
        <v>100</v>
      </c>
      <c r="BW2280">
        <v>60</v>
      </c>
      <c r="BX2280">
        <v>100</v>
      </c>
      <c r="BY2280">
        <v>60</v>
      </c>
      <c r="BZ2280">
        <v>100</v>
      </c>
      <c r="CA2280">
        <v>100</v>
      </c>
      <c r="CB2280">
        <v>100</v>
      </c>
      <c r="CC2280">
        <v>100</v>
      </c>
      <c r="CD2280" t="s">
        <v>29</v>
      </c>
      <c r="CE2280" t="s">
        <v>29</v>
      </c>
      <c r="CF2280">
        <v>100</v>
      </c>
      <c r="CG2280">
        <v>100</v>
      </c>
      <c r="CH2280">
        <v>100</v>
      </c>
      <c r="CI2280">
        <v>100</v>
      </c>
    </row>
    <row r="2281" spans="1:87" x14ac:dyDescent="0.3">
      <c r="A2281">
        <v>514664</v>
      </c>
      <c r="B2281">
        <v>15</v>
      </c>
      <c r="C2281" t="s">
        <v>21</v>
      </c>
      <c r="D2281">
        <v>254</v>
      </c>
      <c r="E2281" t="s">
        <v>31</v>
      </c>
      <c r="F2281" t="s">
        <v>22</v>
      </c>
      <c r="G2281" t="s">
        <v>24</v>
      </c>
      <c r="H2281" t="s">
        <v>25</v>
      </c>
      <c r="I2281" t="s">
        <v>26</v>
      </c>
      <c r="J2281" t="s">
        <v>27</v>
      </c>
      <c r="K2281" s="1">
        <v>42904</v>
      </c>
      <c r="L2281">
        <v>201706</v>
      </c>
      <c r="M2281">
        <v>2017</v>
      </c>
      <c r="N2281" t="s">
        <v>738</v>
      </c>
      <c r="O2281" t="s">
        <v>28</v>
      </c>
      <c r="P2281">
        <v>1</v>
      </c>
      <c r="Q2281">
        <v>513</v>
      </c>
      <c r="R2281">
        <v>141</v>
      </c>
      <c r="S2281">
        <v>0</v>
      </c>
      <c r="T2281">
        <v>-4</v>
      </c>
      <c r="U2281">
        <v>2</v>
      </c>
      <c r="V2281">
        <v>100</v>
      </c>
      <c r="W2281">
        <v>100</v>
      </c>
      <c r="X2281" t="s">
        <v>29</v>
      </c>
      <c r="Y2281" t="s">
        <v>29</v>
      </c>
      <c r="Z2281" t="s">
        <v>29</v>
      </c>
      <c r="AA2281">
        <v>8</v>
      </c>
      <c r="AB2281">
        <v>100</v>
      </c>
      <c r="AC2281">
        <v>100</v>
      </c>
      <c r="AD2281">
        <v>90</v>
      </c>
      <c r="AE2281">
        <v>90</v>
      </c>
      <c r="AF2281">
        <v>90</v>
      </c>
      <c r="AG2281">
        <v>100</v>
      </c>
      <c r="AH2281">
        <v>100</v>
      </c>
      <c r="AI2281">
        <v>100</v>
      </c>
      <c r="AJ2281">
        <v>100</v>
      </c>
      <c r="AK2281">
        <v>100</v>
      </c>
      <c r="AL2281" t="s">
        <v>29</v>
      </c>
      <c r="AM2281">
        <v>100</v>
      </c>
      <c r="AN2281">
        <v>100</v>
      </c>
      <c r="AO2281">
        <v>100</v>
      </c>
      <c r="AP2281">
        <v>100</v>
      </c>
      <c r="AQ2281">
        <v>2</v>
      </c>
      <c r="AR2281" t="s">
        <v>29</v>
      </c>
      <c r="AS2281" t="s">
        <v>29</v>
      </c>
      <c r="AT2281">
        <v>100</v>
      </c>
      <c r="AU2281">
        <v>100</v>
      </c>
      <c r="AV2281">
        <v>100</v>
      </c>
      <c r="AW2281">
        <v>100</v>
      </c>
      <c r="AX2281">
        <v>100</v>
      </c>
      <c r="AY2281">
        <v>100</v>
      </c>
      <c r="AZ2281">
        <v>100</v>
      </c>
      <c r="BA2281" t="s">
        <v>29</v>
      </c>
      <c r="BB2281" t="s">
        <v>29</v>
      </c>
      <c r="BC2281" t="s">
        <v>29</v>
      </c>
      <c r="BD2281" t="s">
        <v>29</v>
      </c>
      <c r="BE2281" t="s">
        <v>29</v>
      </c>
      <c r="BF2281" t="s">
        <v>29</v>
      </c>
      <c r="BG2281" t="s">
        <v>29</v>
      </c>
      <c r="BH2281" t="s">
        <v>29</v>
      </c>
      <c r="BI2281" t="s">
        <v>29</v>
      </c>
      <c r="BJ2281" t="s">
        <v>29</v>
      </c>
      <c r="BK2281" t="s">
        <v>29</v>
      </c>
      <c r="BL2281" t="s">
        <v>29</v>
      </c>
      <c r="BM2281" t="s">
        <v>29</v>
      </c>
      <c r="BN2281" t="s">
        <v>29</v>
      </c>
      <c r="BO2281" t="s">
        <v>29</v>
      </c>
      <c r="BP2281" t="s">
        <v>29</v>
      </c>
      <c r="BQ2281" t="s">
        <v>29</v>
      </c>
      <c r="BR2281" t="s">
        <v>29</v>
      </c>
      <c r="BS2281" t="s">
        <v>29</v>
      </c>
      <c r="BT2281">
        <v>2</v>
      </c>
      <c r="BU2281" t="s">
        <v>29</v>
      </c>
      <c r="BV2281" t="s">
        <v>29</v>
      </c>
      <c r="BW2281" t="s">
        <v>29</v>
      </c>
      <c r="BX2281" t="s">
        <v>29</v>
      </c>
      <c r="BY2281" t="s">
        <v>29</v>
      </c>
      <c r="BZ2281">
        <v>80</v>
      </c>
      <c r="CA2281" t="s">
        <v>29</v>
      </c>
      <c r="CB2281" t="s">
        <v>29</v>
      </c>
      <c r="CC2281">
        <v>80</v>
      </c>
      <c r="CD2281" t="s">
        <v>29</v>
      </c>
      <c r="CE2281" t="s">
        <v>29</v>
      </c>
      <c r="CF2281">
        <v>100</v>
      </c>
      <c r="CG2281">
        <v>100</v>
      </c>
      <c r="CH2281">
        <v>100</v>
      </c>
      <c r="CI2281">
        <v>100</v>
      </c>
    </row>
    <row r="2282" spans="1:87" x14ac:dyDescent="0.3">
      <c r="A2282">
        <v>514665</v>
      </c>
      <c r="B2282">
        <v>15</v>
      </c>
      <c r="C2282" t="s">
        <v>21</v>
      </c>
      <c r="D2282">
        <v>236</v>
      </c>
      <c r="E2282" t="s">
        <v>31</v>
      </c>
      <c r="F2282" t="s">
        <v>22</v>
      </c>
      <c r="G2282" t="s">
        <v>24</v>
      </c>
      <c r="H2282" t="s">
        <v>25</v>
      </c>
      <c r="I2282" t="s">
        <v>26</v>
      </c>
      <c r="J2282" t="s">
        <v>27</v>
      </c>
      <c r="K2282" s="1">
        <v>42905</v>
      </c>
      <c r="L2282">
        <v>201706</v>
      </c>
      <c r="M2282">
        <v>2017</v>
      </c>
      <c r="N2282" t="s">
        <v>739</v>
      </c>
      <c r="O2282" t="s">
        <v>28</v>
      </c>
      <c r="P2282">
        <v>1</v>
      </c>
      <c r="Q2282">
        <v>513</v>
      </c>
      <c r="R2282">
        <v>141</v>
      </c>
      <c r="S2282">
        <v>2</v>
      </c>
      <c r="T2282">
        <v>10</v>
      </c>
      <c r="U2282">
        <v>2</v>
      </c>
      <c r="V2282">
        <v>100</v>
      </c>
      <c r="W2282">
        <v>100</v>
      </c>
      <c r="X2282" t="s">
        <v>29</v>
      </c>
      <c r="Y2282" t="s">
        <v>29</v>
      </c>
      <c r="Z2282" t="s">
        <v>29</v>
      </c>
      <c r="AA2282">
        <v>8</v>
      </c>
      <c r="AB2282">
        <v>100</v>
      </c>
      <c r="AC2282">
        <v>80</v>
      </c>
      <c r="AD2282">
        <v>100</v>
      </c>
      <c r="AE2282">
        <v>80</v>
      </c>
      <c r="AF2282">
        <v>90</v>
      </c>
      <c r="AG2282">
        <v>100</v>
      </c>
      <c r="AH2282">
        <v>100</v>
      </c>
      <c r="AI2282">
        <v>80</v>
      </c>
      <c r="AJ2282">
        <v>90</v>
      </c>
      <c r="AK2282">
        <v>80</v>
      </c>
      <c r="AL2282" t="s">
        <v>29</v>
      </c>
      <c r="AM2282">
        <v>20</v>
      </c>
      <c r="AN2282">
        <v>80</v>
      </c>
      <c r="AO2282">
        <v>80</v>
      </c>
      <c r="AP2282">
        <v>90</v>
      </c>
      <c r="AQ2282">
        <v>1</v>
      </c>
      <c r="AR2282">
        <v>70</v>
      </c>
      <c r="AS2282">
        <v>70</v>
      </c>
      <c r="AT2282">
        <v>50</v>
      </c>
      <c r="AU2282">
        <v>90</v>
      </c>
      <c r="AV2282">
        <v>90</v>
      </c>
      <c r="AW2282">
        <v>90</v>
      </c>
      <c r="AX2282">
        <v>100</v>
      </c>
      <c r="AY2282">
        <v>100</v>
      </c>
      <c r="AZ2282">
        <v>100</v>
      </c>
      <c r="BA2282" t="s">
        <v>29</v>
      </c>
      <c r="BB2282" t="s">
        <v>29</v>
      </c>
      <c r="BC2282" t="s">
        <v>29</v>
      </c>
      <c r="BD2282" t="s">
        <v>29</v>
      </c>
      <c r="BE2282" t="s">
        <v>29</v>
      </c>
      <c r="BF2282" t="s">
        <v>29</v>
      </c>
      <c r="BG2282" t="s">
        <v>29</v>
      </c>
      <c r="BH2282" t="s">
        <v>29</v>
      </c>
      <c r="BI2282" t="s">
        <v>29</v>
      </c>
      <c r="BJ2282" t="s">
        <v>29</v>
      </c>
      <c r="BK2282" t="s">
        <v>29</v>
      </c>
      <c r="BL2282" t="s">
        <v>29</v>
      </c>
      <c r="BM2282" t="s">
        <v>29</v>
      </c>
      <c r="BN2282" t="s">
        <v>29</v>
      </c>
      <c r="BO2282" t="s">
        <v>29</v>
      </c>
      <c r="BP2282" t="s">
        <v>29</v>
      </c>
      <c r="BQ2282" t="s">
        <v>29</v>
      </c>
      <c r="BR2282" t="s">
        <v>29</v>
      </c>
      <c r="BS2282" t="s">
        <v>29</v>
      </c>
      <c r="BT2282">
        <v>1</v>
      </c>
      <c r="BU2282">
        <v>70</v>
      </c>
      <c r="BV2282">
        <v>80</v>
      </c>
      <c r="BW2282">
        <v>50</v>
      </c>
      <c r="BX2282">
        <v>30</v>
      </c>
      <c r="BY2282">
        <v>50</v>
      </c>
      <c r="BZ2282">
        <v>80</v>
      </c>
      <c r="CA2282">
        <v>70</v>
      </c>
      <c r="CB2282">
        <v>70</v>
      </c>
      <c r="CC2282">
        <v>80</v>
      </c>
      <c r="CD2282" t="s">
        <v>29</v>
      </c>
      <c r="CE2282" t="s">
        <v>29</v>
      </c>
      <c r="CF2282">
        <v>70</v>
      </c>
      <c r="CG2282">
        <v>70</v>
      </c>
      <c r="CH2282">
        <v>80</v>
      </c>
      <c r="CI2282">
        <v>75</v>
      </c>
    </row>
    <row r="2283" spans="1:87" x14ac:dyDescent="0.3">
      <c r="A2283">
        <v>514666</v>
      </c>
      <c r="B2283">
        <v>15</v>
      </c>
      <c r="C2283" t="s">
        <v>21</v>
      </c>
      <c r="D2283">
        <v>236</v>
      </c>
      <c r="E2283" t="s">
        <v>31</v>
      </c>
      <c r="F2283" t="s">
        <v>22</v>
      </c>
      <c r="G2283" t="s">
        <v>24</v>
      </c>
      <c r="H2283" t="s">
        <v>25</v>
      </c>
      <c r="I2283" t="s">
        <v>26</v>
      </c>
      <c r="J2283" t="s">
        <v>27</v>
      </c>
      <c r="K2283" s="1">
        <v>42905</v>
      </c>
      <c r="L2283">
        <v>201706</v>
      </c>
      <c r="M2283">
        <v>2017</v>
      </c>
      <c r="N2283" t="s">
        <v>740</v>
      </c>
      <c r="O2283" t="s">
        <v>28</v>
      </c>
      <c r="P2283">
        <v>1</v>
      </c>
      <c r="Q2283">
        <v>513</v>
      </c>
      <c r="R2283">
        <v>141</v>
      </c>
      <c r="S2283">
        <v>2</v>
      </c>
      <c r="T2283">
        <v>10</v>
      </c>
      <c r="U2283">
        <v>1</v>
      </c>
      <c r="V2283">
        <v>100</v>
      </c>
      <c r="W2283">
        <v>100</v>
      </c>
      <c r="X2283" t="s">
        <v>29</v>
      </c>
      <c r="Y2283" t="s">
        <v>29</v>
      </c>
      <c r="Z2283" t="s">
        <v>29</v>
      </c>
      <c r="AA2283">
        <v>8</v>
      </c>
      <c r="AB2283">
        <v>100</v>
      </c>
      <c r="AC2283">
        <v>100</v>
      </c>
      <c r="AD2283">
        <v>100</v>
      </c>
      <c r="AE2283">
        <v>100</v>
      </c>
      <c r="AF2283">
        <v>100</v>
      </c>
      <c r="AG2283">
        <v>100</v>
      </c>
      <c r="AH2283">
        <v>100</v>
      </c>
      <c r="AI2283">
        <v>100</v>
      </c>
      <c r="AJ2283">
        <v>100</v>
      </c>
      <c r="AK2283">
        <v>100</v>
      </c>
      <c r="AL2283" t="s">
        <v>29</v>
      </c>
      <c r="AM2283">
        <v>100</v>
      </c>
      <c r="AN2283">
        <v>100</v>
      </c>
      <c r="AO2283">
        <v>100</v>
      </c>
      <c r="AP2283" t="s">
        <v>29</v>
      </c>
      <c r="AQ2283">
        <v>1</v>
      </c>
      <c r="AR2283">
        <v>100</v>
      </c>
      <c r="AS2283">
        <v>100</v>
      </c>
      <c r="AT2283">
        <v>100</v>
      </c>
      <c r="AU2283">
        <v>100</v>
      </c>
      <c r="AV2283">
        <v>90</v>
      </c>
      <c r="AW2283">
        <v>90</v>
      </c>
      <c r="AX2283">
        <v>100</v>
      </c>
      <c r="AY2283">
        <v>100</v>
      </c>
      <c r="AZ2283">
        <v>100</v>
      </c>
      <c r="BA2283" t="s">
        <v>29</v>
      </c>
      <c r="BB2283" t="s">
        <v>29</v>
      </c>
      <c r="BC2283" t="s">
        <v>29</v>
      </c>
      <c r="BD2283" t="s">
        <v>29</v>
      </c>
      <c r="BE2283" t="s">
        <v>29</v>
      </c>
      <c r="BF2283" t="s">
        <v>29</v>
      </c>
      <c r="BG2283" t="s">
        <v>29</v>
      </c>
      <c r="BH2283" t="s">
        <v>29</v>
      </c>
      <c r="BI2283" t="s">
        <v>29</v>
      </c>
      <c r="BJ2283" t="s">
        <v>29</v>
      </c>
      <c r="BK2283" t="s">
        <v>29</v>
      </c>
      <c r="BL2283" t="s">
        <v>29</v>
      </c>
      <c r="BM2283" t="s">
        <v>29</v>
      </c>
      <c r="BN2283" t="s">
        <v>29</v>
      </c>
      <c r="BO2283" t="s">
        <v>29</v>
      </c>
      <c r="BP2283" t="s">
        <v>29</v>
      </c>
      <c r="BQ2283" t="s">
        <v>29</v>
      </c>
      <c r="BR2283" t="s">
        <v>29</v>
      </c>
      <c r="BS2283" t="s">
        <v>29</v>
      </c>
      <c r="BT2283">
        <v>2</v>
      </c>
      <c r="BU2283" t="s">
        <v>29</v>
      </c>
      <c r="BV2283" t="s">
        <v>29</v>
      </c>
      <c r="BW2283" t="s">
        <v>29</v>
      </c>
      <c r="BX2283" t="s">
        <v>29</v>
      </c>
      <c r="BY2283" t="s">
        <v>29</v>
      </c>
      <c r="BZ2283">
        <v>90</v>
      </c>
      <c r="CA2283" t="s">
        <v>29</v>
      </c>
      <c r="CB2283" t="s">
        <v>29</v>
      </c>
      <c r="CC2283">
        <v>90</v>
      </c>
      <c r="CD2283" t="s">
        <v>29</v>
      </c>
      <c r="CE2283" t="s">
        <v>29</v>
      </c>
      <c r="CF2283">
        <v>100</v>
      </c>
      <c r="CG2283">
        <v>100</v>
      </c>
      <c r="CH2283">
        <v>100</v>
      </c>
      <c r="CI2283">
        <v>100</v>
      </c>
    </row>
    <row r="2284" spans="1:87" x14ac:dyDescent="0.3">
      <c r="A2284">
        <v>514667</v>
      </c>
      <c r="B2284">
        <v>15</v>
      </c>
      <c r="C2284" t="s">
        <v>21</v>
      </c>
      <c r="D2284">
        <v>68</v>
      </c>
      <c r="E2284" t="s">
        <v>31</v>
      </c>
      <c r="F2284" t="s">
        <v>22</v>
      </c>
      <c r="G2284" t="s">
        <v>24</v>
      </c>
      <c r="H2284" t="s">
        <v>25</v>
      </c>
      <c r="I2284" t="s">
        <v>26</v>
      </c>
      <c r="J2284" t="s">
        <v>27</v>
      </c>
      <c r="K2284" s="1">
        <v>42906</v>
      </c>
      <c r="L2284">
        <v>201706</v>
      </c>
      <c r="M2284">
        <v>2017</v>
      </c>
      <c r="N2284" t="s">
        <v>741</v>
      </c>
      <c r="O2284" t="s">
        <v>28</v>
      </c>
      <c r="P2284">
        <v>1</v>
      </c>
      <c r="Q2284">
        <v>513</v>
      </c>
      <c r="R2284">
        <v>141</v>
      </c>
      <c r="S2284">
        <v>0</v>
      </c>
      <c r="T2284">
        <v>-5</v>
      </c>
      <c r="U2284">
        <v>2</v>
      </c>
      <c r="V2284">
        <v>100</v>
      </c>
      <c r="W2284">
        <v>90</v>
      </c>
      <c r="X2284" t="s">
        <v>29</v>
      </c>
      <c r="Y2284" t="s">
        <v>29</v>
      </c>
      <c r="Z2284" t="s">
        <v>29</v>
      </c>
      <c r="AA2284">
        <v>8</v>
      </c>
      <c r="AB2284">
        <v>60</v>
      </c>
      <c r="AC2284">
        <v>60</v>
      </c>
      <c r="AD2284">
        <v>100</v>
      </c>
      <c r="AE2284">
        <v>100</v>
      </c>
      <c r="AF2284">
        <v>100</v>
      </c>
      <c r="AG2284">
        <v>100</v>
      </c>
      <c r="AH2284">
        <v>90</v>
      </c>
      <c r="AI2284">
        <v>90</v>
      </c>
      <c r="AJ2284">
        <v>90</v>
      </c>
      <c r="AK2284">
        <v>100</v>
      </c>
      <c r="AL2284" t="s">
        <v>29</v>
      </c>
      <c r="AM2284">
        <v>100</v>
      </c>
      <c r="AN2284">
        <v>100</v>
      </c>
      <c r="AO2284">
        <v>100</v>
      </c>
      <c r="AP2284">
        <v>100</v>
      </c>
      <c r="AQ2284">
        <v>2</v>
      </c>
      <c r="AR2284" t="s">
        <v>29</v>
      </c>
      <c r="AS2284" t="s">
        <v>29</v>
      </c>
      <c r="AT2284" t="s">
        <v>29</v>
      </c>
      <c r="AU2284" t="s">
        <v>29</v>
      </c>
      <c r="AV2284" t="s">
        <v>29</v>
      </c>
      <c r="AW2284">
        <v>100</v>
      </c>
      <c r="AX2284">
        <v>100</v>
      </c>
      <c r="AY2284">
        <v>100</v>
      </c>
      <c r="AZ2284">
        <v>100</v>
      </c>
      <c r="BA2284" t="s">
        <v>29</v>
      </c>
      <c r="BB2284" t="s">
        <v>29</v>
      </c>
      <c r="BC2284" t="s">
        <v>29</v>
      </c>
      <c r="BD2284" t="s">
        <v>29</v>
      </c>
      <c r="BE2284" t="s">
        <v>29</v>
      </c>
      <c r="BF2284" t="s">
        <v>29</v>
      </c>
      <c r="BG2284" t="s">
        <v>29</v>
      </c>
      <c r="BH2284" t="s">
        <v>29</v>
      </c>
      <c r="BI2284" t="s">
        <v>29</v>
      </c>
      <c r="BJ2284" t="s">
        <v>29</v>
      </c>
      <c r="BK2284" t="s">
        <v>29</v>
      </c>
      <c r="BL2284" t="s">
        <v>29</v>
      </c>
      <c r="BM2284" t="s">
        <v>29</v>
      </c>
      <c r="BN2284" t="s">
        <v>29</v>
      </c>
      <c r="BO2284" t="s">
        <v>29</v>
      </c>
      <c r="BP2284" t="s">
        <v>29</v>
      </c>
      <c r="BQ2284" t="s">
        <v>29</v>
      </c>
      <c r="BR2284" t="s">
        <v>29</v>
      </c>
      <c r="BS2284" t="s">
        <v>29</v>
      </c>
      <c r="BT2284">
        <v>1</v>
      </c>
      <c r="BU2284">
        <v>60</v>
      </c>
      <c r="BV2284">
        <v>90</v>
      </c>
      <c r="BW2284">
        <v>40</v>
      </c>
      <c r="BX2284">
        <v>80</v>
      </c>
      <c r="BY2284">
        <v>20</v>
      </c>
      <c r="BZ2284">
        <v>70</v>
      </c>
      <c r="CA2284" t="s">
        <v>29</v>
      </c>
      <c r="CB2284" t="s">
        <v>29</v>
      </c>
      <c r="CC2284">
        <v>80</v>
      </c>
      <c r="CD2284" t="s">
        <v>29</v>
      </c>
      <c r="CE2284" t="s">
        <v>29</v>
      </c>
      <c r="CF2284">
        <v>100</v>
      </c>
      <c r="CG2284">
        <v>90</v>
      </c>
      <c r="CH2284">
        <v>100</v>
      </c>
      <c r="CI2284">
        <v>95</v>
      </c>
    </row>
    <row r="2285" spans="1:87" x14ac:dyDescent="0.3">
      <c r="A2285">
        <v>514668</v>
      </c>
      <c r="B2285">
        <v>15</v>
      </c>
      <c r="C2285" t="s">
        <v>21</v>
      </c>
      <c r="D2285">
        <v>236</v>
      </c>
      <c r="E2285" t="s">
        <v>31</v>
      </c>
      <c r="F2285" t="s">
        <v>22</v>
      </c>
      <c r="G2285" t="s">
        <v>24</v>
      </c>
      <c r="H2285" t="s">
        <v>25</v>
      </c>
      <c r="I2285" t="s">
        <v>26</v>
      </c>
      <c r="J2285" t="s">
        <v>27</v>
      </c>
      <c r="K2285" s="1">
        <v>42907</v>
      </c>
      <c r="L2285">
        <v>201706</v>
      </c>
      <c r="M2285">
        <v>2017</v>
      </c>
      <c r="N2285" t="s">
        <v>742</v>
      </c>
      <c r="O2285" t="s">
        <v>28</v>
      </c>
      <c r="P2285">
        <v>1</v>
      </c>
      <c r="Q2285">
        <v>513</v>
      </c>
      <c r="R2285">
        <v>141</v>
      </c>
      <c r="S2285">
        <v>0</v>
      </c>
      <c r="T2285" t="s">
        <v>29</v>
      </c>
      <c r="U2285">
        <v>1</v>
      </c>
      <c r="V2285">
        <v>100</v>
      </c>
      <c r="W2285">
        <v>100</v>
      </c>
      <c r="X2285" t="s">
        <v>29</v>
      </c>
      <c r="Y2285" t="s">
        <v>29</v>
      </c>
      <c r="Z2285" t="s">
        <v>29</v>
      </c>
      <c r="AA2285">
        <v>95</v>
      </c>
      <c r="AB2285" t="s">
        <v>29</v>
      </c>
      <c r="AC2285" t="s">
        <v>29</v>
      </c>
      <c r="AD2285">
        <v>100</v>
      </c>
      <c r="AE2285">
        <v>100</v>
      </c>
      <c r="AF2285">
        <v>100</v>
      </c>
      <c r="AG2285">
        <v>100</v>
      </c>
      <c r="AH2285">
        <v>100</v>
      </c>
      <c r="AI2285">
        <v>100</v>
      </c>
      <c r="AJ2285">
        <v>100</v>
      </c>
      <c r="AK2285">
        <v>100</v>
      </c>
      <c r="AL2285" t="s">
        <v>29</v>
      </c>
      <c r="AM2285">
        <v>100</v>
      </c>
      <c r="AN2285">
        <v>100</v>
      </c>
      <c r="AO2285">
        <v>100</v>
      </c>
      <c r="AP2285">
        <v>100</v>
      </c>
      <c r="AQ2285">
        <v>1</v>
      </c>
      <c r="AR2285">
        <v>80</v>
      </c>
      <c r="AS2285">
        <v>100</v>
      </c>
      <c r="AT2285" t="s">
        <v>29</v>
      </c>
      <c r="AU2285" t="s">
        <v>29</v>
      </c>
      <c r="AV2285" t="s">
        <v>29</v>
      </c>
      <c r="AW2285">
        <v>100</v>
      </c>
      <c r="AX2285">
        <v>100</v>
      </c>
      <c r="AY2285">
        <v>100</v>
      </c>
      <c r="AZ2285">
        <v>100</v>
      </c>
      <c r="BA2285" t="s">
        <v>29</v>
      </c>
      <c r="BB2285" t="s">
        <v>29</v>
      </c>
      <c r="BC2285" t="s">
        <v>29</v>
      </c>
      <c r="BD2285" t="s">
        <v>29</v>
      </c>
      <c r="BE2285" t="s">
        <v>29</v>
      </c>
      <c r="BF2285" t="s">
        <v>29</v>
      </c>
      <c r="BG2285" t="s">
        <v>29</v>
      </c>
      <c r="BH2285" t="s">
        <v>29</v>
      </c>
      <c r="BI2285" t="s">
        <v>29</v>
      </c>
      <c r="BJ2285" t="s">
        <v>29</v>
      </c>
      <c r="BK2285" t="s">
        <v>29</v>
      </c>
      <c r="BL2285" t="s">
        <v>29</v>
      </c>
      <c r="BM2285" t="s">
        <v>29</v>
      </c>
      <c r="BN2285" t="s">
        <v>29</v>
      </c>
      <c r="BO2285" t="s">
        <v>29</v>
      </c>
      <c r="BP2285" t="s">
        <v>29</v>
      </c>
      <c r="BQ2285" t="s">
        <v>29</v>
      </c>
      <c r="BR2285" t="s">
        <v>29</v>
      </c>
      <c r="BS2285" t="s">
        <v>29</v>
      </c>
      <c r="BT2285">
        <v>1</v>
      </c>
      <c r="BU2285">
        <v>100</v>
      </c>
      <c r="BV2285">
        <v>100</v>
      </c>
      <c r="BW2285">
        <v>100</v>
      </c>
      <c r="BX2285">
        <v>100</v>
      </c>
      <c r="BY2285">
        <v>100</v>
      </c>
      <c r="BZ2285">
        <v>50</v>
      </c>
      <c r="CA2285" t="s">
        <v>29</v>
      </c>
      <c r="CB2285" t="s">
        <v>29</v>
      </c>
      <c r="CC2285">
        <v>50</v>
      </c>
      <c r="CD2285" t="s">
        <v>29</v>
      </c>
      <c r="CE2285" t="s">
        <v>29</v>
      </c>
      <c r="CF2285">
        <v>100</v>
      </c>
      <c r="CG2285">
        <v>100</v>
      </c>
      <c r="CH2285">
        <v>100</v>
      </c>
      <c r="CI2285">
        <v>100</v>
      </c>
    </row>
    <row r="2286" spans="1:87" x14ac:dyDescent="0.3">
      <c r="A2286">
        <v>514669</v>
      </c>
      <c r="B2286">
        <v>15</v>
      </c>
      <c r="C2286" t="s">
        <v>21</v>
      </c>
      <c r="D2286">
        <v>236</v>
      </c>
      <c r="E2286" t="s">
        <v>31</v>
      </c>
      <c r="F2286" t="s">
        <v>22</v>
      </c>
      <c r="G2286" t="s">
        <v>24</v>
      </c>
      <c r="H2286" t="s">
        <v>25</v>
      </c>
      <c r="I2286" t="s">
        <v>26</v>
      </c>
      <c r="J2286" t="s">
        <v>27</v>
      </c>
      <c r="K2286" s="1">
        <v>42908</v>
      </c>
      <c r="L2286">
        <v>201706</v>
      </c>
      <c r="M2286">
        <v>2017</v>
      </c>
      <c r="N2286" t="s">
        <v>743</v>
      </c>
      <c r="O2286" t="s">
        <v>28</v>
      </c>
      <c r="P2286">
        <v>1</v>
      </c>
      <c r="Q2286">
        <v>513</v>
      </c>
      <c r="R2286">
        <v>141</v>
      </c>
      <c r="S2286">
        <v>0</v>
      </c>
      <c r="T2286">
        <v>6</v>
      </c>
      <c r="U2286">
        <v>3</v>
      </c>
      <c r="V2286">
        <v>100</v>
      </c>
      <c r="W2286">
        <v>100</v>
      </c>
      <c r="X2286" t="s">
        <v>29</v>
      </c>
      <c r="Y2286" t="s">
        <v>29</v>
      </c>
      <c r="Z2286" t="s">
        <v>29</v>
      </c>
      <c r="AA2286">
        <v>8</v>
      </c>
      <c r="AB2286">
        <v>100</v>
      </c>
      <c r="AC2286">
        <v>100</v>
      </c>
      <c r="AD2286">
        <v>100</v>
      </c>
      <c r="AE2286">
        <v>100</v>
      </c>
      <c r="AF2286">
        <v>100</v>
      </c>
      <c r="AG2286">
        <v>100</v>
      </c>
      <c r="AH2286">
        <v>100</v>
      </c>
      <c r="AI2286">
        <v>100</v>
      </c>
      <c r="AJ2286">
        <v>100</v>
      </c>
      <c r="AK2286">
        <v>100</v>
      </c>
      <c r="AL2286" t="s">
        <v>29</v>
      </c>
      <c r="AM2286">
        <v>100</v>
      </c>
      <c r="AN2286">
        <v>100</v>
      </c>
      <c r="AO2286">
        <v>100</v>
      </c>
      <c r="AP2286">
        <v>100</v>
      </c>
      <c r="AQ2286">
        <v>2</v>
      </c>
      <c r="AR2286" t="s">
        <v>29</v>
      </c>
      <c r="AS2286" t="s">
        <v>29</v>
      </c>
      <c r="AT2286">
        <v>90</v>
      </c>
      <c r="AU2286" t="s">
        <v>29</v>
      </c>
      <c r="AV2286">
        <v>100</v>
      </c>
      <c r="AW2286">
        <v>100</v>
      </c>
      <c r="AX2286">
        <v>100</v>
      </c>
      <c r="AY2286">
        <v>100</v>
      </c>
      <c r="AZ2286">
        <v>100</v>
      </c>
      <c r="BA2286" t="s">
        <v>29</v>
      </c>
      <c r="BB2286" t="s">
        <v>29</v>
      </c>
      <c r="BC2286" t="s">
        <v>29</v>
      </c>
      <c r="BD2286" t="s">
        <v>29</v>
      </c>
      <c r="BE2286" t="s">
        <v>29</v>
      </c>
      <c r="BF2286" t="s">
        <v>29</v>
      </c>
      <c r="BG2286" t="s">
        <v>29</v>
      </c>
      <c r="BH2286" t="s">
        <v>29</v>
      </c>
      <c r="BI2286" t="s">
        <v>29</v>
      </c>
      <c r="BJ2286" t="s">
        <v>29</v>
      </c>
      <c r="BK2286" t="s">
        <v>29</v>
      </c>
      <c r="BL2286" t="s">
        <v>29</v>
      </c>
      <c r="BM2286" t="s">
        <v>29</v>
      </c>
      <c r="BN2286" t="s">
        <v>29</v>
      </c>
      <c r="BO2286" t="s">
        <v>29</v>
      </c>
      <c r="BP2286" t="s">
        <v>29</v>
      </c>
      <c r="BQ2286" t="s">
        <v>29</v>
      </c>
      <c r="BR2286" t="s">
        <v>29</v>
      </c>
      <c r="BS2286" t="s">
        <v>29</v>
      </c>
      <c r="BT2286">
        <v>2</v>
      </c>
      <c r="BU2286" t="s">
        <v>29</v>
      </c>
      <c r="BV2286" t="s">
        <v>29</v>
      </c>
      <c r="BW2286" t="s">
        <v>29</v>
      </c>
      <c r="BX2286" t="s">
        <v>29</v>
      </c>
      <c r="BY2286" t="s">
        <v>29</v>
      </c>
      <c r="BZ2286">
        <v>90</v>
      </c>
      <c r="CA2286">
        <v>100</v>
      </c>
      <c r="CB2286">
        <v>100</v>
      </c>
      <c r="CC2286">
        <v>100</v>
      </c>
      <c r="CD2286" t="s">
        <v>29</v>
      </c>
      <c r="CE2286" t="s">
        <v>29</v>
      </c>
      <c r="CF2286">
        <v>80</v>
      </c>
      <c r="CG2286">
        <v>100</v>
      </c>
      <c r="CH2286">
        <v>90</v>
      </c>
      <c r="CI2286">
        <v>95</v>
      </c>
    </row>
    <row r="2287" spans="1:87" x14ac:dyDescent="0.3">
      <c r="A2287">
        <v>514670</v>
      </c>
      <c r="B2287">
        <v>15</v>
      </c>
      <c r="C2287" t="s">
        <v>21</v>
      </c>
      <c r="D2287">
        <v>236</v>
      </c>
      <c r="E2287" t="s">
        <v>31</v>
      </c>
      <c r="F2287" t="s">
        <v>22</v>
      </c>
      <c r="G2287" t="s">
        <v>24</v>
      </c>
      <c r="H2287" t="s">
        <v>25</v>
      </c>
      <c r="I2287" t="s">
        <v>26</v>
      </c>
      <c r="J2287" t="s">
        <v>27</v>
      </c>
      <c r="K2287" s="1">
        <v>42908</v>
      </c>
      <c r="L2287">
        <v>201706</v>
      </c>
      <c r="M2287">
        <v>2017</v>
      </c>
      <c r="N2287" t="s">
        <v>744</v>
      </c>
      <c r="O2287" t="s">
        <v>28</v>
      </c>
      <c r="P2287">
        <v>1</v>
      </c>
      <c r="Q2287">
        <v>513</v>
      </c>
      <c r="R2287">
        <v>141</v>
      </c>
      <c r="S2287">
        <v>0</v>
      </c>
      <c r="T2287">
        <v>6</v>
      </c>
      <c r="U2287">
        <v>2</v>
      </c>
      <c r="V2287">
        <v>100</v>
      </c>
      <c r="W2287">
        <v>90</v>
      </c>
      <c r="X2287" t="s">
        <v>29</v>
      </c>
      <c r="Y2287" t="s">
        <v>29</v>
      </c>
      <c r="Z2287" t="s">
        <v>29</v>
      </c>
      <c r="AA2287">
        <v>8</v>
      </c>
      <c r="AB2287">
        <v>100</v>
      </c>
      <c r="AC2287">
        <v>100</v>
      </c>
      <c r="AD2287">
        <v>100</v>
      </c>
      <c r="AE2287">
        <v>100</v>
      </c>
      <c r="AF2287">
        <v>100</v>
      </c>
      <c r="AG2287">
        <v>100</v>
      </c>
      <c r="AH2287">
        <v>100</v>
      </c>
      <c r="AI2287">
        <v>100</v>
      </c>
      <c r="AJ2287">
        <v>100</v>
      </c>
      <c r="AK2287">
        <v>80</v>
      </c>
      <c r="AL2287" t="s">
        <v>29</v>
      </c>
      <c r="AM2287">
        <v>90</v>
      </c>
      <c r="AN2287">
        <v>80</v>
      </c>
      <c r="AO2287">
        <v>80</v>
      </c>
      <c r="AP2287">
        <v>90</v>
      </c>
      <c r="AQ2287">
        <v>2</v>
      </c>
      <c r="AR2287" t="s">
        <v>29</v>
      </c>
      <c r="AS2287" t="s">
        <v>29</v>
      </c>
      <c r="AT2287">
        <v>100</v>
      </c>
      <c r="AU2287" t="s">
        <v>29</v>
      </c>
      <c r="AV2287">
        <v>90</v>
      </c>
      <c r="AW2287">
        <v>100</v>
      </c>
      <c r="AX2287">
        <v>100</v>
      </c>
      <c r="AY2287">
        <v>100</v>
      </c>
      <c r="AZ2287">
        <v>100</v>
      </c>
      <c r="BA2287" t="s">
        <v>29</v>
      </c>
      <c r="BB2287" t="s">
        <v>29</v>
      </c>
      <c r="BC2287" t="s">
        <v>29</v>
      </c>
      <c r="BD2287" t="s">
        <v>29</v>
      </c>
      <c r="BE2287" t="s">
        <v>29</v>
      </c>
      <c r="BF2287" t="s">
        <v>29</v>
      </c>
      <c r="BG2287" t="s">
        <v>29</v>
      </c>
      <c r="BH2287" t="s">
        <v>29</v>
      </c>
      <c r="BI2287" t="s">
        <v>29</v>
      </c>
      <c r="BJ2287" t="s">
        <v>29</v>
      </c>
      <c r="BK2287" t="s">
        <v>29</v>
      </c>
      <c r="BL2287" t="s">
        <v>29</v>
      </c>
      <c r="BM2287" t="s">
        <v>29</v>
      </c>
      <c r="BN2287" t="s">
        <v>29</v>
      </c>
      <c r="BO2287" t="s">
        <v>29</v>
      </c>
      <c r="BP2287" t="s">
        <v>29</v>
      </c>
      <c r="BQ2287" t="s">
        <v>29</v>
      </c>
      <c r="BR2287" t="s">
        <v>29</v>
      </c>
      <c r="BS2287" t="s">
        <v>29</v>
      </c>
      <c r="BT2287">
        <v>1</v>
      </c>
      <c r="BU2287">
        <v>70</v>
      </c>
      <c r="BV2287">
        <v>80</v>
      </c>
      <c r="BW2287">
        <v>70</v>
      </c>
      <c r="BX2287">
        <v>50</v>
      </c>
      <c r="BY2287">
        <v>60</v>
      </c>
      <c r="BZ2287">
        <v>60</v>
      </c>
      <c r="CA2287">
        <v>70</v>
      </c>
      <c r="CB2287">
        <v>70</v>
      </c>
      <c r="CC2287">
        <v>80</v>
      </c>
      <c r="CD2287" t="s">
        <v>29</v>
      </c>
      <c r="CE2287" t="s">
        <v>29</v>
      </c>
      <c r="CF2287">
        <v>80</v>
      </c>
      <c r="CG2287">
        <v>90</v>
      </c>
      <c r="CH2287">
        <v>90</v>
      </c>
      <c r="CI2287">
        <v>90</v>
      </c>
    </row>
    <row r="2288" spans="1:87" x14ac:dyDescent="0.3">
      <c r="A2288">
        <v>514671</v>
      </c>
      <c r="B2288">
        <v>15</v>
      </c>
      <c r="C2288" t="s">
        <v>21</v>
      </c>
      <c r="D2288">
        <v>242</v>
      </c>
      <c r="E2288" t="s">
        <v>31</v>
      </c>
      <c r="F2288" t="s">
        <v>22</v>
      </c>
      <c r="G2288" t="s">
        <v>24</v>
      </c>
      <c r="H2288" t="s">
        <v>25</v>
      </c>
      <c r="I2288" t="s">
        <v>26</v>
      </c>
      <c r="J2288" t="s">
        <v>27</v>
      </c>
      <c r="K2288" s="1">
        <v>42909</v>
      </c>
      <c r="L2288">
        <v>201706</v>
      </c>
      <c r="M2288">
        <v>2017</v>
      </c>
      <c r="N2288" t="s">
        <v>745</v>
      </c>
      <c r="O2288" t="s">
        <v>28</v>
      </c>
      <c r="P2288">
        <v>1</v>
      </c>
      <c r="Q2288">
        <v>513</v>
      </c>
      <c r="R2288">
        <v>141</v>
      </c>
      <c r="S2288">
        <v>0</v>
      </c>
      <c r="T2288">
        <v>3</v>
      </c>
      <c r="U2288">
        <v>2</v>
      </c>
      <c r="V2288">
        <v>90</v>
      </c>
      <c r="W2288">
        <v>90</v>
      </c>
      <c r="X2288" t="s">
        <v>29</v>
      </c>
      <c r="Y2288" t="s">
        <v>29</v>
      </c>
      <c r="Z2288" t="s">
        <v>29</v>
      </c>
      <c r="AA2288">
        <v>8</v>
      </c>
      <c r="AB2288">
        <v>90</v>
      </c>
      <c r="AC2288">
        <v>90</v>
      </c>
      <c r="AD2288">
        <v>80</v>
      </c>
      <c r="AE2288">
        <v>70</v>
      </c>
      <c r="AF2288">
        <v>90</v>
      </c>
      <c r="AG2288">
        <v>90</v>
      </c>
      <c r="AH2288">
        <v>80</v>
      </c>
      <c r="AI2288">
        <v>100</v>
      </c>
      <c r="AJ2288">
        <v>90</v>
      </c>
      <c r="AK2288">
        <v>90</v>
      </c>
      <c r="AL2288" t="s">
        <v>29</v>
      </c>
      <c r="AM2288">
        <v>90</v>
      </c>
      <c r="AN2288">
        <v>100</v>
      </c>
      <c r="AO2288">
        <v>100</v>
      </c>
      <c r="AP2288">
        <v>100</v>
      </c>
      <c r="AQ2288">
        <v>2</v>
      </c>
      <c r="AR2288" t="s">
        <v>29</v>
      </c>
      <c r="AS2288" t="s">
        <v>29</v>
      </c>
      <c r="AT2288">
        <v>90</v>
      </c>
      <c r="AU2288">
        <v>90</v>
      </c>
      <c r="AV2288">
        <v>70</v>
      </c>
      <c r="AW2288">
        <v>90</v>
      </c>
      <c r="AX2288">
        <v>100</v>
      </c>
      <c r="AY2288">
        <v>100</v>
      </c>
      <c r="AZ2288">
        <v>90</v>
      </c>
      <c r="BA2288" t="s">
        <v>29</v>
      </c>
      <c r="BB2288" t="s">
        <v>29</v>
      </c>
      <c r="BC2288" t="s">
        <v>29</v>
      </c>
      <c r="BD2288" t="s">
        <v>29</v>
      </c>
      <c r="BE2288" t="s">
        <v>29</v>
      </c>
      <c r="BF2288" t="s">
        <v>29</v>
      </c>
      <c r="BG2288" t="s">
        <v>29</v>
      </c>
      <c r="BH2288" t="s">
        <v>29</v>
      </c>
      <c r="BI2288" t="s">
        <v>29</v>
      </c>
      <c r="BJ2288" t="s">
        <v>29</v>
      </c>
      <c r="BK2288" t="s">
        <v>29</v>
      </c>
      <c r="BL2288" t="s">
        <v>29</v>
      </c>
      <c r="BM2288" t="s">
        <v>29</v>
      </c>
      <c r="BN2288" t="s">
        <v>29</v>
      </c>
      <c r="BO2288" t="s">
        <v>29</v>
      </c>
      <c r="BP2288" t="s">
        <v>29</v>
      </c>
      <c r="BQ2288" t="s">
        <v>29</v>
      </c>
      <c r="BR2288" t="s">
        <v>29</v>
      </c>
      <c r="BS2288" t="s">
        <v>29</v>
      </c>
      <c r="BT2288">
        <v>2</v>
      </c>
      <c r="BU2288" t="s">
        <v>29</v>
      </c>
      <c r="BV2288" t="s">
        <v>29</v>
      </c>
      <c r="BW2288" t="s">
        <v>29</v>
      </c>
      <c r="BX2288" t="s">
        <v>29</v>
      </c>
      <c r="BY2288" t="s">
        <v>29</v>
      </c>
      <c r="BZ2288">
        <v>50</v>
      </c>
      <c r="CA2288">
        <v>80</v>
      </c>
      <c r="CB2288">
        <v>70</v>
      </c>
      <c r="CC2288">
        <v>70</v>
      </c>
      <c r="CD2288" t="s">
        <v>29</v>
      </c>
      <c r="CE2288" t="s">
        <v>29</v>
      </c>
      <c r="CF2288">
        <v>80</v>
      </c>
      <c r="CG2288">
        <v>90</v>
      </c>
      <c r="CH2288">
        <v>80</v>
      </c>
      <c r="CI2288">
        <v>85</v>
      </c>
    </row>
    <row r="2289" spans="1:87" x14ac:dyDescent="0.3">
      <c r="A2289">
        <v>514672</v>
      </c>
      <c r="B2289">
        <v>15</v>
      </c>
      <c r="C2289" t="s">
        <v>21</v>
      </c>
      <c r="D2289">
        <v>280</v>
      </c>
      <c r="E2289" t="s">
        <v>31</v>
      </c>
      <c r="F2289" t="s">
        <v>22</v>
      </c>
      <c r="G2289" t="s">
        <v>24</v>
      </c>
      <c r="H2289" t="s">
        <v>25</v>
      </c>
      <c r="I2289" t="s">
        <v>26</v>
      </c>
      <c r="J2289" t="s">
        <v>27</v>
      </c>
      <c r="K2289" s="1">
        <v>42909</v>
      </c>
      <c r="L2289">
        <v>201706</v>
      </c>
      <c r="M2289">
        <v>2017</v>
      </c>
      <c r="N2289" t="s">
        <v>746</v>
      </c>
      <c r="O2289" t="s">
        <v>28</v>
      </c>
      <c r="P2289">
        <v>1</v>
      </c>
      <c r="Q2289">
        <v>513</v>
      </c>
      <c r="R2289">
        <v>141</v>
      </c>
      <c r="S2289">
        <v>12</v>
      </c>
      <c r="T2289">
        <v>4</v>
      </c>
      <c r="U2289">
        <v>2</v>
      </c>
      <c r="V2289">
        <v>100</v>
      </c>
      <c r="W2289">
        <v>100</v>
      </c>
      <c r="X2289" t="s">
        <v>29</v>
      </c>
      <c r="Y2289" t="s">
        <v>29</v>
      </c>
      <c r="Z2289" t="s">
        <v>29</v>
      </c>
      <c r="AA2289">
        <v>8</v>
      </c>
      <c r="AB2289">
        <v>100</v>
      </c>
      <c r="AC2289">
        <v>100</v>
      </c>
      <c r="AD2289">
        <v>100</v>
      </c>
      <c r="AE2289">
        <v>100</v>
      </c>
      <c r="AF2289">
        <v>100</v>
      </c>
      <c r="AG2289">
        <v>100</v>
      </c>
      <c r="AH2289">
        <v>100</v>
      </c>
      <c r="AI2289">
        <v>100</v>
      </c>
      <c r="AJ2289">
        <v>100</v>
      </c>
      <c r="AK2289">
        <v>90</v>
      </c>
      <c r="AL2289" t="s">
        <v>29</v>
      </c>
      <c r="AM2289">
        <v>80</v>
      </c>
      <c r="AN2289">
        <v>90</v>
      </c>
      <c r="AO2289">
        <v>100</v>
      </c>
      <c r="AP2289">
        <v>100</v>
      </c>
      <c r="AQ2289">
        <v>2</v>
      </c>
      <c r="AR2289" t="s">
        <v>29</v>
      </c>
      <c r="AS2289" t="s">
        <v>29</v>
      </c>
      <c r="AT2289">
        <v>90</v>
      </c>
      <c r="AU2289" t="s">
        <v>29</v>
      </c>
      <c r="AV2289">
        <v>90</v>
      </c>
      <c r="AW2289">
        <v>100</v>
      </c>
      <c r="AX2289">
        <v>100</v>
      </c>
      <c r="AY2289">
        <v>100</v>
      </c>
      <c r="AZ2289">
        <v>100</v>
      </c>
      <c r="BA2289" t="s">
        <v>29</v>
      </c>
      <c r="BB2289" t="s">
        <v>29</v>
      </c>
      <c r="BC2289" t="s">
        <v>29</v>
      </c>
      <c r="BD2289" t="s">
        <v>29</v>
      </c>
      <c r="BE2289" t="s">
        <v>29</v>
      </c>
      <c r="BF2289" t="s">
        <v>29</v>
      </c>
      <c r="BG2289" t="s">
        <v>29</v>
      </c>
      <c r="BH2289" t="s">
        <v>29</v>
      </c>
      <c r="BI2289" t="s">
        <v>29</v>
      </c>
      <c r="BJ2289" t="s">
        <v>29</v>
      </c>
      <c r="BK2289" t="s">
        <v>29</v>
      </c>
      <c r="BL2289" t="s">
        <v>29</v>
      </c>
      <c r="BM2289" t="s">
        <v>29</v>
      </c>
      <c r="BN2289" t="s">
        <v>29</v>
      </c>
      <c r="BO2289" t="s">
        <v>29</v>
      </c>
      <c r="BP2289" t="s">
        <v>29</v>
      </c>
      <c r="BQ2289" t="s">
        <v>29</v>
      </c>
      <c r="BR2289" t="s">
        <v>29</v>
      </c>
      <c r="BS2289" t="s">
        <v>29</v>
      </c>
      <c r="BT2289">
        <v>1</v>
      </c>
      <c r="BU2289">
        <v>70</v>
      </c>
      <c r="BV2289">
        <v>80</v>
      </c>
      <c r="BW2289">
        <v>70</v>
      </c>
      <c r="BX2289">
        <v>80</v>
      </c>
      <c r="BY2289">
        <v>80</v>
      </c>
      <c r="BZ2289">
        <v>50</v>
      </c>
      <c r="CA2289" t="s">
        <v>29</v>
      </c>
      <c r="CB2289" t="s">
        <v>29</v>
      </c>
      <c r="CC2289">
        <v>50</v>
      </c>
      <c r="CD2289" t="s">
        <v>29</v>
      </c>
      <c r="CE2289" t="s">
        <v>29</v>
      </c>
      <c r="CF2289">
        <v>90</v>
      </c>
      <c r="CG2289">
        <v>90</v>
      </c>
      <c r="CH2289">
        <v>100</v>
      </c>
      <c r="CI2289">
        <v>95</v>
      </c>
    </row>
    <row r="2290" spans="1:87" x14ac:dyDescent="0.3">
      <c r="A2290">
        <v>514673</v>
      </c>
      <c r="B2290">
        <v>15</v>
      </c>
      <c r="C2290" t="s">
        <v>21</v>
      </c>
      <c r="D2290">
        <v>290</v>
      </c>
      <c r="E2290" t="s">
        <v>31</v>
      </c>
      <c r="F2290" t="s">
        <v>22</v>
      </c>
      <c r="G2290" t="s">
        <v>24</v>
      </c>
      <c r="H2290" t="s">
        <v>25</v>
      </c>
      <c r="I2290" t="s">
        <v>26</v>
      </c>
      <c r="J2290" t="s">
        <v>27</v>
      </c>
      <c r="K2290" s="1">
        <v>42909</v>
      </c>
      <c r="L2290">
        <v>201706</v>
      </c>
      <c r="M2290">
        <v>2017</v>
      </c>
      <c r="N2290" t="s">
        <v>747</v>
      </c>
      <c r="O2290" t="s">
        <v>28</v>
      </c>
      <c r="P2290">
        <v>1</v>
      </c>
      <c r="Q2290">
        <v>513</v>
      </c>
      <c r="R2290">
        <v>141</v>
      </c>
      <c r="S2290">
        <v>0</v>
      </c>
      <c r="T2290">
        <v>0</v>
      </c>
      <c r="U2290">
        <v>2</v>
      </c>
      <c r="V2290">
        <v>100</v>
      </c>
      <c r="W2290">
        <v>100</v>
      </c>
      <c r="X2290" t="s">
        <v>29</v>
      </c>
      <c r="Y2290" t="s">
        <v>29</v>
      </c>
      <c r="Z2290" t="s">
        <v>29</v>
      </c>
      <c r="AA2290">
        <v>8</v>
      </c>
      <c r="AB2290">
        <v>100</v>
      </c>
      <c r="AC2290">
        <v>100</v>
      </c>
      <c r="AD2290">
        <v>100</v>
      </c>
      <c r="AE2290">
        <v>100</v>
      </c>
      <c r="AF2290">
        <v>100</v>
      </c>
      <c r="AG2290">
        <v>100</v>
      </c>
      <c r="AH2290">
        <v>100</v>
      </c>
      <c r="AI2290">
        <v>100</v>
      </c>
      <c r="AJ2290">
        <v>70</v>
      </c>
      <c r="AK2290">
        <v>90</v>
      </c>
      <c r="AL2290" t="s">
        <v>29</v>
      </c>
      <c r="AM2290">
        <v>90</v>
      </c>
      <c r="AN2290">
        <v>100</v>
      </c>
      <c r="AO2290">
        <v>90</v>
      </c>
      <c r="AP2290">
        <v>90</v>
      </c>
      <c r="AQ2290">
        <v>1</v>
      </c>
      <c r="AR2290">
        <v>90</v>
      </c>
      <c r="AS2290">
        <v>90</v>
      </c>
      <c r="AT2290">
        <v>10</v>
      </c>
      <c r="AU2290" t="s">
        <v>29</v>
      </c>
      <c r="AV2290">
        <v>30</v>
      </c>
      <c r="AW2290">
        <v>100</v>
      </c>
      <c r="AX2290">
        <v>60</v>
      </c>
      <c r="AY2290">
        <v>90</v>
      </c>
      <c r="AZ2290">
        <v>100</v>
      </c>
      <c r="BA2290" t="s">
        <v>29</v>
      </c>
      <c r="BB2290" t="s">
        <v>29</v>
      </c>
      <c r="BC2290" t="s">
        <v>29</v>
      </c>
      <c r="BD2290" t="s">
        <v>29</v>
      </c>
      <c r="BE2290" t="s">
        <v>29</v>
      </c>
      <c r="BF2290" t="s">
        <v>29</v>
      </c>
      <c r="BG2290" t="s">
        <v>29</v>
      </c>
      <c r="BH2290" t="s">
        <v>29</v>
      </c>
      <c r="BI2290" t="s">
        <v>29</v>
      </c>
      <c r="BJ2290" t="s">
        <v>29</v>
      </c>
      <c r="BK2290" t="s">
        <v>29</v>
      </c>
      <c r="BL2290" t="s">
        <v>29</v>
      </c>
      <c r="BM2290" t="s">
        <v>29</v>
      </c>
      <c r="BN2290" t="s">
        <v>29</v>
      </c>
      <c r="BO2290" t="s">
        <v>29</v>
      </c>
      <c r="BP2290" t="s">
        <v>29</v>
      </c>
      <c r="BQ2290" t="s">
        <v>29</v>
      </c>
      <c r="BR2290" t="s">
        <v>29</v>
      </c>
      <c r="BS2290" t="s">
        <v>29</v>
      </c>
      <c r="BT2290">
        <v>1</v>
      </c>
      <c r="BU2290">
        <v>100</v>
      </c>
      <c r="BV2290">
        <v>100</v>
      </c>
      <c r="BW2290">
        <v>100</v>
      </c>
      <c r="BX2290">
        <v>100</v>
      </c>
      <c r="BY2290">
        <v>100</v>
      </c>
      <c r="BZ2290">
        <v>80</v>
      </c>
      <c r="CA2290">
        <v>50</v>
      </c>
      <c r="CB2290">
        <v>50</v>
      </c>
      <c r="CC2290">
        <v>50</v>
      </c>
      <c r="CD2290" t="s">
        <v>29</v>
      </c>
      <c r="CE2290" t="s">
        <v>29</v>
      </c>
      <c r="CF2290">
        <v>70</v>
      </c>
      <c r="CG2290">
        <v>70</v>
      </c>
      <c r="CH2290">
        <v>90</v>
      </c>
      <c r="CI2290">
        <v>80</v>
      </c>
    </row>
    <row r="2291" spans="1:87" x14ac:dyDescent="0.3">
      <c r="A2291">
        <v>514674</v>
      </c>
      <c r="B2291">
        <v>15</v>
      </c>
      <c r="C2291" t="s">
        <v>21</v>
      </c>
      <c r="D2291">
        <v>244</v>
      </c>
      <c r="E2291" t="s">
        <v>31</v>
      </c>
      <c r="F2291" t="s">
        <v>22</v>
      </c>
      <c r="G2291" t="s">
        <v>24</v>
      </c>
      <c r="H2291" t="s">
        <v>25</v>
      </c>
      <c r="I2291" t="s">
        <v>26</v>
      </c>
      <c r="J2291" t="s">
        <v>27</v>
      </c>
      <c r="K2291" s="1">
        <v>42911</v>
      </c>
      <c r="L2291">
        <v>201706</v>
      </c>
      <c r="M2291">
        <v>2017</v>
      </c>
      <c r="N2291" t="s">
        <v>748</v>
      </c>
      <c r="O2291" t="s">
        <v>28</v>
      </c>
      <c r="P2291">
        <v>1</v>
      </c>
      <c r="Q2291">
        <v>513</v>
      </c>
      <c r="R2291">
        <v>141</v>
      </c>
      <c r="S2291">
        <v>0</v>
      </c>
      <c r="T2291">
        <v>-2</v>
      </c>
      <c r="U2291">
        <v>2</v>
      </c>
      <c r="V2291">
        <v>100</v>
      </c>
      <c r="W2291">
        <v>100</v>
      </c>
      <c r="X2291" t="s">
        <v>29</v>
      </c>
      <c r="Y2291" t="s">
        <v>29</v>
      </c>
      <c r="Z2291" t="s">
        <v>29</v>
      </c>
      <c r="AA2291">
        <v>8</v>
      </c>
      <c r="AB2291">
        <v>100</v>
      </c>
      <c r="AC2291">
        <v>100</v>
      </c>
      <c r="AD2291">
        <v>100</v>
      </c>
      <c r="AE2291">
        <v>100</v>
      </c>
      <c r="AF2291">
        <v>100</v>
      </c>
      <c r="AG2291">
        <v>100</v>
      </c>
      <c r="AH2291">
        <v>100</v>
      </c>
      <c r="AI2291">
        <v>100</v>
      </c>
      <c r="AJ2291">
        <v>100</v>
      </c>
      <c r="AK2291">
        <v>100</v>
      </c>
      <c r="AL2291" t="s">
        <v>29</v>
      </c>
      <c r="AM2291">
        <v>100</v>
      </c>
      <c r="AN2291">
        <v>100</v>
      </c>
      <c r="AO2291">
        <v>90</v>
      </c>
      <c r="AP2291">
        <v>100</v>
      </c>
      <c r="AQ2291">
        <v>1</v>
      </c>
      <c r="AR2291">
        <v>60</v>
      </c>
      <c r="AS2291">
        <v>60</v>
      </c>
      <c r="AT2291">
        <v>100</v>
      </c>
      <c r="AU2291">
        <v>100</v>
      </c>
      <c r="AV2291">
        <v>100</v>
      </c>
      <c r="AW2291">
        <v>100</v>
      </c>
      <c r="AX2291">
        <v>80</v>
      </c>
      <c r="AY2291">
        <v>100</v>
      </c>
      <c r="AZ2291">
        <v>100</v>
      </c>
      <c r="BA2291" t="s">
        <v>29</v>
      </c>
      <c r="BB2291" t="s">
        <v>29</v>
      </c>
      <c r="BC2291" t="s">
        <v>29</v>
      </c>
      <c r="BD2291" t="s">
        <v>29</v>
      </c>
      <c r="BE2291" t="s">
        <v>29</v>
      </c>
      <c r="BF2291" t="s">
        <v>29</v>
      </c>
      <c r="BG2291" t="s">
        <v>29</v>
      </c>
      <c r="BH2291" t="s">
        <v>29</v>
      </c>
      <c r="BI2291" t="s">
        <v>29</v>
      </c>
      <c r="BJ2291" t="s">
        <v>29</v>
      </c>
      <c r="BK2291" t="s">
        <v>29</v>
      </c>
      <c r="BL2291" t="s">
        <v>29</v>
      </c>
      <c r="BM2291" t="s">
        <v>29</v>
      </c>
      <c r="BN2291" t="s">
        <v>29</v>
      </c>
      <c r="BO2291" t="s">
        <v>29</v>
      </c>
      <c r="BP2291" t="s">
        <v>29</v>
      </c>
      <c r="BQ2291" t="s">
        <v>29</v>
      </c>
      <c r="BR2291" t="s">
        <v>29</v>
      </c>
      <c r="BS2291" t="s">
        <v>29</v>
      </c>
      <c r="BT2291">
        <v>1</v>
      </c>
      <c r="BU2291">
        <v>100</v>
      </c>
      <c r="BV2291">
        <v>100</v>
      </c>
      <c r="BW2291">
        <v>100</v>
      </c>
      <c r="BX2291">
        <v>100</v>
      </c>
      <c r="BY2291">
        <v>100</v>
      </c>
      <c r="BZ2291">
        <v>100</v>
      </c>
      <c r="CA2291">
        <v>100</v>
      </c>
      <c r="CB2291">
        <v>100</v>
      </c>
      <c r="CC2291">
        <v>100</v>
      </c>
      <c r="CD2291" t="s">
        <v>29</v>
      </c>
      <c r="CE2291" t="s">
        <v>29</v>
      </c>
      <c r="CF2291">
        <v>100</v>
      </c>
      <c r="CG2291">
        <v>100</v>
      </c>
      <c r="CH2291">
        <v>100</v>
      </c>
      <c r="CI2291">
        <v>100</v>
      </c>
    </row>
    <row r="2292" spans="1:87" x14ac:dyDescent="0.3">
      <c r="A2292">
        <v>514675</v>
      </c>
      <c r="B2292">
        <v>15</v>
      </c>
      <c r="C2292" t="s">
        <v>21</v>
      </c>
      <c r="D2292">
        <v>254</v>
      </c>
      <c r="E2292" t="s">
        <v>31</v>
      </c>
      <c r="F2292" t="s">
        <v>22</v>
      </c>
      <c r="G2292" t="s">
        <v>24</v>
      </c>
      <c r="H2292" t="s">
        <v>25</v>
      </c>
      <c r="I2292" t="s">
        <v>26</v>
      </c>
      <c r="J2292" t="s">
        <v>27</v>
      </c>
      <c r="K2292" s="1">
        <v>42911</v>
      </c>
      <c r="L2292">
        <v>201706</v>
      </c>
      <c r="M2292">
        <v>2017</v>
      </c>
      <c r="N2292" t="s">
        <v>749</v>
      </c>
      <c r="O2292" t="s">
        <v>28</v>
      </c>
      <c r="P2292">
        <v>1</v>
      </c>
      <c r="Q2292">
        <v>513</v>
      </c>
      <c r="R2292">
        <v>141</v>
      </c>
      <c r="S2292">
        <v>0</v>
      </c>
      <c r="T2292">
        <v>0</v>
      </c>
      <c r="U2292">
        <v>1</v>
      </c>
      <c r="V2292">
        <v>100</v>
      </c>
      <c r="W2292">
        <v>100</v>
      </c>
      <c r="X2292" t="s">
        <v>29</v>
      </c>
      <c r="Y2292" t="s">
        <v>29</v>
      </c>
      <c r="Z2292" t="s">
        <v>29</v>
      </c>
      <c r="AA2292">
        <v>3</v>
      </c>
      <c r="AB2292">
        <v>100</v>
      </c>
      <c r="AC2292">
        <v>100</v>
      </c>
      <c r="AD2292">
        <v>100</v>
      </c>
      <c r="AE2292">
        <v>100</v>
      </c>
      <c r="AF2292">
        <v>100</v>
      </c>
      <c r="AG2292">
        <v>100</v>
      </c>
      <c r="AH2292">
        <v>100</v>
      </c>
      <c r="AI2292">
        <v>100</v>
      </c>
      <c r="AJ2292">
        <v>100</v>
      </c>
      <c r="AK2292">
        <v>90</v>
      </c>
      <c r="AL2292" t="s">
        <v>29</v>
      </c>
      <c r="AM2292">
        <v>50</v>
      </c>
      <c r="AN2292">
        <v>100</v>
      </c>
      <c r="AO2292">
        <v>100</v>
      </c>
      <c r="AP2292">
        <v>100</v>
      </c>
      <c r="AQ2292">
        <v>1</v>
      </c>
      <c r="AR2292">
        <v>100</v>
      </c>
      <c r="AS2292">
        <v>100</v>
      </c>
      <c r="AT2292">
        <v>100</v>
      </c>
      <c r="AU2292">
        <v>100</v>
      </c>
      <c r="AV2292">
        <v>50</v>
      </c>
      <c r="AW2292">
        <v>100</v>
      </c>
      <c r="AX2292">
        <v>100</v>
      </c>
      <c r="AY2292">
        <v>100</v>
      </c>
      <c r="AZ2292">
        <v>100</v>
      </c>
      <c r="BA2292" t="s">
        <v>29</v>
      </c>
      <c r="BB2292" t="s">
        <v>29</v>
      </c>
      <c r="BC2292" t="s">
        <v>29</v>
      </c>
      <c r="BD2292" t="s">
        <v>29</v>
      </c>
      <c r="BE2292" t="s">
        <v>29</v>
      </c>
      <c r="BF2292" t="s">
        <v>29</v>
      </c>
      <c r="BG2292" t="s">
        <v>29</v>
      </c>
      <c r="BH2292" t="s">
        <v>29</v>
      </c>
      <c r="BI2292" t="s">
        <v>29</v>
      </c>
      <c r="BJ2292" t="s">
        <v>29</v>
      </c>
      <c r="BK2292" t="s">
        <v>29</v>
      </c>
      <c r="BL2292" t="s">
        <v>29</v>
      </c>
      <c r="BM2292" t="s">
        <v>29</v>
      </c>
      <c r="BN2292" t="s">
        <v>29</v>
      </c>
      <c r="BO2292" t="s">
        <v>29</v>
      </c>
      <c r="BP2292" t="s">
        <v>29</v>
      </c>
      <c r="BQ2292" t="s">
        <v>29</v>
      </c>
      <c r="BR2292" t="s">
        <v>29</v>
      </c>
      <c r="BS2292" t="s">
        <v>29</v>
      </c>
      <c r="BT2292">
        <v>2</v>
      </c>
      <c r="BU2292" t="s">
        <v>29</v>
      </c>
      <c r="BV2292" t="s">
        <v>29</v>
      </c>
      <c r="BW2292" t="s">
        <v>29</v>
      </c>
      <c r="BX2292" t="s">
        <v>29</v>
      </c>
      <c r="BY2292" t="s">
        <v>29</v>
      </c>
      <c r="BZ2292">
        <v>70</v>
      </c>
      <c r="CA2292">
        <v>100</v>
      </c>
      <c r="CB2292">
        <v>100</v>
      </c>
      <c r="CC2292">
        <v>100</v>
      </c>
      <c r="CD2292" t="s">
        <v>29</v>
      </c>
      <c r="CE2292" t="s">
        <v>29</v>
      </c>
      <c r="CF2292">
        <v>100</v>
      </c>
      <c r="CG2292">
        <v>100</v>
      </c>
      <c r="CH2292">
        <v>100</v>
      </c>
      <c r="CI2292">
        <v>100</v>
      </c>
    </row>
    <row r="2293" spans="1:87" x14ac:dyDescent="0.3">
      <c r="A2293">
        <v>514676</v>
      </c>
      <c r="B2293">
        <v>15</v>
      </c>
      <c r="C2293" t="s">
        <v>21</v>
      </c>
      <c r="D2293">
        <v>284</v>
      </c>
      <c r="E2293" t="s">
        <v>31</v>
      </c>
      <c r="F2293" t="s">
        <v>22</v>
      </c>
      <c r="G2293" t="s">
        <v>24</v>
      </c>
      <c r="H2293" t="s">
        <v>25</v>
      </c>
      <c r="I2293" t="s">
        <v>26</v>
      </c>
      <c r="J2293" t="s">
        <v>27</v>
      </c>
      <c r="K2293" s="1">
        <v>42911</v>
      </c>
      <c r="L2293">
        <v>201706</v>
      </c>
      <c r="M2293">
        <v>2017</v>
      </c>
      <c r="N2293" t="s">
        <v>750</v>
      </c>
      <c r="O2293" t="s">
        <v>28</v>
      </c>
      <c r="P2293">
        <v>1</v>
      </c>
      <c r="Q2293">
        <v>513</v>
      </c>
      <c r="R2293">
        <v>141</v>
      </c>
      <c r="S2293">
        <v>4</v>
      </c>
      <c r="T2293">
        <v>3</v>
      </c>
      <c r="U2293">
        <v>2</v>
      </c>
      <c r="V2293">
        <v>100</v>
      </c>
      <c r="W2293">
        <v>100</v>
      </c>
      <c r="X2293" t="s">
        <v>29</v>
      </c>
      <c r="Y2293" t="s">
        <v>29</v>
      </c>
      <c r="Z2293" t="s">
        <v>29</v>
      </c>
      <c r="AA2293">
        <v>9</v>
      </c>
      <c r="AB2293">
        <v>100</v>
      </c>
      <c r="AC2293">
        <v>100</v>
      </c>
      <c r="AD2293">
        <v>100</v>
      </c>
      <c r="AE2293">
        <v>100</v>
      </c>
      <c r="AF2293">
        <v>100</v>
      </c>
      <c r="AG2293">
        <v>100</v>
      </c>
      <c r="AH2293">
        <v>100</v>
      </c>
      <c r="AI2293">
        <v>100</v>
      </c>
      <c r="AJ2293">
        <v>100</v>
      </c>
      <c r="AK2293">
        <v>100</v>
      </c>
      <c r="AL2293" t="s">
        <v>29</v>
      </c>
      <c r="AM2293">
        <v>100</v>
      </c>
      <c r="AN2293">
        <v>100</v>
      </c>
      <c r="AO2293">
        <v>100</v>
      </c>
      <c r="AP2293">
        <v>100</v>
      </c>
      <c r="AQ2293">
        <v>2</v>
      </c>
      <c r="AR2293" t="s">
        <v>29</v>
      </c>
      <c r="AS2293" t="s">
        <v>29</v>
      </c>
      <c r="AT2293">
        <v>100</v>
      </c>
      <c r="AU2293">
        <v>100</v>
      </c>
      <c r="AV2293">
        <v>100</v>
      </c>
      <c r="AW2293">
        <v>100</v>
      </c>
      <c r="AX2293">
        <v>100</v>
      </c>
      <c r="AY2293">
        <v>100</v>
      </c>
      <c r="AZ2293">
        <v>100</v>
      </c>
      <c r="BA2293" t="s">
        <v>29</v>
      </c>
      <c r="BB2293" t="s">
        <v>29</v>
      </c>
      <c r="BC2293" t="s">
        <v>29</v>
      </c>
      <c r="BD2293" t="s">
        <v>29</v>
      </c>
      <c r="BE2293" t="s">
        <v>29</v>
      </c>
      <c r="BF2293" t="s">
        <v>29</v>
      </c>
      <c r="BG2293" t="s">
        <v>29</v>
      </c>
      <c r="BH2293" t="s">
        <v>29</v>
      </c>
      <c r="BI2293" t="s">
        <v>29</v>
      </c>
      <c r="BJ2293" t="s">
        <v>29</v>
      </c>
      <c r="BK2293" t="s">
        <v>29</v>
      </c>
      <c r="BL2293" t="s">
        <v>29</v>
      </c>
      <c r="BM2293" t="s">
        <v>29</v>
      </c>
      <c r="BN2293" t="s">
        <v>29</v>
      </c>
      <c r="BO2293" t="s">
        <v>29</v>
      </c>
      <c r="BP2293" t="s">
        <v>29</v>
      </c>
      <c r="BQ2293" t="s">
        <v>29</v>
      </c>
      <c r="BR2293" t="s">
        <v>29</v>
      </c>
      <c r="BS2293" t="s">
        <v>29</v>
      </c>
      <c r="BT2293">
        <v>1</v>
      </c>
      <c r="BU2293">
        <v>80</v>
      </c>
      <c r="BV2293">
        <v>100</v>
      </c>
      <c r="BW2293">
        <v>80</v>
      </c>
      <c r="BX2293">
        <v>80</v>
      </c>
      <c r="BY2293">
        <v>80</v>
      </c>
      <c r="BZ2293">
        <v>100</v>
      </c>
      <c r="CA2293">
        <v>100</v>
      </c>
      <c r="CB2293">
        <v>100</v>
      </c>
      <c r="CC2293">
        <v>100</v>
      </c>
      <c r="CD2293" t="s">
        <v>29</v>
      </c>
      <c r="CE2293" t="s">
        <v>29</v>
      </c>
      <c r="CF2293">
        <v>100</v>
      </c>
      <c r="CG2293">
        <v>100</v>
      </c>
      <c r="CH2293">
        <v>100</v>
      </c>
      <c r="CI2293">
        <v>100</v>
      </c>
    </row>
    <row r="2294" spans="1:87" x14ac:dyDescent="0.3">
      <c r="A2294">
        <v>514677</v>
      </c>
      <c r="B2294">
        <v>15</v>
      </c>
      <c r="C2294" t="s">
        <v>21</v>
      </c>
      <c r="D2294">
        <v>234</v>
      </c>
      <c r="E2294" t="s">
        <v>31</v>
      </c>
      <c r="F2294" t="s">
        <v>22</v>
      </c>
      <c r="G2294" t="s">
        <v>24</v>
      </c>
      <c r="H2294" t="s">
        <v>25</v>
      </c>
      <c r="I2294" t="s">
        <v>26</v>
      </c>
      <c r="J2294" t="s">
        <v>27</v>
      </c>
      <c r="K2294" s="1">
        <v>42912</v>
      </c>
      <c r="L2294">
        <v>201706</v>
      </c>
      <c r="M2294">
        <v>2017</v>
      </c>
      <c r="N2294" t="s">
        <v>751</v>
      </c>
      <c r="O2294" t="s">
        <v>28</v>
      </c>
      <c r="P2294">
        <v>1</v>
      </c>
      <c r="Q2294">
        <v>513</v>
      </c>
      <c r="R2294">
        <v>141</v>
      </c>
      <c r="S2294">
        <v>0</v>
      </c>
      <c r="T2294">
        <v>0</v>
      </c>
      <c r="U2294">
        <v>2</v>
      </c>
      <c r="V2294">
        <v>100</v>
      </c>
      <c r="W2294">
        <v>90</v>
      </c>
      <c r="X2294" t="s">
        <v>29</v>
      </c>
      <c r="Y2294" t="s">
        <v>29</v>
      </c>
      <c r="Z2294" t="s">
        <v>29</v>
      </c>
      <c r="AA2294">
        <v>9</v>
      </c>
      <c r="AB2294">
        <v>100</v>
      </c>
      <c r="AC2294">
        <v>70</v>
      </c>
      <c r="AD2294">
        <v>90</v>
      </c>
      <c r="AE2294">
        <v>60</v>
      </c>
      <c r="AF2294">
        <v>100</v>
      </c>
      <c r="AG2294">
        <v>100</v>
      </c>
      <c r="AH2294">
        <v>60</v>
      </c>
      <c r="AI2294">
        <v>70</v>
      </c>
      <c r="AJ2294">
        <v>80</v>
      </c>
      <c r="AK2294">
        <v>70</v>
      </c>
      <c r="AL2294" t="s">
        <v>29</v>
      </c>
      <c r="AM2294">
        <v>90</v>
      </c>
      <c r="AN2294">
        <v>90</v>
      </c>
      <c r="AO2294">
        <v>70</v>
      </c>
      <c r="AP2294">
        <v>50</v>
      </c>
      <c r="AQ2294">
        <v>1</v>
      </c>
      <c r="AR2294">
        <v>40</v>
      </c>
      <c r="AS2294">
        <v>40</v>
      </c>
      <c r="AT2294">
        <v>80</v>
      </c>
      <c r="AU2294">
        <v>90</v>
      </c>
      <c r="AV2294">
        <v>90</v>
      </c>
      <c r="AW2294">
        <v>100</v>
      </c>
      <c r="AX2294">
        <v>100</v>
      </c>
      <c r="AY2294">
        <v>100</v>
      </c>
      <c r="AZ2294">
        <v>100</v>
      </c>
      <c r="BA2294" t="s">
        <v>29</v>
      </c>
      <c r="BB2294" t="s">
        <v>29</v>
      </c>
      <c r="BC2294" t="s">
        <v>29</v>
      </c>
      <c r="BD2294" t="s">
        <v>29</v>
      </c>
      <c r="BE2294" t="s">
        <v>29</v>
      </c>
      <c r="BF2294" t="s">
        <v>29</v>
      </c>
      <c r="BG2294" t="s">
        <v>29</v>
      </c>
      <c r="BH2294" t="s">
        <v>29</v>
      </c>
      <c r="BI2294" t="s">
        <v>29</v>
      </c>
      <c r="BJ2294" t="s">
        <v>29</v>
      </c>
      <c r="BK2294" t="s">
        <v>29</v>
      </c>
      <c r="BL2294" t="s">
        <v>29</v>
      </c>
      <c r="BM2294" t="s">
        <v>29</v>
      </c>
      <c r="BN2294" t="s">
        <v>29</v>
      </c>
      <c r="BO2294" t="s">
        <v>29</v>
      </c>
      <c r="BP2294" t="s">
        <v>29</v>
      </c>
      <c r="BQ2294" t="s">
        <v>29</v>
      </c>
      <c r="BR2294" t="s">
        <v>29</v>
      </c>
      <c r="BS2294" t="s">
        <v>29</v>
      </c>
      <c r="BT2294">
        <v>1</v>
      </c>
      <c r="BU2294">
        <v>70</v>
      </c>
      <c r="BV2294">
        <v>80</v>
      </c>
      <c r="BW2294">
        <v>70</v>
      </c>
      <c r="BX2294">
        <v>70</v>
      </c>
      <c r="BY2294">
        <v>70</v>
      </c>
      <c r="BZ2294">
        <v>100</v>
      </c>
      <c r="CA2294" t="s">
        <v>29</v>
      </c>
      <c r="CB2294" t="s">
        <v>29</v>
      </c>
      <c r="CC2294">
        <v>100</v>
      </c>
      <c r="CD2294" t="s">
        <v>29</v>
      </c>
      <c r="CE2294" t="s">
        <v>29</v>
      </c>
      <c r="CF2294">
        <v>90</v>
      </c>
      <c r="CG2294">
        <v>90</v>
      </c>
      <c r="CH2294">
        <v>100</v>
      </c>
      <c r="CI2294">
        <v>95</v>
      </c>
    </row>
    <row r="2295" spans="1:87" x14ac:dyDescent="0.3">
      <c r="A2295">
        <v>514678</v>
      </c>
      <c r="B2295">
        <v>15</v>
      </c>
      <c r="C2295" t="s">
        <v>21</v>
      </c>
      <c r="D2295">
        <v>234</v>
      </c>
      <c r="E2295" t="s">
        <v>31</v>
      </c>
      <c r="F2295" t="s">
        <v>22</v>
      </c>
      <c r="G2295" t="s">
        <v>24</v>
      </c>
      <c r="H2295" t="s">
        <v>25</v>
      </c>
      <c r="I2295" t="s">
        <v>26</v>
      </c>
      <c r="J2295" t="s">
        <v>27</v>
      </c>
      <c r="K2295" s="1">
        <v>42913</v>
      </c>
      <c r="L2295">
        <v>201706</v>
      </c>
      <c r="M2295">
        <v>2017</v>
      </c>
      <c r="N2295" t="s">
        <v>752</v>
      </c>
      <c r="O2295" t="s">
        <v>28</v>
      </c>
      <c r="P2295">
        <v>1</v>
      </c>
      <c r="Q2295">
        <v>513</v>
      </c>
      <c r="R2295">
        <v>141</v>
      </c>
      <c r="S2295">
        <v>0</v>
      </c>
      <c r="T2295">
        <v>1</v>
      </c>
      <c r="U2295">
        <v>3</v>
      </c>
      <c r="V2295">
        <v>50</v>
      </c>
      <c r="W2295">
        <v>50</v>
      </c>
      <c r="X2295" t="s">
        <v>29</v>
      </c>
      <c r="Y2295" t="s">
        <v>29</v>
      </c>
      <c r="Z2295" t="s">
        <v>29</v>
      </c>
      <c r="AA2295">
        <v>9</v>
      </c>
      <c r="AB2295">
        <v>50</v>
      </c>
      <c r="AC2295">
        <v>50</v>
      </c>
      <c r="AD2295">
        <v>50</v>
      </c>
      <c r="AE2295">
        <v>50</v>
      </c>
      <c r="AF2295">
        <v>50</v>
      </c>
      <c r="AG2295">
        <v>50</v>
      </c>
      <c r="AH2295">
        <v>50</v>
      </c>
      <c r="AI2295">
        <v>50</v>
      </c>
      <c r="AJ2295">
        <v>50</v>
      </c>
      <c r="AK2295">
        <v>50</v>
      </c>
      <c r="AL2295" t="s">
        <v>29</v>
      </c>
      <c r="AM2295">
        <v>50</v>
      </c>
      <c r="AN2295">
        <v>30</v>
      </c>
      <c r="AO2295">
        <v>50</v>
      </c>
      <c r="AP2295">
        <v>50</v>
      </c>
      <c r="AQ2295">
        <v>1</v>
      </c>
      <c r="AR2295">
        <v>50</v>
      </c>
      <c r="AS2295">
        <v>30</v>
      </c>
      <c r="AT2295">
        <v>50</v>
      </c>
      <c r="AU2295">
        <v>50</v>
      </c>
      <c r="AV2295">
        <v>50</v>
      </c>
      <c r="AW2295">
        <v>50</v>
      </c>
      <c r="AX2295">
        <v>50</v>
      </c>
      <c r="AY2295">
        <v>50</v>
      </c>
      <c r="AZ2295">
        <v>50</v>
      </c>
      <c r="BA2295" t="s">
        <v>29</v>
      </c>
      <c r="BB2295" t="s">
        <v>29</v>
      </c>
      <c r="BC2295" t="s">
        <v>29</v>
      </c>
      <c r="BD2295" t="s">
        <v>29</v>
      </c>
      <c r="BE2295" t="s">
        <v>29</v>
      </c>
      <c r="BF2295" t="s">
        <v>29</v>
      </c>
      <c r="BG2295" t="s">
        <v>29</v>
      </c>
      <c r="BH2295" t="s">
        <v>29</v>
      </c>
      <c r="BI2295" t="s">
        <v>29</v>
      </c>
      <c r="BJ2295" t="s">
        <v>29</v>
      </c>
      <c r="BK2295" t="s">
        <v>29</v>
      </c>
      <c r="BL2295" t="s">
        <v>29</v>
      </c>
      <c r="BM2295" t="s">
        <v>29</v>
      </c>
      <c r="BN2295" t="s">
        <v>29</v>
      </c>
      <c r="BO2295" t="s">
        <v>29</v>
      </c>
      <c r="BP2295" t="s">
        <v>29</v>
      </c>
      <c r="BQ2295" t="s">
        <v>29</v>
      </c>
      <c r="BR2295" t="s">
        <v>29</v>
      </c>
      <c r="BS2295" t="s">
        <v>29</v>
      </c>
      <c r="BT2295">
        <v>2</v>
      </c>
      <c r="BU2295" t="s">
        <v>29</v>
      </c>
      <c r="BV2295" t="s">
        <v>29</v>
      </c>
      <c r="BW2295" t="s">
        <v>29</v>
      </c>
      <c r="BX2295" t="s">
        <v>29</v>
      </c>
      <c r="BY2295" t="s">
        <v>29</v>
      </c>
      <c r="BZ2295">
        <v>50</v>
      </c>
      <c r="CA2295">
        <v>50</v>
      </c>
      <c r="CB2295">
        <v>50</v>
      </c>
      <c r="CC2295">
        <v>50</v>
      </c>
      <c r="CD2295" t="s">
        <v>29</v>
      </c>
      <c r="CE2295" t="s">
        <v>29</v>
      </c>
      <c r="CF2295">
        <v>50</v>
      </c>
      <c r="CG2295">
        <v>50</v>
      </c>
      <c r="CH2295">
        <v>50</v>
      </c>
      <c r="CI2295">
        <v>50</v>
      </c>
    </row>
    <row r="2296" spans="1:87" x14ac:dyDescent="0.3">
      <c r="A2296">
        <v>514679</v>
      </c>
      <c r="B2296">
        <v>15</v>
      </c>
      <c r="C2296" t="s">
        <v>21</v>
      </c>
      <c r="D2296">
        <v>234</v>
      </c>
      <c r="E2296" t="s">
        <v>31</v>
      </c>
      <c r="F2296" t="s">
        <v>22</v>
      </c>
      <c r="G2296" t="s">
        <v>24</v>
      </c>
      <c r="H2296" t="s">
        <v>25</v>
      </c>
      <c r="I2296" t="s">
        <v>26</v>
      </c>
      <c r="J2296" t="s">
        <v>27</v>
      </c>
      <c r="K2296" s="1">
        <v>42914</v>
      </c>
      <c r="L2296">
        <v>201706</v>
      </c>
      <c r="M2296">
        <v>2017</v>
      </c>
      <c r="N2296" t="s">
        <v>753</v>
      </c>
      <c r="O2296" t="s">
        <v>28</v>
      </c>
      <c r="P2296">
        <v>1</v>
      </c>
      <c r="Q2296">
        <v>513</v>
      </c>
      <c r="R2296">
        <v>141</v>
      </c>
      <c r="S2296">
        <v>0</v>
      </c>
      <c r="T2296">
        <v>3</v>
      </c>
      <c r="U2296">
        <v>1</v>
      </c>
      <c r="V2296">
        <v>100</v>
      </c>
      <c r="W2296">
        <v>90</v>
      </c>
      <c r="X2296" t="s">
        <v>29</v>
      </c>
      <c r="Y2296" t="s">
        <v>29</v>
      </c>
      <c r="Z2296" t="s">
        <v>29</v>
      </c>
      <c r="AA2296">
        <v>8</v>
      </c>
      <c r="AB2296">
        <v>100</v>
      </c>
      <c r="AC2296">
        <v>100</v>
      </c>
      <c r="AD2296">
        <v>70</v>
      </c>
      <c r="AE2296">
        <v>70</v>
      </c>
      <c r="AF2296">
        <v>90</v>
      </c>
      <c r="AG2296">
        <v>90</v>
      </c>
      <c r="AH2296">
        <v>90</v>
      </c>
      <c r="AI2296">
        <v>90</v>
      </c>
      <c r="AJ2296">
        <v>90</v>
      </c>
      <c r="AK2296">
        <v>90</v>
      </c>
      <c r="AL2296" t="s">
        <v>29</v>
      </c>
      <c r="AM2296">
        <v>90</v>
      </c>
      <c r="AN2296">
        <v>90</v>
      </c>
      <c r="AO2296">
        <v>90</v>
      </c>
      <c r="AP2296">
        <v>90</v>
      </c>
      <c r="AQ2296">
        <v>2</v>
      </c>
      <c r="AR2296" t="s">
        <v>29</v>
      </c>
      <c r="AS2296" t="s">
        <v>29</v>
      </c>
      <c r="AT2296" t="s">
        <v>29</v>
      </c>
      <c r="AU2296" t="s">
        <v>29</v>
      </c>
      <c r="AV2296">
        <v>70</v>
      </c>
      <c r="AW2296">
        <v>100</v>
      </c>
      <c r="AX2296" t="s">
        <v>29</v>
      </c>
      <c r="AY2296" t="s">
        <v>29</v>
      </c>
      <c r="AZ2296" t="s">
        <v>29</v>
      </c>
      <c r="BA2296" t="s">
        <v>29</v>
      </c>
      <c r="BB2296" t="s">
        <v>29</v>
      </c>
      <c r="BC2296" t="s">
        <v>29</v>
      </c>
      <c r="BD2296" t="s">
        <v>29</v>
      </c>
      <c r="BE2296" t="s">
        <v>29</v>
      </c>
      <c r="BF2296" t="s">
        <v>29</v>
      </c>
      <c r="BG2296" t="s">
        <v>29</v>
      </c>
      <c r="BH2296" t="s">
        <v>29</v>
      </c>
      <c r="BI2296" t="s">
        <v>29</v>
      </c>
      <c r="BJ2296" t="s">
        <v>29</v>
      </c>
      <c r="BK2296" t="s">
        <v>29</v>
      </c>
      <c r="BL2296" t="s">
        <v>29</v>
      </c>
      <c r="BM2296" t="s">
        <v>29</v>
      </c>
      <c r="BN2296" t="s">
        <v>29</v>
      </c>
      <c r="BO2296" t="s">
        <v>29</v>
      </c>
      <c r="BP2296" t="s">
        <v>29</v>
      </c>
      <c r="BQ2296" t="s">
        <v>29</v>
      </c>
      <c r="BR2296" t="s">
        <v>29</v>
      </c>
      <c r="BS2296" t="s">
        <v>29</v>
      </c>
      <c r="BT2296">
        <v>2</v>
      </c>
      <c r="BU2296" t="s">
        <v>29</v>
      </c>
      <c r="BV2296" t="s">
        <v>29</v>
      </c>
      <c r="BW2296" t="s">
        <v>29</v>
      </c>
      <c r="BX2296" t="s">
        <v>29</v>
      </c>
      <c r="BY2296" t="s">
        <v>29</v>
      </c>
      <c r="BZ2296">
        <v>80</v>
      </c>
      <c r="CA2296" t="s">
        <v>29</v>
      </c>
      <c r="CB2296" t="s">
        <v>29</v>
      </c>
      <c r="CC2296">
        <v>80</v>
      </c>
      <c r="CD2296" t="s">
        <v>29</v>
      </c>
      <c r="CE2296" t="s">
        <v>29</v>
      </c>
      <c r="CF2296">
        <v>100</v>
      </c>
      <c r="CG2296">
        <v>100</v>
      </c>
      <c r="CH2296">
        <v>100</v>
      </c>
      <c r="CI2296">
        <v>100</v>
      </c>
    </row>
    <row r="2297" spans="1:87" x14ac:dyDescent="0.3">
      <c r="A2297">
        <v>514680</v>
      </c>
      <c r="B2297">
        <v>15</v>
      </c>
      <c r="C2297" t="s">
        <v>21</v>
      </c>
      <c r="D2297">
        <v>234</v>
      </c>
      <c r="E2297" t="s">
        <v>31</v>
      </c>
      <c r="F2297" t="s">
        <v>22</v>
      </c>
      <c r="G2297" t="s">
        <v>24</v>
      </c>
      <c r="H2297" t="s">
        <v>25</v>
      </c>
      <c r="I2297" t="s">
        <v>26</v>
      </c>
      <c r="J2297" t="s">
        <v>27</v>
      </c>
      <c r="K2297" s="1">
        <v>42914</v>
      </c>
      <c r="L2297">
        <v>201706</v>
      </c>
      <c r="M2297">
        <v>2017</v>
      </c>
      <c r="N2297" t="s">
        <v>754</v>
      </c>
      <c r="O2297" t="s">
        <v>28</v>
      </c>
      <c r="P2297">
        <v>1</v>
      </c>
      <c r="Q2297">
        <v>513</v>
      </c>
      <c r="R2297">
        <v>141</v>
      </c>
      <c r="S2297">
        <v>0</v>
      </c>
      <c r="T2297">
        <v>3</v>
      </c>
      <c r="U2297">
        <v>3</v>
      </c>
      <c r="V2297">
        <v>100</v>
      </c>
      <c r="W2297" t="s">
        <v>29</v>
      </c>
      <c r="X2297" t="s">
        <v>29</v>
      </c>
      <c r="Y2297" t="s">
        <v>29</v>
      </c>
      <c r="Z2297" t="s">
        <v>29</v>
      </c>
      <c r="AA2297">
        <v>8</v>
      </c>
      <c r="AB2297">
        <v>90</v>
      </c>
      <c r="AC2297">
        <v>90</v>
      </c>
      <c r="AD2297">
        <v>100</v>
      </c>
      <c r="AE2297">
        <v>100</v>
      </c>
      <c r="AF2297">
        <v>100</v>
      </c>
      <c r="AG2297">
        <v>100</v>
      </c>
      <c r="AH2297">
        <v>100</v>
      </c>
      <c r="AI2297">
        <v>100</v>
      </c>
      <c r="AJ2297">
        <v>100</v>
      </c>
      <c r="AK2297">
        <v>90</v>
      </c>
      <c r="AL2297" t="s">
        <v>29</v>
      </c>
      <c r="AM2297">
        <v>100</v>
      </c>
      <c r="AN2297">
        <v>100</v>
      </c>
      <c r="AO2297">
        <v>100</v>
      </c>
      <c r="AP2297">
        <v>100</v>
      </c>
      <c r="AQ2297">
        <v>2</v>
      </c>
      <c r="AR2297" t="s">
        <v>29</v>
      </c>
      <c r="AS2297" t="s">
        <v>29</v>
      </c>
      <c r="AT2297">
        <v>90</v>
      </c>
      <c r="AU2297" t="s">
        <v>29</v>
      </c>
      <c r="AV2297">
        <v>50</v>
      </c>
      <c r="AW2297">
        <v>100</v>
      </c>
      <c r="AX2297">
        <v>100</v>
      </c>
      <c r="AY2297">
        <v>100</v>
      </c>
      <c r="AZ2297">
        <v>100</v>
      </c>
      <c r="BA2297" t="s">
        <v>29</v>
      </c>
      <c r="BB2297" t="s">
        <v>29</v>
      </c>
      <c r="BC2297" t="s">
        <v>29</v>
      </c>
      <c r="BD2297" t="s">
        <v>29</v>
      </c>
      <c r="BE2297" t="s">
        <v>29</v>
      </c>
      <c r="BF2297" t="s">
        <v>29</v>
      </c>
      <c r="BG2297" t="s">
        <v>29</v>
      </c>
      <c r="BH2297" t="s">
        <v>29</v>
      </c>
      <c r="BI2297" t="s">
        <v>29</v>
      </c>
      <c r="BJ2297" t="s">
        <v>29</v>
      </c>
      <c r="BK2297" t="s">
        <v>29</v>
      </c>
      <c r="BL2297" t="s">
        <v>29</v>
      </c>
      <c r="BM2297" t="s">
        <v>29</v>
      </c>
      <c r="BN2297" t="s">
        <v>29</v>
      </c>
      <c r="BO2297" t="s">
        <v>29</v>
      </c>
      <c r="BP2297" t="s">
        <v>29</v>
      </c>
      <c r="BQ2297" t="s">
        <v>29</v>
      </c>
      <c r="BR2297" t="s">
        <v>29</v>
      </c>
      <c r="BS2297" t="s">
        <v>29</v>
      </c>
      <c r="BT2297">
        <v>2</v>
      </c>
      <c r="BU2297" t="s">
        <v>29</v>
      </c>
      <c r="BV2297" t="s">
        <v>29</v>
      </c>
      <c r="BW2297" t="s">
        <v>29</v>
      </c>
      <c r="BX2297" t="s">
        <v>29</v>
      </c>
      <c r="BY2297" t="s">
        <v>29</v>
      </c>
      <c r="BZ2297">
        <v>100</v>
      </c>
      <c r="CA2297">
        <v>100</v>
      </c>
      <c r="CB2297">
        <v>100</v>
      </c>
      <c r="CC2297">
        <v>100</v>
      </c>
      <c r="CD2297" t="s">
        <v>29</v>
      </c>
      <c r="CE2297" t="s">
        <v>29</v>
      </c>
      <c r="CF2297">
        <v>100</v>
      </c>
      <c r="CG2297">
        <v>100</v>
      </c>
      <c r="CH2297">
        <v>100</v>
      </c>
      <c r="CI2297">
        <v>100</v>
      </c>
    </row>
    <row r="2298" spans="1:87" x14ac:dyDescent="0.3">
      <c r="A2298">
        <v>514681</v>
      </c>
      <c r="B2298">
        <v>15</v>
      </c>
      <c r="C2298" t="s">
        <v>21</v>
      </c>
      <c r="D2298">
        <v>234</v>
      </c>
      <c r="E2298" t="s">
        <v>31</v>
      </c>
      <c r="F2298" t="s">
        <v>22</v>
      </c>
      <c r="G2298" t="s">
        <v>24</v>
      </c>
      <c r="H2298" t="s">
        <v>25</v>
      </c>
      <c r="I2298" t="s">
        <v>26</v>
      </c>
      <c r="J2298" t="s">
        <v>27</v>
      </c>
      <c r="K2298" s="1">
        <v>42914</v>
      </c>
      <c r="L2298">
        <v>201706</v>
      </c>
      <c r="M2298">
        <v>2017</v>
      </c>
      <c r="N2298" t="s">
        <v>755</v>
      </c>
      <c r="O2298" t="s">
        <v>28</v>
      </c>
      <c r="P2298">
        <v>1</v>
      </c>
      <c r="Q2298">
        <v>513</v>
      </c>
      <c r="R2298">
        <v>141</v>
      </c>
      <c r="S2298">
        <v>0</v>
      </c>
      <c r="T2298">
        <v>3</v>
      </c>
      <c r="U2298">
        <v>4</v>
      </c>
      <c r="V2298">
        <v>100</v>
      </c>
      <c r="W2298">
        <v>100</v>
      </c>
      <c r="X2298" t="s">
        <v>29</v>
      </c>
      <c r="Y2298" t="s">
        <v>29</v>
      </c>
      <c r="Z2298" t="s">
        <v>29</v>
      </c>
      <c r="AA2298">
        <v>8</v>
      </c>
      <c r="AB2298">
        <v>90</v>
      </c>
      <c r="AC2298">
        <v>90</v>
      </c>
      <c r="AD2298">
        <v>100</v>
      </c>
      <c r="AE2298">
        <v>90</v>
      </c>
      <c r="AF2298">
        <v>100</v>
      </c>
      <c r="AG2298">
        <v>100</v>
      </c>
      <c r="AH2298">
        <v>100</v>
      </c>
      <c r="AI2298">
        <v>100</v>
      </c>
      <c r="AJ2298">
        <v>100</v>
      </c>
      <c r="AK2298">
        <v>100</v>
      </c>
      <c r="AL2298" t="s">
        <v>29</v>
      </c>
      <c r="AM2298">
        <v>100</v>
      </c>
      <c r="AN2298">
        <v>100</v>
      </c>
      <c r="AO2298">
        <v>100</v>
      </c>
      <c r="AP2298">
        <v>100</v>
      </c>
      <c r="AQ2298">
        <v>1</v>
      </c>
      <c r="AR2298">
        <v>100</v>
      </c>
      <c r="AS2298">
        <v>100</v>
      </c>
      <c r="AT2298">
        <v>100</v>
      </c>
      <c r="AU2298" t="s">
        <v>29</v>
      </c>
      <c r="AV2298">
        <v>100</v>
      </c>
      <c r="AW2298">
        <v>100</v>
      </c>
      <c r="AX2298">
        <v>100</v>
      </c>
      <c r="AY2298">
        <v>100</v>
      </c>
      <c r="AZ2298">
        <v>100</v>
      </c>
      <c r="BA2298" t="s">
        <v>29</v>
      </c>
      <c r="BB2298" t="s">
        <v>29</v>
      </c>
      <c r="BC2298" t="s">
        <v>29</v>
      </c>
      <c r="BD2298" t="s">
        <v>29</v>
      </c>
      <c r="BE2298" t="s">
        <v>29</v>
      </c>
      <c r="BF2298" t="s">
        <v>29</v>
      </c>
      <c r="BG2298" t="s">
        <v>29</v>
      </c>
      <c r="BH2298" t="s">
        <v>29</v>
      </c>
      <c r="BI2298" t="s">
        <v>29</v>
      </c>
      <c r="BJ2298" t="s">
        <v>29</v>
      </c>
      <c r="BK2298" t="s">
        <v>29</v>
      </c>
      <c r="BL2298" t="s">
        <v>29</v>
      </c>
      <c r="BM2298" t="s">
        <v>29</v>
      </c>
      <c r="BN2298" t="s">
        <v>29</v>
      </c>
      <c r="BO2298" t="s">
        <v>29</v>
      </c>
      <c r="BP2298" t="s">
        <v>29</v>
      </c>
      <c r="BQ2298" t="s">
        <v>29</v>
      </c>
      <c r="BR2298" t="s">
        <v>29</v>
      </c>
      <c r="BS2298" t="s">
        <v>29</v>
      </c>
      <c r="BT2298">
        <v>1</v>
      </c>
      <c r="BU2298">
        <v>100</v>
      </c>
      <c r="BV2298">
        <v>100</v>
      </c>
      <c r="BW2298">
        <v>100</v>
      </c>
      <c r="BX2298">
        <v>100</v>
      </c>
      <c r="BY2298" t="s">
        <v>29</v>
      </c>
      <c r="BZ2298">
        <v>80</v>
      </c>
      <c r="CA2298" t="s">
        <v>29</v>
      </c>
      <c r="CB2298" t="s">
        <v>29</v>
      </c>
      <c r="CC2298">
        <v>90</v>
      </c>
      <c r="CD2298" t="s">
        <v>29</v>
      </c>
      <c r="CE2298" t="s">
        <v>29</v>
      </c>
      <c r="CF2298">
        <v>90</v>
      </c>
      <c r="CG2298">
        <v>100</v>
      </c>
      <c r="CH2298">
        <v>100</v>
      </c>
      <c r="CI2298">
        <v>100</v>
      </c>
    </row>
    <row r="2299" spans="1:87" x14ac:dyDescent="0.3">
      <c r="A2299">
        <v>514682</v>
      </c>
      <c r="B2299">
        <v>15</v>
      </c>
      <c r="C2299" t="s">
        <v>21</v>
      </c>
      <c r="D2299">
        <v>238</v>
      </c>
      <c r="E2299" t="s">
        <v>31</v>
      </c>
      <c r="F2299" t="s">
        <v>22</v>
      </c>
      <c r="G2299" t="s">
        <v>24</v>
      </c>
      <c r="H2299" t="s">
        <v>25</v>
      </c>
      <c r="I2299" t="s">
        <v>26</v>
      </c>
      <c r="J2299" t="s">
        <v>27</v>
      </c>
      <c r="K2299" s="1">
        <v>42914</v>
      </c>
      <c r="L2299">
        <v>201706</v>
      </c>
      <c r="M2299">
        <v>2017</v>
      </c>
      <c r="N2299" t="s">
        <v>756</v>
      </c>
      <c r="O2299" t="s">
        <v>28</v>
      </c>
      <c r="P2299">
        <v>1</v>
      </c>
      <c r="Q2299">
        <v>513</v>
      </c>
      <c r="R2299">
        <v>141</v>
      </c>
      <c r="S2299">
        <v>0</v>
      </c>
      <c r="T2299" t="s">
        <v>51</v>
      </c>
      <c r="U2299">
        <v>1</v>
      </c>
      <c r="V2299">
        <v>100</v>
      </c>
      <c r="W2299">
        <v>100</v>
      </c>
      <c r="X2299" t="s">
        <v>29</v>
      </c>
      <c r="Y2299" t="s">
        <v>29</v>
      </c>
      <c r="Z2299" t="s">
        <v>29</v>
      </c>
      <c r="AA2299">
        <v>9</v>
      </c>
      <c r="AB2299">
        <v>100</v>
      </c>
      <c r="AC2299">
        <v>100</v>
      </c>
      <c r="AD2299">
        <v>100</v>
      </c>
      <c r="AE2299">
        <v>100</v>
      </c>
      <c r="AF2299">
        <v>100</v>
      </c>
      <c r="AG2299">
        <v>80</v>
      </c>
      <c r="AH2299">
        <v>90</v>
      </c>
      <c r="AI2299">
        <v>100</v>
      </c>
      <c r="AJ2299">
        <v>90</v>
      </c>
      <c r="AK2299">
        <v>90</v>
      </c>
      <c r="AL2299" t="s">
        <v>29</v>
      </c>
      <c r="AM2299">
        <v>80</v>
      </c>
      <c r="AN2299">
        <v>80</v>
      </c>
      <c r="AO2299">
        <v>80</v>
      </c>
      <c r="AP2299">
        <v>100</v>
      </c>
      <c r="AQ2299">
        <v>2</v>
      </c>
      <c r="AR2299" t="s">
        <v>29</v>
      </c>
      <c r="AS2299" t="s">
        <v>29</v>
      </c>
      <c r="AT2299">
        <v>100</v>
      </c>
      <c r="AU2299">
        <v>100</v>
      </c>
      <c r="AV2299">
        <v>100</v>
      </c>
      <c r="AW2299">
        <v>70</v>
      </c>
      <c r="AX2299">
        <v>100</v>
      </c>
      <c r="AY2299">
        <v>100</v>
      </c>
      <c r="AZ2299">
        <v>100</v>
      </c>
      <c r="BA2299" t="s">
        <v>29</v>
      </c>
      <c r="BB2299" t="s">
        <v>29</v>
      </c>
      <c r="BC2299" t="s">
        <v>29</v>
      </c>
      <c r="BD2299" t="s">
        <v>29</v>
      </c>
      <c r="BE2299" t="s">
        <v>29</v>
      </c>
      <c r="BF2299" t="s">
        <v>29</v>
      </c>
      <c r="BG2299" t="s">
        <v>29</v>
      </c>
      <c r="BH2299" t="s">
        <v>29</v>
      </c>
      <c r="BI2299" t="s">
        <v>29</v>
      </c>
      <c r="BJ2299" t="s">
        <v>29</v>
      </c>
      <c r="BK2299" t="s">
        <v>29</v>
      </c>
      <c r="BL2299" t="s">
        <v>29</v>
      </c>
      <c r="BM2299" t="s">
        <v>29</v>
      </c>
      <c r="BN2299" t="s">
        <v>29</v>
      </c>
      <c r="BO2299" t="s">
        <v>29</v>
      </c>
      <c r="BP2299" t="s">
        <v>29</v>
      </c>
      <c r="BQ2299" t="s">
        <v>29</v>
      </c>
      <c r="BR2299" t="s">
        <v>29</v>
      </c>
      <c r="BS2299" t="s">
        <v>29</v>
      </c>
      <c r="BT2299">
        <v>2</v>
      </c>
      <c r="BU2299" t="s">
        <v>29</v>
      </c>
      <c r="BV2299" t="s">
        <v>29</v>
      </c>
      <c r="BW2299" t="s">
        <v>29</v>
      </c>
      <c r="BX2299" t="s">
        <v>29</v>
      </c>
      <c r="BY2299" t="s">
        <v>29</v>
      </c>
      <c r="BZ2299">
        <v>80</v>
      </c>
      <c r="CA2299" t="s">
        <v>29</v>
      </c>
      <c r="CB2299" t="s">
        <v>29</v>
      </c>
      <c r="CC2299">
        <v>100</v>
      </c>
      <c r="CD2299" t="s">
        <v>29</v>
      </c>
      <c r="CE2299" t="s">
        <v>29</v>
      </c>
      <c r="CF2299">
        <v>90</v>
      </c>
      <c r="CG2299">
        <v>80</v>
      </c>
      <c r="CH2299">
        <v>90</v>
      </c>
      <c r="CI2299">
        <v>85</v>
      </c>
    </row>
    <row r="2300" spans="1:87" x14ac:dyDescent="0.3">
      <c r="A2300">
        <v>514683</v>
      </c>
      <c r="B2300">
        <v>15</v>
      </c>
      <c r="C2300" t="s">
        <v>21</v>
      </c>
      <c r="D2300">
        <v>244</v>
      </c>
      <c r="E2300" t="s">
        <v>31</v>
      </c>
      <c r="F2300" t="s">
        <v>22</v>
      </c>
      <c r="G2300" t="s">
        <v>24</v>
      </c>
      <c r="H2300" t="s">
        <v>25</v>
      </c>
      <c r="I2300" t="s">
        <v>26</v>
      </c>
      <c r="J2300" t="s">
        <v>27</v>
      </c>
      <c r="K2300" s="1">
        <v>42914</v>
      </c>
      <c r="L2300">
        <v>201706</v>
      </c>
      <c r="M2300">
        <v>2017</v>
      </c>
      <c r="N2300" t="s">
        <v>757</v>
      </c>
      <c r="O2300" t="s">
        <v>28</v>
      </c>
      <c r="P2300">
        <v>1</v>
      </c>
      <c r="Q2300">
        <v>513</v>
      </c>
      <c r="R2300">
        <v>141</v>
      </c>
      <c r="S2300">
        <v>4</v>
      </c>
      <c r="T2300">
        <v>15</v>
      </c>
      <c r="U2300">
        <v>4</v>
      </c>
      <c r="V2300">
        <v>90</v>
      </c>
      <c r="W2300">
        <v>90</v>
      </c>
      <c r="X2300" t="s">
        <v>29</v>
      </c>
      <c r="Y2300" t="s">
        <v>29</v>
      </c>
      <c r="Z2300" t="s">
        <v>29</v>
      </c>
      <c r="AA2300">
        <v>8</v>
      </c>
      <c r="AB2300">
        <v>80</v>
      </c>
      <c r="AC2300">
        <v>80</v>
      </c>
      <c r="AD2300">
        <v>60</v>
      </c>
      <c r="AE2300">
        <v>70</v>
      </c>
      <c r="AF2300">
        <v>90</v>
      </c>
      <c r="AG2300">
        <v>80</v>
      </c>
      <c r="AH2300">
        <v>90</v>
      </c>
      <c r="AI2300">
        <v>90</v>
      </c>
      <c r="AJ2300">
        <v>90</v>
      </c>
      <c r="AK2300">
        <v>70</v>
      </c>
      <c r="AL2300" t="s">
        <v>29</v>
      </c>
      <c r="AM2300">
        <v>80</v>
      </c>
      <c r="AN2300">
        <v>80</v>
      </c>
      <c r="AO2300">
        <v>80</v>
      </c>
      <c r="AP2300">
        <v>60</v>
      </c>
      <c r="AQ2300">
        <v>2</v>
      </c>
      <c r="AR2300" t="s">
        <v>29</v>
      </c>
      <c r="AS2300" t="s">
        <v>29</v>
      </c>
      <c r="AT2300">
        <v>90</v>
      </c>
      <c r="AU2300" t="s">
        <v>29</v>
      </c>
      <c r="AV2300">
        <v>80</v>
      </c>
      <c r="AW2300">
        <v>40</v>
      </c>
      <c r="AX2300">
        <v>90</v>
      </c>
      <c r="AY2300">
        <v>100</v>
      </c>
      <c r="AZ2300">
        <v>100</v>
      </c>
      <c r="BA2300" t="s">
        <v>29</v>
      </c>
      <c r="BB2300" t="s">
        <v>29</v>
      </c>
      <c r="BC2300" t="s">
        <v>29</v>
      </c>
      <c r="BD2300" t="s">
        <v>29</v>
      </c>
      <c r="BE2300" t="s">
        <v>29</v>
      </c>
      <c r="BF2300" t="s">
        <v>29</v>
      </c>
      <c r="BG2300" t="s">
        <v>29</v>
      </c>
      <c r="BH2300" t="s">
        <v>29</v>
      </c>
      <c r="BI2300" t="s">
        <v>29</v>
      </c>
      <c r="BJ2300" t="s">
        <v>29</v>
      </c>
      <c r="BK2300" t="s">
        <v>29</v>
      </c>
      <c r="BL2300" t="s">
        <v>29</v>
      </c>
      <c r="BM2300" t="s">
        <v>29</v>
      </c>
      <c r="BN2300" t="s">
        <v>29</v>
      </c>
      <c r="BO2300" t="s">
        <v>29</v>
      </c>
      <c r="BP2300" t="s">
        <v>29</v>
      </c>
      <c r="BQ2300" t="s">
        <v>29</v>
      </c>
      <c r="BR2300" t="s">
        <v>29</v>
      </c>
      <c r="BS2300" t="s">
        <v>29</v>
      </c>
      <c r="BT2300">
        <v>2</v>
      </c>
      <c r="BU2300" t="s">
        <v>29</v>
      </c>
      <c r="BV2300" t="s">
        <v>29</v>
      </c>
      <c r="BW2300" t="s">
        <v>29</v>
      </c>
      <c r="BX2300" t="s">
        <v>29</v>
      </c>
      <c r="BY2300" t="s">
        <v>29</v>
      </c>
      <c r="BZ2300">
        <v>40</v>
      </c>
      <c r="CA2300">
        <v>60</v>
      </c>
      <c r="CB2300" t="s">
        <v>29</v>
      </c>
      <c r="CC2300">
        <v>50</v>
      </c>
      <c r="CD2300" t="s">
        <v>29</v>
      </c>
      <c r="CE2300" t="s">
        <v>29</v>
      </c>
      <c r="CF2300">
        <v>70</v>
      </c>
      <c r="CG2300">
        <v>70</v>
      </c>
      <c r="CH2300">
        <v>80</v>
      </c>
      <c r="CI2300">
        <v>75</v>
      </c>
    </row>
    <row r="2301" spans="1:87" x14ac:dyDescent="0.3">
      <c r="A2301">
        <v>514684</v>
      </c>
      <c r="B2301">
        <v>15</v>
      </c>
      <c r="C2301" t="s">
        <v>21</v>
      </c>
      <c r="D2301">
        <v>290</v>
      </c>
      <c r="E2301" t="s">
        <v>31</v>
      </c>
      <c r="F2301" t="s">
        <v>22</v>
      </c>
      <c r="G2301" t="s">
        <v>24</v>
      </c>
      <c r="H2301" t="s">
        <v>25</v>
      </c>
      <c r="I2301" t="s">
        <v>26</v>
      </c>
      <c r="J2301" t="s">
        <v>27</v>
      </c>
      <c r="K2301" s="1">
        <v>42914</v>
      </c>
      <c r="L2301">
        <v>201706</v>
      </c>
      <c r="M2301">
        <v>2017</v>
      </c>
      <c r="N2301" t="s">
        <v>758</v>
      </c>
      <c r="O2301" t="s">
        <v>28</v>
      </c>
      <c r="P2301">
        <v>1</v>
      </c>
      <c r="Q2301">
        <v>513</v>
      </c>
      <c r="R2301">
        <v>141</v>
      </c>
      <c r="S2301">
        <v>3</v>
      </c>
      <c r="T2301">
        <v>-6</v>
      </c>
      <c r="U2301">
        <v>95</v>
      </c>
      <c r="V2301">
        <v>100</v>
      </c>
      <c r="W2301">
        <v>100</v>
      </c>
      <c r="X2301" t="s">
        <v>29</v>
      </c>
      <c r="Y2301" t="s">
        <v>29</v>
      </c>
      <c r="Z2301" t="s">
        <v>29</v>
      </c>
      <c r="AA2301">
        <v>8</v>
      </c>
      <c r="AB2301">
        <v>100</v>
      </c>
      <c r="AC2301">
        <v>100</v>
      </c>
      <c r="AD2301">
        <v>100</v>
      </c>
      <c r="AE2301">
        <v>100</v>
      </c>
      <c r="AF2301">
        <v>100</v>
      </c>
      <c r="AG2301">
        <v>100</v>
      </c>
      <c r="AH2301">
        <v>100</v>
      </c>
      <c r="AI2301">
        <v>100</v>
      </c>
      <c r="AJ2301">
        <v>100</v>
      </c>
      <c r="AK2301">
        <v>100</v>
      </c>
      <c r="AL2301" t="s">
        <v>29</v>
      </c>
      <c r="AM2301">
        <v>100</v>
      </c>
      <c r="AN2301">
        <v>100</v>
      </c>
      <c r="AO2301">
        <v>100</v>
      </c>
      <c r="AP2301">
        <v>100</v>
      </c>
      <c r="AQ2301">
        <v>1</v>
      </c>
      <c r="AR2301">
        <v>100</v>
      </c>
      <c r="AS2301">
        <v>100</v>
      </c>
      <c r="AT2301">
        <v>100</v>
      </c>
      <c r="AU2301">
        <v>100</v>
      </c>
      <c r="AV2301">
        <v>100</v>
      </c>
      <c r="AW2301">
        <v>100</v>
      </c>
      <c r="AX2301">
        <v>100</v>
      </c>
      <c r="AY2301">
        <v>100</v>
      </c>
      <c r="AZ2301">
        <v>100</v>
      </c>
      <c r="BA2301" t="s">
        <v>29</v>
      </c>
      <c r="BB2301" t="s">
        <v>29</v>
      </c>
      <c r="BC2301" t="s">
        <v>29</v>
      </c>
      <c r="BD2301" t="s">
        <v>29</v>
      </c>
      <c r="BE2301" t="s">
        <v>29</v>
      </c>
      <c r="BF2301" t="s">
        <v>29</v>
      </c>
      <c r="BG2301" t="s">
        <v>29</v>
      </c>
      <c r="BH2301" t="s">
        <v>29</v>
      </c>
      <c r="BI2301" t="s">
        <v>29</v>
      </c>
      <c r="BJ2301" t="s">
        <v>29</v>
      </c>
      <c r="BK2301" t="s">
        <v>29</v>
      </c>
      <c r="BL2301" t="s">
        <v>29</v>
      </c>
      <c r="BM2301" t="s">
        <v>29</v>
      </c>
      <c r="BN2301" t="s">
        <v>29</v>
      </c>
      <c r="BO2301" t="s">
        <v>29</v>
      </c>
      <c r="BP2301" t="s">
        <v>29</v>
      </c>
      <c r="BQ2301" t="s">
        <v>29</v>
      </c>
      <c r="BR2301" t="s">
        <v>29</v>
      </c>
      <c r="BS2301" t="s">
        <v>29</v>
      </c>
      <c r="BT2301">
        <v>1</v>
      </c>
      <c r="BU2301">
        <v>100</v>
      </c>
      <c r="BV2301">
        <v>100</v>
      </c>
      <c r="BW2301">
        <v>100</v>
      </c>
      <c r="BX2301">
        <v>100</v>
      </c>
      <c r="BY2301">
        <v>100</v>
      </c>
      <c r="BZ2301">
        <v>100</v>
      </c>
      <c r="CA2301">
        <v>100</v>
      </c>
      <c r="CB2301">
        <v>100</v>
      </c>
      <c r="CC2301">
        <v>100</v>
      </c>
      <c r="CD2301" t="s">
        <v>29</v>
      </c>
      <c r="CE2301" t="s">
        <v>29</v>
      </c>
      <c r="CF2301">
        <v>100</v>
      </c>
      <c r="CG2301">
        <v>100</v>
      </c>
      <c r="CH2301">
        <v>100</v>
      </c>
      <c r="CI2301">
        <v>100</v>
      </c>
    </row>
    <row r="2302" spans="1:87" x14ac:dyDescent="0.3">
      <c r="A2302">
        <v>514685</v>
      </c>
      <c r="B2302">
        <v>15</v>
      </c>
      <c r="C2302" t="s">
        <v>21</v>
      </c>
      <c r="D2302">
        <v>290</v>
      </c>
      <c r="E2302" t="s">
        <v>31</v>
      </c>
      <c r="F2302" t="s">
        <v>22</v>
      </c>
      <c r="G2302" t="s">
        <v>24</v>
      </c>
      <c r="H2302" t="s">
        <v>25</v>
      </c>
      <c r="I2302" t="s">
        <v>26</v>
      </c>
      <c r="J2302" t="s">
        <v>27</v>
      </c>
      <c r="K2302" s="1">
        <v>42914</v>
      </c>
      <c r="L2302">
        <v>201706</v>
      </c>
      <c r="M2302">
        <v>2017</v>
      </c>
      <c r="N2302" t="s">
        <v>759</v>
      </c>
      <c r="O2302" t="s">
        <v>28</v>
      </c>
      <c r="P2302">
        <v>1</v>
      </c>
      <c r="Q2302">
        <v>513</v>
      </c>
      <c r="R2302">
        <v>141</v>
      </c>
      <c r="S2302">
        <v>3</v>
      </c>
      <c r="T2302">
        <v>-6</v>
      </c>
      <c r="U2302">
        <v>4</v>
      </c>
      <c r="V2302">
        <v>100</v>
      </c>
      <c r="W2302">
        <v>100</v>
      </c>
      <c r="X2302" t="s">
        <v>29</v>
      </c>
      <c r="Y2302" t="s">
        <v>29</v>
      </c>
      <c r="Z2302" t="s">
        <v>29</v>
      </c>
      <c r="AA2302">
        <v>9</v>
      </c>
      <c r="AB2302">
        <v>100</v>
      </c>
      <c r="AC2302">
        <v>100</v>
      </c>
      <c r="AD2302">
        <v>100</v>
      </c>
      <c r="AE2302">
        <v>90</v>
      </c>
      <c r="AF2302">
        <v>100</v>
      </c>
      <c r="AG2302">
        <v>90</v>
      </c>
      <c r="AH2302">
        <v>80</v>
      </c>
      <c r="AI2302">
        <v>90</v>
      </c>
      <c r="AJ2302">
        <v>90</v>
      </c>
      <c r="AK2302">
        <v>100</v>
      </c>
      <c r="AL2302" t="s">
        <v>29</v>
      </c>
      <c r="AM2302">
        <v>100</v>
      </c>
      <c r="AN2302">
        <v>90</v>
      </c>
      <c r="AO2302">
        <v>90</v>
      </c>
      <c r="AP2302">
        <v>100</v>
      </c>
      <c r="AQ2302">
        <v>1</v>
      </c>
      <c r="AR2302">
        <v>90</v>
      </c>
      <c r="AS2302">
        <v>80</v>
      </c>
      <c r="AT2302">
        <v>80</v>
      </c>
      <c r="AU2302">
        <v>90</v>
      </c>
      <c r="AV2302">
        <v>80</v>
      </c>
      <c r="AW2302">
        <v>100</v>
      </c>
      <c r="AX2302">
        <v>80</v>
      </c>
      <c r="AY2302">
        <v>90</v>
      </c>
      <c r="AZ2302">
        <v>90</v>
      </c>
      <c r="BA2302" t="s">
        <v>29</v>
      </c>
      <c r="BB2302" t="s">
        <v>29</v>
      </c>
      <c r="BC2302" t="s">
        <v>29</v>
      </c>
      <c r="BD2302" t="s">
        <v>29</v>
      </c>
      <c r="BE2302" t="s">
        <v>29</v>
      </c>
      <c r="BF2302" t="s">
        <v>29</v>
      </c>
      <c r="BG2302" t="s">
        <v>29</v>
      </c>
      <c r="BH2302" t="s">
        <v>29</v>
      </c>
      <c r="BI2302" t="s">
        <v>29</v>
      </c>
      <c r="BJ2302" t="s">
        <v>29</v>
      </c>
      <c r="BK2302" t="s">
        <v>29</v>
      </c>
      <c r="BL2302" t="s">
        <v>29</v>
      </c>
      <c r="BM2302" t="s">
        <v>29</v>
      </c>
      <c r="BN2302" t="s">
        <v>29</v>
      </c>
      <c r="BO2302" t="s">
        <v>29</v>
      </c>
      <c r="BP2302" t="s">
        <v>29</v>
      </c>
      <c r="BQ2302" t="s">
        <v>29</v>
      </c>
      <c r="BR2302" t="s">
        <v>29</v>
      </c>
      <c r="BS2302" t="s">
        <v>29</v>
      </c>
      <c r="BT2302">
        <v>2</v>
      </c>
      <c r="BU2302" t="s">
        <v>29</v>
      </c>
      <c r="BV2302" t="s">
        <v>29</v>
      </c>
      <c r="BW2302" t="s">
        <v>29</v>
      </c>
      <c r="BX2302" t="s">
        <v>29</v>
      </c>
      <c r="BY2302" t="s">
        <v>29</v>
      </c>
      <c r="BZ2302">
        <v>80</v>
      </c>
      <c r="CA2302" t="s">
        <v>29</v>
      </c>
      <c r="CB2302" t="s">
        <v>29</v>
      </c>
      <c r="CC2302">
        <v>80</v>
      </c>
      <c r="CD2302" t="s">
        <v>29</v>
      </c>
      <c r="CE2302" t="s">
        <v>29</v>
      </c>
      <c r="CF2302">
        <v>100</v>
      </c>
      <c r="CG2302">
        <v>100</v>
      </c>
      <c r="CH2302">
        <v>100</v>
      </c>
      <c r="CI2302">
        <v>100</v>
      </c>
    </row>
    <row r="2303" spans="1:87" x14ac:dyDescent="0.3">
      <c r="A2303">
        <v>514686</v>
      </c>
      <c r="B2303">
        <v>15</v>
      </c>
      <c r="C2303" t="s">
        <v>21</v>
      </c>
      <c r="D2303">
        <v>236</v>
      </c>
      <c r="E2303" t="s">
        <v>31</v>
      </c>
      <c r="F2303" t="s">
        <v>41</v>
      </c>
      <c r="G2303" t="s">
        <v>24</v>
      </c>
      <c r="H2303" t="s">
        <v>25</v>
      </c>
      <c r="I2303" t="s">
        <v>26</v>
      </c>
      <c r="J2303" t="s">
        <v>27</v>
      </c>
      <c r="K2303" s="1">
        <v>42893</v>
      </c>
      <c r="L2303">
        <v>201706</v>
      </c>
      <c r="M2303">
        <v>2017</v>
      </c>
      <c r="N2303" t="s">
        <v>760</v>
      </c>
      <c r="O2303" t="s">
        <v>28</v>
      </c>
      <c r="P2303">
        <v>1</v>
      </c>
      <c r="Q2303">
        <v>513</v>
      </c>
      <c r="R2303">
        <v>127</v>
      </c>
      <c r="S2303">
        <v>0</v>
      </c>
      <c r="T2303">
        <v>5</v>
      </c>
      <c r="U2303">
        <v>1</v>
      </c>
      <c r="V2303" t="s">
        <v>29</v>
      </c>
      <c r="W2303">
        <v>100</v>
      </c>
      <c r="X2303" t="s">
        <v>29</v>
      </c>
      <c r="Y2303" t="s">
        <v>29</v>
      </c>
      <c r="Z2303" t="s">
        <v>29</v>
      </c>
      <c r="AA2303">
        <v>8</v>
      </c>
      <c r="AB2303">
        <v>100</v>
      </c>
      <c r="AC2303">
        <v>100</v>
      </c>
      <c r="AD2303">
        <v>80</v>
      </c>
      <c r="AE2303" t="s">
        <v>29</v>
      </c>
      <c r="AF2303">
        <v>100</v>
      </c>
      <c r="AG2303">
        <v>100</v>
      </c>
      <c r="AH2303">
        <v>100</v>
      </c>
      <c r="AI2303">
        <v>100</v>
      </c>
      <c r="AJ2303">
        <v>100</v>
      </c>
      <c r="AK2303">
        <v>100</v>
      </c>
      <c r="AL2303" t="s">
        <v>29</v>
      </c>
      <c r="AM2303">
        <v>100</v>
      </c>
      <c r="AN2303">
        <v>80</v>
      </c>
      <c r="AO2303">
        <v>90</v>
      </c>
      <c r="AP2303">
        <v>100</v>
      </c>
      <c r="AQ2303">
        <v>2</v>
      </c>
      <c r="AR2303" t="s">
        <v>29</v>
      </c>
      <c r="AS2303" t="s">
        <v>29</v>
      </c>
      <c r="AT2303">
        <v>100</v>
      </c>
      <c r="AU2303" t="s">
        <v>29</v>
      </c>
      <c r="AV2303">
        <v>100</v>
      </c>
      <c r="AW2303">
        <v>100</v>
      </c>
      <c r="AX2303">
        <v>100</v>
      </c>
      <c r="AY2303">
        <v>100</v>
      </c>
      <c r="AZ2303">
        <v>100</v>
      </c>
      <c r="BA2303" t="s">
        <v>29</v>
      </c>
      <c r="BB2303" t="s">
        <v>29</v>
      </c>
      <c r="BC2303" t="s">
        <v>29</v>
      </c>
      <c r="BD2303" t="s">
        <v>29</v>
      </c>
      <c r="BE2303" t="s">
        <v>29</v>
      </c>
      <c r="BF2303" t="s">
        <v>29</v>
      </c>
      <c r="BG2303" t="s">
        <v>29</v>
      </c>
      <c r="BH2303" t="s">
        <v>29</v>
      </c>
      <c r="BI2303" t="s">
        <v>29</v>
      </c>
      <c r="BJ2303" t="s">
        <v>29</v>
      </c>
      <c r="BK2303" t="s">
        <v>29</v>
      </c>
      <c r="BL2303" t="s">
        <v>29</v>
      </c>
      <c r="BM2303" t="s">
        <v>29</v>
      </c>
      <c r="BN2303" t="s">
        <v>29</v>
      </c>
      <c r="BO2303" t="s">
        <v>29</v>
      </c>
      <c r="BP2303" t="s">
        <v>29</v>
      </c>
      <c r="BQ2303" t="s">
        <v>29</v>
      </c>
      <c r="BR2303" t="s">
        <v>29</v>
      </c>
      <c r="BS2303" t="s">
        <v>29</v>
      </c>
      <c r="BT2303">
        <v>1</v>
      </c>
      <c r="BU2303">
        <v>70</v>
      </c>
      <c r="BV2303">
        <v>100</v>
      </c>
      <c r="BW2303">
        <v>70</v>
      </c>
      <c r="BX2303">
        <v>90</v>
      </c>
      <c r="BY2303">
        <v>50</v>
      </c>
      <c r="BZ2303">
        <v>100</v>
      </c>
      <c r="CA2303">
        <v>80</v>
      </c>
      <c r="CB2303">
        <v>100</v>
      </c>
      <c r="CC2303">
        <v>80</v>
      </c>
      <c r="CD2303" t="s">
        <v>29</v>
      </c>
      <c r="CE2303" t="s">
        <v>29</v>
      </c>
      <c r="CF2303">
        <v>70</v>
      </c>
      <c r="CG2303">
        <v>80</v>
      </c>
      <c r="CH2303">
        <v>100</v>
      </c>
      <c r="CI2303">
        <v>90</v>
      </c>
    </row>
    <row r="2304" spans="1:87" x14ac:dyDescent="0.3">
      <c r="A2304">
        <v>514687</v>
      </c>
      <c r="B2304">
        <v>15</v>
      </c>
      <c r="C2304" t="s">
        <v>21</v>
      </c>
      <c r="D2304">
        <v>283</v>
      </c>
      <c r="E2304" t="s">
        <v>32</v>
      </c>
      <c r="F2304" t="s">
        <v>31</v>
      </c>
      <c r="G2304" t="s">
        <v>24</v>
      </c>
      <c r="H2304" t="s">
        <v>25</v>
      </c>
      <c r="I2304" t="s">
        <v>26</v>
      </c>
      <c r="J2304" t="s">
        <v>27</v>
      </c>
      <c r="K2304" s="1">
        <v>42899</v>
      </c>
      <c r="L2304">
        <v>201706</v>
      </c>
      <c r="M2304">
        <v>2017</v>
      </c>
      <c r="N2304" t="s">
        <v>761</v>
      </c>
      <c r="O2304" t="s">
        <v>28</v>
      </c>
      <c r="P2304">
        <v>1</v>
      </c>
      <c r="Q2304">
        <v>513</v>
      </c>
      <c r="R2304">
        <v>109</v>
      </c>
      <c r="S2304">
        <v>6</v>
      </c>
      <c r="T2304">
        <v>-2</v>
      </c>
      <c r="U2304">
        <v>1</v>
      </c>
      <c r="V2304">
        <v>100</v>
      </c>
      <c r="W2304">
        <v>100</v>
      </c>
      <c r="X2304" t="s">
        <v>29</v>
      </c>
      <c r="Y2304" t="s">
        <v>29</v>
      </c>
      <c r="Z2304" t="s">
        <v>29</v>
      </c>
      <c r="AA2304">
        <v>2</v>
      </c>
      <c r="AB2304">
        <v>100</v>
      </c>
      <c r="AC2304">
        <v>100</v>
      </c>
      <c r="AD2304">
        <v>100</v>
      </c>
      <c r="AE2304">
        <v>100</v>
      </c>
      <c r="AF2304">
        <v>100</v>
      </c>
      <c r="AG2304">
        <v>100</v>
      </c>
      <c r="AH2304">
        <v>100</v>
      </c>
      <c r="AI2304">
        <v>100</v>
      </c>
      <c r="AJ2304">
        <v>100</v>
      </c>
      <c r="AK2304">
        <v>100</v>
      </c>
      <c r="AL2304" t="s">
        <v>29</v>
      </c>
      <c r="AM2304">
        <v>100</v>
      </c>
      <c r="AN2304">
        <v>100</v>
      </c>
      <c r="AO2304">
        <v>100</v>
      </c>
      <c r="AP2304">
        <v>100</v>
      </c>
      <c r="AQ2304">
        <v>2</v>
      </c>
      <c r="AR2304" t="s">
        <v>29</v>
      </c>
      <c r="AS2304" t="s">
        <v>29</v>
      </c>
      <c r="AT2304" t="s">
        <v>29</v>
      </c>
      <c r="AU2304" t="s">
        <v>29</v>
      </c>
      <c r="AV2304">
        <v>100</v>
      </c>
      <c r="AW2304">
        <v>100</v>
      </c>
      <c r="AX2304">
        <v>100</v>
      </c>
      <c r="AY2304">
        <v>100</v>
      </c>
      <c r="AZ2304">
        <v>100</v>
      </c>
      <c r="BA2304" t="s">
        <v>29</v>
      </c>
      <c r="BB2304" t="s">
        <v>29</v>
      </c>
      <c r="BC2304" t="s">
        <v>29</v>
      </c>
      <c r="BD2304" t="s">
        <v>29</v>
      </c>
      <c r="BE2304" t="s">
        <v>29</v>
      </c>
      <c r="BF2304" t="s">
        <v>29</v>
      </c>
      <c r="BG2304" t="s">
        <v>29</v>
      </c>
      <c r="BH2304" t="s">
        <v>29</v>
      </c>
      <c r="BI2304" t="s">
        <v>29</v>
      </c>
      <c r="BJ2304" t="s">
        <v>29</v>
      </c>
      <c r="BK2304" t="s">
        <v>29</v>
      </c>
      <c r="BL2304" t="s">
        <v>29</v>
      </c>
      <c r="BM2304" t="s">
        <v>29</v>
      </c>
      <c r="BN2304" t="s">
        <v>29</v>
      </c>
      <c r="BO2304" t="s">
        <v>29</v>
      </c>
      <c r="BP2304" t="s">
        <v>29</v>
      </c>
      <c r="BQ2304" t="s">
        <v>29</v>
      </c>
      <c r="BR2304" t="s">
        <v>29</v>
      </c>
      <c r="BS2304" t="s">
        <v>29</v>
      </c>
      <c r="BT2304">
        <v>2</v>
      </c>
      <c r="BU2304" t="s">
        <v>29</v>
      </c>
      <c r="BV2304" t="s">
        <v>29</v>
      </c>
      <c r="BW2304" t="s">
        <v>29</v>
      </c>
      <c r="BX2304" t="s">
        <v>29</v>
      </c>
      <c r="BY2304" t="s">
        <v>29</v>
      </c>
      <c r="BZ2304">
        <v>100</v>
      </c>
      <c r="CA2304">
        <v>100</v>
      </c>
      <c r="CB2304">
        <v>100</v>
      </c>
      <c r="CC2304">
        <v>100</v>
      </c>
      <c r="CD2304" t="s">
        <v>29</v>
      </c>
      <c r="CE2304" t="s">
        <v>29</v>
      </c>
      <c r="CF2304">
        <v>100</v>
      </c>
      <c r="CG2304">
        <v>100</v>
      </c>
      <c r="CH2304">
        <v>100</v>
      </c>
      <c r="CI2304">
        <v>100</v>
      </c>
    </row>
    <row r="2305" spans="1:87" x14ac:dyDescent="0.3">
      <c r="A2305">
        <v>514688</v>
      </c>
      <c r="B2305">
        <v>15</v>
      </c>
      <c r="C2305" t="s">
        <v>21</v>
      </c>
      <c r="D2305">
        <v>250</v>
      </c>
      <c r="E2305" t="s">
        <v>32</v>
      </c>
      <c r="F2305" t="s">
        <v>22</v>
      </c>
      <c r="G2305" t="s">
        <v>24</v>
      </c>
      <c r="H2305" t="s">
        <v>25</v>
      </c>
      <c r="I2305" t="s">
        <v>26</v>
      </c>
      <c r="J2305" t="s">
        <v>27</v>
      </c>
      <c r="K2305" s="1">
        <v>42904</v>
      </c>
      <c r="L2305">
        <v>201706</v>
      </c>
      <c r="M2305">
        <v>2017</v>
      </c>
      <c r="N2305" t="s">
        <v>762</v>
      </c>
      <c r="O2305" t="s">
        <v>28</v>
      </c>
      <c r="P2305">
        <v>1</v>
      </c>
      <c r="Q2305">
        <v>513</v>
      </c>
      <c r="R2305">
        <v>32</v>
      </c>
      <c r="S2305">
        <v>2</v>
      </c>
      <c r="T2305" t="s">
        <v>681</v>
      </c>
      <c r="U2305">
        <v>3</v>
      </c>
      <c r="V2305">
        <v>0</v>
      </c>
      <c r="W2305">
        <v>0</v>
      </c>
      <c r="X2305" t="s">
        <v>29</v>
      </c>
      <c r="Y2305" t="s">
        <v>29</v>
      </c>
      <c r="Z2305" t="s">
        <v>29</v>
      </c>
      <c r="AA2305">
        <v>8</v>
      </c>
      <c r="AB2305">
        <v>80</v>
      </c>
      <c r="AC2305">
        <v>100</v>
      </c>
      <c r="AD2305">
        <v>0</v>
      </c>
      <c r="AE2305">
        <v>0</v>
      </c>
      <c r="AF2305">
        <v>100</v>
      </c>
      <c r="AG2305">
        <v>0</v>
      </c>
      <c r="AH2305">
        <v>100</v>
      </c>
      <c r="AI2305">
        <v>100</v>
      </c>
      <c r="AJ2305">
        <v>0</v>
      </c>
      <c r="AK2305">
        <v>0</v>
      </c>
      <c r="AL2305" t="s">
        <v>29</v>
      </c>
      <c r="AM2305">
        <v>0</v>
      </c>
      <c r="AN2305">
        <v>0</v>
      </c>
      <c r="AO2305">
        <v>0</v>
      </c>
      <c r="AP2305">
        <v>0</v>
      </c>
      <c r="AQ2305">
        <v>2</v>
      </c>
      <c r="AR2305" t="s">
        <v>29</v>
      </c>
      <c r="AS2305" t="s">
        <v>29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 t="s">
        <v>29</v>
      </c>
      <c r="BB2305" t="s">
        <v>29</v>
      </c>
      <c r="BC2305" t="s">
        <v>29</v>
      </c>
      <c r="BD2305" t="s">
        <v>29</v>
      </c>
      <c r="BE2305" t="s">
        <v>29</v>
      </c>
      <c r="BF2305" t="s">
        <v>29</v>
      </c>
      <c r="BG2305" t="s">
        <v>29</v>
      </c>
      <c r="BH2305" t="s">
        <v>29</v>
      </c>
      <c r="BI2305" t="s">
        <v>29</v>
      </c>
      <c r="BJ2305" t="s">
        <v>29</v>
      </c>
      <c r="BK2305" t="s">
        <v>29</v>
      </c>
      <c r="BL2305" t="s">
        <v>29</v>
      </c>
      <c r="BM2305" t="s">
        <v>29</v>
      </c>
      <c r="BN2305" t="s">
        <v>29</v>
      </c>
      <c r="BO2305" t="s">
        <v>29</v>
      </c>
      <c r="BP2305" t="s">
        <v>29</v>
      </c>
      <c r="BQ2305" t="s">
        <v>29</v>
      </c>
      <c r="BR2305" t="s">
        <v>29</v>
      </c>
      <c r="BS2305" t="s">
        <v>29</v>
      </c>
      <c r="BT2305">
        <v>2</v>
      </c>
      <c r="BU2305" t="s">
        <v>29</v>
      </c>
      <c r="BV2305" t="s">
        <v>29</v>
      </c>
      <c r="BW2305" t="s">
        <v>29</v>
      </c>
      <c r="BX2305" t="s">
        <v>29</v>
      </c>
      <c r="BY2305" t="s">
        <v>29</v>
      </c>
      <c r="BZ2305">
        <v>0</v>
      </c>
      <c r="CA2305">
        <v>0</v>
      </c>
      <c r="CB2305">
        <v>0</v>
      </c>
      <c r="CC2305">
        <v>0</v>
      </c>
      <c r="CD2305" t="s">
        <v>29</v>
      </c>
      <c r="CE2305" t="s">
        <v>29</v>
      </c>
      <c r="CF2305">
        <v>0</v>
      </c>
      <c r="CG2305">
        <v>0</v>
      </c>
      <c r="CH2305">
        <v>0</v>
      </c>
      <c r="CI2305">
        <v>0</v>
      </c>
    </row>
    <row r="2306" spans="1:87" x14ac:dyDescent="0.3">
      <c r="A2306">
        <v>514689</v>
      </c>
      <c r="B2306">
        <v>15</v>
      </c>
      <c r="C2306" t="s">
        <v>21</v>
      </c>
      <c r="D2306">
        <v>280</v>
      </c>
      <c r="E2306" t="s">
        <v>32</v>
      </c>
      <c r="F2306" t="s">
        <v>22</v>
      </c>
      <c r="G2306" t="s">
        <v>24</v>
      </c>
      <c r="H2306" t="s">
        <v>25</v>
      </c>
      <c r="I2306" t="s">
        <v>26</v>
      </c>
      <c r="J2306" t="s">
        <v>27</v>
      </c>
      <c r="K2306" s="1">
        <v>42906</v>
      </c>
      <c r="L2306">
        <v>201706</v>
      </c>
      <c r="M2306">
        <v>2017</v>
      </c>
      <c r="N2306" t="s">
        <v>763</v>
      </c>
      <c r="O2306" t="s">
        <v>28</v>
      </c>
      <c r="P2306">
        <v>1</v>
      </c>
      <c r="Q2306">
        <v>513</v>
      </c>
      <c r="R2306">
        <v>32</v>
      </c>
      <c r="S2306">
        <v>12</v>
      </c>
      <c r="T2306">
        <v>3</v>
      </c>
      <c r="U2306">
        <v>1</v>
      </c>
      <c r="V2306">
        <v>100</v>
      </c>
      <c r="W2306">
        <v>100</v>
      </c>
      <c r="X2306" t="s">
        <v>29</v>
      </c>
      <c r="Y2306" t="s">
        <v>29</v>
      </c>
      <c r="Z2306" t="s">
        <v>29</v>
      </c>
      <c r="AA2306">
        <v>9</v>
      </c>
      <c r="AB2306">
        <v>100</v>
      </c>
      <c r="AC2306">
        <v>100</v>
      </c>
      <c r="AD2306">
        <v>100</v>
      </c>
      <c r="AE2306">
        <v>100</v>
      </c>
      <c r="AF2306">
        <v>100</v>
      </c>
      <c r="AG2306">
        <v>100</v>
      </c>
      <c r="AH2306">
        <v>100</v>
      </c>
      <c r="AI2306">
        <v>100</v>
      </c>
      <c r="AJ2306">
        <v>100</v>
      </c>
      <c r="AK2306">
        <v>100</v>
      </c>
      <c r="AL2306" t="s">
        <v>29</v>
      </c>
      <c r="AM2306">
        <v>100</v>
      </c>
      <c r="AN2306">
        <v>100</v>
      </c>
      <c r="AO2306">
        <v>100</v>
      </c>
      <c r="AP2306">
        <v>100</v>
      </c>
      <c r="AQ2306">
        <v>2</v>
      </c>
      <c r="AR2306" t="s">
        <v>29</v>
      </c>
      <c r="AS2306" t="s">
        <v>29</v>
      </c>
      <c r="AT2306">
        <v>100</v>
      </c>
      <c r="AU2306">
        <v>100</v>
      </c>
      <c r="AV2306">
        <v>100</v>
      </c>
      <c r="AW2306">
        <v>100</v>
      </c>
      <c r="AX2306">
        <v>100</v>
      </c>
      <c r="AY2306">
        <v>100</v>
      </c>
      <c r="AZ2306">
        <v>100</v>
      </c>
      <c r="BA2306" t="s">
        <v>29</v>
      </c>
      <c r="BB2306" t="s">
        <v>29</v>
      </c>
      <c r="BC2306" t="s">
        <v>29</v>
      </c>
      <c r="BD2306" t="s">
        <v>29</v>
      </c>
      <c r="BE2306" t="s">
        <v>29</v>
      </c>
      <c r="BF2306" t="s">
        <v>29</v>
      </c>
      <c r="BG2306" t="s">
        <v>29</v>
      </c>
      <c r="BH2306" t="s">
        <v>29</v>
      </c>
      <c r="BI2306" t="s">
        <v>29</v>
      </c>
      <c r="BJ2306" t="s">
        <v>29</v>
      </c>
      <c r="BK2306" t="s">
        <v>29</v>
      </c>
      <c r="BL2306" t="s">
        <v>29</v>
      </c>
      <c r="BM2306" t="s">
        <v>29</v>
      </c>
      <c r="BN2306" t="s">
        <v>29</v>
      </c>
      <c r="BO2306" t="s">
        <v>29</v>
      </c>
      <c r="BP2306" t="s">
        <v>29</v>
      </c>
      <c r="BQ2306" t="s">
        <v>29</v>
      </c>
      <c r="BR2306" t="s">
        <v>29</v>
      </c>
      <c r="BS2306" t="s">
        <v>29</v>
      </c>
      <c r="BT2306">
        <v>1</v>
      </c>
      <c r="BU2306">
        <v>80</v>
      </c>
      <c r="BV2306">
        <v>100</v>
      </c>
      <c r="BW2306">
        <v>90</v>
      </c>
      <c r="BX2306">
        <v>70</v>
      </c>
      <c r="BY2306">
        <v>80</v>
      </c>
      <c r="BZ2306">
        <v>100</v>
      </c>
      <c r="CA2306">
        <v>100</v>
      </c>
      <c r="CB2306">
        <v>100</v>
      </c>
      <c r="CC2306">
        <v>100</v>
      </c>
      <c r="CD2306" t="s">
        <v>29</v>
      </c>
      <c r="CE2306" t="s">
        <v>29</v>
      </c>
      <c r="CF2306">
        <v>100</v>
      </c>
      <c r="CG2306">
        <v>100</v>
      </c>
      <c r="CH2306">
        <v>100</v>
      </c>
      <c r="CI2306">
        <v>100</v>
      </c>
    </row>
    <row r="2307" spans="1:87" x14ac:dyDescent="0.3">
      <c r="A2307">
        <v>514690</v>
      </c>
      <c r="B2307">
        <v>15</v>
      </c>
      <c r="C2307" t="s">
        <v>21</v>
      </c>
      <c r="D2307">
        <v>238</v>
      </c>
      <c r="E2307" t="s">
        <v>23</v>
      </c>
      <c r="F2307" t="s">
        <v>22</v>
      </c>
      <c r="G2307" t="s">
        <v>24</v>
      </c>
      <c r="H2307" t="s">
        <v>25</v>
      </c>
      <c r="I2307" t="s">
        <v>26</v>
      </c>
      <c r="J2307" t="s">
        <v>27</v>
      </c>
      <c r="K2307" s="1">
        <v>42888</v>
      </c>
      <c r="L2307">
        <v>201706</v>
      </c>
      <c r="M2307">
        <v>2017</v>
      </c>
      <c r="N2307" t="s">
        <v>764</v>
      </c>
      <c r="O2307" t="s">
        <v>28</v>
      </c>
      <c r="P2307">
        <v>1</v>
      </c>
      <c r="Q2307">
        <v>513</v>
      </c>
      <c r="R2307">
        <v>114</v>
      </c>
      <c r="S2307">
        <v>15</v>
      </c>
      <c r="T2307">
        <v>9</v>
      </c>
      <c r="U2307">
        <v>1</v>
      </c>
      <c r="V2307">
        <v>90</v>
      </c>
      <c r="W2307">
        <v>90</v>
      </c>
      <c r="X2307" t="s">
        <v>29</v>
      </c>
      <c r="Y2307" t="s">
        <v>29</v>
      </c>
      <c r="Z2307" t="s">
        <v>29</v>
      </c>
      <c r="AA2307">
        <v>8</v>
      </c>
      <c r="AB2307">
        <v>90</v>
      </c>
      <c r="AC2307">
        <v>90</v>
      </c>
      <c r="AD2307">
        <v>90</v>
      </c>
      <c r="AE2307">
        <v>70</v>
      </c>
      <c r="AF2307">
        <v>90</v>
      </c>
      <c r="AG2307">
        <v>80</v>
      </c>
      <c r="AH2307">
        <v>80</v>
      </c>
      <c r="AI2307">
        <v>80</v>
      </c>
      <c r="AJ2307">
        <v>80</v>
      </c>
      <c r="AK2307">
        <v>80</v>
      </c>
      <c r="AL2307" t="s">
        <v>29</v>
      </c>
      <c r="AM2307">
        <v>80</v>
      </c>
      <c r="AN2307">
        <v>90</v>
      </c>
      <c r="AO2307">
        <v>80</v>
      </c>
      <c r="AP2307">
        <v>80</v>
      </c>
      <c r="AQ2307">
        <v>1</v>
      </c>
      <c r="AR2307">
        <v>60</v>
      </c>
      <c r="AS2307">
        <v>60</v>
      </c>
      <c r="AT2307">
        <v>90</v>
      </c>
      <c r="AU2307">
        <v>90</v>
      </c>
      <c r="AV2307">
        <v>90</v>
      </c>
      <c r="AW2307">
        <v>90</v>
      </c>
      <c r="AX2307">
        <v>90</v>
      </c>
      <c r="AY2307">
        <v>90</v>
      </c>
      <c r="AZ2307">
        <v>90</v>
      </c>
      <c r="BA2307" t="s">
        <v>29</v>
      </c>
      <c r="BB2307" t="s">
        <v>29</v>
      </c>
      <c r="BC2307" t="s">
        <v>29</v>
      </c>
      <c r="BD2307" t="s">
        <v>29</v>
      </c>
      <c r="BE2307" t="s">
        <v>29</v>
      </c>
      <c r="BF2307" t="s">
        <v>29</v>
      </c>
      <c r="BG2307" t="s">
        <v>29</v>
      </c>
      <c r="BH2307" t="s">
        <v>29</v>
      </c>
      <c r="BI2307" t="s">
        <v>29</v>
      </c>
      <c r="BJ2307" t="s">
        <v>29</v>
      </c>
      <c r="BK2307" t="s">
        <v>29</v>
      </c>
      <c r="BL2307" t="s">
        <v>29</v>
      </c>
      <c r="BM2307" t="s">
        <v>29</v>
      </c>
      <c r="BN2307" t="s">
        <v>29</v>
      </c>
      <c r="BO2307" t="s">
        <v>29</v>
      </c>
      <c r="BP2307" t="s">
        <v>29</v>
      </c>
      <c r="BQ2307" t="s">
        <v>29</v>
      </c>
      <c r="BR2307" t="s">
        <v>29</v>
      </c>
      <c r="BS2307" t="s">
        <v>29</v>
      </c>
      <c r="BT2307">
        <v>1</v>
      </c>
      <c r="BU2307">
        <v>60</v>
      </c>
      <c r="BV2307">
        <v>80</v>
      </c>
      <c r="BW2307">
        <v>60</v>
      </c>
      <c r="BX2307">
        <v>80</v>
      </c>
      <c r="BY2307">
        <v>60</v>
      </c>
      <c r="BZ2307">
        <v>80</v>
      </c>
      <c r="CA2307">
        <v>80</v>
      </c>
      <c r="CB2307">
        <v>80</v>
      </c>
      <c r="CC2307">
        <v>80</v>
      </c>
      <c r="CD2307" t="s">
        <v>29</v>
      </c>
      <c r="CE2307" t="s">
        <v>29</v>
      </c>
      <c r="CF2307">
        <v>80</v>
      </c>
      <c r="CG2307">
        <v>90</v>
      </c>
      <c r="CH2307">
        <v>90</v>
      </c>
      <c r="CI2307">
        <v>90</v>
      </c>
    </row>
    <row r="2308" spans="1:87" x14ac:dyDescent="0.3">
      <c r="A2308">
        <v>514691</v>
      </c>
      <c r="B2308">
        <v>15</v>
      </c>
      <c r="C2308" t="s">
        <v>21</v>
      </c>
      <c r="D2308">
        <v>296</v>
      </c>
      <c r="E2308" t="s">
        <v>23</v>
      </c>
      <c r="F2308" t="s">
        <v>22</v>
      </c>
      <c r="G2308" t="s">
        <v>24</v>
      </c>
      <c r="H2308" t="s">
        <v>25</v>
      </c>
      <c r="I2308" t="s">
        <v>26</v>
      </c>
      <c r="J2308" t="s">
        <v>27</v>
      </c>
      <c r="K2308" s="1">
        <v>42890</v>
      </c>
      <c r="L2308">
        <v>201706</v>
      </c>
      <c r="M2308">
        <v>2017</v>
      </c>
      <c r="N2308" t="s">
        <v>765</v>
      </c>
      <c r="O2308" t="s">
        <v>28</v>
      </c>
      <c r="P2308">
        <v>1</v>
      </c>
      <c r="Q2308">
        <v>513</v>
      </c>
      <c r="R2308">
        <v>114</v>
      </c>
      <c r="S2308">
        <v>0</v>
      </c>
      <c r="T2308">
        <v>-2</v>
      </c>
      <c r="U2308">
        <v>4</v>
      </c>
      <c r="V2308">
        <v>100</v>
      </c>
      <c r="W2308">
        <v>100</v>
      </c>
      <c r="X2308" t="s">
        <v>29</v>
      </c>
      <c r="Y2308" t="s">
        <v>29</v>
      </c>
      <c r="Z2308" t="s">
        <v>29</v>
      </c>
      <c r="AA2308">
        <v>8</v>
      </c>
      <c r="AB2308">
        <v>80</v>
      </c>
      <c r="AC2308">
        <v>90</v>
      </c>
      <c r="AD2308">
        <v>90</v>
      </c>
      <c r="AE2308">
        <v>90</v>
      </c>
      <c r="AF2308">
        <v>90</v>
      </c>
      <c r="AG2308">
        <v>100</v>
      </c>
      <c r="AH2308">
        <v>80</v>
      </c>
      <c r="AI2308">
        <v>80</v>
      </c>
      <c r="AJ2308">
        <v>90</v>
      </c>
      <c r="AK2308">
        <v>90</v>
      </c>
      <c r="AL2308" t="s">
        <v>29</v>
      </c>
      <c r="AM2308">
        <v>90</v>
      </c>
      <c r="AN2308">
        <v>70</v>
      </c>
      <c r="AO2308">
        <v>90</v>
      </c>
      <c r="AP2308">
        <v>60</v>
      </c>
      <c r="AQ2308">
        <v>2</v>
      </c>
      <c r="AR2308" t="s">
        <v>29</v>
      </c>
      <c r="AS2308" t="s">
        <v>29</v>
      </c>
      <c r="AT2308">
        <v>90</v>
      </c>
      <c r="AU2308">
        <v>90</v>
      </c>
      <c r="AV2308">
        <v>80</v>
      </c>
      <c r="AW2308">
        <v>90</v>
      </c>
      <c r="AX2308">
        <v>90</v>
      </c>
      <c r="AY2308">
        <v>90</v>
      </c>
      <c r="AZ2308">
        <v>100</v>
      </c>
      <c r="BA2308" t="s">
        <v>29</v>
      </c>
      <c r="BB2308" t="s">
        <v>29</v>
      </c>
      <c r="BC2308" t="s">
        <v>29</v>
      </c>
      <c r="BD2308" t="s">
        <v>29</v>
      </c>
      <c r="BE2308" t="s">
        <v>29</v>
      </c>
      <c r="BF2308" t="s">
        <v>29</v>
      </c>
      <c r="BG2308" t="s">
        <v>29</v>
      </c>
      <c r="BH2308" t="s">
        <v>29</v>
      </c>
      <c r="BI2308" t="s">
        <v>29</v>
      </c>
      <c r="BJ2308" t="s">
        <v>29</v>
      </c>
      <c r="BK2308" t="s">
        <v>29</v>
      </c>
      <c r="BL2308" t="s">
        <v>29</v>
      </c>
      <c r="BM2308" t="s">
        <v>29</v>
      </c>
      <c r="BN2308" t="s">
        <v>29</v>
      </c>
      <c r="BO2308" t="s">
        <v>29</v>
      </c>
      <c r="BP2308" t="s">
        <v>29</v>
      </c>
      <c r="BQ2308" t="s">
        <v>29</v>
      </c>
      <c r="BR2308" t="s">
        <v>29</v>
      </c>
      <c r="BS2308" t="s">
        <v>29</v>
      </c>
      <c r="BT2308">
        <v>2</v>
      </c>
      <c r="BU2308" t="s">
        <v>29</v>
      </c>
      <c r="BV2308" t="s">
        <v>29</v>
      </c>
      <c r="BW2308" t="s">
        <v>29</v>
      </c>
      <c r="BX2308" t="s">
        <v>29</v>
      </c>
      <c r="BY2308" t="s">
        <v>29</v>
      </c>
      <c r="BZ2308">
        <v>100</v>
      </c>
      <c r="CA2308" t="s">
        <v>29</v>
      </c>
      <c r="CB2308" t="s">
        <v>29</v>
      </c>
      <c r="CC2308">
        <v>100</v>
      </c>
      <c r="CD2308" t="s">
        <v>29</v>
      </c>
      <c r="CE2308" t="s">
        <v>29</v>
      </c>
      <c r="CF2308">
        <v>50</v>
      </c>
      <c r="CG2308">
        <v>80</v>
      </c>
      <c r="CH2308">
        <v>80</v>
      </c>
      <c r="CI2308">
        <v>80</v>
      </c>
    </row>
    <row r="2309" spans="1:87" x14ac:dyDescent="0.3">
      <c r="A2309">
        <v>514692</v>
      </c>
      <c r="B2309">
        <v>15</v>
      </c>
      <c r="C2309" t="s">
        <v>21</v>
      </c>
      <c r="D2309">
        <v>290</v>
      </c>
      <c r="E2309" t="s">
        <v>23</v>
      </c>
      <c r="F2309" t="s">
        <v>22</v>
      </c>
      <c r="G2309" t="s">
        <v>24</v>
      </c>
      <c r="H2309" t="s">
        <v>25</v>
      </c>
      <c r="I2309" t="s">
        <v>26</v>
      </c>
      <c r="J2309" t="s">
        <v>27</v>
      </c>
      <c r="K2309" s="1">
        <v>42895</v>
      </c>
      <c r="L2309">
        <v>201706</v>
      </c>
      <c r="M2309">
        <v>2017</v>
      </c>
      <c r="N2309" t="s">
        <v>766</v>
      </c>
      <c r="O2309" t="s">
        <v>28</v>
      </c>
      <c r="P2309">
        <v>1</v>
      </c>
      <c r="Q2309">
        <v>513</v>
      </c>
      <c r="R2309">
        <v>114</v>
      </c>
      <c r="S2309">
        <v>0</v>
      </c>
      <c r="T2309">
        <v>9</v>
      </c>
      <c r="U2309">
        <v>3</v>
      </c>
      <c r="V2309">
        <v>100</v>
      </c>
      <c r="W2309">
        <v>100</v>
      </c>
      <c r="X2309" t="s">
        <v>29</v>
      </c>
      <c r="Y2309" t="s">
        <v>29</v>
      </c>
      <c r="Z2309" t="s">
        <v>29</v>
      </c>
      <c r="AA2309">
        <v>9</v>
      </c>
      <c r="AB2309">
        <v>100</v>
      </c>
      <c r="AC2309">
        <v>100</v>
      </c>
      <c r="AD2309">
        <v>100</v>
      </c>
      <c r="AE2309">
        <v>100</v>
      </c>
      <c r="AF2309">
        <v>100</v>
      </c>
      <c r="AG2309">
        <v>100</v>
      </c>
      <c r="AH2309">
        <v>100</v>
      </c>
      <c r="AI2309">
        <v>100</v>
      </c>
      <c r="AJ2309">
        <v>100</v>
      </c>
      <c r="AK2309">
        <v>100</v>
      </c>
      <c r="AL2309" t="s">
        <v>29</v>
      </c>
      <c r="AM2309">
        <v>100</v>
      </c>
      <c r="AN2309">
        <v>100</v>
      </c>
      <c r="AO2309">
        <v>100</v>
      </c>
      <c r="AP2309">
        <v>100</v>
      </c>
      <c r="AQ2309">
        <v>1</v>
      </c>
      <c r="AR2309">
        <v>80</v>
      </c>
      <c r="AS2309">
        <v>90</v>
      </c>
      <c r="AT2309">
        <v>100</v>
      </c>
      <c r="AU2309">
        <v>100</v>
      </c>
      <c r="AV2309">
        <v>100</v>
      </c>
      <c r="AW2309">
        <v>100</v>
      </c>
      <c r="AX2309">
        <v>100</v>
      </c>
      <c r="AY2309">
        <v>100</v>
      </c>
      <c r="AZ2309">
        <v>100</v>
      </c>
      <c r="BA2309" t="s">
        <v>29</v>
      </c>
      <c r="BB2309" t="s">
        <v>29</v>
      </c>
      <c r="BC2309" t="s">
        <v>29</v>
      </c>
      <c r="BD2309" t="s">
        <v>29</v>
      </c>
      <c r="BE2309" t="s">
        <v>29</v>
      </c>
      <c r="BF2309" t="s">
        <v>29</v>
      </c>
      <c r="BG2309" t="s">
        <v>29</v>
      </c>
      <c r="BH2309" t="s">
        <v>29</v>
      </c>
      <c r="BI2309" t="s">
        <v>29</v>
      </c>
      <c r="BJ2309" t="s">
        <v>29</v>
      </c>
      <c r="BK2309" t="s">
        <v>29</v>
      </c>
      <c r="BL2309" t="s">
        <v>29</v>
      </c>
      <c r="BM2309" t="s">
        <v>29</v>
      </c>
      <c r="BN2309" t="s">
        <v>29</v>
      </c>
      <c r="BO2309" t="s">
        <v>29</v>
      </c>
      <c r="BP2309" t="s">
        <v>29</v>
      </c>
      <c r="BQ2309" t="s">
        <v>29</v>
      </c>
      <c r="BR2309" t="s">
        <v>29</v>
      </c>
      <c r="BS2309" t="s">
        <v>29</v>
      </c>
      <c r="BT2309">
        <v>1</v>
      </c>
      <c r="BU2309">
        <v>100</v>
      </c>
      <c r="BV2309">
        <v>100</v>
      </c>
      <c r="BW2309">
        <v>100</v>
      </c>
      <c r="BX2309">
        <v>100</v>
      </c>
      <c r="BY2309">
        <v>70</v>
      </c>
      <c r="BZ2309">
        <v>100</v>
      </c>
      <c r="CA2309">
        <v>100</v>
      </c>
      <c r="CB2309">
        <v>100</v>
      </c>
      <c r="CC2309">
        <v>100</v>
      </c>
      <c r="CD2309" t="s">
        <v>29</v>
      </c>
      <c r="CE2309" t="s">
        <v>29</v>
      </c>
      <c r="CF2309">
        <v>100</v>
      </c>
      <c r="CG2309">
        <v>100</v>
      </c>
      <c r="CH2309">
        <v>100</v>
      </c>
      <c r="CI2309">
        <v>100</v>
      </c>
    </row>
    <row r="2310" spans="1:87" x14ac:dyDescent="0.3">
      <c r="A2310">
        <v>514693</v>
      </c>
      <c r="B2310">
        <v>15</v>
      </c>
      <c r="C2310" t="s">
        <v>21</v>
      </c>
      <c r="D2310">
        <v>68</v>
      </c>
      <c r="E2310" t="s">
        <v>23</v>
      </c>
      <c r="F2310" t="s">
        <v>22</v>
      </c>
      <c r="G2310" t="s">
        <v>24</v>
      </c>
      <c r="H2310" t="s">
        <v>25</v>
      </c>
      <c r="I2310" t="s">
        <v>26</v>
      </c>
      <c r="J2310" t="s">
        <v>27</v>
      </c>
      <c r="K2310" s="1">
        <v>42897</v>
      </c>
      <c r="L2310">
        <v>201706</v>
      </c>
      <c r="M2310">
        <v>2017</v>
      </c>
      <c r="N2310" t="s">
        <v>767</v>
      </c>
      <c r="O2310" t="s">
        <v>28</v>
      </c>
      <c r="P2310">
        <v>1</v>
      </c>
      <c r="Q2310">
        <v>513</v>
      </c>
      <c r="R2310">
        <v>114</v>
      </c>
      <c r="S2310">
        <v>99</v>
      </c>
      <c r="T2310">
        <v>114</v>
      </c>
      <c r="U2310">
        <v>4</v>
      </c>
      <c r="V2310">
        <v>0</v>
      </c>
      <c r="W2310">
        <v>100</v>
      </c>
      <c r="X2310" t="s">
        <v>29</v>
      </c>
      <c r="Y2310" t="s">
        <v>29</v>
      </c>
      <c r="Z2310" t="s">
        <v>29</v>
      </c>
      <c r="AA2310">
        <v>9</v>
      </c>
      <c r="AB2310">
        <v>100</v>
      </c>
      <c r="AC2310">
        <v>100</v>
      </c>
      <c r="AD2310">
        <v>100</v>
      </c>
      <c r="AE2310">
        <v>100</v>
      </c>
      <c r="AF2310">
        <v>100</v>
      </c>
      <c r="AG2310">
        <v>100</v>
      </c>
      <c r="AH2310">
        <v>100</v>
      </c>
      <c r="AI2310">
        <v>100</v>
      </c>
      <c r="AJ2310">
        <v>100</v>
      </c>
      <c r="AK2310">
        <v>50</v>
      </c>
      <c r="AL2310" t="s">
        <v>29</v>
      </c>
      <c r="AM2310">
        <v>10</v>
      </c>
      <c r="AN2310">
        <v>20</v>
      </c>
      <c r="AO2310">
        <v>0</v>
      </c>
      <c r="AP2310">
        <v>100</v>
      </c>
      <c r="AQ2310">
        <v>1</v>
      </c>
      <c r="AR2310">
        <v>0</v>
      </c>
      <c r="AS2310">
        <v>0</v>
      </c>
      <c r="AT2310">
        <v>100</v>
      </c>
      <c r="AU2310">
        <v>0</v>
      </c>
      <c r="AV2310">
        <v>0</v>
      </c>
      <c r="AW2310">
        <v>0</v>
      </c>
      <c r="AX2310">
        <v>100</v>
      </c>
      <c r="AY2310">
        <v>50</v>
      </c>
      <c r="AZ2310">
        <v>0</v>
      </c>
      <c r="BA2310" t="s">
        <v>29</v>
      </c>
      <c r="BB2310" t="s">
        <v>29</v>
      </c>
      <c r="BC2310" t="s">
        <v>29</v>
      </c>
      <c r="BD2310" t="s">
        <v>29</v>
      </c>
      <c r="BE2310" t="s">
        <v>29</v>
      </c>
      <c r="BF2310" t="s">
        <v>29</v>
      </c>
      <c r="BG2310" t="s">
        <v>29</v>
      </c>
      <c r="BH2310" t="s">
        <v>29</v>
      </c>
      <c r="BI2310" t="s">
        <v>29</v>
      </c>
      <c r="BJ2310" t="s">
        <v>29</v>
      </c>
      <c r="BK2310" t="s">
        <v>29</v>
      </c>
      <c r="BL2310" t="s">
        <v>29</v>
      </c>
      <c r="BM2310" t="s">
        <v>29</v>
      </c>
      <c r="BN2310" t="s">
        <v>29</v>
      </c>
      <c r="BO2310" t="s">
        <v>29</v>
      </c>
      <c r="BP2310" t="s">
        <v>29</v>
      </c>
      <c r="BQ2310" t="s">
        <v>29</v>
      </c>
      <c r="BR2310" t="s">
        <v>29</v>
      </c>
      <c r="BS2310" t="s">
        <v>29</v>
      </c>
      <c r="BT2310">
        <v>1</v>
      </c>
      <c r="BU2310">
        <v>100</v>
      </c>
      <c r="BV2310">
        <v>100</v>
      </c>
      <c r="BW2310">
        <v>100</v>
      </c>
      <c r="BX2310">
        <v>100</v>
      </c>
      <c r="BY2310">
        <v>100</v>
      </c>
      <c r="BZ2310">
        <v>0</v>
      </c>
      <c r="CA2310">
        <v>0</v>
      </c>
      <c r="CB2310">
        <v>0</v>
      </c>
      <c r="CC2310">
        <v>0</v>
      </c>
      <c r="CD2310" t="s">
        <v>29</v>
      </c>
      <c r="CE2310" t="s">
        <v>29</v>
      </c>
      <c r="CF2310">
        <v>0</v>
      </c>
      <c r="CG2310">
        <v>50</v>
      </c>
      <c r="CH2310">
        <v>50</v>
      </c>
      <c r="CI2310">
        <v>50</v>
      </c>
    </row>
    <row r="2311" spans="1:87" x14ac:dyDescent="0.3">
      <c r="A2311">
        <v>514694</v>
      </c>
      <c r="B2311">
        <v>15</v>
      </c>
      <c r="C2311" t="s">
        <v>21</v>
      </c>
      <c r="D2311">
        <v>296</v>
      </c>
      <c r="E2311" t="s">
        <v>23</v>
      </c>
      <c r="F2311" t="s">
        <v>22</v>
      </c>
      <c r="G2311" t="s">
        <v>24</v>
      </c>
      <c r="H2311" t="s">
        <v>25</v>
      </c>
      <c r="I2311" t="s">
        <v>26</v>
      </c>
      <c r="J2311" t="s">
        <v>27</v>
      </c>
      <c r="K2311" s="1">
        <v>42897</v>
      </c>
      <c r="L2311">
        <v>201706</v>
      </c>
      <c r="M2311">
        <v>2017</v>
      </c>
      <c r="N2311" t="s">
        <v>768</v>
      </c>
      <c r="O2311" t="s">
        <v>28</v>
      </c>
      <c r="P2311">
        <v>1</v>
      </c>
      <c r="Q2311">
        <v>513</v>
      </c>
      <c r="R2311">
        <v>114</v>
      </c>
      <c r="S2311">
        <v>1</v>
      </c>
      <c r="T2311">
        <v>2</v>
      </c>
      <c r="U2311">
        <v>4</v>
      </c>
      <c r="V2311">
        <v>100</v>
      </c>
      <c r="W2311">
        <v>100</v>
      </c>
      <c r="X2311" t="s">
        <v>29</v>
      </c>
      <c r="Y2311" t="s">
        <v>29</v>
      </c>
      <c r="Z2311" t="s">
        <v>29</v>
      </c>
      <c r="AA2311">
        <v>9</v>
      </c>
      <c r="AB2311">
        <v>80</v>
      </c>
      <c r="AC2311">
        <v>80</v>
      </c>
      <c r="AD2311">
        <v>100</v>
      </c>
      <c r="AE2311">
        <v>100</v>
      </c>
      <c r="AF2311">
        <v>100</v>
      </c>
      <c r="AG2311">
        <v>80</v>
      </c>
      <c r="AH2311">
        <v>100</v>
      </c>
      <c r="AI2311">
        <v>90</v>
      </c>
      <c r="AJ2311">
        <v>90</v>
      </c>
      <c r="AK2311">
        <v>50</v>
      </c>
      <c r="AL2311" t="s">
        <v>29</v>
      </c>
      <c r="AM2311">
        <v>80</v>
      </c>
      <c r="AN2311">
        <v>20</v>
      </c>
      <c r="AO2311">
        <v>50</v>
      </c>
      <c r="AP2311">
        <v>50</v>
      </c>
      <c r="AQ2311">
        <v>2</v>
      </c>
      <c r="AR2311" t="s">
        <v>29</v>
      </c>
      <c r="AS2311" t="s">
        <v>29</v>
      </c>
      <c r="AT2311" t="s">
        <v>29</v>
      </c>
      <c r="AU2311" t="s">
        <v>29</v>
      </c>
      <c r="AV2311">
        <v>60</v>
      </c>
      <c r="AW2311">
        <v>90</v>
      </c>
      <c r="AX2311">
        <v>80</v>
      </c>
      <c r="AY2311" t="s">
        <v>29</v>
      </c>
      <c r="AZ2311">
        <v>90</v>
      </c>
      <c r="BA2311" t="s">
        <v>29</v>
      </c>
      <c r="BB2311" t="s">
        <v>29</v>
      </c>
      <c r="BC2311" t="s">
        <v>29</v>
      </c>
      <c r="BD2311" t="s">
        <v>29</v>
      </c>
      <c r="BE2311" t="s">
        <v>29</v>
      </c>
      <c r="BF2311" t="s">
        <v>29</v>
      </c>
      <c r="BG2311" t="s">
        <v>29</v>
      </c>
      <c r="BH2311" t="s">
        <v>29</v>
      </c>
      <c r="BI2311" t="s">
        <v>29</v>
      </c>
      <c r="BJ2311" t="s">
        <v>29</v>
      </c>
      <c r="BK2311" t="s">
        <v>29</v>
      </c>
      <c r="BL2311" t="s">
        <v>29</v>
      </c>
      <c r="BM2311" t="s">
        <v>29</v>
      </c>
      <c r="BN2311" t="s">
        <v>29</v>
      </c>
      <c r="BO2311" t="s">
        <v>29</v>
      </c>
      <c r="BP2311" t="s">
        <v>29</v>
      </c>
      <c r="BQ2311" t="s">
        <v>29</v>
      </c>
      <c r="BR2311" t="s">
        <v>29</v>
      </c>
      <c r="BS2311" t="s">
        <v>29</v>
      </c>
      <c r="BT2311">
        <v>2</v>
      </c>
      <c r="BU2311" t="s">
        <v>29</v>
      </c>
      <c r="BV2311" t="s">
        <v>29</v>
      </c>
      <c r="BW2311" t="s">
        <v>29</v>
      </c>
      <c r="BX2311" t="s">
        <v>29</v>
      </c>
      <c r="BY2311" t="s">
        <v>29</v>
      </c>
      <c r="BZ2311">
        <v>80</v>
      </c>
      <c r="CA2311" t="s">
        <v>29</v>
      </c>
      <c r="CB2311" t="s">
        <v>29</v>
      </c>
      <c r="CC2311">
        <v>80</v>
      </c>
      <c r="CD2311" t="s">
        <v>29</v>
      </c>
      <c r="CE2311" t="s">
        <v>29</v>
      </c>
      <c r="CF2311">
        <v>70</v>
      </c>
      <c r="CG2311">
        <v>80</v>
      </c>
      <c r="CH2311">
        <v>80</v>
      </c>
      <c r="CI2311">
        <v>80</v>
      </c>
    </row>
    <row r="2312" spans="1:87" x14ac:dyDescent="0.3">
      <c r="A2312">
        <v>514695</v>
      </c>
      <c r="B2312">
        <v>15</v>
      </c>
      <c r="C2312" t="s">
        <v>21</v>
      </c>
      <c r="D2312">
        <v>242</v>
      </c>
      <c r="E2312" t="s">
        <v>23</v>
      </c>
      <c r="F2312" t="s">
        <v>22</v>
      </c>
      <c r="G2312" t="s">
        <v>24</v>
      </c>
      <c r="H2312" t="s">
        <v>25</v>
      </c>
      <c r="I2312" t="s">
        <v>26</v>
      </c>
      <c r="J2312" t="s">
        <v>27</v>
      </c>
      <c r="K2312" s="1">
        <v>42898</v>
      </c>
      <c r="L2312">
        <v>201706</v>
      </c>
      <c r="M2312">
        <v>2017</v>
      </c>
      <c r="N2312" t="s">
        <v>769</v>
      </c>
      <c r="O2312" t="s">
        <v>28</v>
      </c>
      <c r="P2312">
        <v>1</v>
      </c>
      <c r="Q2312">
        <v>513</v>
      </c>
      <c r="R2312">
        <v>114</v>
      </c>
      <c r="S2312">
        <v>1</v>
      </c>
      <c r="T2312">
        <v>4</v>
      </c>
      <c r="U2312">
        <v>1</v>
      </c>
      <c r="V2312">
        <v>100</v>
      </c>
      <c r="W2312">
        <v>90</v>
      </c>
      <c r="X2312" t="s">
        <v>29</v>
      </c>
      <c r="Y2312" t="s">
        <v>29</v>
      </c>
      <c r="Z2312" t="s">
        <v>29</v>
      </c>
      <c r="AA2312">
        <v>8</v>
      </c>
      <c r="AB2312">
        <v>100</v>
      </c>
      <c r="AC2312">
        <v>100</v>
      </c>
      <c r="AD2312">
        <v>90</v>
      </c>
      <c r="AE2312">
        <v>90</v>
      </c>
      <c r="AF2312">
        <v>100</v>
      </c>
      <c r="AG2312">
        <v>100</v>
      </c>
      <c r="AH2312">
        <v>100</v>
      </c>
      <c r="AI2312">
        <v>100</v>
      </c>
      <c r="AJ2312">
        <v>100</v>
      </c>
      <c r="AK2312">
        <v>100</v>
      </c>
      <c r="AL2312" t="s">
        <v>29</v>
      </c>
      <c r="AM2312">
        <v>100</v>
      </c>
      <c r="AN2312">
        <v>100</v>
      </c>
      <c r="AO2312">
        <v>100</v>
      </c>
      <c r="AP2312">
        <v>100</v>
      </c>
      <c r="AQ2312">
        <v>1</v>
      </c>
      <c r="AR2312">
        <v>100</v>
      </c>
      <c r="AS2312">
        <v>100</v>
      </c>
      <c r="AT2312">
        <v>90</v>
      </c>
      <c r="AU2312" t="s">
        <v>29</v>
      </c>
      <c r="AV2312">
        <v>90</v>
      </c>
      <c r="AW2312">
        <v>100</v>
      </c>
      <c r="AX2312">
        <v>100</v>
      </c>
      <c r="AY2312">
        <v>100</v>
      </c>
      <c r="AZ2312">
        <v>100</v>
      </c>
      <c r="BA2312" t="s">
        <v>29</v>
      </c>
      <c r="BB2312" t="s">
        <v>29</v>
      </c>
      <c r="BC2312" t="s">
        <v>29</v>
      </c>
      <c r="BD2312" t="s">
        <v>29</v>
      </c>
      <c r="BE2312" t="s">
        <v>29</v>
      </c>
      <c r="BF2312" t="s">
        <v>29</v>
      </c>
      <c r="BG2312" t="s">
        <v>29</v>
      </c>
      <c r="BH2312" t="s">
        <v>29</v>
      </c>
      <c r="BI2312" t="s">
        <v>29</v>
      </c>
      <c r="BJ2312" t="s">
        <v>29</v>
      </c>
      <c r="BK2312" t="s">
        <v>29</v>
      </c>
      <c r="BL2312" t="s">
        <v>29</v>
      </c>
      <c r="BM2312" t="s">
        <v>29</v>
      </c>
      <c r="BN2312" t="s">
        <v>29</v>
      </c>
      <c r="BO2312" t="s">
        <v>29</v>
      </c>
      <c r="BP2312" t="s">
        <v>29</v>
      </c>
      <c r="BQ2312" t="s">
        <v>29</v>
      </c>
      <c r="BR2312" t="s">
        <v>29</v>
      </c>
      <c r="BS2312" t="s">
        <v>29</v>
      </c>
      <c r="BT2312">
        <v>2</v>
      </c>
      <c r="BU2312" t="s">
        <v>29</v>
      </c>
      <c r="BV2312" t="s">
        <v>29</v>
      </c>
      <c r="BW2312" t="s">
        <v>29</v>
      </c>
      <c r="BX2312" t="s">
        <v>29</v>
      </c>
      <c r="BY2312" t="s">
        <v>29</v>
      </c>
      <c r="BZ2312">
        <v>100</v>
      </c>
      <c r="CA2312" t="s">
        <v>29</v>
      </c>
      <c r="CB2312">
        <v>70</v>
      </c>
      <c r="CC2312">
        <v>100</v>
      </c>
      <c r="CD2312" t="s">
        <v>29</v>
      </c>
      <c r="CE2312" t="s">
        <v>29</v>
      </c>
      <c r="CF2312">
        <v>100</v>
      </c>
      <c r="CG2312">
        <v>100</v>
      </c>
      <c r="CH2312">
        <v>100</v>
      </c>
      <c r="CI2312">
        <v>100</v>
      </c>
    </row>
    <row r="2313" spans="1:87" x14ac:dyDescent="0.3">
      <c r="A2313">
        <v>514696</v>
      </c>
      <c r="B2313">
        <v>15</v>
      </c>
      <c r="C2313" t="s">
        <v>21</v>
      </c>
      <c r="D2313">
        <v>236</v>
      </c>
      <c r="E2313" t="s">
        <v>23</v>
      </c>
      <c r="F2313" t="s">
        <v>22</v>
      </c>
      <c r="G2313" t="s">
        <v>24</v>
      </c>
      <c r="H2313" t="s">
        <v>25</v>
      </c>
      <c r="I2313" t="s">
        <v>26</v>
      </c>
      <c r="J2313" t="s">
        <v>27</v>
      </c>
      <c r="K2313" s="1">
        <v>42899</v>
      </c>
      <c r="L2313">
        <v>201706</v>
      </c>
      <c r="M2313">
        <v>2017</v>
      </c>
      <c r="N2313" t="s">
        <v>770</v>
      </c>
      <c r="O2313" t="s">
        <v>28</v>
      </c>
      <c r="P2313">
        <v>1</v>
      </c>
      <c r="Q2313">
        <v>513</v>
      </c>
      <c r="R2313">
        <v>114</v>
      </c>
      <c r="S2313">
        <v>0</v>
      </c>
      <c r="T2313">
        <v>0</v>
      </c>
      <c r="U2313">
        <v>2</v>
      </c>
      <c r="V2313">
        <v>100</v>
      </c>
      <c r="W2313">
        <v>100</v>
      </c>
      <c r="X2313" t="s">
        <v>29</v>
      </c>
      <c r="Y2313" t="s">
        <v>29</v>
      </c>
      <c r="Z2313" t="s">
        <v>29</v>
      </c>
      <c r="AA2313">
        <v>8</v>
      </c>
      <c r="AB2313">
        <v>100</v>
      </c>
      <c r="AC2313">
        <v>100</v>
      </c>
      <c r="AD2313">
        <v>100</v>
      </c>
      <c r="AE2313">
        <v>100</v>
      </c>
      <c r="AF2313">
        <v>100</v>
      </c>
      <c r="AG2313">
        <v>100</v>
      </c>
      <c r="AH2313">
        <v>100</v>
      </c>
      <c r="AI2313">
        <v>100</v>
      </c>
      <c r="AJ2313">
        <v>100</v>
      </c>
      <c r="AK2313">
        <v>80</v>
      </c>
      <c r="AL2313" t="s">
        <v>29</v>
      </c>
      <c r="AM2313">
        <v>80</v>
      </c>
      <c r="AN2313">
        <v>80</v>
      </c>
      <c r="AO2313">
        <v>90</v>
      </c>
      <c r="AP2313">
        <v>90</v>
      </c>
      <c r="AQ2313">
        <v>1</v>
      </c>
      <c r="AR2313">
        <v>70</v>
      </c>
      <c r="AS2313">
        <v>90</v>
      </c>
      <c r="AT2313">
        <v>100</v>
      </c>
      <c r="AU2313">
        <v>100</v>
      </c>
      <c r="AV2313">
        <v>100</v>
      </c>
      <c r="AW2313">
        <v>100</v>
      </c>
      <c r="AX2313">
        <v>100</v>
      </c>
      <c r="AY2313">
        <v>100</v>
      </c>
      <c r="AZ2313">
        <v>100</v>
      </c>
      <c r="BA2313" t="s">
        <v>29</v>
      </c>
      <c r="BB2313" t="s">
        <v>29</v>
      </c>
      <c r="BC2313" t="s">
        <v>29</v>
      </c>
      <c r="BD2313" t="s">
        <v>29</v>
      </c>
      <c r="BE2313" t="s">
        <v>29</v>
      </c>
      <c r="BF2313" t="s">
        <v>29</v>
      </c>
      <c r="BG2313" t="s">
        <v>29</v>
      </c>
      <c r="BH2313" t="s">
        <v>29</v>
      </c>
      <c r="BI2313" t="s">
        <v>29</v>
      </c>
      <c r="BJ2313" t="s">
        <v>29</v>
      </c>
      <c r="BK2313" t="s">
        <v>29</v>
      </c>
      <c r="BL2313" t="s">
        <v>29</v>
      </c>
      <c r="BM2313" t="s">
        <v>29</v>
      </c>
      <c r="BN2313" t="s">
        <v>29</v>
      </c>
      <c r="BO2313" t="s">
        <v>29</v>
      </c>
      <c r="BP2313" t="s">
        <v>29</v>
      </c>
      <c r="BQ2313" t="s">
        <v>29</v>
      </c>
      <c r="BR2313" t="s">
        <v>29</v>
      </c>
      <c r="BS2313" t="s">
        <v>29</v>
      </c>
      <c r="BT2313">
        <v>1</v>
      </c>
      <c r="BU2313">
        <v>100</v>
      </c>
      <c r="BV2313">
        <v>100</v>
      </c>
      <c r="BW2313">
        <v>100</v>
      </c>
      <c r="BX2313">
        <v>100</v>
      </c>
      <c r="BY2313">
        <v>100</v>
      </c>
      <c r="BZ2313">
        <v>90</v>
      </c>
      <c r="CA2313">
        <v>100</v>
      </c>
      <c r="CB2313">
        <v>100</v>
      </c>
      <c r="CC2313">
        <v>100</v>
      </c>
      <c r="CD2313" t="s">
        <v>29</v>
      </c>
      <c r="CE2313" t="s">
        <v>29</v>
      </c>
      <c r="CF2313">
        <v>100</v>
      </c>
      <c r="CG2313">
        <v>100</v>
      </c>
      <c r="CH2313">
        <v>100</v>
      </c>
      <c r="CI2313">
        <v>100</v>
      </c>
    </row>
    <row r="2314" spans="1:87" x14ac:dyDescent="0.3">
      <c r="A2314">
        <v>514697</v>
      </c>
      <c r="B2314">
        <v>15</v>
      </c>
      <c r="C2314" t="s">
        <v>21</v>
      </c>
      <c r="D2314">
        <v>290</v>
      </c>
      <c r="E2314" t="s">
        <v>23</v>
      </c>
      <c r="F2314" t="s">
        <v>22</v>
      </c>
      <c r="G2314" t="s">
        <v>24</v>
      </c>
      <c r="H2314" t="s">
        <v>25</v>
      </c>
      <c r="I2314" t="s">
        <v>26</v>
      </c>
      <c r="J2314" t="s">
        <v>27</v>
      </c>
      <c r="K2314" s="1">
        <v>42905</v>
      </c>
      <c r="L2314">
        <v>201706</v>
      </c>
      <c r="M2314">
        <v>2017</v>
      </c>
      <c r="N2314" t="s">
        <v>771</v>
      </c>
      <c r="O2314" t="s">
        <v>28</v>
      </c>
      <c r="P2314">
        <v>1</v>
      </c>
      <c r="Q2314">
        <v>513</v>
      </c>
      <c r="R2314">
        <v>114</v>
      </c>
      <c r="S2314">
        <v>0</v>
      </c>
      <c r="T2314">
        <v>1</v>
      </c>
      <c r="U2314">
        <v>1</v>
      </c>
      <c r="V2314">
        <v>80</v>
      </c>
      <c r="W2314">
        <v>100</v>
      </c>
      <c r="X2314" t="s">
        <v>29</v>
      </c>
      <c r="Y2314" t="s">
        <v>29</v>
      </c>
      <c r="Z2314" t="s">
        <v>29</v>
      </c>
      <c r="AA2314">
        <v>8</v>
      </c>
      <c r="AB2314">
        <v>90</v>
      </c>
      <c r="AC2314">
        <v>90</v>
      </c>
      <c r="AD2314">
        <v>20</v>
      </c>
      <c r="AE2314">
        <v>20</v>
      </c>
      <c r="AF2314">
        <v>70</v>
      </c>
      <c r="AG2314">
        <v>20</v>
      </c>
      <c r="AH2314">
        <v>50</v>
      </c>
      <c r="AI2314">
        <v>80</v>
      </c>
      <c r="AJ2314">
        <v>40</v>
      </c>
      <c r="AK2314">
        <v>80</v>
      </c>
      <c r="AL2314" t="s">
        <v>29</v>
      </c>
      <c r="AM2314">
        <v>80</v>
      </c>
      <c r="AN2314">
        <v>80</v>
      </c>
      <c r="AO2314">
        <v>80</v>
      </c>
      <c r="AP2314">
        <v>80</v>
      </c>
      <c r="AQ2314">
        <v>1</v>
      </c>
      <c r="AR2314">
        <v>20</v>
      </c>
      <c r="AS2314">
        <v>20</v>
      </c>
      <c r="AT2314">
        <v>90</v>
      </c>
      <c r="AU2314" t="s">
        <v>29</v>
      </c>
      <c r="AV2314">
        <v>90</v>
      </c>
      <c r="AW2314">
        <v>90</v>
      </c>
      <c r="AX2314" t="s">
        <v>29</v>
      </c>
      <c r="AY2314">
        <v>90</v>
      </c>
      <c r="AZ2314">
        <v>90</v>
      </c>
      <c r="BA2314" t="s">
        <v>29</v>
      </c>
      <c r="BB2314" t="s">
        <v>29</v>
      </c>
      <c r="BC2314" t="s">
        <v>29</v>
      </c>
      <c r="BD2314" t="s">
        <v>29</v>
      </c>
      <c r="BE2314" t="s">
        <v>29</v>
      </c>
      <c r="BF2314" t="s">
        <v>29</v>
      </c>
      <c r="BG2314" t="s">
        <v>29</v>
      </c>
      <c r="BH2314" t="s">
        <v>29</v>
      </c>
      <c r="BI2314" t="s">
        <v>29</v>
      </c>
      <c r="BJ2314" t="s">
        <v>29</v>
      </c>
      <c r="BK2314" t="s">
        <v>29</v>
      </c>
      <c r="BL2314" t="s">
        <v>29</v>
      </c>
      <c r="BM2314" t="s">
        <v>29</v>
      </c>
      <c r="BN2314" t="s">
        <v>29</v>
      </c>
      <c r="BO2314" t="s">
        <v>29</v>
      </c>
      <c r="BP2314" t="s">
        <v>29</v>
      </c>
      <c r="BQ2314" t="s">
        <v>29</v>
      </c>
      <c r="BR2314" t="s">
        <v>29</v>
      </c>
      <c r="BS2314" t="s">
        <v>29</v>
      </c>
      <c r="BT2314">
        <v>2</v>
      </c>
      <c r="BU2314" t="s">
        <v>29</v>
      </c>
      <c r="BV2314" t="s">
        <v>29</v>
      </c>
      <c r="BW2314" t="s">
        <v>29</v>
      </c>
      <c r="BX2314" t="s">
        <v>29</v>
      </c>
      <c r="BY2314" t="s">
        <v>29</v>
      </c>
      <c r="BZ2314">
        <v>90</v>
      </c>
      <c r="CA2314" t="s">
        <v>29</v>
      </c>
      <c r="CB2314" t="s">
        <v>29</v>
      </c>
      <c r="CC2314">
        <v>90</v>
      </c>
      <c r="CD2314" t="s">
        <v>29</v>
      </c>
      <c r="CE2314" t="s">
        <v>29</v>
      </c>
      <c r="CF2314">
        <v>60</v>
      </c>
      <c r="CG2314">
        <v>70</v>
      </c>
      <c r="CH2314">
        <v>70</v>
      </c>
      <c r="CI2314">
        <v>70</v>
      </c>
    </row>
    <row r="2315" spans="1:87" x14ac:dyDescent="0.3">
      <c r="A2315">
        <v>514698</v>
      </c>
      <c r="B2315">
        <v>15</v>
      </c>
      <c r="C2315" t="s">
        <v>21</v>
      </c>
      <c r="D2315">
        <v>232</v>
      </c>
      <c r="E2315" t="s">
        <v>23</v>
      </c>
      <c r="F2315" t="s">
        <v>22</v>
      </c>
      <c r="G2315" t="s">
        <v>24</v>
      </c>
      <c r="H2315" t="s">
        <v>25</v>
      </c>
      <c r="I2315" t="s">
        <v>26</v>
      </c>
      <c r="J2315" t="s">
        <v>27</v>
      </c>
      <c r="K2315" s="1">
        <v>42909</v>
      </c>
      <c r="L2315">
        <v>201706</v>
      </c>
      <c r="M2315">
        <v>2017</v>
      </c>
      <c r="N2315" t="s">
        <v>772</v>
      </c>
      <c r="O2315" t="s">
        <v>28</v>
      </c>
      <c r="P2315">
        <v>1</v>
      </c>
      <c r="Q2315">
        <v>513</v>
      </c>
      <c r="R2315">
        <v>114</v>
      </c>
      <c r="S2315">
        <v>0</v>
      </c>
      <c r="T2315">
        <v>3</v>
      </c>
      <c r="U2315">
        <v>2</v>
      </c>
      <c r="V2315">
        <v>100</v>
      </c>
      <c r="W2315">
        <v>100</v>
      </c>
      <c r="X2315" t="s">
        <v>29</v>
      </c>
      <c r="Y2315" t="s">
        <v>29</v>
      </c>
      <c r="Z2315" t="s">
        <v>29</v>
      </c>
      <c r="AA2315">
        <v>8</v>
      </c>
      <c r="AB2315">
        <v>100</v>
      </c>
      <c r="AC2315">
        <v>100</v>
      </c>
      <c r="AD2315">
        <v>100</v>
      </c>
      <c r="AE2315">
        <v>100</v>
      </c>
      <c r="AF2315">
        <v>100</v>
      </c>
      <c r="AG2315">
        <v>100</v>
      </c>
      <c r="AH2315">
        <v>100</v>
      </c>
      <c r="AI2315">
        <v>100</v>
      </c>
      <c r="AJ2315">
        <v>100</v>
      </c>
      <c r="AK2315">
        <v>80</v>
      </c>
      <c r="AL2315" t="s">
        <v>29</v>
      </c>
      <c r="AM2315">
        <v>90</v>
      </c>
      <c r="AN2315">
        <v>80</v>
      </c>
      <c r="AO2315">
        <v>80</v>
      </c>
      <c r="AP2315">
        <v>80</v>
      </c>
      <c r="AQ2315">
        <v>1</v>
      </c>
      <c r="AR2315">
        <v>40</v>
      </c>
      <c r="AS2315">
        <v>80</v>
      </c>
      <c r="AT2315">
        <v>100</v>
      </c>
      <c r="AU2315" t="s">
        <v>29</v>
      </c>
      <c r="AV2315">
        <v>90</v>
      </c>
      <c r="AW2315">
        <v>100</v>
      </c>
      <c r="AX2315">
        <v>100</v>
      </c>
      <c r="AY2315">
        <v>100</v>
      </c>
      <c r="AZ2315">
        <v>100</v>
      </c>
      <c r="BA2315" t="s">
        <v>29</v>
      </c>
      <c r="BB2315" t="s">
        <v>29</v>
      </c>
      <c r="BC2315" t="s">
        <v>29</v>
      </c>
      <c r="BD2315" t="s">
        <v>29</v>
      </c>
      <c r="BE2315" t="s">
        <v>29</v>
      </c>
      <c r="BF2315" t="s">
        <v>29</v>
      </c>
      <c r="BG2315" t="s">
        <v>29</v>
      </c>
      <c r="BH2315" t="s">
        <v>29</v>
      </c>
      <c r="BI2315" t="s">
        <v>29</v>
      </c>
      <c r="BJ2315" t="s">
        <v>29</v>
      </c>
      <c r="BK2315" t="s">
        <v>29</v>
      </c>
      <c r="BL2315" t="s">
        <v>29</v>
      </c>
      <c r="BM2315" t="s">
        <v>29</v>
      </c>
      <c r="BN2315" t="s">
        <v>29</v>
      </c>
      <c r="BO2315" t="s">
        <v>29</v>
      </c>
      <c r="BP2315" t="s">
        <v>29</v>
      </c>
      <c r="BQ2315" t="s">
        <v>29</v>
      </c>
      <c r="BR2315" t="s">
        <v>29</v>
      </c>
      <c r="BS2315" t="s">
        <v>29</v>
      </c>
      <c r="BT2315">
        <v>1</v>
      </c>
      <c r="BU2315">
        <v>30</v>
      </c>
      <c r="BV2315">
        <v>90</v>
      </c>
      <c r="BW2315">
        <v>20</v>
      </c>
      <c r="BX2315">
        <v>50</v>
      </c>
      <c r="BY2315">
        <v>10</v>
      </c>
      <c r="BZ2315">
        <v>60</v>
      </c>
      <c r="CA2315" t="s">
        <v>29</v>
      </c>
      <c r="CB2315" t="s">
        <v>29</v>
      </c>
      <c r="CC2315">
        <v>20</v>
      </c>
      <c r="CD2315" t="s">
        <v>29</v>
      </c>
      <c r="CE2315" t="s">
        <v>29</v>
      </c>
      <c r="CF2315">
        <v>90</v>
      </c>
      <c r="CG2315">
        <v>80</v>
      </c>
      <c r="CH2315">
        <v>90</v>
      </c>
      <c r="CI2315">
        <v>85</v>
      </c>
    </row>
    <row r="2316" spans="1:87" x14ac:dyDescent="0.3">
      <c r="A2316">
        <v>500500</v>
      </c>
      <c r="B2316">
        <v>15</v>
      </c>
      <c r="C2316" t="s">
        <v>21</v>
      </c>
      <c r="D2316">
        <v>238</v>
      </c>
      <c r="E2316" t="s">
        <v>31</v>
      </c>
      <c r="F2316" t="s">
        <v>22</v>
      </c>
      <c r="G2316" t="s">
        <v>24</v>
      </c>
      <c r="H2316" t="s">
        <v>25</v>
      </c>
      <c r="I2316" t="s">
        <v>26</v>
      </c>
      <c r="J2316" t="s">
        <v>27</v>
      </c>
      <c r="K2316" s="1">
        <v>42866</v>
      </c>
      <c r="L2316">
        <v>201705</v>
      </c>
      <c r="M2316">
        <v>2017</v>
      </c>
      <c r="N2316" t="s">
        <v>773</v>
      </c>
      <c r="O2316" t="s">
        <v>28</v>
      </c>
      <c r="P2316">
        <v>1</v>
      </c>
      <c r="Q2316">
        <v>419</v>
      </c>
      <c r="R2316">
        <v>141</v>
      </c>
      <c r="S2316">
        <v>0</v>
      </c>
      <c r="T2316">
        <v>15</v>
      </c>
      <c r="U2316">
        <v>1</v>
      </c>
      <c r="V2316">
        <v>100</v>
      </c>
      <c r="W2316">
        <v>90</v>
      </c>
      <c r="X2316" t="s">
        <v>29</v>
      </c>
      <c r="Y2316" t="s">
        <v>29</v>
      </c>
      <c r="Z2316" t="s">
        <v>29</v>
      </c>
      <c r="AA2316">
        <v>8</v>
      </c>
      <c r="AB2316">
        <v>100</v>
      </c>
      <c r="AC2316">
        <v>100</v>
      </c>
      <c r="AD2316">
        <v>100</v>
      </c>
      <c r="AE2316">
        <v>100</v>
      </c>
      <c r="AF2316">
        <v>100</v>
      </c>
      <c r="AG2316">
        <v>100</v>
      </c>
      <c r="AH2316">
        <v>100</v>
      </c>
      <c r="AI2316">
        <v>100</v>
      </c>
      <c r="AJ2316">
        <v>100</v>
      </c>
      <c r="AK2316">
        <v>80</v>
      </c>
      <c r="AL2316" t="s">
        <v>29</v>
      </c>
      <c r="AM2316">
        <v>80</v>
      </c>
      <c r="AN2316">
        <v>60</v>
      </c>
      <c r="AO2316">
        <v>90</v>
      </c>
      <c r="AP2316">
        <v>90</v>
      </c>
      <c r="AQ2316">
        <v>2</v>
      </c>
      <c r="AR2316" t="s">
        <v>29</v>
      </c>
      <c r="AS2316" t="s">
        <v>29</v>
      </c>
      <c r="AT2316">
        <v>80</v>
      </c>
      <c r="AU2316" t="s">
        <v>29</v>
      </c>
      <c r="AV2316">
        <v>80</v>
      </c>
      <c r="AW2316">
        <v>90</v>
      </c>
      <c r="AX2316" t="s">
        <v>29</v>
      </c>
      <c r="AY2316">
        <v>100</v>
      </c>
      <c r="AZ2316">
        <v>100</v>
      </c>
      <c r="BA2316" t="s">
        <v>29</v>
      </c>
      <c r="BB2316" t="s">
        <v>29</v>
      </c>
      <c r="BC2316" t="s">
        <v>29</v>
      </c>
      <c r="BD2316" t="s">
        <v>29</v>
      </c>
      <c r="BE2316" t="s">
        <v>29</v>
      </c>
      <c r="BF2316" t="s">
        <v>29</v>
      </c>
      <c r="BG2316" t="s">
        <v>29</v>
      </c>
      <c r="BH2316" t="s">
        <v>29</v>
      </c>
      <c r="BI2316" t="s">
        <v>29</v>
      </c>
      <c r="BJ2316" t="s">
        <v>29</v>
      </c>
      <c r="BK2316" t="s">
        <v>29</v>
      </c>
      <c r="BL2316" t="s">
        <v>29</v>
      </c>
      <c r="BM2316" t="s">
        <v>29</v>
      </c>
      <c r="BN2316" t="s">
        <v>29</v>
      </c>
      <c r="BO2316" t="s">
        <v>29</v>
      </c>
      <c r="BP2316" t="s">
        <v>29</v>
      </c>
      <c r="BQ2316" t="s">
        <v>29</v>
      </c>
      <c r="BR2316" t="s">
        <v>29</v>
      </c>
      <c r="BS2316" t="s">
        <v>29</v>
      </c>
      <c r="BT2316">
        <v>1</v>
      </c>
      <c r="BU2316">
        <v>20</v>
      </c>
      <c r="BV2316">
        <v>100</v>
      </c>
      <c r="BW2316">
        <v>10</v>
      </c>
      <c r="BX2316">
        <v>10</v>
      </c>
      <c r="BY2316">
        <v>10</v>
      </c>
      <c r="BZ2316">
        <v>70</v>
      </c>
      <c r="CA2316" t="s">
        <v>29</v>
      </c>
      <c r="CB2316" t="s">
        <v>29</v>
      </c>
      <c r="CC2316">
        <v>70</v>
      </c>
      <c r="CD2316" t="s">
        <v>29</v>
      </c>
      <c r="CE2316" t="s">
        <v>29</v>
      </c>
      <c r="CF2316">
        <v>70</v>
      </c>
      <c r="CG2316">
        <v>80</v>
      </c>
      <c r="CH2316">
        <v>70</v>
      </c>
      <c r="CI2316">
        <v>75</v>
      </c>
    </row>
    <row r="2317" spans="1:87" x14ac:dyDescent="0.3">
      <c r="A2317">
        <v>500501</v>
      </c>
      <c r="B2317">
        <v>15</v>
      </c>
      <c r="C2317" t="s">
        <v>21</v>
      </c>
      <c r="D2317">
        <v>236</v>
      </c>
      <c r="E2317" t="s">
        <v>31</v>
      </c>
      <c r="F2317" t="s">
        <v>22</v>
      </c>
      <c r="G2317" t="s">
        <v>24</v>
      </c>
      <c r="H2317" t="s">
        <v>25</v>
      </c>
      <c r="I2317" t="s">
        <v>26</v>
      </c>
      <c r="J2317" t="s">
        <v>27</v>
      </c>
      <c r="K2317" s="1">
        <v>42867</v>
      </c>
      <c r="L2317">
        <v>201705</v>
      </c>
      <c r="M2317">
        <v>2017</v>
      </c>
      <c r="N2317" t="s">
        <v>774</v>
      </c>
      <c r="O2317" t="s">
        <v>28</v>
      </c>
      <c r="P2317">
        <v>1</v>
      </c>
      <c r="Q2317">
        <v>419</v>
      </c>
      <c r="R2317">
        <v>141</v>
      </c>
      <c r="S2317">
        <v>0</v>
      </c>
      <c r="T2317">
        <v>-3</v>
      </c>
      <c r="U2317">
        <v>1</v>
      </c>
      <c r="V2317">
        <v>90</v>
      </c>
      <c r="W2317">
        <v>90</v>
      </c>
      <c r="X2317" t="s">
        <v>29</v>
      </c>
      <c r="Y2317" t="s">
        <v>29</v>
      </c>
      <c r="Z2317" t="s">
        <v>29</v>
      </c>
      <c r="AA2317">
        <v>8</v>
      </c>
      <c r="AB2317">
        <v>70</v>
      </c>
      <c r="AC2317">
        <v>80</v>
      </c>
      <c r="AD2317">
        <v>70</v>
      </c>
      <c r="AE2317">
        <v>70</v>
      </c>
      <c r="AF2317">
        <v>100</v>
      </c>
      <c r="AG2317">
        <v>70</v>
      </c>
      <c r="AH2317">
        <v>60</v>
      </c>
      <c r="AI2317">
        <v>60</v>
      </c>
      <c r="AJ2317">
        <v>70</v>
      </c>
      <c r="AK2317">
        <v>60</v>
      </c>
      <c r="AL2317" t="s">
        <v>29</v>
      </c>
      <c r="AM2317">
        <v>70</v>
      </c>
      <c r="AN2317">
        <v>70</v>
      </c>
      <c r="AO2317">
        <v>60</v>
      </c>
      <c r="AP2317">
        <v>60</v>
      </c>
      <c r="AQ2317">
        <v>2</v>
      </c>
      <c r="AR2317" t="s">
        <v>29</v>
      </c>
      <c r="AS2317" t="s">
        <v>29</v>
      </c>
      <c r="AT2317">
        <v>50</v>
      </c>
      <c r="AU2317" t="s">
        <v>29</v>
      </c>
      <c r="AV2317">
        <v>70</v>
      </c>
      <c r="AW2317">
        <v>70</v>
      </c>
      <c r="AX2317">
        <v>70</v>
      </c>
      <c r="AY2317">
        <v>100</v>
      </c>
      <c r="AZ2317">
        <v>90</v>
      </c>
      <c r="BA2317" t="s">
        <v>29</v>
      </c>
      <c r="BB2317" t="s">
        <v>29</v>
      </c>
      <c r="BC2317" t="s">
        <v>29</v>
      </c>
      <c r="BD2317" t="s">
        <v>29</v>
      </c>
      <c r="BE2317" t="s">
        <v>29</v>
      </c>
      <c r="BF2317" t="s">
        <v>29</v>
      </c>
      <c r="BG2317" t="s">
        <v>29</v>
      </c>
      <c r="BH2317" t="s">
        <v>29</v>
      </c>
      <c r="BI2317" t="s">
        <v>29</v>
      </c>
      <c r="BJ2317" t="s">
        <v>29</v>
      </c>
      <c r="BK2317" t="s">
        <v>29</v>
      </c>
      <c r="BL2317" t="s">
        <v>29</v>
      </c>
      <c r="BM2317" t="s">
        <v>29</v>
      </c>
      <c r="BN2317" t="s">
        <v>29</v>
      </c>
      <c r="BO2317" t="s">
        <v>29</v>
      </c>
      <c r="BP2317" t="s">
        <v>29</v>
      </c>
      <c r="BQ2317" t="s">
        <v>29</v>
      </c>
      <c r="BR2317" t="s">
        <v>29</v>
      </c>
      <c r="BS2317" t="s">
        <v>29</v>
      </c>
      <c r="BT2317">
        <v>1</v>
      </c>
      <c r="BU2317">
        <v>50</v>
      </c>
      <c r="BV2317">
        <v>80</v>
      </c>
      <c r="BW2317">
        <v>30</v>
      </c>
      <c r="BX2317">
        <v>50</v>
      </c>
      <c r="BY2317">
        <v>40</v>
      </c>
      <c r="BZ2317">
        <v>30</v>
      </c>
      <c r="CA2317" t="s">
        <v>29</v>
      </c>
      <c r="CB2317" t="s">
        <v>29</v>
      </c>
      <c r="CC2317">
        <v>50</v>
      </c>
      <c r="CD2317" t="s">
        <v>29</v>
      </c>
      <c r="CE2317" t="s">
        <v>29</v>
      </c>
      <c r="CF2317">
        <v>100</v>
      </c>
      <c r="CG2317">
        <v>100</v>
      </c>
      <c r="CH2317">
        <v>100</v>
      </c>
      <c r="CI2317">
        <v>100</v>
      </c>
    </row>
    <row r="2318" spans="1:87" x14ac:dyDescent="0.3">
      <c r="A2318">
        <v>500502</v>
      </c>
      <c r="B2318">
        <v>15</v>
      </c>
      <c r="C2318" t="s">
        <v>21</v>
      </c>
      <c r="D2318">
        <v>236</v>
      </c>
      <c r="E2318" t="s">
        <v>31</v>
      </c>
      <c r="F2318" t="s">
        <v>22</v>
      </c>
      <c r="G2318" t="s">
        <v>24</v>
      </c>
      <c r="H2318" t="s">
        <v>25</v>
      </c>
      <c r="I2318" t="s">
        <v>26</v>
      </c>
      <c r="J2318" t="s">
        <v>27</v>
      </c>
      <c r="K2318" s="1">
        <v>42867</v>
      </c>
      <c r="L2318">
        <v>201705</v>
      </c>
      <c r="M2318">
        <v>2017</v>
      </c>
      <c r="N2318" t="s">
        <v>775</v>
      </c>
      <c r="O2318" t="s">
        <v>28</v>
      </c>
      <c r="P2318">
        <v>1</v>
      </c>
      <c r="Q2318">
        <v>419</v>
      </c>
      <c r="R2318">
        <v>141</v>
      </c>
      <c r="S2318">
        <v>0</v>
      </c>
      <c r="T2318">
        <v>-3</v>
      </c>
      <c r="U2318">
        <v>4</v>
      </c>
      <c r="V2318">
        <v>100</v>
      </c>
      <c r="W2318">
        <v>100</v>
      </c>
      <c r="X2318" t="s">
        <v>29</v>
      </c>
      <c r="Y2318" t="s">
        <v>29</v>
      </c>
      <c r="Z2318" t="s">
        <v>29</v>
      </c>
      <c r="AA2318">
        <v>8</v>
      </c>
      <c r="AB2318">
        <v>100</v>
      </c>
      <c r="AC2318">
        <v>100</v>
      </c>
      <c r="AD2318">
        <v>100</v>
      </c>
      <c r="AE2318">
        <v>100</v>
      </c>
      <c r="AF2318">
        <v>100</v>
      </c>
      <c r="AG2318">
        <v>100</v>
      </c>
      <c r="AH2318">
        <v>100</v>
      </c>
      <c r="AI2318">
        <v>100</v>
      </c>
      <c r="AJ2318">
        <v>100</v>
      </c>
      <c r="AK2318">
        <v>100</v>
      </c>
      <c r="AL2318" t="s">
        <v>29</v>
      </c>
      <c r="AM2318">
        <v>100</v>
      </c>
      <c r="AN2318">
        <v>100</v>
      </c>
      <c r="AO2318">
        <v>100</v>
      </c>
      <c r="AP2318">
        <v>100</v>
      </c>
      <c r="AQ2318">
        <v>2</v>
      </c>
      <c r="AR2318" t="s">
        <v>29</v>
      </c>
      <c r="AS2318" t="s">
        <v>29</v>
      </c>
      <c r="AT2318">
        <v>100</v>
      </c>
      <c r="AU2318" t="s">
        <v>29</v>
      </c>
      <c r="AV2318">
        <v>70</v>
      </c>
      <c r="AW2318">
        <v>100</v>
      </c>
      <c r="AX2318">
        <v>100</v>
      </c>
      <c r="AY2318">
        <v>100</v>
      </c>
      <c r="AZ2318">
        <v>100</v>
      </c>
      <c r="BA2318" t="s">
        <v>29</v>
      </c>
      <c r="BB2318" t="s">
        <v>29</v>
      </c>
      <c r="BC2318" t="s">
        <v>29</v>
      </c>
      <c r="BD2318" t="s">
        <v>29</v>
      </c>
      <c r="BE2318" t="s">
        <v>29</v>
      </c>
      <c r="BF2318" t="s">
        <v>29</v>
      </c>
      <c r="BG2318" t="s">
        <v>29</v>
      </c>
      <c r="BH2318" t="s">
        <v>29</v>
      </c>
      <c r="BI2318" t="s">
        <v>29</v>
      </c>
      <c r="BJ2318" t="s">
        <v>29</v>
      </c>
      <c r="BK2318" t="s">
        <v>29</v>
      </c>
      <c r="BL2318" t="s">
        <v>29</v>
      </c>
      <c r="BM2318" t="s">
        <v>29</v>
      </c>
      <c r="BN2318" t="s">
        <v>29</v>
      </c>
      <c r="BO2318" t="s">
        <v>29</v>
      </c>
      <c r="BP2318" t="s">
        <v>29</v>
      </c>
      <c r="BQ2318" t="s">
        <v>29</v>
      </c>
      <c r="BR2318" t="s">
        <v>29</v>
      </c>
      <c r="BS2318" t="s">
        <v>29</v>
      </c>
      <c r="BT2318">
        <v>2</v>
      </c>
      <c r="BU2318" t="s">
        <v>29</v>
      </c>
      <c r="BV2318" t="s">
        <v>29</v>
      </c>
      <c r="BW2318" t="s">
        <v>29</v>
      </c>
      <c r="BX2318" t="s">
        <v>29</v>
      </c>
      <c r="BY2318" t="s">
        <v>29</v>
      </c>
      <c r="BZ2318">
        <v>80</v>
      </c>
      <c r="CA2318">
        <v>100</v>
      </c>
      <c r="CB2318">
        <v>100</v>
      </c>
      <c r="CC2318">
        <v>100</v>
      </c>
      <c r="CD2318" t="s">
        <v>29</v>
      </c>
      <c r="CE2318" t="s">
        <v>29</v>
      </c>
      <c r="CF2318">
        <v>100</v>
      </c>
      <c r="CG2318">
        <v>100</v>
      </c>
      <c r="CH2318">
        <v>100</v>
      </c>
      <c r="CI2318">
        <v>100</v>
      </c>
    </row>
    <row r="2319" spans="1:87" x14ac:dyDescent="0.3">
      <c r="A2319">
        <v>500503</v>
      </c>
      <c r="B2319">
        <v>15</v>
      </c>
      <c r="C2319" t="s">
        <v>21</v>
      </c>
      <c r="D2319">
        <v>280</v>
      </c>
      <c r="E2319" t="s">
        <v>31</v>
      </c>
      <c r="F2319" t="s">
        <v>22</v>
      </c>
      <c r="G2319" t="s">
        <v>24</v>
      </c>
      <c r="H2319" t="s">
        <v>25</v>
      </c>
      <c r="I2319" t="s">
        <v>26</v>
      </c>
      <c r="J2319" t="s">
        <v>27</v>
      </c>
      <c r="K2319" s="1">
        <v>42867</v>
      </c>
      <c r="L2319">
        <v>201705</v>
      </c>
      <c r="M2319">
        <v>2017</v>
      </c>
      <c r="N2319" t="s">
        <v>776</v>
      </c>
      <c r="O2319" t="s">
        <v>28</v>
      </c>
      <c r="P2319">
        <v>1</v>
      </c>
      <c r="Q2319">
        <v>419</v>
      </c>
      <c r="R2319">
        <v>141</v>
      </c>
      <c r="S2319">
        <v>12</v>
      </c>
      <c r="T2319">
        <v>3</v>
      </c>
      <c r="U2319">
        <v>3</v>
      </c>
      <c r="V2319" t="s">
        <v>29</v>
      </c>
      <c r="W2319">
        <v>70</v>
      </c>
      <c r="X2319" t="s">
        <v>29</v>
      </c>
      <c r="Y2319" t="s">
        <v>29</v>
      </c>
      <c r="Z2319" t="s">
        <v>29</v>
      </c>
      <c r="AA2319">
        <v>8</v>
      </c>
      <c r="AB2319">
        <v>60</v>
      </c>
      <c r="AC2319">
        <v>60</v>
      </c>
      <c r="AD2319">
        <v>60</v>
      </c>
      <c r="AE2319">
        <v>80</v>
      </c>
      <c r="AF2319">
        <v>50</v>
      </c>
      <c r="AG2319">
        <v>80</v>
      </c>
      <c r="AH2319">
        <v>80</v>
      </c>
      <c r="AI2319">
        <v>80</v>
      </c>
      <c r="AJ2319">
        <v>70</v>
      </c>
      <c r="AK2319">
        <v>80</v>
      </c>
      <c r="AL2319" t="s">
        <v>29</v>
      </c>
      <c r="AM2319">
        <v>80</v>
      </c>
      <c r="AN2319">
        <v>90</v>
      </c>
      <c r="AO2319">
        <v>80</v>
      </c>
      <c r="AP2319" t="s">
        <v>29</v>
      </c>
      <c r="AQ2319">
        <v>1</v>
      </c>
      <c r="AR2319">
        <v>70</v>
      </c>
      <c r="AS2319">
        <v>70</v>
      </c>
      <c r="AT2319">
        <v>50</v>
      </c>
      <c r="AU2319" t="s">
        <v>29</v>
      </c>
      <c r="AV2319">
        <v>40</v>
      </c>
      <c r="AW2319">
        <v>90</v>
      </c>
      <c r="AX2319" t="s">
        <v>29</v>
      </c>
      <c r="AY2319">
        <v>80</v>
      </c>
      <c r="AZ2319">
        <v>80</v>
      </c>
      <c r="BA2319" t="s">
        <v>29</v>
      </c>
      <c r="BB2319" t="s">
        <v>29</v>
      </c>
      <c r="BC2319" t="s">
        <v>29</v>
      </c>
      <c r="BD2319" t="s">
        <v>29</v>
      </c>
      <c r="BE2319" t="s">
        <v>29</v>
      </c>
      <c r="BF2319" t="s">
        <v>29</v>
      </c>
      <c r="BG2319" t="s">
        <v>29</v>
      </c>
      <c r="BH2319" t="s">
        <v>29</v>
      </c>
      <c r="BI2319" t="s">
        <v>29</v>
      </c>
      <c r="BJ2319" t="s">
        <v>29</v>
      </c>
      <c r="BK2319" t="s">
        <v>29</v>
      </c>
      <c r="BL2319" t="s">
        <v>29</v>
      </c>
      <c r="BM2319" t="s">
        <v>29</v>
      </c>
      <c r="BN2319" t="s">
        <v>29</v>
      </c>
      <c r="BO2319" t="s">
        <v>29</v>
      </c>
      <c r="BP2319" t="s">
        <v>29</v>
      </c>
      <c r="BQ2319" t="s">
        <v>29</v>
      </c>
      <c r="BR2319" t="s">
        <v>29</v>
      </c>
      <c r="BS2319" t="s">
        <v>29</v>
      </c>
      <c r="BT2319">
        <v>1</v>
      </c>
      <c r="BU2319" t="s">
        <v>29</v>
      </c>
      <c r="BV2319">
        <v>90</v>
      </c>
      <c r="BW2319">
        <v>90</v>
      </c>
      <c r="BX2319" t="s">
        <v>29</v>
      </c>
      <c r="BY2319" t="s">
        <v>29</v>
      </c>
      <c r="BZ2319">
        <v>50</v>
      </c>
      <c r="CA2319">
        <v>50</v>
      </c>
      <c r="CB2319">
        <v>50</v>
      </c>
      <c r="CC2319">
        <v>50</v>
      </c>
      <c r="CD2319" t="s">
        <v>29</v>
      </c>
      <c r="CE2319" t="s">
        <v>29</v>
      </c>
      <c r="CF2319" t="s">
        <v>29</v>
      </c>
      <c r="CG2319" t="s">
        <v>29</v>
      </c>
      <c r="CH2319">
        <v>80</v>
      </c>
    </row>
    <row r="2320" spans="1:87" x14ac:dyDescent="0.3">
      <c r="A2320">
        <v>500504</v>
      </c>
      <c r="B2320">
        <v>15</v>
      </c>
      <c r="C2320" t="s">
        <v>21</v>
      </c>
      <c r="D2320">
        <v>290</v>
      </c>
      <c r="E2320" t="s">
        <v>31</v>
      </c>
      <c r="F2320" t="s">
        <v>22</v>
      </c>
      <c r="G2320" t="s">
        <v>24</v>
      </c>
      <c r="H2320" t="s">
        <v>25</v>
      </c>
      <c r="I2320" t="s">
        <v>26</v>
      </c>
      <c r="J2320" t="s">
        <v>27</v>
      </c>
      <c r="K2320" s="1">
        <v>42867</v>
      </c>
      <c r="L2320">
        <v>201705</v>
      </c>
      <c r="M2320">
        <v>2017</v>
      </c>
      <c r="N2320" t="s">
        <v>777</v>
      </c>
      <c r="O2320" t="s">
        <v>28</v>
      </c>
      <c r="P2320">
        <v>1</v>
      </c>
      <c r="Q2320">
        <v>419</v>
      </c>
      <c r="R2320">
        <v>141</v>
      </c>
      <c r="S2320">
        <v>0</v>
      </c>
      <c r="T2320">
        <v>-5</v>
      </c>
      <c r="U2320">
        <v>2</v>
      </c>
      <c r="V2320">
        <v>90</v>
      </c>
      <c r="W2320">
        <v>90</v>
      </c>
      <c r="X2320" t="s">
        <v>29</v>
      </c>
      <c r="Y2320" t="s">
        <v>29</v>
      </c>
      <c r="Z2320" t="s">
        <v>29</v>
      </c>
      <c r="AA2320">
        <v>8</v>
      </c>
      <c r="AB2320">
        <v>60</v>
      </c>
      <c r="AC2320">
        <v>60</v>
      </c>
      <c r="AD2320">
        <v>70</v>
      </c>
      <c r="AE2320">
        <v>70</v>
      </c>
      <c r="AF2320">
        <v>80</v>
      </c>
      <c r="AG2320">
        <v>60</v>
      </c>
      <c r="AH2320">
        <v>60</v>
      </c>
      <c r="AI2320">
        <v>70</v>
      </c>
      <c r="AJ2320">
        <v>70</v>
      </c>
      <c r="AK2320">
        <v>80</v>
      </c>
      <c r="AL2320" t="s">
        <v>29</v>
      </c>
      <c r="AM2320">
        <v>80</v>
      </c>
      <c r="AN2320">
        <v>80</v>
      </c>
      <c r="AO2320">
        <v>80</v>
      </c>
      <c r="AP2320">
        <v>80</v>
      </c>
      <c r="AQ2320">
        <v>2</v>
      </c>
      <c r="AR2320" t="s">
        <v>29</v>
      </c>
      <c r="AS2320" t="s">
        <v>29</v>
      </c>
      <c r="AT2320">
        <v>80</v>
      </c>
      <c r="AU2320">
        <v>80</v>
      </c>
      <c r="AV2320">
        <v>80</v>
      </c>
      <c r="AW2320">
        <v>60</v>
      </c>
      <c r="AX2320">
        <v>80</v>
      </c>
      <c r="AY2320">
        <v>80</v>
      </c>
      <c r="AZ2320">
        <v>80</v>
      </c>
      <c r="BA2320" t="s">
        <v>29</v>
      </c>
      <c r="BB2320" t="s">
        <v>29</v>
      </c>
      <c r="BC2320" t="s">
        <v>29</v>
      </c>
      <c r="BD2320" t="s">
        <v>29</v>
      </c>
      <c r="BE2320" t="s">
        <v>29</v>
      </c>
      <c r="BF2320" t="s">
        <v>29</v>
      </c>
      <c r="BG2320" t="s">
        <v>29</v>
      </c>
      <c r="BH2320" t="s">
        <v>29</v>
      </c>
      <c r="BI2320" t="s">
        <v>29</v>
      </c>
      <c r="BJ2320" t="s">
        <v>29</v>
      </c>
      <c r="BK2320" t="s">
        <v>29</v>
      </c>
      <c r="BL2320" t="s">
        <v>29</v>
      </c>
      <c r="BM2320" t="s">
        <v>29</v>
      </c>
      <c r="BN2320" t="s">
        <v>29</v>
      </c>
      <c r="BO2320" t="s">
        <v>29</v>
      </c>
      <c r="BP2320" t="s">
        <v>29</v>
      </c>
      <c r="BQ2320" t="s">
        <v>29</v>
      </c>
      <c r="BR2320" t="s">
        <v>29</v>
      </c>
      <c r="BS2320" t="s">
        <v>29</v>
      </c>
      <c r="BT2320">
        <v>1</v>
      </c>
      <c r="BU2320">
        <v>60</v>
      </c>
      <c r="BV2320">
        <v>80</v>
      </c>
      <c r="BW2320">
        <v>70</v>
      </c>
      <c r="BX2320">
        <v>60</v>
      </c>
      <c r="BY2320">
        <v>60</v>
      </c>
      <c r="BZ2320">
        <v>70</v>
      </c>
      <c r="CA2320">
        <v>70</v>
      </c>
      <c r="CB2320">
        <v>70</v>
      </c>
      <c r="CC2320">
        <v>70</v>
      </c>
      <c r="CD2320" t="s">
        <v>29</v>
      </c>
      <c r="CE2320" t="s">
        <v>29</v>
      </c>
      <c r="CF2320">
        <v>80</v>
      </c>
      <c r="CG2320">
        <v>80</v>
      </c>
      <c r="CH2320">
        <v>100</v>
      </c>
      <c r="CI2320">
        <v>90</v>
      </c>
    </row>
    <row r="2321" spans="1:87" x14ac:dyDescent="0.3">
      <c r="A2321">
        <v>500505</v>
      </c>
      <c r="B2321">
        <v>15</v>
      </c>
      <c r="C2321" t="s">
        <v>21</v>
      </c>
      <c r="D2321">
        <v>250</v>
      </c>
      <c r="E2321" t="s">
        <v>31</v>
      </c>
      <c r="F2321" t="s">
        <v>22</v>
      </c>
      <c r="G2321" t="s">
        <v>24</v>
      </c>
      <c r="H2321" t="s">
        <v>25</v>
      </c>
      <c r="I2321" t="s">
        <v>26</v>
      </c>
      <c r="J2321" t="s">
        <v>27</v>
      </c>
      <c r="K2321" s="1">
        <v>42868</v>
      </c>
      <c r="L2321">
        <v>201705</v>
      </c>
      <c r="M2321">
        <v>2017</v>
      </c>
      <c r="N2321" t="s">
        <v>778</v>
      </c>
      <c r="O2321" t="s">
        <v>28</v>
      </c>
      <c r="P2321">
        <v>1</v>
      </c>
      <c r="Q2321">
        <v>419</v>
      </c>
      <c r="R2321">
        <v>141</v>
      </c>
      <c r="S2321">
        <v>0</v>
      </c>
      <c r="T2321" t="s">
        <v>51</v>
      </c>
      <c r="U2321">
        <v>4</v>
      </c>
      <c r="V2321">
        <v>100</v>
      </c>
      <c r="W2321">
        <v>80</v>
      </c>
      <c r="X2321" t="s">
        <v>29</v>
      </c>
      <c r="Y2321" t="s">
        <v>29</v>
      </c>
      <c r="Z2321" t="s">
        <v>29</v>
      </c>
      <c r="AA2321">
        <v>8</v>
      </c>
      <c r="AB2321">
        <v>100</v>
      </c>
      <c r="AC2321">
        <v>100</v>
      </c>
      <c r="AD2321">
        <v>100</v>
      </c>
      <c r="AE2321">
        <v>100</v>
      </c>
      <c r="AF2321">
        <v>100</v>
      </c>
      <c r="AG2321">
        <v>100</v>
      </c>
      <c r="AH2321">
        <v>100</v>
      </c>
      <c r="AI2321">
        <v>100</v>
      </c>
      <c r="AJ2321">
        <v>100</v>
      </c>
      <c r="AK2321">
        <v>100</v>
      </c>
      <c r="AL2321" t="s">
        <v>29</v>
      </c>
      <c r="AM2321">
        <v>100</v>
      </c>
      <c r="AN2321">
        <v>100</v>
      </c>
      <c r="AO2321">
        <v>100</v>
      </c>
      <c r="AP2321">
        <v>100</v>
      </c>
      <c r="AQ2321">
        <v>1</v>
      </c>
      <c r="AR2321">
        <v>90</v>
      </c>
      <c r="AS2321">
        <v>90</v>
      </c>
      <c r="AT2321">
        <v>100</v>
      </c>
      <c r="AU2321" t="s">
        <v>29</v>
      </c>
      <c r="AV2321">
        <v>100</v>
      </c>
      <c r="AW2321">
        <v>100</v>
      </c>
      <c r="AX2321">
        <v>100</v>
      </c>
      <c r="AY2321">
        <v>100</v>
      </c>
      <c r="AZ2321">
        <v>100</v>
      </c>
      <c r="BA2321" t="s">
        <v>29</v>
      </c>
      <c r="BB2321" t="s">
        <v>29</v>
      </c>
      <c r="BC2321" t="s">
        <v>29</v>
      </c>
      <c r="BD2321" t="s">
        <v>29</v>
      </c>
      <c r="BE2321" t="s">
        <v>29</v>
      </c>
      <c r="BF2321" t="s">
        <v>29</v>
      </c>
      <c r="BG2321" t="s">
        <v>29</v>
      </c>
      <c r="BH2321" t="s">
        <v>29</v>
      </c>
      <c r="BI2321" t="s">
        <v>29</v>
      </c>
      <c r="BJ2321" t="s">
        <v>29</v>
      </c>
      <c r="BK2321" t="s">
        <v>29</v>
      </c>
      <c r="BL2321" t="s">
        <v>29</v>
      </c>
      <c r="BM2321" t="s">
        <v>29</v>
      </c>
      <c r="BN2321" t="s">
        <v>29</v>
      </c>
      <c r="BO2321" t="s">
        <v>29</v>
      </c>
      <c r="BP2321" t="s">
        <v>29</v>
      </c>
      <c r="BQ2321" t="s">
        <v>29</v>
      </c>
      <c r="BR2321" t="s">
        <v>29</v>
      </c>
      <c r="BS2321" t="s">
        <v>29</v>
      </c>
      <c r="BT2321">
        <v>1</v>
      </c>
      <c r="BU2321">
        <v>100</v>
      </c>
      <c r="BV2321">
        <v>100</v>
      </c>
      <c r="BW2321">
        <v>100</v>
      </c>
      <c r="BX2321">
        <v>100</v>
      </c>
      <c r="BY2321">
        <v>100</v>
      </c>
      <c r="BZ2321">
        <v>100</v>
      </c>
      <c r="CA2321">
        <v>100</v>
      </c>
      <c r="CB2321">
        <v>100</v>
      </c>
      <c r="CC2321">
        <v>100</v>
      </c>
      <c r="CD2321" t="s">
        <v>29</v>
      </c>
      <c r="CE2321" t="s">
        <v>29</v>
      </c>
      <c r="CF2321">
        <v>100</v>
      </c>
      <c r="CG2321">
        <v>100</v>
      </c>
      <c r="CH2321">
        <v>100</v>
      </c>
      <c r="CI2321">
        <v>100</v>
      </c>
    </row>
    <row r="2322" spans="1:87" x14ac:dyDescent="0.3">
      <c r="A2322">
        <v>500506</v>
      </c>
      <c r="B2322">
        <v>15</v>
      </c>
      <c r="C2322" t="s">
        <v>21</v>
      </c>
      <c r="D2322">
        <v>260</v>
      </c>
      <c r="E2322" t="s">
        <v>31</v>
      </c>
      <c r="F2322" t="s">
        <v>22</v>
      </c>
      <c r="G2322" t="s">
        <v>24</v>
      </c>
      <c r="H2322" t="s">
        <v>25</v>
      </c>
      <c r="I2322" t="s">
        <v>26</v>
      </c>
      <c r="J2322" t="s">
        <v>27</v>
      </c>
      <c r="K2322" s="1">
        <v>42868</v>
      </c>
      <c r="L2322">
        <v>201705</v>
      </c>
      <c r="M2322">
        <v>2017</v>
      </c>
      <c r="N2322" t="s">
        <v>779</v>
      </c>
      <c r="O2322" t="s">
        <v>28</v>
      </c>
      <c r="P2322">
        <v>1</v>
      </c>
      <c r="Q2322">
        <v>419</v>
      </c>
      <c r="R2322">
        <v>141</v>
      </c>
      <c r="S2322">
        <v>0</v>
      </c>
      <c r="T2322">
        <v>-2</v>
      </c>
      <c r="U2322">
        <v>3</v>
      </c>
      <c r="V2322">
        <v>90</v>
      </c>
      <c r="W2322">
        <v>90</v>
      </c>
      <c r="X2322" t="s">
        <v>29</v>
      </c>
      <c r="Y2322" t="s">
        <v>29</v>
      </c>
      <c r="Z2322" t="s">
        <v>29</v>
      </c>
      <c r="AA2322">
        <v>8</v>
      </c>
      <c r="AB2322">
        <v>90</v>
      </c>
      <c r="AC2322">
        <v>90</v>
      </c>
      <c r="AD2322">
        <v>90</v>
      </c>
      <c r="AE2322">
        <v>90</v>
      </c>
      <c r="AF2322">
        <v>80</v>
      </c>
      <c r="AG2322">
        <v>70</v>
      </c>
      <c r="AH2322">
        <v>80</v>
      </c>
      <c r="AI2322">
        <v>80</v>
      </c>
      <c r="AJ2322">
        <v>90</v>
      </c>
      <c r="AK2322">
        <v>80</v>
      </c>
      <c r="AL2322" t="s">
        <v>29</v>
      </c>
      <c r="AM2322">
        <v>80</v>
      </c>
      <c r="AN2322">
        <v>90</v>
      </c>
      <c r="AO2322">
        <v>80</v>
      </c>
      <c r="AP2322">
        <v>80</v>
      </c>
      <c r="AQ2322">
        <v>2</v>
      </c>
      <c r="AR2322" t="s">
        <v>29</v>
      </c>
      <c r="AS2322" t="s">
        <v>29</v>
      </c>
      <c r="AT2322">
        <v>60</v>
      </c>
      <c r="AU2322">
        <v>80</v>
      </c>
      <c r="AV2322">
        <v>20</v>
      </c>
      <c r="AW2322">
        <v>100</v>
      </c>
      <c r="AX2322">
        <v>80</v>
      </c>
      <c r="AY2322">
        <v>100</v>
      </c>
      <c r="AZ2322">
        <v>100</v>
      </c>
      <c r="BA2322" t="s">
        <v>29</v>
      </c>
      <c r="BB2322" t="s">
        <v>29</v>
      </c>
      <c r="BC2322" t="s">
        <v>29</v>
      </c>
      <c r="BD2322" t="s">
        <v>29</v>
      </c>
      <c r="BE2322" t="s">
        <v>29</v>
      </c>
      <c r="BF2322" t="s">
        <v>29</v>
      </c>
      <c r="BG2322" t="s">
        <v>29</v>
      </c>
      <c r="BH2322" t="s">
        <v>29</v>
      </c>
      <c r="BI2322" t="s">
        <v>29</v>
      </c>
      <c r="BJ2322" t="s">
        <v>29</v>
      </c>
      <c r="BK2322" t="s">
        <v>29</v>
      </c>
      <c r="BL2322" t="s">
        <v>29</v>
      </c>
      <c r="BM2322" t="s">
        <v>29</v>
      </c>
      <c r="BN2322" t="s">
        <v>29</v>
      </c>
      <c r="BO2322" t="s">
        <v>29</v>
      </c>
      <c r="BP2322" t="s">
        <v>29</v>
      </c>
      <c r="BQ2322" t="s">
        <v>29</v>
      </c>
      <c r="BR2322" t="s">
        <v>29</v>
      </c>
      <c r="BS2322" t="s">
        <v>29</v>
      </c>
      <c r="BT2322">
        <v>1</v>
      </c>
      <c r="BU2322">
        <v>80</v>
      </c>
      <c r="BV2322">
        <v>80</v>
      </c>
      <c r="BW2322">
        <v>80</v>
      </c>
      <c r="BX2322">
        <v>80</v>
      </c>
      <c r="BY2322">
        <v>80</v>
      </c>
      <c r="BZ2322">
        <v>70</v>
      </c>
      <c r="CA2322">
        <v>70</v>
      </c>
      <c r="CB2322">
        <v>70</v>
      </c>
      <c r="CC2322">
        <v>70</v>
      </c>
      <c r="CD2322" t="s">
        <v>29</v>
      </c>
      <c r="CE2322" t="s">
        <v>29</v>
      </c>
      <c r="CF2322">
        <v>70</v>
      </c>
      <c r="CG2322">
        <v>80</v>
      </c>
      <c r="CH2322">
        <v>80</v>
      </c>
      <c r="CI2322">
        <v>80</v>
      </c>
    </row>
    <row r="2323" spans="1:87" x14ac:dyDescent="0.3">
      <c r="A2323">
        <v>500507</v>
      </c>
      <c r="B2323">
        <v>15</v>
      </c>
      <c r="C2323" t="s">
        <v>21</v>
      </c>
      <c r="D2323">
        <v>260</v>
      </c>
      <c r="E2323" t="s">
        <v>31</v>
      </c>
      <c r="F2323" t="s">
        <v>22</v>
      </c>
      <c r="G2323" t="s">
        <v>24</v>
      </c>
      <c r="H2323" t="s">
        <v>25</v>
      </c>
      <c r="I2323" t="s">
        <v>26</v>
      </c>
      <c r="J2323" t="s">
        <v>27</v>
      </c>
      <c r="K2323" s="1">
        <v>42868</v>
      </c>
      <c r="L2323">
        <v>201705</v>
      </c>
      <c r="M2323">
        <v>2017</v>
      </c>
      <c r="N2323" t="s">
        <v>780</v>
      </c>
      <c r="O2323" t="s">
        <v>28</v>
      </c>
      <c r="P2323">
        <v>1</v>
      </c>
      <c r="Q2323">
        <v>419</v>
      </c>
      <c r="R2323">
        <v>141</v>
      </c>
      <c r="S2323">
        <v>0</v>
      </c>
      <c r="T2323">
        <v>-2</v>
      </c>
      <c r="U2323">
        <v>4</v>
      </c>
      <c r="V2323">
        <v>100</v>
      </c>
      <c r="W2323">
        <v>90</v>
      </c>
      <c r="X2323" t="s">
        <v>29</v>
      </c>
      <c r="Y2323" t="s">
        <v>29</v>
      </c>
      <c r="Z2323" t="s">
        <v>29</v>
      </c>
      <c r="AA2323">
        <v>8</v>
      </c>
      <c r="AB2323">
        <v>90</v>
      </c>
      <c r="AC2323">
        <v>90</v>
      </c>
      <c r="AD2323">
        <v>90</v>
      </c>
      <c r="AE2323">
        <v>90</v>
      </c>
      <c r="AF2323">
        <v>90</v>
      </c>
      <c r="AG2323">
        <v>90</v>
      </c>
      <c r="AH2323">
        <v>90</v>
      </c>
      <c r="AI2323">
        <v>90</v>
      </c>
      <c r="AJ2323">
        <v>90</v>
      </c>
      <c r="AK2323">
        <v>100</v>
      </c>
      <c r="AL2323" t="s">
        <v>29</v>
      </c>
      <c r="AM2323">
        <v>100</v>
      </c>
      <c r="AN2323">
        <v>90</v>
      </c>
      <c r="AO2323">
        <v>90</v>
      </c>
      <c r="AP2323">
        <v>100</v>
      </c>
      <c r="AQ2323">
        <v>1</v>
      </c>
      <c r="AR2323">
        <v>90</v>
      </c>
      <c r="AS2323">
        <v>90</v>
      </c>
      <c r="AT2323">
        <v>80</v>
      </c>
      <c r="AU2323" t="s">
        <v>29</v>
      </c>
      <c r="AV2323">
        <v>90</v>
      </c>
      <c r="AW2323">
        <v>100</v>
      </c>
      <c r="AX2323">
        <v>90</v>
      </c>
      <c r="AY2323">
        <v>100</v>
      </c>
      <c r="AZ2323">
        <v>90</v>
      </c>
      <c r="BA2323" t="s">
        <v>29</v>
      </c>
      <c r="BB2323" t="s">
        <v>29</v>
      </c>
      <c r="BC2323" t="s">
        <v>29</v>
      </c>
      <c r="BD2323" t="s">
        <v>29</v>
      </c>
      <c r="BE2323" t="s">
        <v>29</v>
      </c>
      <c r="BF2323" t="s">
        <v>29</v>
      </c>
      <c r="BG2323" t="s">
        <v>29</v>
      </c>
      <c r="BH2323" t="s">
        <v>29</v>
      </c>
      <c r="BI2323" t="s">
        <v>29</v>
      </c>
      <c r="BJ2323" t="s">
        <v>29</v>
      </c>
      <c r="BK2323" t="s">
        <v>29</v>
      </c>
      <c r="BL2323" t="s">
        <v>29</v>
      </c>
      <c r="BM2323" t="s">
        <v>29</v>
      </c>
      <c r="BN2323" t="s">
        <v>29</v>
      </c>
      <c r="BO2323" t="s">
        <v>29</v>
      </c>
      <c r="BP2323" t="s">
        <v>29</v>
      </c>
      <c r="BQ2323" t="s">
        <v>29</v>
      </c>
      <c r="BR2323" t="s">
        <v>29</v>
      </c>
      <c r="BS2323" t="s">
        <v>29</v>
      </c>
      <c r="BT2323">
        <v>1</v>
      </c>
      <c r="BU2323">
        <v>100</v>
      </c>
      <c r="BV2323">
        <v>100</v>
      </c>
      <c r="BW2323">
        <v>100</v>
      </c>
      <c r="BX2323">
        <v>100</v>
      </c>
      <c r="BY2323">
        <v>100</v>
      </c>
      <c r="BZ2323">
        <v>50</v>
      </c>
      <c r="CA2323">
        <v>80</v>
      </c>
      <c r="CB2323">
        <v>80</v>
      </c>
      <c r="CC2323">
        <v>70</v>
      </c>
      <c r="CD2323" t="s">
        <v>29</v>
      </c>
      <c r="CE2323" t="s">
        <v>29</v>
      </c>
      <c r="CF2323">
        <v>80</v>
      </c>
      <c r="CG2323">
        <v>80</v>
      </c>
      <c r="CH2323">
        <v>90</v>
      </c>
      <c r="CI2323">
        <v>85</v>
      </c>
    </row>
    <row r="2324" spans="1:87" x14ac:dyDescent="0.3">
      <c r="A2324">
        <v>500508</v>
      </c>
      <c r="B2324">
        <v>15</v>
      </c>
      <c r="C2324" t="s">
        <v>21</v>
      </c>
      <c r="D2324">
        <v>254</v>
      </c>
      <c r="E2324" t="s">
        <v>31</v>
      </c>
      <c r="F2324" t="s">
        <v>22</v>
      </c>
      <c r="G2324" t="s">
        <v>24</v>
      </c>
      <c r="H2324" t="s">
        <v>25</v>
      </c>
      <c r="I2324" t="s">
        <v>26</v>
      </c>
      <c r="J2324" t="s">
        <v>27</v>
      </c>
      <c r="K2324" s="1">
        <v>42869</v>
      </c>
      <c r="L2324">
        <v>201705</v>
      </c>
      <c r="M2324">
        <v>2017</v>
      </c>
      <c r="N2324" t="s">
        <v>781</v>
      </c>
      <c r="O2324" t="s">
        <v>28</v>
      </c>
      <c r="P2324">
        <v>1</v>
      </c>
      <c r="Q2324">
        <v>419</v>
      </c>
      <c r="R2324">
        <v>141</v>
      </c>
      <c r="S2324">
        <v>0</v>
      </c>
      <c r="T2324" t="s">
        <v>51</v>
      </c>
      <c r="U2324">
        <v>3</v>
      </c>
      <c r="V2324">
        <v>100</v>
      </c>
      <c r="W2324">
        <v>100</v>
      </c>
      <c r="X2324" t="s">
        <v>29</v>
      </c>
      <c r="Y2324" t="s">
        <v>29</v>
      </c>
      <c r="Z2324" t="s">
        <v>29</v>
      </c>
      <c r="AA2324">
        <v>8</v>
      </c>
      <c r="AB2324">
        <v>100</v>
      </c>
      <c r="AC2324">
        <v>100</v>
      </c>
      <c r="AD2324">
        <v>100</v>
      </c>
      <c r="AE2324">
        <v>90</v>
      </c>
      <c r="AF2324">
        <v>90</v>
      </c>
      <c r="AG2324">
        <v>90</v>
      </c>
      <c r="AH2324">
        <v>90</v>
      </c>
      <c r="AI2324">
        <v>100</v>
      </c>
      <c r="AJ2324">
        <v>90</v>
      </c>
      <c r="AK2324">
        <v>100</v>
      </c>
      <c r="AL2324" t="s">
        <v>29</v>
      </c>
      <c r="AM2324">
        <v>100</v>
      </c>
      <c r="AN2324">
        <v>100</v>
      </c>
      <c r="AO2324">
        <v>100</v>
      </c>
      <c r="AP2324">
        <v>100</v>
      </c>
      <c r="AQ2324">
        <v>2</v>
      </c>
      <c r="AR2324" t="s">
        <v>29</v>
      </c>
      <c r="AS2324" t="s">
        <v>29</v>
      </c>
      <c r="AT2324" t="s">
        <v>29</v>
      </c>
      <c r="AU2324" t="s">
        <v>29</v>
      </c>
      <c r="AV2324">
        <v>100</v>
      </c>
      <c r="AW2324">
        <v>100</v>
      </c>
      <c r="AX2324">
        <v>100</v>
      </c>
      <c r="AY2324">
        <v>100</v>
      </c>
      <c r="AZ2324">
        <v>100</v>
      </c>
      <c r="BA2324" t="s">
        <v>29</v>
      </c>
      <c r="BB2324" t="s">
        <v>29</v>
      </c>
      <c r="BC2324" t="s">
        <v>29</v>
      </c>
      <c r="BD2324" t="s">
        <v>29</v>
      </c>
      <c r="BE2324" t="s">
        <v>29</v>
      </c>
      <c r="BF2324" t="s">
        <v>29</v>
      </c>
      <c r="BG2324" t="s">
        <v>29</v>
      </c>
      <c r="BH2324" t="s">
        <v>29</v>
      </c>
      <c r="BI2324" t="s">
        <v>29</v>
      </c>
      <c r="BJ2324" t="s">
        <v>29</v>
      </c>
      <c r="BK2324" t="s">
        <v>29</v>
      </c>
      <c r="BL2324" t="s">
        <v>29</v>
      </c>
      <c r="BM2324" t="s">
        <v>29</v>
      </c>
      <c r="BN2324" t="s">
        <v>29</v>
      </c>
      <c r="BO2324" t="s">
        <v>29</v>
      </c>
      <c r="BP2324" t="s">
        <v>29</v>
      </c>
      <c r="BQ2324" t="s">
        <v>29</v>
      </c>
      <c r="BR2324" t="s">
        <v>29</v>
      </c>
      <c r="BS2324" t="s">
        <v>29</v>
      </c>
      <c r="BT2324">
        <v>2</v>
      </c>
      <c r="BU2324" t="s">
        <v>29</v>
      </c>
      <c r="BV2324" t="s">
        <v>29</v>
      </c>
      <c r="BW2324" t="s">
        <v>29</v>
      </c>
      <c r="BX2324" t="s">
        <v>29</v>
      </c>
      <c r="BY2324" t="s">
        <v>29</v>
      </c>
      <c r="BZ2324">
        <v>90</v>
      </c>
      <c r="CA2324" t="s">
        <v>29</v>
      </c>
      <c r="CB2324" t="s">
        <v>29</v>
      </c>
      <c r="CC2324">
        <v>90</v>
      </c>
      <c r="CD2324" t="s">
        <v>29</v>
      </c>
      <c r="CE2324" t="s">
        <v>29</v>
      </c>
      <c r="CF2324">
        <v>100</v>
      </c>
      <c r="CG2324">
        <v>90</v>
      </c>
      <c r="CH2324">
        <v>100</v>
      </c>
      <c r="CI2324">
        <v>95</v>
      </c>
    </row>
    <row r="2325" spans="1:87" x14ac:dyDescent="0.3">
      <c r="A2325">
        <v>500509</v>
      </c>
      <c r="B2325">
        <v>15</v>
      </c>
      <c r="C2325" t="s">
        <v>21</v>
      </c>
      <c r="D2325">
        <v>296</v>
      </c>
      <c r="E2325" t="s">
        <v>31</v>
      </c>
      <c r="F2325" t="s">
        <v>22</v>
      </c>
      <c r="G2325" t="s">
        <v>24</v>
      </c>
      <c r="H2325" t="s">
        <v>25</v>
      </c>
      <c r="I2325" t="s">
        <v>26</v>
      </c>
      <c r="J2325" t="s">
        <v>27</v>
      </c>
      <c r="K2325" s="1">
        <v>42869</v>
      </c>
      <c r="L2325">
        <v>201705</v>
      </c>
      <c r="M2325">
        <v>2017</v>
      </c>
      <c r="N2325" t="s">
        <v>782</v>
      </c>
      <c r="O2325" t="s">
        <v>28</v>
      </c>
      <c r="P2325">
        <v>1</v>
      </c>
      <c r="Q2325">
        <v>419</v>
      </c>
      <c r="R2325">
        <v>141</v>
      </c>
      <c r="S2325">
        <v>0</v>
      </c>
      <c r="T2325">
        <v>17</v>
      </c>
      <c r="U2325">
        <v>2</v>
      </c>
      <c r="V2325">
        <v>100</v>
      </c>
      <c r="W2325">
        <v>100</v>
      </c>
      <c r="X2325" t="s">
        <v>29</v>
      </c>
      <c r="Y2325" t="s">
        <v>29</v>
      </c>
      <c r="Z2325" t="s">
        <v>29</v>
      </c>
      <c r="AA2325">
        <v>8</v>
      </c>
      <c r="AB2325">
        <v>100</v>
      </c>
      <c r="AC2325">
        <v>100</v>
      </c>
      <c r="AD2325">
        <v>100</v>
      </c>
      <c r="AE2325">
        <v>100</v>
      </c>
      <c r="AF2325">
        <v>100</v>
      </c>
      <c r="AG2325">
        <v>100</v>
      </c>
      <c r="AH2325">
        <v>100</v>
      </c>
      <c r="AI2325">
        <v>100</v>
      </c>
      <c r="AJ2325">
        <v>100</v>
      </c>
      <c r="AK2325">
        <v>100</v>
      </c>
      <c r="AL2325" t="s">
        <v>29</v>
      </c>
      <c r="AM2325">
        <v>100</v>
      </c>
      <c r="AN2325">
        <v>100</v>
      </c>
      <c r="AO2325">
        <v>100</v>
      </c>
      <c r="AP2325">
        <v>100</v>
      </c>
      <c r="AQ2325">
        <v>1</v>
      </c>
      <c r="AR2325">
        <v>100</v>
      </c>
      <c r="AS2325">
        <v>100</v>
      </c>
      <c r="AT2325" t="s">
        <v>29</v>
      </c>
      <c r="AU2325" t="s">
        <v>29</v>
      </c>
      <c r="AV2325">
        <v>80</v>
      </c>
      <c r="AW2325">
        <v>90</v>
      </c>
      <c r="AX2325" t="s">
        <v>29</v>
      </c>
      <c r="AY2325">
        <v>100</v>
      </c>
      <c r="AZ2325">
        <v>100</v>
      </c>
      <c r="BA2325" t="s">
        <v>29</v>
      </c>
      <c r="BB2325" t="s">
        <v>29</v>
      </c>
      <c r="BC2325" t="s">
        <v>29</v>
      </c>
      <c r="BD2325" t="s">
        <v>29</v>
      </c>
      <c r="BE2325" t="s">
        <v>29</v>
      </c>
      <c r="BF2325" t="s">
        <v>29</v>
      </c>
      <c r="BG2325" t="s">
        <v>29</v>
      </c>
      <c r="BH2325" t="s">
        <v>29</v>
      </c>
      <c r="BI2325" t="s">
        <v>29</v>
      </c>
      <c r="BJ2325" t="s">
        <v>29</v>
      </c>
      <c r="BK2325" t="s">
        <v>29</v>
      </c>
      <c r="BL2325" t="s">
        <v>29</v>
      </c>
      <c r="BM2325" t="s">
        <v>29</v>
      </c>
      <c r="BN2325" t="s">
        <v>29</v>
      </c>
      <c r="BO2325" t="s">
        <v>29</v>
      </c>
      <c r="BP2325" t="s">
        <v>29</v>
      </c>
      <c r="BQ2325" t="s">
        <v>29</v>
      </c>
      <c r="BR2325" t="s">
        <v>29</v>
      </c>
      <c r="BS2325" t="s">
        <v>29</v>
      </c>
      <c r="BT2325">
        <v>1</v>
      </c>
      <c r="BU2325">
        <v>80</v>
      </c>
      <c r="BV2325">
        <v>60</v>
      </c>
      <c r="BW2325">
        <v>40</v>
      </c>
      <c r="BX2325">
        <v>40</v>
      </c>
      <c r="BY2325">
        <v>40</v>
      </c>
      <c r="BZ2325" t="s">
        <v>29</v>
      </c>
      <c r="CA2325" t="s">
        <v>29</v>
      </c>
      <c r="CB2325" t="s">
        <v>29</v>
      </c>
      <c r="CC2325">
        <v>100</v>
      </c>
      <c r="CD2325" t="s">
        <v>29</v>
      </c>
      <c r="CE2325" t="s">
        <v>29</v>
      </c>
      <c r="CF2325">
        <v>100</v>
      </c>
      <c r="CG2325">
        <v>100</v>
      </c>
      <c r="CH2325">
        <v>100</v>
      </c>
      <c r="CI2325">
        <v>100</v>
      </c>
    </row>
    <row r="2326" spans="1:87" x14ac:dyDescent="0.3">
      <c r="A2326">
        <v>500510</v>
      </c>
      <c r="B2326">
        <v>15</v>
      </c>
      <c r="C2326" t="s">
        <v>21</v>
      </c>
      <c r="D2326">
        <v>234</v>
      </c>
      <c r="E2326" t="s">
        <v>31</v>
      </c>
      <c r="F2326" t="s">
        <v>22</v>
      </c>
      <c r="G2326" t="s">
        <v>24</v>
      </c>
      <c r="H2326" t="s">
        <v>25</v>
      </c>
      <c r="I2326" t="s">
        <v>26</v>
      </c>
      <c r="J2326" t="s">
        <v>27</v>
      </c>
      <c r="K2326" s="1">
        <v>42871</v>
      </c>
      <c r="L2326">
        <v>201705</v>
      </c>
      <c r="M2326">
        <v>2017</v>
      </c>
      <c r="N2326" t="s">
        <v>783</v>
      </c>
      <c r="O2326" t="s">
        <v>28</v>
      </c>
      <c r="P2326">
        <v>1</v>
      </c>
      <c r="Q2326">
        <v>419</v>
      </c>
      <c r="R2326">
        <v>141</v>
      </c>
      <c r="S2326">
        <v>0</v>
      </c>
      <c r="T2326" t="s">
        <v>29</v>
      </c>
      <c r="U2326">
        <v>2</v>
      </c>
      <c r="V2326">
        <v>100</v>
      </c>
      <c r="W2326">
        <v>100</v>
      </c>
      <c r="X2326" t="s">
        <v>29</v>
      </c>
      <c r="Y2326" t="s">
        <v>29</v>
      </c>
      <c r="Z2326" t="s">
        <v>29</v>
      </c>
      <c r="AA2326">
        <v>8</v>
      </c>
      <c r="AB2326">
        <v>70</v>
      </c>
      <c r="AC2326">
        <v>100</v>
      </c>
      <c r="AD2326">
        <v>100</v>
      </c>
      <c r="AE2326">
        <v>100</v>
      </c>
      <c r="AF2326">
        <v>100</v>
      </c>
      <c r="AG2326">
        <v>100</v>
      </c>
      <c r="AH2326">
        <v>100</v>
      </c>
      <c r="AI2326">
        <v>100</v>
      </c>
      <c r="AJ2326">
        <v>100</v>
      </c>
      <c r="AK2326">
        <v>100</v>
      </c>
      <c r="AL2326" t="s">
        <v>29</v>
      </c>
      <c r="AM2326">
        <v>100</v>
      </c>
      <c r="AN2326">
        <v>100</v>
      </c>
      <c r="AO2326">
        <v>100</v>
      </c>
      <c r="AP2326">
        <v>90</v>
      </c>
      <c r="AQ2326">
        <v>1</v>
      </c>
      <c r="AR2326">
        <v>50</v>
      </c>
      <c r="AS2326">
        <v>30</v>
      </c>
      <c r="AT2326" t="s">
        <v>29</v>
      </c>
      <c r="AU2326">
        <v>100</v>
      </c>
      <c r="AV2326">
        <v>100</v>
      </c>
      <c r="AW2326">
        <v>100</v>
      </c>
      <c r="AX2326">
        <v>100</v>
      </c>
      <c r="AY2326">
        <v>100</v>
      </c>
      <c r="AZ2326">
        <v>100</v>
      </c>
      <c r="BA2326" t="s">
        <v>29</v>
      </c>
      <c r="BB2326" t="s">
        <v>29</v>
      </c>
      <c r="BC2326" t="s">
        <v>29</v>
      </c>
      <c r="BD2326" t="s">
        <v>29</v>
      </c>
      <c r="BE2326" t="s">
        <v>29</v>
      </c>
      <c r="BF2326" t="s">
        <v>29</v>
      </c>
      <c r="BG2326" t="s">
        <v>29</v>
      </c>
      <c r="BH2326" t="s">
        <v>29</v>
      </c>
      <c r="BI2326" t="s">
        <v>29</v>
      </c>
      <c r="BJ2326" t="s">
        <v>29</v>
      </c>
      <c r="BK2326" t="s">
        <v>29</v>
      </c>
      <c r="BL2326" t="s">
        <v>29</v>
      </c>
      <c r="BM2326" t="s">
        <v>29</v>
      </c>
      <c r="BN2326" t="s">
        <v>29</v>
      </c>
      <c r="BO2326" t="s">
        <v>29</v>
      </c>
      <c r="BP2326" t="s">
        <v>29</v>
      </c>
      <c r="BQ2326" t="s">
        <v>29</v>
      </c>
      <c r="BR2326" t="s">
        <v>29</v>
      </c>
      <c r="BS2326" t="s">
        <v>29</v>
      </c>
      <c r="BT2326">
        <v>1</v>
      </c>
      <c r="BU2326">
        <v>100</v>
      </c>
      <c r="BV2326">
        <v>100</v>
      </c>
      <c r="BW2326">
        <v>100</v>
      </c>
      <c r="BX2326">
        <v>100</v>
      </c>
      <c r="BY2326">
        <v>90</v>
      </c>
      <c r="BZ2326">
        <v>90</v>
      </c>
      <c r="CA2326">
        <v>100</v>
      </c>
      <c r="CB2326">
        <v>100</v>
      </c>
      <c r="CC2326">
        <v>100</v>
      </c>
      <c r="CD2326" t="s">
        <v>29</v>
      </c>
      <c r="CE2326" t="s">
        <v>29</v>
      </c>
      <c r="CF2326">
        <v>50</v>
      </c>
      <c r="CG2326">
        <v>80</v>
      </c>
      <c r="CH2326">
        <v>90</v>
      </c>
      <c r="CI2326">
        <v>85</v>
      </c>
    </row>
    <row r="2327" spans="1:87" x14ac:dyDescent="0.3">
      <c r="A2327">
        <v>500511</v>
      </c>
      <c r="B2327">
        <v>15</v>
      </c>
      <c r="C2327" t="s">
        <v>21</v>
      </c>
      <c r="D2327">
        <v>284</v>
      </c>
      <c r="E2327" t="s">
        <v>31</v>
      </c>
      <c r="F2327" t="s">
        <v>22</v>
      </c>
      <c r="G2327" t="s">
        <v>24</v>
      </c>
      <c r="H2327" t="s">
        <v>25</v>
      </c>
      <c r="I2327" t="s">
        <v>26</v>
      </c>
      <c r="J2327" t="s">
        <v>27</v>
      </c>
      <c r="K2327" s="1">
        <v>42871</v>
      </c>
      <c r="L2327">
        <v>201705</v>
      </c>
      <c r="M2327">
        <v>2017</v>
      </c>
      <c r="N2327">
        <v>933000</v>
      </c>
      <c r="O2327" t="s">
        <v>28</v>
      </c>
      <c r="P2327">
        <v>1</v>
      </c>
      <c r="Q2327">
        <v>419</v>
      </c>
      <c r="R2327">
        <v>141</v>
      </c>
      <c r="S2327">
        <v>59</v>
      </c>
      <c r="T2327">
        <v>55</v>
      </c>
      <c r="U2327">
        <v>1</v>
      </c>
      <c r="V2327">
        <v>60</v>
      </c>
      <c r="W2327">
        <v>90</v>
      </c>
      <c r="X2327" t="s">
        <v>29</v>
      </c>
      <c r="Y2327" t="s">
        <v>29</v>
      </c>
      <c r="Z2327" t="s">
        <v>29</v>
      </c>
      <c r="AA2327">
        <v>8</v>
      </c>
      <c r="AB2327">
        <v>90</v>
      </c>
      <c r="AC2327">
        <v>90</v>
      </c>
      <c r="AD2327">
        <v>80</v>
      </c>
      <c r="AE2327">
        <v>80</v>
      </c>
      <c r="AF2327">
        <v>100</v>
      </c>
      <c r="AG2327">
        <v>90</v>
      </c>
      <c r="AH2327">
        <v>100</v>
      </c>
      <c r="AI2327">
        <v>100</v>
      </c>
      <c r="AJ2327">
        <v>90</v>
      </c>
      <c r="AK2327">
        <v>90</v>
      </c>
      <c r="AL2327" t="s">
        <v>29</v>
      </c>
      <c r="AM2327">
        <v>90</v>
      </c>
      <c r="AN2327">
        <v>90</v>
      </c>
      <c r="AO2327">
        <v>60</v>
      </c>
      <c r="AP2327">
        <v>80</v>
      </c>
      <c r="AQ2327">
        <v>1</v>
      </c>
      <c r="AR2327">
        <v>30</v>
      </c>
      <c r="AS2327">
        <v>70</v>
      </c>
      <c r="AT2327">
        <v>90</v>
      </c>
      <c r="AU2327">
        <v>80</v>
      </c>
      <c r="AV2327">
        <v>90</v>
      </c>
      <c r="AW2327">
        <v>10</v>
      </c>
      <c r="AX2327">
        <v>100</v>
      </c>
      <c r="AY2327">
        <v>90</v>
      </c>
      <c r="AZ2327">
        <v>90</v>
      </c>
      <c r="BA2327" t="s">
        <v>29</v>
      </c>
      <c r="BB2327" t="s">
        <v>29</v>
      </c>
      <c r="BC2327" t="s">
        <v>29</v>
      </c>
      <c r="BD2327" t="s">
        <v>29</v>
      </c>
      <c r="BE2327" t="s">
        <v>29</v>
      </c>
      <c r="BF2327" t="s">
        <v>29</v>
      </c>
      <c r="BG2327" t="s">
        <v>29</v>
      </c>
      <c r="BH2327" t="s">
        <v>29</v>
      </c>
      <c r="BI2327" t="s">
        <v>29</v>
      </c>
      <c r="BJ2327" t="s">
        <v>29</v>
      </c>
      <c r="BK2327" t="s">
        <v>29</v>
      </c>
      <c r="BL2327" t="s">
        <v>29</v>
      </c>
      <c r="BM2327" t="s">
        <v>29</v>
      </c>
      <c r="BN2327" t="s">
        <v>29</v>
      </c>
      <c r="BO2327" t="s">
        <v>29</v>
      </c>
      <c r="BP2327" t="s">
        <v>29</v>
      </c>
      <c r="BQ2327" t="s">
        <v>29</v>
      </c>
      <c r="BR2327" t="s">
        <v>29</v>
      </c>
      <c r="BS2327" t="s">
        <v>29</v>
      </c>
      <c r="BT2327">
        <v>1</v>
      </c>
      <c r="BU2327">
        <v>90</v>
      </c>
      <c r="BV2327">
        <v>90</v>
      </c>
      <c r="BW2327">
        <v>90</v>
      </c>
      <c r="BX2327">
        <v>90</v>
      </c>
      <c r="BY2327">
        <v>70</v>
      </c>
      <c r="BZ2327">
        <v>80</v>
      </c>
      <c r="CA2327" t="s">
        <v>29</v>
      </c>
      <c r="CB2327" t="s">
        <v>29</v>
      </c>
      <c r="CC2327">
        <v>90</v>
      </c>
      <c r="CD2327" t="s">
        <v>29</v>
      </c>
      <c r="CE2327" t="s">
        <v>29</v>
      </c>
      <c r="CF2327">
        <v>80</v>
      </c>
      <c r="CG2327">
        <v>80</v>
      </c>
      <c r="CH2327">
        <v>80</v>
      </c>
      <c r="CI2327">
        <v>80</v>
      </c>
    </row>
    <row r="2328" spans="1:87" x14ac:dyDescent="0.3">
      <c r="A2328">
        <v>500512</v>
      </c>
      <c r="B2328">
        <v>15</v>
      </c>
      <c r="C2328" t="s">
        <v>21</v>
      </c>
      <c r="D2328">
        <v>290</v>
      </c>
      <c r="E2328" t="s">
        <v>31</v>
      </c>
      <c r="F2328" t="s">
        <v>22</v>
      </c>
      <c r="G2328" t="s">
        <v>24</v>
      </c>
      <c r="H2328" t="s">
        <v>25</v>
      </c>
      <c r="I2328" t="s">
        <v>26</v>
      </c>
      <c r="J2328" t="s">
        <v>27</v>
      </c>
      <c r="K2328" s="1">
        <v>42871</v>
      </c>
      <c r="L2328">
        <v>201705</v>
      </c>
      <c r="M2328">
        <v>2017</v>
      </c>
      <c r="N2328" t="s">
        <v>784</v>
      </c>
      <c r="O2328" t="s">
        <v>28</v>
      </c>
      <c r="P2328">
        <v>1</v>
      </c>
      <c r="Q2328">
        <v>419</v>
      </c>
      <c r="R2328">
        <v>141</v>
      </c>
      <c r="S2328">
        <v>0</v>
      </c>
      <c r="T2328">
        <v>10</v>
      </c>
      <c r="U2328">
        <v>1</v>
      </c>
      <c r="V2328">
        <v>100</v>
      </c>
      <c r="W2328">
        <v>100</v>
      </c>
      <c r="X2328" t="s">
        <v>29</v>
      </c>
      <c r="Y2328" t="s">
        <v>29</v>
      </c>
      <c r="Z2328" t="s">
        <v>29</v>
      </c>
      <c r="AA2328">
        <v>8</v>
      </c>
      <c r="AB2328">
        <v>100</v>
      </c>
      <c r="AC2328">
        <v>100</v>
      </c>
      <c r="AD2328">
        <v>100</v>
      </c>
      <c r="AE2328">
        <v>100</v>
      </c>
      <c r="AF2328">
        <v>100</v>
      </c>
      <c r="AG2328">
        <v>100</v>
      </c>
      <c r="AH2328">
        <v>100</v>
      </c>
      <c r="AI2328">
        <v>100</v>
      </c>
      <c r="AJ2328">
        <v>100</v>
      </c>
      <c r="AK2328">
        <v>100</v>
      </c>
      <c r="AL2328" t="s">
        <v>29</v>
      </c>
      <c r="AM2328">
        <v>70</v>
      </c>
      <c r="AN2328">
        <v>90</v>
      </c>
      <c r="AO2328">
        <v>100</v>
      </c>
      <c r="AP2328">
        <v>100</v>
      </c>
      <c r="AQ2328">
        <v>1</v>
      </c>
      <c r="AR2328">
        <v>100</v>
      </c>
      <c r="AS2328">
        <v>90</v>
      </c>
      <c r="AT2328">
        <v>100</v>
      </c>
      <c r="AU2328">
        <v>100</v>
      </c>
      <c r="AV2328">
        <v>100</v>
      </c>
      <c r="AW2328">
        <v>100</v>
      </c>
      <c r="AX2328">
        <v>100</v>
      </c>
      <c r="AY2328">
        <v>100</v>
      </c>
      <c r="AZ2328">
        <v>100</v>
      </c>
      <c r="BA2328" t="s">
        <v>29</v>
      </c>
      <c r="BB2328" t="s">
        <v>29</v>
      </c>
      <c r="BC2328" t="s">
        <v>29</v>
      </c>
      <c r="BD2328" t="s">
        <v>29</v>
      </c>
      <c r="BE2328" t="s">
        <v>29</v>
      </c>
      <c r="BF2328" t="s">
        <v>29</v>
      </c>
      <c r="BG2328" t="s">
        <v>29</v>
      </c>
      <c r="BH2328" t="s">
        <v>29</v>
      </c>
      <c r="BI2328" t="s">
        <v>29</v>
      </c>
      <c r="BJ2328" t="s">
        <v>29</v>
      </c>
      <c r="BK2328" t="s">
        <v>29</v>
      </c>
      <c r="BL2328" t="s">
        <v>29</v>
      </c>
      <c r="BM2328" t="s">
        <v>29</v>
      </c>
      <c r="BN2328" t="s">
        <v>29</v>
      </c>
      <c r="BO2328" t="s">
        <v>29</v>
      </c>
      <c r="BP2328" t="s">
        <v>29</v>
      </c>
      <c r="BQ2328" t="s">
        <v>29</v>
      </c>
      <c r="BR2328" t="s">
        <v>29</v>
      </c>
      <c r="BS2328" t="s">
        <v>29</v>
      </c>
      <c r="BT2328">
        <v>1</v>
      </c>
      <c r="BU2328">
        <v>20</v>
      </c>
      <c r="BV2328">
        <v>90</v>
      </c>
      <c r="BW2328">
        <v>0</v>
      </c>
      <c r="BX2328">
        <v>80</v>
      </c>
      <c r="BY2328">
        <v>10</v>
      </c>
      <c r="BZ2328">
        <v>80</v>
      </c>
      <c r="CA2328">
        <v>70</v>
      </c>
      <c r="CB2328">
        <v>80</v>
      </c>
      <c r="CC2328">
        <v>80</v>
      </c>
      <c r="CD2328" t="s">
        <v>29</v>
      </c>
      <c r="CE2328" t="s">
        <v>29</v>
      </c>
      <c r="CF2328">
        <v>90</v>
      </c>
      <c r="CG2328">
        <v>80</v>
      </c>
      <c r="CH2328">
        <v>100</v>
      </c>
      <c r="CI2328">
        <v>90</v>
      </c>
    </row>
    <row r="2329" spans="1:87" x14ac:dyDescent="0.3">
      <c r="A2329">
        <v>500513</v>
      </c>
      <c r="B2329">
        <v>15</v>
      </c>
      <c r="C2329" t="s">
        <v>21</v>
      </c>
      <c r="D2329">
        <v>290</v>
      </c>
      <c r="E2329" t="s">
        <v>31</v>
      </c>
      <c r="F2329" t="s">
        <v>22</v>
      </c>
      <c r="G2329" t="s">
        <v>24</v>
      </c>
      <c r="H2329" t="s">
        <v>25</v>
      </c>
      <c r="I2329" t="s">
        <v>26</v>
      </c>
      <c r="J2329" t="s">
        <v>27</v>
      </c>
      <c r="K2329" s="1">
        <v>42871</v>
      </c>
      <c r="L2329">
        <v>201705</v>
      </c>
      <c r="M2329">
        <v>2017</v>
      </c>
      <c r="N2329" t="s">
        <v>785</v>
      </c>
      <c r="O2329" t="s">
        <v>28</v>
      </c>
      <c r="P2329">
        <v>1</v>
      </c>
      <c r="Q2329">
        <v>419</v>
      </c>
      <c r="R2329">
        <v>141</v>
      </c>
      <c r="S2329">
        <v>0</v>
      </c>
      <c r="T2329">
        <v>10</v>
      </c>
      <c r="U2329">
        <v>1</v>
      </c>
      <c r="V2329">
        <v>100</v>
      </c>
      <c r="W2329">
        <v>100</v>
      </c>
      <c r="X2329" t="s">
        <v>29</v>
      </c>
      <c r="Y2329" t="s">
        <v>29</v>
      </c>
      <c r="Z2329" t="s">
        <v>29</v>
      </c>
      <c r="AA2329">
        <v>8</v>
      </c>
      <c r="AB2329">
        <v>100</v>
      </c>
      <c r="AC2329">
        <v>100</v>
      </c>
      <c r="AD2329">
        <v>90</v>
      </c>
      <c r="AE2329">
        <v>90</v>
      </c>
      <c r="AF2329">
        <v>100</v>
      </c>
      <c r="AG2329">
        <v>100</v>
      </c>
      <c r="AH2329">
        <v>100</v>
      </c>
      <c r="AI2329">
        <v>100</v>
      </c>
      <c r="AJ2329">
        <v>100</v>
      </c>
      <c r="AK2329">
        <v>100</v>
      </c>
      <c r="AL2329" t="s">
        <v>29</v>
      </c>
      <c r="AM2329">
        <v>100</v>
      </c>
      <c r="AN2329">
        <v>100</v>
      </c>
      <c r="AO2329">
        <v>100</v>
      </c>
      <c r="AP2329">
        <v>100</v>
      </c>
      <c r="AQ2329">
        <v>1</v>
      </c>
      <c r="AR2329">
        <v>100</v>
      </c>
      <c r="AS2329">
        <v>100</v>
      </c>
      <c r="AT2329">
        <v>100</v>
      </c>
      <c r="AU2329">
        <v>100</v>
      </c>
      <c r="AV2329">
        <v>100</v>
      </c>
      <c r="AW2329">
        <v>100</v>
      </c>
      <c r="AX2329">
        <v>100</v>
      </c>
      <c r="AY2329">
        <v>100</v>
      </c>
      <c r="AZ2329">
        <v>100</v>
      </c>
      <c r="BA2329" t="s">
        <v>29</v>
      </c>
      <c r="BB2329" t="s">
        <v>29</v>
      </c>
      <c r="BC2329" t="s">
        <v>29</v>
      </c>
      <c r="BD2329" t="s">
        <v>29</v>
      </c>
      <c r="BE2329" t="s">
        <v>29</v>
      </c>
      <c r="BF2329" t="s">
        <v>29</v>
      </c>
      <c r="BG2329" t="s">
        <v>29</v>
      </c>
      <c r="BH2329" t="s">
        <v>29</v>
      </c>
      <c r="BI2329" t="s">
        <v>29</v>
      </c>
      <c r="BJ2329" t="s">
        <v>29</v>
      </c>
      <c r="BK2329" t="s">
        <v>29</v>
      </c>
      <c r="BL2329" t="s">
        <v>29</v>
      </c>
      <c r="BM2329" t="s">
        <v>29</v>
      </c>
      <c r="BN2329" t="s">
        <v>29</v>
      </c>
      <c r="BO2329" t="s">
        <v>29</v>
      </c>
      <c r="BP2329" t="s">
        <v>29</v>
      </c>
      <c r="BQ2329" t="s">
        <v>29</v>
      </c>
      <c r="BR2329" t="s">
        <v>29</v>
      </c>
      <c r="BS2329" t="s">
        <v>29</v>
      </c>
      <c r="BT2329">
        <v>2</v>
      </c>
      <c r="BU2329" t="s">
        <v>29</v>
      </c>
      <c r="BV2329" t="s">
        <v>29</v>
      </c>
      <c r="BW2329" t="s">
        <v>29</v>
      </c>
      <c r="BX2329" t="s">
        <v>29</v>
      </c>
      <c r="BY2329" t="s">
        <v>29</v>
      </c>
      <c r="BZ2329">
        <v>100</v>
      </c>
      <c r="CA2329">
        <v>90</v>
      </c>
      <c r="CB2329">
        <v>90</v>
      </c>
      <c r="CC2329">
        <v>100</v>
      </c>
      <c r="CD2329" t="s">
        <v>29</v>
      </c>
      <c r="CE2329" t="s">
        <v>29</v>
      </c>
      <c r="CF2329">
        <v>100</v>
      </c>
      <c r="CG2329">
        <v>100</v>
      </c>
      <c r="CH2329">
        <v>100</v>
      </c>
      <c r="CI2329">
        <v>100</v>
      </c>
    </row>
    <row r="2330" spans="1:87" x14ac:dyDescent="0.3">
      <c r="A2330">
        <v>500514</v>
      </c>
      <c r="B2330">
        <v>15</v>
      </c>
      <c r="C2330" t="s">
        <v>21</v>
      </c>
      <c r="D2330">
        <v>290</v>
      </c>
      <c r="E2330" t="s">
        <v>31</v>
      </c>
      <c r="F2330" t="s">
        <v>22</v>
      </c>
      <c r="G2330" t="s">
        <v>24</v>
      </c>
      <c r="H2330" t="s">
        <v>25</v>
      </c>
      <c r="I2330" t="s">
        <v>26</v>
      </c>
      <c r="J2330" t="s">
        <v>27</v>
      </c>
      <c r="K2330" s="1">
        <v>42871</v>
      </c>
      <c r="L2330">
        <v>201705</v>
      </c>
      <c r="M2330">
        <v>2017</v>
      </c>
      <c r="N2330" t="s">
        <v>786</v>
      </c>
      <c r="O2330" t="s">
        <v>28</v>
      </c>
      <c r="P2330">
        <v>1</v>
      </c>
      <c r="Q2330">
        <v>419</v>
      </c>
      <c r="R2330">
        <v>141</v>
      </c>
      <c r="S2330">
        <v>0</v>
      </c>
      <c r="T2330">
        <v>10</v>
      </c>
      <c r="U2330">
        <v>2</v>
      </c>
      <c r="V2330">
        <v>90</v>
      </c>
      <c r="W2330">
        <v>90</v>
      </c>
      <c r="X2330" t="s">
        <v>29</v>
      </c>
      <c r="Y2330" t="s">
        <v>29</v>
      </c>
      <c r="Z2330" t="s">
        <v>29</v>
      </c>
      <c r="AA2330">
        <v>8</v>
      </c>
      <c r="AB2330">
        <v>90</v>
      </c>
      <c r="AC2330">
        <v>90</v>
      </c>
      <c r="AD2330">
        <v>90</v>
      </c>
      <c r="AE2330">
        <v>90</v>
      </c>
      <c r="AF2330">
        <v>90</v>
      </c>
      <c r="AG2330">
        <v>90</v>
      </c>
      <c r="AH2330">
        <v>90</v>
      </c>
      <c r="AI2330">
        <v>90</v>
      </c>
      <c r="AJ2330">
        <v>90</v>
      </c>
      <c r="AK2330">
        <v>80</v>
      </c>
      <c r="AL2330" t="s">
        <v>29</v>
      </c>
      <c r="AM2330">
        <v>70</v>
      </c>
      <c r="AN2330">
        <v>90</v>
      </c>
      <c r="AO2330">
        <v>90</v>
      </c>
      <c r="AP2330">
        <v>80</v>
      </c>
      <c r="AQ2330">
        <v>1</v>
      </c>
      <c r="AR2330">
        <v>90</v>
      </c>
      <c r="AS2330">
        <v>70</v>
      </c>
      <c r="AT2330">
        <v>90</v>
      </c>
      <c r="AU2330">
        <v>80</v>
      </c>
      <c r="AV2330">
        <v>80</v>
      </c>
      <c r="AW2330">
        <v>50</v>
      </c>
      <c r="AX2330">
        <v>90</v>
      </c>
      <c r="AY2330">
        <v>80</v>
      </c>
      <c r="AZ2330">
        <v>80</v>
      </c>
      <c r="BA2330" t="s">
        <v>29</v>
      </c>
      <c r="BB2330" t="s">
        <v>29</v>
      </c>
      <c r="BC2330" t="s">
        <v>29</v>
      </c>
      <c r="BD2330" t="s">
        <v>29</v>
      </c>
      <c r="BE2330" t="s">
        <v>29</v>
      </c>
      <c r="BF2330" t="s">
        <v>29</v>
      </c>
      <c r="BG2330" t="s">
        <v>29</v>
      </c>
      <c r="BH2330" t="s">
        <v>29</v>
      </c>
      <c r="BI2330" t="s">
        <v>29</v>
      </c>
      <c r="BJ2330" t="s">
        <v>29</v>
      </c>
      <c r="BK2330" t="s">
        <v>29</v>
      </c>
      <c r="BL2330" t="s">
        <v>29</v>
      </c>
      <c r="BM2330" t="s">
        <v>29</v>
      </c>
      <c r="BN2330" t="s">
        <v>29</v>
      </c>
      <c r="BO2330" t="s">
        <v>29</v>
      </c>
      <c r="BP2330" t="s">
        <v>29</v>
      </c>
      <c r="BQ2330" t="s">
        <v>29</v>
      </c>
      <c r="BR2330" t="s">
        <v>29</v>
      </c>
      <c r="BS2330" t="s">
        <v>29</v>
      </c>
      <c r="BT2330">
        <v>1</v>
      </c>
      <c r="BU2330">
        <v>80</v>
      </c>
      <c r="BV2330">
        <v>70</v>
      </c>
      <c r="BW2330">
        <v>100</v>
      </c>
      <c r="BX2330">
        <v>100</v>
      </c>
      <c r="BY2330">
        <v>80</v>
      </c>
      <c r="BZ2330">
        <v>50</v>
      </c>
      <c r="CA2330">
        <v>60</v>
      </c>
      <c r="CB2330">
        <v>60</v>
      </c>
      <c r="CC2330">
        <v>60</v>
      </c>
      <c r="CD2330" t="s">
        <v>29</v>
      </c>
      <c r="CE2330" t="s">
        <v>29</v>
      </c>
      <c r="CF2330">
        <v>80</v>
      </c>
      <c r="CG2330">
        <v>90</v>
      </c>
      <c r="CH2330">
        <v>80</v>
      </c>
      <c r="CI2330">
        <v>85</v>
      </c>
    </row>
    <row r="2331" spans="1:87" x14ac:dyDescent="0.3">
      <c r="A2331">
        <v>500515</v>
      </c>
      <c r="B2331">
        <v>15</v>
      </c>
      <c r="C2331" t="s">
        <v>21</v>
      </c>
      <c r="D2331">
        <v>234</v>
      </c>
      <c r="E2331" t="s">
        <v>31</v>
      </c>
      <c r="F2331" t="s">
        <v>22</v>
      </c>
      <c r="G2331" t="s">
        <v>24</v>
      </c>
      <c r="H2331" t="s">
        <v>25</v>
      </c>
      <c r="I2331" t="s">
        <v>26</v>
      </c>
      <c r="J2331" t="s">
        <v>27</v>
      </c>
      <c r="K2331" s="1">
        <v>42872</v>
      </c>
      <c r="L2331">
        <v>201705</v>
      </c>
      <c r="M2331">
        <v>2017</v>
      </c>
      <c r="N2331" t="s">
        <v>787</v>
      </c>
      <c r="O2331" t="s">
        <v>28</v>
      </c>
      <c r="P2331">
        <v>1</v>
      </c>
      <c r="Q2331">
        <v>419</v>
      </c>
      <c r="R2331">
        <v>141</v>
      </c>
      <c r="S2331">
        <v>0</v>
      </c>
      <c r="T2331">
        <v>0</v>
      </c>
      <c r="U2331">
        <v>2</v>
      </c>
      <c r="V2331">
        <v>100</v>
      </c>
      <c r="W2331">
        <v>80</v>
      </c>
      <c r="X2331" t="s">
        <v>29</v>
      </c>
      <c r="Y2331" t="s">
        <v>29</v>
      </c>
      <c r="Z2331" t="s">
        <v>29</v>
      </c>
      <c r="AA2331">
        <v>9</v>
      </c>
      <c r="AB2331">
        <v>100</v>
      </c>
      <c r="AC2331">
        <v>100</v>
      </c>
      <c r="AD2331">
        <v>80</v>
      </c>
      <c r="AE2331">
        <v>80</v>
      </c>
      <c r="AF2331">
        <v>100</v>
      </c>
      <c r="AG2331">
        <v>100</v>
      </c>
      <c r="AH2331">
        <v>80</v>
      </c>
      <c r="AI2331" t="s">
        <v>29</v>
      </c>
      <c r="AJ2331">
        <v>80</v>
      </c>
      <c r="AK2331">
        <v>80</v>
      </c>
      <c r="AL2331" t="s">
        <v>29</v>
      </c>
      <c r="AM2331">
        <v>80</v>
      </c>
      <c r="AN2331">
        <v>80</v>
      </c>
      <c r="AO2331">
        <v>80</v>
      </c>
      <c r="AP2331">
        <v>80</v>
      </c>
      <c r="AQ2331">
        <v>2</v>
      </c>
      <c r="AR2331" t="s">
        <v>29</v>
      </c>
      <c r="AS2331" t="s">
        <v>29</v>
      </c>
      <c r="AT2331">
        <v>100</v>
      </c>
      <c r="AU2331" t="s">
        <v>29</v>
      </c>
      <c r="AV2331">
        <v>80</v>
      </c>
      <c r="AW2331">
        <v>100</v>
      </c>
      <c r="AX2331">
        <v>100</v>
      </c>
      <c r="AY2331">
        <v>100</v>
      </c>
      <c r="AZ2331">
        <v>100</v>
      </c>
      <c r="BA2331" t="s">
        <v>29</v>
      </c>
      <c r="BB2331" t="s">
        <v>29</v>
      </c>
      <c r="BC2331" t="s">
        <v>29</v>
      </c>
      <c r="BD2331" t="s">
        <v>29</v>
      </c>
      <c r="BE2331" t="s">
        <v>29</v>
      </c>
      <c r="BF2331" t="s">
        <v>29</v>
      </c>
      <c r="BG2331" t="s">
        <v>29</v>
      </c>
      <c r="BH2331" t="s">
        <v>29</v>
      </c>
      <c r="BI2331" t="s">
        <v>29</v>
      </c>
      <c r="BJ2331" t="s">
        <v>29</v>
      </c>
      <c r="BK2331" t="s">
        <v>29</v>
      </c>
      <c r="BL2331" t="s">
        <v>29</v>
      </c>
      <c r="BM2331" t="s">
        <v>29</v>
      </c>
      <c r="BN2331" t="s">
        <v>29</v>
      </c>
      <c r="BO2331" t="s">
        <v>29</v>
      </c>
      <c r="BP2331" t="s">
        <v>29</v>
      </c>
      <c r="BQ2331" t="s">
        <v>29</v>
      </c>
      <c r="BR2331" t="s">
        <v>29</v>
      </c>
      <c r="BS2331" t="s">
        <v>29</v>
      </c>
      <c r="BT2331">
        <v>2</v>
      </c>
      <c r="BU2331" t="s">
        <v>29</v>
      </c>
      <c r="BV2331" t="s">
        <v>29</v>
      </c>
      <c r="BW2331" t="s">
        <v>29</v>
      </c>
      <c r="BX2331" t="s">
        <v>29</v>
      </c>
      <c r="BY2331" t="s">
        <v>29</v>
      </c>
      <c r="BZ2331">
        <v>20</v>
      </c>
      <c r="CA2331" t="s">
        <v>29</v>
      </c>
      <c r="CB2331" t="s">
        <v>29</v>
      </c>
      <c r="CC2331">
        <v>20</v>
      </c>
      <c r="CD2331" t="s">
        <v>29</v>
      </c>
      <c r="CE2331" t="s">
        <v>29</v>
      </c>
      <c r="CF2331">
        <v>100</v>
      </c>
      <c r="CG2331">
        <v>90</v>
      </c>
      <c r="CH2331">
        <v>100</v>
      </c>
      <c r="CI2331">
        <v>95</v>
      </c>
    </row>
    <row r="2332" spans="1:87" x14ac:dyDescent="0.3">
      <c r="A2332">
        <v>500516</v>
      </c>
      <c r="B2332">
        <v>15</v>
      </c>
      <c r="C2332" t="s">
        <v>21</v>
      </c>
      <c r="D2332">
        <v>236</v>
      </c>
      <c r="E2332" t="s">
        <v>31</v>
      </c>
      <c r="F2332" t="s">
        <v>22</v>
      </c>
      <c r="G2332" t="s">
        <v>24</v>
      </c>
      <c r="H2332" t="s">
        <v>25</v>
      </c>
      <c r="I2332" t="s">
        <v>26</v>
      </c>
      <c r="J2332" t="s">
        <v>27</v>
      </c>
      <c r="K2332" s="1">
        <v>42872</v>
      </c>
      <c r="L2332">
        <v>201705</v>
      </c>
      <c r="M2332">
        <v>2017</v>
      </c>
      <c r="N2332" t="s">
        <v>788</v>
      </c>
      <c r="O2332" t="s">
        <v>28</v>
      </c>
      <c r="P2332">
        <v>1</v>
      </c>
      <c r="Q2332">
        <v>419</v>
      </c>
      <c r="R2332">
        <v>141</v>
      </c>
      <c r="S2332">
        <v>0</v>
      </c>
      <c r="T2332">
        <v>6</v>
      </c>
      <c r="U2332">
        <v>2</v>
      </c>
      <c r="V2332">
        <v>90</v>
      </c>
      <c r="W2332">
        <v>90</v>
      </c>
      <c r="X2332" t="s">
        <v>29</v>
      </c>
      <c r="Y2332" t="s">
        <v>29</v>
      </c>
      <c r="Z2332" t="s">
        <v>29</v>
      </c>
      <c r="AA2332">
        <v>8</v>
      </c>
      <c r="AB2332">
        <v>30</v>
      </c>
      <c r="AC2332">
        <v>20</v>
      </c>
      <c r="AD2332">
        <v>90</v>
      </c>
      <c r="AE2332">
        <v>90</v>
      </c>
      <c r="AF2332">
        <v>90</v>
      </c>
      <c r="AG2332">
        <v>90</v>
      </c>
      <c r="AH2332">
        <v>90</v>
      </c>
      <c r="AI2332">
        <v>90</v>
      </c>
      <c r="AJ2332">
        <v>90</v>
      </c>
      <c r="AK2332">
        <v>80</v>
      </c>
      <c r="AL2332" t="s">
        <v>29</v>
      </c>
      <c r="AM2332">
        <v>90</v>
      </c>
      <c r="AN2332">
        <v>90</v>
      </c>
      <c r="AO2332">
        <v>70</v>
      </c>
      <c r="AP2332">
        <v>80</v>
      </c>
      <c r="AQ2332">
        <v>1</v>
      </c>
      <c r="AR2332">
        <v>70</v>
      </c>
      <c r="AS2332">
        <v>70</v>
      </c>
      <c r="AT2332" t="s">
        <v>29</v>
      </c>
      <c r="AU2332">
        <v>90</v>
      </c>
      <c r="AV2332">
        <v>80</v>
      </c>
      <c r="AW2332">
        <v>90</v>
      </c>
      <c r="AX2332" t="s">
        <v>29</v>
      </c>
      <c r="AY2332">
        <v>90</v>
      </c>
      <c r="AZ2332">
        <v>90</v>
      </c>
      <c r="BA2332" t="s">
        <v>29</v>
      </c>
      <c r="BB2332" t="s">
        <v>29</v>
      </c>
      <c r="BC2332" t="s">
        <v>29</v>
      </c>
      <c r="BD2332" t="s">
        <v>29</v>
      </c>
      <c r="BE2332" t="s">
        <v>29</v>
      </c>
      <c r="BF2332" t="s">
        <v>29</v>
      </c>
      <c r="BG2332" t="s">
        <v>29</v>
      </c>
      <c r="BH2332" t="s">
        <v>29</v>
      </c>
      <c r="BI2332" t="s">
        <v>29</v>
      </c>
      <c r="BJ2332" t="s">
        <v>29</v>
      </c>
      <c r="BK2332" t="s">
        <v>29</v>
      </c>
      <c r="BL2332" t="s">
        <v>29</v>
      </c>
      <c r="BM2332" t="s">
        <v>29</v>
      </c>
      <c r="BN2332" t="s">
        <v>29</v>
      </c>
      <c r="BO2332" t="s">
        <v>29</v>
      </c>
      <c r="BP2332" t="s">
        <v>29</v>
      </c>
      <c r="BQ2332" t="s">
        <v>29</v>
      </c>
      <c r="BR2332" t="s">
        <v>29</v>
      </c>
      <c r="BS2332" t="s">
        <v>29</v>
      </c>
      <c r="BT2332">
        <v>1</v>
      </c>
      <c r="BU2332">
        <v>30</v>
      </c>
      <c r="BV2332">
        <v>10</v>
      </c>
      <c r="BW2332">
        <v>50</v>
      </c>
      <c r="BX2332">
        <v>30</v>
      </c>
      <c r="BY2332">
        <v>60</v>
      </c>
      <c r="BZ2332">
        <v>70</v>
      </c>
      <c r="CA2332" t="s">
        <v>29</v>
      </c>
      <c r="CB2332" t="s">
        <v>29</v>
      </c>
      <c r="CC2332">
        <v>80</v>
      </c>
      <c r="CD2332" t="s">
        <v>29</v>
      </c>
      <c r="CE2332" t="s">
        <v>29</v>
      </c>
      <c r="CF2332">
        <v>50</v>
      </c>
      <c r="CG2332">
        <v>70</v>
      </c>
      <c r="CH2332">
        <v>70</v>
      </c>
      <c r="CI2332">
        <v>70</v>
      </c>
    </row>
    <row r="2333" spans="1:87" x14ac:dyDescent="0.3">
      <c r="A2333">
        <v>500517</v>
      </c>
      <c r="B2333">
        <v>15</v>
      </c>
      <c r="C2333" t="s">
        <v>21</v>
      </c>
      <c r="D2333">
        <v>238</v>
      </c>
      <c r="E2333" t="s">
        <v>31</v>
      </c>
      <c r="F2333" t="s">
        <v>22</v>
      </c>
      <c r="G2333" t="s">
        <v>24</v>
      </c>
      <c r="H2333" t="s">
        <v>25</v>
      </c>
      <c r="I2333" t="s">
        <v>26</v>
      </c>
      <c r="J2333" t="s">
        <v>27</v>
      </c>
      <c r="K2333" s="1">
        <v>42872</v>
      </c>
      <c r="L2333">
        <v>201705</v>
      </c>
      <c r="M2333">
        <v>2017</v>
      </c>
      <c r="N2333" t="s">
        <v>789</v>
      </c>
      <c r="O2333" t="s">
        <v>28</v>
      </c>
      <c r="P2333">
        <v>1</v>
      </c>
      <c r="Q2333">
        <v>419</v>
      </c>
      <c r="R2333">
        <v>141</v>
      </c>
      <c r="S2333">
        <v>0</v>
      </c>
      <c r="T2333">
        <v>5</v>
      </c>
      <c r="U2333">
        <v>4</v>
      </c>
      <c r="V2333">
        <v>100</v>
      </c>
      <c r="W2333">
        <v>80</v>
      </c>
      <c r="X2333" t="s">
        <v>29</v>
      </c>
      <c r="Y2333" t="s">
        <v>29</v>
      </c>
      <c r="Z2333" t="s">
        <v>29</v>
      </c>
      <c r="AA2333">
        <v>8</v>
      </c>
      <c r="AB2333">
        <v>100</v>
      </c>
      <c r="AC2333">
        <v>100</v>
      </c>
      <c r="AD2333">
        <v>80</v>
      </c>
      <c r="AE2333">
        <v>30</v>
      </c>
      <c r="AF2333">
        <v>100</v>
      </c>
      <c r="AG2333">
        <v>80</v>
      </c>
      <c r="AH2333">
        <v>80</v>
      </c>
      <c r="AI2333">
        <v>100</v>
      </c>
      <c r="AJ2333">
        <v>90</v>
      </c>
      <c r="AK2333">
        <v>80</v>
      </c>
      <c r="AL2333" t="s">
        <v>29</v>
      </c>
      <c r="AM2333">
        <v>80</v>
      </c>
      <c r="AN2333">
        <v>100</v>
      </c>
      <c r="AO2333">
        <v>80</v>
      </c>
      <c r="AP2333">
        <v>100</v>
      </c>
      <c r="AQ2333">
        <v>1</v>
      </c>
      <c r="AR2333">
        <v>100</v>
      </c>
      <c r="AS2333">
        <v>100</v>
      </c>
      <c r="AT2333">
        <v>60</v>
      </c>
      <c r="AU2333">
        <v>90</v>
      </c>
      <c r="AV2333">
        <v>60</v>
      </c>
      <c r="AW2333">
        <v>100</v>
      </c>
      <c r="AX2333">
        <v>100</v>
      </c>
      <c r="AY2333">
        <v>100</v>
      </c>
      <c r="AZ2333">
        <v>70</v>
      </c>
      <c r="BA2333" t="s">
        <v>29</v>
      </c>
      <c r="BB2333" t="s">
        <v>29</v>
      </c>
      <c r="BC2333" t="s">
        <v>29</v>
      </c>
      <c r="BD2333" t="s">
        <v>29</v>
      </c>
      <c r="BE2333" t="s">
        <v>29</v>
      </c>
      <c r="BF2333" t="s">
        <v>29</v>
      </c>
      <c r="BG2333" t="s">
        <v>29</v>
      </c>
      <c r="BH2333" t="s">
        <v>29</v>
      </c>
      <c r="BI2333" t="s">
        <v>29</v>
      </c>
      <c r="BJ2333" t="s">
        <v>29</v>
      </c>
      <c r="BK2333" t="s">
        <v>29</v>
      </c>
      <c r="BL2333" t="s">
        <v>29</v>
      </c>
      <c r="BM2333" t="s">
        <v>29</v>
      </c>
      <c r="BN2333" t="s">
        <v>29</v>
      </c>
      <c r="BO2333" t="s">
        <v>29</v>
      </c>
      <c r="BP2333" t="s">
        <v>29</v>
      </c>
      <c r="BQ2333" t="s">
        <v>29</v>
      </c>
      <c r="BR2333" t="s">
        <v>29</v>
      </c>
      <c r="BS2333" t="s">
        <v>29</v>
      </c>
      <c r="BT2333">
        <v>2</v>
      </c>
      <c r="BU2333" t="s">
        <v>29</v>
      </c>
      <c r="BV2333" t="s">
        <v>29</v>
      </c>
      <c r="BW2333" t="s">
        <v>29</v>
      </c>
      <c r="BX2333" t="s">
        <v>29</v>
      </c>
      <c r="BY2333" t="s">
        <v>29</v>
      </c>
      <c r="BZ2333">
        <v>80</v>
      </c>
      <c r="CA2333">
        <v>20</v>
      </c>
      <c r="CB2333">
        <v>20</v>
      </c>
      <c r="CC2333">
        <v>60</v>
      </c>
      <c r="CD2333" t="s">
        <v>29</v>
      </c>
      <c r="CE2333" t="s">
        <v>29</v>
      </c>
      <c r="CF2333">
        <v>80</v>
      </c>
      <c r="CG2333">
        <v>90</v>
      </c>
      <c r="CH2333">
        <v>90</v>
      </c>
      <c r="CI2333">
        <v>90</v>
      </c>
    </row>
    <row r="2334" spans="1:87" x14ac:dyDescent="0.3">
      <c r="A2334">
        <v>500518</v>
      </c>
      <c r="B2334">
        <v>15</v>
      </c>
      <c r="C2334" t="s">
        <v>21</v>
      </c>
      <c r="D2334">
        <v>280</v>
      </c>
      <c r="E2334" t="s">
        <v>31</v>
      </c>
      <c r="F2334" t="s">
        <v>22</v>
      </c>
      <c r="G2334" t="s">
        <v>24</v>
      </c>
      <c r="H2334" t="s">
        <v>25</v>
      </c>
      <c r="I2334" t="s">
        <v>26</v>
      </c>
      <c r="J2334" t="s">
        <v>27</v>
      </c>
      <c r="K2334" s="1">
        <v>42872</v>
      </c>
      <c r="L2334">
        <v>201705</v>
      </c>
      <c r="M2334">
        <v>2017</v>
      </c>
      <c r="N2334" t="s">
        <v>790</v>
      </c>
      <c r="O2334" t="s">
        <v>28</v>
      </c>
      <c r="P2334">
        <v>1</v>
      </c>
      <c r="Q2334">
        <v>419</v>
      </c>
      <c r="R2334">
        <v>141</v>
      </c>
      <c r="S2334">
        <v>0</v>
      </c>
      <c r="T2334">
        <v>7</v>
      </c>
      <c r="U2334">
        <v>2</v>
      </c>
      <c r="V2334">
        <v>100</v>
      </c>
      <c r="W2334">
        <v>80</v>
      </c>
      <c r="X2334" t="s">
        <v>29</v>
      </c>
      <c r="Y2334" t="s">
        <v>29</v>
      </c>
      <c r="Z2334" t="s">
        <v>29</v>
      </c>
      <c r="AA2334">
        <v>8</v>
      </c>
      <c r="AB2334">
        <v>80</v>
      </c>
      <c r="AC2334">
        <v>80</v>
      </c>
      <c r="AD2334">
        <v>80</v>
      </c>
      <c r="AE2334">
        <v>80</v>
      </c>
      <c r="AF2334">
        <v>80</v>
      </c>
      <c r="AG2334">
        <v>80</v>
      </c>
      <c r="AH2334">
        <v>90</v>
      </c>
      <c r="AI2334">
        <v>90</v>
      </c>
      <c r="AJ2334">
        <v>80</v>
      </c>
      <c r="AK2334">
        <v>80</v>
      </c>
      <c r="AL2334" t="s">
        <v>29</v>
      </c>
      <c r="AM2334">
        <v>80</v>
      </c>
      <c r="AN2334">
        <v>80</v>
      </c>
      <c r="AO2334">
        <v>80</v>
      </c>
      <c r="AP2334">
        <v>80</v>
      </c>
      <c r="AQ2334">
        <v>1</v>
      </c>
      <c r="AR2334">
        <v>80</v>
      </c>
      <c r="AS2334">
        <v>80</v>
      </c>
      <c r="AT2334">
        <v>80</v>
      </c>
      <c r="AU2334">
        <v>90</v>
      </c>
      <c r="AV2334">
        <v>80</v>
      </c>
      <c r="AW2334">
        <v>80</v>
      </c>
      <c r="AX2334">
        <v>80</v>
      </c>
      <c r="AY2334">
        <v>80</v>
      </c>
      <c r="AZ2334">
        <v>80</v>
      </c>
      <c r="BA2334" t="s">
        <v>29</v>
      </c>
      <c r="BB2334" t="s">
        <v>29</v>
      </c>
      <c r="BC2334" t="s">
        <v>29</v>
      </c>
      <c r="BD2334" t="s">
        <v>29</v>
      </c>
      <c r="BE2334" t="s">
        <v>29</v>
      </c>
      <c r="BF2334" t="s">
        <v>29</v>
      </c>
      <c r="BG2334" t="s">
        <v>29</v>
      </c>
      <c r="BH2334" t="s">
        <v>29</v>
      </c>
      <c r="BI2334" t="s">
        <v>29</v>
      </c>
      <c r="BJ2334" t="s">
        <v>29</v>
      </c>
      <c r="BK2334" t="s">
        <v>29</v>
      </c>
      <c r="BL2334" t="s">
        <v>29</v>
      </c>
      <c r="BM2334" t="s">
        <v>29</v>
      </c>
      <c r="BN2334" t="s">
        <v>29</v>
      </c>
      <c r="BO2334" t="s">
        <v>29</v>
      </c>
      <c r="BP2334" t="s">
        <v>29</v>
      </c>
      <c r="BQ2334" t="s">
        <v>29</v>
      </c>
      <c r="BR2334" t="s">
        <v>29</v>
      </c>
      <c r="BS2334" t="s">
        <v>29</v>
      </c>
      <c r="BT2334">
        <v>2</v>
      </c>
      <c r="BU2334" t="s">
        <v>29</v>
      </c>
      <c r="BV2334" t="s">
        <v>29</v>
      </c>
      <c r="BW2334" t="s">
        <v>29</v>
      </c>
      <c r="BX2334" t="s">
        <v>29</v>
      </c>
      <c r="BY2334" t="s">
        <v>29</v>
      </c>
      <c r="BZ2334">
        <v>60</v>
      </c>
      <c r="CA2334">
        <v>80</v>
      </c>
      <c r="CB2334">
        <v>80</v>
      </c>
      <c r="CC2334">
        <v>60</v>
      </c>
      <c r="CD2334" t="s">
        <v>29</v>
      </c>
      <c r="CE2334" t="s">
        <v>29</v>
      </c>
      <c r="CF2334">
        <v>70</v>
      </c>
      <c r="CG2334">
        <v>80</v>
      </c>
      <c r="CH2334">
        <v>80</v>
      </c>
      <c r="CI2334">
        <v>80</v>
      </c>
    </row>
    <row r="2335" spans="1:87" x14ac:dyDescent="0.3">
      <c r="A2335">
        <v>500519</v>
      </c>
      <c r="B2335">
        <v>15</v>
      </c>
      <c r="C2335" t="s">
        <v>21</v>
      </c>
      <c r="D2335">
        <v>284</v>
      </c>
      <c r="E2335" t="s">
        <v>31</v>
      </c>
      <c r="F2335" t="s">
        <v>22</v>
      </c>
      <c r="G2335" t="s">
        <v>24</v>
      </c>
      <c r="H2335" t="s">
        <v>25</v>
      </c>
      <c r="I2335" t="s">
        <v>26</v>
      </c>
      <c r="J2335" t="s">
        <v>27</v>
      </c>
      <c r="K2335" s="1">
        <v>42872</v>
      </c>
      <c r="L2335">
        <v>201705</v>
      </c>
      <c r="M2335">
        <v>2017</v>
      </c>
      <c r="N2335" t="s">
        <v>791</v>
      </c>
      <c r="O2335" t="s">
        <v>28</v>
      </c>
      <c r="P2335">
        <v>1</v>
      </c>
      <c r="Q2335">
        <v>419</v>
      </c>
      <c r="R2335">
        <v>141</v>
      </c>
      <c r="S2335">
        <v>16</v>
      </c>
      <c r="T2335">
        <v>13</v>
      </c>
      <c r="U2335">
        <v>2</v>
      </c>
      <c r="V2335">
        <v>100</v>
      </c>
      <c r="W2335">
        <v>90</v>
      </c>
      <c r="X2335" t="s">
        <v>29</v>
      </c>
      <c r="Y2335" t="s">
        <v>29</v>
      </c>
      <c r="Z2335" t="s">
        <v>29</v>
      </c>
      <c r="AA2335">
        <v>8</v>
      </c>
      <c r="AB2335">
        <v>100</v>
      </c>
      <c r="AC2335">
        <v>100</v>
      </c>
      <c r="AD2335">
        <v>100</v>
      </c>
      <c r="AE2335">
        <v>100</v>
      </c>
      <c r="AF2335">
        <v>100</v>
      </c>
      <c r="AG2335">
        <v>90</v>
      </c>
      <c r="AH2335">
        <v>100</v>
      </c>
      <c r="AI2335">
        <v>100</v>
      </c>
      <c r="AJ2335">
        <v>100</v>
      </c>
      <c r="AK2335">
        <v>50</v>
      </c>
      <c r="AL2335" t="s">
        <v>29</v>
      </c>
      <c r="AM2335">
        <v>90</v>
      </c>
      <c r="AN2335">
        <v>40</v>
      </c>
      <c r="AO2335">
        <v>100</v>
      </c>
      <c r="AP2335">
        <v>90</v>
      </c>
      <c r="AQ2335">
        <v>2</v>
      </c>
      <c r="AR2335" t="s">
        <v>29</v>
      </c>
      <c r="AS2335" t="s">
        <v>29</v>
      </c>
      <c r="AT2335">
        <v>90</v>
      </c>
      <c r="AU2335">
        <v>90</v>
      </c>
      <c r="AV2335">
        <v>100</v>
      </c>
      <c r="AW2335">
        <v>80</v>
      </c>
      <c r="AX2335">
        <v>100</v>
      </c>
      <c r="AY2335">
        <v>100</v>
      </c>
      <c r="AZ2335">
        <v>100</v>
      </c>
      <c r="BA2335" t="s">
        <v>29</v>
      </c>
      <c r="BB2335" t="s">
        <v>29</v>
      </c>
      <c r="BC2335" t="s">
        <v>29</v>
      </c>
      <c r="BD2335" t="s">
        <v>29</v>
      </c>
      <c r="BE2335" t="s">
        <v>29</v>
      </c>
      <c r="BF2335" t="s">
        <v>29</v>
      </c>
      <c r="BG2335" t="s">
        <v>29</v>
      </c>
      <c r="BH2335" t="s">
        <v>29</v>
      </c>
      <c r="BI2335" t="s">
        <v>29</v>
      </c>
      <c r="BJ2335" t="s">
        <v>29</v>
      </c>
      <c r="BK2335" t="s">
        <v>29</v>
      </c>
      <c r="BL2335" t="s">
        <v>29</v>
      </c>
      <c r="BM2335" t="s">
        <v>29</v>
      </c>
      <c r="BN2335" t="s">
        <v>29</v>
      </c>
      <c r="BO2335" t="s">
        <v>29</v>
      </c>
      <c r="BP2335" t="s">
        <v>29</v>
      </c>
      <c r="BQ2335" t="s">
        <v>29</v>
      </c>
      <c r="BR2335" t="s">
        <v>29</v>
      </c>
      <c r="BS2335" t="s">
        <v>29</v>
      </c>
      <c r="BT2335">
        <v>1</v>
      </c>
      <c r="BU2335">
        <v>70</v>
      </c>
      <c r="BV2335">
        <v>100</v>
      </c>
      <c r="BW2335">
        <v>90</v>
      </c>
      <c r="BX2335">
        <v>90</v>
      </c>
      <c r="BY2335">
        <v>80</v>
      </c>
      <c r="BZ2335">
        <v>90</v>
      </c>
      <c r="CA2335">
        <v>90</v>
      </c>
      <c r="CB2335">
        <v>90</v>
      </c>
      <c r="CC2335">
        <v>90</v>
      </c>
      <c r="CD2335" t="s">
        <v>29</v>
      </c>
      <c r="CE2335" t="s">
        <v>29</v>
      </c>
      <c r="CF2335">
        <v>100</v>
      </c>
      <c r="CG2335">
        <v>90</v>
      </c>
      <c r="CH2335">
        <v>100</v>
      </c>
      <c r="CI2335">
        <v>95</v>
      </c>
    </row>
    <row r="2336" spans="1:87" x14ac:dyDescent="0.3">
      <c r="A2336">
        <v>500520</v>
      </c>
      <c r="B2336">
        <v>15</v>
      </c>
      <c r="C2336" t="s">
        <v>21</v>
      </c>
      <c r="D2336">
        <v>236</v>
      </c>
      <c r="E2336" t="s">
        <v>31</v>
      </c>
      <c r="F2336" t="s">
        <v>22</v>
      </c>
      <c r="G2336" t="s">
        <v>24</v>
      </c>
      <c r="H2336" t="s">
        <v>25</v>
      </c>
      <c r="I2336" t="s">
        <v>26</v>
      </c>
      <c r="J2336" t="s">
        <v>27</v>
      </c>
      <c r="K2336" s="1">
        <v>42873</v>
      </c>
      <c r="L2336">
        <v>201705</v>
      </c>
      <c r="M2336">
        <v>2017</v>
      </c>
      <c r="N2336" t="s">
        <v>792</v>
      </c>
      <c r="O2336" t="s">
        <v>28</v>
      </c>
      <c r="P2336">
        <v>1</v>
      </c>
      <c r="Q2336">
        <v>419</v>
      </c>
      <c r="R2336">
        <v>141</v>
      </c>
      <c r="S2336">
        <v>0</v>
      </c>
      <c r="T2336">
        <v>40</v>
      </c>
      <c r="U2336">
        <v>4</v>
      </c>
      <c r="V2336">
        <v>100</v>
      </c>
      <c r="W2336">
        <v>100</v>
      </c>
      <c r="X2336" t="s">
        <v>29</v>
      </c>
      <c r="Y2336" t="s">
        <v>29</v>
      </c>
      <c r="Z2336" t="s">
        <v>29</v>
      </c>
      <c r="AA2336">
        <v>8</v>
      </c>
      <c r="AB2336">
        <v>100</v>
      </c>
      <c r="AC2336">
        <v>100</v>
      </c>
      <c r="AD2336">
        <v>90</v>
      </c>
      <c r="AE2336">
        <v>90</v>
      </c>
      <c r="AF2336">
        <v>100</v>
      </c>
      <c r="AG2336">
        <v>100</v>
      </c>
      <c r="AH2336">
        <v>100</v>
      </c>
      <c r="AI2336">
        <v>100</v>
      </c>
      <c r="AJ2336">
        <v>100</v>
      </c>
      <c r="AK2336">
        <v>100</v>
      </c>
      <c r="AL2336" t="s">
        <v>29</v>
      </c>
      <c r="AM2336">
        <v>100</v>
      </c>
      <c r="AN2336">
        <v>90</v>
      </c>
      <c r="AO2336">
        <v>90</v>
      </c>
      <c r="AP2336">
        <v>100</v>
      </c>
      <c r="AQ2336">
        <v>2</v>
      </c>
      <c r="AR2336" t="s">
        <v>29</v>
      </c>
      <c r="AS2336" t="s">
        <v>29</v>
      </c>
      <c r="AT2336">
        <v>100</v>
      </c>
      <c r="AU2336" t="s">
        <v>29</v>
      </c>
      <c r="AV2336">
        <v>100</v>
      </c>
      <c r="AW2336">
        <v>100</v>
      </c>
      <c r="AX2336">
        <v>70</v>
      </c>
      <c r="AY2336">
        <v>100</v>
      </c>
      <c r="AZ2336">
        <v>100</v>
      </c>
      <c r="BA2336" t="s">
        <v>29</v>
      </c>
      <c r="BB2336" t="s">
        <v>29</v>
      </c>
      <c r="BC2336" t="s">
        <v>29</v>
      </c>
      <c r="BD2336" t="s">
        <v>29</v>
      </c>
      <c r="BE2336" t="s">
        <v>29</v>
      </c>
      <c r="BF2336" t="s">
        <v>29</v>
      </c>
      <c r="BG2336" t="s">
        <v>29</v>
      </c>
      <c r="BH2336" t="s">
        <v>29</v>
      </c>
      <c r="BI2336" t="s">
        <v>29</v>
      </c>
      <c r="BJ2336" t="s">
        <v>29</v>
      </c>
      <c r="BK2336" t="s">
        <v>29</v>
      </c>
      <c r="BL2336" t="s">
        <v>29</v>
      </c>
      <c r="BM2336" t="s">
        <v>29</v>
      </c>
      <c r="BN2336" t="s">
        <v>29</v>
      </c>
      <c r="BO2336" t="s">
        <v>29</v>
      </c>
      <c r="BP2336" t="s">
        <v>29</v>
      </c>
      <c r="BQ2336" t="s">
        <v>29</v>
      </c>
      <c r="BR2336" t="s">
        <v>29</v>
      </c>
      <c r="BS2336" t="s">
        <v>29</v>
      </c>
      <c r="BT2336">
        <v>2</v>
      </c>
      <c r="BU2336" t="s">
        <v>29</v>
      </c>
      <c r="BV2336" t="s">
        <v>29</v>
      </c>
      <c r="BW2336" t="s">
        <v>29</v>
      </c>
      <c r="BX2336" t="s">
        <v>29</v>
      </c>
      <c r="BY2336" t="s">
        <v>29</v>
      </c>
      <c r="BZ2336">
        <v>100</v>
      </c>
      <c r="CA2336" t="s">
        <v>29</v>
      </c>
      <c r="CB2336" t="s">
        <v>29</v>
      </c>
      <c r="CC2336">
        <v>100</v>
      </c>
      <c r="CD2336" t="s">
        <v>29</v>
      </c>
      <c r="CE2336" t="s">
        <v>29</v>
      </c>
      <c r="CF2336">
        <v>100</v>
      </c>
      <c r="CG2336">
        <v>100</v>
      </c>
      <c r="CH2336">
        <v>100</v>
      </c>
      <c r="CI2336">
        <v>100</v>
      </c>
    </row>
    <row r="2337" spans="1:87" x14ac:dyDescent="0.3">
      <c r="A2337">
        <v>500521</v>
      </c>
      <c r="B2337">
        <v>15</v>
      </c>
      <c r="C2337" t="s">
        <v>21</v>
      </c>
      <c r="D2337">
        <v>236</v>
      </c>
      <c r="E2337" t="s">
        <v>31</v>
      </c>
      <c r="F2337" t="s">
        <v>22</v>
      </c>
      <c r="G2337" t="s">
        <v>24</v>
      </c>
      <c r="H2337" t="s">
        <v>25</v>
      </c>
      <c r="I2337" t="s">
        <v>26</v>
      </c>
      <c r="J2337" t="s">
        <v>27</v>
      </c>
      <c r="K2337" s="1">
        <v>42873</v>
      </c>
      <c r="L2337">
        <v>201705</v>
      </c>
      <c r="M2337">
        <v>2017</v>
      </c>
      <c r="N2337" s="2" t="s">
        <v>793</v>
      </c>
      <c r="O2337" t="s">
        <v>28</v>
      </c>
      <c r="P2337">
        <v>1</v>
      </c>
      <c r="Q2337">
        <v>419</v>
      </c>
      <c r="R2337">
        <v>141</v>
      </c>
      <c r="S2337">
        <v>0</v>
      </c>
      <c r="T2337">
        <v>40</v>
      </c>
      <c r="U2337">
        <v>2</v>
      </c>
      <c r="V2337">
        <v>50</v>
      </c>
      <c r="W2337">
        <v>10</v>
      </c>
      <c r="X2337" t="s">
        <v>29</v>
      </c>
      <c r="Y2337" t="s">
        <v>29</v>
      </c>
      <c r="Z2337" t="s">
        <v>29</v>
      </c>
      <c r="AA2337">
        <v>8</v>
      </c>
      <c r="AB2337">
        <v>80</v>
      </c>
      <c r="AC2337">
        <v>80</v>
      </c>
      <c r="AD2337">
        <v>100</v>
      </c>
      <c r="AE2337">
        <v>100</v>
      </c>
      <c r="AF2337">
        <v>90</v>
      </c>
      <c r="AG2337">
        <v>80</v>
      </c>
      <c r="AH2337">
        <v>80</v>
      </c>
      <c r="AI2337">
        <v>80</v>
      </c>
      <c r="AJ2337">
        <v>80</v>
      </c>
      <c r="AK2337">
        <v>80</v>
      </c>
      <c r="AL2337" t="s">
        <v>29</v>
      </c>
      <c r="AM2337">
        <v>100</v>
      </c>
      <c r="AN2337">
        <v>100</v>
      </c>
      <c r="AO2337">
        <v>80</v>
      </c>
      <c r="AP2337">
        <v>90</v>
      </c>
      <c r="AQ2337">
        <v>1</v>
      </c>
      <c r="AR2337">
        <v>0</v>
      </c>
      <c r="AS2337">
        <v>0</v>
      </c>
      <c r="AT2337">
        <v>100</v>
      </c>
      <c r="AU2337">
        <v>100</v>
      </c>
      <c r="AV2337">
        <v>100</v>
      </c>
      <c r="AW2337">
        <v>100</v>
      </c>
      <c r="AX2337">
        <v>100</v>
      </c>
      <c r="AY2337">
        <v>100</v>
      </c>
      <c r="AZ2337">
        <v>100</v>
      </c>
      <c r="BA2337" t="s">
        <v>29</v>
      </c>
      <c r="BB2337" t="s">
        <v>29</v>
      </c>
      <c r="BC2337" t="s">
        <v>29</v>
      </c>
      <c r="BD2337" t="s">
        <v>29</v>
      </c>
      <c r="BE2337" t="s">
        <v>29</v>
      </c>
      <c r="BF2337" t="s">
        <v>29</v>
      </c>
      <c r="BG2337" t="s">
        <v>29</v>
      </c>
      <c r="BH2337" t="s">
        <v>29</v>
      </c>
      <c r="BI2337" t="s">
        <v>29</v>
      </c>
      <c r="BJ2337" t="s">
        <v>29</v>
      </c>
      <c r="BK2337" t="s">
        <v>29</v>
      </c>
      <c r="BL2337" t="s">
        <v>29</v>
      </c>
      <c r="BM2337" t="s">
        <v>29</v>
      </c>
      <c r="BN2337" t="s">
        <v>29</v>
      </c>
      <c r="BO2337" t="s">
        <v>29</v>
      </c>
      <c r="BP2337" t="s">
        <v>29</v>
      </c>
      <c r="BQ2337" t="s">
        <v>29</v>
      </c>
      <c r="BR2337" t="s">
        <v>29</v>
      </c>
      <c r="BS2337" t="s">
        <v>29</v>
      </c>
      <c r="BT2337">
        <v>1</v>
      </c>
      <c r="BU2337">
        <v>100</v>
      </c>
      <c r="BV2337">
        <v>100</v>
      </c>
      <c r="BW2337">
        <v>100</v>
      </c>
      <c r="BX2337">
        <v>100</v>
      </c>
      <c r="BY2337">
        <v>80</v>
      </c>
      <c r="BZ2337">
        <v>50</v>
      </c>
      <c r="CA2337">
        <v>100</v>
      </c>
      <c r="CB2337">
        <v>100</v>
      </c>
      <c r="CC2337">
        <v>100</v>
      </c>
      <c r="CD2337" t="s">
        <v>29</v>
      </c>
      <c r="CE2337" t="s">
        <v>29</v>
      </c>
      <c r="CF2337">
        <v>100</v>
      </c>
      <c r="CG2337">
        <v>80</v>
      </c>
      <c r="CH2337">
        <v>100</v>
      </c>
      <c r="CI2337">
        <v>90</v>
      </c>
    </row>
    <row r="2338" spans="1:87" x14ac:dyDescent="0.3">
      <c r="A2338">
        <v>500522</v>
      </c>
      <c r="B2338">
        <v>15</v>
      </c>
      <c r="C2338" t="s">
        <v>21</v>
      </c>
      <c r="D2338">
        <v>290</v>
      </c>
      <c r="E2338" t="s">
        <v>31</v>
      </c>
      <c r="F2338" t="s">
        <v>22</v>
      </c>
      <c r="G2338" t="s">
        <v>24</v>
      </c>
      <c r="H2338" t="s">
        <v>25</v>
      </c>
      <c r="I2338" t="s">
        <v>26</v>
      </c>
      <c r="J2338" t="s">
        <v>27</v>
      </c>
      <c r="K2338" s="1">
        <v>42873</v>
      </c>
      <c r="L2338">
        <v>201705</v>
      </c>
      <c r="M2338">
        <v>2017</v>
      </c>
      <c r="N2338" t="s">
        <v>794</v>
      </c>
      <c r="O2338" t="s">
        <v>28</v>
      </c>
      <c r="P2338">
        <v>1</v>
      </c>
      <c r="Q2338">
        <v>419</v>
      </c>
      <c r="R2338">
        <v>141</v>
      </c>
      <c r="S2338">
        <v>0</v>
      </c>
      <c r="T2338">
        <v>-5</v>
      </c>
      <c r="U2338">
        <v>2</v>
      </c>
      <c r="V2338">
        <v>90</v>
      </c>
      <c r="W2338">
        <v>90</v>
      </c>
      <c r="X2338" t="s">
        <v>29</v>
      </c>
      <c r="Y2338" t="s">
        <v>29</v>
      </c>
      <c r="Z2338" t="s">
        <v>29</v>
      </c>
      <c r="AA2338">
        <v>8</v>
      </c>
      <c r="AB2338">
        <v>80</v>
      </c>
      <c r="AC2338">
        <v>90</v>
      </c>
      <c r="AD2338">
        <v>90</v>
      </c>
      <c r="AE2338">
        <v>90</v>
      </c>
      <c r="AF2338">
        <v>90</v>
      </c>
      <c r="AG2338">
        <v>100</v>
      </c>
      <c r="AH2338">
        <v>90</v>
      </c>
      <c r="AI2338">
        <v>100</v>
      </c>
      <c r="AJ2338">
        <v>90</v>
      </c>
      <c r="AK2338">
        <v>80</v>
      </c>
      <c r="AL2338" t="s">
        <v>29</v>
      </c>
      <c r="AM2338">
        <v>80</v>
      </c>
      <c r="AN2338">
        <v>100</v>
      </c>
      <c r="AO2338">
        <v>90</v>
      </c>
      <c r="AP2338">
        <v>90</v>
      </c>
      <c r="AQ2338">
        <v>1</v>
      </c>
      <c r="AR2338">
        <v>80</v>
      </c>
      <c r="AS2338">
        <v>70</v>
      </c>
      <c r="AT2338">
        <v>70</v>
      </c>
      <c r="AU2338" t="s">
        <v>29</v>
      </c>
      <c r="AV2338">
        <v>90</v>
      </c>
      <c r="AW2338">
        <v>90</v>
      </c>
      <c r="AX2338">
        <v>90</v>
      </c>
      <c r="AY2338">
        <v>90</v>
      </c>
      <c r="AZ2338">
        <v>90</v>
      </c>
      <c r="BA2338" t="s">
        <v>29</v>
      </c>
      <c r="BB2338" t="s">
        <v>29</v>
      </c>
      <c r="BC2338" t="s">
        <v>29</v>
      </c>
      <c r="BD2338" t="s">
        <v>29</v>
      </c>
      <c r="BE2338" t="s">
        <v>29</v>
      </c>
      <c r="BF2338" t="s">
        <v>29</v>
      </c>
      <c r="BG2338" t="s">
        <v>29</v>
      </c>
      <c r="BH2338" t="s">
        <v>29</v>
      </c>
      <c r="BI2338" t="s">
        <v>29</v>
      </c>
      <c r="BJ2338" t="s">
        <v>29</v>
      </c>
      <c r="BK2338" t="s">
        <v>29</v>
      </c>
      <c r="BL2338" t="s">
        <v>29</v>
      </c>
      <c r="BM2338" t="s">
        <v>29</v>
      </c>
      <c r="BN2338" t="s">
        <v>29</v>
      </c>
      <c r="BO2338" t="s">
        <v>29</v>
      </c>
      <c r="BP2338" t="s">
        <v>29</v>
      </c>
      <c r="BQ2338" t="s">
        <v>29</v>
      </c>
      <c r="BR2338" t="s">
        <v>29</v>
      </c>
      <c r="BS2338" t="s">
        <v>29</v>
      </c>
      <c r="BT2338">
        <v>1</v>
      </c>
      <c r="BU2338">
        <v>10</v>
      </c>
      <c r="BV2338">
        <v>40</v>
      </c>
      <c r="BW2338">
        <v>10</v>
      </c>
      <c r="BX2338">
        <v>10</v>
      </c>
      <c r="BY2338">
        <v>10</v>
      </c>
      <c r="BZ2338">
        <v>70</v>
      </c>
      <c r="CA2338">
        <v>50</v>
      </c>
      <c r="CB2338">
        <v>50</v>
      </c>
      <c r="CC2338">
        <v>60</v>
      </c>
      <c r="CD2338" t="s">
        <v>29</v>
      </c>
      <c r="CE2338" t="s">
        <v>29</v>
      </c>
      <c r="CF2338">
        <v>80</v>
      </c>
      <c r="CG2338">
        <v>80</v>
      </c>
      <c r="CH2338">
        <v>80</v>
      </c>
      <c r="CI2338">
        <v>80</v>
      </c>
    </row>
    <row r="2339" spans="1:87" x14ac:dyDescent="0.3">
      <c r="A2339">
        <v>500523</v>
      </c>
      <c r="B2339">
        <v>15</v>
      </c>
      <c r="C2339" t="s">
        <v>21</v>
      </c>
      <c r="D2339">
        <v>238</v>
      </c>
      <c r="E2339" t="s">
        <v>31</v>
      </c>
      <c r="F2339" t="s">
        <v>22</v>
      </c>
      <c r="G2339" t="s">
        <v>24</v>
      </c>
      <c r="H2339" t="s">
        <v>25</v>
      </c>
      <c r="I2339" t="s">
        <v>26</v>
      </c>
      <c r="J2339" t="s">
        <v>27</v>
      </c>
      <c r="K2339" s="1">
        <v>42874</v>
      </c>
      <c r="L2339">
        <v>201705</v>
      </c>
      <c r="M2339">
        <v>2017</v>
      </c>
      <c r="N2339" t="s">
        <v>795</v>
      </c>
      <c r="O2339" t="s">
        <v>28</v>
      </c>
      <c r="P2339">
        <v>1</v>
      </c>
      <c r="Q2339">
        <v>419</v>
      </c>
      <c r="R2339">
        <v>141</v>
      </c>
      <c r="S2339">
        <v>0</v>
      </c>
      <c r="T2339">
        <v>3</v>
      </c>
      <c r="U2339">
        <v>2</v>
      </c>
      <c r="V2339">
        <v>70</v>
      </c>
      <c r="W2339">
        <v>90</v>
      </c>
      <c r="X2339" t="s">
        <v>29</v>
      </c>
      <c r="Y2339" t="s">
        <v>29</v>
      </c>
      <c r="Z2339" t="s">
        <v>29</v>
      </c>
      <c r="AA2339">
        <v>8</v>
      </c>
      <c r="AB2339">
        <v>100</v>
      </c>
      <c r="AC2339">
        <v>100</v>
      </c>
      <c r="AD2339">
        <v>100</v>
      </c>
      <c r="AE2339">
        <v>100</v>
      </c>
      <c r="AF2339">
        <v>100</v>
      </c>
      <c r="AG2339">
        <v>100</v>
      </c>
      <c r="AH2339">
        <v>100</v>
      </c>
      <c r="AI2339">
        <v>100</v>
      </c>
      <c r="AJ2339">
        <v>100</v>
      </c>
      <c r="AK2339">
        <v>100</v>
      </c>
      <c r="AL2339" t="s">
        <v>29</v>
      </c>
      <c r="AM2339">
        <v>100</v>
      </c>
      <c r="AN2339">
        <v>100</v>
      </c>
      <c r="AO2339">
        <v>100</v>
      </c>
      <c r="AP2339">
        <v>100</v>
      </c>
      <c r="AQ2339">
        <v>1</v>
      </c>
      <c r="AR2339">
        <v>80</v>
      </c>
      <c r="AS2339">
        <v>90</v>
      </c>
      <c r="AT2339">
        <v>90</v>
      </c>
      <c r="AU2339">
        <v>100</v>
      </c>
      <c r="AV2339">
        <v>100</v>
      </c>
      <c r="AW2339">
        <v>100</v>
      </c>
      <c r="AX2339">
        <v>100</v>
      </c>
      <c r="AY2339">
        <v>100</v>
      </c>
      <c r="AZ2339">
        <v>100</v>
      </c>
      <c r="BA2339" t="s">
        <v>29</v>
      </c>
      <c r="BB2339" t="s">
        <v>29</v>
      </c>
      <c r="BC2339" t="s">
        <v>29</v>
      </c>
      <c r="BD2339" t="s">
        <v>29</v>
      </c>
      <c r="BE2339" t="s">
        <v>29</v>
      </c>
      <c r="BF2339" t="s">
        <v>29</v>
      </c>
      <c r="BG2339" t="s">
        <v>29</v>
      </c>
      <c r="BH2339" t="s">
        <v>29</v>
      </c>
      <c r="BI2339" t="s">
        <v>29</v>
      </c>
      <c r="BJ2339" t="s">
        <v>29</v>
      </c>
      <c r="BK2339" t="s">
        <v>29</v>
      </c>
      <c r="BL2339" t="s">
        <v>29</v>
      </c>
      <c r="BM2339" t="s">
        <v>29</v>
      </c>
      <c r="BN2339" t="s">
        <v>29</v>
      </c>
      <c r="BO2339" t="s">
        <v>29</v>
      </c>
      <c r="BP2339" t="s">
        <v>29</v>
      </c>
      <c r="BQ2339" t="s">
        <v>29</v>
      </c>
      <c r="BR2339" t="s">
        <v>29</v>
      </c>
      <c r="BS2339" t="s">
        <v>29</v>
      </c>
      <c r="BT2339">
        <v>2</v>
      </c>
      <c r="BU2339" t="s">
        <v>29</v>
      </c>
      <c r="BV2339" t="s">
        <v>29</v>
      </c>
      <c r="BW2339" t="s">
        <v>29</v>
      </c>
      <c r="BX2339" t="s">
        <v>29</v>
      </c>
      <c r="BY2339" t="s">
        <v>29</v>
      </c>
      <c r="BZ2339">
        <v>90</v>
      </c>
      <c r="CA2339" t="s">
        <v>29</v>
      </c>
      <c r="CB2339" t="s">
        <v>29</v>
      </c>
      <c r="CC2339">
        <v>90</v>
      </c>
      <c r="CD2339" t="s">
        <v>29</v>
      </c>
      <c r="CE2339" t="s">
        <v>29</v>
      </c>
      <c r="CF2339">
        <v>90</v>
      </c>
      <c r="CG2339">
        <v>100</v>
      </c>
      <c r="CH2339">
        <v>100</v>
      </c>
      <c r="CI2339">
        <v>100</v>
      </c>
    </row>
    <row r="2340" spans="1:87" x14ac:dyDescent="0.3">
      <c r="A2340">
        <v>500524</v>
      </c>
      <c r="B2340">
        <v>15</v>
      </c>
      <c r="C2340" t="s">
        <v>21</v>
      </c>
      <c r="D2340">
        <v>280</v>
      </c>
      <c r="E2340" t="s">
        <v>31</v>
      </c>
      <c r="F2340" t="s">
        <v>22</v>
      </c>
      <c r="G2340" t="s">
        <v>24</v>
      </c>
      <c r="H2340" t="s">
        <v>25</v>
      </c>
      <c r="I2340" t="s">
        <v>26</v>
      </c>
      <c r="J2340" t="s">
        <v>27</v>
      </c>
      <c r="K2340" s="1">
        <v>42874</v>
      </c>
      <c r="L2340">
        <v>201705</v>
      </c>
      <c r="M2340">
        <v>2017</v>
      </c>
      <c r="N2340" t="s">
        <v>796</v>
      </c>
      <c r="O2340" t="s">
        <v>28</v>
      </c>
      <c r="P2340">
        <v>1</v>
      </c>
      <c r="Q2340">
        <v>419</v>
      </c>
      <c r="R2340">
        <v>141</v>
      </c>
      <c r="S2340">
        <v>0</v>
      </c>
      <c r="T2340">
        <v>-4</v>
      </c>
      <c r="U2340">
        <v>1</v>
      </c>
      <c r="V2340">
        <v>100</v>
      </c>
      <c r="W2340">
        <v>100</v>
      </c>
      <c r="X2340" t="s">
        <v>29</v>
      </c>
      <c r="Y2340" t="s">
        <v>29</v>
      </c>
      <c r="Z2340" t="s">
        <v>29</v>
      </c>
      <c r="AA2340">
        <v>8</v>
      </c>
      <c r="AB2340">
        <v>100</v>
      </c>
      <c r="AC2340">
        <v>100</v>
      </c>
      <c r="AD2340">
        <v>80</v>
      </c>
      <c r="AE2340">
        <v>80</v>
      </c>
      <c r="AF2340">
        <v>70</v>
      </c>
      <c r="AG2340">
        <v>70</v>
      </c>
      <c r="AH2340">
        <v>70</v>
      </c>
      <c r="AI2340">
        <v>80</v>
      </c>
      <c r="AJ2340">
        <v>80</v>
      </c>
      <c r="AK2340">
        <v>100</v>
      </c>
      <c r="AL2340" t="s">
        <v>29</v>
      </c>
      <c r="AM2340">
        <v>100</v>
      </c>
      <c r="AN2340">
        <v>100</v>
      </c>
      <c r="AO2340">
        <v>90</v>
      </c>
      <c r="AP2340">
        <v>90</v>
      </c>
      <c r="AQ2340">
        <v>1</v>
      </c>
      <c r="AR2340">
        <v>70</v>
      </c>
      <c r="AS2340">
        <v>80</v>
      </c>
      <c r="AT2340">
        <v>100</v>
      </c>
      <c r="AU2340">
        <v>100</v>
      </c>
      <c r="AV2340">
        <v>80</v>
      </c>
      <c r="AW2340">
        <v>90</v>
      </c>
      <c r="AX2340">
        <v>90</v>
      </c>
      <c r="AY2340">
        <v>100</v>
      </c>
      <c r="AZ2340">
        <v>100</v>
      </c>
      <c r="BA2340" t="s">
        <v>29</v>
      </c>
      <c r="BB2340" t="s">
        <v>29</v>
      </c>
      <c r="BC2340" t="s">
        <v>29</v>
      </c>
      <c r="BD2340" t="s">
        <v>29</v>
      </c>
      <c r="BE2340" t="s">
        <v>29</v>
      </c>
      <c r="BF2340" t="s">
        <v>29</v>
      </c>
      <c r="BG2340" t="s">
        <v>29</v>
      </c>
      <c r="BH2340" t="s">
        <v>29</v>
      </c>
      <c r="BI2340" t="s">
        <v>29</v>
      </c>
      <c r="BJ2340" t="s">
        <v>29</v>
      </c>
      <c r="BK2340" t="s">
        <v>29</v>
      </c>
      <c r="BL2340" t="s">
        <v>29</v>
      </c>
      <c r="BM2340" t="s">
        <v>29</v>
      </c>
      <c r="BN2340" t="s">
        <v>29</v>
      </c>
      <c r="BO2340" t="s">
        <v>29</v>
      </c>
      <c r="BP2340" t="s">
        <v>29</v>
      </c>
      <c r="BQ2340" t="s">
        <v>29</v>
      </c>
      <c r="BR2340" t="s">
        <v>29</v>
      </c>
      <c r="BS2340" t="s">
        <v>29</v>
      </c>
      <c r="BT2340">
        <v>2</v>
      </c>
      <c r="BU2340" t="s">
        <v>29</v>
      </c>
      <c r="BV2340" t="s">
        <v>29</v>
      </c>
      <c r="BW2340" t="s">
        <v>29</v>
      </c>
      <c r="BX2340" t="s">
        <v>29</v>
      </c>
      <c r="BY2340" t="s">
        <v>29</v>
      </c>
      <c r="BZ2340">
        <v>20</v>
      </c>
      <c r="CA2340">
        <v>20</v>
      </c>
      <c r="CB2340">
        <v>20</v>
      </c>
      <c r="CC2340">
        <v>20</v>
      </c>
      <c r="CD2340" t="s">
        <v>29</v>
      </c>
      <c r="CE2340" t="s">
        <v>29</v>
      </c>
      <c r="CF2340">
        <v>100</v>
      </c>
      <c r="CG2340">
        <v>100</v>
      </c>
      <c r="CH2340">
        <v>100</v>
      </c>
      <c r="CI2340">
        <v>100</v>
      </c>
    </row>
    <row r="2341" spans="1:87" x14ac:dyDescent="0.3">
      <c r="A2341">
        <v>500525</v>
      </c>
      <c r="B2341">
        <v>15</v>
      </c>
      <c r="C2341" t="s">
        <v>21</v>
      </c>
      <c r="D2341">
        <v>280</v>
      </c>
      <c r="E2341" t="s">
        <v>31</v>
      </c>
      <c r="F2341" t="s">
        <v>22</v>
      </c>
      <c r="G2341" t="s">
        <v>24</v>
      </c>
      <c r="H2341" t="s">
        <v>25</v>
      </c>
      <c r="I2341" t="s">
        <v>26</v>
      </c>
      <c r="J2341" t="s">
        <v>27</v>
      </c>
      <c r="K2341" s="1">
        <v>42874</v>
      </c>
      <c r="L2341">
        <v>201705</v>
      </c>
      <c r="M2341">
        <v>2017</v>
      </c>
      <c r="N2341" t="s">
        <v>797</v>
      </c>
      <c r="O2341" t="s">
        <v>28</v>
      </c>
      <c r="P2341">
        <v>1</v>
      </c>
      <c r="Q2341">
        <v>419</v>
      </c>
      <c r="R2341">
        <v>141</v>
      </c>
      <c r="S2341">
        <v>0</v>
      </c>
      <c r="T2341">
        <v>-4</v>
      </c>
      <c r="U2341">
        <v>1</v>
      </c>
      <c r="V2341">
        <v>80</v>
      </c>
      <c r="W2341">
        <v>100</v>
      </c>
      <c r="X2341" t="s">
        <v>29</v>
      </c>
      <c r="Y2341" t="s">
        <v>29</v>
      </c>
      <c r="Z2341" t="s">
        <v>29</v>
      </c>
      <c r="AA2341">
        <v>3</v>
      </c>
      <c r="AB2341">
        <v>100</v>
      </c>
      <c r="AC2341">
        <v>100</v>
      </c>
      <c r="AD2341">
        <v>100</v>
      </c>
      <c r="AE2341">
        <v>60</v>
      </c>
      <c r="AF2341">
        <v>60</v>
      </c>
      <c r="AG2341">
        <v>100</v>
      </c>
      <c r="AH2341">
        <v>80</v>
      </c>
      <c r="AI2341">
        <v>80</v>
      </c>
      <c r="AJ2341">
        <v>90</v>
      </c>
      <c r="AK2341">
        <v>100</v>
      </c>
      <c r="AL2341" t="s">
        <v>29</v>
      </c>
      <c r="AM2341">
        <v>100</v>
      </c>
      <c r="AN2341">
        <v>100</v>
      </c>
      <c r="AO2341">
        <v>80</v>
      </c>
      <c r="AP2341">
        <v>80</v>
      </c>
      <c r="AQ2341">
        <v>1</v>
      </c>
      <c r="AR2341">
        <v>80</v>
      </c>
      <c r="AS2341">
        <v>100</v>
      </c>
      <c r="AT2341">
        <v>70</v>
      </c>
      <c r="AU2341" t="s">
        <v>29</v>
      </c>
      <c r="AV2341">
        <v>60</v>
      </c>
      <c r="AW2341">
        <v>100</v>
      </c>
      <c r="AX2341">
        <v>30</v>
      </c>
      <c r="AY2341">
        <v>90</v>
      </c>
      <c r="AZ2341">
        <v>60</v>
      </c>
      <c r="BA2341" t="s">
        <v>29</v>
      </c>
      <c r="BB2341" t="s">
        <v>29</v>
      </c>
      <c r="BC2341" t="s">
        <v>29</v>
      </c>
      <c r="BD2341" t="s">
        <v>29</v>
      </c>
      <c r="BE2341" t="s">
        <v>29</v>
      </c>
      <c r="BF2341" t="s">
        <v>29</v>
      </c>
      <c r="BG2341" t="s">
        <v>29</v>
      </c>
      <c r="BH2341" t="s">
        <v>29</v>
      </c>
      <c r="BI2341" t="s">
        <v>29</v>
      </c>
      <c r="BJ2341" t="s">
        <v>29</v>
      </c>
      <c r="BK2341" t="s">
        <v>29</v>
      </c>
      <c r="BL2341" t="s">
        <v>29</v>
      </c>
      <c r="BM2341" t="s">
        <v>29</v>
      </c>
      <c r="BN2341" t="s">
        <v>29</v>
      </c>
      <c r="BO2341" t="s">
        <v>29</v>
      </c>
      <c r="BP2341" t="s">
        <v>29</v>
      </c>
      <c r="BQ2341" t="s">
        <v>29</v>
      </c>
      <c r="BR2341" t="s">
        <v>29</v>
      </c>
      <c r="BS2341" t="s">
        <v>29</v>
      </c>
      <c r="BT2341">
        <v>2</v>
      </c>
      <c r="BU2341" t="s">
        <v>29</v>
      </c>
      <c r="BV2341" t="s">
        <v>29</v>
      </c>
      <c r="BW2341" t="s">
        <v>29</v>
      </c>
      <c r="BX2341" t="s">
        <v>29</v>
      </c>
      <c r="BY2341" t="s">
        <v>29</v>
      </c>
      <c r="BZ2341">
        <v>80</v>
      </c>
      <c r="CA2341">
        <v>80</v>
      </c>
      <c r="CB2341">
        <v>80</v>
      </c>
      <c r="CC2341">
        <v>50</v>
      </c>
      <c r="CD2341" t="s">
        <v>29</v>
      </c>
      <c r="CE2341" t="s">
        <v>29</v>
      </c>
      <c r="CF2341">
        <v>90</v>
      </c>
      <c r="CG2341">
        <v>90</v>
      </c>
      <c r="CH2341">
        <v>100</v>
      </c>
      <c r="CI2341">
        <v>95</v>
      </c>
    </row>
    <row r="2342" spans="1:87" x14ac:dyDescent="0.3">
      <c r="A2342">
        <v>500526</v>
      </c>
      <c r="B2342">
        <v>15</v>
      </c>
      <c r="C2342" t="s">
        <v>21</v>
      </c>
      <c r="D2342">
        <v>238</v>
      </c>
      <c r="E2342" t="s">
        <v>31</v>
      </c>
      <c r="F2342" t="s">
        <v>22</v>
      </c>
      <c r="G2342" t="s">
        <v>24</v>
      </c>
      <c r="H2342" t="s">
        <v>25</v>
      </c>
      <c r="I2342" t="s">
        <v>26</v>
      </c>
      <c r="J2342" t="s">
        <v>27</v>
      </c>
      <c r="K2342" s="1">
        <v>42875</v>
      </c>
      <c r="L2342">
        <v>201705</v>
      </c>
      <c r="M2342">
        <v>2017</v>
      </c>
      <c r="N2342" t="s">
        <v>798</v>
      </c>
      <c r="O2342" t="s">
        <v>28</v>
      </c>
      <c r="P2342">
        <v>1</v>
      </c>
      <c r="Q2342">
        <v>419</v>
      </c>
      <c r="R2342">
        <v>141</v>
      </c>
      <c r="S2342">
        <v>0</v>
      </c>
      <c r="T2342">
        <v>-8</v>
      </c>
      <c r="U2342">
        <v>4</v>
      </c>
      <c r="V2342">
        <v>100</v>
      </c>
      <c r="W2342">
        <v>80</v>
      </c>
      <c r="X2342" t="s">
        <v>29</v>
      </c>
      <c r="Y2342" t="s">
        <v>29</v>
      </c>
      <c r="Z2342" t="s">
        <v>29</v>
      </c>
      <c r="AA2342">
        <v>8</v>
      </c>
      <c r="AB2342">
        <v>100</v>
      </c>
      <c r="AC2342">
        <v>100</v>
      </c>
      <c r="AD2342">
        <v>100</v>
      </c>
      <c r="AE2342">
        <v>100</v>
      </c>
      <c r="AF2342">
        <v>100</v>
      </c>
      <c r="AG2342">
        <v>90</v>
      </c>
      <c r="AH2342">
        <v>100</v>
      </c>
      <c r="AI2342">
        <v>100</v>
      </c>
      <c r="AJ2342">
        <v>90</v>
      </c>
      <c r="AK2342">
        <v>100</v>
      </c>
      <c r="AL2342" t="s">
        <v>29</v>
      </c>
      <c r="AM2342">
        <v>100</v>
      </c>
      <c r="AN2342">
        <v>100</v>
      </c>
      <c r="AO2342">
        <v>100</v>
      </c>
      <c r="AP2342">
        <v>100</v>
      </c>
      <c r="AQ2342">
        <v>2</v>
      </c>
      <c r="AR2342" t="s">
        <v>29</v>
      </c>
      <c r="AS2342" t="s">
        <v>29</v>
      </c>
      <c r="AT2342">
        <v>100</v>
      </c>
      <c r="AU2342">
        <v>100</v>
      </c>
      <c r="AV2342">
        <v>100</v>
      </c>
      <c r="AW2342">
        <v>100</v>
      </c>
      <c r="AX2342">
        <v>100</v>
      </c>
      <c r="AY2342">
        <v>100</v>
      </c>
      <c r="AZ2342">
        <v>90</v>
      </c>
      <c r="BA2342" t="s">
        <v>29</v>
      </c>
      <c r="BB2342" t="s">
        <v>29</v>
      </c>
      <c r="BC2342" t="s">
        <v>29</v>
      </c>
      <c r="BD2342" t="s">
        <v>29</v>
      </c>
      <c r="BE2342" t="s">
        <v>29</v>
      </c>
      <c r="BF2342" t="s">
        <v>29</v>
      </c>
      <c r="BG2342" t="s">
        <v>29</v>
      </c>
      <c r="BH2342" t="s">
        <v>29</v>
      </c>
      <c r="BI2342" t="s">
        <v>29</v>
      </c>
      <c r="BJ2342" t="s">
        <v>29</v>
      </c>
      <c r="BK2342" t="s">
        <v>29</v>
      </c>
      <c r="BL2342" t="s">
        <v>29</v>
      </c>
      <c r="BM2342" t="s">
        <v>29</v>
      </c>
      <c r="BN2342" t="s">
        <v>29</v>
      </c>
      <c r="BO2342" t="s">
        <v>29</v>
      </c>
      <c r="BP2342" t="s">
        <v>29</v>
      </c>
      <c r="BQ2342" t="s">
        <v>29</v>
      </c>
      <c r="BR2342" t="s">
        <v>29</v>
      </c>
      <c r="BS2342" t="s">
        <v>29</v>
      </c>
      <c r="BT2342">
        <v>1</v>
      </c>
      <c r="BU2342">
        <v>100</v>
      </c>
      <c r="BV2342">
        <v>100</v>
      </c>
      <c r="BW2342">
        <v>100</v>
      </c>
      <c r="BX2342">
        <v>100</v>
      </c>
      <c r="BY2342">
        <v>100</v>
      </c>
      <c r="BZ2342">
        <v>100</v>
      </c>
      <c r="CA2342">
        <v>100</v>
      </c>
      <c r="CB2342">
        <v>100</v>
      </c>
      <c r="CC2342">
        <v>100</v>
      </c>
      <c r="CD2342" t="s">
        <v>29</v>
      </c>
      <c r="CE2342" t="s">
        <v>29</v>
      </c>
      <c r="CF2342">
        <v>100</v>
      </c>
      <c r="CG2342">
        <v>100</v>
      </c>
      <c r="CH2342">
        <v>100</v>
      </c>
      <c r="CI2342">
        <v>100</v>
      </c>
    </row>
    <row r="2343" spans="1:87" x14ac:dyDescent="0.3">
      <c r="A2343">
        <v>500527</v>
      </c>
      <c r="B2343">
        <v>15</v>
      </c>
      <c r="C2343" t="s">
        <v>21</v>
      </c>
      <c r="D2343">
        <v>252</v>
      </c>
      <c r="E2343" t="s">
        <v>31</v>
      </c>
      <c r="F2343" t="s">
        <v>22</v>
      </c>
      <c r="G2343" t="s">
        <v>24</v>
      </c>
      <c r="H2343" t="s">
        <v>25</v>
      </c>
      <c r="I2343" t="s">
        <v>26</v>
      </c>
      <c r="J2343" t="s">
        <v>27</v>
      </c>
      <c r="K2343" s="1">
        <v>42875</v>
      </c>
      <c r="L2343">
        <v>201705</v>
      </c>
      <c r="M2343">
        <v>2017</v>
      </c>
      <c r="N2343" t="s">
        <v>799</v>
      </c>
      <c r="O2343" t="s">
        <v>28</v>
      </c>
      <c r="P2343">
        <v>1</v>
      </c>
      <c r="Q2343">
        <v>419</v>
      </c>
      <c r="R2343">
        <v>141</v>
      </c>
      <c r="S2343">
        <v>0</v>
      </c>
      <c r="T2343">
        <v>-8</v>
      </c>
      <c r="U2343">
        <v>2</v>
      </c>
      <c r="V2343">
        <v>80</v>
      </c>
      <c r="W2343">
        <v>80</v>
      </c>
      <c r="X2343" t="s">
        <v>29</v>
      </c>
      <c r="Y2343" t="s">
        <v>29</v>
      </c>
      <c r="Z2343" t="s">
        <v>29</v>
      </c>
      <c r="AA2343">
        <v>8</v>
      </c>
      <c r="AB2343">
        <v>80</v>
      </c>
      <c r="AC2343">
        <v>80</v>
      </c>
      <c r="AD2343">
        <v>80</v>
      </c>
      <c r="AE2343">
        <v>70</v>
      </c>
      <c r="AF2343">
        <v>80</v>
      </c>
      <c r="AG2343">
        <v>80</v>
      </c>
      <c r="AH2343">
        <v>80</v>
      </c>
      <c r="AI2343">
        <v>80</v>
      </c>
      <c r="AJ2343">
        <v>80</v>
      </c>
      <c r="AK2343">
        <v>80</v>
      </c>
      <c r="AL2343" t="s">
        <v>29</v>
      </c>
      <c r="AM2343">
        <v>80</v>
      </c>
      <c r="AN2343">
        <v>80</v>
      </c>
      <c r="AO2343">
        <v>80</v>
      </c>
      <c r="AP2343">
        <v>80</v>
      </c>
      <c r="AQ2343">
        <v>1</v>
      </c>
      <c r="AR2343">
        <v>80</v>
      </c>
      <c r="AS2343">
        <v>80</v>
      </c>
      <c r="AT2343">
        <v>80</v>
      </c>
      <c r="AU2343" t="s">
        <v>29</v>
      </c>
      <c r="AV2343">
        <v>70</v>
      </c>
      <c r="AW2343">
        <v>80</v>
      </c>
      <c r="AX2343" t="s">
        <v>29</v>
      </c>
      <c r="AY2343">
        <v>80</v>
      </c>
      <c r="AZ2343" t="s">
        <v>29</v>
      </c>
      <c r="BA2343" t="s">
        <v>29</v>
      </c>
      <c r="BB2343" t="s">
        <v>29</v>
      </c>
      <c r="BC2343" t="s">
        <v>29</v>
      </c>
      <c r="BD2343" t="s">
        <v>29</v>
      </c>
      <c r="BE2343" t="s">
        <v>29</v>
      </c>
      <c r="BF2343" t="s">
        <v>29</v>
      </c>
      <c r="BG2343" t="s">
        <v>29</v>
      </c>
      <c r="BH2343" t="s">
        <v>29</v>
      </c>
      <c r="BI2343" t="s">
        <v>29</v>
      </c>
      <c r="BJ2343" t="s">
        <v>29</v>
      </c>
      <c r="BK2343" t="s">
        <v>29</v>
      </c>
      <c r="BL2343" t="s">
        <v>29</v>
      </c>
      <c r="BM2343" t="s">
        <v>29</v>
      </c>
      <c r="BN2343" t="s">
        <v>29</v>
      </c>
      <c r="BO2343" t="s">
        <v>29</v>
      </c>
      <c r="BP2343" t="s">
        <v>29</v>
      </c>
      <c r="BQ2343" t="s">
        <v>29</v>
      </c>
      <c r="BR2343" t="s">
        <v>29</v>
      </c>
      <c r="BS2343" t="s">
        <v>29</v>
      </c>
      <c r="BT2343">
        <v>1</v>
      </c>
      <c r="BU2343">
        <v>60</v>
      </c>
      <c r="BV2343">
        <v>70</v>
      </c>
      <c r="BW2343">
        <v>60</v>
      </c>
      <c r="BX2343">
        <v>60</v>
      </c>
      <c r="BY2343">
        <v>50</v>
      </c>
      <c r="BZ2343">
        <v>80</v>
      </c>
      <c r="CA2343">
        <v>60</v>
      </c>
      <c r="CB2343">
        <v>60</v>
      </c>
      <c r="CC2343">
        <v>70</v>
      </c>
      <c r="CD2343" t="s">
        <v>29</v>
      </c>
      <c r="CE2343" t="s">
        <v>29</v>
      </c>
      <c r="CF2343">
        <v>70</v>
      </c>
      <c r="CG2343">
        <v>80</v>
      </c>
      <c r="CH2343">
        <v>80</v>
      </c>
      <c r="CI2343">
        <v>80</v>
      </c>
    </row>
    <row r="2344" spans="1:87" x14ac:dyDescent="0.3">
      <c r="A2344">
        <v>500528</v>
      </c>
      <c r="B2344">
        <v>15</v>
      </c>
      <c r="C2344" t="s">
        <v>21</v>
      </c>
      <c r="D2344">
        <v>260</v>
      </c>
      <c r="E2344" t="s">
        <v>31</v>
      </c>
      <c r="F2344" t="s">
        <v>22</v>
      </c>
      <c r="G2344" t="s">
        <v>24</v>
      </c>
      <c r="H2344" t="s">
        <v>25</v>
      </c>
      <c r="I2344" t="s">
        <v>26</v>
      </c>
      <c r="J2344" t="s">
        <v>27</v>
      </c>
      <c r="K2344" s="1">
        <v>42875</v>
      </c>
      <c r="L2344">
        <v>201705</v>
      </c>
      <c r="M2344">
        <v>2017</v>
      </c>
      <c r="N2344" t="s">
        <v>800</v>
      </c>
      <c r="O2344" t="s">
        <v>28</v>
      </c>
      <c r="P2344">
        <v>1</v>
      </c>
      <c r="Q2344">
        <v>419</v>
      </c>
      <c r="R2344">
        <v>141</v>
      </c>
      <c r="S2344">
        <v>0</v>
      </c>
      <c r="T2344">
        <v>-4</v>
      </c>
      <c r="U2344">
        <v>4</v>
      </c>
      <c r="V2344">
        <v>100</v>
      </c>
      <c r="W2344">
        <v>100</v>
      </c>
      <c r="X2344" t="s">
        <v>29</v>
      </c>
      <c r="Y2344" t="s">
        <v>29</v>
      </c>
      <c r="Z2344" t="s">
        <v>29</v>
      </c>
      <c r="AA2344">
        <v>9</v>
      </c>
      <c r="AB2344">
        <v>100</v>
      </c>
      <c r="AC2344">
        <v>100</v>
      </c>
      <c r="AD2344">
        <v>80</v>
      </c>
      <c r="AE2344">
        <v>80</v>
      </c>
      <c r="AF2344">
        <v>90</v>
      </c>
      <c r="AG2344">
        <v>90</v>
      </c>
      <c r="AH2344">
        <v>90</v>
      </c>
      <c r="AI2344">
        <v>90</v>
      </c>
      <c r="AJ2344">
        <v>90</v>
      </c>
      <c r="AK2344">
        <v>50</v>
      </c>
      <c r="AL2344" t="s">
        <v>29</v>
      </c>
      <c r="AM2344">
        <v>80</v>
      </c>
      <c r="AN2344">
        <v>60</v>
      </c>
      <c r="AO2344">
        <v>50</v>
      </c>
      <c r="AP2344">
        <v>60</v>
      </c>
      <c r="AQ2344">
        <v>2</v>
      </c>
      <c r="AR2344" t="s">
        <v>29</v>
      </c>
      <c r="AS2344" t="s">
        <v>29</v>
      </c>
      <c r="AT2344">
        <v>70</v>
      </c>
      <c r="AU2344" t="s">
        <v>29</v>
      </c>
      <c r="AV2344">
        <v>70</v>
      </c>
      <c r="AW2344">
        <v>60</v>
      </c>
      <c r="AX2344">
        <v>80</v>
      </c>
      <c r="AY2344">
        <v>100</v>
      </c>
      <c r="AZ2344">
        <v>90</v>
      </c>
      <c r="BA2344" t="s">
        <v>29</v>
      </c>
      <c r="BB2344" t="s">
        <v>29</v>
      </c>
      <c r="BC2344" t="s">
        <v>29</v>
      </c>
      <c r="BD2344" t="s">
        <v>29</v>
      </c>
      <c r="BE2344" t="s">
        <v>29</v>
      </c>
      <c r="BF2344" t="s">
        <v>29</v>
      </c>
      <c r="BG2344" t="s">
        <v>29</v>
      </c>
      <c r="BH2344" t="s">
        <v>29</v>
      </c>
      <c r="BI2344" t="s">
        <v>29</v>
      </c>
      <c r="BJ2344" t="s">
        <v>29</v>
      </c>
      <c r="BK2344" t="s">
        <v>29</v>
      </c>
      <c r="BL2344" t="s">
        <v>29</v>
      </c>
      <c r="BM2344" t="s">
        <v>29</v>
      </c>
      <c r="BN2344" t="s">
        <v>29</v>
      </c>
      <c r="BO2344" t="s">
        <v>29</v>
      </c>
      <c r="BP2344" t="s">
        <v>29</v>
      </c>
      <c r="BQ2344" t="s">
        <v>29</v>
      </c>
      <c r="BR2344" t="s">
        <v>29</v>
      </c>
      <c r="BS2344" t="s">
        <v>29</v>
      </c>
      <c r="BT2344">
        <v>1</v>
      </c>
      <c r="BU2344">
        <v>10</v>
      </c>
      <c r="BV2344">
        <v>20</v>
      </c>
      <c r="BW2344">
        <v>0</v>
      </c>
      <c r="BX2344">
        <v>0</v>
      </c>
      <c r="BY2344">
        <v>0</v>
      </c>
      <c r="BZ2344">
        <v>20</v>
      </c>
      <c r="CA2344">
        <v>60</v>
      </c>
      <c r="CB2344">
        <v>50</v>
      </c>
      <c r="CC2344">
        <v>50</v>
      </c>
      <c r="CD2344" t="s">
        <v>29</v>
      </c>
      <c r="CE2344" t="s">
        <v>29</v>
      </c>
      <c r="CF2344">
        <v>70</v>
      </c>
      <c r="CG2344">
        <v>90</v>
      </c>
      <c r="CH2344">
        <v>100</v>
      </c>
      <c r="CI2344">
        <v>95</v>
      </c>
    </row>
    <row r="2345" spans="1:87" x14ac:dyDescent="0.3">
      <c r="A2345">
        <v>500529</v>
      </c>
      <c r="B2345">
        <v>15</v>
      </c>
      <c r="C2345" t="s">
        <v>21</v>
      </c>
      <c r="D2345">
        <v>260</v>
      </c>
      <c r="E2345" t="s">
        <v>31</v>
      </c>
      <c r="F2345" t="s">
        <v>22</v>
      </c>
      <c r="G2345" t="s">
        <v>24</v>
      </c>
      <c r="H2345" t="s">
        <v>25</v>
      </c>
      <c r="I2345" t="s">
        <v>26</v>
      </c>
      <c r="J2345" t="s">
        <v>27</v>
      </c>
      <c r="K2345" s="1">
        <v>42875</v>
      </c>
      <c r="L2345">
        <v>201705</v>
      </c>
      <c r="M2345">
        <v>2017</v>
      </c>
      <c r="N2345" t="s">
        <v>438</v>
      </c>
      <c r="O2345" t="s">
        <v>28</v>
      </c>
      <c r="P2345">
        <v>1</v>
      </c>
      <c r="Q2345">
        <v>419</v>
      </c>
      <c r="R2345">
        <v>141</v>
      </c>
      <c r="S2345">
        <v>0</v>
      </c>
      <c r="T2345">
        <v>-4</v>
      </c>
      <c r="U2345">
        <v>1</v>
      </c>
      <c r="V2345">
        <v>100</v>
      </c>
      <c r="W2345">
        <v>100</v>
      </c>
      <c r="X2345" t="s">
        <v>29</v>
      </c>
      <c r="Y2345" t="s">
        <v>29</v>
      </c>
      <c r="Z2345" t="s">
        <v>29</v>
      </c>
      <c r="AA2345">
        <v>8</v>
      </c>
      <c r="AB2345">
        <v>100</v>
      </c>
      <c r="AC2345">
        <v>100</v>
      </c>
      <c r="AD2345">
        <v>100</v>
      </c>
      <c r="AE2345">
        <v>100</v>
      </c>
      <c r="AF2345">
        <v>100</v>
      </c>
      <c r="AG2345">
        <v>100</v>
      </c>
      <c r="AH2345">
        <v>100</v>
      </c>
      <c r="AI2345">
        <v>100</v>
      </c>
      <c r="AJ2345">
        <v>100</v>
      </c>
      <c r="AK2345">
        <v>80</v>
      </c>
      <c r="AL2345" t="s">
        <v>29</v>
      </c>
      <c r="AM2345">
        <v>100</v>
      </c>
      <c r="AN2345">
        <v>100</v>
      </c>
      <c r="AO2345">
        <v>90</v>
      </c>
      <c r="AP2345">
        <v>90</v>
      </c>
      <c r="AQ2345">
        <v>1</v>
      </c>
      <c r="AR2345">
        <v>90</v>
      </c>
      <c r="AS2345">
        <v>90</v>
      </c>
      <c r="AT2345">
        <v>100</v>
      </c>
      <c r="AU2345" t="s">
        <v>29</v>
      </c>
      <c r="AV2345">
        <v>80</v>
      </c>
      <c r="AW2345">
        <v>100</v>
      </c>
      <c r="AX2345">
        <v>100</v>
      </c>
      <c r="AY2345">
        <v>100</v>
      </c>
      <c r="AZ2345">
        <v>100</v>
      </c>
      <c r="BA2345" t="s">
        <v>29</v>
      </c>
      <c r="BB2345" t="s">
        <v>29</v>
      </c>
      <c r="BC2345" t="s">
        <v>29</v>
      </c>
      <c r="BD2345" t="s">
        <v>29</v>
      </c>
      <c r="BE2345" t="s">
        <v>29</v>
      </c>
      <c r="BF2345" t="s">
        <v>29</v>
      </c>
      <c r="BG2345" t="s">
        <v>29</v>
      </c>
      <c r="BH2345" t="s">
        <v>29</v>
      </c>
      <c r="BI2345" t="s">
        <v>29</v>
      </c>
      <c r="BJ2345" t="s">
        <v>29</v>
      </c>
      <c r="BK2345" t="s">
        <v>29</v>
      </c>
      <c r="BL2345" t="s">
        <v>29</v>
      </c>
      <c r="BM2345" t="s">
        <v>29</v>
      </c>
      <c r="BN2345" t="s">
        <v>29</v>
      </c>
      <c r="BO2345" t="s">
        <v>29</v>
      </c>
      <c r="BP2345" t="s">
        <v>29</v>
      </c>
      <c r="BQ2345" t="s">
        <v>29</v>
      </c>
      <c r="BR2345" t="s">
        <v>29</v>
      </c>
      <c r="BS2345" t="s">
        <v>29</v>
      </c>
      <c r="BT2345">
        <v>2</v>
      </c>
      <c r="BU2345" t="s">
        <v>29</v>
      </c>
      <c r="BV2345" t="s">
        <v>29</v>
      </c>
      <c r="BW2345" t="s">
        <v>29</v>
      </c>
      <c r="BX2345" t="s">
        <v>29</v>
      </c>
      <c r="BY2345" t="s">
        <v>29</v>
      </c>
      <c r="BZ2345">
        <v>100</v>
      </c>
      <c r="CA2345" t="s">
        <v>29</v>
      </c>
      <c r="CB2345" t="s">
        <v>29</v>
      </c>
      <c r="CC2345">
        <v>100</v>
      </c>
      <c r="CD2345" t="s">
        <v>29</v>
      </c>
      <c r="CE2345" t="s">
        <v>29</v>
      </c>
      <c r="CF2345">
        <v>80</v>
      </c>
      <c r="CG2345">
        <v>100</v>
      </c>
      <c r="CH2345">
        <v>100</v>
      </c>
      <c r="CI2345">
        <v>100</v>
      </c>
    </row>
    <row r="2346" spans="1:87" x14ac:dyDescent="0.3">
      <c r="A2346">
        <v>500530</v>
      </c>
      <c r="B2346">
        <v>15</v>
      </c>
      <c r="C2346" t="s">
        <v>21</v>
      </c>
      <c r="D2346">
        <v>260</v>
      </c>
      <c r="E2346" t="s">
        <v>31</v>
      </c>
      <c r="F2346" t="s">
        <v>22</v>
      </c>
      <c r="G2346" t="s">
        <v>24</v>
      </c>
      <c r="H2346" t="s">
        <v>25</v>
      </c>
      <c r="I2346" t="s">
        <v>26</v>
      </c>
      <c r="J2346" t="s">
        <v>27</v>
      </c>
      <c r="K2346" s="1">
        <v>42875</v>
      </c>
      <c r="L2346">
        <v>201705</v>
      </c>
      <c r="M2346">
        <v>2017</v>
      </c>
      <c r="N2346" t="s">
        <v>801</v>
      </c>
      <c r="O2346" t="s">
        <v>28</v>
      </c>
      <c r="P2346">
        <v>1</v>
      </c>
      <c r="Q2346">
        <v>419</v>
      </c>
      <c r="R2346">
        <v>141</v>
      </c>
      <c r="S2346">
        <v>0</v>
      </c>
      <c r="T2346">
        <v>-4</v>
      </c>
      <c r="U2346">
        <v>4</v>
      </c>
      <c r="V2346">
        <v>100</v>
      </c>
      <c r="W2346">
        <v>100</v>
      </c>
      <c r="X2346" t="s">
        <v>29</v>
      </c>
      <c r="Y2346" t="s">
        <v>29</v>
      </c>
      <c r="Z2346" t="s">
        <v>29</v>
      </c>
      <c r="AA2346">
        <v>8</v>
      </c>
      <c r="AB2346">
        <v>100</v>
      </c>
      <c r="AC2346">
        <v>100</v>
      </c>
      <c r="AD2346">
        <v>100</v>
      </c>
      <c r="AE2346">
        <v>100</v>
      </c>
      <c r="AF2346">
        <v>100</v>
      </c>
      <c r="AG2346">
        <v>100</v>
      </c>
      <c r="AH2346">
        <v>100</v>
      </c>
      <c r="AI2346">
        <v>100</v>
      </c>
      <c r="AJ2346">
        <v>100</v>
      </c>
      <c r="AK2346">
        <v>90</v>
      </c>
      <c r="AL2346" t="s">
        <v>29</v>
      </c>
      <c r="AM2346">
        <v>100</v>
      </c>
      <c r="AN2346">
        <v>100</v>
      </c>
      <c r="AO2346">
        <v>100</v>
      </c>
      <c r="AP2346">
        <v>90</v>
      </c>
      <c r="AQ2346">
        <v>1</v>
      </c>
      <c r="AR2346">
        <v>100</v>
      </c>
      <c r="AS2346">
        <v>100</v>
      </c>
      <c r="AT2346">
        <v>100</v>
      </c>
      <c r="AU2346">
        <v>100</v>
      </c>
      <c r="AV2346">
        <v>100</v>
      </c>
      <c r="AW2346">
        <v>100</v>
      </c>
      <c r="AX2346">
        <v>100</v>
      </c>
      <c r="AY2346">
        <v>100</v>
      </c>
      <c r="AZ2346">
        <v>100</v>
      </c>
      <c r="BA2346" t="s">
        <v>29</v>
      </c>
      <c r="BB2346" t="s">
        <v>29</v>
      </c>
      <c r="BC2346" t="s">
        <v>29</v>
      </c>
      <c r="BD2346" t="s">
        <v>29</v>
      </c>
      <c r="BE2346" t="s">
        <v>29</v>
      </c>
      <c r="BF2346" t="s">
        <v>29</v>
      </c>
      <c r="BG2346" t="s">
        <v>29</v>
      </c>
      <c r="BH2346" t="s">
        <v>29</v>
      </c>
      <c r="BI2346" t="s">
        <v>29</v>
      </c>
      <c r="BJ2346" t="s">
        <v>29</v>
      </c>
      <c r="BK2346" t="s">
        <v>29</v>
      </c>
      <c r="BL2346" t="s">
        <v>29</v>
      </c>
      <c r="BM2346" t="s">
        <v>29</v>
      </c>
      <c r="BN2346" t="s">
        <v>29</v>
      </c>
      <c r="BO2346" t="s">
        <v>29</v>
      </c>
      <c r="BP2346" t="s">
        <v>29</v>
      </c>
      <c r="BQ2346" t="s">
        <v>29</v>
      </c>
      <c r="BR2346" t="s">
        <v>29</v>
      </c>
      <c r="BS2346" t="s">
        <v>29</v>
      </c>
      <c r="BT2346">
        <v>1</v>
      </c>
      <c r="BU2346">
        <v>70</v>
      </c>
      <c r="BV2346">
        <v>100</v>
      </c>
      <c r="BW2346">
        <v>70</v>
      </c>
      <c r="BX2346">
        <v>70</v>
      </c>
      <c r="BY2346">
        <v>70</v>
      </c>
      <c r="BZ2346">
        <v>90</v>
      </c>
      <c r="CA2346">
        <v>100</v>
      </c>
      <c r="CB2346">
        <v>100</v>
      </c>
      <c r="CC2346">
        <v>100</v>
      </c>
      <c r="CD2346" t="s">
        <v>29</v>
      </c>
      <c r="CE2346" t="s">
        <v>29</v>
      </c>
      <c r="CF2346">
        <v>90</v>
      </c>
      <c r="CG2346">
        <v>100</v>
      </c>
      <c r="CH2346">
        <v>100</v>
      </c>
      <c r="CI2346">
        <v>100</v>
      </c>
    </row>
    <row r="2347" spans="1:87" x14ac:dyDescent="0.3">
      <c r="A2347">
        <v>500531</v>
      </c>
      <c r="B2347">
        <v>15</v>
      </c>
      <c r="C2347" t="s">
        <v>21</v>
      </c>
      <c r="D2347">
        <v>280</v>
      </c>
      <c r="E2347" t="s">
        <v>31</v>
      </c>
      <c r="F2347" t="s">
        <v>22</v>
      </c>
      <c r="G2347" t="s">
        <v>24</v>
      </c>
      <c r="H2347" t="s">
        <v>25</v>
      </c>
      <c r="I2347" t="s">
        <v>26</v>
      </c>
      <c r="J2347" t="s">
        <v>27</v>
      </c>
      <c r="K2347" s="1">
        <v>42875</v>
      </c>
      <c r="L2347">
        <v>201705</v>
      </c>
      <c r="M2347">
        <v>2017</v>
      </c>
      <c r="N2347" t="s">
        <v>802</v>
      </c>
      <c r="O2347" t="s">
        <v>28</v>
      </c>
      <c r="P2347">
        <v>1</v>
      </c>
      <c r="Q2347">
        <v>419</v>
      </c>
      <c r="R2347">
        <v>141</v>
      </c>
      <c r="S2347">
        <v>5</v>
      </c>
      <c r="T2347" t="s">
        <v>168</v>
      </c>
      <c r="U2347">
        <v>1</v>
      </c>
      <c r="V2347">
        <v>70</v>
      </c>
      <c r="W2347" t="s">
        <v>29</v>
      </c>
      <c r="X2347" t="s">
        <v>29</v>
      </c>
      <c r="Y2347" t="s">
        <v>29</v>
      </c>
      <c r="Z2347" t="s">
        <v>29</v>
      </c>
      <c r="AA2347">
        <v>8</v>
      </c>
      <c r="AB2347">
        <v>60</v>
      </c>
      <c r="AC2347">
        <v>50</v>
      </c>
      <c r="AD2347">
        <v>60</v>
      </c>
      <c r="AE2347">
        <v>60</v>
      </c>
      <c r="AF2347">
        <v>60</v>
      </c>
      <c r="AG2347">
        <v>60</v>
      </c>
      <c r="AH2347">
        <v>90</v>
      </c>
      <c r="AI2347">
        <v>70</v>
      </c>
      <c r="AJ2347">
        <v>70</v>
      </c>
      <c r="AK2347">
        <v>60</v>
      </c>
      <c r="AL2347" t="s">
        <v>29</v>
      </c>
      <c r="AM2347">
        <v>70</v>
      </c>
      <c r="AN2347">
        <v>80</v>
      </c>
      <c r="AO2347">
        <v>80</v>
      </c>
      <c r="AP2347">
        <v>80</v>
      </c>
      <c r="AQ2347">
        <v>1</v>
      </c>
      <c r="AR2347">
        <v>50</v>
      </c>
      <c r="AS2347">
        <v>40</v>
      </c>
      <c r="AT2347" t="s">
        <v>29</v>
      </c>
      <c r="AU2347" t="s">
        <v>29</v>
      </c>
      <c r="AV2347">
        <v>60</v>
      </c>
      <c r="AW2347">
        <v>60</v>
      </c>
      <c r="AX2347">
        <v>60</v>
      </c>
      <c r="AY2347">
        <v>70</v>
      </c>
      <c r="AZ2347" t="s">
        <v>29</v>
      </c>
      <c r="BA2347" t="s">
        <v>29</v>
      </c>
      <c r="BB2347" t="s">
        <v>29</v>
      </c>
      <c r="BC2347" t="s">
        <v>29</v>
      </c>
      <c r="BD2347" t="s">
        <v>29</v>
      </c>
      <c r="BE2347" t="s">
        <v>29</v>
      </c>
      <c r="BF2347" t="s">
        <v>29</v>
      </c>
      <c r="BG2347" t="s">
        <v>29</v>
      </c>
      <c r="BH2347" t="s">
        <v>29</v>
      </c>
      <c r="BI2347" t="s">
        <v>29</v>
      </c>
      <c r="BJ2347" t="s">
        <v>29</v>
      </c>
      <c r="BK2347" t="s">
        <v>29</v>
      </c>
      <c r="BL2347" t="s">
        <v>29</v>
      </c>
      <c r="BM2347" t="s">
        <v>29</v>
      </c>
      <c r="BN2347" t="s">
        <v>29</v>
      </c>
      <c r="BO2347" t="s">
        <v>29</v>
      </c>
      <c r="BP2347" t="s">
        <v>29</v>
      </c>
      <c r="BQ2347" t="s">
        <v>29</v>
      </c>
      <c r="BR2347" t="s">
        <v>29</v>
      </c>
      <c r="BS2347" t="s">
        <v>29</v>
      </c>
      <c r="BT2347">
        <v>2</v>
      </c>
      <c r="BU2347" t="s">
        <v>29</v>
      </c>
      <c r="BV2347" t="s">
        <v>29</v>
      </c>
      <c r="BW2347" t="s">
        <v>29</v>
      </c>
      <c r="BX2347" t="s">
        <v>29</v>
      </c>
      <c r="BY2347" t="s">
        <v>29</v>
      </c>
      <c r="BZ2347">
        <v>60</v>
      </c>
      <c r="CA2347">
        <v>60</v>
      </c>
      <c r="CB2347">
        <v>40</v>
      </c>
      <c r="CC2347">
        <v>50</v>
      </c>
      <c r="CD2347" t="s">
        <v>29</v>
      </c>
      <c r="CE2347" t="s">
        <v>29</v>
      </c>
      <c r="CF2347">
        <v>40</v>
      </c>
      <c r="CG2347">
        <v>50</v>
      </c>
      <c r="CH2347">
        <v>40</v>
      </c>
      <c r="CI2347">
        <v>45</v>
      </c>
    </row>
    <row r="2348" spans="1:87" x14ac:dyDescent="0.3">
      <c r="A2348">
        <v>500532</v>
      </c>
      <c r="B2348">
        <v>15</v>
      </c>
      <c r="C2348" t="s">
        <v>21</v>
      </c>
      <c r="D2348">
        <v>244</v>
      </c>
      <c r="E2348" t="s">
        <v>31</v>
      </c>
      <c r="F2348" t="s">
        <v>22</v>
      </c>
      <c r="G2348" t="s">
        <v>24</v>
      </c>
      <c r="H2348" t="s">
        <v>25</v>
      </c>
      <c r="I2348" t="s">
        <v>26</v>
      </c>
      <c r="J2348" t="s">
        <v>27</v>
      </c>
      <c r="K2348" s="1">
        <v>42876</v>
      </c>
      <c r="L2348">
        <v>201705</v>
      </c>
      <c r="M2348">
        <v>2017</v>
      </c>
      <c r="N2348" t="s">
        <v>803</v>
      </c>
      <c r="O2348" t="s">
        <v>28</v>
      </c>
      <c r="P2348">
        <v>1</v>
      </c>
      <c r="Q2348">
        <v>419</v>
      </c>
      <c r="R2348">
        <v>141</v>
      </c>
      <c r="S2348">
        <v>0</v>
      </c>
      <c r="T2348">
        <v>-2</v>
      </c>
      <c r="U2348">
        <v>4</v>
      </c>
      <c r="V2348">
        <v>100</v>
      </c>
      <c r="W2348">
        <v>100</v>
      </c>
      <c r="X2348" t="s">
        <v>29</v>
      </c>
      <c r="Y2348" t="s">
        <v>29</v>
      </c>
      <c r="Z2348" t="s">
        <v>29</v>
      </c>
      <c r="AA2348">
        <v>8</v>
      </c>
      <c r="AB2348">
        <v>100</v>
      </c>
      <c r="AC2348">
        <v>100</v>
      </c>
      <c r="AD2348">
        <v>100</v>
      </c>
      <c r="AE2348">
        <v>100</v>
      </c>
      <c r="AF2348">
        <v>100</v>
      </c>
      <c r="AG2348">
        <v>100</v>
      </c>
      <c r="AH2348">
        <v>100</v>
      </c>
      <c r="AI2348">
        <v>100</v>
      </c>
      <c r="AJ2348">
        <v>100</v>
      </c>
      <c r="AK2348">
        <v>100</v>
      </c>
      <c r="AL2348" t="s">
        <v>29</v>
      </c>
      <c r="AM2348">
        <v>100</v>
      </c>
      <c r="AN2348">
        <v>100</v>
      </c>
      <c r="AO2348">
        <v>100</v>
      </c>
      <c r="AP2348">
        <v>100</v>
      </c>
      <c r="AQ2348">
        <v>2</v>
      </c>
      <c r="AR2348" t="s">
        <v>29</v>
      </c>
      <c r="AS2348" t="s">
        <v>29</v>
      </c>
      <c r="AT2348">
        <v>100</v>
      </c>
      <c r="AU2348">
        <v>100</v>
      </c>
      <c r="AV2348">
        <v>100</v>
      </c>
      <c r="AW2348">
        <v>100</v>
      </c>
      <c r="AX2348">
        <v>100</v>
      </c>
      <c r="AY2348">
        <v>100</v>
      </c>
      <c r="AZ2348">
        <v>100</v>
      </c>
      <c r="BA2348" t="s">
        <v>29</v>
      </c>
      <c r="BB2348" t="s">
        <v>29</v>
      </c>
      <c r="BC2348" t="s">
        <v>29</v>
      </c>
      <c r="BD2348" t="s">
        <v>29</v>
      </c>
      <c r="BE2348" t="s">
        <v>29</v>
      </c>
      <c r="BF2348" t="s">
        <v>29</v>
      </c>
      <c r="BG2348" t="s">
        <v>29</v>
      </c>
      <c r="BH2348" t="s">
        <v>29</v>
      </c>
      <c r="BI2348" t="s">
        <v>29</v>
      </c>
      <c r="BJ2348" t="s">
        <v>29</v>
      </c>
      <c r="BK2348" t="s">
        <v>29</v>
      </c>
      <c r="BL2348" t="s">
        <v>29</v>
      </c>
      <c r="BM2348" t="s">
        <v>29</v>
      </c>
      <c r="BN2348" t="s">
        <v>29</v>
      </c>
      <c r="BO2348" t="s">
        <v>29</v>
      </c>
      <c r="BP2348" t="s">
        <v>29</v>
      </c>
      <c r="BQ2348" t="s">
        <v>29</v>
      </c>
      <c r="BR2348" t="s">
        <v>29</v>
      </c>
      <c r="BS2348" t="s">
        <v>29</v>
      </c>
      <c r="BT2348">
        <v>2</v>
      </c>
      <c r="BU2348" t="s">
        <v>29</v>
      </c>
      <c r="BV2348" t="s">
        <v>29</v>
      </c>
      <c r="BW2348" t="s">
        <v>29</v>
      </c>
      <c r="BX2348" t="s">
        <v>29</v>
      </c>
      <c r="BY2348" t="s">
        <v>29</v>
      </c>
      <c r="BZ2348">
        <v>50</v>
      </c>
      <c r="CA2348" t="s">
        <v>29</v>
      </c>
      <c r="CB2348" t="s">
        <v>29</v>
      </c>
      <c r="CC2348">
        <v>100</v>
      </c>
      <c r="CD2348" t="s">
        <v>29</v>
      </c>
      <c r="CE2348" t="s">
        <v>29</v>
      </c>
      <c r="CF2348">
        <v>70</v>
      </c>
      <c r="CG2348">
        <v>90</v>
      </c>
      <c r="CH2348">
        <v>100</v>
      </c>
      <c r="CI2348">
        <v>95</v>
      </c>
    </row>
    <row r="2349" spans="1:87" x14ac:dyDescent="0.3">
      <c r="A2349">
        <v>500533</v>
      </c>
      <c r="B2349">
        <v>15</v>
      </c>
      <c r="C2349" t="s">
        <v>21</v>
      </c>
      <c r="D2349">
        <v>254</v>
      </c>
      <c r="E2349" t="s">
        <v>31</v>
      </c>
      <c r="F2349" t="s">
        <v>22</v>
      </c>
      <c r="G2349" t="s">
        <v>24</v>
      </c>
      <c r="H2349" t="s">
        <v>25</v>
      </c>
      <c r="I2349" t="s">
        <v>26</v>
      </c>
      <c r="J2349" t="s">
        <v>27</v>
      </c>
      <c r="K2349" s="1">
        <v>42876</v>
      </c>
      <c r="L2349">
        <v>201705</v>
      </c>
      <c r="M2349">
        <v>2017</v>
      </c>
      <c r="N2349" t="s">
        <v>804</v>
      </c>
      <c r="O2349" t="s">
        <v>28</v>
      </c>
      <c r="P2349">
        <v>1</v>
      </c>
      <c r="Q2349">
        <v>419</v>
      </c>
      <c r="R2349">
        <v>141</v>
      </c>
      <c r="S2349">
        <v>0</v>
      </c>
      <c r="T2349" t="s">
        <v>168</v>
      </c>
      <c r="U2349">
        <v>1</v>
      </c>
      <c r="V2349">
        <v>100</v>
      </c>
      <c r="W2349">
        <v>100</v>
      </c>
      <c r="X2349" t="s">
        <v>29</v>
      </c>
      <c r="Y2349" t="s">
        <v>29</v>
      </c>
      <c r="Z2349" t="s">
        <v>29</v>
      </c>
      <c r="AA2349">
        <v>8</v>
      </c>
      <c r="AB2349">
        <v>100</v>
      </c>
      <c r="AC2349">
        <v>100</v>
      </c>
      <c r="AD2349">
        <v>100</v>
      </c>
      <c r="AE2349">
        <v>100</v>
      </c>
      <c r="AF2349">
        <v>100</v>
      </c>
      <c r="AG2349">
        <v>100</v>
      </c>
      <c r="AH2349">
        <v>100</v>
      </c>
      <c r="AI2349">
        <v>90</v>
      </c>
      <c r="AJ2349">
        <v>100</v>
      </c>
      <c r="AK2349">
        <v>100</v>
      </c>
      <c r="AL2349" t="s">
        <v>29</v>
      </c>
      <c r="AM2349">
        <v>100</v>
      </c>
      <c r="AN2349">
        <v>100</v>
      </c>
      <c r="AO2349">
        <v>100</v>
      </c>
      <c r="AP2349">
        <v>100</v>
      </c>
      <c r="AQ2349">
        <v>2</v>
      </c>
      <c r="AR2349" t="s">
        <v>29</v>
      </c>
      <c r="AS2349" t="s">
        <v>29</v>
      </c>
      <c r="AT2349">
        <v>70</v>
      </c>
      <c r="AU2349" t="s">
        <v>29</v>
      </c>
      <c r="AV2349">
        <v>50</v>
      </c>
      <c r="AW2349">
        <v>100</v>
      </c>
      <c r="AX2349">
        <v>100</v>
      </c>
      <c r="AY2349">
        <v>100</v>
      </c>
      <c r="AZ2349" t="s">
        <v>29</v>
      </c>
      <c r="BA2349" t="s">
        <v>29</v>
      </c>
      <c r="BB2349" t="s">
        <v>29</v>
      </c>
      <c r="BC2349" t="s">
        <v>29</v>
      </c>
      <c r="BD2349" t="s">
        <v>29</v>
      </c>
      <c r="BE2349" t="s">
        <v>29</v>
      </c>
      <c r="BF2349" t="s">
        <v>29</v>
      </c>
      <c r="BG2349" t="s">
        <v>29</v>
      </c>
      <c r="BH2349" t="s">
        <v>29</v>
      </c>
      <c r="BI2349" t="s">
        <v>29</v>
      </c>
      <c r="BJ2349" t="s">
        <v>29</v>
      </c>
      <c r="BK2349" t="s">
        <v>29</v>
      </c>
      <c r="BL2349" t="s">
        <v>29</v>
      </c>
      <c r="BM2349" t="s">
        <v>29</v>
      </c>
      <c r="BN2349" t="s">
        <v>29</v>
      </c>
      <c r="BO2349" t="s">
        <v>29</v>
      </c>
      <c r="BP2349" t="s">
        <v>29</v>
      </c>
      <c r="BQ2349" t="s">
        <v>29</v>
      </c>
      <c r="BR2349" t="s">
        <v>29</v>
      </c>
      <c r="BS2349" t="s">
        <v>29</v>
      </c>
      <c r="BT2349">
        <v>2</v>
      </c>
      <c r="BU2349" t="s">
        <v>29</v>
      </c>
      <c r="BV2349" t="s">
        <v>29</v>
      </c>
      <c r="BW2349" t="s">
        <v>29</v>
      </c>
      <c r="BX2349" t="s">
        <v>29</v>
      </c>
      <c r="BY2349" t="s">
        <v>29</v>
      </c>
      <c r="BZ2349">
        <v>90</v>
      </c>
      <c r="CA2349">
        <v>100</v>
      </c>
      <c r="CB2349">
        <v>100</v>
      </c>
      <c r="CC2349">
        <v>100</v>
      </c>
      <c r="CD2349" t="s">
        <v>29</v>
      </c>
      <c r="CE2349" t="s">
        <v>29</v>
      </c>
      <c r="CF2349">
        <v>100</v>
      </c>
      <c r="CG2349">
        <v>100</v>
      </c>
      <c r="CH2349">
        <v>100</v>
      </c>
      <c r="CI2349">
        <v>100</v>
      </c>
    </row>
    <row r="2350" spans="1:87" x14ac:dyDescent="0.3">
      <c r="A2350">
        <v>500534</v>
      </c>
      <c r="B2350">
        <v>15</v>
      </c>
      <c r="C2350" t="s">
        <v>21</v>
      </c>
      <c r="D2350">
        <v>254</v>
      </c>
      <c r="E2350" t="s">
        <v>31</v>
      </c>
      <c r="F2350" t="s">
        <v>22</v>
      </c>
      <c r="G2350" t="s">
        <v>24</v>
      </c>
      <c r="H2350" t="s">
        <v>25</v>
      </c>
      <c r="I2350" t="s">
        <v>26</v>
      </c>
      <c r="J2350" t="s">
        <v>27</v>
      </c>
      <c r="K2350" s="1">
        <v>42876</v>
      </c>
      <c r="L2350">
        <v>201705</v>
      </c>
      <c r="M2350">
        <v>2017</v>
      </c>
      <c r="N2350" t="s">
        <v>805</v>
      </c>
      <c r="O2350" t="s">
        <v>28</v>
      </c>
      <c r="P2350">
        <v>1</v>
      </c>
      <c r="Q2350">
        <v>419</v>
      </c>
      <c r="R2350">
        <v>141</v>
      </c>
      <c r="S2350">
        <v>0</v>
      </c>
      <c r="T2350" t="s">
        <v>168</v>
      </c>
      <c r="U2350">
        <v>1</v>
      </c>
      <c r="V2350">
        <v>100</v>
      </c>
      <c r="W2350">
        <v>100</v>
      </c>
      <c r="X2350" t="s">
        <v>29</v>
      </c>
      <c r="Y2350" t="s">
        <v>29</v>
      </c>
      <c r="Z2350" t="s">
        <v>29</v>
      </c>
      <c r="AA2350">
        <v>8</v>
      </c>
      <c r="AB2350">
        <v>100</v>
      </c>
      <c r="AC2350">
        <v>100</v>
      </c>
      <c r="AD2350">
        <v>100</v>
      </c>
      <c r="AE2350">
        <v>100</v>
      </c>
      <c r="AF2350">
        <v>100</v>
      </c>
      <c r="AG2350">
        <v>100</v>
      </c>
      <c r="AH2350">
        <v>100</v>
      </c>
      <c r="AI2350">
        <v>70</v>
      </c>
      <c r="AJ2350">
        <v>100</v>
      </c>
      <c r="AK2350">
        <v>90</v>
      </c>
      <c r="AL2350" t="s">
        <v>29</v>
      </c>
      <c r="AM2350">
        <v>100</v>
      </c>
      <c r="AN2350">
        <v>80</v>
      </c>
      <c r="AO2350">
        <v>70</v>
      </c>
      <c r="AP2350">
        <v>90</v>
      </c>
      <c r="AQ2350">
        <v>2</v>
      </c>
      <c r="AR2350" t="s">
        <v>29</v>
      </c>
      <c r="AS2350" t="s">
        <v>29</v>
      </c>
      <c r="AT2350">
        <v>80</v>
      </c>
      <c r="AU2350">
        <v>70</v>
      </c>
      <c r="AV2350">
        <v>80</v>
      </c>
      <c r="AW2350">
        <v>90</v>
      </c>
      <c r="AX2350">
        <v>90</v>
      </c>
      <c r="AY2350">
        <v>100</v>
      </c>
      <c r="AZ2350">
        <v>100</v>
      </c>
      <c r="BA2350" t="s">
        <v>29</v>
      </c>
      <c r="BB2350" t="s">
        <v>29</v>
      </c>
      <c r="BC2350" t="s">
        <v>29</v>
      </c>
      <c r="BD2350" t="s">
        <v>29</v>
      </c>
      <c r="BE2350" t="s">
        <v>29</v>
      </c>
      <c r="BF2350" t="s">
        <v>29</v>
      </c>
      <c r="BG2350" t="s">
        <v>29</v>
      </c>
      <c r="BH2350" t="s">
        <v>29</v>
      </c>
      <c r="BI2350" t="s">
        <v>29</v>
      </c>
      <c r="BJ2350" t="s">
        <v>29</v>
      </c>
      <c r="BK2350" t="s">
        <v>29</v>
      </c>
      <c r="BL2350" t="s">
        <v>29</v>
      </c>
      <c r="BM2350" t="s">
        <v>29</v>
      </c>
      <c r="BN2350" t="s">
        <v>29</v>
      </c>
      <c r="BO2350" t="s">
        <v>29</v>
      </c>
      <c r="BP2350" t="s">
        <v>29</v>
      </c>
      <c r="BQ2350" t="s">
        <v>29</v>
      </c>
      <c r="BR2350" t="s">
        <v>29</v>
      </c>
      <c r="BS2350" t="s">
        <v>29</v>
      </c>
      <c r="BT2350">
        <v>1</v>
      </c>
      <c r="BU2350">
        <v>60</v>
      </c>
      <c r="BV2350">
        <v>70</v>
      </c>
      <c r="BW2350">
        <v>40</v>
      </c>
      <c r="BX2350">
        <v>20</v>
      </c>
      <c r="BY2350">
        <v>40</v>
      </c>
      <c r="BZ2350">
        <v>60</v>
      </c>
      <c r="CA2350">
        <v>40</v>
      </c>
      <c r="CB2350">
        <v>50</v>
      </c>
      <c r="CC2350">
        <v>40</v>
      </c>
      <c r="CD2350" t="s">
        <v>29</v>
      </c>
      <c r="CE2350" t="s">
        <v>29</v>
      </c>
      <c r="CF2350">
        <v>100</v>
      </c>
      <c r="CG2350">
        <v>100</v>
      </c>
      <c r="CH2350">
        <v>100</v>
      </c>
      <c r="CI2350">
        <v>100</v>
      </c>
    </row>
    <row r="2351" spans="1:87" x14ac:dyDescent="0.3">
      <c r="A2351">
        <v>500535</v>
      </c>
      <c r="B2351">
        <v>15</v>
      </c>
      <c r="C2351" t="s">
        <v>21</v>
      </c>
      <c r="D2351">
        <v>256</v>
      </c>
      <c r="E2351" t="s">
        <v>31</v>
      </c>
      <c r="F2351" t="s">
        <v>22</v>
      </c>
      <c r="G2351" t="s">
        <v>24</v>
      </c>
      <c r="H2351" t="s">
        <v>25</v>
      </c>
      <c r="I2351" t="s">
        <v>26</v>
      </c>
      <c r="J2351" t="s">
        <v>27</v>
      </c>
      <c r="K2351" s="1">
        <v>42876</v>
      </c>
      <c r="L2351">
        <v>201705</v>
      </c>
      <c r="M2351">
        <v>2017</v>
      </c>
      <c r="N2351" t="s">
        <v>806</v>
      </c>
      <c r="O2351" t="s">
        <v>28</v>
      </c>
      <c r="P2351">
        <v>1</v>
      </c>
      <c r="Q2351">
        <v>419</v>
      </c>
      <c r="R2351">
        <v>141</v>
      </c>
      <c r="S2351">
        <v>0</v>
      </c>
      <c r="T2351">
        <v>4</v>
      </c>
      <c r="U2351">
        <v>2</v>
      </c>
      <c r="V2351">
        <v>90</v>
      </c>
      <c r="W2351">
        <v>80</v>
      </c>
      <c r="X2351" t="s">
        <v>29</v>
      </c>
      <c r="Y2351" t="s">
        <v>29</v>
      </c>
      <c r="Z2351" t="s">
        <v>29</v>
      </c>
      <c r="AA2351">
        <v>95</v>
      </c>
      <c r="AB2351" t="s">
        <v>29</v>
      </c>
      <c r="AC2351" t="s">
        <v>29</v>
      </c>
      <c r="AD2351">
        <v>70</v>
      </c>
      <c r="AE2351">
        <v>70</v>
      </c>
      <c r="AF2351">
        <v>100</v>
      </c>
      <c r="AG2351">
        <v>90</v>
      </c>
      <c r="AH2351">
        <v>90</v>
      </c>
      <c r="AI2351">
        <v>100</v>
      </c>
      <c r="AJ2351">
        <v>100</v>
      </c>
      <c r="AK2351">
        <v>90</v>
      </c>
      <c r="AL2351" t="s">
        <v>29</v>
      </c>
      <c r="AM2351">
        <v>90</v>
      </c>
      <c r="AN2351">
        <v>70</v>
      </c>
      <c r="AO2351">
        <v>90</v>
      </c>
      <c r="AP2351">
        <v>70</v>
      </c>
      <c r="AQ2351">
        <v>2</v>
      </c>
      <c r="AR2351" t="s">
        <v>29</v>
      </c>
      <c r="AS2351" t="s">
        <v>29</v>
      </c>
      <c r="AT2351">
        <v>70</v>
      </c>
      <c r="AU2351">
        <v>90</v>
      </c>
      <c r="AV2351">
        <v>80</v>
      </c>
      <c r="AW2351">
        <v>60</v>
      </c>
      <c r="AX2351">
        <v>90</v>
      </c>
      <c r="AY2351">
        <v>100</v>
      </c>
      <c r="AZ2351">
        <v>100</v>
      </c>
      <c r="BA2351" t="s">
        <v>29</v>
      </c>
      <c r="BB2351" t="s">
        <v>29</v>
      </c>
      <c r="BC2351" t="s">
        <v>29</v>
      </c>
      <c r="BD2351" t="s">
        <v>29</v>
      </c>
      <c r="BE2351" t="s">
        <v>29</v>
      </c>
      <c r="BF2351" t="s">
        <v>29</v>
      </c>
      <c r="BG2351" t="s">
        <v>29</v>
      </c>
      <c r="BH2351" t="s">
        <v>29</v>
      </c>
      <c r="BI2351" t="s">
        <v>29</v>
      </c>
      <c r="BJ2351" t="s">
        <v>29</v>
      </c>
      <c r="BK2351" t="s">
        <v>29</v>
      </c>
      <c r="BL2351" t="s">
        <v>29</v>
      </c>
      <c r="BM2351" t="s">
        <v>29</v>
      </c>
      <c r="BN2351" t="s">
        <v>29</v>
      </c>
      <c r="BO2351" t="s">
        <v>29</v>
      </c>
      <c r="BP2351" t="s">
        <v>29</v>
      </c>
      <c r="BQ2351" t="s">
        <v>29</v>
      </c>
      <c r="BR2351" t="s">
        <v>29</v>
      </c>
      <c r="BS2351" t="s">
        <v>29</v>
      </c>
      <c r="BT2351">
        <v>1</v>
      </c>
      <c r="BU2351">
        <v>60</v>
      </c>
      <c r="BV2351">
        <v>50</v>
      </c>
      <c r="BW2351">
        <v>20</v>
      </c>
      <c r="BX2351">
        <v>50</v>
      </c>
      <c r="BY2351">
        <v>20</v>
      </c>
      <c r="BZ2351">
        <v>50</v>
      </c>
      <c r="CA2351">
        <v>100</v>
      </c>
      <c r="CB2351">
        <v>100</v>
      </c>
      <c r="CC2351">
        <v>70</v>
      </c>
      <c r="CD2351" t="s">
        <v>29</v>
      </c>
      <c r="CE2351" t="s">
        <v>29</v>
      </c>
      <c r="CF2351">
        <v>80</v>
      </c>
      <c r="CG2351">
        <v>80</v>
      </c>
      <c r="CH2351">
        <v>80</v>
      </c>
      <c r="CI2351">
        <v>80</v>
      </c>
    </row>
    <row r="2352" spans="1:87" x14ac:dyDescent="0.3">
      <c r="A2352">
        <v>500536</v>
      </c>
      <c r="B2352">
        <v>15</v>
      </c>
      <c r="C2352" t="s">
        <v>21</v>
      </c>
      <c r="D2352">
        <v>64</v>
      </c>
      <c r="E2352" t="s">
        <v>31</v>
      </c>
      <c r="F2352" t="s">
        <v>22</v>
      </c>
      <c r="G2352" t="s">
        <v>24</v>
      </c>
      <c r="H2352" t="s">
        <v>25</v>
      </c>
      <c r="I2352" t="s">
        <v>26</v>
      </c>
      <c r="J2352" t="s">
        <v>27</v>
      </c>
      <c r="K2352" s="1">
        <v>42877</v>
      </c>
      <c r="L2352">
        <v>201705</v>
      </c>
      <c r="M2352">
        <v>2017</v>
      </c>
      <c r="N2352" t="s">
        <v>807</v>
      </c>
      <c r="O2352" t="s">
        <v>28</v>
      </c>
      <c r="P2352">
        <v>1</v>
      </c>
      <c r="Q2352">
        <v>419</v>
      </c>
      <c r="R2352">
        <v>141</v>
      </c>
      <c r="S2352">
        <v>0</v>
      </c>
      <c r="T2352">
        <v>-9</v>
      </c>
      <c r="U2352">
        <v>4</v>
      </c>
      <c r="V2352">
        <v>100</v>
      </c>
      <c r="W2352">
        <v>100</v>
      </c>
      <c r="X2352" t="s">
        <v>29</v>
      </c>
      <c r="Y2352" t="s">
        <v>29</v>
      </c>
      <c r="Z2352" t="s">
        <v>29</v>
      </c>
      <c r="AA2352">
        <v>8</v>
      </c>
      <c r="AB2352">
        <v>80</v>
      </c>
      <c r="AC2352">
        <v>80</v>
      </c>
      <c r="AD2352">
        <v>60</v>
      </c>
      <c r="AE2352">
        <v>80</v>
      </c>
      <c r="AF2352">
        <v>100</v>
      </c>
      <c r="AG2352">
        <v>100</v>
      </c>
      <c r="AH2352">
        <v>90</v>
      </c>
      <c r="AI2352">
        <v>90</v>
      </c>
      <c r="AJ2352">
        <v>90</v>
      </c>
      <c r="AK2352">
        <v>80</v>
      </c>
      <c r="AL2352" t="s">
        <v>29</v>
      </c>
      <c r="AM2352">
        <v>80</v>
      </c>
      <c r="AN2352">
        <v>90</v>
      </c>
      <c r="AO2352">
        <v>90</v>
      </c>
      <c r="AP2352">
        <v>70</v>
      </c>
      <c r="AQ2352">
        <v>2</v>
      </c>
      <c r="AR2352" t="s">
        <v>29</v>
      </c>
      <c r="AS2352" t="s">
        <v>29</v>
      </c>
      <c r="AT2352">
        <v>50</v>
      </c>
      <c r="AU2352">
        <v>50</v>
      </c>
      <c r="AV2352">
        <v>70</v>
      </c>
      <c r="AW2352">
        <v>100</v>
      </c>
      <c r="AX2352">
        <v>100</v>
      </c>
      <c r="AY2352">
        <v>100</v>
      </c>
      <c r="AZ2352">
        <v>100</v>
      </c>
      <c r="BA2352" t="s">
        <v>29</v>
      </c>
      <c r="BB2352" t="s">
        <v>29</v>
      </c>
      <c r="BC2352" t="s">
        <v>29</v>
      </c>
      <c r="BD2352" t="s">
        <v>29</v>
      </c>
      <c r="BE2352" t="s">
        <v>29</v>
      </c>
      <c r="BF2352" t="s">
        <v>29</v>
      </c>
      <c r="BG2352" t="s">
        <v>29</v>
      </c>
      <c r="BH2352" t="s">
        <v>29</v>
      </c>
      <c r="BI2352" t="s">
        <v>29</v>
      </c>
      <c r="BJ2352" t="s">
        <v>29</v>
      </c>
      <c r="BK2352" t="s">
        <v>29</v>
      </c>
      <c r="BL2352" t="s">
        <v>29</v>
      </c>
      <c r="BM2352" t="s">
        <v>29</v>
      </c>
      <c r="BN2352" t="s">
        <v>29</v>
      </c>
      <c r="BO2352" t="s">
        <v>29</v>
      </c>
      <c r="BP2352" t="s">
        <v>29</v>
      </c>
      <c r="BQ2352" t="s">
        <v>29</v>
      </c>
      <c r="BR2352" t="s">
        <v>29</v>
      </c>
      <c r="BS2352" t="s">
        <v>29</v>
      </c>
      <c r="BT2352">
        <v>2</v>
      </c>
      <c r="BU2352" t="s">
        <v>29</v>
      </c>
      <c r="BV2352" t="s">
        <v>29</v>
      </c>
      <c r="BW2352" t="s">
        <v>29</v>
      </c>
      <c r="BX2352" t="s">
        <v>29</v>
      </c>
      <c r="BY2352" t="s">
        <v>29</v>
      </c>
      <c r="BZ2352">
        <v>60</v>
      </c>
      <c r="CA2352">
        <v>40</v>
      </c>
      <c r="CB2352">
        <v>40</v>
      </c>
      <c r="CC2352">
        <v>50</v>
      </c>
      <c r="CD2352" t="s">
        <v>29</v>
      </c>
      <c r="CE2352" t="s">
        <v>29</v>
      </c>
      <c r="CF2352">
        <v>90</v>
      </c>
      <c r="CG2352">
        <v>90</v>
      </c>
      <c r="CH2352">
        <v>100</v>
      </c>
      <c r="CI2352">
        <v>95</v>
      </c>
    </row>
    <row r="2353" spans="1:87" x14ac:dyDescent="0.3">
      <c r="A2353">
        <v>500537</v>
      </c>
      <c r="B2353">
        <v>15</v>
      </c>
      <c r="C2353" t="s">
        <v>21</v>
      </c>
      <c r="D2353">
        <v>234</v>
      </c>
      <c r="E2353" t="s">
        <v>31</v>
      </c>
      <c r="F2353" t="s">
        <v>22</v>
      </c>
      <c r="G2353" t="s">
        <v>24</v>
      </c>
      <c r="H2353" t="s">
        <v>25</v>
      </c>
      <c r="I2353" t="s">
        <v>26</v>
      </c>
      <c r="J2353" t="s">
        <v>27</v>
      </c>
      <c r="K2353" s="1">
        <v>42877</v>
      </c>
      <c r="L2353">
        <v>201705</v>
      </c>
      <c r="M2353">
        <v>2017</v>
      </c>
      <c r="N2353" t="s">
        <v>808</v>
      </c>
      <c r="O2353" t="s">
        <v>28</v>
      </c>
      <c r="P2353">
        <v>1</v>
      </c>
      <c r="Q2353">
        <v>419</v>
      </c>
      <c r="R2353">
        <v>141</v>
      </c>
      <c r="S2353">
        <v>0</v>
      </c>
      <c r="T2353">
        <v>0</v>
      </c>
      <c r="U2353">
        <v>2</v>
      </c>
      <c r="V2353">
        <v>90</v>
      </c>
      <c r="W2353">
        <v>90</v>
      </c>
      <c r="X2353" t="s">
        <v>29</v>
      </c>
      <c r="Y2353" t="s">
        <v>29</v>
      </c>
      <c r="Z2353" t="s">
        <v>29</v>
      </c>
      <c r="AA2353">
        <v>8</v>
      </c>
      <c r="AB2353">
        <v>90</v>
      </c>
      <c r="AC2353">
        <v>90</v>
      </c>
      <c r="AD2353">
        <v>100</v>
      </c>
      <c r="AE2353">
        <v>90</v>
      </c>
      <c r="AF2353">
        <v>90</v>
      </c>
      <c r="AG2353">
        <v>90</v>
      </c>
      <c r="AH2353">
        <v>90</v>
      </c>
      <c r="AI2353">
        <v>90</v>
      </c>
      <c r="AJ2353">
        <v>90</v>
      </c>
      <c r="AK2353">
        <v>90</v>
      </c>
      <c r="AL2353" t="s">
        <v>29</v>
      </c>
      <c r="AM2353">
        <v>80</v>
      </c>
      <c r="AN2353">
        <v>90</v>
      </c>
      <c r="AO2353">
        <v>70</v>
      </c>
      <c r="AP2353">
        <v>90</v>
      </c>
      <c r="AQ2353">
        <v>1</v>
      </c>
      <c r="AR2353">
        <v>70</v>
      </c>
      <c r="AS2353">
        <v>70</v>
      </c>
      <c r="AT2353">
        <v>80</v>
      </c>
      <c r="AU2353" t="s">
        <v>29</v>
      </c>
      <c r="AV2353">
        <v>80</v>
      </c>
      <c r="AW2353">
        <v>90</v>
      </c>
      <c r="AX2353">
        <v>90</v>
      </c>
      <c r="AY2353">
        <v>100</v>
      </c>
      <c r="AZ2353">
        <v>90</v>
      </c>
      <c r="BA2353" t="s">
        <v>29</v>
      </c>
      <c r="BB2353" t="s">
        <v>29</v>
      </c>
      <c r="BC2353" t="s">
        <v>29</v>
      </c>
      <c r="BD2353" t="s">
        <v>29</v>
      </c>
      <c r="BE2353" t="s">
        <v>29</v>
      </c>
      <c r="BF2353" t="s">
        <v>29</v>
      </c>
      <c r="BG2353" t="s">
        <v>29</v>
      </c>
      <c r="BH2353" t="s">
        <v>29</v>
      </c>
      <c r="BI2353" t="s">
        <v>29</v>
      </c>
      <c r="BJ2353" t="s">
        <v>29</v>
      </c>
      <c r="BK2353" t="s">
        <v>29</v>
      </c>
      <c r="BL2353" t="s">
        <v>29</v>
      </c>
      <c r="BM2353" t="s">
        <v>29</v>
      </c>
      <c r="BN2353" t="s">
        <v>29</v>
      </c>
      <c r="BO2353" t="s">
        <v>29</v>
      </c>
      <c r="BP2353" t="s">
        <v>29</v>
      </c>
      <c r="BQ2353" t="s">
        <v>29</v>
      </c>
      <c r="BR2353" t="s">
        <v>29</v>
      </c>
      <c r="BS2353" t="s">
        <v>29</v>
      </c>
      <c r="BT2353">
        <v>2</v>
      </c>
      <c r="BU2353" t="s">
        <v>29</v>
      </c>
      <c r="BV2353" t="s">
        <v>29</v>
      </c>
      <c r="BW2353" t="s">
        <v>29</v>
      </c>
      <c r="BX2353" t="s">
        <v>29</v>
      </c>
      <c r="BY2353" t="s">
        <v>29</v>
      </c>
      <c r="BZ2353">
        <v>80</v>
      </c>
      <c r="CA2353" t="s">
        <v>29</v>
      </c>
      <c r="CB2353" t="s">
        <v>29</v>
      </c>
      <c r="CC2353">
        <v>100</v>
      </c>
      <c r="CD2353" t="s">
        <v>29</v>
      </c>
      <c r="CE2353" t="s">
        <v>29</v>
      </c>
      <c r="CF2353">
        <v>90</v>
      </c>
      <c r="CG2353">
        <v>90</v>
      </c>
      <c r="CH2353">
        <v>90</v>
      </c>
      <c r="CI2353">
        <v>90</v>
      </c>
    </row>
    <row r="2354" spans="1:87" x14ac:dyDescent="0.3">
      <c r="A2354">
        <v>500538</v>
      </c>
      <c r="B2354">
        <v>15</v>
      </c>
      <c r="C2354" t="s">
        <v>21</v>
      </c>
      <c r="D2354">
        <v>244</v>
      </c>
      <c r="E2354" t="s">
        <v>31</v>
      </c>
      <c r="F2354" t="s">
        <v>22</v>
      </c>
      <c r="G2354" t="s">
        <v>24</v>
      </c>
      <c r="H2354" t="s">
        <v>25</v>
      </c>
      <c r="I2354" t="s">
        <v>26</v>
      </c>
      <c r="J2354" t="s">
        <v>27</v>
      </c>
      <c r="K2354" s="1">
        <v>42877</v>
      </c>
      <c r="L2354">
        <v>201705</v>
      </c>
      <c r="M2354">
        <v>2017</v>
      </c>
      <c r="N2354" t="s">
        <v>809</v>
      </c>
      <c r="O2354" t="s">
        <v>28</v>
      </c>
      <c r="P2354">
        <v>1</v>
      </c>
      <c r="Q2354">
        <v>419</v>
      </c>
      <c r="R2354">
        <v>141</v>
      </c>
      <c r="S2354">
        <v>0</v>
      </c>
      <c r="T2354">
        <v>-2</v>
      </c>
      <c r="U2354">
        <v>1</v>
      </c>
      <c r="V2354">
        <v>80</v>
      </c>
      <c r="W2354">
        <v>90</v>
      </c>
      <c r="X2354" t="s">
        <v>29</v>
      </c>
      <c r="Y2354" t="s">
        <v>29</v>
      </c>
      <c r="Z2354" t="s">
        <v>29</v>
      </c>
      <c r="AA2354">
        <v>8</v>
      </c>
      <c r="AB2354">
        <v>70</v>
      </c>
      <c r="AC2354">
        <v>70</v>
      </c>
      <c r="AD2354">
        <v>60</v>
      </c>
      <c r="AE2354">
        <v>80</v>
      </c>
      <c r="AF2354">
        <v>90</v>
      </c>
      <c r="AG2354">
        <v>90</v>
      </c>
      <c r="AH2354">
        <v>80</v>
      </c>
      <c r="AI2354">
        <v>90</v>
      </c>
      <c r="AJ2354">
        <v>90</v>
      </c>
      <c r="AK2354">
        <v>90</v>
      </c>
      <c r="AL2354" t="s">
        <v>29</v>
      </c>
      <c r="AM2354">
        <v>90</v>
      </c>
      <c r="AN2354">
        <v>90</v>
      </c>
      <c r="AO2354">
        <v>80</v>
      </c>
      <c r="AP2354">
        <v>80</v>
      </c>
      <c r="AQ2354">
        <v>1</v>
      </c>
      <c r="AR2354">
        <v>30</v>
      </c>
      <c r="AS2354">
        <v>0</v>
      </c>
      <c r="AT2354">
        <v>60</v>
      </c>
      <c r="AU2354" t="s">
        <v>29</v>
      </c>
      <c r="AV2354">
        <v>70</v>
      </c>
      <c r="AW2354">
        <v>90</v>
      </c>
      <c r="AX2354">
        <v>90</v>
      </c>
      <c r="AY2354">
        <v>90</v>
      </c>
      <c r="AZ2354">
        <v>100</v>
      </c>
      <c r="BA2354" t="s">
        <v>29</v>
      </c>
      <c r="BB2354" t="s">
        <v>29</v>
      </c>
      <c r="BC2354" t="s">
        <v>29</v>
      </c>
      <c r="BD2354" t="s">
        <v>29</v>
      </c>
      <c r="BE2354" t="s">
        <v>29</v>
      </c>
      <c r="BF2354" t="s">
        <v>29</v>
      </c>
      <c r="BG2354" t="s">
        <v>29</v>
      </c>
      <c r="BH2354" t="s">
        <v>29</v>
      </c>
      <c r="BI2354" t="s">
        <v>29</v>
      </c>
      <c r="BJ2354" t="s">
        <v>29</v>
      </c>
      <c r="BK2354" t="s">
        <v>29</v>
      </c>
      <c r="BL2354" t="s">
        <v>29</v>
      </c>
      <c r="BM2354" t="s">
        <v>29</v>
      </c>
      <c r="BN2354" t="s">
        <v>29</v>
      </c>
      <c r="BO2354" t="s">
        <v>29</v>
      </c>
      <c r="BP2354" t="s">
        <v>29</v>
      </c>
      <c r="BQ2354" t="s">
        <v>29</v>
      </c>
      <c r="BR2354" t="s">
        <v>29</v>
      </c>
      <c r="BS2354" t="s">
        <v>29</v>
      </c>
      <c r="BT2354">
        <v>1</v>
      </c>
      <c r="BU2354">
        <v>40</v>
      </c>
      <c r="BV2354">
        <v>80</v>
      </c>
      <c r="BW2354">
        <v>10</v>
      </c>
      <c r="BX2354">
        <v>20</v>
      </c>
      <c r="BY2354">
        <v>20</v>
      </c>
      <c r="BZ2354">
        <v>20</v>
      </c>
      <c r="CA2354">
        <v>60</v>
      </c>
      <c r="CB2354">
        <v>60</v>
      </c>
      <c r="CC2354">
        <v>60</v>
      </c>
      <c r="CD2354" t="s">
        <v>29</v>
      </c>
      <c r="CE2354" t="s">
        <v>29</v>
      </c>
      <c r="CF2354">
        <v>80</v>
      </c>
      <c r="CG2354">
        <v>80</v>
      </c>
      <c r="CH2354">
        <v>70</v>
      </c>
      <c r="CI2354">
        <v>75</v>
      </c>
    </row>
    <row r="2355" spans="1:87" x14ac:dyDescent="0.3">
      <c r="A2355">
        <v>500539</v>
      </c>
      <c r="B2355">
        <v>15</v>
      </c>
      <c r="C2355" t="s">
        <v>21</v>
      </c>
      <c r="D2355">
        <v>68</v>
      </c>
      <c r="E2355" t="s">
        <v>31</v>
      </c>
      <c r="F2355" t="s">
        <v>22</v>
      </c>
      <c r="G2355" t="s">
        <v>24</v>
      </c>
      <c r="H2355" t="s">
        <v>25</v>
      </c>
      <c r="I2355" t="s">
        <v>26</v>
      </c>
      <c r="J2355" t="s">
        <v>27</v>
      </c>
      <c r="K2355" s="1">
        <v>42878</v>
      </c>
      <c r="L2355">
        <v>201705</v>
      </c>
      <c r="M2355">
        <v>2017</v>
      </c>
      <c r="N2355" t="s">
        <v>810</v>
      </c>
      <c r="O2355" t="s">
        <v>28</v>
      </c>
      <c r="P2355">
        <v>1</v>
      </c>
      <c r="Q2355">
        <v>419</v>
      </c>
      <c r="R2355">
        <v>141</v>
      </c>
      <c r="S2355">
        <v>38</v>
      </c>
      <c r="T2355">
        <v>56</v>
      </c>
      <c r="U2355">
        <v>2</v>
      </c>
      <c r="V2355">
        <v>90</v>
      </c>
      <c r="W2355">
        <v>80</v>
      </c>
      <c r="X2355" t="s">
        <v>29</v>
      </c>
      <c r="Y2355" t="s">
        <v>29</v>
      </c>
      <c r="Z2355" t="s">
        <v>29</v>
      </c>
      <c r="AA2355">
        <v>8</v>
      </c>
      <c r="AB2355">
        <v>80</v>
      </c>
      <c r="AC2355">
        <v>80</v>
      </c>
      <c r="AD2355">
        <v>70</v>
      </c>
      <c r="AE2355">
        <v>80</v>
      </c>
      <c r="AF2355">
        <v>80</v>
      </c>
      <c r="AG2355">
        <v>80</v>
      </c>
      <c r="AH2355">
        <v>80</v>
      </c>
      <c r="AI2355">
        <v>80</v>
      </c>
      <c r="AJ2355">
        <v>80</v>
      </c>
      <c r="AK2355">
        <v>80</v>
      </c>
      <c r="AL2355" t="s">
        <v>29</v>
      </c>
      <c r="AM2355">
        <v>80</v>
      </c>
      <c r="AN2355">
        <v>80</v>
      </c>
      <c r="AO2355">
        <v>70</v>
      </c>
      <c r="AP2355">
        <v>70</v>
      </c>
      <c r="AQ2355">
        <v>2</v>
      </c>
      <c r="AR2355" t="s">
        <v>29</v>
      </c>
      <c r="AS2355" t="s">
        <v>29</v>
      </c>
      <c r="AT2355">
        <v>60</v>
      </c>
      <c r="AU2355">
        <v>70</v>
      </c>
      <c r="AV2355">
        <v>70</v>
      </c>
      <c r="AW2355">
        <v>50</v>
      </c>
      <c r="AX2355">
        <v>80</v>
      </c>
      <c r="AY2355">
        <v>80</v>
      </c>
      <c r="AZ2355">
        <v>80</v>
      </c>
      <c r="BA2355" t="s">
        <v>29</v>
      </c>
      <c r="BB2355" t="s">
        <v>29</v>
      </c>
      <c r="BC2355" t="s">
        <v>29</v>
      </c>
      <c r="BD2355" t="s">
        <v>29</v>
      </c>
      <c r="BE2355" t="s">
        <v>29</v>
      </c>
      <c r="BF2355" t="s">
        <v>29</v>
      </c>
      <c r="BG2355" t="s">
        <v>29</v>
      </c>
      <c r="BH2355" t="s">
        <v>29</v>
      </c>
      <c r="BI2355" t="s">
        <v>29</v>
      </c>
      <c r="BJ2355" t="s">
        <v>29</v>
      </c>
      <c r="BK2355" t="s">
        <v>29</v>
      </c>
      <c r="BL2355" t="s">
        <v>29</v>
      </c>
      <c r="BM2355" t="s">
        <v>29</v>
      </c>
      <c r="BN2355" t="s">
        <v>29</v>
      </c>
      <c r="BO2355" t="s">
        <v>29</v>
      </c>
      <c r="BP2355" t="s">
        <v>29</v>
      </c>
      <c r="BQ2355" t="s">
        <v>29</v>
      </c>
      <c r="BR2355" t="s">
        <v>29</v>
      </c>
      <c r="BS2355" t="s">
        <v>29</v>
      </c>
      <c r="BT2355">
        <v>1</v>
      </c>
      <c r="BU2355">
        <v>90</v>
      </c>
      <c r="BV2355">
        <v>90</v>
      </c>
      <c r="BW2355" t="s">
        <v>29</v>
      </c>
      <c r="BX2355">
        <v>90</v>
      </c>
      <c r="BY2355" t="s">
        <v>29</v>
      </c>
      <c r="BZ2355">
        <v>70</v>
      </c>
      <c r="CA2355">
        <v>60</v>
      </c>
      <c r="CB2355">
        <v>60</v>
      </c>
      <c r="CC2355">
        <v>60</v>
      </c>
      <c r="CD2355" t="s">
        <v>29</v>
      </c>
      <c r="CE2355" t="s">
        <v>29</v>
      </c>
      <c r="CF2355">
        <v>70</v>
      </c>
      <c r="CG2355">
        <v>70</v>
      </c>
      <c r="CH2355">
        <v>80</v>
      </c>
      <c r="CI2355">
        <v>75</v>
      </c>
    </row>
    <row r="2356" spans="1:87" x14ac:dyDescent="0.3">
      <c r="A2356">
        <v>500540</v>
      </c>
      <c r="B2356">
        <v>15</v>
      </c>
      <c r="C2356" t="s">
        <v>21</v>
      </c>
      <c r="D2356">
        <v>68</v>
      </c>
      <c r="E2356" t="s">
        <v>31</v>
      </c>
      <c r="F2356" t="s">
        <v>22</v>
      </c>
      <c r="G2356" t="s">
        <v>24</v>
      </c>
      <c r="H2356" t="s">
        <v>25</v>
      </c>
      <c r="I2356" t="s">
        <v>26</v>
      </c>
      <c r="J2356" t="s">
        <v>27</v>
      </c>
      <c r="K2356" s="1">
        <v>42878</v>
      </c>
      <c r="L2356">
        <v>201705</v>
      </c>
      <c r="M2356">
        <v>2017</v>
      </c>
      <c r="N2356" t="s">
        <v>811</v>
      </c>
      <c r="O2356" t="s">
        <v>28</v>
      </c>
      <c r="P2356">
        <v>1</v>
      </c>
      <c r="Q2356">
        <v>419</v>
      </c>
      <c r="R2356">
        <v>141</v>
      </c>
      <c r="S2356">
        <v>38</v>
      </c>
      <c r="T2356">
        <v>56</v>
      </c>
      <c r="U2356">
        <v>1</v>
      </c>
      <c r="V2356">
        <v>0</v>
      </c>
      <c r="W2356">
        <v>0</v>
      </c>
      <c r="X2356" t="s">
        <v>29</v>
      </c>
      <c r="Y2356" t="s">
        <v>29</v>
      </c>
      <c r="Z2356" t="s">
        <v>29</v>
      </c>
      <c r="AA2356">
        <v>8</v>
      </c>
      <c r="AB2356">
        <v>10</v>
      </c>
      <c r="AC2356">
        <v>10</v>
      </c>
      <c r="AD2356">
        <v>0</v>
      </c>
      <c r="AE2356">
        <v>0</v>
      </c>
      <c r="AF2356">
        <v>0</v>
      </c>
      <c r="AG2356">
        <v>0</v>
      </c>
      <c r="AH2356">
        <v>50</v>
      </c>
      <c r="AI2356">
        <v>50</v>
      </c>
      <c r="AJ2356">
        <v>0</v>
      </c>
      <c r="AK2356">
        <v>50</v>
      </c>
      <c r="AL2356" t="s">
        <v>29</v>
      </c>
      <c r="AM2356">
        <v>30</v>
      </c>
      <c r="AN2356">
        <v>50</v>
      </c>
      <c r="AO2356">
        <v>50</v>
      </c>
      <c r="AP2356">
        <v>50</v>
      </c>
      <c r="AQ2356">
        <v>2</v>
      </c>
      <c r="AR2356" t="s">
        <v>29</v>
      </c>
      <c r="AS2356" t="s">
        <v>29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50</v>
      </c>
      <c r="AZ2356">
        <v>0</v>
      </c>
      <c r="BA2356" t="s">
        <v>29</v>
      </c>
      <c r="BB2356" t="s">
        <v>29</v>
      </c>
      <c r="BC2356" t="s">
        <v>29</v>
      </c>
      <c r="BD2356" t="s">
        <v>29</v>
      </c>
      <c r="BE2356" t="s">
        <v>29</v>
      </c>
      <c r="BF2356" t="s">
        <v>29</v>
      </c>
      <c r="BG2356" t="s">
        <v>29</v>
      </c>
      <c r="BH2356" t="s">
        <v>29</v>
      </c>
      <c r="BI2356" t="s">
        <v>29</v>
      </c>
      <c r="BJ2356" t="s">
        <v>29</v>
      </c>
      <c r="BK2356" t="s">
        <v>29</v>
      </c>
      <c r="BL2356" t="s">
        <v>29</v>
      </c>
      <c r="BM2356" t="s">
        <v>29</v>
      </c>
      <c r="BN2356" t="s">
        <v>29</v>
      </c>
      <c r="BO2356" t="s">
        <v>29</v>
      </c>
      <c r="BP2356" t="s">
        <v>29</v>
      </c>
      <c r="BQ2356" t="s">
        <v>29</v>
      </c>
      <c r="BR2356" t="s">
        <v>29</v>
      </c>
      <c r="BS2356" t="s">
        <v>29</v>
      </c>
      <c r="BT2356">
        <v>1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 t="s">
        <v>29</v>
      </c>
      <c r="CE2356" t="s">
        <v>29</v>
      </c>
      <c r="CF2356">
        <v>0</v>
      </c>
      <c r="CG2356">
        <v>0</v>
      </c>
      <c r="CH2356">
        <v>0</v>
      </c>
      <c r="CI2356">
        <v>0</v>
      </c>
    </row>
    <row r="2357" spans="1:87" x14ac:dyDescent="0.3">
      <c r="A2357">
        <v>500541</v>
      </c>
      <c r="B2357">
        <v>15</v>
      </c>
      <c r="C2357" t="s">
        <v>21</v>
      </c>
      <c r="D2357">
        <v>232</v>
      </c>
      <c r="E2357" t="s">
        <v>31</v>
      </c>
      <c r="F2357" t="s">
        <v>22</v>
      </c>
      <c r="G2357" t="s">
        <v>24</v>
      </c>
      <c r="H2357" t="s">
        <v>25</v>
      </c>
      <c r="I2357" t="s">
        <v>26</v>
      </c>
      <c r="J2357" t="s">
        <v>27</v>
      </c>
      <c r="K2357" s="1">
        <v>42878</v>
      </c>
      <c r="L2357">
        <v>201705</v>
      </c>
      <c r="M2357">
        <v>2017</v>
      </c>
      <c r="N2357" t="s">
        <v>812</v>
      </c>
      <c r="O2357" t="s">
        <v>28</v>
      </c>
      <c r="P2357">
        <v>1</v>
      </c>
      <c r="Q2357">
        <v>419</v>
      </c>
      <c r="R2357">
        <v>141</v>
      </c>
      <c r="S2357">
        <v>0</v>
      </c>
      <c r="T2357">
        <v>1</v>
      </c>
      <c r="U2357">
        <v>2</v>
      </c>
      <c r="V2357">
        <v>100</v>
      </c>
      <c r="W2357">
        <v>100</v>
      </c>
      <c r="X2357" t="s">
        <v>29</v>
      </c>
      <c r="Y2357" t="s">
        <v>29</v>
      </c>
      <c r="Z2357" t="s">
        <v>29</v>
      </c>
      <c r="AA2357">
        <v>8</v>
      </c>
      <c r="AB2357">
        <v>100</v>
      </c>
      <c r="AC2357">
        <v>100</v>
      </c>
      <c r="AD2357">
        <v>100</v>
      </c>
      <c r="AE2357">
        <v>100</v>
      </c>
      <c r="AF2357">
        <v>100</v>
      </c>
      <c r="AG2357">
        <v>100</v>
      </c>
      <c r="AH2357">
        <v>100</v>
      </c>
      <c r="AI2357">
        <v>100</v>
      </c>
      <c r="AJ2357">
        <v>100</v>
      </c>
      <c r="AK2357">
        <v>100</v>
      </c>
      <c r="AL2357" t="s">
        <v>29</v>
      </c>
      <c r="AM2357">
        <v>100</v>
      </c>
      <c r="AN2357">
        <v>100</v>
      </c>
      <c r="AO2357">
        <v>100</v>
      </c>
      <c r="AP2357">
        <v>100</v>
      </c>
      <c r="AQ2357">
        <v>1</v>
      </c>
      <c r="AR2357">
        <v>100</v>
      </c>
      <c r="AS2357">
        <v>0</v>
      </c>
      <c r="AT2357">
        <v>100</v>
      </c>
      <c r="AU2357">
        <v>50</v>
      </c>
      <c r="AV2357">
        <v>0</v>
      </c>
      <c r="AW2357">
        <v>30</v>
      </c>
      <c r="AX2357">
        <v>100</v>
      </c>
      <c r="AY2357">
        <v>100</v>
      </c>
      <c r="AZ2357">
        <v>100</v>
      </c>
      <c r="BA2357" t="s">
        <v>29</v>
      </c>
      <c r="BB2357" t="s">
        <v>29</v>
      </c>
      <c r="BC2357" t="s">
        <v>29</v>
      </c>
      <c r="BD2357" t="s">
        <v>29</v>
      </c>
      <c r="BE2357" t="s">
        <v>29</v>
      </c>
      <c r="BF2357" t="s">
        <v>29</v>
      </c>
      <c r="BG2357" t="s">
        <v>29</v>
      </c>
      <c r="BH2357" t="s">
        <v>29</v>
      </c>
      <c r="BI2357" t="s">
        <v>29</v>
      </c>
      <c r="BJ2357" t="s">
        <v>29</v>
      </c>
      <c r="BK2357" t="s">
        <v>29</v>
      </c>
      <c r="BL2357" t="s">
        <v>29</v>
      </c>
      <c r="BM2357" t="s">
        <v>29</v>
      </c>
      <c r="BN2357" t="s">
        <v>29</v>
      </c>
      <c r="BO2357" t="s">
        <v>29</v>
      </c>
      <c r="BP2357" t="s">
        <v>29</v>
      </c>
      <c r="BQ2357" t="s">
        <v>29</v>
      </c>
      <c r="BR2357" t="s">
        <v>29</v>
      </c>
      <c r="BS2357" t="s">
        <v>29</v>
      </c>
      <c r="BT2357">
        <v>1</v>
      </c>
      <c r="BU2357">
        <v>90</v>
      </c>
      <c r="BV2357">
        <v>100</v>
      </c>
      <c r="BW2357">
        <v>100</v>
      </c>
      <c r="BX2357">
        <v>90</v>
      </c>
      <c r="BY2357">
        <v>90</v>
      </c>
      <c r="BZ2357">
        <v>50</v>
      </c>
      <c r="CA2357">
        <v>100</v>
      </c>
      <c r="CB2357">
        <v>100</v>
      </c>
      <c r="CC2357">
        <v>70</v>
      </c>
      <c r="CD2357" t="s">
        <v>29</v>
      </c>
      <c r="CE2357" t="s">
        <v>29</v>
      </c>
      <c r="CF2357">
        <v>90</v>
      </c>
      <c r="CG2357">
        <v>90</v>
      </c>
      <c r="CH2357">
        <v>80</v>
      </c>
      <c r="CI2357">
        <v>85</v>
      </c>
    </row>
    <row r="2358" spans="1:87" x14ac:dyDescent="0.3">
      <c r="A2358">
        <v>500542</v>
      </c>
      <c r="B2358">
        <v>15</v>
      </c>
      <c r="C2358" t="s">
        <v>21</v>
      </c>
      <c r="D2358">
        <v>244</v>
      </c>
      <c r="E2358" t="s">
        <v>31</v>
      </c>
      <c r="F2358" t="s">
        <v>22</v>
      </c>
      <c r="G2358" t="s">
        <v>24</v>
      </c>
      <c r="H2358" t="s">
        <v>25</v>
      </c>
      <c r="I2358" t="s">
        <v>26</v>
      </c>
      <c r="J2358" t="s">
        <v>27</v>
      </c>
      <c r="K2358" s="1">
        <v>42878</v>
      </c>
      <c r="L2358">
        <v>201705</v>
      </c>
      <c r="M2358">
        <v>2017</v>
      </c>
      <c r="N2358" t="s">
        <v>813</v>
      </c>
      <c r="O2358" t="s">
        <v>28</v>
      </c>
      <c r="P2358">
        <v>1</v>
      </c>
      <c r="Q2358">
        <v>419</v>
      </c>
      <c r="R2358">
        <v>141</v>
      </c>
      <c r="S2358">
        <v>0</v>
      </c>
      <c r="T2358">
        <v>1</v>
      </c>
      <c r="U2358">
        <v>4</v>
      </c>
      <c r="V2358">
        <v>100</v>
      </c>
      <c r="W2358">
        <v>100</v>
      </c>
      <c r="X2358" t="s">
        <v>29</v>
      </c>
      <c r="Y2358" t="s">
        <v>29</v>
      </c>
      <c r="Z2358" t="s">
        <v>29</v>
      </c>
      <c r="AA2358">
        <v>8</v>
      </c>
      <c r="AB2358">
        <v>100</v>
      </c>
      <c r="AC2358">
        <v>100</v>
      </c>
      <c r="AD2358">
        <v>80</v>
      </c>
      <c r="AE2358">
        <v>90</v>
      </c>
      <c r="AF2358">
        <v>100</v>
      </c>
      <c r="AG2358">
        <v>100</v>
      </c>
      <c r="AH2358">
        <v>90</v>
      </c>
      <c r="AI2358">
        <v>90</v>
      </c>
      <c r="AJ2358">
        <v>90</v>
      </c>
      <c r="AK2358">
        <v>80</v>
      </c>
      <c r="AL2358" t="s">
        <v>29</v>
      </c>
      <c r="AM2358">
        <v>80</v>
      </c>
      <c r="AN2358">
        <v>80</v>
      </c>
      <c r="AO2358">
        <v>90</v>
      </c>
      <c r="AP2358">
        <v>80</v>
      </c>
      <c r="AQ2358">
        <v>1</v>
      </c>
      <c r="AR2358">
        <v>90</v>
      </c>
      <c r="AS2358">
        <v>90</v>
      </c>
      <c r="AT2358" t="s">
        <v>29</v>
      </c>
      <c r="AU2358" t="s">
        <v>29</v>
      </c>
      <c r="AV2358">
        <v>80</v>
      </c>
      <c r="AW2358">
        <v>90</v>
      </c>
      <c r="AX2358">
        <v>90</v>
      </c>
      <c r="AY2358">
        <v>90</v>
      </c>
      <c r="AZ2358">
        <v>100</v>
      </c>
      <c r="BA2358" t="s">
        <v>29</v>
      </c>
      <c r="BB2358" t="s">
        <v>29</v>
      </c>
      <c r="BC2358" t="s">
        <v>29</v>
      </c>
      <c r="BD2358" t="s">
        <v>29</v>
      </c>
      <c r="BE2358" t="s">
        <v>29</v>
      </c>
      <c r="BF2358" t="s">
        <v>29</v>
      </c>
      <c r="BG2358" t="s">
        <v>29</v>
      </c>
      <c r="BH2358" t="s">
        <v>29</v>
      </c>
      <c r="BI2358" t="s">
        <v>29</v>
      </c>
      <c r="BJ2358" t="s">
        <v>29</v>
      </c>
      <c r="BK2358" t="s">
        <v>29</v>
      </c>
      <c r="BL2358" t="s">
        <v>29</v>
      </c>
      <c r="BM2358" t="s">
        <v>29</v>
      </c>
      <c r="BN2358" t="s">
        <v>29</v>
      </c>
      <c r="BO2358" t="s">
        <v>29</v>
      </c>
      <c r="BP2358" t="s">
        <v>29</v>
      </c>
      <c r="BQ2358" t="s">
        <v>29</v>
      </c>
      <c r="BR2358" t="s">
        <v>29</v>
      </c>
      <c r="BS2358" t="s">
        <v>29</v>
      </c>
      <c r="BT2358">
        <v>2</v>
      </c>
      <c r="BU2358" t="s">
        <v>29</v>
      </c>
      <c r="BV2358" t="s">
        <v>29</v>
      </c>
      <c r="BW2358" t="s">
        <v>29</v>
      </c>
      <c r="BX2358" t="s">
        <v>29</v>
      </c>
      <c r="BY2358" t="s">
        <v>29</v>
      </c>
      <c r="BZ2358">
        <v>80</v>
      </c>
      <c r="CA2358">
        <v>90</v>
      </c>
      <c r="CB2358" t="s">
        <v>29</v>
      </c>
      <c r="CC2358">
        <v>80</v>
      </c>
      <c r="CD2358" t="s">
        <v>29</v>
      </c>
      <c r="CE2358" t="s">
        <v>29</v>
      </c>
      <c r="CF2358">
        <v>70</v>
      </c>
      <c r="CG2358">
        <v>80</v>
      </c>
      <c r="CH2358">
        <v>80</v>
      </c>
      <c r="CI2358">
        <v>80</v>
      </c>
    </row>
    <row r="2359" spans="1:87" x14ac:dyDescent="0.3">
      <c r="A2359">
        <v>500543</v>
      </c>
      <c r="B2359">
        <v>15</v>
      </c>
      <c r="C2359" t="s">
        <v>21</v>
      </c>
      <c r="D2359">
        <v>234</v>
      </c>
      <c r="E2359" t="s">
        <v>31</v>
      </c>
      <c r="F2359" t="s">
        <v>22</v>
      </c>
      <c r="G2359" t="s">
        <v>24</v>
      </c>
      <c r="H2359" t="s">
        <v>25</v>
      </c>
      <c r="I2359" t="s">
        <v>26</v>
      </c>
      <c r="J2359" t="s">
        <v>27</v>
      </c>
      <c r="K2359" s="1">
        <v>42879</v>
      </c>
      <c r="L2359">
        <v>201705</v>
      </c>
      <c r="M2359">
        <v>2017</v>
      </c>
      <c r="N2359" t="s">
        <v>814</v>
      </c>
      <c r="O2359" t="s">
        <v>28</v>
      </c>
      <c r="P2359">
        <v>1</v>
      </c>
      <c r="Q2359">
        <v>419</v>
      </c>
      <c r="R2359">
        <v>141</v>
      </c>
      <c r="S2359">
        <v>3</v>
      </c>
      <c r="T2359">
        <v>27</v>
      </c>
      <c r="U2359">
        <v>1</v>
      </c>
      <c r="V2359">
        <v>100</v>
      </c>
      <c r="W2359">
        <v>100</v>
      </c>
      <c r="X2359" t="s">
        <v>29</v>
      </c>
      <c r="Y2359" t="s">
        <v>29</v>
      </c>
      <c r="Z2359" t="s">
        <v>29</v>
      </c>
      <c r="AA2359">
        <v>8</v>
      </c>
      <c r="AB2359">
        <v>90</v>
      </c>
      <c r="AC2359">
        <v>90</v>
      </c>
      <c r="AD2359">
        <v>100</v>
      </c>
      <c r="AE2359">
        <v>100</v>
      </c>
      <c r="AF2359">
        <v>100</v>
      </c>
      <c r="AG2359">
        <v>100</v>
      </c>
      <c r="AH2359">
        <v>100</v>
      </c>
      <c r="AI2359">
        <v>100</v>
      </c>
      <c r="AJ2359">
        <v>100</v>
      </c>
      <c r="AK2359">
        <v>100</v>
      </c>
      <c r="AL2359" t="s">
        <v>29</v>
      </c>
      <c r="AM2359">
        <v>100</v>
      </c>
      <c r="AN2359">
        <v>100</v>
      </c>
      <c r="AO2359">
        <v>90</v>
      </c>
      <c r="AP2359">
        <v>100</v>
      </c>
      <c r="AQ2359">
        <v>1</v>
      </c>
      <c r="AR2359">
        <v>90</v>
      </c>
      <c r="AS2359">
        <v>90</v>
      </c>
      <c r="AT2359">
        <v>90</v>
      </c>
      <c r="AU2359">
        <v>100</v>
      </c>
      <c r="AV2359">
        <v>100</v>
      </c>
      <c r="AW2359">
        <v>100</v>
      </c>
      <c r="AX2359">
        <v>100</v>
      </c>
      <c r="AY2359">
        <v>100</v>
      </c>
      <c r="AZ2359">
        <v>100</v>
      </c>
      <c r="BA2359" t="s">
        <v>29</v>
      </c>
      <c r="BB2359" t="s">
        <v>29</v>
      </c>
      <c r="BC2359" t="s">
        <v>29</v>
      </c>
      <c r="BD2359" t="s">
        <v>29</v>
      </c>
      <c r="BE2359" t="s">
        <v>29</v>
      </c>
      <c r="BF2359" t="s">
        <v>29</v>
      </c>
      <c r="BG2359" t="s">
        <v>29</v>
      </c>
      <c r="BH2359" t="s">
        <v>29</v>
      </c>
      <c r="BI2359" t="s">
        <v>29</v>
      </c>
      <c r="BJ2359" t="s">
        <v>29</v>
      </c>
      <c r="BK2359" t="s">
        <v>29</v>
      </c>
      <c r="BL2359" t="s">
        <v>29</v>
      </c>
      <c r="BM2359" t="s">
        <v>29</v>
      </c>
      <c r="BN2359" t="s">
        <v>29</v>
      </c>
      <c r="BO2359" t="s">
        <v>29</v>
      </c>
      <c r="BP2359" t="s">
        <v>29</v>
      </c>
      <c r="BQ2359" t="s">
        <v>29</v>
      </c>
      <c r="BR2359" t="s">
        <v>29</v>
      </c>
      <c r="BS2359" t="s">
        <v>29</v>
      </c>
      <c r="BT2359">
        <v>1</v>
      </c>
      <c r="BU2359">
        <v>100</v>
      </c>
      <c r="BV2359">
        <v>90</v>
      </c>
      <c r="BW2359">
        <v>100</v>
      </c>
      <c r="BX2359">
        <v>90</v>
      </c>
      <c r="BY2359">
        <v>90</v>
      </c>
      <c r="BZ2359">
        <v>100</v>
      </c>
      <c r="CA2359">
        <v>100</v>
      </c>
      <c r="CB2359">
        <v>100</v>
      </c>
      <c r="CC2359">
        <v>100</v>
      </c>
      <c r="CD2359" t="s">
        <v>29</v>
      </c>
      <c r="CE2359" t="s">
        <v>29</v>
      </c>
      <c r="CF2359">
        <v>100</v>
      </c>
      <c r="CG2359">
        <v>100</v>
      </c>
      <c r="CH2359">
        <v>100</v>
      </c>
      <c r="CI2359">
        <v>100</v>
      </c>
    </row>
    <row r="2360" spans="1:87" x14ac:dyDescent="0.3">
      <c r="A2360">
        <v>500544</v>
      </c>
      <c r="B2360">
        <v>15</v>
      </c>
      <c r="C2360" t="s">
        <v>21</v>
      </c>
      <c r="D2360">
        <v>234</v>
      </c>
      <c r="E2360" t="s">
        <v>31</v>
      </c>
      <c r="F2360" t="s">
        <v>22</v>
      </c>
      <c r="G2360" t="s">
        <v>24</v>
      </c>
      <c r="H2360" t="s">
        <v>25</v>
      </c>
      <c r="I2360" t="s">
        <v>26</v>
      </c>
      <c r="J2360" t="s">
        <v>27</v>
      </c>
      <c r="K2360" s="1">
        <v>42879</v>
      </c>
      <c r="L2360">
        <v>201705</v>
      </c>
      <c r="M2360">
        <v>2017</v>
      </c>
      <c r="N2360" t="s">
        <v>815</v>
      </c>
      <c r="O2360" t="s">
        <v>28</v>
      </c>
      <c r="P2360">
        <v>1</v>
      </c>
      <c r="Q2360">
        <v>419</v>
      </c>
      <c r="R2360">
        <v>141</v>
      </c>
      <c r="S2360">
        <v>3</v>
      </c>
      <c r="T2360">
        <v>27</v>
      </c>
      <c r="U2360">
        <v>2</v>
      </c>
      <c r="V2360">
        <v>90</v>
      </c>
      <c r="W2360">
        <v>90</v>
      </c>
      <c r="X2360" t="s">
        <v>29</v>
      </c>
      <c r="Y2360" t="s">
        <v>29</v>
      </c>
      <c r="Z2360" t="s">
        <v>29</v>
      </c>
      <c r="AA2360">
        <v>8</v>
      </c>
      <c r="AB2360">
        <v>100</v>
      </c>
      <c r="AC2360">
        <v>100</v>
      </c>
      <c r="AD2360">
        <v>90</v>
      </c>
      <c r="AE2360">
        <v>90</v>
      </c>
      <c r="AF2360">
        <v>90</v>
      </c>
      <c r="AG2360">
        <v>90</v>
      </c>
      <c r="AH2360">
        <v>90</v>
      </c>
      <c r="AI2360">
        <v>90</v>
      </c>
      <c r="AJ2360">
        <v>90</v>
      </c>
      <c r="AK2360">
        <v>60</v>
      </c>
      <c r="AL2360" t="s">
        <v>29</v>
      </c>
      <c r="AM2360">
        <v>90</v>
      </c>
      <c r="AN2360">
        <v>50</v>
      </c>
      <c r="AO2360">
        <v>80</v>
      </c>
      <c r="AP2360">
        <v>70</v>
      </c>
      <c r="AQ2360">
        <v>1</v>
      </c>
      <c r="AR2360">
        <v>80</v>
      </c>
      <c r="AS2360">
        <v>30</v>
      </c>
      <c r="AT2360">
        <v>70</v>
      </c>
      <c r="AU2360" t="s">
        <v>29</v>
      </c>
      <c r="AV2360">
        <v>90</v>
      </c>
      <c r="AW2360">
        <v>90</v>
      </c>
      <c r="AX2360">
        <v>90</v>
      </c>
      <c r="AY2360">
        <v>90</v>
      </c>
      <c r="AZ2360">
        <v>90</v>
      </c>
      <c r="BA2360" t="s">
        <v>29</v>
      </c>
      <c r="BB2360" t="s">
        <v>29</v>
      </c>
      <c r="BC2360" t="s">
        <v>29</v>
      </c>
      <c r="BD2360" t="s">
        <v>29</v>
      </c>
      <c r="BE2360" t="s">
        <v>29</v>
      </c>
      <c r="BF2360" t="s">
        <v>29</v>
      </c>
      <c r="BG2360" t="s">
        <v>29</v>
      </c>
      <c r="BH2360" t="s">
        <v>29</v>
      </c>
      <c r="BI2360" t="s">
        <v>29</v>
      </c>
      <c r="BJ2360" t="s">
        <v>29</v>
      </c>
      <c r="BK2360" t="s">
        <v>29</v>
      </c>
      <c r="BL2360" t="s">
        <v>29</v>
      </c>
      <c r="BM2360" t="s">
        <v>29</v>
      </c>
      <c r="BN2360" t="s">
        <v>29</v>
      </c>
      <c r="BO2360" t="s">
        <v>29</v>
      </c>
      <c r="BP2360" t="s">
        <v>29</v>
      </c>
      <c r="BQ2360" t="s">
        <v>29</v>
      </c>
      <c r="BR2360" t="s">
        <v>29</v>
      </c>
      <c r="BS2360" t="s">
        <v>29</v>
      </c>
      <c r="BT2360">
        <v>1</v>
      </c>
      <c r="BU2360">
        <v>90</v>
      </c>
      <c r="BV2360">
        <v>90</v>
      </c>
      <c r="BW2360">
        <v>90</v>
      </c>
      <c r="BX2360">
        <v>90</v>
      </c>
      <c r="BY2360">
        <v>90</v>
      </c>
      <c r="BZ2360">
        <v>80</v>
      </c>
      <c r="CA2360">
        <v>60</v>
      </c>
      <c r="CB2360">
        <v>60</v>
      </c>
      <c r="CC2360">
        <v>80</v>
      </c>
      <c r="CD2360" t="s">
        <v>29</v>
      </c>
      <c r="CE2360" t="s">
        <v>29</v>
      </c>
      <c r="CF2360">
        <v>90</v>
      </c>
      <c r="CG2360">
        <v>90</v>
      </c>
      <c r="CH2360">
        <v>100</v>
      </c>
      <c r="CI2360">
        <v>95</v>
      </c>
    </row>
    <row r="2361" spans="1:87" x14ac:dyDescent="0.3">
      <c r="A2361">
        <v>500545</v>
      </c>
      <c r="B2361">
        <v>15</v>
      </c>
      <c r="C2361" t="s">
        <v>21</v>
      </c>
      <c r="D2361">
        <v>234</v>
      </c>
      <c r="E2361" t="s">
        <v>31</v>
      </c>
      <c r="F2361" t="s">
        <v>22</v>
      </c>
      <c r="G2361" t="s">
        <v>24</v>
      </c>
      <c r="H2361" t="s">
        <v>25</v>
      </c>
      <c r="I2361" t="s">
        <v>26</v>
      </c>
      <c r="J2361" t="s">
        <v>27</v>
      </c>
      <c r="K2361" s="1">
        <v>42879</v>
      </c>
      <c r="L2361">
        <v>201705</v>
      </c>
      <c r="M2361">
        <v>2017</v>
      </c>
      <c r="N2361" t="s">
        <v>816</v>
      </c>
      <c r="O2361" t="s">
        <v>28</v>
      </c>
      <c r="P2361">
        <v>1</v>
      </c>
      <c r="Q2361">
        <v>419</v>
      </c>
      <c r="R2361">
        <v>141</v>
      </c>
      <c r="S2361">
        <v>3</v>
      </c>
      <c r="T2361">
        <v>27</v>
      </c>
      <c r="U2361">
        <v>1</v>
      </c>
      <c r="V2361">
        <v>70</v>
      </c>
      <c r="W2361">
        <v>90</v>
      </c>
      <c r="X2361" t="s">
        <v>29</v>
      </c>
      <c r="Y2361" t="s">
        <v>29</v>
      </c>
      <c r="Z2361" t="s">
        <v>29</v>
      </c>
      <c r="AA2361">
        <v>8</v>
      </c>
      <c r="AB2361">
        <v>70</v>
      </c>
      <c r="AC2361">
        <v>70</v>
      </c>
      <c r="AD2361">
        <v>80</v>
      </c>
      <c r="AE2361">
        <v>60</v>
      </c>
      <c r="AF2361">
        <v>70</v>
      </c>
      <c r="AG2361">
        <v>60</v>
      </c>
      <c r="AH2361">
        <v>80</v>
      </c>
      <c r="AI2361">
        <v>60</v>
      </c>
      <c r="AJ2361">
        <v>70</v>
      </c>
      <c r="AK2361">
        <v>70</v>
      </c>
      <c r="AL2361" t="s">
        <v>29</v>
      </c>
      <c r="AM2361">
        <v>50</v>
      </c>
      <c r="AN2361">
        <v>60</v>
      </c>
      <c r="AO2361">
        <v>60</v>
      </c>
      <c r="AP2361">
        <v>60</v>
      </c>
      <c r="AQ2361">
        <v>1</v>
      </c>
      <c r="AR2361">
        <v>30</v>
      </c>
      <c r="AS2361">
        <v>30</v>
      </c>
      <c r="AT2361">
        <v>60</v>
      </c>
      <c r="AU2361">
        <v>40</v>
      </c>
      <c r="AV2361">
        <v>40</v>
      </c>
      <c r="AW2361">
        <v>30</v>
      </c>
      <c r="AX2361">
        <v>50</v>
      </c>
      <c r="AY2361">
        <v>50</v>
      </c>
      <c r="AZ2361">
        <v>70</v>
      </c>
      <c r="BA2361" t="s">
        <v>29</v>
      </c>
      <c r="BB2361" t="s">
        <v>29</v>
      </c>
      <c r="BC2361" t="s">
        <v>29</v>
      </c>
      <c r="BD2361" t="s">
        <v>29</v>
      </c>
      <c r="BE2361" t="s">
        <v>29</v>
      </c>
      <c r="BF2361" t="s">
        <v>29</v>
      </c>
      <c r="BG2361" t="s">
        <v>29</v>
      </c>
      <c r="BH2361" t="s">
        <v>29</v>
      </c>
      <c r="BI2361" t="s">
        <v>29</v>
      </c>
      <c r="BJ2361" t="s">
        <v>29</v>
      </c>
      <c r="BK2361" t="s">
        <v>29</v>
      </c>
      <c r="BL2361" t="s">
        <v>29</v>
      </c>
      <c r="BM2361" t="s">
        <v>29</v>
      </c>
      <c r="BN2361" t="s">
        <v>29</v>
      </c>
      <c r="BO2361" t="s">
        <v>29</v>
      </c>
      <c r="BP2361" t="s">
        <v>29</v>
      </c>
      <c r="BQ2361" t="s">
        <v>29</v>
      </c>
      <c r="BR2361" t="s">
        <v>29</v>
      </c>
      <c r="BS2361" t="s">
        <v>29</v>
      </c>
      <c r="BT2361">
        <v>1</v>
      </c>
      <c r="BU2361">
        <v>20</v>
      </c>
      <c r="BV2361">
        <v>50</v>
      </c>
      <c r="BW2361">
        <v>40</v>
      </c>
      <c r="BX2361">
        <v>20</v>
      </c>
      <c r="BY2361">
        <v>40</v>
      </c>
      <c r="BZ2361">
        <v>50</v>
      </c>
      <c r="CA2361">
        <v>70</v>
      </c>
      <c r="CB2361">
        <v>70</v>
      </c>
      <c r="CC2361">
        <v>60</v>
      </c>
      <c r="CD2361" t="s">
        <v>29</v>
      </c>
      <c r="CE2361" t="s">
        <v>29</v>
      </c>
      <c r="CF2361">
        <v>60</v>
      </c>
      <c r="CG2361">
        <v>40</v>
      </c>
      <c r="CH2361">
        <v>40</v>
      </c>
      <c r="CI2361">
        <v>40</v>
      </c>
    </row>
    <row r="2362" spans="1:87" x14ac:dyDescent="0.3">
      <c r="A2362">
        <v>500546</v>
      </c>
      <c r="B2362">
        <v>15</v>
      </c>
      <c r="C2362" t="s">
        <v>21</v>
      </c>
      <c r="D2362">
        <v>236</v>
      </c>
      <c r="E2362" t="s">
        <v>31</v>
      </c>
      <c r="F2362" t="s">
        <v>22</v>
      </c>
      <c r="G2362" t="s">
        <v>24</v>
      </c>
      <c r="H2362" t="s">
        <v>25</v>
      </c>
      <c r="I2362" t="s">
        <v>26</v>
      </c>
      <c r="J2362" t="s">
        <v>27</v>
      </c>
      <c r="K2362" s="1">
        <v>42879</v>
      </c>
      <c r="L2362">
        <v>201705</v>
      </c>
      <c r="M2362">
        <v>2017</v>
      </c>
      <c r="N2362" t="s">
        <v>817</v>
      </c>
      <c r="O2362" t="s">
        <v>28</v>
      </c>
      <c r="P2362">
        <v>1</v>
      </c>
      <c r="Q2362">
        <v>419</v>
      </c>
      <c r="R2362">
        <v>141</v>
      </c>
      <c r="S2362">
        <v>0</v>
      </c>
      <c r="T2362">
        <v>3</v>
      </c>
      <c r="U2362">
        <v>4</v>
      </c>
      <c r="V2362">
        <v>100</v>
      </c>
      <c r="W2362">
        <v>80</v>
      </c>
      <c r="X2362" t="s">
        <v>29</v>
      </c>
      <c r="Y2362" t="s">
        <v>29</v>
      </c>
      <c r="Z2362" t="s">
        <v>29</v>
      </c>
      <c r="AA2362">
        <v>8</v>
      </c>
      <c r="AB2362">
        <v>80</v>
      </c>
      <c r="AC2362">
        <v>80</v>
      </c>
      <c r="AD2362">
        <v>70</v>
      </c>
      <c r="AE2362">
        <v>70</v>
      </c>
      <c r="AF2362">
        <v>100</v>
      </c>
      <c r="AG2362">
        <v>80</v>
      </c>
      <c r="AH2362">
        <v>100</v>
      </c>
      <c r="AI2362">
        <v>80</v>
      </c>
      <c r="AJ2362">
        <v>80</v>
      </c>
      <c r="AK2362">
        <v>50</v>
      </c>
      <c r="AL2362" t="s">
        <v>29</v>
      </c>
      <c r="AM2362">
        <v>80</v>
      </c>
      <c r="AN2362">
        <v>50</v>
      </c>
      <c r="AO2362">
        <v>60</v>
      </c>
      <c r="AP2362">
        <v>60</v>
      </c>
      <c r="AQ2362">
        <v>2</v>
      </c>
      <c r="AR2362" t="s">
        <v>29</v>
      </c>
      <c r="AS2362" t="s">
        <v>29</v>
      </c>
      <c r="AT2362">
        <v>60</v>
      </c>
      <c r="AU2362">
        <v>90</v>
      </c>
      <c r="AV2362">
        <v>60</v>
      </c>
      <c r="AW2362">
        <v>90</v>
      </c>
      <c r="AX2362">
        <v>90</v>
      </c>
      <c r="AY2362">
        <v>90</v>
      </c>
      <c r="AZ2362">
        <v>90</v>
      </c>
      <c r="BA2362" t="s">
        <v>29</v>
      </c>
      <c r="BB2362" t="s">
        <v>29</v>
      </c>
      <c r="BC2362" t="s">
        <v>29</v>
      </c>
      <c r="BD2362" t="s">
        <v>29</v>
      </c>
      <c r="BE2362" t="s">
        <v>29</v>
      </c>
      <c r="BF2362" t="s">
        <v>29</v>
      </c>
      <c r="BG2362" t="s">
        <v>29</v>
      </c>
      <c r="BH2362" t="s">
        <v>29</v>
      </c>
      <c r="BI2362" t="s">
        <v>29</v>
      </c>
      <c r="BJ2362" t="s">
        <v>29</v>
      </c>
      <c r="BK2362" t="s">
        <v>29</v>
      </c>
      <c r="BL2362" t="s">
        <v>29</v>
      </c>
      <c r="BM2362" t="s">
        <v>29</v>
      </c>
      <c r="BN2362" t="s">
        <v>29</v>
      </c>
      <c r="BO2362" t="s">
        <v>29</v>
      </c>
      <c r="BP2362" t="s">
        <v>29</v>
      </c>
      <c r="BQ2362" t="s">
        <v>29</v>
      </c>
      <c r="BR2362" t="s">
        <v>29</v>
      </c>
      <c r="BS2362" t="s">
        <v>29</v>
      </c>
      <c r="BT2362">
        <v>1</v>
      </c>
      <c r="BU2362">
        <v>80</v>
      </c>
      <c r="BV2362">
        <v>80</v>
      </c>
      <c r="BW2362">
        <v>80</v>
      </c>
      <c r="BX2362">
        <v>70</v>
      </c>
      <c r="BY2362">
        <v>70</v>
      </c>
      <c r="BZ2362">
        <v>40</v>
      </c>
      <c r="CA2362">
        <v>40</v>
      </c>
      <c r="CB2362">
        <v>40</v>
      </c>
      <c r="CC2362">
        <v>60</v>
      </c>
      <c r="CD2362" t="s">
        <v>29</v>
      </c>
      <c r="CE2362" t="s">
        <v>29</v>
      </c>
      <c r="CF2362">
        <v>80</v>
      </c>
      <c r="CG2362">
        <v>80</v>
      </c>
      <c r="CH2362">
        <v>80</v>
      </c>
      <c r="CI2362">
        <v>80</v>
      </c>
    </row>
    <row r="2363" spans="1:87" x14ac:dyDescent="0.3">
      <c r="A2363">
        <v>500547</v>
      </c>
      <c r="B2363">
        <v>15</v>
      </c>
      <c r="C2363" t="s">
        <v>21</v>
      </c>
      <c r="D2363">
        <v>236</v>
      </c>
      <c r="E2363" t="s">
        <v>31</v>
      </c>
      <c r="F2363" t="s">
        <v>22</v>
      </c>
      <c r="G2363" t="s">
        <v>24</v>
      </c>
      <c r="H2363" t="s">
        <v>25</v>
      </c>
      <c r="I2363" t="s">
        <v>26</v>
      </c>
      <c r="J2363" t="s">
        <v>27</v>
      </c>
      <c r="K2363" s="1">
        <v>42879</v>
      </c>
      <c r="L2363">
        <v>201705</v>
      </c>
      <c r="M2363">
        <v>2017</v>
      </c>
      <c r="N2363" t="s">
        <v>818</v>
      </c>
      <c r="O2363" t="s">
        <v>28</v>
      </c>
      <c r="P2363">
        <v>1</v>
      </c>
      <c r="Q2363">
        <v>419</v>
      </c>
      <c r="R2363">
        <v>141</v>
      </c>
      <c r="S2363">
        <v>0</v>
      </c>
      <c r="T2363">
        <v>3</v>
      </c>
      <c r="U2363">
        <v>2</v>
      </c>
      <c r="V2363">
        <v>100</v>
      </c>
      <c r="W2363">
        <v>100</v>
      </c>
      <c r="X2363" t="s">
        <v>29</v>
      </c>
      <c r="Y2363" t="s">
        <v>29</v>
      </c>
      <c r="Z2363" t="s">
        <v>29</v>
      </c>
      <c r="AA2363">
        <v>8</v>
      </c>
      <c r="AB2363">
        <v>100</v>
      </c>
      <c r="AC2363">
        <v>100</v>
      </c>
      <c r="AD2363">
        <v>100</v>
      </c>
      <c r="AE2363">
        <v>90</v>
      </c>
      <c r="AF2363">
        <v>100</v>
      </c>
      <c r="AG2363">
        <v>100</v>
      </c>
      <c r="AH2363">
        <v>100</v>
      </c>
      <c r="AI2363">
        <v>100</v>
      </c>
      <c r="AJ2363">
        <v>100</v>
      </c>
      <c r="AK2363">
        <v>100</v>
      </c>
      <c r="AL2363" t="s">
        <v>29</v>
      </c>
      <c r="AM2363">
        <v>100</v>
      </c>
      <c r="AN2363">
        <v>100</v>
      </c>
      <c r="AO2363">
        <v>100</v>
      </c>
      <c r="AP2363">
        <v>100</v>
      </c>
      <c r="AQ2363">
        <v>1</v>
      </c>
      <c r="AR2363">
        <v>60</v>
      </c>
      <c r="AS2363">
        <v>70</v>
      </c>
      <c r="AT2363">
        <v>100</v>
      </c>
      <c r="AU2363">
        <v>100</v>
      </c>
      <c r="AV2363">
        <v>100</v>
      </c>
      <c r="AW2363">
        <v>100</v>
      </c>
      <c r="AX2363">
        <v>100</v>
      </c>
      <c r="AY2363">
        <v>100</v>
      </c>
      <c r="AZ2363">
        <v>100</v>
      </c>
      <c r="BA2363" t="s">
        <v>29</v>
      </c>
      <c r="BB2363" t="s">
        <v>29</v>
      </c>
      <c r="BC2363" t="s">
        <v>29</v>
      </c>
      <c r="BD2363" t="s">
        <v>29</v>
      </c>
      <c r="BE2363" t="s">
        <v>29</v>
      </c>
      <c r="BF2363" t="s">
        <v>29</v>
      </c>
      <c r="BG2363" t="s">
        <v>29</v>
      </c>
      <c r="BH2363" t="s">
        <v>29</v>
      </c>
      <c r="BI2363" t="s">
        <v>29</v>
      </c>
      <c r="BJ2363" t="s">
        <v>29</v>
      </c>
      <c r="BK2363" t="s">
        <v>29</v>
      </c>
      <c r="BL2363" t="s">
        <v>29</v>
      </c>
      <c r="BM2363" t="s">
        <v>29</v>
      </c>
      <c r="BN2363" t="s">
        <v>29</v>
      </c>
      <c r="BO2363" t="s">
        <v>29</v>
      </c>
      <c r="BP2363" t="s">
        <v>29</v>
      </c>
      <c r="BQ2363" t="s">
        <v>29</v>
      </c>
      <c r="BR2363" t="s">
        <v>29</v>
      </c>
      <c r="BS2363" t="s">
        <v>29</v>
      </c>
      <c r="BT2363">
        <v>2</v>
      </c>
      <c r="BU2363" t="s">
        <v>29</v>
      </c>
      <c r="BV2363" t="s">
        <v>29</v>
      </c>
      <c r="BW2363" t="s">
        <v>29</v>
      </c>
      <c r="BX2363" t="s">
        <v>29</v>
      </c>
      <c r="BY2363" t="s">
        <v>29</v>
      </c>
      <c r="BZ2363">
        <v>100</v>
      </c>
      <c r="CA2363">
        <v>100</v>
      </c>
      <c r="CB2363">
        <v>100</v>
      </c>
      <c r="CC2363">
        <v>100</v>
      </c>
      <c r="CD2363" t="s">
        <v>29</v>
      </c>
      <c r="CE2363" t="s">
        <v>29</v>
      </c>
      <c r="CF2363">
        <v>90</v>
      </c>
      <c r="CG2363">
        <v>100</v>
      </c>
      <c r="CH2363">
        <v>100</v>
      </c>
      <c r="CI2363">
        <v>100</v>
      </c>
    </row>
    <row r="2364" spans="1:87" x14ac:dyDescent="0.3">
      <c r="A2364">
        <v>500548</v>
      </c>
      <c r="B2364">
        <v>15</v>
      </c>
      <c r="C2364" t="s">
        <v>21</v>
      </c>
      <c r="D2364">
        <v>280</v>
      </c>
      <c r="E2364" t="s">
        <v>31</v>
      </c>
      <c r="F2364" t="s">
        <v>22</v>
      </c>
      <c r="G2364" t="s">
        <v>24</v>
      </c>
      <c r="H2364" t="s">
        <v>25</v>
      </c>
      <c r="I2364" t="s">
        <v>26</v>
      </c>
      <c r="J2364" t="s">
        <v>27</v>
      </c>
      <c r="K2364" s="1">
        <v>42879</v>
      </c>
      <c r="L2364">
        <v>201705</v>
      </c>
      <c r="M2364">
        <v>2017</v>
      </c>
      <c r="N2364" t="s">
        <v>819</v>
      </c>
      <c r="O2364" t="s">
        <v>28</v>
      </c>
      <c r="P2364">
        <v>1</v>
      </c>
      <c r="Q2364">
        <v>419</v>
      </c>
      <c r="R2364">
        <v>141</v>
      </c>
      <c r="S2364">
        <v>0</v>
      </c>
      <c r="T2364">
        <v>-7</v>
      </c>
      <c r="U2364">
        <v>1</v>
      </c>
      <c r="V2364">
        <v>100</v>
      </c>
      <c r="W2364">
        <v>100</v>
      </c>
      <c r="X2364" t="s">
        <v>29</v>
      </c>
      <c r="Y2364" t="s">
        <v>29</v>
      </c>
      <c r="Z2364" t="s">
        <v>29</v>
      </c>
      <c r="AA2364">
        <v>8</v>
      </c>
      <c r="AB2364">
        <v>100</v>
      </c>
      <c r="AC2364">
        <v>100</v>
      </c>
      <c r="AD2364">
        <v>100</v>
      </c>
      <c r="AE2364">
        <v>100</v>
      </c>
      <c r="AF2364">
        <v>100</v>
      </c>
      <c r="AG2364">
        <v>100</v>
      </c>
      <c r="AH2364">
        <v>100</v>
      </c>
      <c r="AI2364">
        <v>100</v>
      </c>
      <c r="AJ2364">
        <v>100</v>
      </c>
      <c r="AK2364">
        <v>100</v>
      </c>
      <c r="AL2364" t="s">
        <v>29</v>
      </c>
      <c r="AM2364">
        <v>100</v>
      </c>
      <c r="AN2364">
        <v>100</v>
      </c>
      <c r="AO2364">
        <v>100</v>
      </c>
      <c r="AP2364">
        <v>100</v>
      </c>
      <c r="AQ2364">
        <v>1</v>
      </c>
      <c r="AR2364">
        <v>100</v>
      </c>
      <c r="AS2364">
        <v>100</v>
      </c>
      <c r="AT2364">
        <v>100</v>
      </c>
      <c r="AU2364" t="s">
        <v>29</v>
      </c>
      <c r="AV2364">
        <v>100</v>
      </c>
      <c r="AW2364">
        <v>100</v>
      </c>
      <c r="AX2364">
        <v>100</v>
      </c>
      <c r="AY2364">
        <v>100</v>
      </c>
      <c r="AZ2364">
        <v>100</v>
      </c>
      <c r="BA2364" t="s">
        <v>29</v>
      </c>
      <c r="BB2364" t="s">
        <v>29</v>
      </c>
      <c r="BC2364" t="s">
        <v>29</v>
      </c>
      <c r="BD2364" t="s">
        <v>29</v>
      </c>
      <c r="BE2364" t="s">
        <v>29</v>
      </c>
      <c r="BF2364" t="s">
        <v>29</v>
      </c>
      <c r="BG2364" t="s">
        <v>29</v>
      </c>
      <c r="BH2364" t="s">
        <v>29</v>
      </c>
      <c r="BI2364" t="s">
        <v>29</v>
      </c>
      <c r="BJ2364" t="s">
        <v>29</v>
      </c>
      <c r="BK2364" t="s">
        <v>29</v>
      </c>
      <c r="BL2364" t="s">
        <v>29</v>
      </c>
      <c r="BM2364" t="s">
        <v>29</v>
      </c>
      <c r="BN2364" t="s">
        <v>29</v>
      </c>
      <c r="BO2364" t="s">
        <v>29</v>
      </c>
      <c r="BP2364" t="s">
        <v>29</v>
      </c>
      <c r="BQ2364" t="s">
        <v>29</v>
      </c>
      <c r="BR2364" t="s">
        <v>29</v>
      </c>
      <c r="BS2364" t="s">
        <v>29</v>
      </c>
      <c r="BT2364">
        <v>1</v>
      </c>
      <c r="BU2364">
        <v>30</v>
      </c>
      <c r="BV2364">
        <v>100</v>
      </c>
      <c r="BW2364">
        <v>30</v>
      </c>
      <c r="BX2364">
        <v>30</v>
      </c>
      <c r="BY2364">
        <v>30</v>
      </c>
      <c r="BZ2364">
        <v>100</v>
      </c>
      <c r="CA2364">
        <v>100</v>
      </c>
      <c r="CB2364">
        <v>100</v>
      </c>
      <c r="CC2364">
        <v>100</v>
      </c>
      <c r="CD2364" t="s">
        <v>29</v>
      </c>
      <c r="CE2364" t="s">
        <v>29</v>
      </c>
      <c r="CF2364">
        <v>100</v>
      </c>
      <c r="CG2364">
        <v>100</v>
      </c>
      <c r="CH2364">
        <v>100</v>
      </c>
      <c r="CI2364">
        <v>100</v>
      </c>
    </row>
    <row r="2365" spans="1:87" x14ac:dyDescent="0.3">
      <c r="A2365">
        <v>500549</v>
      </c>
      <c r="B2365">
        <v>15</v>
      </c>
      <c r="C2365" t="s">
        <v>21</v>
      </c>
      <c r="D2365">
        <v>290</v>
      </c>
      <c r="E2365" t="s">
        <v>31</v>
      </c>
      <c r="F2365" t="s">
        <v>22</v>
      </c>
      <c r="G2365" t="s">
        <v>24</v>
      </c>
      <c r="H2365" t="s">
        <v>25</v>
      </c>
      <c r="I2365" t="s">
        <v>26</v>
      </c>
      <c r="J2365" t="s">
        <v>27</v>
      </c>
      <c r="K2365" s="1">
        <v>42879</v>
      </c>
      <c r="L2365">
        <v>201705</v>
      </c>
      <c r="M2365">
        <v>2017</v>
      </c>
      <c r="N2365" t="s">
        <v>820</v>
      </c>
      <c r="O2365" t="s">
        <v>28</v>
      </c>
      <c r="P2365">
        <v>1</v>
      </c>
      <c r="Q2365">
        <v>419</v>
      </c>
      <c r="R2365">
        <v>141</v>
      </c>
      <c r="S2365">
        <v>0</v>
      </c>
      <c r="T2365">
        <v>-4</v>
      </c>
      <c r="U2365">
        <v>4</v>
      </c>
      <c r="V2365">
        <v>100</v>
      </c>
      <c r="W2365">
        <v>90</v>
      </c>
      <c r="X2365" t="s">
        <v>29</v>
      </c>
      <c r="Y2365" t="s">
        <v>29</v>
      </c>
      <c r="Z2365" t="s">
        <v>29</v>
      </c>
      <c r="AA2365">
        <v>8</v>
      </c>
      <c r="AB2365">
        <v>100</v>
      </c>
      <c r="AC2365">
        <v>100</v>
      </c>
      <c r="AD2365">
        <v>90</v>
      </c>
      <c r="AE2365">
        <v>80</v>
      </c>
      <c r="AF2365">
        <v>100</v>
      </c>
      <c r="AG2365">
        <v>90</v>
      </c>
      <c r="AH2365">
        <v>100</v>
      </c>
      <c r="AI2365">
        <v>100</v>
      </c>
      <c r="AJ2365">
        <v>90</v>
      </c>
      <c r="AK2365">
        <v>100</v>
      </c>
      <c r="AL2365" t="s">
        <v>29</v>
      </c>
      <c r="AM2365">
        <v>100</v>
      </c>
      <c r="AN2365">
        <v>80</v>
      </c>
      <c r="AO2365">
        <v>100</v>
      </c>
      <c r="AP2365">
        <v>60</v>
      </c>
      <c r="AQ2365">
        <v>1</v>
      </c>
      <c r="AR2365">
        <v>90</v>
      </c>
      <c r="AS2365">
        <v>80</v>
      </c>
      <c r="AT2365">
        <v>100</v>
      </c>
      <c r="AU2365">
        <v>100</v>
      </c>
      <c r="AV2365">
        <v>90</v>
      </c>
      <c r="AW2365">
        <v>100</v>
      </c>
      <c r="AX2365">
        <v>100</v>
      </c>
      <c r="AY2365">
        <v>100</v>
      </c>
      <c r="AZ2365">
        <v>90</v>
      </c>
      <c r="BA2365" t="s">
        <v>29</v>
      </c>
      <c r="BB2365" t="s">
        <v>29</v>
      </c>
      <c r="BC2365" t="s">
        <v>29</v>
      </c>
      <c r="BD2365" t="s">
        <v>29</v>
      </c>
      <c r="BE2365" t="s">
        <v>29</v>
      </c>
      <c r="BF2365" t="s">
        <v>29</v>
      </c>
      <c r="BG2365" t="s">
        <v>29</v>
      </c>
      <c r="BH2365" t="s">
        <v>29</v>
      </c>
      <c r="BI2365" t="s">
        <v>29</v>
      </c>
      <c r="BJ2365" t="s">
        <v>29</v>
      </c>
      <c r="BK2365" t="s">
        <v>29</v>
      </c>
      <c r="BL2365" t="s">
        <v>29</v>
      </c>
      <c r="BM2365" t="s">
        <v>29</v>
      </c>
      <c r="BN2365" t="s">
        <v>29</v>
      </c>
      <c r="BO2365" t="s">
        <v>29</v>
      </c>
      <c r="BP2365" t="s">
        <v>29</v>
      </c>
      <c r="BQ2365" t="s">
        <v>29</v>
      </c>
      <c r="BR2365" t="s">
        <v>29</v>
      </c>
      <c r="BS2365" t="s">
        <v>29</v>
      </c>
      <c r="BT2365">
        <v>1</v>
      </c>
      <c r="BU2365">
        <v>80</v>
      </c>
      <c r="BV2365">
        <v>100</v>
      </c>
      <c r="BW2365">
        <v>80</v>
      </c>
      <c r="BX2365">
        <v>80</v>
      </c>
      <c r="BY2365">
        <v>80</v>
      </c>
      <c r="BZ2365">
        <v>60</v>
      </c>
      <c r="CA2365">
        <v>100</v>
      </c>
      <c r="CB2365">
        <v>100</v>
      </c>
      <c r="CC2365">
        <v>70</v>
      </c>
      <c r="CD2365" t="s">
        <v>29</v>
      </c>
      <c r="CE2365" t="s">
        <v>29</v>
      </c>
      <c r="CF2365">
        <v>90</v>
      </c>
      <c r="CG2365">
        <v>100</v>
      </c>
      <c r="CH2365">
        <v>100</v>
      </c>
      <c r="CI2365">
        <v>100</v>
      </c>
    </row>
    <row r="2366" spans="1:87" x14ac:dyDescent="0.3">
      <c r="A2366">
        <v>500550</v>
      </c>
      <c r="B2366">
        <v>15</v>
      </c>
      <c r="C2366" t="s">
        <v>21</v>
      </c>
      <c r="D2366">
        <v>238</v>
      </c>
      <c r="E2366" t="s">
        <v>31</v>
      </c>
      <c r="F2366" t="s">
        <v>22</v>
      </c>
      <c r="G2366" t="s">
        <v>24</v>
      </c>
      <c r="H2366" t="s">
        <v>25</v>
      </c>
      <c r="I2366" t="s">
        <v>26</v>
      </c>
      <c r="J2366" t="s">
        <v>27</v>
      </c>
      <c r="K2366" s="1">
        <v>42882</v>
      </c>
      <c r="L2366">
        <v>201705</v>
      </c>
      <c r="M2366">
        <v>2017</v>
      </c>
      <c r="N2366" t="s">
        <v>821</v>
      </c>
      <c r="O2366" t="s">
        <v>28</v>
      </c>
      <c r="P2366">
        <v>1</v>
      </c>
      <c r="Q2366">
        <v>419</v>
      </c>
      <c r="R2366">
        <v>141</v>
      </c>
      <c r="S2366">
        <v>0</v>
      </c>
      <c r="T2366">
        <v>1</v>
      </c>
      <c r="U2366">
        <v>2</v>
      </c>
      <c r="V2366">
        <v>100</v>
      </c>
      <c r="W2366">
        <v>100</v>
      </c>
      <c r="X2366" t="s">
        <v>29</v>
      </c>
      <c r="Y2366" t="s">
        <v>29</v>
      </c>
      <c r="Z2366" t="s">
        <v>29</v>
      </c>
      <c r="AA2366">
        <v>8</v>
      </c>
      <c r="AB2366">
        <v>90</v>
      </c>
      <c r="AC2366">
        <v>90</v>
      </c>
      <c r="AD2366">
        <v>80</v>
      </c>
      <c r="AE2366">
        <v>80</v>
      </c>
      <c r="AF2366">
        <v>90</v>
      </c>
      <c r="AG2366">
        <v>90</v>
      </c>
      <c r="AH2366">
        <v>90</v>
      </c>
      <c r="AI2366">
        <v>90</v>
      </c>
      <c r="AJ2366">
        <v>80</v>
      </c>
      <c r="AK2366">
        <v>100</v>
      </c>
      <c r="AL2366" t="s">
        <v>29</v>
      </c>
      <c r="AM2366">
        <v>100</v>
      </c>
      <c r="AN2366">
        <v>90</v>
      </c>
      <c r="AO2366">
        <v>90</v>
      </c>
      <c r="AP2366">
        <v>90</v>
      </c>
      <c r="AQ2366">
        <v>1</v>
      </c>
      <c r="AR2366">
        <v>80</v>
      </c>
      <c r="AS2366">
        <v>70</v>
      </c>
      <c r="AT2366">
        <v>90</v>
      </c>
      <c r="AU2366" t="s">
        <v>29</v>
      </c>
      <c r="AV2366">
        <v>90</v>
      </c>
      <c r="AW2366">
        <v>100</v>
      </c>
      <c r="AX2366">
        <v>100</v>
      </c>
      <c r="AY2366">
        <v>100</v>
      </c>
      <c r="AZ2366">
        <v>100</v>
      </c>
      <c r="BA2366" t="s">
        <v>29</v>
      </c>
      <c r="BB2366" t="s">
        <v>29</v>
      </c>
      <c r="BC2366" t="s">
        <v>29</v>
      </c>
      <c r="BD2366" t="s">
        <v>29</v>
      </c>
      <c r="BE2366" t="s">
        <v>29</v>
      </c>
      <c r="BF2366" t="s">
        <v>29</v>
      </c>
      <c r="BG2366" t="s">
        <v>29</v>
      </c>
      <c r="BH2366" t="s">
        <v>29</v>
      </c>
      <c r="BI2366" t="s">
        <v>29</v>
      </c>
      <c r="BJ2366" t="s">
        <v>29</v>
      </c>
      <c r="BK2366" t="s">
        <v>29</v>
      </c>
      <c r="BL2366" t="s">
        <v>29</v>
      </c>
      <c r="BM2366" t="s">
        <v>29</v>
      </c>
      <c r="BN2366" t="s">
        <v>29</v>
      </c>
      <c r="BO2366" t="s">
        <v>29</v>
      </c>
      <c r="BP2366" t="s">
        <v>29</v>
      </c>
      <c r="BQ2366" t="s">
        <v>29</v>
      </c>
      <c r="BR2366" t="s">
        <v>29</v>
      </c>
      <c r="BS2366" t="s">
        <v>29</v>
      </c>
      <c r="BT2366">
        <v>2</v>
      </c>
      <c r="BU2366" t="s">
        <v>29</v>
      </c>
      <c r="BV2366" t="s">
        <v>29</v>
      </c>
      <c r="BW2366" t="s">
        <v>29</v>
      </c>
      <c r="BX2366" t="s">
        <v>29</v>
      </c>
      <c r="BY2366" t="s">
        <v>29</v>
      </c>
      <c r="BZ2366">
        <v>70</v>
      </c>
      <c r="CA2366" t="s">
        <v>29</v>
      </c>
      <c r="CB2366" t="s">
        <v>29</v>
      </c>
      <c r="CC2366">
        <v>90</v>
      </c>
      <c r="CD2366" t="s">
        <v>29</v>
      </c>
      <c r="CE2366" t="s">
        <v>29</v>
      </c>
      <c r="CF2366">
        <v>90</v>
      </c>
      <c r="CG2366">
        <v>90</v>
      </c>
      <c r="CH2366">
        <v>100</v>
      </c>
      <c r="CI2366">
        <v>95</v>
      </c>
    </row>
    <row r="2367" spans="1:87" x14ac:dyDescent="0.3">
      <c r="A2367">
        <v>500551</v>
      </c>
      <c r="B2367">
        <v>15</v>
      </c>
      <c r="C2367" t="s">
        <v>21</v>
      </c>
      <c r="D2367">
        <v>260</v>
      </c>
      <c r="E2367" t="s">
        <v>31</v>
      </c>
      <c r="F2367" t="s">
        <v>22</v>
      </c>
      <c r="G2367" t="s">
        <v>24</v>
      </c>
      <c r="H2367" t="s">
        <v>25</v>
      </c>
      <c r="I2367" t="s">
        <v>26</v>
      </c>
      <c r="J2367" t="s">
        <v>27</v>
      </c>
      <c r="K2367" s="1">
        <v>42882</v>
      </c>
      <c r="L2367">
        <v>201705</v>
      </c>
      <c r="M2367">
        <v>2017</v>
      </c>
      <c r="N2367" t="s">
        <v>822</v>
      </c>
      <c r="O2367" t="s">
        <v>28</v>
      </c>
      <c r="P2367">
        <v>1</v>
      </c>
      <c r="Q2367">
        <v>419</v>
      </c>
      <c r="R2367">
        <v>141</v>
      </c>
      <c r="S2367">
        <v>0</v>
      </c>
      <c r="T2367">
        <v>0</v>
      </c>
      <c r="U2367">
        <v>4</v>
      </c>
      <c r="V2367">
        <v>80</v>
      </c>
      <c r="W2367">
        <v>100</v>
      </c>
      <c r="X2367" t="s">
        <v>29</v>
      </c>
      <c r="Y2367" t="s">
        <v>29</v>
      </c>
      <c r="Z2367" t="s">
        <v>29</v>
      </c>
      <c r="AA2367">
        <v>8</v>
      </c>
      <c r="AB2367">
        <v>80</v>
      </c>
      <c r="AC2367">
        <v>90</v>
      </c>
      <c r="AD2367">
        <v>90</v>
      </c>
      <c r="AE2367">
        <v>90</v>
      </c>
      <c r="AF2367">
        <v>70</v>
      </c>
      <c r="AG2367">
        <v>80</v>
      </c>
      <c r="AH2367">
        <v>90</v>
      </c>
      <c r="AI2367">
        <v>90</v>
      </c>
      <c r="AJ2367">
        <v>80</v>
      </c>
      <c r="AK2367">
        <v>70</v>
      </c>
      <c r="AL2367" t="s">
        <v>29</v>
      </c>
      <c r="AM2367">
        <v>60</v>
      </c>
      <c r="AN2367">
        <v>70</v>
      </c>
      <c r="AO2367">
        <v>80</v>
      </c>
      <c r="AP2367">
        <v>70</v>
      </c>
      <c r="AQ2367">
        <v>1</v>
      </c>
      <c r="AR2367">
        <v>70</v>
      </c>
      <c r="AS2367">
        <v>80</v>
      </c>
      <c r="AT2367">
        <v>60</v>
      </c>
      <c r="AU2367">
        <v>50</v>
      </c>
      <c r="AV2367">
        <v>60</v>
      </c>
      <c r="AW2367">
        <v>90</v>
      </c>
      <c r="AX2367">
        <v>80</v>
      </c>
      <c r="AY2367">
        <v>90</v>
      </c>
      <c r="AZ2367">
        <v>90</v>
      </c>
      <c r="BA2367" t="s">
        <v>29</v>
      </c>
      <c r="BB2367" t="s">
        <v>29</v>
      </c>
      <c r="BC2367" t="s">
        <v>29</v>
      </c>
      <c r="BD2367" t="s">
        <v>29</v>
      </c>
      <c r="BE2367" t="s">
        <v>29</v>
      </c>
      <c r="BF2367" t="s">
        <v>29</v>
      </c>
      <c r="BG2367" t="s">
        <v>29</v>
      </c>
      <c r="BH2367" t="s">
        <v>29</v>
      </c>
      <c r="BI2367" t="s">
        <v>29</v>
      </c>
      <c r="BJ2367" t="s">
        <v>29</v>
      </c>
      <c r="BK2367" t="s">
        <v>29</v>
      </c>
      <c r="BL2367" t="s">
        <v>29</v>
      </c>
      <c r="BM2367" t="s">
        <v>29</v>
      </c>
      <c r="BN2367" t="s">
        <v>29</v>
      </c>
      <c r="BO2367" t="s">
        <v>29</v>
      </c>
      <c r="BP2367" t="s">
        <v>29</v>
      </c>
      <c r="BQ2367" t="s">
        <v>29</v>
      </c>
      <c r="BR2367" t="s">
        <v>29</v>
      </c>
      <c r="BS2367" t="s">
        <v>29</v>
      </c>
      <c r="BT2367">
        <v>1</v>
      </c>
      <c r="BU2367">
        <v>80</v>
      </c>
      <c r="BV2367">
        <v>80</v>
      </c>
      <c r="BW2367">
        <v>60</v>
      </c>
      <c r="BX2367">
        <v>80</v>
      </c>
      <c r="BY2367">
        <v>50</v>
      </c>
      <c r="BZ2367">
        <v>70</v>
      </c>
      <c r="CA2367" t="s">
        <v>29</v>
      </c>
      <c r="CB2367" t="s">
        <v>29</v>
      </c>
      <c r="CC2367">
        <v>70</v>
      </c>
      <c r="CD2367" t="s">
        <v>29</v>
      </c>
      <c r="CE2367" t="s">
        <v>29</v>
      </c>
      <c r="CF2367">
        <v>80</v>
      </c>
      <c r="CG2367">
        <v>80</v>
      </c>
      <c r="CH2367">
        <v>80</v>
      </c>
      <c r="CI2367">
        <v>80</v>
      </c>
    </row>
    <row r="2368" spans="1:87" x14ac:dyDescent="0.3">
      <c r="A2368">
        <v>500552</v>
      </c>
      <c r="B2368">
        <v>15</v>
      </c>
      <c r="C2368" t="s">
        <v>21</v>
      </c>
      <c r="D2368">
        <v>280</v>
      </c>
      <c r="E2368" t="s">
        <v>31</v>
      </c>
      <c r="F2368" t="s">
        <v>22</v>
      </c>
      <c r="G2368" t="s">
        <v>24</v>
      </c>
      <c r="H2368" t="s">
        <v>25</v>
      </c>
      <c r="I2368" t="s">
        <v>26</v>
      </c>
      <c r="J2368" t="s">
        <v>27</v>
      </c>
      <c r="K2368" s="1">
        <v>42882</v>
      </c>
      <c r="L2368">
        <v>201705</v>
      </c>
      <c r="M2368">
        <v>2017</v>
      </c>
      <c r="N2368" t="s">
        <v>823</v>
      </c>
      <c r="O2368" t="s">
        <v>28</v>
      </c>
      <c r="P2368">
        <v>1</v>
      </c>
      <c r="Q2368">
        <v>419</v>
      </c>
      <c r="R2368">
        <v>141</v>
      </c>
      <c r="S2368">
        <v>0</v>
      </c>
      <c r="T2368" t="s">
        <v>168</v>
      </c>
      <c r="U2368">
        <v>4</v>
      </c>
      <c r="V2368">
        <v>100</v>
      </c>
      <c r="W2368">
        <v>100</v>
      </c>
      <c r="X2368" t="s">
        <v>29</v>
      </c>
      <c r="Y2368" t="s">
        <v>29</v>
      </c>
      <c r="Z2368" t="s">
        <v>29</v>
      </c>
      <c r="AA2368">
        <v>8</v>
      </c>
      <c r="AB2368">
        <v>90</v>
      </c>
      <c r="AC2368">
        <v>90</v>
      </c>
      <c r="AD2368">
        <v>90</v>
      </c>
      <c r="AE2368">
        <v>90</v>
      </c>
      <c r="AF2368">
        <v>100</v>
      </c>
      <c r="AG2368">
        <v>90</v>
      </c>
      <c r="AH2368">
        <v>90</v>
      </c>
      <c r="AI2368">
        <v>90</v>
      </c>
      <c r="AJ2368">
        <v>90</v>
      </c>
      <c r="AK2368">
        <v>90</v>
      </c>
      <c r="AL2368" t="s">
        <v>29</v>
      </c>
      <c r="AM2368">
        <v>90</v>
      </c>
      <c r="AN2368">
        <v>70</v>
      </c>
      <c r="AO2368">
        <v>90</v>
      </c>
      <c r="AP2368">
        <v>90</v>
      </c>
      <c r="AQ2368">
        <v>2</v>
      </c>
      <c r="AR2368" t="s">
        <v>29</v>
      </c>
      <c r="AS2368" t="s">
        <v>29</v>
      </c>
      <c r="AT2368" t="s">
        <v>29</v>
      </c>
      <c r="AU2368" t="s">
        <v>29</v>
      </c>
      <c r="AV2368">
        <v>70</v>
      </c>
      <c r="AW2368">
        <v>100</v>
      </c>
      <c r="AX2368">
        <v>80</v>
      </c>
      <c r="AY2368">
        <v>90</v>
      </c>
      <c r="AZ2368">
        <v>90</v>
      </c>
      <c r="BA2368" t="s">
        <v>29</v>
      </c>
      <c r="BB2368" t="s">
        <v>29</v>
      </c>
      <c r="BC2368" t="s">
        <v>29</v>
      </c>
      <c r="BD2368" t="s">
        <v>29</v>
      </c>
      <c r="BE2368" t="s">
        <v>29</v>
      </c>
      <c r="BF2368" t="s">
        <v>29</v>
      </c>
      <c r="BG2368" t="s">
        <v>29</v>
      </c>
      <c r="BH2368" t="s">
        <v>29</v>
      </c>
      <c r="BI2368" t="s">
        <v>29</v>
      </c>
      <c r="BJ2368" t="s">
        <v>29</v>
      </c>
      <c r="BK2368" t="s">
        <v>29</v>
      </c>
      <c r="BL2368" t="s">
        <v>29</v>
      </c>
      <c r="BM2368" t="s">
        <v>29</v>
      </c>
      <c r="BN2368" t="s">
        <v>29</v>
      </c>
      <c r="BO2368" t="s">
        <v>29</v>
      </c>
      <c r="BP2368" t="s">
        <v>29</v>
      </c>
      <c r="BQ2368" t="s">
        <v>29</v>
      </c>
      <c r="BR2368" t="s">
        <v>29</v>
      </c>
      <c r="BS2368" t="s">
        <v>29</v>
      </c>
      <c r="BT2368">
        <v>2</v>
      </c>
      <c r="BU2368" t="s">
        <v>29</v>
      </c>
      <c r="BV2368" t="s">
        <v>29</v>
      </c>
      <c r="BW2368" t="s">
        <v>29</v>
      </c>
      <c r="BX2368" t="s">
        <v>29</v>
      </c>
      <c r="BY2368" t="s">
        <v>29</v>
      </c>
      <c r="BZ2368">
        <v>90</v>
      </c>
      <c r="CA2368">
        <v>10</v>
      </c>
      <c r="CB2368">
        <v>10</v>
      </c>
      <c r="CC2368">
        <v>50</v>
      </c>
      <c r="CD2368" t="s">
        <v>29</v>
      </c>
      <c r="CE2368" t="s">
        <v>29</v>
      </c>
      <c r="CF2368">
        <v>70</v>
      </c>
      <c r="CG2368" t="s">
        <v>29</v>
      </c>
      <c r="CH2368">
        <v>100</v>
      </c>
    </row>
    <row r="2369" spans="1:87" x14ac:dyDescent="0.3">
      <c r="A2369">
        <v>500553</v>
      </c>
      <c r="B2369">
        <v>15</v>
      </c>
      <c r="C2369" t="s">
        <v>21</v>
      </c>
      <c r="D2369">
        <v>280</v>
      </c>
      <c r="E2369" t="s">
        <v>31</v>
      </c>
      <c r="F2369" t="s">
        <v>22</v>
      </c>
      <c r="G2369" t="s">
        <v>24</v>
      </c>
      <c r="H2369" t="s">
        <v>25</v>
      </c>
      <c r="I2369" t="s">
        <v>26</v>
      </c>
      <c r="J2369" t="s">
        <v>27</v>
      </c>
      <c r="K2369" s="1">
        <v>42882</v>
      </c>
      <c r="L2369">
        <v>201705</v>
      </c>
      <c r="M2369">
        <v>2017</v>
      </c>
      <c r="N2369" t="s">
        <v>824</v>
      </c>
      <c r="O2369" t="s">
        <v>28</v>
      </c>
      <c r="P2369">
        <v>1</v>
      </c>
      <c r="Q2369">
        <v>419</v>
      </c>
      <c r="R2369">
        <v>141</v>
      </c>
      <c r="S2369">
        <v>0</v>
      </c>
      <c r="T2369" t="s">
        <v>168</v>
      </c>
      <c r="U2369">
        <v>4</v>
      </c>
      <c r="V2369">
        <v>100</v>
      </c>
      <c r="W2369">
        <v>100</v>
      </c>
      <c r="X2369" t="s">
        <v>29</v>
      </c>
      <c r="Y2369" t="s">
        <v>29</v>
      </c>
      <c r="Z2369" t="s">
        <v>29</v>
      </c>
      <c r="AA2369">
        <v>8</v>
      </c>
      <c r="AB2369">
        <v>100</v>
      </c>
      <c r="AC2369">
        <v>100</v>
      </c>
      <c r="AD2369">
        <v>100</v>
      </c>
      <c r="AE2369">
        <v>90</v>
      </c>
      <c r="AF2369">
        <v>90</v>
      </c>
      <c r="AG2369">
        <v>90</v>
      </c>
      <c r="AH2369">
        <v>100</v>
      </c>
      <c r="AI2369">
        <v>100</v>
      </c>
      <c r="AJ2369">
        <v>90</v>
      </c>
      <c r="AK2369">
        <v>90</v>
      </c>
      <c r="AL2369" t="s">
        <v>29</v>
      </c>
      <c r="AM2369">
        <v>80</v>
      </c>
      <c r="AN2369">
        <v>90</v>
      </c>
      <c r="AO2369">
        <v>90</v>
      </c>
      <c r="AP2369">
        <v>90</v>
      </c>
      <c r="AQ2369">
        <v>2</v>
      </c>
      <c r="AR2369" t="s">
        <v>29</v>
      </c>
      <c r="AS2369" t="s">
        <v>29</v>
      </c>
      <c r="AT2369">
        <v>90</v>
      </c>
      <c r="AU2369">
        <v>80</v>
      </c>
      <c r="AV2369">
        <v>70</v>
      </c>
      <c r="AW2369">
        <v>80</v>
      </c>
      <c r="AX2369">
        <v>100</v>
      </c>
      <c r="AY2369">
        <v>90</v>
      </c>
      <c r="AZ2369">
        <v>90</v>
      </c>
      <c r="BA2369" t="s">
        <v>29</v>
      </c>
      <c r="BB2369" t="s">
        <v>29</v>
      </c>
      <c r="BC2369" t="s">
        <v>29</v>
      </c>
      <c r="BD2369" t="s">
        <v>29</v>
      </c>
      <c r="BE2369" t="s">
        <v>29</v>
      </c>
      <c r="BF2369" t="s">
        <v>29</v>
      </c>
      <c r="BG2369" t="s">
        <v>29</v>
      </c>
      <c r="BH2369" t="s">
        <v>29</v>
      </c>
      <c r="BI2369" t="s">
        <v>29</v>
      </c>
      <c r="BJ2369" t="s">
        <v>29</v>
      </c>
      <c r="BK2369" t="s">
        <v>29</v>
      </c>
      <c r="BL2369" t="s">
        <v>29</v>
      </c>
      <c r="BM2369" t="s">
        <v>29</v>
      </c>
      <c r="BN2369" t="s">
        <v>29</v>
      </c>
      <c r="BO2369" t="s">
        <v>29</v>
      </c>
      <c r="BP2369" t="s">
        <v>29</v>
      </c>
      <c r="BQ2369" t="s">
        <v>29</v>
      </c>
      <c r="BR2369" t="s">
        <v>29</v>
      </c>
      <c r="BS2369" t="s">
        <v>29</v>
      </c>
      <c r="BT2369">
        <v>1</v>
      </c>
      <c r="BU2369">
        <v>80</v>
      </c>
      <c r="BV2369">
        <v>100</v>
      </c>
      <c r="BW2369">
        <v>90</v>
      </c>
      <c r="BX2369">
        <v>80</v>
      </c>
      <c r="BY2369">
        <v>80</v>
      </c>
      <c r="BZ2369">
        <v>90</v>
      </c>
      <c r="CA2369" t="s">
        <v>29</v>
      </c>
      <c r="CB2369">
        <v>90</v>
      </c>
      <c r="CC2369">
        <v>90</v>
      </c>
      <c r="CD2369" t="s">
        <v>29</v>
      </c>
      <c r="CE2369" t="s">
        <v>29</v>
      </c>
      <c r="CF2369">
        <v>80</v>
      </c>
      <c r="CG2369">
        <v>80</v>
      </c>
      <c r="CH2369">
        <v>90</v>
      </c>
      <c r="CI2369">
        <v>85</v>
      </c>
    </row>
    <row r="2370" spans="1:87" x14ac:dyDescent="0.3">
      <c r="A2370">
        <v>500554</v>
      </c>
      <c r="B2370">
        <v>15</v>
      </c>
      <c r="C2370" t="s">
        <v>21</v>
      </c>
      <c r="D2370">
        <v>238</v>
      </c>
      <c r="E2370" t="s">
        <v>31</v>
      </c>
      <c r="F2370" t="s">
        <v>22</v>
      </c>
      <c r="G2370" t="s">
        <v>24</v>
      </c>
      <c r="H2370" t="s">
        <v>25</v>
      </c>
      <c r="I2370" t="s">
        <v>26</v>
      </c>
      <c r="J2370" t="s">
        <v>27</v>
      </c>
      <c r="K2370" s="1">
        <v>42883</v>
      </c>
      <c r="L2370">
        <v>201705</v>
      </c>
      <c r="M2370">
        <v>2017</v>
      </c>
      <c r="N2370" t="s">
        <v>825</v>
      </c>
      <c r="O2370" t="s">
        <v>28</v>
      </c>
      <c r="P2370">
        <v>1</v>
      </c>
      <c r="Q2370">
        <v>419</v>
      </c>
      <c r="R2370">
        <v>141</v>
      </c>
      <c r="S2370">
        <v>0</v>
      </c>
      <c r="T2370">
        <v>-4</v>
      </c>
      <c r="U2370">
        <v>1</v>
      </c>
      <c r="V2370">
        <v>100</v>
      </c>
      <c r="W2370">
        <v>100</v>
      </c>
      <c r="X2370" t="s">
        <v>29</v>
      </c>
      <c r="Y2370" t="s">
        <v>29</v>
      </c>
      <c r="Z2370" t="s">
        <v>29</v>
      </c>
      <c r="AA2370">
        <v>8</v>
      </c>
      <c r="AB2370">
        <v>80</v>
      </c>
      <c r="AC2370">
        <v>90</v>
      </c>
      <c r="AD2370">
        <v>100</v>
      </c>
      <c r="AE2370">
        <v>100</v>
      </c>
      <c r="AF2370">
        <v>100</v>
      </c>
      <c r="AG2370">
        <v>100</v>
      </c>
      <c r="AH2370">
        <v>100</v>
      </c>
      <c r="AI2370">
        <v>100</v>
      </c>
      <c r="AJ2370">
        <v>100</v>
      </c>
      <c r="AK2370">
        <v>100</v>
      </c>
      <c r="AL2370" t="s">
        <v>29</v>
      </c>
      <c r="AM2370">
        <v>100</v>
      </c>
      <c r="AN2370">
        <v>100</v>
      </c>
      <c r="AO2370">
        <v>40</v>
      </c>
      <c r="AP2370">
        <v>90</v>
      </c>
      <c r="AQ2370">
        <v>1</v>
      </c>
      <c r="AR2370">
        <v>70</v>
      </c>
      <c r="AS2370">
        <v>30</v>
      </c>
      <c r="AT2370">
        <v>90</v>
      </c>
      <c r="AU2370">
        <v>100</v>
      </c>
      <c r="AV2370">
        <v>100</v>
      </c>
      <c r="AW2370">
        <v>100</v>
      </c>
      <c r="AX2370">
        <v>100</v>
      </c>
      <c r="AY2370">
        <v>100</v>
      </c>
      <c r="AZ2370">
        <v>100</v>
      </c>
      <c r="BA2370" t="s">
        <v>29</v>
      </c>
      <c r="BB2370" t="s">
        <v>29</v>
      </c>
      <c r="BC2370" t="s">
        <v>29</v>
      </c>
      <c r="BD2370" t="s">
        <v>29</v>
      </c>
      <c r="BE2370" t="s">
        <v>29</v>
      </c>
      <c r="BF2370" t="s">
        <v>29</v>
      </c>
      <c r="BG2370" t="s">
        <v>29</v>
      </c>
      <c r="BH2370" t="s">
        <v>29</v>
      </c>
      <c r="BI2370" t="s">
        <v>29</v>
      </c>
      <c r="BJ2370" t="s">
        <v>29</v>
      </c>
      <c r="BK2370" t="s">
        <v>29</v>
      </c>
      <c r="BL2370" t="s">
        <v>29</v>
      </c>
      <c r="BM2370" t="s">
        <v>29</v>
      </c>
      <c r="BN2370" t="s">
        <v>29</v>
      </c>
      <c r="BO2370" t="s">
        <v>29</v>
      </c>
      <c r="BP2370" t="s">
        <v>29</v>
      </c>
      <c r="BQ2370" t="s">
        <v>29</v>
      </c>
      <c r="BR2370" t="s">
        <v>29</v>
      </c>
      <c r="BS2370" t="s">
        <v>29</v>
      </c>
      <c r="BT2370">
        <v>1</v>
      </c>
      <c r="BU2370">
        <v>100</v>
      </c>
      <c r="BV2370">
        <v>100</v>
      </c>
      <c r="BW2370">
        <v>100</v>
      </c>
      <c r="BX2370">
        <v>90</v>
      </c>
      <c r="BY2370">
        <v>100</v>
      </c>
      <c r="BZ2370">
        <v>100</v>
      </c>
      <c r="CA2370">
        <v>100</v>
      </c>
      <c r="CB2370">
        <v>60</v>
      </c>
      <c r="CC2370">
        <v>100</v>
      </c>
      <c r="CD2370" t="s">
        <v>29</v>
      </c>
      <c r="CE2370" t="s">
        <v>29</v>
      </c>
      <c r="CF2370">
        <v>20</v>
      </c>
      <c r="CG2370">
        <v>100</v>
      </c>
      <c r="CH2370">
        <v>80</v>
      </c>
      <c r="CI2370">
        <v>90</v>
      </c>
    </row>
    <row r="2371" spans="1:87" x14ac:dyDescent="0.3">
      <c r="A2371">
        <v>500555</v>
      </c>
      <c r="B2371">
        <v>15</v>
      </c>
      <c r="C2371" t="s">
        <v>21</v>
      </c>
      <c r="D2371">
        <v>260</v>
      </c>
      <c r="E2371" t="s">
        <v>31</v>
      </c>
      <c r="F2371" t="s">
        <v>22</v>
      </c>
      <c r="G2371" t="s">
        <v>24</v>
      </c>
      <c r="H2371" t="s">
        <v>25</v>
      </c>
      <c r="I2371" t="s">
        <v>26</v>
      </c>
      <c r="J2371" t="s">
        <v>27</v>
      </c>
      <c r="K2371" s="1">
        <v>42884</v>
      </c>
      <c r="L2371">
        <v>201705</v>
      </c>
      <c r="M2371">
        <v>2017</v>
      </c>
      <c r="N2371" t="s">
        <v>826</v>
      </c>
      <c r="O2371" t="s">
        <v>28</v>
      </c>
      <c r="P2371">
        <v>1</v>
      </c>
      <c r="Q2371">
        <v>419</v>
      </c>
      <c r="R2371">
        <v>141</v>
      </c>
      <c r="S2371">
        <v>0</v>
      </c>
      <c r="T2371">
        <v>-2</v>
      </c>
      <c r="U2371">
        <v>4</v>
      </c>
      <c r="V2371">
        <v>100</v>
      </c>
      <c r="W2371">
        <v>100</v>
      </c>
      <c r="X2371" t="s">
        <v>29</v>
      </c>
      <c r="Y2371" t="s">
        <v>29</v>
      </c>
      <c r="Z2371" t="s">
        <v>29</v>
      </c>
      <c r="AA2371">
        <v>8</v>
      </c>
      <c r="AB2371">
        <v>70</v>
      </c>
      <c r="AC2371">
        <v>100</v>
      </c>
      <c r="AD2371">
        <v>100</v>
      </c>
      <c r="AE2371">
        <v>100</v>
      </c>
      <c r="AF2371">
        <v>100</v>
      </c>
      <c r="AG2371">
        <v>100</v>
      </c>
      <c r="AH2371">
        <v>100</v>
      </c>
      <c r="AI2371">
        <v>100</v>
      </c>
      <c r="AJ2371">
        <v>100</v>
      </c>
      <c r="AK2371">
        <v>100</v>
      </c>
      <c r="AL2371" t="s">
        <v>29</v>
      </c>
      <c r="AM2371">
        <v>100</v>
      </c>
      <c r="AN2371">
        <v>100</v>
      </c>
      <c r="AO2371">
        <v>100</v>
      </c>
      <c r="AP2371">
        <v>100</v>
      </c>
      <c r="AQ2371">
        <v>2</v>
      </c>
      <c r="AR2371" t="s">
        <v>29</v>
      </c>
      <c r="AS2371" t="s">
        <v>29</v>
      </c>
      <c r="AT2371">
        <v>100</v>
      </c>
      <c r="AU2371">
        <v>100</v>
      </c>
      <c r="AV2371">
        <v>100</v>
      </c>
      <c r="AW2371">
        <v>100</v>
      </c>
      <c r="AX2371">
        <v>100</v>
      </c>
      <c r="AY2371">
        <v>100</v>
      </c>
      <c r="AZ2371">
        <v>100</v>
      </c>
      <c r="BA2371" t="s">
        <v>29</v>
      </c>
      <c r="BB2371" t="s">
        <v>29</v>
      </c>
      <c r="BC2371" t="s">
        <v>29</v>
      </c>
      <c r="BD2371" t="s">
        <v>29</v>
      </c>
      <c r="BE2371" t="s">
        <v>29</v>
      </c>
      <c r="BF2371" t="s">
        <v>29</v>
      </c>
      <c r="BG2371" t="s">
        <v>29</v>
      </c>
      <c r="BH2371" t="s">
        <v>29</v>
      </c>
      <c r="BI2371" t="s">
        <v>29</v>
      </c>
      <c r="BJ2371" t="s">
        <v>29</v>
      </c>
      <c r="BK2371" t="s">
        <v>29</v>
      </c>
      <c r="BL2371" t="s">
        <v>29</v>
      </c>
      <c r="BM2371" t="s">
        <v>29</v>
      </c>
      <c r="BN2371" t="s">
        <v>29</v>
      </c>
      <c r="BO2371" t="s">
        <v>29</v>
      </c>
      <c r="BP2371" t="s">
        <v>29</v>
      </c>
      <c r="BQ2371" t="s">
        <v>29</v>
      </c>
      <c r="BR2371" t="s">
        <v>29</v>
      </c>
      <c r="BS2371" t="s">
        <v>29</v>
      </c>
      <c r="BT2371">
        <v>1</v>
      </c>
      <c r="BU2371">
        <v>60</v>
      </c>
      <c r="BV2371">
        <v>100</v>
      </c>
      <c r="BW2371">
        <v>20</v>
      </c>
      <c r="BX2371">
        <v>20</v>
      </c>
      <c r="BY2371">
        <v>40</v>
      </c>
      <c r="BZ2371">
        <v>100</v>
      </c>
      <c r="CA2371">
        <v>100</v>
      </c>
      <c r="CB2371">
        <v>100</v>
      </c>
      <c r="CC2371">
        <v>100</v>
      </c>
      <c r="CD2371" t="s">
        <v>29</v>
      </c>
      <c r="CE2371" t="s">
        <v>29</v>
      </c>
      <c r="CF2371">
        <v>80</v>
      </c>
      <c r="CG2371">
        <v>100</v>
      </c>
      <c r="CH2371">
        <v>100</v>
      </c>
      <c r="CI2371">
        <v>100</v>
      </c>
    </row>
    <row r="2372" spans="1:87" x14ac:dyDescent="0.3">
      <c r="A2372">
        <v>500556</v>
      </c>
      <c r="B2372">
        <v>15</v>
      </c>
      <c r="C2372" t="s">
        <v>21</v>
      </c>
      <c r="D2372">
        <v>296</v>
      </c>
      <c r="E2372" t="s">
        <v>31</v>
      </c>
      <c r="F2372" t="s">
        <v>22</v>
      </c>
      <c r="G2372" t="s">
        <v>24</v>
      </c>
      <c r="H2372" t="s">
        <v>25</v>
      </c>
      <c r="I2372" t="s">
        <v>26</v>
      </c>
      <c r="J2372" t="s">
        <v>27</v>
      </c>
      <c r="K2372" s="1">
        <v>42884</v>
      </c>
      <c r="L2372">
        <v>201705</v>
      </c>
      <c r="M2372">
        <v>2017</v>
      </c>
      <c r="N2372" t="s">
        <v>827</v>
      </c>
      <c r="O2372" t="s">
        <v>28</v>
      </c>
      <c r="P2372">
        <v>1</v>
      </c>
      <c r="Q2372">
        <v>419</v>
      </c>
      <c r="R2372">
        <v>141</v>
      </c>
      <c r="S2372">
        <v>0</v>
      </c>
      <c r="T2372">
        <v>-6</v>
      </c>
      <c r="U2372">
        <v>2</v>
      </c>
      <c r="V2372">
        <v>100</v>
      </c>
      <c r="W2372">
        <v>100</v>
      </c>
      <c r="X2372" t="s">
        <v>29</v>
      </c>
      <c r="Y2372" t="s">
        <v>29</v>
      </c>
      <c r="Z2372" t="s">
        <v>29</v>
      </c>
      <c r="AA2372">
        <v>8</v>
      </c>
      <c r="AB2372">
        <v>100</v>
      </c>
      <c r="AC2372">
        <v>100</v>
      </c>
      <c r="AD2372">
        <v>100</v>
      </c>
      <c r="AE2372">
        <v>100</v>
      </c>
      <c r="AF2372">
        <v>100</v>
      </c>
      <c r="AG2372">
        <v>100</v>
      </c>
      <c r="AH2372">
        <v>100</v>
      </c>
      <c r="AI2372">
        <v>100</v>
      </c>
      <c r="AJ2372">
        <v>100</v>
      </c>
      <c r="AK2372">
        <v>100</v>
      </c>
      <c r="AL2372" t="s">
        <v>29</v>
      </c>
      <c r="AM2372">
        <v>100</v>
      </c>
      <c r="AN2372">
        <v>100</v>
      </c>
      <c r="AO2372">
        <v>100</v>
      </c>
      <c r="AP2372">
        <v>100</v>
      </c>
      <c r="AQ2372">
        <v>1</v>
      </c>
      <c r="AR2372">
        <v>40</v>
      </c>
      <c r="AS2372">
        <v>40</v>
      </c>
      <c r="AT2372" t="s">
        <v>29</v>
      </c>
      <c r="AU2372" t="s">
        <v>29</v>
      </c>
      <c r="AV2372" t="s">
        <v>29</v>
      </c>
      <c r="AW2372">
        <v>100</v>
      </c>
      <c r="AX2372">
        <v>100</v>
      </c>
      <c r="AY2372">
        <v>100</v>
      </c>
      <c r="AZ2372">
        <v>100</v>
      </c>
      <c r="BA2372" t="s">
        <v>29</v>
      </c>
      <c r="BB2372" t="s">
        <v>29</v>
      </c>
      <c r="BC2372" t="s">
        <v>29</v>
      </c>
      <c r="BD2372" t="s">
        <v>29</v>
      </c>
      <c r="BE2372" t="s">
        <v>29</v>
      </c>
      <c r="BF2372" t="s">
        <v>29</v>
      </c>
      <c r="BG2372" t="s">
        <v>29</v>
      </c>
      <c r="BH2372" t="s">
        <v>29</v>
      </c>
      <c r="BI2372" t="s">
        <v>29</v>
      </c>
      <c r="BJ2372" t="s">
        <v>29</v>
      </c>
      <c r="BK2372" t="s">
        <v>29</v>
      </c>
      <c r="BL2372" t="s">
        <v>29</v>
      </c>
      <c r="BM2372" t="s">
        <v>29</v>
      </c>
      <c r="BN2372" t="s">
        <v>29</v>
      </c>
      <c r="BO2372" t="s">
        <v>29</v>
      </c>
      <c r="BP2372" t="s">
        <v>29</v>
      </c>
      <c r="BQ2372" t="s">
        <v>29</v>
      </c>
      <c r="BR2372" t="s">
        <v>29</v>
      </c>
      <c r="BS2372" t="s">
        <v>29</v>
      </c>
      <c r="BT2372">
        <v>2</v>
      </c>
      <c r="BU2372" t="s">
        <v>29</v>
      </c>
      <c r="BV2372" t="s">
        <v>29</v>
      </c>
      <c r="BW2372" t="s">
        <v>29</v>
      </c>
      <c r="BX2372" t="s">
        <v>29</v>
      </c>
      <c r="BY2372" t="s">
        <v>29</v>
      </c>
      <c r="BZ2372">
        <v>80</v>
      </c>
      <c r="CA2372" t="s">
        <v>29</v>
      </c>
      <c r="CB2372" t="s">
        <v>29</v>
      </c>
      <c r="CC2372">
        <v>80</v>
      </c>
      <c r="CD2372" t="s">
        <v>29</v>
      </c>
      <c r="CE2372" t="s">
        <v>29</v>
      </c>
      <c r="CF2372">
        <v>90</v>
      </c>
      <c r="CG2372">
        <v>100</v>
      </c>
      <c r="CH2372">
        <v>100</v>
      </c>
      <c r="CI2372">
        <v>100</v>
      </c>
    </row>
    <row r="2373" spans="1:87" x14ac:dyDescent="0.3">
      <c r="A2373">
        <v>500448</v>
      </c>
      <c r="B2373">
        <v>15</v>
      </c>
      <c r="C2373" t="s">
        <v>21</v>
      </c>
      <c r="D2373">
        <v>242</v>
      </c>
      <c r="E2373" t="s">
        <v>31</v>
      </c>
      <c r="F2373" t="s">
        <v>22</v>
      </c>
      <c r="G2373" t="s">
        <v>44</v>
      </c>
      <c r="H2373" t="s">
        <v>45</v>
      </c>
      <c r="I2373" t="s">
        <v>26</v>
      </c>
      <c r="J2373" t="s">
        <v>27</v>
      </c>
      <c r="K2373" s="1">
        <v>42853</v>
      </c>
      <c r="L2373">
        <v>201705</v>
      </c>
      <c r="M2373">
        <v>2017</v>
      </c>
      <c r="N2373" t="s">
        <v>828</v>
      </c>
      <c r="O2373" t="s">
        <v>28</v>
      </c>
      <c r="P2373">
        <v>1</v>
      </c>
      <c r="Q2373">
        <v>419</v>
      </c>
      <c r="R2373">
        <v>141</v>
      </c>
      <c r="S2373">
        <v>0</v>
      </c>
      <c r="T2373">
        <v>19</v>
      </c>
      <c r="U2373">
        <v>4</v>
      </c>
      <c r="V2373">
        <v>100</v>
      </c>
      <c r="W2373">
        <v>90</v>
      </c>
      <c r="X2373" t="s">
        <v>29</v>
      </c>
      <c r="Y2373" t="s">
        <v>29</v>
      </c>
      <c r="Z2373" t="s">
        <v>29</v>
      </c>
      <c r="AA2373">
        <v>8</v>
      </c>
      <c r="AB2373">
        <v>90</v>
      </c>
      <c r="AC2373">
        <v>90</v>
      </c>
      <c r="AD2373">
        <v>90</v>
      </c>
      <c r="AE2373">
        <v>80</v>
      </c>
      <c r="AF2373">
        <v>100</v>
      </c>
      <c r="AG2373">
        <v>100</v>
      </c>
      <c r="AH2373">
        <v>100</v>
      </c>
      <c r="AI2373">
        <v>100</v>
      </c>
      <c r="AJ2373">
        <v>100</v>
      </c>
      <c r="AK2373">
        <v>100</v>
      </c>
      <c r="AL2373" t="s">
        <v>29</v>
      </c>
      <c r="AM2373">
        <v>80</v>
      </c>
      <c r="AN2373">
        <v>90</v>
      </c>
      <c r="AO2373">
        <v>90</v>
      </c>
      <c r="AP2373">
        <v>80</v>
      </c>
      <c r="AQ2373">
        <v>1</v>
      </c>
      <c r="AR2373">
        <v>90</v>
      </c>
      <c r="AS2373">
        <v>50</v>
      </c>
      <c r="AT2373" t="s">
        <v>29</v>
      </c>
      <c r="AU2373" t="s">
        <v>29</v>
      </c>
      <c r="AV2373">
        <v>90</v>
      </c>
      <c r="AW2373">
        <v>90</v>
      </c>
      <c r="AX2373">
        <v>90</v>
      </c>
      <c r="AY2373">
        <v>90</v>
      </c>
      <c r="AZ2373">
        <v>100</v>
      </c>
      <c r="BA2373" t="s">
        <v>29</v>
      </c>
      <c r="BB2373" t="s">
        <v>29</v>
      </c>
      <c r="BC2373" t="s">
        <v>29</v>
      </c>
      <c r="BD2373" t="s">
        <v>29</v>
      </c>
      <c r="BE2373" t="s">
        <v>29</v>
      </c>
      <c r="BF2373" t="s">
        <v>29</v>
      </c>
      <c r="BG2373" t="s">
        <v>29</v>
      </c>
      <c r="BH2373" t="s">
        <v>29</v>
      </c>
      <c r="BI2373" t="s">
        <v>29</v>
      </c>
      <c r="BJ2373" t="s">
        <v>29</v>
      </c>
      <c r="BK2373" t="s">
        <v>29</v>
      </c>
      <c r="BL2373" t="s">
        <v>29</v>
      </c>
      <c r="BM2373" t="s">
        <v>29</v>
      </c>
      <c r="BN2373" t="s">
        <v>29</v>
      </c>
      <c r="BO2373" t="s">
        <v>29</v>
      </c>
      <c r="BP2373" t="s">
        <v>29</v>
      </c>
      <c r="BQ2373" t="s">
        <v>29</v>
      </c>
      <c r="BR2373" t="s">
        <v>29</v>
      </c>
      <c r="BS2373" t="s">
        <v>29</v>
      </c>
      <c r="BT2373">
        <v>1</v>
      </c>
      <c r="BU2373">
        <v>0</v>
      </c>
      <c r="BV2373">
        <v>90</v>
      </c>
      <c r="BW2373">
        <v>0</v>
      </c>
      <c r="BX2373">
        <v>0</v>
      </c>
      <c r="BY2373">
        <v>0</v>
      </c>
      <c r="BZ2373">
        <v>70</v>
      </c>
      <c r="CA2373">
        <v>70</v>
      </c>
      <c r="CB2373" t="s">
        <v>29</v>
      </c>
      <c r="CC2373">
        <v>70</v>
      </c>
      <c r="CD2373" t="s">
        <v>29</v>
      </c>
      <c r="CE2373" t="s">
        <v>29</v>
      </c>
      <c r="CF2373">
        <v>60</v>
      </c>
      <c r="CG2373">
        <v>80</v>
      </c>
      <c r="CH2373">
        <v>80</v>
      </c>
      <c r="CI2373">
        <v>80</v>
      </c>
    </row>
    <row r="2374" spans="1:87" x14ac:dyDescent="0.3">
      <c r="A2374">
        <v>500449</v>
      </c>
      <c r="B2374">
        <v>15</v>
      </c>
      <c r="C2374" t="s">
        <v>21</v>
      </c>
      <c r="D2374">
        <v>290</v>
      </c>
      <c r="E2374" t="s">
        <v>31</v>
      </c>
      <c r="F2374" t="s">
        <v>22</v>
      </c>
      <c r="G2374" t="s">
        <v>44</v>
      </c>
      <c r="H2374" t="s">
        <v>45</v>
      </c>
      <c r="I2374" t="s">
        <v>26</v>
      </c>
      <c r="J2374" t="s">
        <v>27</v>
      </c>
      <c r="K2374" s="1">
        <v>42853</v>
      </c>
      <c r="L2374">
        <v>201705</v>
      </c>
      <c r="M2374">
        <v>2017</v>
      </c>
      <c r="N2374" t="s">
        <v>829</v>
      </c>
      <c r="O2374" t="s">
        <v>28</v>
      </c>
      <c r="P2374">
        <v>1</v>
      </c>
      <c r="Q2374">
        <v>419</v>
      </c>
      <c r="R2374">
        <v>141</v>
      </c>
      <c r="S2374">
        <v>0</v>
      </c>
      <c r="T2374">
        <v>2</v>
      </c>
      <c r="U2374">
        <v>2</v>
      </c>
      <c r="V2374">
        <v>90</v>
      </c>
      <c r="W2374">
        <v>90</v>
      </c>
      <c r="X2374" t="s">
        <v>29</v>
      </c>
      <c r="Y2374" t="s">
        <v>29</v>
      </c>
      <c r="Z2374" t="s">
        <v>29</v>
      </c>
      <c r="AA2374">
        <v>8</v>
      </c>
      <c r="AB2374">
        <v>90</v>
      </c>
      <c r="AC2374">
        <v>90</v>
      </c>
      <c r="AD2374">
        <v>90</v>
      </c>
      <c r="AE2374">
        <v>90</v>
      </c>
      <c r="AF2374">
        <v>90</v>
      </c>
      <c r="AG2374">
        <v>80</v>
      </c>
      <c r="AH2374">
        <v>90</v>
      </c>
      <c r="AI2374">
        <v>80</v>
      </c>
      <c r="AJ2374">
        <v>90</v>
      </c>
      <c r="AK2374">
        <v>10</v>
      </c>
      <c r="AL2374" t="s">
        <v>29</v>
      </c>
      <c r="AM2374">
        <v>50</v>
      </c>
      <c r="AN2374">
        <v>20</v>
      </c>
      <c r="AO2374">
        <v>10</v>
      </c>
      <c r="AP2374">
        <v>20</v>
      </c>
      <c r="AQ2374">
        <v>1</v>
      </c>
      <c r="AR2374">
        <v>0</v>
      </c>
      <c r="AS2374">
        <v>0</v>
      </c>
      <c r="AT2374">
        <v>50</v>
      </c>
      <c r="AU2374" t="s">
        <v>29</v>
      </c>
      <c r="AV2374">
        <v>60</v>
      </c>
      <c r="AW2374">
        <v>100</v>
      </c>
      <c r="AX2374">
        <v>60</v>
      </c>
      <c r="AY2374">
        <v>60</v>
      </c>
      <c r="AZ2374">
        <v>60</v>
      </c>
      <c r="BA2374" t="s">
        <v>29</v>
      </c>
      <c r="BB2374" t="s">
        <v>29</v>
      </c>
      <c r="BC2374" t="s">
        <v>29</v>
      </c>
      <c r="BD2374" t="s">
        <v>29</v>
      </c>
      <c r="BE2374" t="s">
        <v>29</v>
      </c>
      <c r="BF2374" t="s">
        <v>29</v>
      </c>
      <c r="BG2374" t="s">
        <v>29</v>
      </c>
      <c r="BH2374" t="s">
        <v>29</v>
      </c>
      <c r="BI2374" t="s">
        <v>29</v>
      </c>
      <c r="BJ2374" t="s">
        <v>29</v>
      </c>
      <c r="BK2374" t="s">
        <v>29</v>
      </c>
      <c r="BL2374" t="s">
        <v>29</v>
      </c>
      <c r="BM2374" t="s">
        <v>29</v>
      </c>
      <c r="BN2374" t="s">
        <v>29</v>
      </c>
      <c r="BO2374" t="s">
        <v>29</v>
      </c>
      <c r="BP2374" t="s">
        <v>29</v>
      </c>
      <c r="BQ2374" t="s">
        <v>29</v>
      </c>
      <c r="BR2374" t="s">
        <v>29</v>
      </c>
      <c r="BS2374" t="s">
        <v>29</v>
      </c>
      <c r="BT2374">
        <v>1</v>
      </c>
      <c r="BU2374">
        <v>100</v>
      </c>
      <c r="BV2374">
        <v>100</v>
      </c>
      <c r="BW2374">
        <v>100</v>
      </c>
      <c r="BX2374">
        <v>100</v>
      </c>
      <c r="BY2374">
        <v>90</v>
      </c>
      <c r="BZ2374">
        <v>60</v>
      </c>
      <c r="CA2374">
        <v>80</v>
      </c>
      <c r="CB2374">
        <v>80</v>
      </c>
      <c r="CC2374">
        <v>30</v>
      </c>
      <c r="CD2374" t="s">
        <v>29</v>
      </c>
      <c r="CE2374" t="s">
        <v>29</v>
      </c>
      <c r="CF2374">
        <v>40</v>
      </c>
      <c r="CG2374">
        <v>20</v>
      </c>
      <c r="CH2374">
        <v>10</v>
      </c>
      <c r="CI2374">
        <v>15</v>
      </c>
    </row>
    <row r="2375" spans="1:87" x14ac:dyDescent="0.3">
      <c r="A2375">
        <v>500450</v>
      </c>
      <c r="B2375">
        <v>15</v>
      </c>
      <c r="C2375" t="s">
        <v>21</v>
      </c>
      <c r="D2375">
        <v>284</v>
      </c>
      <c r="E2375" t="s">
        <v>31</v>
      </c>
      <c r="F2375" t="s">
        <v>22</v>
      </c>
      <c r="G2375" t="s">
        <v>44</v>
      </c>
      <c r="H2375" t="s">
        <v>45</v>
      </c>
      <c r="I2375" t="s">
        <v>26</v>
      </c>
      <c r="J2375" t="s">
        <v>27</v>
      </c>
      <c r="K2375" s="1">
        <v>42857</v>
      </c>
      <c r="L2375">
        <v>201705</v>
      </c>
      <c r="M2375">
        <v>2017</v>
      </c>
      <c r="N2375" t="s">
        <v>830</v>
      </c>
      <c r="O2375" t="s">
        <v>28</v>
      </c>
      <c r="P2375">
        <v>1</v>
      </c>
      <c r="Q2375">
        <v>419</v>
      </c>
      <c r="R2375">
        <v>141</v>
      </c>
      <c r="S2375">
        <v>0</v>
      </c>
      <c r="T2375">
        <v>3</v>
      </c>
      <c r="U2375">
        <v>1</v>
      </c>
      <c r="V2375">
        <v>100</v>
      </c>
      <c r="W2375">
        <v>100</v>
      </c>
      <c r="X2375" t="s">
        <v>29</v>
      </c>
      <c r="Y2375" t="s">
        <v>29</v>
      </c>
      <c r="Z2375" t="s">
        <v>29</v>
      </c>
      <c r="AA2375">
        <v>8</v>
      </c>
      <c r="AB2375">
        <v>100</v>
      </c>
      <c r="AC2375">
        <v>100</v>
      </c>
      <c r="AD2375">
        <v>100</v>
      </c>
      <c r="AE2375">
        <v>100</v>
      </c>
      <c r="AF2375">
        <v>100</v>
      </c>
      <c r="AG2375">
        <v>100</v>
      </c>
      <c r="AH2375">
        <v>100</v>
      </c>
      <c r="AI2375">
        <v>100</v>
      </c>
      <c r="AJ2375">
        <v>100</v>
      </c>
      <c r="AK2375">
        <v>70</v>
      </c>
      <c r="AL2375" t="s">
        <v>29</v>
      </c>
      <c r="AM2375">
        <v>70</v>
      </c>
      <c r="AN2375">
        <v>100</v>
      </c>
      <c r="AO2375">
        <v>70</v>
      </c>
      <c r="AP2375">
        <v>80</v>
      </c>
      <c r="AQ2375">
        <v>1</v>
      </c>
      <c r="AR2375">
        <v>100</v>
      </c>
      <c r="AS2375">
        <v>100</v>
      </c>
      <c r="AT2375">
        <v>100</v>
      </c>
      <c r="AU2375">
        <v>100</v>
      </c>
      <c r="AV2375">
        <v>70</v>
      </c>
      <c r="AW2375">
        <v>100</v>
      </c>
      <c r="AX2375">
        <v>100</v>
      </c>
      <c r="AY2375">
        <v>100</v>
      </c>
      <c r="AZ2375">
        <v>100</v>
      </c>
      <c r="BA2375" t="s">
        <v>29</v>
      </c>
      <c r="BB2375" t="s">
        <v>29</v>
      </c>
      <c r="BC2375" t="s">
        <v>29</v>
      </c>
      <c r="BD2375" t="s">
        <v>29</v>
      </c>
      <c r="BE2375" t="s">
        <v>29</v>
      </c>
      <c r="BF2375" t="s">
        <v>29</v>
      </c>
      <c r="BG2375" t="s">
        <v>29</v>
      </c>
      <c r="BH2375" t="s">
        <v>29</v>
      </c>
      <c r="BI2375" t="s">
        <v>29</v>
      </c>
      <c r="BJ2375" t="s">
        <v>29</v>
      </c>
      <c r="BK2375" t="s">
        <v>29</v>
      </c>
      <c r="BL2375" t="s">
        <v>29</v>
      </c>
      <c r="BM2375" t="s">
        <v>29</v>
      </c>
      <c r="BN2375" t="s">
        <v>29</v>
      </c>
      <c r="BO2375" t="s">
        <v>29</v>
      </c>
      <c r="BP2375" t="s">
        <v>29</v>
      </c>
      <c r="BQ2375" t="s">
        <v>29</v>
      </c>
      <c r="BR2375" t="s">
        <v>29</v>
      </c>
      <c r="BS2375" t="s">
        <v>29</v>
      </c>
      <c r="BT2375">
        <v>1</v>
      </c>
      <c r="BU2375">
        <v>100</v>
      </c>
      <c r="BV2375">
        <v>100</v>
      </c>
      <c r="BW2375">
        <v>100</v>
      </c>
      <c r="BX2375">
        <v>100</v>
      </c>
      <c r="BY2375">
        <v>100</v>
      </c>
      <c r="BZ2375">
        <v>100</v>
      </c>
      <c r="CA2375">
        <v>100</v>
      </c>
      <c r="CB2375">
        <v>100</v>
      </c>
      <c r="CC2375">
        <v>100</v>
      </c>
      <c r="CD2375" t="s">
        <v>29</v>
      </c>
      <c r="CE2375" t="s">
        <v>29</v>
      </c>
      <c r="CF2375">
        <v>100</v>
      </c>
      <c r="CG2375">
        <v>100</v>
      </c>
      <c r="CH2375">
        <v>100</v>
      </c>
      <c r="CI2375">
        <v>100</v>
      </c>
    </row>
    <row r="2376" spans="1:87" x14ac:dyDescent="0.3">
      <c r="A2376">
        <v>500451</v>
      </c>
      <c r="B2376">
        <v>15</v>
      </c>
      <c r="C2376" t="s">
        <v>21</v>
      </c>
      <c r="D2376">
        <v>236</v>
      </c>
      <c r="E2376" t="s">
        <v>31</v>
      </c>
      <c r="F2376" t="s">
        <v>22</v>
      </c>
      <c r="G2376" t="s">
        <v>44</v>
      </c>
      <c r="H2376" t="s">
        <v>45</v>
      </c>
      <c r="I2376" t="s">
        <v>26</v>
      </c>
      <c r="J2376" t="s">
        <v>27</v>
      </c>
      <c r="K2376" s="1">
        <v>42858</v>
      </c>
      <c r="L2376">
        <v>201705</v>
      </c>
      <c r="M2376">
        <v>2017</v>
      </c>
      <c r="N2376" t="s">
        <v>831</v>
      </c>
      <c r="O2376" t="s">
        <v>28</v>
      </c>
      <c r="P2376">
        <v>1</v>
      </c>
      <c r="Q2376">
        <v>419</v>
      </c>
      <c r="R2376">
        <v>141</v>
      </c>
      <c r="S2376">
        <v>0</v>
      </c>
      <c r="T2376">
        <v>5</v>
      </c>
      <c r="U2376">
        <v>3</v>
      </c>
      <c r="V2376">
        <v>100</v>
      </c>
      <c r="W2376">
        <v>100</v>
      </c>
      <c r="X2376" t="s">
        <v>29</v>
      </c>
      <c r="Y2376" t="s">
        <v>29</v>
      </c>
      <c r="Z2376" t="s">
        <v>29</v>
      </c>
      <c r="AA2376">
        <v>8</v>
      </c>
      <c r="AB2376">
        <v>100</v>
      </c>
      <c r="AC2376">
        <v>100</v>
      </c>
      <c r="AD2376">
        <v>100</v>
      </c>
      <c r="AE2376">
        <v>100</v>
      </c>
      <c r="AF2376">
        <v>100</v>
      </c>
      <c r="AG2376">
        <v>100</v>
      </c>
      <c r="AH2376">
        <v>100</v>
      </c>
      <c r="AI2376">
        <v>100</v>
      </c>
      <c r="AJ2376">
        <v>100</v>
      </c>
      <c r="AK2376">
        <v>100</v>
      </c>
      <c r="AL2376" t="s">
        <v>29</v>
      </c>
      <c r="AM2376">
        <v>100</v>
      </c>
      <c r="AN2376">
        <v>100</v>
      </c>
      <c r="AO2376">
        <v>100</v>
      </c>
      <c r="AP2376">
        <v>100</v>
      </c>
      <c r="AQ2376">
        <v>1</v>
      </c>
      <c r="AR2376">
        <v>100</v>
      </c>
      <c r="AS2376">
        <v>100</v>
      </c>
      <c r="AT2376">
        <v>100</v>
      </c>
      <c r="AU2376">
        <v>100</v>
      </c>
      <c r="AV2376">
        <v>100</v>
      </c>
      <c r="AW2376">
        <v>100</v>
      </c>
      <c r="AX2376">
        <v>100</v>
      </c>
      <c r="AY2376">
        <v>100</v>
      </c>
      <c r="AZ2376">
        <v>100</v>
      </c>
      <c r="BA2376" t="s">
        <v>29</v>
      </c>
      <c r="BB2376" t="s">
        <v>29</v>
      </c>
      <c r="BC2376" t="s">
        <v>29</v>
      </c>
      <c r="BD2376" t="s">
        <v>29</v>
      </c>
      <c r="BE2376" t="s">
        <v>29</v>
      </c>
      <c r="BF2376" t="s">
        <v>29</v>
      </c>
      <c r="BG2376" t="s">
        <v>29</v>
      </c>
      <c r="BH2376" t="s">
        <v>29</v>
      </c>
      <c r="BI2376" t="s">
        <v>29</v>
      </c>
      <c r="BJ2376" t="s">
        <v>29</v>
      </c>
      <c r="BK2376" t="s">
        <v>29</v>
      </c>
      <c r="BL2376" t="s">
        <v>29</v>
      </c>
      <c r="BM2376" t="s">
        <v>29</v>
      </c>
      <c r="BN2376" t="s">
        <v>29</v>
      </c>
      <c r="BO2376" t="s">
        <v>29</v>
      </c>
      <c r="BP2376" t="s">
        <v>29</v>
      </c>
      <c r="BQ2376" t="s">
        <v>29</v>
      </c>
      <c r="BR2376" t="s">
        <v>29</v>
      </c>
      <c r="BS2376" t="s">
        <v>29</v>
      </c>
      <c r="BT2376">
        <v>1</v>
      </c>
      <c r="BU2376">
        <v>30</v>
      </c>
      <c r="BV2376">
        <v>100</v>
      </c>
      <c r="BW2376">
        <v>30</v>
      </c>
      <c r="BX2376">
        <v>50</v>
      </c>
      <c r="BY2376">
        <v>20</v>
      </c>
      <c r="BZ2376">
        <v>100</v>
      </c>
      <c r="CA2376">
        <v>100</v>
      </c>
      <c r="CB2376">
        <v>100</v>
      </c>
      <c r="CC2376">
        <v>100</v>
      </c>
      <c r="CD2376" t="s">
        <v>29</v>
      </c>
      <c r="CE2376" t="s">
        <v>29</v>
      </c>
      <c r="CF2376">
        <v>100</v>
      </c>
      <c r="CG2376">
        <v>100</v>
      </c>
      <c r="CH2376">
        <v>100</v>
      </c>
      <c r="CI2376">
        <v>100</v>
      </c>
    </row>
    <row r="2377" spans="1:87" x14ac:dyDescent="0.3">
      <c r="A2377">
        <v>500452</v>
      </c>
      <c r="B2377">
        <v>15</v>
      </c>
      <c r="C2377" t="s">
        <v>21</v>
      </c>
      <c r="D2377">
        <v>290</v>
      </c>
      <c r="E2377" t="s">
        <v>31</v>
      </c>
      <c r="F2377" t="s">
        <v>22</v>
      </c>
      <c r="G2377" t="s">
        <v>44</v>
      </c>
      <c r="H2377" t="s">
        <v>45</v>
      </c>
      <c r="I2377" t="s">
        <v>26</v>
      </c>
      <c r="J2377" t="s">
        <v>27</v>
      </c>
      <c r="K2377" s="1">
        <v>42866</v>
      </c>
      <c r="L2377">
        <v>201705</v>
      </c>
      <c r="M2377">
        <v>2017</v>
      </c>
      <c r="N2377" t="s">
        <v>832</v>
      </c>
      <c r="O2377" t="s">
        <v>28</v>
      </c>
      <c r="P2377">
        <v>1</v>
      </c>
      <c r="Q2377">
        <v>419</v>
      </c>
      <c r="R2377">
        <v>141</v>
      </c>
      <c r="S2377">
        <v>0</v>
      </c>
      <c r="T2377">
        <v>-8</v>
      </c>
      <c r="U2377">
        <v>1</v>
      </c>
      <c r="V2377">
        <v>90</v>
      </c>
      <c r="W2377">
        <v>100</v>
      </c>
      <c r="X2377" t="s">
        <v>29</v>
      </c>
      <c r="Y2377" t="s">
        <v>29</v>
      </c>
      <c r="Z2377" t="s">
        <v>29</v>
      </c>
      <c r="AA2377">
        <v>8</v>
      </c>
      <c r="AB2377">
        <v>90</v>
      </c>
      <c r="AC2377">
        <v>100</v>
      </c>
      <c r="AD2377">
        <v>90</v>
      </c>
      <c r="AE2377">
        <v>80</v>
      </c>
      <c r="AF2377">
        <v>80</v>
      </c>
      <c r="AG2377">
        <v>90</v>
      </c>
      <c r="AH2377">
        <v>90</v>
      </c>
      <c r="AI2377">
        <v>90</v>
      </c>
      <c r="AJ2377">
        <v>90</v>
      </c>
      <c r="AK2377">
        <v>70</v>
      </c>
      <c r="AL2377" t="s">
        <v>29</v>
      </c>
      <c r="AM2377">
        <v>80</v>
      </c>
      <c r="AN2377">
        <v>70</v>
      </c>
      <c r="AO2377">
        <v>60</v>
      </c>
      <c r="AP2377">
        <v>70</v>
      </c>
      <c r="AQ2377">
        <v>1</v>
      </c>
      <c r="AR2377">
        <v>60</v>
      </c>
      <c r="AS2377">
        <v>60</v>
      </c>
      <c r="AT2377">
        <v>80</v>
      </c>
      <c r="AU2377">
        <v>80</v>
      </c>
      <c r="AV2377">
        <v>80</v>
      </c>
      <c r="AW2377">
        <v>90</v>
      </c>
      <c r="AX2377">
        <v>80</v>
      </c>
      <c r="AY2377">
        <v>90</v>
      </c>
      <c r="AZ2377">
        <v>80</v>
      </c>
      <c r="BA2377" t="s">
        <v>29</v>
      </c>
      <c r="BB2377" t="s">
        <v>29</v>
      </c>
      <c r="BC2377" t="s">
        <v>29</v>
      </c>
      <c r="BD2377" t="s">
        <v>29</v>
      </c>
      <c r="BE2377" t="s">
        <v>29</v>
      </c>
      <c r="BF2377" t="s">
        <v>29</v>
      </c>
      <c r="BG2377" t="s">
        <v>29</v>
      </c>
      <c r="BH2377" t="s">
        <v>29</v>
      </c>
      <c r="BI2377" t="s">
        <v>29</v>
      </c>
      <c r="BJ2377" t="s">
        <v>29</v>
      </c>
      <c r="BK2377" t="s">
        <v>29</v>
      </c>
      <c r="BL2377" t="s">
        <v>29</v>
      </c>
      <c r="BM2377" t="s">
        <v>29</v>
      </c>
      <c r="BN2377" t="s">
        <v>29</v>
      </c>
      <c r="BO2377" t="s">
        <v>29</v>
      </c>
      <c r="BP2377" t="s">
        <v>29</v>
      </c>
      <c r="BQ2377" t="s">
        <v>29</v>
      </c>
      <c r="BR2377" t="s">
        <v>29</v>
      </c>
      <c r="BS2377" t="s">
        <v>29</v>
      </c>
      <c r="BT2377">
        <v>2</v>
      </c>
      <c r="BU2377" t="s">
        <v>29</v>
      </c>
      <c r="BV2377" t="s">
        <v>29</v>
      </c>
      <c r="BW2377" t="s">
        <v>29</v>
      </c>
      <c r="BX2377" t="s">
        <v>29</v>
      </c>
      <c r="BY2377" t="s">
        <v>29</v>
      </c>
      <c r="BZ2377">
        <v>60</v>
      </c>
      <c r="CA2377" t="s">
        <v>29</v>
      </c>
      <c r="CB2377" t="s">
        <v>29</v>
      </c>
      <c r="CC2377">
        <v>90</v>
      </c>
      <c r="CD2377" t="s">
        <v>29</v>
      </c>
      <c r="CE2377" t="s">
        <v>29</v>
      </c>
      <c r="CF2377">
        <v>90</v>
      </c>
      <c r="CG2377">
        <v>90</v>
      </c>
      <c r="CH2377">
        <v>90</v>
      </c>
      <c r="CI2377">
        <v>90</v>
      </c>
    </row>
    <row r="2378" spans="1:87" x14ac:dyDescent="0.3">
      <c r="A2378">
        <v>500453</v>
      </c>
      <c r="B2378">
        <v>15</v>
      </c>
      <c r="C2378" t="s">
        <v>21</v>
      </c>
      <c r="D2378">
        <v>290</v>
      </c>
      <c r="E2378" t="s">
        <v>31</v>
      </c>
      <c r="F2378" t="s">
        <v>22</v>
      </c>
      <c r="G2378" t="s">
        <v>44</v>
      </c>
      <c r="H2378" t="s">
        <v>45</v>
      </c>
      <c r="I2378" t="s">
        <v>26</v>
      </c>
      <c r="J2378" t="s">
        <v>27</v>
      </c>
      <c r="K2378" s="1">
        <v>42867</v>
      </c>
      <c r="L2378">
        <v>201705</v>
      </c>
      <c r="M2378">
        <v>2017</v>
      </c>
      <c r="N2378" t="s">
        <v>833</v>
      </c>
      <c r="O2378" t="s">
        <v>28</v>
      </c>
      <c r="P2378">
        <v>1</v>
      </c>
      <c r="Q2378">
        <v>419</v>
      </c>
      <c r="R2378">
        <v>141</v>
      </c>
      <c r="S2378">
        <v>0</v>
      </c>
      <c r="T2378">
        <v>-5</v>
      </c>
      <c r="U2378">
        <v>2</v>
      </c>
      <c r="V2378">
        <v>100</v>
      </c>
      <c r="W2378">
        <v>100</v>
      </c>
      <c r="X2378" t="s">
        <v>29</v>
      </c>
      <c r="Y2378" t="s">
        <v>29</v>
      </c>
      <c r="Z2378" t="s">
        <v>29</v>
      </c>
      <c r="AA2378">
        <v>8</v>
      </c>
      <c r="AB2378">
        <v>80</v>
      </c>
      <c r="AC2378">
        <v>80</v>
      </c>
      <c r="AD2378">
        <v>100</v>
      </c>
      <c r="AE2378">
        <v>100</v>
      </c>
      <c r="AF2378">
        <v>100</v>
      </c>
      <c r="AG2378">
        <v>100</v>
      </c>
      <c r="AH2378">
        <v>100</v>
      </c>
      <c r="AI2378">
        <v>100</v>
      </c>
      <c r="AJ2378">
        <v>100</v>
      </c>
      <c r="AK2378">
        <v>80</v>
      </c>
      <c r="AL2378" t="s">
        <v>29</v>
      </c>
      <c r="AM2378">
        <v>90</v>
      </c>
      <c r="AN2378">
        <v>80</v>
      </c>
      <c r="AO2378">
        <v>80</v>
      </c>
      <c r="AP2378">
        <v>60</v>
      </c>
      <c r="AQ2378">
        <v>2</v>
      </c>
      <c r="AR2378" t="s">
        <v>29</v>
      </c>
      <c r="AS2378" t="s">
        <v>29</v>
      </c>
      <c r="AT2378" t="s">
        <v>29</v>
      </c>
      <c r="AU2378" t="s">
        <v>29</v>
      </c>
      <c r="AV2378">
        <v>70</v>
      </c>
      <c r="AW2378">
        <v>100</v>
      </c>
      <c r="AX2378" t="s">
        <v>29</v>
      </c>
      <c r="AY2378">
        <v>100</v>
      </c>
      <c r="AZ2378">
        <v>70</v>
      </c>
      <c r="BA2378" t="s">
        <v>29</v>
      </c>
      <c r="BB2378" t="s">
        <v>29</v>
      </c>
      <c r="BC2378" t="s">
        <v>29</v>
      </c>
      <c r="BD2378" t="s">
        <v>29</v>
      </c>
      <c r="BE2378" t="s">
        <v>29</v>
      </c>
      <c r="BF2378" t="s">
        <v>29</v>
      </c>
      <c r="BG2378" t="s">
        <v>29</v>
      </c>
      <c r="BH2378" t="s">
        <v>29</v>
      </c>
      <c r="BI2378" t="s">
        <v>29</v>
      </c>
      <c r="BJ2378" t="s">
        <v>29</v>
      </c>
      <c r="BK2378" t="s">
        <v>29</v>
      </c>
      <c r="BL2378" t="s">
        <v>29</v>
      </c>
      <c r="BM2378" t="s">
        <v>29</v>
      </c>
      <c r="BN2378" t="s">
        <v>29</v>
      </c>
      <c r="BO2378" t="s">
        <v>29</v>
      </c>
      <c r="BP2378" t="s">
        <v>29</v>
      </c>
      <c r="BQ2378" t="s">
        <v>29</v>
      </c>
      <c r="BR2378" t="s">
        <v>29</v>
      </c>
      <c r="BS2378" t="s">
        <v>29</v>
      </c>
      <c r="BT2378">
        <v>2</v>
      </c>
      <c r="BU2378" t="s">
        <v>29</v>
      </c>
      <c r="BV2378" t="s">
        <v>29</v>
      </c>
      <c r="BW2378" t="s">
        <v>29</v>
      </c>
      <c r="BX2378" t="s">
        <v>29</v>
      </c>
      <c r="BY2378" t="s">
        <v>29</v>
      </c>
      <c r="BZ2378">
        <v>90</v>
      </c>
      <c r="CA2378" t="s">
        <v>29</v>
      </c>
      <c r="CB2378" t="s">
        <v>29</v>
      </c>
      <c r="CC2378">
        <v>70</v>
      </c>
      <c r="CD2378" t="s">
        <v>29</v>
      </c>
      <c r="CE2378" t="s">
        <v>29</v>
      </c>
      <c r="CF2378">
        <v>90</v>
      </c>
      <c r="CG2378">
        <v>90</v>
      </c>
      <c r="CH2378">
        <v>100</v>
      </c>
      <c r="CI2378">
        <v>95</v>
      </c>
    </row>
    <row r="2379" spans="1:87" x14ac:dyDescent="0.3">
      <c r="A2379">
        <v>500454</v>
      </c>
      <c r="B2379">
        <v>15</v>
      </c>
      <c r="C2379" t="s">
        <v>21</v>
      </c>
      <c r="D2379">
        <v>284</v>
      </c>
      <c r="E2379" t="s">
        <v>31</v>
      </c>
      <c r="F2379" t="s">
        <v>22</v>
      </c>
      <c r="G2379" t="s">
        <v>44</v>
      </c>
      <c r="H2379" t="s">
        <v>45</v>
      </c>
      <c r="I2379" t="s">
        <v>26</v>
      </c>
      <c r="J2379" t="s">
        <v>27</v>
      </c>
      <c r="K2379" s="1">
        <v>42879</v>
      </c>
      <c r="L2379">
        <v>201705</v>
      </c>
      <c r="M2379">
        <v>2017</v>
      </c>
      <c r="N2379" t="s">
        <v>834</v>
      </c>
      <c r="O2379" t="s">
        <v>28</v>
      </c>
      <c r="P2379">
        <v>1</v>
      </c>
      <c r="Q2379">
        <v>419</v>
      </c>
      <c r="R2379">
        <v>141</v>
      </c>
      <c r="S2379">
        <v>33</v>
      </c>
      <c r="T2379">
        <v>30</v>
      </c>
      <c r="U2379">
        <v>2</v>
      </c>
      <c r="V2379">
        <v>90</v>
      </c>
      <c r="W2379">
        <v>90</v>
      </c>
      <c r="X2379" t="s">
        <v>29</v>
      </c>
      <c r="Y2379" t="s">
        <v>29</v>
      </c>
      <c r="Z2379" t="s">
        <v>29</v>
      </c>
      <c r="AA2379">
        <v>8</v>
      </c>
      <c r="AB2379">
        <v>100</v>
      </c>
      <c r="AC2379">
        <v>100</v>
      </c>
      <c r="AD2379">
        <v>80</v>
      </c>
      <c r="AE2379">
        <v>90</v>
      </c>
      <c r="AF2379">
        <v>100</v>
      </c>
      <c r="AG2379">
        <v>100</v>
      </c>
      <c r="AH2379">
        <v>90</v>
      </c>
      <c r="AI2379">
        <v>90</v>
      </c>
      <c r="AJ2379">
        <v>90</v>
      </c>
      <c r="AK2379">
        <v>80</v>
      </c>
      <c r="AL2379" t="s">
        <v>29</v>
      </c>
      <c r="AM2379">
        <v>60</v>
      </c>
      <c r="AN2379">
        <v>100</v>
      </c>
      <c r="AO2379">
        <v>90</v>
      </c>
      <c r="AP2379">
        <v>90</v>
      </c>
      <c r="AQ2379">
        <v>1</v>
      </c>
      <c r="AR2379">
        <v>80</v>
      </c>
      <c r="AS2379">
        <v>60</v>
      </c>
      <c r="AT2379">
        <v>90</v>
      </c>
      <c r="AU2379">
        <v>90</v>
      </c>
      <c r="AV2379">
        <v>90</v>
      </c>
      <c r="AW2379">
        <v>70</v>
      </c>
      <c r="AX2379">
        <v>100</v>
      </c>
      <c r="AY2379">
        <v>100</v>
      </c>
      <c r="AZ2379">
        <v>100</v>
      </c>
      <c r="BA2379" t="s">
        <v>29</v>
      </c>
      <c r="BB2379" t="s">
        <v>29</v>
      </c>
      <c r="BC2379" t="s">
        <v>29</v>
      </c>
      <c r="BD2379" t="s">
        <v>29</v>
      </c>
      <c r="BE2379" t="s">
        <v>29</v>
      </c>
      <c r="BF2379" t="s">
        <v>29</v>
      </c>
      <c r="BG2379" t="s">
        <v>29</v>
      </c>
      <c r="BH2379" t="s">
        <v>29</v>
      </c>
      <c r="BI2379" t="s">
        <v>29</v>
      </c>
      <c r="BJ2379" t="s">
        <v>29</v>
      </c>
      <c r="BK2379" t="s">
        <v>29</v>
      </c>
      <c r="BL2379" t="s">
        <v>29</v>
      </c>
      <c r="BM2379" t="s">
        <v>29</v>
      </c>
      <c r="BN2379" t="s">
        <v>29</v>
      </c>
      <c r="BO2379" t="s">
        <v>29</v>
      </c>
      <c r="BP2379" t="s">
        <v>29</v>
      </c>
      <c r="BQ2379" t="s">
        <v>29</v>
      </c>
      <c r="BR2379" t="s">
        <v>29</v>
      </c>
      <c r="BS2379" t="s">
        <v>29</v>
      </c>
      <c r="BT2379">
        <v>1</v>
      </c>
      <c r="BU2379">
        <v>50</v>
      </c>
      <c r="BV2379">
        <v>70</v>
      </c>
      <c r="BW2379">
        <v>20</v>
      </c>
      <c r="BX2379">
        <v>10</v>
      </c>
      <c r="BY2379">
        <v>20</v>
      </c>
      <c r="BZ2379">
        <v>70</v>
      </c>
      <c r="CA2379" t="s">
        <v>29</v>
      </c>
      <c r="CB2379" t="s">
        <v>29</v>
      </c>
      <c r="CC2379">
        <v>80</v>
      </c>
      <c r="CD2379" t="s">
        <v>29</v>
      </c>
      <c r="CE2379" t="s">
        <v>29</v>
      </c>
      <c r="CF2379">
        <v>90</v>
      </c>
      <c r="CG2379">
        <v>90</v>
      </c>
      <c r="CH2379">
        <v>90</v>
      </c>
      <c r="CI2379">
        <v>90</v>
      </c>
    </row>
    <row r="2380" spans="1:87" x14ac:dyDescent="0.3">
      <c r="A2380">
        <v>500455</v>
      </c>
      <c r="B2380">
        <v>15</v>
      </c>
      <c r="C2380" t="s">
        <v>21</v>
      </c>
      <c r="D2380">
        <v>234</v>
      </c>
      <c r="E2380" t="s">
        <v>31</v>
      </c>
      <c r="F2380" t="s">
        <v>22</v>
      </c>
      <c r="G2380" t="s">
        <v>44</v>
      </c>
      <c r="H2380" t="s">
        <v>45</v>
      </c>
      <c r="I2380" t="s">
        <v>26</v>
      </c>
      <c r="J2380" t="s">
        <v>27</v>
      </c>
      <c r="K2380" s="1">
        <v>42880</v>
      </c>
      <c r="L2380">
        <v>201705</v>
      </c>
      <c r="M2380">
        <v>2017</v>
      </c>
      <c r="N2380" t="s">
        <v>835</v>
      </c>
      <c r="O2380" t="s">
        <v>28</v>
      </c>
      <c r="P2380">
        <v>1</v>
      </c>
      <c r="Q2380">
        <v>419</v>
      </c>
      <c r="R2380">
        <v>141</v>
      </c>
      <c r="S2380">
        <v>0</v>
      </c>
      <c r="T2380">
        <v>2</v>
      </c>
      <c r="U2380">
        <v>1</v>
      </c>
      <c r="V2380">
        <v>70</v>
      </c>
      <c r="W2380">
        <v>70</v>
      </c>
      <c r="X2380" t="s">
        <v>29</v>
      </c>
      <c r="Y2380" t="s">
        <v>29</v>
      </c>
      <c r="Z2380" t="s">
        <v>29</v>
      </c>
      <c r="AA2380">
        <v>8</v>
      </c>
      <c r="AB2380">
        <v>80</v>
      </c>
      <c r="AC2380">
        <v>80</v>
      </c>
      <c r="AD2380">
        <v>50</v>
      </c>
      <c r="AE2380">
        <v>30</v>
      </c>
      <c r="AF2380">
        <v>80</v>
      </c>
      <c r="AG2380">
        <v>90</v>
      </c>
      <c r="AH2380">
        <v>80</v>
      </c>
      <c r="AI2380">
        <v>90</v>
      </c>
      <c r="AJ2380">
        <v>70</v>
      </c>
      <c r="AK2380">
        <v>90</v>
      </c>
      <c r="AL2380" t="s">
        <v>29</v>
      </c>
      <c r="AM2380">
        <v>80</v>
      </c>
      <c r="AN2380">
        <v>70</v>
      </c>
      <c r="AO2380">
        <v>60</v>
      </c>
      <c r="AP2380">
        <v>70</v>
      </c>
      <c r="AQ2380">
        <v>2</v>
      </c>
      <c r="AR2380" t="s">
        <v>29</v>
      </c>
      <c r="AS2380" t="s">
        <v>29</v>
      </c>
      <c r="AT2380">
        <v>90</v>
      </c>
      <c r="AU2380" t="s">
        <v>29</v>
      </c>
      <c r="AV2380">
        <v>80</v>
      </c>
      <c r="AW2380">
        <v>80</v>
      </c>
      <c r="AX2380">
        <v>90</v>
      </c>
      <c r="AY2380">
        <v>90</v>
      </c>
      <c r="AZ2380">
        <v>80</v>
      </c>
      <c r="BA2380" t="s">
        <v>29</v>
      </c>
      <c r="BB2380" t="s">
        <v>29</v>
      </c>
      <c r="BC2380" t="s">
        <v>29</v>
      </c>
      <c r="BD2380" t="s">
        <v>29</v>
      </c>
      <c r="BE2380" t="s">
        <v>29</v>
      </c>
      <c r="BF2380" t="s">
        <v>29</v>
      </c>
      <c r="BG2380" t="s">
        <v>29</v>
      </c>
      <c r="BH2380" t="s">
        <v>29</v>
      </c>
      <c r="BI2380" t="s">
        <v>29</v>
      </c>
      <c r="BJ2380" t="s">
        <v>29</v>
      </c>
      <c r="BK2380" t="s">
        <v>29</v>
      </c>
      <c r="BL2380" t="s">
        <v>29</v>
      </c>
      <c r="BM2380" t="s">
        <v>29</v>
      </c>
      <c r="BN2380" t="s">
        <v>29</v>
      </c>
      <c r="BO2380" t="s">
        <v>29</v>
      </c>
      <c r="BP2380" t="s">
        <v>29</v>
      </c>
      <c r="BQ2380" t="s">
        <v>29</v>
      </c>
      <c r="BR2380" t="s">
        <v>29</v>
      </c>
      <c r="BS2380" t="s">
        <v>29</v>
      </c>
      <c r="BT2380">
        <v>1</v>
      </c>
      <c r="BU2380">
        <v>60</v>
      </c>
      <c r="BV2380">
        <v>70</v>
      </c>
      <c r="BW2380">
        <v>70</v>
      </c>
      <c r="BX2380">
        <v>40</v>
      </c>
      <c r="BY2380">
        <v>30</v>
      </c>
      <c r="BZ2380">
        <v>40</v>
      </c>
      <c r="CA2380">
        <v>40</v>
      </c>
      <c r="CB2380">
        <v>40</v>
      </c>
      <c r="CC2380">
        <v>40</v>
      </c>
      <c r="CD2380" t="s">
        <v>29</v>
      </c>
      <c r="CE2380" t="s">
        <v>29</v>
      </c>
      <c r="CF2380">
        <v>50</v>
      </c>
      <c r="CG2380">
        <v>80</v>
      </c>
      <c r="CH2380">
        <v>60</v>
      </c>
      <c r="CI2380">
        <v>70</v>
      </c>
    </row>
    <row r="2381" spans="1:87" x14ac:dyDescent="0.3">
      <c r="A2381">
        <v>500456</v>
      </c>
      <c r="B2381">
        <v>15</v>
      </c>
      <c r="C2381" t="s">
        <v>21</v>
      </c>
      <c r="D2381">
        <v>284</v>
      </c>
      <c r="E2381" t="s">
        <v>31</v>
      </c>
      <c r="F2381" t="s">
        <v>22</v>
      </c>
      <c r="G2381" t="s">
        <v>44</v>
      </c>
      <c r="H2381" t="s">
        <v>45</v>
      </c>
      <c r="I2381" t="s">
        <v>26</v>
      </c>
      <c r="J2381" t="s">
        <v>27</v>
      </c>
      <c r="K2381" s="1">
        <v>42883</v>
      </c>
      <c r="L2381">
        <v>201705</v>
      </c>
      <c r="M2381">
        <v>2017</v>
      </c>
      <c r="N2381" t="s">
        <v>836</v>
      </c>
      <c r="O2381" t="s">
        <v>28</v>
      </c>
      <c r="P2381">
        <v>1</v>
      </c>
      <c r="Q2381">
        <v>419</v>
      </c>
      <c r="R2381">
        <v>141</v>
      </c>
      <c r="S2381">
        <v>0</v>
      </c>
      <c r="T2381">
        <v>9</v>
      </c>
      <c r="U2381">
        <v>2</v>
      </c>
      <c r="V2381">
        <v>100</v>
      </c>
      <c r="W2381">
        <v>100</v>
      </c>
      <c r="X2381" t="s">
        <v>29</v>
      </c>
      <c r="Y2381" t="s">
        <v>29</v>
      </c>
      <c r="Z2381" t="s">
        <v>29</v>
      </c>
      <c r="AA2381">
        <v>8</v>
      </c>
      <c r="AB2381">
        <v>100</v>
      </c>
      <c r="AC2381">
        <v>100</v>
      </c>
      <c r="AD2381">
        <v>100</v>
      </c>
      <c r="AE2381">
        <v>90</v>
      </c>
      <c r="AF2381">
        <v>100</v>
      </c>
      <c r="AG2381">
        <v>100</v>
      </c>
      <c r="AH2381">
        <v>100</v>
      </c>
      <c r="AI2381">
        <v>100</v>
      </c>
      <c r="AJ2381">
        <v>100</v>
      </c>
      <c r="AK2381">
        <v>100</v>
      </c>
      <c r="AL2381" t="s">
        <v>29</v>
      </c>
      <c r="AM2381">
        <v>100</v>
      </c>
      <c r="AN2381">
        <v>100</v>
      </c>
      <c r="AO2381">
        <v>100</v>
      </c>
      <c r="AP2381">
        <v>100</v>
      </c>
      <c r="AQ2381">
        <v>2</v>
      </c>
      <c r="AR2381" t="s">
        <v>29</v>
      </c>
      <c r="AS2381" t="s">
        <v>29</v>
      </c>
      <c r="AT2381">
        <v>100</v>
      </c>
      <c r="AU2381">
        <v>100</v>
      </c>
      <c r="AV2381">
        <v>100</v>
      </c>
      <c r="AW2381">
        <v>100</v>
      </c>
      <c r="AX2381">
        <v>100</v>
      </c>
      <c r="AY2381">
        <v>100</v>
      </c>
      <c r="AZ2381">
        <v>100</v>
      </c>
      <c r="BA2381" t="s">
        <v>29</v>
      </c>
      <c r="BB2381" t="s">
        <v>29</v>
      </c>
      <c r="BC2381" t="s">
        <v>29</v>
      </c>
      <c r="BD2381" t="s">
        <v>29</v>
      </c>
      <c r="BE2381" t="s">
        <v>29</v>
      </c>
      <c r="BF2381" t="s">
        <v>29</v>
      </c>
      <c r="BG2381" t="s">
        <v>29</v>
      </c>
      <c r="BH2381" t="s">
        <v>29</v>
      </c>
      <c r="BI2381" t="s">
        <v>29</v>
      </c>
      <c r="BJ2381" t="s">
        <v>29</v>
      </c>
      <c r="BK2381" t="s">
        <v>29</v>
      </c>
      <c r="BL2381" t="s">
        <v>29</v>
      </c>
      <c r="BM2381" t="s">
        <v>29</v>
      </c>
      <c r="BN2381" t="s">
        <v>29</v>
      </c>
      <c r="BO2381" t="s">
        <v>29</v>
      </c>
      <c r="BP2381" t="s">
        <v>29</v>
      </c>
      <c r="BQ2381" t="s">
        <v>29</v>
      </c>
      <c r="BR2381" t="s">
        <v>29</v>
      </c>
      <c r="BS2381" t="s">
        <v>29</v>
      </c>
      <c r="BT2381">
        <v>1</v>
      </c>
      <c r="BU2381">
        <v>100</v>
      </c>
      <c r="BV2381">
        <v>100</v>
      </c>
      <c r="BW2381">
        <v>100</v>
      </c>
      <c r="BX2381">
        <v>100</v>
      </c>
      <c r="BY2381">
        <v>100</v>
      </c>
      <c r="BZ2381">
        <v>100</v>
      </c>
      <c r="CA2381">
        <v>100</v>
      </c>
      <c r="CB2381">
        <v>100</v>
      </c>
      <c r="CC2381">
        <v>100</v>
      </c>
      <c r="CD2381" t="s">
        <v>29</v>
      </c>
      <c r="CE2381" t="s">
        <v>29</v>
      </c>
      <c r="CF2381">
        <v>100</v>
      </c>
      <c r="CG2381">
        <v>100</v>
      </c>
      <c r="CH2381">
        <v>100</v>
      </c>
      <c r="CI2381">
        <v>100</v>
      </c>
    </row>
    <row r="2382" spans="1:87" x14ac:dyDescent="0.3">
      <c r="A2382">
        <v>500457</v>
      </c>
      <c r="B2382">
        <v>15</v>
      </c>
      <c r="C2382" t="s">
        <v>21</v>
      </c>
      <c r="D2382">
        <v>233</v>
      </c>
      <c r="E2382" t="s">
        <v>22</v>
      </c>
      <c r="F2382" t="s">
        <v>31</v>
      </c>
      <c r="G2382" t="s">
        <v>44</v>
      </c>
      <c r="H2382" t="s">
        <v>45</v>
      </c>
      <c r="I2382" t="s">
        <v>26</v>
      </c>
      <c r="J2382" t="s">
        <v>27</v>
      </c>
      <c r="K2382" s="1">
        <v>42853</v>
      </c>
      <c r="L2382">
        <v>201705</v>
      </c>
      <c r="M2382">
        <v>2017</v>
      </c>
      <c r="N2382" t="s">
        <v>837</v>
      </c>
      <c r="O2382" t="s">
        <v>28</v>
      </c>
      <c r="P2382">
        <v>1</v>
      </c>
      <c r="Q2382">
        <v>419</v>
      </c>
      <c r="R2382">
        <v>141</v>
      </c>
      <c r="S2382">
        <v>0</v>
      </c>
      <c r="T2382">
        <v>-3</v>
      </c>
      <c r="U2382">
        <v>4</v>
      </c>
      <c r="V2382">
        <v>100</v>
      </c>
      <c r="W2382">
        <v>100</v>
      </c>
      <c r="X2382" t="s">
        <v>29</v>
      </c>
      <c r="Y2382" t="s">
        <v>29</v>
      </c>
      <c r="Z2382" t="s">
        <v>29</v>
      </c>
      <c r="AA2382">
        <v>8</v>
      </c>
      <c r="AB2382">
        <v>100</v>
      </c>
      <c r="AC2382">
        <v>100</v>
      </c>
      <c r="AD2382">
        <v>100</v>
      </c>
      <c r="AE2382">
        <v>100</v>
      </c>
      <c r="AF2382">
        <v>100</v>
      </c>
      <c r="AG2382">
        <v>100</v>
      </c>
      <c r="AH2382">
        <v>100</v>
      </c>
      <c r="AI2382">
        <v>100</v>
      </c>
      <c r="AJ2382">
        <v>100</v>
      </c>
      <c r="AK2382">
        <v>100</v>
      </c>
      <c r="AL2382" t="s">
        <v>29</v>
      </c>
      <c r="AM2382">
        <v>100</v>
      </c>
      <c r="AN2382">
        <v>100</v>
      </c>
      <c r="AO2382">
        <v>100</v>
      </c>
      <c r="AP2382">
        <v>100</v>
      </c>
      <c r="AQ2382">
        <v>1</v>
      </c>
      <c r="AR2382">
        <v>100</v>
      </c>
      <c r="AS2382">
        <v>100</v>
      </c>
      <c r="AT2382">
        <v>100</v>
      </c>
      <c r="AU2382" t="s">
        <v>29</v>
      </c>
      <c r="AV2382">
        <v>100</v>
      </c>
      <c r="AW2382">
        <v>100</v>
      </c>
      <c r="AX2382">
        <v>100</v>
      </c>
      <c r="AY2382">
        <v>100</v>
      </c>
      <c r="AZ2382">
        <v>100</v>
      </c>
      <c r="BA2382" t="s">
        <v>29</v>
      </c>
      <c r="BB2382" t="s">
        <v>29</v>
      </c>
      <c r="BC2382" t="s">
        <v>29</v>
      </c>
      <c r="BD2382" t="s">
        <v>29</v>
      </c>
      <c r="BE2382" t="s">
        <v>29</v>
      </c>
      <c r="BF2382" t="s">
        <v>29</v>
      </c>
      <c r="BG2382" t="s">
        <v>29</v>
      </c>
      <c r="BH2382" t="s">
        <v>29</v>
      </c>
      <c r="BI2382" t="s">
        <v>29</v>
      </c>
      <c r="BJ2382" t="s">
        <v>29</v>
      </c>
      <c r="BK2382" t="s">
        <v>29</v>
      </c>
      <c r="BL2382" t="s">
        <v>29</v>
      </c>
      <c r="BM2382" t="s">
        <v>29</v>
      </c>
      <c r="BN2382" t="s">
        <v>29</v>
      </c>
      <c r="BO2382" t="s">
        <v>29</v>
      </c>
      <c r="BP2382" t="s">
        <v>29</v>
      </c>
      <c r="BQ2382" t="s">
        <v>29</v>
      </c>
      <c r="BR2382" t="s">
        <v>29</v>
      </c>
      <c r="BS2382" t="s">
        <v>29</v>
      </c>
      <c r="BT2382">
        <v>1</v>
      </c>
      <c r="BU2382">
        <v>90</v>
      </c>
      <c r="BV2382">
        <v>100</v>
      </c>
      <c r="BW2382">
        <v>90</v>
      </c>
      <c r="BX2382">
        <v>80</v>
      </c>
      <c r="BY2382">
        <v>90</v>
      </c>
      <c r="BZ2382">
        <v>100</v>
      </c>
      <c r="CA2382">
        <v>100</v>
      </c>
      <c r="CB2382">
        <v>100</v>
      </c>
      <c r="CC2382">
        <v>100</v>
      </c>
      <c r="CD2382" t="s">
        <v>29</v>
      </c>
      <c r="CE2382" t="s">
        <v>29</v>
      </c>
      <c r="CF2382">
        <v>100</v>
      </c>
      <c r="CG2382">
        <v>100</v>
      </c>
      <c r="CH2382">
        <v>100</v>
      </c>
      <c r="CI2382">
        <v>100</v>
      </c>
    </row>
    <row r="2383" spans="1:87" x14ac:dyDescent="0.3">
      <c r="A2383">
        <v>500458</v>
      </c>
      <c r="B2383">
        <v>15</v>
      </c>
      <c r="C2383" t="s">
        <v>21</v>
      </c>
      <c r="D2383">
        <v>63</v>
      </c>
      <c r="E2383" t="s">
        <v>22</v>
      </c>
      <c r="F2383" t="s">
        <v>31</v>
      </c>
      <c r="G2383" t="s">
        <v>44</v>
      </c>
      <c r="H2383" t="s">
        <v>45</v>
      </c>
      <c r="I2383" t="s">
        <v>26</v>
      </c>
      <c r="J2383" t="s">
        <v>27</v>
      </c>
      <c r="K2383" s="1">
        <v>42858</v>
      </c>
      <c r="L2383">
        <v>201705</v>
      </c>
      <c r="M2383">
        <v>2017</v>
      </c>
      <c r="N2383" t="s">
        <v>838</v>
      </c>
      <c r="O2383" t="s">
        <v>28</v>
      </c>
      <c r="P2383">
        <v>1</v>
      </c>
      <c r="Q2383">
        <v>419</v>
      </c>
      <c r="R2383">
        <v>141</v>
      </c>
      <c r="S2383">
        <v>0</v>
      </c>
      <c r="T2383">
        <v>3</v>
      </c>
      <c r="U2383">
        <v>1</v>
      </c>
      <c r="V2383">
        <v>100</v>
      </c>
      <c r="W2383">
        <v>100</v>
      </c>
      <c r="X2383" t="s">
        <v>29</v>
      </c>
      <c r="Y2383" t="s">
        <v>29</v>
      </c>
      <c r="Z2383" t="s">
        <v>29</v>
      </c>
      <c r="AA2383">
        <v>8</v>
      </c>
      <c r="AB2383">
        <v>90</v>
      </c>
      <c r="AC2383">
        <v>100</v>
      </c>
      <c r="AD2383">
        <v>60</v>
      </c>
      <c r="AE2383">
        <v>60</v>
      </c>
      <c r="AF2383">
        <v>80</v>
      </c>
      <c r="AG2383">
        <v>80</v>
      </c>
      <c r="AH2383">
        <v>80</v>
      </c>
      <c r="AI2383">
        <v>80</v>
      </c>
      <c r="AJ2383">
        <v>80</v>
      </c>
      <c r="AK2383">
        <v>60</v>
      </c>
      <c r="AL2383" t="s">
        <v>29</v>
      </c>
      <c r="AM2383">
        <v>70</v>
      </c>
      <c r="AN2383">
        <v>80</v>
      </c>
      <c r="AO2383">
        <v>80</v>
      </c>
      <c r="AP2383">
        <v>80</v>
      </c>
      <c r="AQ2383">
        <v>1</v>
      </c>
      <c r="AR2383">
        <v>80</v>
      </c>
      <c r="AS2383">
        <v>80</v>
      </c>
      <c r="AT2383">
        <v>90</v>
      </c>
      <c r="AU2383" t="s">
        <v>29</v>
      </c>
      <c r="AV2383">
        <v>90</v>
      </c>
      <c r="AW2383">
        <v>100</v>
      </c>
      <c r="AX2383">
        <v>90</v>
      </c>
      <c r="AY2383">
        <v>100</v>
      </c>
      <c r="AZ2383">
        <v>90</v>
      </c>
      <c r="BA2383" t="s">
        <v>29</v>
      </c>
      <c r="BB2383" t="s">
        <v>29</v>
      </c>
      <c r="BC2383" t="s">
        <v>29</v>
      </c>
      <c r="BD2383" t="s">
        <v>29</v>
      </c>
      <c r="BE2383" t="s">
        <v>29</v>
      </c>
      <c r="BF2383" t="s">
        <v>29</v>
      </c>
      <c r="BG2383" t="s">
        <v>29</v>
      </c>
      <c r="BH2383" t="s">
        <v>29</v>
      </c>
      <c r="BI2383" t="s">
        <v>29</v>
      </c>
      <c r="BJ2383" t="s">
        <v>29</v>
      </c>
      <c r="BK2383" t="s">
        <v>29</v>
      </c>
      <c r="BL2383" t="s">
        <v>29</v>
      </c>
      <c r="BM2383" t="s">
        <v>29</v>
      </c>
      <c r="BN2383" t="s">
        <v>29</v>
      </c>
      <c r="BO2383" t="s">
        <v>29</v>
      </c>
      <c r="BP2383" t="s">
        <v>29</v>
      </c>
      <c r="BQ2383" t="s">
        <v>29</v>
      </c>
      <c r="BR2383" t="s">
        <v>29</v>
      </c>
      <c r="BS2383" t="s">
        <v>29</v>
      </c>
      <c r="BT2383">
        <v>2</v>
      </c>
      <c r="BU2383" t="s">
        <v>29</v>
      </c>
      <c r="BV2383" t="s">
        <v>29</v>
      </c>
      <c r="BW2383" t="s">
        <v>29</v>
      </c>
      <c r="BX2383" t="s">
        <v>29</v>
      </c>
      <c r="BY2383" t="s">
        <v>29</v>
      </c>
      <c r="BZ2383">
        <v>90</v>
      </c>
      <c r="CA2383" t="s">
        <v>29</v>
      </c>
      <c r="CB2383" t="s">
        <v>29</v>
      </c>
      <c r="CC2383">
        <v>90</v>
      </c>
      <c r="CD2383" t="s">
        <v>29</v>
      </c>
      <c r="CE2383" t="s">
        <v>29</v>
      </c>
      <c r="CF2383">
        <v>70</v>
      </c>
      <c r="CG2383">
        <v>90</v>
      </c>
      <c r="CH2383">
        <v>90</v>
      </c>
      <c r="CI2383">
        <v>90</v>
      </c>
    </row>
    <row r="2384" spans="1:87" x14ac:dyDescent="0.3">
      <c r="A2384">
        <v>500459</v>
      </c>
      <c r="B2384">
        <v>15</v>
      </c>
      <c r="C2384" t="s">
        <v>21</v>
      </c>
      <c r="D2384">
        <v>243</v>
      </c>
      <c r="E2384" t="s">
        <v>22</v>
      </c>
      <c r="F2384" t="s">
        <v>31</v>
      </c>
      <c r="G2384" t="s">
        <v>44</v>
      </c>
      <c r="H2384" t="s">
        <v>45</v>
      </c>
      <c r="I2384" t="s">
        <v>26</v>
      </c>
      <c r="J2384" t="s">
        <v>27</v>
      </c>
      <c r="K2384" s="1">
        <v>42860</v>
      </c>
      <c r="L2384">
        <v>201705</v>
      </c>
      <c r="M2384">
        <v>2017</v>
      </c>
      <c r="N2384" t="s">
        <v>839</v>
      </c>
      <c r="O2384" t="s">
        <v>28</v>
      </c>
      <c r="P2384">
        <v>1</v>
      </c>
      <c r="Q2384">
        <v>419</v>
      </c>
      <c r="R2384">
        <v>141</v>
      </c>
      <c r="S2384">
        <v>4</v>
      </c>
      <c r="T2384">
        <v>2</v>
      </c>
      <c r="U2384">
        <v>1</v>
      </c>
      <c r="V2384">
        <v>80</v>
      </c>
      <c r="W2384">
        <v>10</v>
      </c>
      <c r="X2384" t="s">
        <v>29</v>
      </c>
      <c r="Y2384" t="s">
        <v>29</v>
      </c>
      <c r="Z2384" t="s">
        <v>29</v>
      </c>
      <c r="AA2384">
        <v>8</v>
      </c>
      <c r="AB2384">
        <v>100</v>
      </c>
      <c r="AC2384">
        <v>100</v>
      </c>
      <c r="AD2384">
        <v>40</v>
      </c>
      <c r="AE2384">
        <v>40</v>
      </c>
      <c r="AF2384">
        <v>0</v>
      </c>
      <c r="AG2384">
        <v>0</v>
      </c>
      <c r="AH2384">
        <v>0</v>
      </c>
      <c r="AI2384">
        <v>20</v>
      </c>
      <c r="AJ2384">
        <v>10</v>
      </c>
      <c r="AK2384">
        <v>80</v>
      </c>
      <c r="AL2384" t="s">
        <v>29</v>
      </c>
      <c r="AM2384">
        <v>80</v>
      </c>
      <c r="AN2384">
        <v>80</v>
      </c>
      <c r="AO2384">
        <v>50</v>
      </c>
      <c r="AP2384">
        <v>50</v>
      </c>
      <c r="AQ2384">
        <v>1</v>
      </c>
      <c r="AR2384">
        <v>50</v>
      </c>
      <c r="AS2384">
        <v>50</v>
      </c>
      <c r="AT2384">
        <v>50</v>
      </c>
      <c r="AU2384">
        <v>50</v>
      </c>
      <c r="AV2384">
        <v>30</v>
      </c>
      <c r="AW2384">
        <v>60</v>
      </c>
      <c r="AX2384">
        <v>0</v>
      </c>
      <c r="AY2384">
        <v>70</v>
      </c>
      <c r="AZ2384">
        <v>50</v>
      </c>
      <c r="BA2384" t="s">
        <v>29</v>
      </c>
      <c r="BB2384" t="s">
        <v>29</v>
      </c>
      <c r="BC2384" t="s">
        <v>29</v>
      </c>
      <c r="BD2384" t="s">
        <v>29</v>
      </c>
      <c r="BE2384" t="s">
        <v>29</v>
      </c>
      <c r="BF2384" t="s">
        <v>29</v>
      </c>
      <c r="BG2384" t="s">
        <v>29</v>
      </c>
      <c r="BH2384" t="s">
        <v>29</v>
      </c>
      <c r="BI2384" t="s">
        <v>29</v>
      </c>
      <c r="BJ2384" t="s">
        <v>29</v>
      </c>
      <c r="BK2384" t="s">
        <v>29</v>
      </c>
      <c r="BL2384" t="s">
        <v>29</v>
      </c>
      <c r="BM2384" t="s">
        <v>29</v>
      </c>
      <c r="BN2384" t="s">
        <v>29</v>
      </c>
      <c r="BO2384" t="s">
        <v>29</v>
      </c>
      <c r="BP2384" t="s">
        <v>29</v>
      </c>
      <c r="BQ2384" t="s">
        <v>29</v>
      </c>
      <c r="BR2384" t="s">
        <v>29</v>
      </c>
      <c r="BS2384" t="s">
        <v>29</v>
      </c>
      <c r="BT2384">
        <v>1</v>
      </c>
      <c r="BU2384">
        <v>70</v>
      </c>
      <c r="BV2384">
        <v>70</v>
      </c>
      <c r="BW2384">
        <v>50</v>
      </c>
      <c r="BX2384">
        <v>60</v>
      </c>
      <c r="BY2384">
        <v>70</v>
      </c>
      <c r="BZ2384">
        <v>90</v>
      </c>
      <c r="CA2384">
        <v>90</v>
      </c>
      <c r="CB2384">
        <v>90</v>
      </c>
      <c r="CC2384">
        <v>90</v>
      </c>
      <c r="CD2384" t="s">
        <v>29</v>
      </c>
      <c r="CE2384" t="s">
        <v>29</v>
      </c>
      <c r="CF2384">
        <v>40</v>
      </c>
      <c r="CG2384">
        <v>90</v>
      </c>
      <c r="CH2384">
        <v>100</v>
      </c>
      <c r="CI2384">
        <v>95</v>
      </c>
    </row>
    <row r="2385" spans="1:87" x14ac:dyDescent="0.3">
      <c r="A2385">
        <v>500460</v>
      </c>
      <c r="B2385">
        <v>15</v>
      </c>
      <c r="C2385" t="s">
        <v>21</v>
      </c>
      <c r="D2385">
        <v>283</v>
      </c>
      <c r="E2385" t="s">
        <v>22</v>
      </c>
      <c r="F2385" t="s">
        <v>31</v>
      </c>
      <c r="G2385" t="s">
        <v>44</v>
      </c>
      <c r="H2385" t="s">
        <v>45</v>
      </c>
      <c r="I2385" t="s">
        <v>26</v>
      </c>
      <c r="J2385" t="s">
        <v>27</v>
      </c>
      <c r="K2385" s="1">
        <v>42865</v>
      </c>
      <c r="L2385">
        <v>201705</v>
      </c>
      <c r="M2385">
        <v>2017</v>
      </c>
      <c r="N2385" t="s">
        <v>840</v>
      </c>
      <c r="O2385" t="s">
        <v>28</v>
      </c>
      <c r="P2385">
        <v>1</v>
      </c>
      <c r="Q2385">
        <v>419</v>
      </c>
      <c r="R2385">
        <v>141</v>
      </c>
      <c r="S2385">
        <v>0</v>
      </c>
      <c r="T2385">
        <v>9</v>
      </c>
      <c r="U2385">
        <v>1</v>
      </c>
      <c r="V2385">
        <v>100</v>
      </c>
      <c r="W2385">
        <v>70</v>
      </c>
      <c r="X2385" t="s">
        <v>29</v>
      </c>
      <c r="Y2385" t="s">
        <v>29</v>
      </c>
      <c r="Z2385" t="s">
        <v>29</v>
      </c>
      <c r="AA2385">
        <v>8</v>
      </c>
      <c r="AB2385">
        <v>90</v>
      </c>
      <c r="AC2385">
        <v>100</v>
      </c>
      <c r="AD2385">
        <v>80</v>
      </c>
      <c r="AE2385">
        <v>80</v>
      </c>
      <c r="AF2385" t="s">
        <v>29</v>
      </c>
      <c r="AG2385" t="s">
        <v>29</v>
      </c>
      <c r="AH2385">
        <v>50</v>
      </c>
      <c r="AI2385">
        <v>90</v>
      </c>
      <c r="AJ2385">
        <v>100</v>
      </c>
      <c r="AK2385">
        <v>100</v>
      </c>
      <c r="AL2385" t="s">
        <v>29</v>
      </c>
      <c r="AM2385">
        <v>100</v>
      </c>
      <c r="AN2385">
        <v>100</v>
      </c>
      <c r="AO2385">
        <v>100</v>
      </c>
      <c r="AP2385">
        <v>100</v>
      </c>
      <c r="AQ2385">
        <v>1</v>
      </c>
      <c r="AR2385">
        <v>90</v>
      </c>
      <c r="AS2385">
        <v>90</v>
      </c>
      <c r="AT2385">
        <v>90</v>
      </c>
      <c r="AU2385" t="s">
        <v>29</v>
      </c>
      <c r="AV2385">
        <v>50</v>
      </c>
      <c r="AW2385">
        <v>90</v>
      </c>
      <c r="AX2385">
        <v>100</v>
      </c>
      <c r="AY2385">
        <v>100</v>
      </c>
      <c r="AZ2385">
        <v>80</v>
      </c>
      <c r="BA2385" t="s">
        <v>29</v>
      </c>
      <c r="BB2385" t="s">
        <v>29</v>
      </c>
      <c r="BC2385" t="s">
        <v>29</v>
      </c>
      <c r="BD2385" t="s">
        <v>29</v>
      </c>
      <c r="BE2385" t="s">
        <v>29</v>
      </c>
      <c r="BF2385" t="s">
        <v>29</v>
      </c>
      <c r="BG2385" t="s">
        <v>29</v>
      </c>
      <c r="BH2385" t="s">
        <v>29</v>
      </c>
      <c r="BI2385" t="s">
        <v>29</v>
      </c>
      <c r="BJ2385" t="s">
        <v>29</v>
      </c>
      <c r="BK2385" t="s">
        <v>29</v>
      </c>
      <c r="BL2385" t="s">
        <v>29</v>
      </c>
      <c r="BM2385" t="s">
        <v>29</v>
      </c>
      <c r="BN2385" t="s">
        <v>29</v>
      </c>
      <c r="BO2385" t="s">
        <v>29</v>
      </c>
      <c r="BP2385" t="s">
        <v>29</v>
      </c>
      <c r="BQ2385" t="s">
        <v>29</v>
      </c>
      <c r="BR2385" t="s">
        <v>29</v>
      </c>
      <c r="BS2385" t="s">
        <v>29</v>
      </c>
      <c r="BT2385">
        <v>2</v>
      </c>
      <c r="BU2385" t="s">
        <v>29</v>
      </c>
      <c r="BV2385" t="s">
        <v>29</v>
      </c>
      <c r="BW2385" t="s">
        <v>29</v>
      </c>
      <c r="BX2385" t="s">
        <v>29</v>
      </c>
      <c r="BY2385" t="s">
        <v>29</v>
      </c>
      <c r="BZ2385">
        <v>90</v>
      </c>
      <c r="CA2385" t="s">
        <v>29</v>
      </c>
      <c r="CB2385" t="s">
        <v>29</v>
      </c>
      <c r="CC2385">
        <v>100</v>
      </c>
      <c r="CD2385" t="s">
        <v>29</v>
      </c>
      <c r="CE2385" t="s">
        <v>29</v>
      </c>
      <c r="CF2385">
        <v>100</v>
      </c>
      <c r="CG2385">
        <v>100</v>
      </c>
      <c r="CH2385">
        <v>90</v>
      </c>
      <c r="CI2385">
        <v>95</v>
      </c>
    </row>
    <row r="2386" spans="1:87" x14ac:dyDescent="0.3">
      <c r="A2386">
        <v>500461</v>
      </c>
      <c r="B2386">
        <v>15</v>
      </c>
      <c r="C2386" t="s">
        <v>21</v>
      </c>
      <c r="D2386">
        <v>283</v>
      </c>
      <c r="E2386" t="s">
        <v>22</v>
      </c>
      <c r="F2386" t="s">
        <v>31</v>
      </c>
      <c r="G2386" t="s">
        <v>44</v>
      </c>
      <c r="H2386" t="s">
        <v>45</v>
      </c>
      <c r="I2386" t="s">
        <v>26</v>
      </c>
      <c r="J2386" t="s">
        <v>27</v>
      </c>
      <c r="K2386" s="1">
        <v>42878</v>
      </c>
      <c r="L2386">
        <v>201705</v>
      </c>
      <c r="M2386">
        <v>2017</v>
      </c>
      <c r="N2386" t="s">
        <v>841</v>
      </c>
      <c r="O2386" t="s">
        <v>28</v>
      </c>
      <c r="P2386">
        <v>1</v>
      </c>
      <c r="Q2386">
        <v>419</v>
      </c>
      <c r="R2386">
        <v>141</v>
      </c>
      <c r="S2386">
        <v>0</v>
      </c>
      <c r="T2386">
        <v>2</v>
      </c>
      <c r="U2386">
        <v>1</v>
      </c>
      <c r="V2386">
        <v>100</v>
      </c>
      <c r="W2386">
        <v>100</v>
      </c>
      <c r="X2386" t="s">
        <v>29</v>
      </c>
      <c r="Y2386" t="s">
        <v>29</v>
      </c>
      <c r="Z2386" t="s">
        <v>29</v>
      </c>
      <c r="AA2386">
        <v>8</v>
      </c>
      <c r="AB2386">
        <v>100</v>
      </c>
      <c r="AC2386">
        <v>100</v>
      </c>
      <c r="AD2386">
        <v>60</v>
      </c>
      <c r="AE2386">
        <v>90</v>
      </c>
      <c r="AF2386">
        <v>90</v>
      </c>
      <c r="AG2386">
        <v>80</v>
      </c>
      <c r="AH2386">
        <v>80</v>
      </c>
      <c r="AI2386">
        <v>80</v>
      </c>
      <c r="AJ2386">
        <v>80</v>
      </c>
      <c r="AK2386">
        <v>90</v>
      </c>
      <c r="AL2386" t="s">
        <v>29</v>
      </c>
      <c r="AM2386">
        <v>100</v>
      </c>
      <c r="AN2386">
        <v>100</v>
      </c>
      <c r="AO2386">
        <v>100</v>
      </c>
      <c r="AP2386">
        <v>100</v>
      </c>
      <c r="AQ2386">
        <v>2</v>
      </c>
      <c r="AR2386" t="s">
        <v>29</v>
      </c>
      <c r="AS2386" t="s">
        <v>29</v>
      </c>
      <c r="AT2386" t="s">
        <v>29</v>
      </c>
      <c r="AU2386" t="s">
        <v>29</v>
      </c>
      <c r="AV2386">
        <v>90</v>
      </c>
      <c r="AW2386">
        <v>100</v>
      </c>
      <c r="AX2386">
        <v>100</v>
      </c>
      <c r="AY2386">
        <v>100</v>
      </c>
      <c r="AZ2386">
        <v>100</v>
      </c>
      <c r="BA2386" t="s">
        <v>29</v>
      </c>
      <c r="BB2386" t="s">
        <v>29</v>
      </c>
      <c r="BC2386" t="s">
        <v>29</v>
      </c>
      <c r="BD2386" t="s">
        <v>29</v>
      </c>
      <c r="BE2386" t="s">
        <v>29</v>
      </c>
      <c r="BF2386" t="s">
        <v>29</v>
      </c>
      <c r="BG2386" t="s">
        <v>29</v>
      </c>
      <c r="BH2386" t="s">
        <v>29</v>
      </c>
      <c r="BI2386" t="s">
        <v>29</v>
      </c>
      <c r="BJ2386" t="s">
        <v>29</v>
      </c>
      <c r="BK2386" t="s">
        <v>29</v>
      </c>
      <c r="BL2386" t="s">
        <v>29</v>
      </c>
      <c r="BM2386" t="s">
        <v>29</v>
      </c>
      <c r="BN2386" t="s">
        <v>29</v>
      </c>
      <c r="BO2386" t="s">
        <v>29</v>
      </c>
      <c r="BP2386" t="s">
        <v>29</v>
      </c>
      <c r="BQ2386" t="s">
        <v>29</v>
      </c>
      <c r="BR2386" t="s">
        <v>29</v>
      </c>
      <c r="BS2386" t="s">
        <v>29</v>
      </c>
      <c r="BT2386">
        <v>1</v>
      </c>
      <c r="BU2386">
        <v>80</v>
      </c>
      <c r="BV2386">
        <v>80</v>
      </c>
      <c r="BW2386">
        <v>50</v>
      </c>
      <c r="BX2386">
        <v>80</v>
      </c>
      <c r="BY2386">
        <v>60</v>
      </c>
      <c r="BZ2386">
        <v>100</v>
      </c>
      <c r="CA2386" t="s">
        <v>29</v>
      </c>
      <c r="CB2386" t="s">
        <v>29</v>
      </c>
      <c r="CC2386">
        <v>100</v>
      </c>
      <c r="CD2386" t="s">
        <v>29</v>
      </c>
      <c r="CE2386" t="s">
        <v>29</v>
      </c>
      <c r="CF2386">
        <v>80</v>
      </c>
      <c r="CG2386">
        <v>90</v>
      </c>
      <c r="CH2386">
        <v>100</v>
      </c>
      <c r="CI2386">
        <v>95</v>
      </c>
    </row>
    <row r="2387" spans="1:87" x14ac:dyDescent="0.3">
      <c r="A2387">
        <v>500462</v>
      </c>
      <c r="B2387">
        <v>15</v>
      </c>
      <c r="C2387" t="s">
        <v>21</v>
      </c>
      <c r="D2387">
        <v>259</v>
      </c>
      <c r="E2387" t="s">
        <v>22</v>
      </c>
      <c r="F2387" t="s">
        <v>31</v>
      </c>
      <c r="G2387" t="s">
        <v>44</v>
      </c>
      <c r="H2387" t="s">
        <v>45</v>
      </c>
      <c r="I2387" t="s">
        <v>26</v>
      </c>
      <c r="J2387" t="s">
        <v>27</v>
      </c>
      <c r="K2387" s="1">
        <v>42884</v>
      </c>
      <c r="L2387">
        <v>201705</v>
      </c>
      <c r="M2387">
        <v>2017</v>
      </c>
      <c r="N2387" t="s">
        <v>842</v>
      </c>
      <c r="O2387" t="s">
        <v>28</v>
      </c>
      <c r="P2387">
        <v>1</v>
      </c>
      <c r="Q2387">
        <v>419</v>
      </c>
      <c r="R2387">
        <v>141</v>
      </c>
      <c r="S2387">
        <v>2</v>
      </c>
      <c r="T2387">
        <v>-6</v>
      </c>
      <c r="U2387">
        <v>2</v>
      </c>
      <c r="V2387">
        <v>100</v>
      </c>
      <c r="W2387">
        <v>100</v>
      </c>
      <c r="X2387" t="s">
        <v>29</v>
      </c>
      <c r="Y2387" t="s">
        <v>29</v>
      </c>
      <c r="Z2387" t="s">
        <v>29</v>
      </c>
      <c r="AA2387">
        <v>8</v>
      </c>
      <c r="AB2387">
        <v>90</v>
      </c>
      <c r="AC2387">
        <v>90</v>
      </c>
      <c r="AD2387">
        <v>90</v>
      </c>
      <c r="AE2387">
        <v>90</v>
      </c>
      <c r="AF2387">
        <v>100</v>
      </c>
      <c r="AG2387">
        <v>100</v>
      </c>
      <c r="AH2387">
        <v>100</v>
      </c>
      <c r="AI2387">
        <v>100</v>
      </c>
      <c r="AJ2387">
        <v>100</v>
      </c>
      <c r="AK2387">
        <v>100</v>
      </c>
      <c r="AL2387" t="s">
        <v>29</v>
      </c>
      <c r="AM2387">
        <v>100</v>
      </c>
      <c r="AN2387">
        <v>100</v>
      </c>
      <c r="AO2387">
        <v>100</v>
      </c>
      <c r="AP2387">
        <v>100</v>
      </c>
      <c r="AQ2387">
        <v>1</v>
      </c>
      <c r="AR2387">
        <v>100</v>
      </c>
      <c r="AS2387">
        <v>80</v>
      </c>
      <c r="AT2387">
        <v>100</v>
      </c>
      <c r="AU2387" t="s">
        <v>29</v>
      </c>
      <c r="AV2387">
        <v>100</v>
      </c>
      <c r="AW2387">
        <v>100</v>
      </c>
      <c r="AX2387">
        <v>100</v>
      </c>
      <c r="AY2387">
        <v>100</v>
      </c>
      <c r="AZ2387">
        <v>100</v>
      </c>
      <c r="BA2387" t="s">
        <v>29</v>
      </c>
      <c r="BB2387" t="s">
        <v>29</v>
      </c>
      <c r="BC2387" t="s">
        <v>29</v>
      </c>
      <c r="BD2387" t="s">
        <v>29</v>
      </c>
      <c r="BE2387" t="s">
        <v>29</v>
      </c>
      <c r="BF2387" t="s">
        <v>29</v>
      </c>
      <c r="BG2387" t="s">
        <v>29</v>
      </c>
      <c r="BH2387" t="s">
        <v>29</v>
      </c>
      <c r="BI2387" t="s">
        <v>29</v>
      </c>
      <c r="BJ2387" t="s">
        <v>29</v>
      </c>
      <c r="BK2387" t="s">
        <v>29</v>
      </c>
      <c r="BL2387" t="s">
        <v>29</v>
      </c>
      <c r="BM2387" t="s">
        <v>29</v>
      </c>
      <c r="BN2387" t="s">
        <v>29</v>
      </c>
      <c r="BO2387" t="s">
        <v>29</v>
      </c>
      <c r="BP2387" t="s">
        <v>29</v>
      </c>
      <c r="BQ2387" t="s">
        <v>29</v>
      </c>
      <c r="BR2387" t="s">
        <v>29</v>
      </c>
      <c r="BS2387" t="s">
        <v>29</v>
      </c>
      <c r="BT2387">
        <v>1</v>
      </c>
      <c r="BU2387">
        <v>80</v>
      </c>
      <c r="BV2387">
        <v>100</v>
      </c>
      <c r="BW2387">
        <v>80</v>
      </c>
      <c r="BX2387">
        <v>80</v>
      </c>
      <c r="BY2387">
        <v>80</v>
      </c>
      <c r="BZ2387">
        <v>100</v>
      </c>
      <c r="CA2387">
        <v>100</v>
      </c>
      <c r="CB2387">
        <v>100</v>
      </c>
      <c r="CC2387">
        <v>100</v>
      </c>
      <c r="CD2387" t="s">
        <v>29</v>
      </c>
      <c r="CE2387" t="s">
        <v>29</v>
      </c>
      <c r="CF2387">
        <v>100</v>
      </c>
      <c r="CG2387">
        <v>100</v>
      </c>
      <c r="CH2387">
        <v>100</v>
      </c>
      <c r="CI2387">
        <v>100</v>
      </c>
    </row>
    <row r="2388" spans="1:87" x14ac:dyDescent="0.3">
      <c r="A2388">
        <v>500463</v>
      </c>
      <c r="B2388">
        <v>15</v>
      </c>
      <c r="C2388" t="s">
        <v>21</v>
      </c>
      <c r="D2388">
        <v>281</v>
      </c>
      <c r="E2388" t="s">
        <v>22</v>
      </c>
      <c r="F2388" t="s">
        <v>23</v>
      </c>
      <c r="G2388" t="s">
        <v>44</v>
      </c>
      <c r="H2388" t="s">
        <v>45</v>
      </c>
      <c r="I2388" t="s">
        <v>26</v>
      </c>
      <c r="J2388" t="s">
        <v>27</v>
      </c>
      <c r="K2388" s="1">
        <v>42873</v>
      </c>
      <c r="L2388">
        <v>201705</v>
      </c>
      <c r="M2388">
        <v>2017</v>
      </c>
      <c r="N2388" t="s">
        <v>843</v>
      </c>
      <c r="O2388" t="s">
        <v>28</v>
      </c>
      <c r="P2388">
        <v>1</v>
      </c>
      <c r="Q2388">
        <v>419</v>
      </c>
      <c r="R2388">
        <v>114</v>
      </c>
      <c r="S2388">
        <v>0</v>
      </c>
      <c r="T2388">
        <v>14</v>
      </c>
      <c r="U2388">
        <v>2</v>
      </c>
      <c r="V2388">
        <v>90</v>
      </c>
      <c r="W2388">
        <v>90</v>
      </c>
      <c r="X2388" t="s">
        <v>29</v>
      </c>
      <c r="Y2388" t="s">
        <v>29</v>
      </c>
      <c r="Z2388" t="s">
        <v>29</v>
      </c>
      <c r="AA2388">
        <v>95</v>
      </c>
      <c r="AB2388" t="s">
        <v>29</v>
      </c>
      <c r="AC2388" t="s">
        <v>29</v>
      </c>
      <c r="AD2388">
        <v>80</v>
      </c>
      <c r="AE2388">
        <v>80</v>
      </c>
      <c r="AF2388">
        <v>90</v>
      </c>
      <c r="AG2388">
        <v>80</v>
      </c>
      <c r="AH2388">
        <v>90</v>
      </c>
      <c r="AI2388">
        <v>90</v>
      </c>
      <c r="AJ2388">
        <v>80</v>
      </c>
      <c r="AK2388">
        <v>100</v>
      </c>
      <c r="AL2388" t="s">
        <v>29</v>
      </c>
      <c r="AM2388">
        <v>90</v>
      </c>
      <c r="AN2388">
        <v>100</v>
      </c>
      <c r="AO2388">
        <v>90</v>
      </c>
      <c r="AP2388">
        <v>100</v>
      </c>
      <c r="AQ2388">
        <v>2</v>
      </c>
      <c r="AR2388" t="s">
        <v>29</v>
      </c>
      <c r="AS2388" t="s">
        <v>29</v>
      </c>
      <c r="AT2388">
        <v>90</v>
      </c>
      <c r="AU2388" t="s">
        <v>29</v>
      </c>
      <c r="AV2388">
        <v>90</v>
      </c>
      <c r="AW2388">
        <v>100</v>
      </c>
      <c r="AX2388">
        <v>100</v>
      </c>
      <c r="AY2388">
        <v>100</v>
      </c>
      <c r="AZ2388">
        <v>100</v>
      </c>
      <c r="BA2388" t="s">
        <v>29</v>
      </c>
      <c r="BB2388" t="s">
        <v>29</v>
      </c>
      <c r="BC2388" t="s">
        <v>29</v>
      </c>
      <c r="BD2388" t="s">
        <v>29</v>
      </c>
      <c r="BE2388" t="s">
        <v>29</v>
      </c>
      <c r="BF2388" t="s">
        <v>29</v>
      </c>
      <c r="BG2388" t="s">
        <v>29</v>
      </c>
      <c r="BH2388" t="s">
        <v>29</v>
      </c>
      <c r="BI2388" t="s">
        <v>29</v>
      </c>
      <c r="BJ2388" t="s">
        <v>29</v>
      </c>
      <c r="BK2388" t="s">
        <v>29</v>
      </c>
      <c r="BL2388" t="s">
        <v>29</v>
      </c>
      <c r="BM2388" t="s">
        <v>29</v>
      </c>
      <c r="BN2388" t="s">
        <v>29</v>
      </c>
      <c r="BO2388" t="s">
        <v>29</v>
      </c>
      <c r="BP2388" t="s">
        <v>29</v>
      </c>
      <c r="BQ2388" t="s">
        <v>29</v>
      </c>
      <c r="BR2388" t="s">
        <v>29</v>
      </c>
      <c r="BS2388" t="s">
        <v>29</v>
      </c>
      <c r="BT2388">
        <v>2</v>
      </c>
      <c r="BU2388" t="s">
        <v>29</v>
      </c>
      <c r="BV2388" t="s">
        <v>29</v>
      </c>
      <c r="BW2388" t="s">
        <v>29</v>
      </c>
      <c r="BX2388" t="s">
        <v>29</v>
      </c>
      <c r="BY2388" t="s">
        <v>29</v>
      </c>
      <c r="BZ2388">
        <v>80</v>
      </c>
      <c r="CA2388">
        <v>90</v>
      </c>
      <c r="CB2388">
        <v>90</v>
      </c>
      <c r="CC2388">
        <v>90</v>
      </c>
      <c r="CD2388" t="s">
        <v>29</v>
      </c>
      <c r="CE2388" t="s">
        <v>29</v>
      </c>
      <c r="CF2388" t="s">
        <v>29</v>
      </c>
      <c r="CG2388">
        <v>90</v>
      </c>
      <c r="CH2388">
        <v>90</v>
      </c>
      <c r="CI2388">
        <v>90</v>
      </c>
    </row>
    <row r="2389" spans="1:87" x14ac:dyDescent="0.3">
      <c r="A2389">
        <v>500464</v>
      </c>
      <c r="B2389">
        <v>15</v>
      </c>
      <c r="C2389" t="s">
        <v>21</v>
      </c>
      <c r="D2389">
        <v>281</v>
      </c>
      <c r="E2389" t="s">
        <v>22</v>
      </c>
      <c r="F2389" t="s">
        <v>43</v>
      </c>
      <c r="G2389" t="s">
        <v>44</v>
      </c>
      <c r="H2389" t="s">
        <v>45</v>
      </c>
      <c r="I2389" t="s">
        <v>26</v>
      </c>
      <c r="J2389" t="s">
        <v>27</v>
      </c>
      <c r="K2389" s="1">
        <v>42863</v>
      </c>
      <c r="L2389">
        <v>201705</v>
      </c>
      <c r="M2389">
        <v>2017</v>
      </c>
      <c r="N2389" t="s">
        <v>844</v>
      </c>
      <c r="O2389" t="s">
        <v>28</v>
      </c>
      <c r="P2389">
        <v>1</v>
      </c>
      <c r="Q2389">
        <v>419</v>
      </c>
      <c r="R2389">
        <v>88</v>
      </c>
      <c r="S2389">
        <v>2</v>
      </c>
      <c r="T2389">
        <v>6</v>
      </c>
      <c r="U2389">
        <v>1</v>
      </c>
      <c r="V2389">
        <v>100</v>
      </c>
      <c r="W2389">
        <v>100</v>
      </c>
      <c r="X2389" t="s">
        <v>29</v>
      </c>
      <c r="Y2389" t="s">
        <v>29</v>
      </c>
      <c r="Z2389" t="s">
        <v>29</v>
      </c>
      <c r="AA2389">
        <v>8</v>
      </c>
      <c r="AB2389">
        <v>100</v>
      </c>
      <c r="AC2389">
        <v>100</v>
      </c>
      <c r="AD2389">
        <v>100</v>
      </c>
      <c r="AE2389">
        <v>80</v>
      </c>
      <c r="AF2389">
        <v>80</v>
      </c>
      <c r="AG2389">
        <v>90</v>
      </c>
      <c r="AH2389">
        <v>80</v>
      </c>
      <c r="AI2389">
        <v>80</v>
      </c>
      <c r="AJ2389">
        <v>100</v>
      </c>
      <c r="AK2389">
        <v>100</v>
      </c>
      <c r="AL2389" t="s">
        <v>29</v>
      </c>
      <c r="AM2389">
        <v>100</v>
      </c>
      <c r="AN2389">
        <v>100</v>
      </c>
      <c r="AO2389">
        <v>100</v>
      </c>
      <c r="AP2389">
        <v>100</v>
      </c>
      <c r="AQ2389">
        <v>1</v>
      </c>
      <c r="AR2389">
        <v>80</v>
      </c>
      <c r="AS2389">
        <v>80</v>
      </c>
      <c r="AT2389">
        <v>80</v>
      </c>
      <c r="AU2389">
        <v>90</v>
      </c>
      <c r="AV2389">
        <v>100</v>
      </c>
      <c r="AW2389">
        <v>100</v>
      </c>
      <c r="AX2389">
        <v>100</v>
      </c>
      <c r="AY2389">
        <v>100</v>
      </c>
      <c r="AZ2389">
        <v>100</v>
      </c>
      <c r="BA2389" t="s">
        <v>29</v>
      </c>
      <c r="BB2389" t="s">
        <v>29</v>
      </c>
      <c r="BC2389" t="s">
        <v>29</v>
      </c>
      <c r="BD2389" t="s">
        <v>29</v>
      </c>
      <c r="BE2389" t="s">
        <v>29</v>
      </c>
      <c r="BF2389" t="s">
        <v>29</v>
      </c>
      <c r="BG2389" t="s">
        <v>29</v>
      </c>
      <c r="BH2389" t="s">
        <v>29</v>
      </c>
      <c r="BI2389" t="s">
        <v>29</v>
      </c>
      <c r="BJ2389" t="s">
        <v>29</v>
      </c>
      <c r="BK2389" t="s">
        <v>29</v>
      </c>
      <c r="BL2389" t="s">
        <v>29</v>
      </c>
      <c r="BM2389" t="s">
        <v>29</v>
      </c>
      <c r="BN2389" t="s">
        <v>29</v>
      </c>
      <c r="BO2389" t="s">
        <v>29</v>
      </c>
      <c r="BP2389" t="s">
        <v>29</v>
      </c>
      <c r="BQ2389" t="s">
        <v>29</v>
      </c>
      <c r="BR2389" t="s">
        <v>29</v>
      </c>
      <c r="BS2389" t="s">
        <v>29</v>
      </c>
      <c r="BT2389">
        <v>2</v>
      </c>
      <c r="BU2389" t="s">
        <v>29</v>
      </c>
      <c r="BV2389" t="s">
        <v>29</v>
      </c>
      <c r="BW2389" t="s">
        <v>29</v>
      </c>
      <c r="BX2389" t="s">
        <v>29</v>
      </c>
      <c r="BY2389" t="s">
        <v>29</v>
      </c>
      <c r="BZ2389">
        <v>100</v>
      </c>
      <c r="CA2389">
        <v>100</v>
      </c>
      <c r="CB2389">
        <v>100</v>
      </c>
      <c r="CC2389">
        <v>100</v>
      </c>
      <c r="CD2389" t="s">
        <v>29</v>
      </c>
      <c r="CE2389" t="s">
        <v>29</v>
      </c>
      <c r="CF2389">
        <v>100</v>
      </c>
      <c r="CG2389">
        <v>100</v>
      </c>
      <c r="CH2389">
        <v>100</v>
      </c>
      <c r="CI2389">
        <v>100</v>
      </c>
    </row>
    <row r="2390" spans="1:87" x14ac:dyDescent="0.3">
      <c r="A2390">
        <v>500465</v>
      </c>
      <c r="B2390">
        <v>15</v>
      </c>
      <c r="C2390" t="s">
        <v>21</v>
      </c>
      <c r="D2390">
        <v>255</v>
      </c>
      <c r="E2390" t="s">
        <v>22</v>
      </c>
      <c r="F2390" t="s">
        <v>43</v>
      </c>
      <c r="G2390" t="s">
        <v>44</v>
      </c>
      <c r="H2390" t="s">
        <v>45</v>
      </c>
      <c r="I2390" t="s">
        <v>26</v>
      </c>
      <c r="J2390" t="s">
        <v>27</v>
      </c>
      <c r="K2390" s="1">
        <v>42867</v>
      </c>
      <c r="L2390">
        <v>201705</v>
      </c>
      <c r="M2390">
        <v>2017</v>
      </c>
      <c r="N2390" t="s">
        <v>845</v>
      </c>
      <c r="O2390" t="s">
        <v>28</v>
      </c>
      <c r="P2390">
        <v>1</v>
      </c>
      <c r="Q2390">
        <v>419</v>
      </c>
      <c r="R2390">
        <v>88</v>
      </c>
      <c r="S2390">
        <v>0</v>
      </c>
      <c r="T2390">
        <v>3</v>
      </c>
      <c r="U2390">
        <v>3</v>
      </c>
      <c r="V2390">
        <v>70</v>
      </c>
      <c r="W2390">
        <v>100</v>
      </c>
      <c r="X2390" t="s">
        <v>29</v>
      </c>
      <c r="Y2390" t="s">
        <v>29</v>
      </c>
      <c r="Z2390" t="s">
        <v>29</v>
      </c>
      <c r="AA2390">
        <v>8</v>
      </c>
      <c r="AB2390">
        <v>70</v>
      </c>
      <c r="AC2390">
        <v>70</v>
      </c>
      <c r="AD2390">
        <v>80</v>
      </c>
      <c r="AE2390">
        <v>80</v>
      </c>
      <c r="AF2390">
        <v>80</v>
      </c>
      <c r="AG2390">
        <v>80</v>
      </c>
      <c r="AH2390">
        <v>80</v>
      </c>
      <c r="AI2390">
        <v>50</v>
      </c>
      <c r="AJ2390">
        <v>70</v>
      </c>
      <c r="AK2390">
        <v>80</v>
      </c>
      <c r="AL2390" t="s">
        <v>29</v>
      </c>
      <c r="AM2390">
        <v>80</v>
      </c>
      <c r="AN2390">
        <v>80</v>
      </c>
      <c r="AO2390">
        <v>80</v>
      </c>
      <c r="AP2390">
        <v>80</v>
      </c>
      <c r="AQ2390">
        <v>2</v>
      </c>
      <c r="AR2390" t="s">
        <v>29</v>
      </c>
      <c r="AS2390" t="s">
        <v>29</v>
      </c>
      <c r="AT2390">
        <v>70</v>
      </c>
      <c r="AU2390">
        <v>100</v>
      </c>
      <c r="AV2390">
        <v>80</v>
      </c>
      <c r="AW2390">
        <v>30</v>
      </c>
      <c r="AX2390">
        <v>70</v>
      </c>
      <c r="AY2390">
        <v>30</v>
      </c>
      <c r="AZ2390">
        <v>80</v>
      </c>
      <c r="BA2390" t="s">
        <v>29</v>
      </c>
      <c r="BB2390" t="s">
        <v>29</v>
      </c>
      <c r="BC2390" t="s">
        <v>29</v>
      </c>
      <c r="BD2390" t="s">
        <v>29</v>
      </c>
      <c r="BE2390" t="s">
        <v>29</v>
      </c>
      <c r="BF2390" t="s">
        <v>29</v>
      </c>
      <c r="BG2390" t="s">
        <v>29</v>
      </c>
      <c r="BH2390" t="s">
        <v>29</v>
      </c>
      <c r="BI2390" t="s">
        <v>29</v>
      </c>
      <c r="BJ2390" t="s">
        <v>29</v>
      </c>
      <c r="BK2390" t="s">
        <v>29</v>
      </c>
      <c r="BL2390" t="s">
        <v>29</v>
      </c>
      <c r="BM2390" t="s">
        <v>29</v>
      </c>
      <c r="BN2390" t="s">
        <v>29</v>
      </c>
      <c r="BO2390" t="s">
        <v>29</v>
      </c>
      <c r="BP2390" t="s">
        <v>29</v>
      </c>
      <c r="BQ2390" t="s">
        <v>29</v>
      </c>
      <c r="BR2390" t="s">
        <v>29</v>
      </c>
      <c r="BS2390" t="s">
        <v>29</v>
      </c>
      <c r="BT2390">
        <v>1</v>
      </c>
      <c r="BU2390">
        <v>80</v>
      </c>
      <c r="BV2390">
        <v>70</v>
      </c>
      <c r="BW2390">
        <v>70</v>
      </c>
      <c r="BX2390">
        <v>70</v>
      </c>
      <c r="BY2390">
        <v>70</v>
      </c>
      <c r="BZ2390">
        <v>60</v>
      </c>
      <c r="CA2390">
        <v>90</v>
      </c>
      <c r="CB2390">
        <v>90</v>
      </c>
      <c r="CC2390">
        <v>80</v>
      </c>
      <c r="CD2390" t="s">
        <v>29</v>
      </c>
      <c r="CE2390" t="s">
        <v>29</v>
      </c>
      <c r="CF2390">
        <v>30</v>
      </c>
      <c r="CG2390">
        <v>50</v>
      </c>
      <c r="CH2390">
        <v>30</v>
      </c>
      <c r="CI2390">
        <v>40</v>
      </c>
    </row>
    <row r="2391" spans="1:87" x14ac:dyDescent="0.3">
      <c r="A2391">
        <v>500466</v>
      </c>
      <c r="B2391">
        <v>15</v>
      </c>
      <c r="C2391" t="s">
        <v>21</v>
      </c>
      <c r="D2391">
        <v>290</v>
      </c>
      <c r="E2391" t="s">
        <v>36</v>
      </c>
      <c r="F2391" t="s">
        <v>22</v>
      </c>
      <c r="G2391" t="s">
        <v>44</v>
      </c>
      <c r="H2391" t="s">
        <v>45</v>
      </c>
      <c r="I2391" t="s">
        <v>26</v>
      </c>
      <c r="J2391" t="s">
        <v>27</v>
      </c>
      <c r="K2391" s="1">
        <v>42859</v>
      </c>
      <c r="L2391">
        <v>201705</v>
      </c>
      <c r="M2391">
        <v>2017</v>
      </c>
      <c r="N2391" t="s">
        <v>846</v>
      </c>
      <c r="O2391" t="s">
        <v>28</v>
      </c>
      <c r="P2391">
        <v>1</v>
      </c>
      <c r="Q2391">
        <v>419</v>
      </c>
      <c r="R2391">
        <v>73</v>
      </c>
      <c r="S2391">
        <v>17</v>
      </c>
      <c r="T2391">
        <v>19</v>
      </c>
      <c r="U2391">
        <v>1</v>
      </c>
      <c r="V2391">
        <v>100</v>
      </c>
      <c r="W2391">
        <v>100</v>
      </c>
      <c r="X2391" t="s">
        <v>29</v>
      </c>
      <c r="Y2391" t="s">
        <v>29</v>
      </c>
      <c r="Z2391" t="s">
        <v>29</v>
      </c>
      <c r="AA2391">
        <v>8</v>
      </c>
      <c r="AB2391">
        <v>100</v>
      </c>
      <c r="AC2391">
        <v>100</v>
      </c>
      <c r="AD2391">
        <v>100</v>
      </c>
      <c r="AE2391">
        <v>100</v>
      </c>
      <c r="AF2391">
        <v>100</v>
      </c>
      <c r="AG2391">
        <v>100</v>
      </c>
      <c r="AH2391">
        <v>100</v>
      </c>
      <c r="AI2391">
        <v>100</v>
      </c>
      <c r="AJ2391">
        <v>100</v>
      </c>
      <c r="AK2391">
        <v>100</v>
      </c>
      <c r="AL2391" t="s">
        <v>29</v>
      </c>
      <c r="AM2391">
        <v>80</v>
      </c>
      <c r="AN2391">
        <v>100</v>
      </c>
      <c r="AO2391">
        <v>100</v>
      </c>
      <c r="AP2391">
        <v>100</v>
      </c>
      <c r="AQ2391">
        <v>2</v>
      </c>
      <c r="AR2391" t="s">
        <v>29</v>
      </c>
      <c r="AS2391" t="s">
        <v>29</v>
      </c>
      <c r="AT2391">
        <v>100</v>
      </c>
      <c r="AU2391">
        <v>100</v>
      </c>
      <c r="AV2391">
        <v>100</v>
      </c>
      <c r="AW2391">
        <v>90</v>
      </c>
      <c r="AX2391">
        <v>100</v>
      </c>
      <c r="AY2391">
        <v>100</v>
      </c>
      <c r="AZ2391">
        <v>100</v>
      </c>
      <c r="BA2391" t="s">
        <v>29</v>
      </c>
      <c r="BB2391" t="s">
        <v>29</v>
      </c>
      <c r="BC2391" t="s">
        <v>29</v>
      </c>
      <c r="BD2391" t="s">
        <v>29</v>
      </c>
      <c r="BE2391" t="s">
        <v>29</v>
      </c>
      <c r="BF2391" t="s">
        <v>29</v>
      </c>
      <c r="BG2391" t="s">
        <v>29</v>
      </c>
      <c r="BH2391" t="s">
        <v>29</v>
      </c>
      <c r="BI2391" t="s">
        <v>29</v>
      </c>
      <c r="BJ2391" t="s">
        <v>29</v>
      </c>
      <c r="BK2391" t="s">
        <v>29</v>
      </c>
      <c r="BL2391" t="s">
        <v>29</v>
      </c>
      <c r="BM2391" t="s">
        <v>29</v>
      </c>
      <c r="BN2391" t="s">
        <v>29</v>
      </c>
      <c r="BO2391" t="s">
        <v>29</v>
      </c>
      <c r="BP2391" t="s">
        <v>29</v>
      </c>
      <c r="BQ2391" t="s">
        <v>29</v>
      </c>
      <c r="BR2391" t="s">
        <v>29</v>
      </c>
      <c r="BS2391" t="s">
        <v>29</v>
      </c>
      <c r="BT2391">
        <v>1</v>
      </c>
      <c r="BU2391">
        <v>100</v>
      </c>
      <c r="BV2391">
        <v>100</v>
      </c>
      <c r="BW2391">
        <v>100</v>
      </c>
      <c r="BX2391">
        <v>100</v>
      </c>
      <c r="BY2391">
        <v>90</v>
      </c>
      <c r="BZ2391">
        <v>70</v>
      </c>
      <c r="CA2391">
        <v>60</v>
      </c>
      <c r="CB2391">
        <v>60</v>
      </c>
      <c r="CC2391">
        <v>40</v>
      </c>
      <c r="CD2391" t="s">
        <v>29</v>
      </c>
      <c r="CE2391" t="s">
        <v>29</v>
      </c>
      <c r="CF2391">
        <v>90</v>
      </c>
      <c r="CG2391">
        <v>80</v>
      </c>
      <c r="CH2391">
        <v>90</v>
      </c>
      <c r="CI2391">
        <v>85</v>
      </c>
    </row>
    <row r="2392" spans="1:87" x14ac:dyDescent="0.3">
      <c r="A2392">
        <v>500467</v>
      </c>
      <c r="B2392">
        <v>15</v>
      </c>
      <c r="C2392" t="s">
        <v>21</v>
      </c>
      <c r="D2392">
        <v>292</v>
      </c>
      <c r="E2392" t="s">
        <v>36</v>
      </c>
      <c r="F2392" t="s">
        <v>22</v>
      </c>
      <c r="G2392" t="s">
        <v>44</v>
      </c>
      <c r="H2392" t="s">
        <v>45</v>
      </c>
      <c r="I2392" t="s">
        <v>26</v>
      </c>
      <c r="J2392" t="s">
        <v>27</v>
      </c>
      <c r="K2392" s="1">
        <v>42875</v>
      </c>
      <c r="L2392">
        <v>201705</v>
      </c>
      <c r="M2392">
        <v>2017</v>
      </c>
      <c r="N2392" t="s">
        <v>847</v>
      </c>
      <c r="O2392" t="s">
        <v>28</v>
      </c>
      <c r="P2392">
        <v>1</v>
      </c>
      <c r="Q2392">
        <v>419</v>
      </c>
      <c r="R2392">
        <v>73</v>
      </c>
      <c r="S2392">
        <v>6</v>
      </c>
      <c r="T2392">
        <v>-3</v>
      </c>
      <c r="U2392">
        <v>4</v>
      </c>
      <c r="V2392">
        <v>0</v>
      </c>
      <c r="W2392">
        <v>0</v>
      </c>
      <c r="X2392" t="s">
        <v>29</v>
      </c>
      <c r="Y2392" t="s">
        <v>29</v>
      </c>
      <c r="Z2392" t="s">
        <v>29</v>
      </c>
      <c r="AA2392">
        <v>8</v>
      </c>
      <c r="AB2392">
        <v>100</v>
      </c>
      <c r="AC2392">
        <v>100</v>
      </c>
      <c r="AD2392">
        <v>100</v>
      </c>
      <c r="AE2392">
        <v>100</v>
      </c>
      <c r="AF2392">
        <v>0</v>
      </c>
      <c r="AG2392">
        <v>100</v>
      </c>
      <c r="AH2392">
        <v>0</v>
      </c>
      <c r="AI2392">
        <v>0</v>
      </c>
      <c r="AJ2392">
        <v>0</v>
      </c>
      <c r="AK2392">
        <v>100</v>
      </c>
      <c r="AL2392" t="s">
        <v>29</v>
      </c>
      <c r="AM2392">
        <v>100</v>
      </c>
      <c r="AN2392">
        <v>80</v>
      </c>
      <c r="AO2392">
        <v>50</v>
      </c>
      <c r="AP2392">
        <v>50</v>
      </c>
      <c r="AQ2392">
        <v>1</v>
      </c>
      <c r="AR2392">
        <v>80</v>
      </c>
      <c r="AS2392">
        <v>60</v>
      </c>
      <c r="AT2392">
        <v>0</v>
      </c>
      <c r="AU2392">
        <v>0</v>
      </c>
      <c r="AV2392">
        <v>100</v>
      </c>
      <c r="AW2392" t="s">
        <v>29</v>
      </c>
      <c r="AX2392" t="s">
        <v>29</v>
      </c>
      <c r="AY2392">
        <v>80</v>
      </c>
      <c r="AZ2392">
        <v>0</v>
      </c>
      <c r="BA2392" t="s">
        <v>29</v>
      </c>
      <c r="BB2392" t="s">
        <v>29</v>
      </c>
      <c r="BC2392" t="s">
        <v>29</v>
      </c>
      <c r="BD2392" t="s">
        <v>29</v>
      </c>
      <c r="BE2392" t="s">
        <v>29</v>
      </c>
      <c r="BF2392" t="s">
        <v>29</v>
      </c>
      <c r="BG2392" t="s">
        <v>29</v>
      </c>
      <c r="BH2392" t="s">
        <v>29</v>
      </c>
      <c r="BI2392" t="s">
        <v>29</v>
      </c>
      <c r="BJ2392" t="s">
        <v>29</v>
      </c>
      <c r="BK2392" t="s">
        <v>29</v>
      </c>
      <c r="BL2392" t="s">
        <v>29</v>
      </c>
      <c r="BM2392" t="s">
        <v>29</v>
      </c>
      <c r="BN2392" t="s">
        <v>29</v>
      </c>
      <c r="BO2392" t="s">
        <v>29</v>
      </c>
      <c r="BP2392" t="s">
        <v>29</v>
      </c>
      <c r="BQ2392" t="s">
        <v>29</v>
      </c>
      <c r="BR2392" t="s">
        <v>29</v>
      </c>
      <c r="BS2392" t="s">
        <v>29</v>
      </c>
      <c r="BT2392">
        <v>2</v>
      </c>
      <c r="BU2392" t="s">
        <v>29</v>
      </c>
      <c r="BV2392" t="s">
        <v>29</v>
      </c>
      <c r="BW2392" t="s">
        <v>29</v>
      </c>
      <c r="BX2392" t="s">
        <v>29</v>
      </c>
      <c r="BY2392" t="s">
        <v>29</v>
      </c>
      <c r="BZ2392">
        <v>0</v>
      </c>
      <c r="CA2392">
        <v>0</v>
      </c>
      <c r="CB2392">
        <v>0</v>
      </c>
      <c r="CC2392">
        <v>0</v>
      </c>
      <c r="CD2392" t="s">
        <v>29</v>
      </c>
      <c r="CE2392" t="s">
        <v>29</v>
      </c>
      <c r="CF2392">
        <v>100</v>
      </c>
      <c r="CG2392">
        <v>80</v>
      </c>
      <c r="CH2392">
        <v>80</v>
      </c>
      <c r="CI2392">
        <v>80</v>
      </c>
    </row>
    <row r="2393" spans="1:87" x14ac:dyDescent="0.3">
      <c r="A2393">
        <v>500468</v>
      </c>
      <c r="B2393">
        <v>15</v>
      </c>
      <c r="C2393" t="s">
        <v>21</v>
      </c>
      <c r="D2393">
        <v>236</v>
      </c>
      <c r="E2393" t="s">
        <v>43</v>
      </c>
      <c r="F2393" t="s">
        <v>22</v>
      </c>
      <c r="G2393" t="s">
        <v>44</v>
      </c>
      <c r="H2393" t="s">
        <v>45</v>
      </c>
      <c r="I2393" t="s">
        <v>26</v>
      </c>
      <c r="J2393" t="s">
        <v>27</v>
      </c>
      <c r="K2393" s="1">
        <v>42858</v>
      </c>
      <c r="L2393">
        <v>201705</v>
      </c>
      <c r="M2393">
        <v>2017</v>
      </c>
      <c r="N2393" t="s">
        <v>848</v>
      </c>
      <c r="O2393" t="s">
        <v>28</v>
      </c>
      <c r="P2393">
        <v>1</v>
      </c>
      <c r="Q2393">
        <v>419</v>
      </c>
      <c r="R2393">
        <v>88</v>
      </c>
      <c r="S2393">
        <v>3</v>
      </c>
      <c r="T2393">
        <v>5</v>
      </c>
      <c r="U2393">
        <v>1</v>
      </c>
      <c r="V2393">
        <v>50</v>
      </c>
      <c r="W2393">
        <v>100</v>
      </c>
      <c r="X2393" t="s">
        <v>29</v>
      </c>
      <c r="Y2393" t="s">
        <v>29</v>
      </c>
      <c r="Z2393" t="s">
        <v>29</v>
      </c>
      <c r="AA2393">
        <v>8</v>
      </c>
      <c r="AB2393">
        <v>90</v>
      </c>
      <c r="AC2393">
        <v>90</v>
      </c>
      <c r="AD2393">
        <v>80</v>
      </c>
      <c r="AE2393">
        <v>80</v>
      </c>
      <c r="AF2393">
        <v>10</v>
      </c>
      <c r="AG2393">
        <v>90</v>
      </c>
      <c r="AH2393">
        <v>70</v>
      </c>
      <c r="AI2393">
        <v>70</v>
      </c>
      <c r="AJ2393">
        <v>60</v>
      </c>
      <c r="AK2393">
        <v>90</v>
      </c>
      <c r="AL2393" t="s">
        <v>29</v>
      </c>
      <c r="AM2393">
        <v>90</v>
      </c>
      <c r="AN2393">
        <v>90</v>
      </c>
      <c r="AO2393">
        <v>90</v>
      </c>
      <c r="AP2393">
        <v>90</v>
      </c>
      <c r="AQ2393">
        <v>1</v>
      </c>
      <c r="AR2393">
        <v>70</v>
      </c>
      <c r="AS2393">
        <v>60</v>
      </c>
      <c r="AT2393">
        <v>70</v>
      </c>
      <c r="AU2393">
        <v>90</v>
      </c>
      <c r="AV2393">
        <v>100</v>
      </c>
      <c r="AW2393">
        <v>90</v>
      </c>
      <c r="AX2393">
        <v>90</v>
      </c>
      <c r="AY2393">
        <v>100</v>
      </c>
      <c r="AZ2393">
        <v>100</v>
      </c>
      <c r="BA2393" t="s">
        <v>29</v>
      </c>
      <c r="BB2393" t="s">
        <v>29</v>
      </c>
      <c r="BC2393" t="s">
        <v>29</v>
      </c>
      <c r="BD2393" t="s">
        <v>29</v>
      </c>
      <c r="BE2393" t="s">
        <v>29</v>
      </c>
      <c r="BF2393" t="s">
        <v>29</v>
      </c>
      <c r="BG2393" t="s">
        <v>29</v>
      </c>
      <c r="BH2393" t="s">
        <v>29</v>
      </c>
      <c r="BI2393" t="s">
        <v>29</v>
      </c>
      <c r="BJ2393" t="s">
        <v>29</v>
      </c>
      <c r="BK2393" t="s">
        <v>29</v>
      </c>
      <c r="BL2393" t="s">
        <v>29</v>
      </c>
      <c r="BM2393" t="s">
        <v>29</v>
      </c>
      <c r="BN2393" t="s">
        <v>29</v>
      </c>
      <c r="BO2393" t="s">
        <v>29</v>
      </c>
      <c r="BP2393" t="s">
        <v>29</v>
      </c>
      <c r="BQ2393" t="s">
        <v>29</v>
      </c>
      <c r="BR2393" t="s">
        <v>29</v>
      </c>
      <c r="BS2393" t="s">
        <v>29</v>
      </c>
      <c r="BT2393">
        <v>2</v>
      </c>
      <c r="BU2393" t="s">
        <v>29</v>
      </c>
      <c r="BV2393" t="s">
        <v>29</v>
      </c>
      <c r="BW2393" t="s">
        <v>29</v>
      </c>
      <c r="BX2393" t="s">
        <v>29</v>
      </c>
      <c r="BY2393" t="s">
        <v>29</v>
      </c>
      <c r="BZ2393">
        <v>20</v>
      </c>
      <c r="CA2393" t="s">
        <v>29</v>
      </c>
      <c r="CB2393">
        <v>80</v>
      </c>
      <c r="CC2393">
        <v>70</v>
      </c>
      <c r="CD2393" t="s">
        <v>29</v>
      </c>
      <c r="CE2393" t="s">
        <v>29</v>
      </c>
      <c r="CF2393">
        <v>50</v>
      </c>
      <c r="CG2393">
        <v>50</v>
      </c>
      <c r="CH2393">
        <v>60</v>
      </c>
      <c r="CI2393">
        <v>55</v>
      </c>
    </row>
    <row r="2394" spans="1:87" x14ac:dyDescent="0.3">
      <c r="A2394">
        <v>500469</v>
      </c>
      <c r="B2394">
        <v>15</v>
      </c>
      <c r="C2394" t="s">
        <v>21</v>
      </c>
      <c r="D2394">
        <v>250</v>
      </c>
      <c r="E2394" t="s">
        <v>43</v>
      </c>
      <c r="F2394" t="s">
        <v>22</v>
      </c>
      <c r="G2394" t="s">
        <v>44</v>
      </c>
      <c r="H2394" t="s">
        <v>45</v>
      </c>
      <c r="I2394" t="s">
        <v>26</v>
      </c>
      <c r="J2394" t="s">
        <v>27</v>
      </c>
      <c r="K2394" s="1">
        <v>42876</v>
      </c>
      <c r="L2394">
        <v>201705</v>
      </c>
      <c r="M2394">
        <v>2017</v>
      </c>
      <c r="N2394" t="s">
        <v>849</v>
      </c>
      <c r="O2394" t="s">
        <v>28</v>
      </c>
      <c r="P2394">
        <v>1</v>
      </c>
      <c r="Q2394">
        <v>419</v>
      </c>
      <c r="R2394">
        <v>88</v>
      </c>
      <c r="S2394">
        <v>2</v>
      </c>
      <c r="T2394" t="s">
        <v>51</v>
      </c>
      <c r="U2394">
        <v>2</v>
      </c>
      <c r="V2394">
        <v>100</v>
      </c>
      <c r="W2394">
        <v>100</v>
      </c>
      <c r="X2394" t="s">
        <v>29</v>
      </c>
      <c r="Y2394" t="s">
        <v>29</v>
      </c>
      <c r="Z2394" t="s">
        <v>29</v>
      </c>
      <c r="AA2394">
        <v>9</v>
      </c>
      <c r="AB2394">
        <v>100</v>
      </c>
      <c r="AC2394">
        <v>100</v>
      </c>
      <c r="AD2394">
        <v>80</v>
      </c>
      <c r="AE2394">
        <v>90</v>
      </c>
      <c r="AF2394">
        <v>100</v>
      </c>
      <c r="AG2394">
        <v>100</v>
      </c>
      <c r="AH2394">
        <v>90</v>
      </c>
      <c r="AI2394">
        <v>100</v>
      </c>
      <c r="AJ2394">
        <v>100</v>
      </c>
      <c r="AK2394">
        <v>100</v>
      </c>
      <c r="AL2394" t="s">
        <v>29</v>
      </c>
      <c r="AM2394">
        <v>100</v>
      </c>
      <c r="AN2394">
        <v>100</v>
      </c>
      <c r="AO2394">
        <v>100</v>
      </c>
      <c r="AP2394">
        <v>70</v>
      </c>
      <c r="AQ2394">
        <v>2</v>
      </c>
      <c r="AR2394" t="s">
        <v>29</v>
      </c>
      <c r="AS2394" t="s">
        <v>29</v>
      </c>
      <c r="AT2394">
        <v>90</v>
      </c>
      <c r="AU2394" t="s">
        <v>29</v>
      </c>
      <c r="AV2394">
        <v>90</v>
      </c>
      <c r="AW2394">
        <v>100</v>
      </c>
      <c r="AX2394">
        <v>100</v>
      </c>
      <c r="AY2394">
        <v>100</v>
      </c>
      <c r="AZ2394">
        <v>100</v>
      </c>
      <c r="BA2394" t="s">
        <v>29</v>
      </c>
      <c r="BB2394" t="s">
        <v>29</v>
      </c>
      <c r="BC2394" t="s">
        <v>29</v>
      </c>
      <c r="BD2394" t="s">
        <v>29</v>
      </c>
      <c r="BE2394" t="s">
        <v>29</v>
      </c>
      <c r="BF2394" t="s">
        <v>29</v>
      </c>
      <c r="BG2394" t="s">
        <v>29</v>
      </c>
      <c r="BH2394" t="s">
        <v>29</v>
      </c>
      <c r="BI2394" t="s">
        <v>29</v>
      </c>
      <c r="BJ2394" t="s">
        <v>29</v>
      </c>
      <c r="BK2394" t="s">
        <v>29</v>
      </c>
      <c r="BL2394" t="s">
        <v>29</v>
      </c>
      <c r="BM2394" t="s">
        <v>29</v>
      </c>
      <c r="BN2394" t="s">
        <v>29</v>
      </c>
      <c r="BO2394" t="s">
        <v>29</v>
      </c>
      <c r="BP2394" t="s">
        <v>29</v>
      </c>
      <c r="BQ2394" t="s">
        <v>29</v>
      </c>
      <c r="BR2394" t="s">
        <v>29</v>
      </c>
      <c r="BS2394" t="s">
        <v>29</v>
      </c>
      <c r="BT2394">
        <v>1</v>
      </c>
      <c r="BU2394">
        <v>80</v>
      </c>
      <c r="BV2394">
        <v>90</v>
      </c>
      <c r="BW2394">
        <v>70</v>
      </c>
      <c r="BX2394">
        <v>70</v>
      </c>
      <c r="BY2394">
        <v>70</v>
      </c>
      <c r="BZ2394">
        <v>90</v>
      </c>
      <c r="CA2394">
        <v>100</v>
      </c>
      <c r="CB2394">
        <v>100</v>
      </c>
      <c r="CC2394">
        <v>90</v>
      </c>
      <c r="CD2394" t="s">
        <v>29</v>
      </c>
      <c r="CE2394" t="s">
        <v>29</v>
      </c>
      <c r="CF2394">
        <v>90</v>
      </c>
      <c r="CG2394">
        <v>100</v>
      </c>
      <c r="CH2394">
        <v>100</v>
      </c>
      <c r="CI2394">
        <v>100</v>
      </c>
    </row>
    <row r="2395" spans="1:87" x14ac:dyDescent="0.3">
      <c r="A2395">
        <v>500470</v>
      </c>
      <c r="B2395">
        <v>15</v>
      </c>
      <c r="C2395" t="s">
        <v>21</v>
      </c>
      <c r="D2395">
        <v>292</v>
      </c>
      <c r="E2395" t="s">
        <v>31</v>
      </c>
      <c r="F2395" t="s">
        <v>22</v>
      </c>
      <c r="G2395" t="s">
        <v>24</v>
      </c>
      <c r="H2395" t="s">
        <v>25</v>
      </c>
      <c r="I2395" t="s">
        <v>26</v>
      </c>
      <c r="J2395" t="s">
        <v>27</v>
      </c>
      <c r="K2395" s="1">
        <v>42847</v>
      </c>
      <c r="L2395">
        <v>201705</v>
      </c>
      <c r="M2395">
        <v>2017</v>
      </c>
      <c r="N2395" s="2" t="s">
        <v>850</v>
      </c>
      <c r="O2395" t="s">
        <v>28</v>
      </c>
      <c r="P2395">
        <v>1</v>
      </c>
      <c r="Q2395">
        <v>419</v>
      </c>
      <c r="R2395">
        <v>141</v>
      </c>
      <c r="S2395">
        <v>0</v>
      </c>
      <c r="T2395">
        <v>59</v>
      </c>
      <c r="U2395">
        <v>2</v>
      </c>
      <c r="V2395">
        <v>100</v>
      </c>
      <c r="W2395">
        <v>100</v>
      </c>
      <c r="X2395" t="s">
        <v>29</v>
      </c>
      <c r="Y2395" t="s">
        <v>29</v>
      </c>
      <c r="Z2395" t="s">
        <v>29</v>
      </c>
      <c r="AA2395">
        <v>8</v>
      </c>
      <c r="AB2395">
        <v>100</v>
      </c>
      <c r="AC2395">
        <v>100</v>
      </c>
      <c r="AD2395">
        <v>100</v>
      </c>
      <c r="AE2395">
        <v>100</v>
      </c>
      <c r="AF2395">
        <v>100</v>
      </c>
      <c r="AG2395">
        <v>100</v>
      </c>
      <c r="AH2395">
        <v>100</v>
      </c>
      <c r="AI2395">
        <v>100</v>
      </c>
      <c r="AJ2395">
        <v>100</v>
      </c>
      <c r="AK2395">
        <v>100</v>
      </c>
      <c r="AL2395" t="s">
        <v>29</v>
      </c>
      <c r="AM2395">
        <v>80</v>
      </c>
      <c r="AN2395">
        <v>100</v>
      </c>
      <c r="AO2395">
        <v>100</v>
      </c>
      <c r="AP2395">
        <v>100</v>
      </c>
      <c r="AQ2395">
        <v>1</v>
      </c>
      <c r="AR2395">
        <v>80</v>
      </c>
      <c r="AS2395">
        <v>80</v>
      </c>
      <c r="AT2395">
        <v>100</v>
      </c>
      <c r="AU2395">
        <v>100</v>
      </c>
      <c r="AV2395">
        <v>100</v>
      </c>
      <c r="AW2395">
        <v>100</v>
      </c>
      <c r="AX2395">
        <v>100</v>
      </c>
      <c r="AY2395">
        <v>100</v>
      </c>
      <c r="AZ2395">
        <v>100</v>
      </c>
      <c r="BA2395" t="s">
        <v>29</v>
      </c>
      <c r="BB2395" t="s">
        <v>29</v>
      </c>
      <c r="BC2395" t="s">
        <v>29</v>
      </c>
      <c r="BD2395" t="s">
        <v>29</v>
      </c>
      <c r="BE2395" t="s">
        <v>29</v>
      </c>
      <c r="BF2395" t="s">
        <v>29</v>
      </c>
      <c r="BG2395" t="s">
        <v>29</v>
      </c>
      <c r="BH2395" t="s">
        <v>29</v>
      </c>
      <c r="BI2395" t="s">
        <v>29</v>
      </c>
      <c r="BJ2395" t="s">
        <v>29</v>
      </c>
      <c r="BK2395" t="s">
        <v>29</v>
      </c>
      <c r="BL2395" t="s">
        <v>29</v>
      </c>
      <c r="BM2395" t="s">
        <v>29</v>
      </c>
      <c r="BN2395" t="s">
        <v>29</v>
      </c>
      <c r="BO2395" t="s">
        <v>29</v>
      </c>
      <c r="BP2395" t="s">
        <v>29</v>
      </c>
      <c r="BQ2395" t="s">
        <v>29</v>
      </c>
      <c r="BR2395" t="s">
        <v>29</v>
      </c>
      <c r="BS2395" t="s">
        <v>29</v>
      </c>
      <c r="BT2395">
        <v>1</v>
      </c>
      <c r="BU2395">
        <v>70</v>
      </c>
      <c r="BV2395">
        <v>80</v>
      </c>
      <c r="BW2395">
        <v>70</v>
      </c>
      <c r="BX2395">
        <v>70</v>
      </c>
      <c r="BY2395">
        <v>70</v>
      </c>
      <c r="BZ2395">
        <v>100</v>
      </c>
      <c r="CA2395">
        <v>100</v>
      </c>
      <c r="CB2395">
        <v>100</v>
      </c>
      <c r="CC2395">
        <v>100</v>
      </c>
      <c r="CD2395" t="s">
        <v>29</v>
      </c>
      <c r="CE2395" t="s">
        <v>29</v>
      </c>
      <c r="CF2395">
        <v>80</v>
      </c>
      <c r="CG2395">
        <v>90</v>
      </c>
      <c r="CH2395">
        <v>100</v>
      </c>
      <c r="CI2395">
        <v>95</v>
      </c>
    </row>
    <row r="2396" spans="1:87" x14ac:dyDescent="0.3">
      <c r="A2396">
        <v>500471</v>
      </c>
      <c r="B2396">
        <v>15</v>
      </c>
      <c r="C2396" t="s">
        <v>21</v>
      </c>
      <c r="D2396">
        <v>236</v>
      </c>
      <c r="E2396" t="s">
        <v>31</v>
      </c>
      <c r="F2396" t="s">
        <v>22</v>
      </c>
      <c r="G2396" t="s">
        <v>24</v>
      </c>
      <c r="H2396" t="s">
        <v>25</v>
      </c>
      <c r="I2396" t="s">
        <v>26</v>
      </c>
      <c r="J2396" t="s">
        <v>27</v>
      </c>
      <c r="K2396" s="1">
        <v>42851</v>
      </c>
      <c r="L2396">
        <v>201705</v>
      </c>
      <c r="M2396">
        <v>2017</v>
      </c>
      <c r="N2396" t="s">
        <v>851</v>
      </c>
      <c r="O2396" t="s">
        <v>28</v>
      </c>
      <c r="P2396">
        <v>1</v>
      </c>
      <c r="Q2396">
        <v>419</v>
      </c>
      <c r="R2396">
        <v>141</v>
      </c>
      <c r="S2396">
        <v>0</v>
      </c>
      <c r="T2396">
        <v>10</v>
      </c>
      <c r="U2396">
        <v>1</v>
      </c>
      <c r="V2396">
        <v>100</v>
      </c>
      <c r="W2396">
        <v>100</v>
      </c>
      <c r="X2396" t="s">
        <v>29</v>
      </c>
      <c r="Y2396" t="s">
        <v>29</v>
      </c>
      <c r="Z2396" t="s">
        <v>29</v>
      </c>
      <c r="AA2396">
        <v>8</v>
      </c>
      <c r="AB2396">
        <v>90</v>
      </c>
      <c r="AC2396">
        <v>100</v>
      </c>
      <c r="AD2396">
        <v>90</v>
      </c>
      <c r="AE2396">
        <v>90</v>
      </c>
      <c r="AF2396">
        <v>90</v>
      </c>
      <c r="AG2396">
        <v>90</v>
      </c>
      <c r="AH2396">
        <v>90</v>
      </c>
      <c r="AI2396">
        <v>90</v>
      </c>
      <c r="AJ2396">
        <v>90</v>
      </c>
      <c r="AK2396">
        <v>90</v>
      </c>
      <c r="AL2396" t="s">
        <v>29</v>
      </c>
      <c r="AM2396">
        <v>90</v>
      </c>
      <c r="AN2396">
        <v>90</v>
      </c>
      <c r="AO2396">
        <v>90</v>
      </c>
      <c r="AP2396">
        <v>90</v>
      </c>
      <c r="AQ2396">
        <v>2</v>
      </c>
      <c r="AR2396" t="s">
        <v>29</v>
      </c>
      <c r="AS2396" t="s">
        <v>29</v>
      </c>
      <c r="AT2396">
        <v>90</v>
      </c>
      <c r="AU2396" t="s">
        <v>29</v>
      </c>
      <c r="AV2396">
        <v>100</v>
      </c>
      <c r="AW2396">
        <v>100</v>
      </c>
      <c r="AX2396">
        <v>90</v>
      </c>
      <c r="AY2396">
        <v>90</v>
      </c>
      <c r="AZ2396">
        <v>90</v>
      </c>
      <c r="BA2396" t="s">
        <v>29</v>
      </c>
      <c r="BB2396" t="s">
        <v>29</v>
      </c>
      <c r="BC2396" t="s">
        <v>29</v>
      </c>
      <c r="BD2396" t="s">
        <v>29</v>
      </c>
      <c r="BE2396" t="s">
        <v>29</v>
      </c>
      <c r="BF2396" t="s">
        <v>29</v>
      </c>
      <c r="BG2396" t="s">
        <v>29</v>
      </c>
      <c r="BH2396" t="s">
        <v>29</v>
      </c>
      <c r="BI2396" t="s">
        <v>29</v>
      </c>
      <c r="BJ2396" t="s">
        <v>29</v>
      </c>
      <c r="BK2396" t="s">
        <v>29</v>
      </c>
      <c r="BL2396" t="s">
        <v>29</v>
      </c>
      <c r="BM2396" t="s">
        <v>29</v>
      </c>
      <c r="BN2396" t="s">
        <v>29</v>
      </c>
      <c r="BO2396" t="s">
        <v>29</v>
      </c>
      <c r="BP2396" t="s">
        <v>29</v>
      </c>
      <c r="BQ2396" t="s">
        <v>29</v>
      </c>
      <c r="BR2396" t="s">
        <v>29</v>
      </c>
      <c r="BS2396" t="s">
        <v>29</v>
      </c>
      <c r="BT2396">
        <v>1</v>
      </c>
      <c r="BU2396">
        <v>80</v>
      </c>
      <c r="BV2396">
        <v>80</v>
      </c>
      <c r="BW2396">
        <v>70</v>
      </c>
      <c r="BX2396">
        <v>70</v>
      </c>
      <c r="BY2396">
        <v>70</v>
      </c>
      <c r="BZ2396">
        <v>70</v>
      </c>
      <c r="CA2396" t="s">
        <v>29</v>
      </c>
      <c r="CB2396" t="s">
        <v>29</v>
      </c>
      <c r="CC2396">
        <v>80</v>
      </c>
      <c r="CD2396" t="s">
        <v>29</v>
      </c>
      <c r="CE2396" t="s">
        <v>29</v>
      </c>
      <c r="CF2396">
        <v>90</v>
      </c>
      <c r="CG2396">
        <v>90</v>
      </c>
      <c r="CH2396">
        <v>100</v>
      </c>
      <c r="CI2396">
        <v>95</v>
      </c>
    </row>
    <row r="2397" spans="1:87" x14ac:dyDescent="0.3">
      <c r="A2397">
        <v>500472</v>
      </c>
      <c r="B2397">
        <v>15</v>
      </c>
      <c r="C2397" t="s">
        <v>21</v>
      </c>
      <c r="D2397">
        <v>238</v>
      </c>
      <c r="E2397" t="s">
        <v>31</v>
      </c>
      <c r="F2397" t="s">
        <v>22</v>
      </c>
      <c r="G2397" t="s">
        <v>24</v>
      </c>
      <c r="H2397" t="s">
        <v>25</v>
      </c>
      <c r="I2397" t="s">
        <v>26</v>
      </c>
      <c r="J2397" t="s">
        <v>27</v>
      </c>
      <c r="K2397" s="1">
        <v>42852</v>
      </c>
      <c r="L2397">
        <v>201705</v>
      </c>
      <c r="M2397">
        <v>2017</v>
      </c>
      <c r="N2397" t="s">
        <v>852</v>
      </c>
      <c r="O2397" t="s">
        <v>28</v>
      </c>
      <c r="P2397">
        <v>1</v>
      </c>
      <c r="Q2397">
        <v>419</v>
      </c>
      <c r="R2397">
        <v>141</v>
      </c>
      <c r="S2397">
        <v>0</v>
      </c>
      <c r="T2397">
        <v>-6</v>
      </c>
      <c r="U2397">
        <v>4</v>
      </c>
      <c r="V2397">
        <v>100</v>
      </c>
      <c r="W2397">
        <v>100</v>
      </c>
      <c r="X2397" t="s">
        <v>29</v>
      </c>
      <c r="Y2397" t="s">
        <v>29</v>
      </c>
      <c r="Z2397" t="s">
        <v>29</v>
      </c>
      <c r="AA2397">
        <v>9</v>
      </c>
      <c r="AB2397">
        <v>100</v>
      </c>
      <c r="AC2397">
        <v>100</v>
      </c>
      <c r="AD2397">
        <v>100</v>
      </c>
      <c r="AE2397">
        <v>100</v>
      </c>
      <c r="AF2397">
        <v>100</v>
      </c>
      <c r="AG2397">
        <v>100</v>
      </c>
      <c r="AH2397">
        <v>100</v>
      </c>
      <c r="AI2397">
        <v>100</v>
      </c>
      <c r="AJ2397">
        <v>100</v>
      </c>
      <c r="AK2397">
        <v>100</v>
      </c>
      <c r="AL2397" t="s">
        <v>29</v>
      </c>
      <c r="AM2397">
        <v>50</v>
      </c>
      <c r="AN2397">
        <v>100</v>
      </c>
      <c r="AO2397">
        <v>100</v>
      </c>
      <c r="AP2397">
        <v>100</v>
      </c>
      <c r="AQ2397">
        <v>1</v>
      </c>
      <c r="AR2397">
        <v>90</v>
      </c>
      <c r="AS2397">
        <v>50</v>
      </c>
      <c r="AT2397">
        <v>80</v>
      </c>
      <c r="AU2397">
        <v>80</v>
      </c>
      <c r="AV2397">
        <v>100</v>
      </c>
      <c r="AW2397">
        <v>100</v>
      </c>
      <c r="AX2397">
        <v>50</v>
      </c>
      <c r="AY2397">
        <v>100</v>
      </c>
      <c r="AZ2397">
        <v>100</v>
      </c>
      <c r="BA2397" t="s">
        <v>29</v>
      </c>
      <c r="BB2397" t="s">
        <v>29</v>
      </c>
      <c r="BC2397" t="s">
        <v>29</v>
      </c>
      <c r="BD2397" t="s">
        <v>29</v>
      </c>
      <c r="BE2397" t="s">
        <v>29</v>
      </c>
      <c r="BF2397" t="s">
        <v>29</v>
      </c>
      <c r="BG2397" t="s">
        <v>29</v>
      </c>
      <c r="BH2397" t="s">
        <v>29</v>
      </c>
      <c r="BI2397" t="s">
        <v>29</v>
      </c>
      <c r="BJ2397" t="s">
        <v>29</v>
      </c>
      <c r="BK2397" t="s">
        <v>29</v>
      </c>
      <c r="BL2397" t="s">
        <v>29</v>
      </c>
      <c r="BM2397" t="s">
        <v>29</v>
      </c>
      <c r="BN2397" t="s">
        <v>29</v>
      </c>
      <c r="BO2397" t="s">
        <v>29</v>
      </c>
      <c r="BP2397" t="s">
        <v>29</v>
      </c>
      <c r="BQ2397" t="s">
        <v>29</v>
      </c>
      <c r="BR2397" t="s">
        <v>29</v>
      </c>
      <c r="BS2397" t="s">
        <v>29</v>
      </c>
      <c r="BT2397">
        <v>1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80</v>
      </c>
      <c r="CA2397" t="s">
        <v>29</v>
      </c>
      <c r="CB2397" t="s">
        <v>29</v>
      </c>
      <c r="CC2397">
        <v>80</v>
      </c>
      <c r="CD2397" t="s">
        <v>29</v>
      </c>
      <c r="CE2397" t="s">
        <v>29</v>
      </c>
      <c r="CF2397">
        <v>100</v>
      </c>
      <c r="CG2397">
        <v>100</v>
      </c>
      <c r="CH2397">
        <v>100</v>
      </c>
      <c r="CI2397">
        <v>100</v>
      </c>
    </row>
    <row r="2398" spans="1:87" x14ac:dyDescent="0.3">
      <c r="A2398">
        <v>500473</v>
      </c>
      <c r="B2398">
        <v>15</v>
      </c>
      <c r="C2398" t="s">
        <v>21</v>
      </c>
      <c r="D2398">
        <v>250</v>
      </c>
      <c r="E2398" t="s">
        <v>31</v>
      </c>
      <c r="F2398" t="s">
        <v>22</v>
      </c>
      <c r="G2398" t="s">
        <v>24</v>
      </c>
      <c r="H2398" t="s">
        <v>25</v>
      </c>
      <c r="I2398" t="s">
        <v>26</v>
      </c>
      <c r="J2398" t="s">
        <v>27</v>
      </c>
      <c r="K2398" s="1">
        <v>42854</v>
      </c>
      <c r="L2398">
        <v>201705</v>
      </c>
      <c r="M2398">
        <v>2017</v>
      </c>
      <c r="N2398" t="s">
        <v>853</v>
      </c>
      <c r="O2398" t="s">
        <v>28</v>
      </c>
      <c r="P2398">
        <v>1</v>
      </c>
      <c r="Q2398">
        <v>419</v>
      </c>
      <c r="R2398">
        <v>141</v>
      </c>
      <c r="S2398">
        <v>0</v>
      </c>
      <c r="T2398">
        <v>-8</v>
      </c>
      <c r="U2398">
        <v>1</v>
      </c>
      <c r="V2398">
        <v>90</v>
      </c>
      <c r="W2398">
        <v>90</v>
      </c>
      <c r="X2398" t="s">
        <v>29</v>
      </c>
      <c r="Y2398" t="s">
        <v>29</v>
      </c>
      <c r="Z2398" t="s">
        <v>29</v>
      </c>
      <c r="AA2398">
        <v>8</v>
      </c>
      <c r="AB2398">
        <v>90</v>
      </c>
      <c r="AC2398">
        <v>90</v>
      </c>
      <c r="AD2398">
        <v>90</v>
      </c>
      <c r="AE2398">
        <v>90</v>
      </c>
      <c r="AF2398">
        <v>90</v>
      </c>
      <c r="AG2398">
        <v>80</v>
      </c>
      <c r="AH2398">
        <v>70</v>
      </c>
      <c r="AI2398">
        <v>70</v>
      </c>
      <c r="AJ2398">
        <v>90</v>
      </c>
      <c r="AK2398">
        <v>90</v>
      </c>
      <c r="AL2398" t="s">
        <v>29</v>
      </c>
      <c r="AM2398">
        <v>90</v>
      </c>
      <c r="AN2398">
        <v>90</v>
      </c>
      <c r="AO2398">
        <v>90</v>
      </c>
      <c r="AP2398">
        <v>90</v>
      </c>
      <c r="AQ2398">
        <v>1</v>
      </c>
      <c r="AR2398">
        <v>80</v>
      </c>
      <c r="AS2398">
        <v>80</v>
      </c>
      <c r="AT2398">
        <v>90</v>
      </c>
      <c r="AU2398">
        <v>90</v>
      </c>
      <c r="AV2398">
        <v>90</v>
      </c>
      <c r="AW2398">
        <v>90</v>
      </c>
      <c r="AX2398">
        <v>90</v>
      </c>
      <c r="AY2398">
        <v>90</v>
      </c>
      <c r="AZ2398">
        <v>90</v>
      </c>
      <c r="BA2398" t="s">
        <v>29</v>
      </c>
      <c r="BB2398" t="s">
        <v>29</v>
      </c>
      <c r="BC2398" t="s">
        <v>29</v>
      </c>
      <c r="BD2398" t="s">
        <v>29</v>
      </c>
      <c r="BE2398" t="s">
        <v>29</v>
      </c>
      <c r="BF2398" t="s">
        <v>29</v>
      </c>
      <c r="BG2398" t="s">
        <v>29</v>
      </c>
      <c r="BH2398" t="s">
        <v>29</v>
      </c>
      <c r="BI2398" t="s">
        <v>29</v>
      </c>
      <c r="BJ2398" t="s">
        <v>29</v>
      </c>
      <c r="BK2398" t="s">
        <v>29</v>
      </c>
      <c r="BL2398" t="s">
        <v>29</v>
      </c>
      <c r="BM2398" t="s">
        <v>29</v>
      </c>
      <c r="BN2398" t="s">
        <v>29</v>
      </c>
      <c r="BO2398" t="s">
        <v>29</v>
      </c>
      <c r="BP2398" t="s">
        <v>29</v>
      </c>
      <c r="BQ2398" t="s">
        <v>29</v>
      </c>
      <c r="BR2398" t="s">
        <v>29</v>
      </c>
      <c r="BS2398" t="s">
        <v>29</v>
      </c>
      <c r="BT2398">
        <v>1</v>
      </c>
      <c r="BU2398">
        <v>90</v>
      </c>
      <c r="BV2398">
        <v>90</v>
      </c>
      <c r="BW2398">
        <v>90</v>
      </c>
      <c r="BX2398">
        <v>90</v>
      </c>
      <c r="BY2398">
        <v>90</v>
      </c>
      <c r="BZ2398">
        <v>70</v>
      </c>
      <c r="CA2398">
        <v>70</v>
      </c>
      <c r="CB2398">
        <v>70</v>
      </c>
      <c r="CC2398">
        <v>60</v>
      </c>
      <c r="CD2398" t="s">
        <v>29</v>
      </c>
      <c r="CE2398" t="s">
        <v>29</v>
      </c>
      <c r="CF2398">
        <v>100</v>
      </c>
      <c r="CG2398">
        <v>100</v>
      </c>
      <c r="CH2398">
        <v>100</v>
      </c>
      <c r="CI2398">
        <v>100</v>
      </c>
    </row>
    <row r="2399" spans="1:87" x14ac:dyDescent="0.3">
      <c r="A2399">
        <v>500474</v>
      </c>
      <c r="B2399">
        <v>15</v>
      </c>
      <c r="C2399" t="s">
        <v>21</v>
      </c>
      <c r="D2399">
        <v>238</v>
      </c>
      <c r="E2399" t="s">
        <v>31</v>
      </c>
      <c r="F2399" t="s">
        <v>22</v>
      </c>
      <c r="G2399" t="s">
        <v>24</v>
      </c>
      <c r="H2399" t="s">
        <v>25</v>
      </c>
      <c r="I2399" t="s">
        <v>26</v>
      </c>
      <c r="J2399" t="s">
        <v>27</v>
      </c>
      <c r="K2399" s="1">
        <v>42855</v>
      </c>
      <c r="L2399">
        <v>201705</v>
      </c>
      <c r="M2399">
        <v>2017</v>
      </c>
      <c r="N2399" t="s">
        <v>854</v>
      </c>
      <c r="O2399" t="s">
        <v>28</v>
      </c>
      <c r="P2399">
        <v>1</v>
      </c>
      <c r="Q2399">
        <v>419</v>
      </c>
      <c r="R2399">
        <v>141</v>
      </c>
      <c r="S2399">
        <v>0</v>
      </c>
      <c r="T2399">
        <v>5</v>
      </c>
      <c r="U2399">
        <v>1</v>
      </c>
      <c r="V2399">
        <v>100</v>
      </c>
      <c r="W2399">
        <v>100</v>
      </c>
      <c r="X2399" t="s">
        <v>29</v>
      </c>
      <c r="Y2399" t="s">
        <v>29</v>
      </c>
      <c r="Z2399" t="s">
        <v>29</v>
      </c>
      <c r="AA2399">
        <v>8</v>
      </c>
      <c r="AB2399">
        <v>100</v>
      </c>
      <c r="AC2399">
        <v>100</v>
      </c>
      <c r="AD2399">
        <v>100</v>
      </c>
      <c r="AE2399">
        <v>100</v>
      </c>
      <c r="AF2399">
        <v>100</v>
      </c>
      <c r="AG2399">
        <v>100</v>
      </c>
      <c r="AH2399">
        <v>100</v>
      </c>
      <c r="AI2399">
        <v>100</v>
      </c>
      <c r="AJ2399">
        <v>100</v>
      </c>
      <c r="AK2399">
        <v>100</v>
      </c>
      <c r="AL2399" t="s">
        <v>29</v>
      </c>
      <c r="AM2399">
        <v>100</v>
      </c>
      <c r="AN2399">
        <v>100</v>
      </c>
      <c r="AO2399">
        <v>100</v>
      </c>
      <c r="AP2399">
        <v>100</v>
      </c>
      <c r="AQ2399">
        <v>2</v>
      </c>
      <c r="AR2399" t="s">
        <v>29</v>
      </c>
      <c r="AS2399" t="s">
        <v>29</v>
      </c>
      <c r="AT2399">
        <v>100</v>
      </c>
      <c r="AU2399">
        <v>100</v>
      </c>
      <c r="AV2399">
        <v>100</v>
      </c>
      <c r="AW2399">
        <v>100</v>
      </c>
      <c r="AX2399">
        <v>100</v>
      </c>
      <c r="AY2399">
        <v>100</v>
      </c>
      <c r="AZ2399">
        <v>100</v>
      </c>
      <c r="BA2399" t="s">
        <v>29</v>
      </c>
      <c r="BB2399" t="s">
        <v>29</v>
      </c>
      <c r="BC2399" t="s">
        <v>29</v>
      </c>
      <c r="BD2399" t="s">
        <v>29</v>
      </c>
      <c r="BE2399" t="s">
        <v>29</v>
      </c>
      <c r="BF2399" t="s">
        <v>29</v>
      </c>
      <c r="BG2399" t="s">
        <v>29</v>
      </c>
      <c r="BH2399" t="s">
        <v>29</v>
      </c>
      <c r="BI2399" t="s">
        <v>29</v>
      </c>
      <c r="BJ2399" t="s">
        <v>29</v>
      </c>
      <c r="BK2399" t="s">
        <v>29</v>
      </c>
      <c r="BL2399" t="s">
        <v>29</v>
      </c>
      <c r="BM2399" t="s">
        <v>29</v>
      </c>
      <c r="BN2399" t="s">
        <v>29</v>
      </c>
      <c r="BO2399" t="s">
        <v>29</v>
      </c>
      <c r="BP2399" t="s">
        <v>29</v>
      </c>
      <c r="BQ2399" t="s">
        <v>29</v>
      </c>
      <c r="BR2399" t="s">
        <v>29</v>
      </c>
      <c r="BS2399" t="s">
        <v>29</v>
      </c>
      <c r="BT2399">
        <v>1</v>
      </c>
      <c r="BU2399">
        <v>100</v>
      </c>
      <c r="BV2399">
        <v>100</v>
      </c>
      <c r="BW2399">
        <v>100</v>
      </c>
      <c r="BX2399">
        <v>100</v>
      </c>
      <c r="BY2399">
        <v>100</v>
      </c>
      <c r="BZ2399">
        <v>100</v>
      </c>
      <c r="CA2399">
        <v>100</v>
      </c>
      <c r="CB2399">
        <v>100</v>
      </c>
      <c r="CC2399">
        <v>100</v>
      </c>
      <c r="CD2399" t="s">
        <v>29</v>
      </c>
      <c r="CE2399" t="s">
        <v>29</v>
      </c>
      <c r="CF2399">
        <v>100</v>
      </c>
      <c r="CG2399">
        <v>100</v>
      </c>
      <c r="CH2399">
        <v>100</v>
      </c>
      <c r="CI2399">
        <v>100</v>
      </c>
    </row>
    <row r="2400" spans="1:87" x14ac:dyDescent="0.3">
      <c r="A2400">
        <v>500475</v>
      </c>
      <c r="B2400">
        <v>15</v>
      </c>
      <c r="C2400" t="s">
        <v>21</v>
      </c>
      <c r="D2400">
        <v>234</v>
      </c>
      <c r="E2400" t="s">
        <v>31</v>
      </c>
      <c r="F2400" t="s">
        <v>22</v>
      </c>
      <c r="G2400" t="s">
        <v>24</v>
      </c>
      <c r="H2400" t="s">
        <v>25</v>
      </c>
      <c r="I2400" t="s">
        <v>26</v>
      </c>
      <c r="J2400" t="s">
        <v>27</v>
      </c>
      <c r="K2400" s="1">
        <v>42856</v>
      </c>
      <c r="L2400">
        <v>201705</v>
      </c>
      <c r="M2400">
        <v>2017</v>
      </c>
      <c r="N2400" t="s">
        <v>855</v>
      </c>
      <c r="O2400" t="s">
        <v>28</v>
      </c>
      <c r="P2400">
        <v>1</v>
      </c>
      <c r="Q2400">
        <v>419</v>
      </c>
      <c r="R2400">
        <v>141</v>
      </c>
      <c r="S2400">
        <v>0</v>
      </c>
      <c r="T2400">
        <v>5</v>
      </c>
      <c r="U2400">
        <v>2</v>
      </c>
      <c r="V2400">
        <v>90</v>
      </c>
      <c r="W2400">
        <v>80</v>
      </c>
      <c r="X2400" t="s">
        <v>29</v>
      </c>
      <c r="Y2400" t="s">
        <v>29</v>
      </c>
      <c r="Z2400" t="s">
        <v>29</v>
      </c>
      <c r="AA2400">
        <v>9</v>
      </c>
      <c r="AB2400">
        <v>90</v>
      </c>
      <c r="AC2400">
        <v>80</v>
      </c>
      <c r="AD2400">
        <v>80</v>
      </c>
      <c r="AE2400">
        <v>80</v>
      </c>
      <c r="AF2400">
        <v>90</v>
      </c>
      <c r="AG2400">
        <v>90</v>
      </c>
      <c r="AH2400">
        <v>70</v>
      </c>
      <c r="AI2400">
        <v>90</v>
      </c>
      <c r="AJ2400">
        <v>90</v>
      </c>
      <c r="AK2400">
        <v>70</v>
      </c>
      <c r="AL2400" t="s">
        <v>29</v>
      </c>
      <c r="AM2400">
        <v>70</v>
      </c>
      <c r="AN2400">
        <v>90</v>
      </c>
      <c r="AO2400">
        <v>80</v>
      </c>
      <c r="AP2400">
        <v>80</v>
      </c>
      <c r="AQ2400">
        <v>1</v>
      </c>
      <c r="AR2400">
        <v>70</v>
      </c>
      <c r="AS2400">
        <v>70</v>
      </c>
      <c r="AT2400">
        <v>80</v>
      </c>
      <c r="AU2400">
        <v>80</v>
      </c>
      <c r="AV2400">
        <v>60</v>
      </c>
      <c r="AW2400">
        <v>80</v>
      </c>
      <c r="AX2400">
        <v>90</v>
      </c>
      <c r="AY2400">
        <v>90</v>
      </c>
      <c r="AZ2400">
        <v>90</v>
      </c>
      <c r="BA2400" t="s">
        <v>29</v>
      </c>
      <c r="BB2400" t="s">
        <v>29</v>
      </c>
      <c r="BC2400" t="s">
        <v>29</v>
      </c>
      <c r="BD2400" t="s">
        <v>29</v>
      </c>
      <c r="BE2400" t="s">
        <v>29</v>
      </c>
      <c r="BF2400" t="s">
        <v>29</v>
      </c>
      <c r="BG2400" t="s">
        <v>29</v>
      </c>
      <c r="BH2400" t="s">
        <v>29</v>
      </c>
      <c r="BI2400" t="s">
        <v>29</v>
      </c>
      <c r="BJ2400" t="s">
        <v>29</v>
      </c>
      <c r="BK2400" t="s">
        <v>29</v>
      </c>
      <c r="BL2400" t="s">
        <v>29</v>
      </c>
      <c r="BM2400" t="s">
        <v>29</v>
      </c>
      <c r="BN2400" t="s">
        <v>29</v>
      </c>
      <c r="BO2400" t="s">
        <v>29</v>
      </c>
      <c r="BP2400" t="s">
        <v>29</v>
      </c>
      <c r="BQ2400" t="s">
        <v>29</v>
      </c>
      <c r="BR2400" t="s">
        <v>29</v>
      </c>
      <c r="BS2400" t="s">
        <v>29</v>
      </c>
      <c r="BT2400">
        <v>1</v>
      </c>
      <c r="BU2400">
        <v>60</v>
      </c>
      <c r="BV2400">
        <v>60</v>
      </c>
      <c r="BW2400">
        <v>30</v>
      </c>
      <c r="BX2400">
        <v>30</v>
      </c>
      <c r="BY2400">
        <v>20</v>
      </c>
      <c r="BZ2400">
        <v>70</v>
      </c>
      <c r="CA2400" t="s">
        <v>29</v>
      </c>
      <c r="CB2400" t="s">
        <v>29</v>
      </c>
      <c r="CC2400">
        <v>70</v>
      </c>
      <c r="CD2400" t="s">
        <v>29</v>
      </c>
      <c r="CE2400" t="s">
        <v>29</v>
      </c>
      <c r="CF2400">
        <v>80</v>
      </c>
      <c r="CG2400">
        <v>80</v>
      </c>
      <c r="CH2400">
        <v>90</v>
      </c>
      <c r="CI2400">
        <v>85</v>
      </c>
    </row>
    <row r="2401" spans="1:87" x14ac:dyDescent="0.3">
      <c r="A2401">
        <v>500476</v>
      </c>
      <c r="B2401">
        <v>15</v>
      </c>
      <c r="C2401" t="s">
        <v>21</v>
      </c>
      <c r="D2401">
        <v>240</v>
      </c>
      <c r="E2401" t="s">
        <v>31</v>
      </c>
      <c r="F2401" t="s">
        <v>22</v>
      </c>
      <c r="G2401" t="s">
        <v>24</v>
      </c>
      <c r="H2401" t="s">
        <v>25</v>
      </c>
      <c r="I2401" t="s">
        <v>26</v>
      </c>
      <c r="J2401" t="s">
        <v>27</v>
      </c>
      <c r="K2401" s="1">
        <v>42857</v>
      </c>
      <c r="L2401">
        <v>201705</v>
      </c>
      <c r="M2401">
        <v>2017</v>
      </c>
      <c r="N2401" t="s">
        <v>856</v>
      </c>
      <c r="O2401" t="s">
        <v>28</v>
      </c>
      <c r="P2401">
        <v>1</v>
      </c>
      <c r="Q2401">
        <v>419</v>
      </c>
      <c r="R2401">
        <v>141</v>
      </c>
      <c r="S2401">
        <v>0</v>
      </c>
      <c r="T2401">
        <v>17</v>
      </c>
      <c r="U2401">
        <v>2</v>
      </c>
      <c r="V2401">
        <v>90</v>
      </c>
      <c r="W2401">
        <v>100</v>
      </c>
      <c r="X2401" t="s">
        <v>29</v>
      </c>
      <c r="Y2401" t="s">
        <v>29</v>
      </c>
      <c r="Z2401" t="s">
        <v>29</v>
      </c>
      <c r="AA2401">
        <v>8</v>
      </c>
      <c r="AB2401">
        <v>80</v>
      </c>
      <c r="AC2401">
        <v>70</v>
      </c>
      <c r="AD2401">
        <v>90</v>
      </c>
      <c r="AE2401">
        <v>100</v>
      </c>
      <c r="AF2401">
        <v>90</v>
      </c>
      <c r="AG2401">
        <v>80</v>
      </c>
      <c r="AH2401">
        <v>100</v>
      </c>
      <c r="AI2401">
        <v>100</v>
      </c>
      <c r="AJ2401">
        <v>100</v>
      </c>
      <c r="AK2401">
        <v>80</v>
      </c>
      <c r="AL2401" t="s">
        <v>29</v>
      </c>
      <c r="AM2401">
        <v>100</v>
      </c>
      <c r="AN2401">
        <v>70</v>
      </c>
      <c r="AO2401">
        <v>100</v>
      </c>
      <c r="AP2401">
        <v>100</v>
      </c>
      <c r="AQ2401">
        <v>1</v>
      </c>
      <c r="AR2401">
        <v>80</v>
      </c>
      <c r="AS2401">
        <v>80</v>
      </c>
      <c r="AT2401">
        <v>60</v>
      </c>
      <c r="AU2401" t="s">
        <v>29</v>
      </c>
      <c r="AV2401">
        <v>100</v>
      </c>
      <c r="AW2401">
        <v>90</v>
      </c>
      <c r="AX2401">
        <v>80</v>
      </c>
      <c r="AY2401">
        <v>100</v>
      </c>
      <c r="AZ2401">
        <v>100</v>
      </c>
      <c r="BA2401" t="s">
        <v>29</v>
      </c>
      <c r="BB2401" t="s">
        <v>29</v>
      </c>
      <c r="BC2401" t="s">
        <v>29</v>
      </c>
      <c r="BD2401" t="s">
        <v>29</v>
      </c>
      <c r="BE2401" t="s">
        <v>29</v>
      </c>
      <c r="BF2401" t="s">
        <v>29</v>
      </c>
      <c r="BG2401" t="s">
        <v>29</v>
      </c>
      <c r="BH2401" t="s">
        <v>29</v>
      </c>
      <c r="BI2401" t="s">
        <v>29</v>
      </c>
      <c r="BJ2401" t="s">
        <v>29</v>
      </c>
      <c r="BK2401" t="s">
        <v>29</v>
      </c>
      <c r="BL2401" t="s">
        <v>29</v>
      </c>
      <c r="BM2401" t="s">
        <v>29</v>
      </c>
      <c r="BN2401" t="s">
        <v>29</v>
      </c>
      <c r="BO2401" t="s">
        <v>29</v>
      </c>
      <c r="BP2401" t="s">
        <v>29</v>
      </c>
      <c r="BQ2401" t="s">
        <v>29</v>
      </c>
      <c r="BR2401" t="s">
        <v>29</v>
      </c>
      <c r="BS2401" t="s">
        <v>29</v>
      </c>
      <c r="BT2401">
        <v>1</v>
      </c>
      <c r="BU2401">
        <v>50</v>
      </c>
      <c r="BV2401">
        <v>60</v>
      </c>
      <c r="BW2401">
        <v>60</v>
      </c>
      <c r="BX2401">
        <v>50</v>
      </c>
      <c r="BY2401">
        <v>30</v>
      </c>
      <c r="BZ2401">
        <v>100</v>
      </c>
      <c r="CA2401">
        <v>90</v>
      </c>
      <c r="CB2401">
        <v>100</v>
      </c>
      <c r="CC2401">
        <v>60</v>
      </c>
      <c r="CD2401" t="s">
        <v>29</v>
      </c>
      <c r="CE2401" t="s">
        <v>29</v>
      </c>
      <c r="CF2401">
        <v>90</v>
      </c>
      <c r="CG2401">
        <v>80</v>
      </c>
      <c r="CH2401">
        <v>80</v>
      </c>
      <c r="CI2401">
        <v>80</v>
      </c>
    </row>
    <row r="2402" spans="1:87" x14ac:dyDescent="0.3">
      <c r="A2402">
        <v>500477</v>
      </c>
      <c r="B2402">
        <v>15</v>
      </c>
      <c r="C2402" t="s">
        <v>21</v>
      </c>
      <c r="D2402">
        <v>240</v>
      </c>
      <c r="E2402" t="s">
        <v>31</v>
      </c>
      <c r="F2402" t="s">
        <v>22</v>
      </c>
      <c r="G2402" t="s">
        <v>24</v>
      </c>
      <c r="H2402" t="s">
        <v>25</v>
      </c>
      <c r="I2402" t="s">
        <v>26</v>
      </c>
      <c r="J2402" t="s">
        <v>27</v>
      </c>
      <c r="K2402" s="1">
        <v>42857</v>
      </c>
      <c r="L2402">
        <v>201705</v>
      </c>
      <c r="M2402">
        <v>2017</v>
      </c>
      <c r="N2402">
        <v>960321</v>
      </c>
      <c r="O2402" t="s">
        <v>28</v>
      </c>
      <c r="P2402">
        <v>1</v>
      </c>
      <c r="Q2402">
        <v>419</v>
      </c>
      <c r="R2402">
        <v>141</v>
      </c>
      <c r="S2402">
        <v>0</v>
      </c>
      <c r="T2402">
        <v>17</v>
      </c>
      <c r="U2402">
        <v>4</v>
      </c>
      <c r="V2402">
        <v>60</v>
      </c>
      <c r="W2402">
        <v>50</v>
      </c>
      <c r="X2402" t="s">
        <v>29</v>
      </c>
      <c r="Y2402" t="s">
        <v>29</v>
      </c>
      <c r="Z2402" t="s">
        <v>29</v>
      </c>
      <c r="AA2402">
        <v>8</v>
      </c>
      <c r="AB2402">
        <v>60</v>
      </c>
      <c r="AC2402">
        <v>70</v>
      </c>
      <c r="AD2402">
        <v>50</v>
      </c>
      <c r="AE2402">
        <v>50</v>
      </c>
      <c r="AF2402">
        <v>70</v>
      </c>
      <c r="AG2402">
        <v>70</v>
      </c>
      <c r="AH2402">
        <v>60</v>
      </c>
      <c r="AI2402">
        <v>60</v>
      </c>
      <c r="AJ2402">
        <v>60</v>
      </c>
      <c r="AK2402">
        <v>50</v>
      </c>
      <c r="AL2402" t="s">
        <v>29</v>
      </c>
      <c r="AM2402">
        <v>50</v>
      </c>
      <c r="AN2402">
        <v>20</v>
      </c>
      <c r="AO2402">
        <v>20</v>
      </c>
      <c r="AP2402">
        <v>60</v>
      </c>
      <c r="AQ2402">
        <v>2</v>
      </c>
      <c r="AR2402" t="s">
        <v>29</v>
      </c>
      <c r="AS2402" t="s">
        <v>29</v>
      </c>
      <c r="AT2402">
        <v>60</v>
      </c>
      <c r="AU2402">
        <v>0</v>
      </c>
      <c r="AV2402">
        <v>10</v>
      </c>
      <c r="AW2402">
        <v>0</v>
      </c>
      <c r="AX2402">
        <v>40</v>
      </c>
      <c r="AY2402">
        <v>60</v>
      </c>
      <c r="AZ2402">
        <v>50</v>
      </c>
      <c r="BA2402" t="s">
        <v>29</v>
      </c>
      <c r="BB2402" t="s">
        <v>29</v>
      </c>
      <c r="BC2402" t="s">
        <v>29</v>
      </c>
      <c r="BD2402" t="s">
        <v>29</v>
      </c>
      <c r="BE2402" t="s">
        <v>29</v>
      </c>
      <c r="BF2402" t="s">
        <v>29</v>
      </c>
      <c r="BG2402" t="s">
        <v>29</v>
      </c>
      <c r="BH2402" t="s">
        <v>29</v>
      </c>
      <c r="BI2402" t="s">
        <v>29</v>
      </c>
      <c r="BJ2402" t="s">
        <v>29</v>
      </c>
      <c r="BK2402" t="s">
        <v>29</v>
      </c>
      <c r="BL2402" t="s">
        <v>29</v>
      </c>
      <c r="BM2402" t="s">
        <v>29</v>
      </c>
      <c r="BN2402" t="s">
        <v>29</v>
      </c>
      <c r="BO2402" t="s">
        <v>29</v>
      </c>
      <c r="BP2402" t="s">
        <v>29</v>
      </c>
      <c r="BQ2402" t="s">
        <v>29</v>
      </c>
      <c r="BR2402" t="s">
        <v>29</v>
      </c>
      <c r="BS2402" t="s">
        <v>29</v>
      </c>
      <c r="BT2402">
        <v>1</v>
      </c>
      <c r="BU2402">
        <v>20</v>
      </c>
      <c r="BV2402">
        <v>80</v>
      </c>
      <c r="BW2402">
        <v>20</v>
      </c>
      <c r="BX2402">
        <v>70</v>
      </c>
      <c r="BY2402">
        <v>20</v>
      </c>
      <c r="BZ2402">
        <v>40</v>
      </c>
      <c r="CA2402" t="s">
        <v>29</v>
      </c>
      <c r="CB2402" t="s">
        <v>29</v>
      </c>
      <c r="CC2402">
        <v>40</v>
      </c>
      <c r="CD2402" t="s">
        <v>29</v>
      </c>
      <c r="CE2402" t="s">
        <v>29</v>
      </c>
      <c r="CF2402">
        <v>40</v>
      </c>
      <c r="CG2402">
        <v>50</v>
      </c>
      <c r="CH2402">
        <v>50</v>
      </c>
      <c r="CI2402">
        <v>50</v>
      </c>
    </row>
    <row r="2403" spans="1:87" x14ac:dyDescent="0.3">
      <c r="A2403">
        <v>500478</v>
      </c>
      <c r="B2403">
        <v>15</v>
      </c>
      <c r="C2403" t="s">
        <v>21</v>
      </c>
      <c r="D2403">
        <v>282</v>
      </c>
      <c r="E2403" t="s">
        <v>31</v>
      </c>
      <c r="F2403" t="s">
        <v>22</v>
      </c>
      <c r="G2403" t="s">
        <v>24</v>
      </c>
      <c r="H2403" t="s">
        <v>25</v>
      </c>
      <c r="I2403" t="s">
        <v>26</v>
      </c>
      <c r="J2403" t="s">
        <v>27</v>
      </c>
      <c r="K2403" s="1">
        <v>42857</v>
      </c>
      <c r="L2403">
        <v>201705</v>
      </c>
      <c r="M2403">
        <v>2017</v>
      </c>
      <c r="N2403" t="s">
        <v>857</v>
      </c>
      <c r="O2403" t="s">
        <v>28</v>
      </c>
      <c r="P2403">
        <v>1</v>
      </c>
      <c r="Q2403">
        <v>419</v>
      </c>
      <c r="R2403">
        <v>141</v>
      </c>
      <c r="S2403">
        <v>5</v>
      </c>
      <c r="T2403" t="s">
        <v>29</v>
      </c>
      <c r="U2403">
        <v>2</v>
      </c>
      <c r="V2403">
        <v>100</v>
      </c>
      <c r="W2403">
        <v>100</v>
      </c>
      <c r="X2403" t="s">
        <v>29</v>
      </c>
      <c r="Y2403" t="s">
        <v>29</v>
      </c>
      <c r="Z2403" t="s">
        <v>29</v>
      </c>
      <c r="AA2403">
        <v>8</v>
      </c>
      <c r="AB2403">
        <v>100</v>
      </c>
      <c r="AC2403">
        <v>100</v>
      </c>
      <c r="AD2403">
        <v>100</v>
      </c>
      <c r="AE2403">
        <v>100</v>
      </c>
      <c r="AF2403">
        <v>100</v>
      </c>
      <c r="AG2403">
        <v>100</v>
      </c>
      <c r="AH2403">
        <v>100</v>
      </c>
      <c r="AI2403">
        <v>100</v>
      </c>
      <c r="AJ2403">
        <v>100</v>
      </c>
      <c r="AK2403">
        <v>100</v>
      </c>
      <c r="AL2403" t="s">
        <v>29</v>
      </c>
      <c r="AM2403">
        <v>100</v>
      </c>
      <c r="AN2403">
        <v>100</v>
      </c>
      <c r="AO2403">
        <v>100</v>
      </c>
      <c r="AP2403">
        <v>100</v>
      </c>
      <c r="AQ2403">
        <v>2</v>
      </c>
      <c r="AR2403" t="s">
        <v>29</v>
      </c>
      <c r="AS2403" t="s">
        <v>29</v>
      </c>
      <c r="AT2403">
        <v>100</v>
      </c>
      <c r="AU2403">
        <v>100</v>
      </c>
      <c r="AV2403">
        <v>100</v>
      </c>
      <c r="AW2403">
        <v>100</v>
      </c>
      <c r="AX2403">
        <v>100</v>
      </c>
      <c r="AY2403">
        <v>100</v>
      </c>
      <c r="AZ2403">
        <v>100</v>
      </c>
      <c r="BA2403" t="s">
        <v>29</v>
      </c>
      <c r="BB2403" t="s">
        <v>29</v>
      </c>
      <c r="BC2403" t="s">
        <v>29</v>
      </c>
      <c r="BD2403" t="s">
        <v>29</v>
      </c>
      <c r="BE2403" t="s">
        <v>29</v>
      </c>
      <c r="BF2403" t="s">
        <v>29</v>
      </c>
      <c r="BG2403" t="s">
        <v>29</v>
      </c>
      <c r="BH2403" t="s">
        <v>29</v>
      </c>
      <c r="BI2403" t="s">
        <v>29</v>
      </c>
      <c r="BJ2403" t="s">
        <v>29</v>
      </c>
      <c r="BK2403" t="s">
        <v>29</v>
      </c>
      <c r="BL2403" t="s">
        <v>29</v>
      </c>
      <c r="BM2403" t="s">
        <v>29</v>
      </c>
      <c r="BN2403" t="s">
        <v>29</v>
      </c>
      <c r="BO2403" t="s">
        <v>29</v>
      </c>
      <c r="BP2403" t="s">
        <v>29</v>
      </c>
      <c r="BQ2403" t="s">
        <v>29</v>
      </c>
      <c r="BR2403" t="s">
        <v>29</v>
      </c>
      <c r="BS2403" t="s">
        <v>29</v>
      </c>
      <c r="BT2403">
        <v>1</v>
      </c>
      <c r="BU2403">
        <v>100</v>
      </c>
      <c r="BV2403">
        <v>100</v>
      </c>
      <c r="BW2403">
        <v>100</v>
      </c>
      <c r="BX2403">
        <v>100</v>
      </c>
      <c r="BY2403">
        <v>100</v>
      </c>
      <c r="BZ2403">
        <v>100</v>
      </c>
      <c r="CA2403">
        <v>100</v>
      </c>
      <c r="CB2403">
        <v>100</v>
      </c>
      <c r="CC2403">
        <v>100</v>
      </c>
      <c r="CD2403" t="s">
        <v>29</v>
      </c>
      <c r="CE2403" t="s">
        <v>29</v>
      </c>
      <c r="CF2403">
        <v>100</v>
      </c>
      <c r="CG2403">
        <v>100</v>
      </c>
      <c r="CH2403">
        <v>100</v>
      </c>
      <c r="CI2403">
        <v>100</v>
      </c>
    </row>
    <row r="2404" spans="1:87" x14ac:dyDescent="0.3">
      <c r="A2404">
        <v>500479</v>
      </c>
      <c r="B2404">
        <v>15</v>
      </c>
      <c r="C2404" t="s">
        <v>21</v>
      </c>
      <c r="D2404">
        <v>232</v>
      </c>
      <c r="E2404" t="s">
        <v>31</v>
      </c>
      <c r="F2404" t="s">
        <v>22</v>
      </c>
      <c r="G2404" t="s">
        <v>24</v>
      </c>
      <c r="H2404" t="s">
        <v>25</v>
      </c>
      <c r="I2404" t="s">
        <v>26</v>
      </c>
      <c r="J2404" t="s">
        <v>27</v>
      </c>
      <c r="K2404" s="1">
        <v>42858</v>
      </c>
      <c r="L2404">
        <v>201705</v>
      </c>
      <c r="M2404">
        <v>2017</v>
      </c>
      <c r="N2404" t="s">
        <v>858</v>
      </c>
      <c r="O2404" t="s">
        <v>28</v>
      </c>
      <c r="P2404">
        <v>1</v>
      </c>
      <c r="Q2404">
        <v>419</v>
      </c>
      <c r="R2404">
        <v>141</v>
      </c>
      <c r="S2404">
        <v>0</v>
      </c>
      <c r="T2404">
        <v>0</v>
      </c>
      <c r="U2404">
        <v>1</v>
      </c>
      <c r="V2404">
        <v>100</v>
      </c>
      <c r="W2404">
        <v>100</v>
      </c>
      <c r="X2404" t="s">
        <v>29</v>
      </c>
      <c r="Y2404" t="s">
        <v>29</v>
      </c>
      <c r="Z2404" t="s">
        <v>29</v>
      </c>
      <c r="AA2404">
        <v>4</v>
      </c>
      <c r="AB2404">
        <v>70</v>
      </c>
      <c r="AC2404">
        <v>50</v>
      </c>
      <c r="AD2404">
        <v>100</v>
      </c>
      <c r="AE2404">
        <v>100</v>
      </c>
      <c r="AF2404">
        <v>70</v>
      </c>
      <c r="AG2404">
        <v>100</v>
      </c>
      <c r="AH2404">
        <v>100</v>
      </c>
      <c r="AI2404">
        <v>70</v>
      </c>
      <c r="AJ2404">
        <v>90</v>
      </c>
      <c r="AK2404">
        <v>100</v>
      </c>
      <c r="AL2404" t="s">
        <v>29</v>
      </c>
      <c r="AM2404">
        <v>100</v>
      </c>
      <c r="AN2404">
        <v>100</v>
      </c>
      <c r="AO2404">
        <v>100</v>
      </c>
      <c r="AP2404">
        <v>100</v>
      </c>
      <c r="AQ2404">
        <v>1</v>
      </c>
      <c r="AR2404">
        <v>90</v>
      </c>
      <c r="AS2404">
        <v>90</v>
      </c>
      <c r="AT2404" t="s">
        <v>29</v>
      </c>
      <c r="AU2404" t="s">
        <v>29</v>
      </c>
      <c r="AV2404">
        <v>80</v>
      </c>
      <c r="AW2404">
        <v>100</v>
      </c>
      <c r="AX2404">
        <v>100</v>
      </c>
      <c r="AY2404">
        <v>100</v>
      </c>
      <c r="AZ2404">
        <v>100</v>
      </c>
      <c r="BA2404" t="s">
        <v>29</v>
      </c>
      <c r="BB2404" t="s">
        <v>29</v>
      </c>
      <c r="BC2404" t="s">
        <v>29</v>
      </c>
      <c r="BD2404" t="s">
        <v>29</v>
      </c>
      <c r="BE2404" t="s">
        <v>29</v>
      </c>
      <c r="BF2404" t="s">
        <v>29</v>
      </c>
      <c r="BG2404" t="s">
        <v>29</v>
      </c>
      <c r="BH2404" t="s">
        <v>29</v>
      </c>
      <c r="BI2404" t="s">
        <v>29</v>
      </c>
      <c r="BJ2404" t="s">
        <v>29</v>
      </c>
      <c r="BK2404" t="s">
        <v>29</v>
      </c>
      <c r="BL2404" t="s">
        <v>29</v>
      </c>
      <c r="BM2404" t="s">
        <v>29</v>
      </c>
      <c r="BN2404" t="s">
        <v>29</v>
      </c>
      <c r="BO2404" t="s">
        <v>29</v>
      </c>
      <c r="BP2404" t="s">
        <v>29</v>
      </c>
      <c r="BQ2404" t="s">
        <v>29</v>
      </c>
      <c r="BR2404" t="s">
        <v>29</v>
      </c>
      <c r="BS2404" t="s">
        <v>29</v>
      </c>
      <c r="BT2404">
        <v>1</v>
      </c>
      <c r="BU2404">
        <v>20</v>
      </c>
      <c r="BV2404">
        <v>70</v>
      </c>
      <c r="BW2404">
        <v>20</v>
      </c>
      <c r="BX2404">
        <v>20</v>
      </c>
      <c r="BY2404" t="s">
        <v>29</v>
      </c>
      <c r="BZ2404">
        <v>70</v>
      </c>
      <c r="CA2404" t="s">
        <v>29</v>
      </c>
      <c r="CB2404" t="s">
        <v>29</v>
      </c>
      <c r="CC2404">
        <v>70</v>
      </c>
      <c r="CD2404" t="s">
        <v>29</v>
      </c>
      <c r="CE2404" t="s">
        <v>29</v>
      </c>
      <c r="CF2404">
        <v>90</v>
      </c>
      <c r="CG2404">
        <v>90</v>
      </c>
      <c r="CH2404">
        <v>90</v>
      </c>
      <c r="CI2404">
        <v>90</v>
      </c>
    </row>
    <row r="2405" spans="1:87" x14ac:dyDescent="0.3">
      <c r="A2405">
        <v>500480</v>
      </c>
      <c r="B2405">
        <v>15</v>
      </c>
      <c r="C2405" t="s">
        <v>21</v>
      </c>
      <c r="D2405">
        <v>236</v>
      </c>
      <c r="E2405" t="s">
        <v>31</v>
      </c>
      <c r="F2405" t="s">
        <v>22</v>
      </c>
      <c r="G2405" t="s">
        <v>24</v>
      </c>
      <c r="H2405" t="s">
        <v>25</v>
      </c>
      <c r="I2405" t="s">
        <v>26</v>
      </c>
      <c r="J2405" t="s">
        <v>27</v>
      </c>
      <c r="K2405" s="1">
        <v>42858</v>
      </c>
      <c r="L2405">
        <v>201705</v>
      </c>
      <c r="M2405">
        <v>2017</v>
      </c>
      <c r="N2405" t="s">
        <v>859</v>
      </c>
      <c r="O2405" t="s">
        <v>28</v>
      </c>
      <c r="P2405">
        <v>1</v>
      </c>
      <c r="Q2405">
        <v>419</v>
      </c>
      <c r="R2405">
        <v>141</v>
      </c>
      <c r="S2405">
        <v>0</v>
      </c>
      <c r="T2405">
        <v>5</v>
      </c>
      <c r="U2405">
        <v>2</v>
      </c>
      <c r="V2405">
        <v>100</v>
      </c>
      <c r="W2405">
        <v>100</v>
      </c>
      <c r="X2405" t="s">
        <v>29</v>
      </c>
      <c r="Y2405" t="s">
        <v>29</v>
      </c>
      <c r="Z2405" t="s">
        <v>29</v>
      </c>
      <c r="AA2405">
        <v>8</v>
      </c>
      <c r="AB2405">
        <v>100</v>
      </c>
      <c r="AC2405">
        <v>100</v>
      </c>
      <c r="AD2405">
        <v>100</v>
      </c>
      <c r="AE2405">
        <v>100</v>
      </c>
      <c r="AF2405">
        <v>100</v>
      </c>
      <c r="AG2405">
        <v>100</v>
      </c>
      <c r="AH2405">
        <v>100</v>
      </c>
      <c r="AI2405">
        <v>100</v>
      </c>
      <c r="AJ2405">
        <v>100</v>
      </c>
      <c r="AK2405">
        <v>80</v>
      </c>
      <c r="AL2405" t="s">
        <v>29</v>
      </c>
      <c r="AM2405">
        <v>90</v>
      </c>
      <c r="AN2405">
        <v>90</v>
      </c>
      <c r="AO2405">
        <v>80</v>
      </c>
      <c r="AP2405">
        <v>80</v>
      </c>
      <c r="AQ2405">
        <v>2</v>
      </c>
      <c r="AR2405" t="s">
        <v>29</v>
      </c>
      <c r="AS2405" t="s">
        <v>29</v>
      </c>
      <c r="AT2405">
        <v>90</v>
      </c>
      <c r="AU2405">
        <v>90</v>
      </c>
      <c r="AV2405">
        <v>60</v>
      </c>
      <c r="AW2405">
        <v>100</v>
      </c>
      <c r="AX2405">
        <v>90</v>
      </c>
      <c r="AY2405">
        <v>90</v>
      </c>
      <c r="AZ2405">
        <v>90</v>
      </c>
      <c r="BA2405" t="s">
        <v>29</v>
      </c>
      <c r="BB2405" t="s">
        <v>29</v>
      </c>
      <c r="BC2405" t="s">
        <v>29</v>
      </c>
      <c r="BD2405" t="s">
        <v>29</v>
      </c>
      <c r="BE2405" t="s">
        <v>29</v>
      </c>
      <c r="BF2405" t="s">
        <v>29</v>
      </c>
      <c r="BG2405" t="s">
        <v>29</v>
      </c>
      <c r="BH2405" t="s">
        <v>29</v>
      </c>
      <c r="BI2405" t="s">
        <v>29</v>
      </c>
      <c r="BJ2405" t="s">
        <v>29</v>
      </c>
      <c r="BK2405" t="s">
        <v>29</v>
      </c>
      <c r="BL2405" t="s">
        <v>29</v>
      </c>
      <c r="BM2405" t="s">
        <v>29</v>
      </c>
      <c r="BN2405" t="s">
        <v>29</v>
      </c>
      <c r="BO2405" t="s">
        <v>29</v>
      </c>
      <c r="BP2405" t="s">
        <v>29</v>
      </c>
      <c r="BQ2405" t="s">
        <v>29</v>
      </c>
      <c r="BR2405" t="s">
        <v>29</v>
      </c>
      <c r="BS2405" t="s">
        <v>29</v>
      </c>
      <c r="BT2405">
        <v>1</v>
      </c>
      <c r="BU2405">
        <v>90</v>
      </c>
      <c r="BV2405">
        <v>90</v>
      </c>
      <c r="BW2405">
        <v>90</v>
      </c>
      <c r="BX2405">
        <v>90</v>
      </c>
      <c r="BY2405">
        <v>90</v>
      </c>
      <c r="BZ2405">
        <v>80</v>
      </c>
      <c r="CA2405">
        <v>70</v>
      </c>
      <c r="CB2405">
        <v>70</v>
      </c>
      <c r="CC2405">
        <v>70</v>
      </c>
      <c r="CD2405" t="s">
        <v>29</v>
      </c>
      <c r="CE2405" t="s">
        <v>29</v>
      </c>
      <c r="CF2405">
        <v>80</v>
      </c>
      <c r="CG2405">
        <v>90</v>
      </c>
      <c r="CH2405">
        <v>90</v>
      </c>
      <c r="CI2405">
        <v>90</v>
      </c>
    </row>
    <row r="2406" spans="1:87" x14ac:dyDescent="0.3">
      <c r="A2406">
        <v>500481</v>
      </c>
      <c r="B2406">
        <v>15</v>
      </c>
      <c r="C2406" t="s">
        <v>21</v>
      </c>
      <c r="D2406">
        <v>284</v>
      </c>
      <c r="E2406" t="s">
        <v>31</v>
      </c>
      <c r="F2406" t="s">
        <v>22</v>
      </c>
      <c r="G2406" t="s">
        <v>24</v>
      </c>
      <c r="H2406" t="s">
        <v>25</v>
      </c>
      <c r="I2406" t="s">
        <v>26</v>
      </c>
      <c r="J2406" t="s">
        <v>27</v>
      </c>
      <c r="K2406" s="1">
        <v>42858</v>
      </c>
      <c r="L2406">
        <v>201705</v>
      </c>
      <c r="M2406">
        <v>2017</v>
      </c>
      <c r="N2406" t="s">
        <v>860</v>
      </c>
      <c r="O2406" t="s">
        <v>28</v>
      </c>
      <c r="P2406">
        <v>1</v>
      </c>
      <c r="Q2406">
        <v>419</v>
      </c>
      <c r="R2406">
        <v>141</v>
      </c>
      <c r="S2406">
        <v>0</v>
      </c>
      <c r="T2406">
        <v>-7</v>
      </c>
      <c r="U2406">
        <v>4</v>
      </c>
      <c r="V2406">
        <v>100</v>
      </c>
      <c r="W2406">
        <v>90</v>
      </c>
      <c r="X2406" t="s">
        <v>29</v>
      </c>
      <c r="Y2406" t="s">
        <v>29</v>
      </c>
      <c r="Z2406" t="s">
        <v>29</v>
      </c>
      <c r="AA2406">
        <v>8</v>
      </c>
      <c r="AB2406">
        <v>80</v>
      </c>
      <c r="AC2406">
        <v>80</v>
      </c>
      <c r="AD2406">
        <v>90</v>
      </c>
      <c r="AE2406">
        <v>90</v>
      </c>
      <c r="AF2406">
        <v>100</v>
      </c>
      <c r="AG2406">
        <v>90</v>
      </c>
      <c r="AH2406">
        <v>90</v>
      </c>
      <c r="AI2406">
        <v>90</v>
      </c>
      <c r="AJ2406">
        <v>90</v>
      </c>
      <c r="AK2406">
        <v>80</v>
      </c>
      <c r="AL2406" t="s">
        <v>29</v>
      </c>
      <c r="AM2406">
        <v>90</v>
      </c>
      <c r="AN2406">
        <v>90</v>
      </c>
      <c r="AO2406">
        <v>80</v>
      </c>
      <c r="AP2406">
        <v>80</v>
      </c>
      <c r="AQ2406">
        <v>1</v>
      </c>
      <c r="AR2406">
        <v>70</v>
      </c>
      <c r="AS2406">
        <v>60</v>
      </c>
      <c r="AT2406">
        <v>90</v>
      </c>
      <c r="AU2406" t="s">
        <v>29</v>
      </c>
      <c r="AV2406">
        <v>80</v>
      </c>
      <c r="AW2406">
        <v>90</v>
      </c>
      <c r="AX2406">
        <v>100</v>
      </c>
      <c r="AY2406">
        <v>100</v>
      </c>
      <c r="AZ2406">
        <v>90</v>
      </c>
      <c r="BA2406" t="s">
        <v>29</v>
      </c>
      <c r="BB2406" t="s">
        <v>29</v>
      </c>
      <c r="BC2406" t="s">
        <v>29</v>
      </c>
      <c r="BD2406" t="s">
        <v>29</v>
      </c>
      <c r="BE2406" t="s">
        <v>29</v>
      </c>
      <c r="BF2406" t="s">
        <v>29</v>
      </c>
      <c r="BG2406" t="s">
        <v>29</v>
      </c>
      <c r="BH2406" t="s">
        <v>29</v>
      </c>
      <c r="BI2406" t="s">
        <v>29</v>
      </c>
      <c r="BJ2406" t="s">
        <v>29</v>
      </c>
      <c r="BK2406" t="s">
        <v>29</v>
      </c>
      <c r="BL2406" t="s">
        <v>29</v>
      </c>
      <c r="BM2406" t="s">
        <v>29</v>
      </c>
      <c r="BN2406" t="s">
        <v>29</v>
      </c>
      <c r="BO2406" t="s">
        <v>29</v>
      </c>
      <c r="BP2406" t="s">
        <v>29</v>
      </c>
      <c r="BQ2406" t="s">
        <v>29</v>
      </c>
      <c r="BR2406" t="s">
        <v>29</v>
      </c>
      <c r="BS2406" t="s">
        <v>29</v>
      </c>
      <c r="BT2406">
        <v>1</v>
      </c>
      <c r="BU2406">
        <v>90</v>
      </c>
      <c r="BV2406">
        <v>90</v>
      </c>
      <c r="BW2406">
        <v>90</v>
      </c>
      <c r="BX2406">
        <v>90</v>
      </c>
      <c r="BY2406">
        <v>90</v>
      </c>
      <c r="BZ2406">
        <v>70</v>
      </c>
      <c r="CA2406">
        <v>80</v>
      </c>
      <c r="CB2406">
        <v>90</v>
      </c>
      <c r="CC2406">
        <v>80</v>
      </c>
      <c r="CD2406" t="s">
        <v>29</v>
      </c>
      <c r="CE2406" t="s">
        <v>29</v>
      </c>
      <c r="CF2406">
        <v>80</v>
      </c>
      <c r="CG2406">
        <v>80</v>
      </c>
      <c r="CH2406">
        <v>80</v>
      </c>
      <c r="CI2406">
        <v>80</v>
      </c>
    </row>
    <row r="2407" spans="1:87" x14ac:dyDescent="0.3">
      <c r="A2407">
        <v>500482</v>
      </c>
      <c r="B2407">
        <v>15</v>
      </c>
      <c r="C2407" t="s">
        <v>21</v>
      </c>
      <c r="D2407">
        <v>232</v>
      </c>
      <c r="E2407" t="s">
        <v>31</v>
      </c>
      <c r="F2407" t="s">
        <v>22</v>
      </c>
      <c r="G2407" t="s">
        <v>24</v>
      </c>
      <c r="H2407" t="s">
        <v>25</v>
      </c>
      <c r="I2407" t="s">
        <v>26</v>
      </c>
      <c r="J2407" t="s">
        <v>27</v>
      </c>
      <c r="K2407" s="1">
        <v>42859</v>
      </c>
      <c r="L2407">
        <v>201705</v>
      </c>
      <c r="M2407">
        <v>2017</v>
      </c>
      <c r="N2407" t="s">
        <v>861</v>
      </c>
      <c r="O2407" t="s">
        <v>28</v>
      </c>
      <c r="P2407">
        <v>1</v>
      </c>
      <c r="Q2407">
        <v>419</v>
      </c>
      <c r="R2407">
        <v>141</v>
      </c>
      <c r="S2407">
        <v>0</v>
      </c>
      <c r="T2407">
        <v>0</v>
      </c>
      <c r="U2407">
        <v>1</v>
      </c>
      <c r="V2407">
        <v>100</v>
      </c>
      <c r="W2407">
        <v>100</v>
      </c>
      <c r="X2407" t="s">
        <v>29</v>
      </c>
      <c r="Y2407" t="s">
        <v>29</v>
      </c>
      <c r="Z2407" t="s">
        <v>29</v>
      </c>
      <c r="AA2407">
        <v>4</v>
      </c>
      <c r="AB2407">
        <v>100</v>
      </c>
      <c r="AC2407">
        <v>100</v>
      </c>
      <c r="AD2407">
        <v>100</v>
      </c>
      <c r="AE2407">
        <v>100</v>
      </c>
      <c r="AF2407">
        <v>100</v>
      </c>
      <c r="AG2407">
        <v>100</v>
      </c>
      <c r="AH2407">
        <v>90</v>
      </c>
      <c r="AI2407">
        <v>90</v>
      </c>
      <c r="AJ2407">
        <v>90</v>
      </c>
      <c r="AK2407">
        <v>90</v>
      </c>
      <c r="AL2407" t="s">
        <v>29</v>
      </c>
      <c r="AM2407">
        <v>90</v>
      </c>
      <c r="AN2407">
        <v>90</v>
      </c>
      <c r="AO2407">
        <v>80</v>
      </c>
      <c r="AP2407">
        <v>90</v>
      </c>
      <c r="AQ2407">
        <v>2</v>
      </c>
      <c r="AR2407" t="s">
        <v>29</v>
      </c>
      <c r="AS2407" t="s">
        <v>29</v>
      </c>
      <c r="AT2407">
        <v>100</v>
      </c>
      <c r="AU2407">
        <v>100</v>
      </c>
      <c r="AV2407">
        <v>100</v>
      </c>
      <c r="AW2407">
        <v>100</v>
      </c>
      <c r="AX2407">
        <v>100</v>
      </c>
      <c r="AY2407">
        <v>100</v>
      </c>
      <c r="AZ2407">
        <v>100</v>
      </c>
      <c r="BA2407" t="s">
        <v>29</v>
      </c>
      <c r="BB2407" t="s">
        <v>29</v>
      </c>
      <c r="BC2407" t="s">
        <v>29</v>
      </c>
      <c r="BD2407" t="s">
        <v>29</v>
      </c>
      <c r="BE2407" t="s">
        <v>29</v>
      </c>
      <c r="BF2407" t="s">
        <v>29</v>
      </c>
      <c r="BG2407" t="s">
        <v>29</v>
      </c>
      <c r="BH2407" t="s">
        <v>29</v>
      </c>
      <c r="BI2407" t="s">
        <v>29</v>
      </c>
      <c r="BJ2407" t="s">
        <v>29</v>
      </c>
      <c r="BK2407" t="s">
        <v>29</v>
      </c>
      <c r="BL2407" t="s">
        <v>29</v>
      </c>
      <c r="BM2407" t="s">
        <v>29</v>
      </c>
      <c r="BN2407" t="s">
        <v>29</v>
      </c>
      <c r="BO2407" t="s">
        <v>29</v>
      </c>
      <c r="BP2407" t="s">
        <v>29</v>
      </c>
      <c r="BQ2407" t="s">
        <v>29</v>
      </c>
      <c r="BR2407" t="s">
        <v>29</v>
      </c>
      <c r="BS2407" t="s">
        <v>29</v>
      </c>
      <c r="BT2407">
        <v>1</v>
      </c>
      <c r="BU2407">
        <v>20</v>
      </c>
      <c r="BV2407">
        <v>50</v>
      </c>
      <c r="BW2407">
        <v>10</v>
      </c>
      <c r="BX2407">
        <v>70</v>
      </c>
      <c r="BY2407">
        <v>0</v>
      </c>
      <c r="BZ2407">
        <v>10</v>
      </c>
      <c r="CA2407">
        <v>20</v>
      </c>
      <c r="CB2407">
        <v>20</v>
      </c>
      <c r="CC2407">
        <v>10</v>
      </c>
      <c r="CD2407" t="s">
        <v>29</v>
      </c>
      <c r="CE2407" t="s">
        <v>29</v>
      </c>
      <c r="CF2407">
        <v>80</v>
      </c>
      <c r="CG2407">
        <v>90</v>
      </c>
      <c r="CH2407">
        <v>100</v>
      </c>
      <c r="CI2407">
        <v>95</v>
      </c>
    </row>
    <row r="2408" spans="1:87" x14ac:dyDescent="0.3">
      <c r="A2408">
        <v>500483</v>
      </c>
      <c r="B2408">
        <v>15</v>
      </c>
      <c r="C2408" t="s">
        <v>21</v>
      </c>
      <c r="D2408">
        <v>284</v>
      </c>
      <c r="E2408" t="s">
        <v>31</v>
      </c>
      <c r="F2408" t="s">
        <v>22</v>
      </c>
      <c r="G2408" t="s">
        <v>24</v>
      </c>
      <c r="H2408" t="s">
        <v>25</v>
      </c>
      <c r="I2408" t="s">
        <v>26</v>
      </c>
      <c r="J2408" t="s">
        <v>27</v>
      </c>
      <c r="K2408" s="1">
        <v>42859</v>
      </c>
      <c r="L2408">
        <v>201705</v>
      </c>
      <c r="M2408">
        <v>2017</v>
      </c>
      <c r="N2408" t="s">
        <v>862</v>
      </c>
      <c r="O2408" t="s">
        <v>28</v>
      </c>
      <c r="P2408">
        <v>1</v>
      </c>
      <c r="Q2408">
        <v>419</v>
      </c>
      <c r="R2408">
        <v>141</v>
      </c>
      <c r="S2408">
        <v>28</v>
      </c>
      <c r="T2408">
        <v>56</v>
      </c>
      <c r="U2408">
        <v>1</v>
      </c>
      <c r="V2408">
        <v>80</v>
      </c>
      <c r="W2408">
        <v>100</v>
      </c>
      <c r="X2408" t="s">
        <v>29</v>
      </c>
      <c r="Y2408" t="s">
        <v>29</v>
      </c>
      <c r="Z2408" t="s">
        <v>29</v>
      </c>
      <c r="AA2408">
        <v>9</v>
      </c>
      <c r="AB2408">
        <v>100</v>
      </c>
      <c r="AC2408">
        <v>100</v>
      </c>
      <c r="AD2408">
        <v>70</v>
      </c>
      <c r="AE2408">
        <v>70</v>
      </c>
      <c r="AF2408">
        <v>90</v>
      </c>
      <c r="AG2408">
        <v>80</v>
      </c>
      <c r="AH2408">
        <v>100</v>
      </c>
      <c r="AI2408">
        <v>80</v>
      </c>
      <c r="AJ2408">
        <v>80</v>
      </c>
      <c r="AK2408">
        <v>100</v>
      </c>
      <c r="AL2408" t="s">
        <v>29</v>
      </c>
      <c r="AM2408">
        <v>100</v>
      </c>
      <c r="AN2408">
        <v>100</v>
      </c>
      <c r="AO2408">
        <v>70</v>
      </c>
      <c r="AP2408">
        <v>80</v>
      </c>
      <c r="AQ2408">
        <v>1</v>
      </c>
      <c r="AR2408">
        <v>40</v>
      </c>
      <c r="AS2408">
        <v>40</v>
      </c>
      <c r="AT2408">
        <v>80</v>
      </c>
      <c r="AU2408">
        <v>80</v>
      </c>
      <c r="AV2408">
        <v>80</v>
      </c>
      <c r="AW2408">
        <v>70</v>
      </c>
      <c r="AX2408">
        <v>100</v>
      </c>
      <c r="AY2408">
        <v>90</v>
      </c>
      <c r="AZ2408">
        <v>100</v>
      </c>
      <c r="BA2408" t="s">
        <v>29</v>
      </c>
      <c r="BB2408" t="s">
        <v>29</v>
      </c>
      <c r="BC2408" t="s">
        <v>29</v>
      </c>
      <c r="BD2408" t="s">
        <v>29</v>
      </c>
      <c r="BE2408" t="s">
        <v>29</v>
      </c>
      <c r="BF2408" t="s">
        <v>29</v>
      </c>
      <c r="BG2408" t="s">
        <v>29</v>
      </c>
      <c r="BH2408" t="s">
        <v>29</v>
      </c>
      <c r="BI2408" t="s">
        <v>29</v>
      </c>
      <c r="BJ2408" t="s">
        <v>29</v>
      </c>
      <c r="BK2408" t="s">
        <v>29</v>
      </c>
      <c r="BL2408" t="s">
        <v>29</v>
      </c>
      <c r="BM2408" t="s">
        <v>29</v>
      </c>
      <c r="BN2408" t="s">
        <v>29</v>
      </c>
      <c r="BO2408" t="s">
        <v>29</v>
      </c>
      <c r="BP2408" t="s">
        <v>29</v>
      </c>
      <c r="BQ2408" t="s">
        <v>29</v>
      </c>
      <c r="BR2408" t="s">
        <v>29</v>
      </c>
      <c r="BS2408" t="s">
        <v>29</v>
      </c>
      <c r="BT2408">
        <v>1</v>
      </c>
      <c r="BU2408">
        <v>20</v>
      </c>
      <c r="BV2408">
        <v>50</v>
      </c>
      <c r="BW2408">
        <v>10</v>
      </c>
      <c r="BX2408">
        <v>30</v>
      </c>
      <c r="BY2408">
        <v>20</v>
      </c>
      <c r="BZ2408">
        <v>80</v>
      </c>
      <c r="CA2408">
        <v>80</v>
      </c>
      <c r="CB2408">
        <v>80</v>
      </c>
      <c r="CC2408">
        <v>80</v>
      </c>
      <c r="CD2408" t="s">
        <v>29</v>
      </c>
      <c r="CE2408" t="s">
        <v>29</v>
      </c>
      <c r="CF2408">
        <v>90</v>
      </c>
      <c r="CG2408">
        <v>80</v>
      </c>
      <c r="CH2408">
        <v>80</v>
      </c>
      <c r="CI2408">
        <v>80</v>
      </c>
    </row>
    <row r="2409" spans="1:87" x14ac:dyDescent="0.3">
      <c r="A2409">
        <v>500484</v>
      </c>
      <c r="B2409">
        <v>15</v>
      </c>
      <c r="C2409" t="s">
        <v>21</v>
      </c>
      <c r="D2409">
        <v>68</v>
      </c>
      <c r="E2409" t="s">
        <v>31</v>
      </c>
      <c r="F2409" t="s">
        <v>22</v>
      </c>
      <c r="G2409" t="s">
        <v>24</v>
      </c>
      <c r="H2409" t="s">
        <v>25</v>
      </c>
      <c r="I2409" t="s">
        <v>26</v>
      </c>
      <c r="J2409" t="s">
        <v>27</v>
      </c>
      <c r="K2409" s="1">
        <v>42861</v>
      </c>
      <c r="L2409">
        <v>201705</v>
      </c>
      <c r="M2409">
        <v>2017</v>
      </c>
      <c r="N2409" t="s">
        <v>863</v>
      </c>
      <c r="O2409" t="s">
        <v>28</v>
      </c>
      <c r="P2409">
        <v>1</v>
      </c>
      <c r="Q2409">
        <v>419</v>
      </c>
      <c r="R2409">
        <v>141</v>
      </c>
      <c r="S2409">
        <v>0</v>
      </c>
      <c r="T2409">
        <v>0</v>
      </c>
      <c r="U2409">
        <v>2</v>
      </c>
      <c r="V2409">
        <v>90</v>
      </c>
      <c r="W2409">
        <v>90</v>
      </c>
      <c r="X2409" t="s">
        <v>29</v>
      </c>
      <c r="Y2409" t="s">
        <v>29</v>
      </c>
      <c r="Z2409" t="s">
        <v>29</v>
      </c>
      <c r="AA2409">
        <v>9</v>
      </c>
      <c r="AB2409">
        <v>70</v>
      </c>
      <c r="AC2409">
        <v>90</v>
      </c>
      <c r="AD2409">
        <v>70</v>
      </c>
      <c r="AE2409">
        <v>60</v>
      </c>
      <c r="AF2409">
        <v>90</v>
      </c>
      <c r="AG2409">
        <v>90</v>
      </c>
      <c r="AH2409">
        <v>80</v>
      </c>
      <c r="AI2409">
        <v>90</v>
      </c>
      <c r="AJ2409">
        <v>90</v>
      </c>
      <c r="AK2409">
        <v>70</v>
      </c>
      <c r="AL2409" t="s">
        <v>29</v>
      </c>
      <c r="AM2409">
        <v>80</v>
      </c>
      <c r="AN2409">
        <v>90</v>
      </c>
      <c r="AO2409">
        <v>90</v>
      </c>
      <c r="AP2409">
        <v>80</v>
      </c>
      <c r="AQ2409">
        <v>1</v>
      </c>
      <c r="AR2409">
        <v>80</v>
      </c>
      <c r="AS2409">
        <v>70</v>
      </c>
      <c r="AT2409">
        <v>70</v>
      </c>
      <c r="AU2409" t="s">
        <v>29</v>
      </c>
      <c r="AV2409">
        <v>90</v>
      </c>
      <c r="AW2409">
        <v>90</v>
      </c>
      <c r="AX2409">
        <v>80</v>
      </c>
      <c r="AY2409">
        <v>80</v>
      </c>
      <c r="AZ2409">
        <v>80</v>
      </c>
      <c r="BA2409" t="s">
        <v>29</v>
      </c>
      <c r="BB2409" t="s">
        <v>29</v>
      </c>
      <c r="BC2409" t="s">
        <v>29</v>
      </c>
      <c r="BD2409" t="s">
        <v>29</v>
      </c>
      <c r="BE2409" t="s">
        <v>29</v>
      </c>
      <c r="BF2409" t="s">
        <v>29</v>
      </c>
      <c r="BG2409" t="s">
        <v>29</v>
      </c>
      <c r="BH2409" t="s">
        <v>29</v>
      </c>
      <c r="BI2409" t="s">
        <v>29</v>
      </c>
      <c r="BJ2409" t="s">
        <v>29</v>
      </c>
      <c r="BK2409" t="s">
        <v>29</v>
      </c>
      <c r="BL2409" t="s">
        <v>29</v>
      </c>
      <c r="BM2409" t="s">
        <v>29</v>
      </c>
      <c r="BN2409" t="s">
        <v>29</v>
      </c>
      <c r="BO2409" t="s">
        <v>29</v>
      </c>
      <c r="BP2409" t="s">
        <v>29</v>
      </c>
      <c r="BQ2409" t="s">
        <v>29</v>
      </c>
      <c r="BR2409" t="s">
        <v>29</v>
      </c>
      <c r="BS2409" t="s">
        <v>29</v>
      </c>
      <c r="BT2409">
        <v>1</v>
      </c>
      <c r="BU2409">
        <v>40</v>
      </c>
      <c r="BV2409">
        <v>70</v>
      </c>
      <c r="BW2409">
        <v>30</v>
      </c>
      <c r="BX2409">
        <v>70</v>
      </c>
      <c r="BY2409">
        <v>60</v>
      </c>
      <c r="BZ2409">
        <v>30</v>
      </c>
      <c r="CA2409" t="s">
        <v>29</v>
      </c>
      <c r="CB2409" t="s">
        <v>29</v>
      </c>
      <c r="CC2409">
        <v>40</v>
      </c>
      <c r="CD2409" t="s">
        <v>29</v>
      </c>
      <c r="CE2409" t="s">
        <v>29</v>
      </c>
      <c r="CF2409">
        <v>50</v>
      </c>
      <c r="CG2409">
        <v>70</v>
      </c>
      <c r="CH2409">
        <v>80</v>
      </c>
      <c r="CI2409">
        <v>75</v>
      </c>
    </row>
    <row r="2410" spans="1:87" x14ac:dyDescent="0.3">
      <c r="A2410">
        <v>500485</v>
      </c>
      <c r="B2410">
        <v>15</v>
      </c>
      <c r="C2410" t="s">
        <v>21</v>
      </c>
      <c r="D2410">
        <v>280</v>
      </c>
      <c r="E2410" t="s">
        <v>31</v>
      </c>
      <c r="F2410" t="s">
        <v>22</v>
      </c>
      <c r="G2410" t="s">
        <v>24</v>
      </c>
      <c r="H2410" t="s">
        <v>25</v>
      </c>
      <c r="I2410" t="s">
        <v>26</v>
      </c>
      <c r="J2410" t="s">
        <v>27</v>
      </c>
      <c r="K2410" s="1">
        <v>42861</v>
      </c>
      <c r="L2410">
        <v>201705</v>
      </c>
      <c r="M2410">
        <v>2017</v>
      </c>
      <c r="N2410" t="s">
        <v>864</v>
      </c>
      <c r="O2410" t="s">
        <v>28</v>
      </c>
      <c r="P2410">
        <v>1</v>
      </c>
      <c r="Q2410">
        <v>419</v>
      </c>
      <c r="R2410">
        <v>141</v>
      </c>
      <c r="S2410">
        <v>0</v>
      </c>
      <c r="T2410">
        <v>-5</v>
      </c>
      <c r="U2410">
        <v>1</v>
      </c>
      <c r="V2410">
        <v>100</v>
      </c>
      <c r="W2410">
        <v>90</v>
      </c>
      <c r="X2410" t="s">
        <v>29</v>
      </c>
      <c r="Y2410" t="s">
        <v>29</v>
      </c>
      <c r="Z2410" t="s">
        <v>29</v>
      </c>
      <c r="AA2410">
        <v>8</v>
      </c>
      <c r="AB2410">
        <v>100</v>
      </c>
      <c r="AC2410">
        <v>100</v>
      </c>
      <c r="AD2410">
        <v>90</v>
      </c>
      <c r="AE2410">
        <v>90</v>
      </c>
      <c r="AF2410">
        <v>100</v>
      </c>
      <c r="AG2410">
        <v>60</v>
      </c>
      <c r="AH2410">
        <v>90</v>
      </c>
      <c r="AI2410">
        <v>90</v>
      </c>
      <c r="AJ2410">
        <v>80</v>
      </c>
      <c r="AK2410">
        <v>100</v>
      </c>
      <c r="AL2410" t="s">
        <v>29</v>
      </c>
      <c r="AM2410">
        <v>100</v>
      </c>
      <c r="AN2410">
        <v>100</v>
      </c>
      <c r="AO2410">
        <v>100</v>
      </c>
      <c r="AP2410">
        <v>100</v>
      </c>
      <c r="AQ2410">
        <v>2</v>
      </c>
      <c r="AR2410" t="s">
        <v>29</v>
      </c>
      <c r="AS2410" t="s">
        <v>29</v>
      </c>
      <c r="AT2410">
        <v>100</v>
      </c>
      <c r="AU2410">
        <v>100</v>
      </c>
      <c r="AV2410">
        <v>100</v>
      </c>
      <c r="AW2410">
        <v>100</v>
      </c>
      <c r="AX2410">
        <v>100</v>
      </c>
      <c r="AY2410">
        <v>100</v>
      </c>
      <c r="AZ2410">
        <v>100</v>
      </c>
      <c r="BA2410" t="s">
        <v>29</v>
      </c>
      <c r="BB2410" t="s">
        <v>29</v>
      </c>
      <c r="BC2410" t="s">
        <v>29</v>
      </c>
      <c r="BD2410" t="s">
        <v>29</v>
      </c>
      <c r="BE2410" t="s">
        <v>29</v>
      </c>
      <c r="BF2410" t="s">
        <v>29</v>
      </c>
      <c r="BG2410" t="s">
        <v>29</v>
      </c>
      <c r="BH2410" t="s">
        <v>29</v>
      </c>
      <c r="BI2410" t="s">
        <v>29</v>
      </c>
      <c r="BJ2410" t="s">
        <v>29</v>
      </c>
      <c r="BK2410" t="s">
        <v>29</v>
      </c>
      <c r="BL2410" t="s">
        <v>29</v>
      </c>
      <c r="BM2410" t="s">
        <v>29</v>
      </c>
      <c r="BN2410" t="s">
        <v>29</v>
      </c>
      <c r="BO2410" t="s">
        <v>29</v>
      </c>
      <c r="BP2410" t="s">
        <v>29</v>
      </c>
      <c r="BQ2410" t="s">
        <v>29</v>
      </c>
      <c r="BR2410" t="s">
        <v>29</v>
      </c>
      <c r="BS2410" t="s">
        <v>29</v>
      </c>
      <c r="BT2410">
        <v>2</v>
      </c>
      <c r="BU2410" t="s">
        <v>29</v>
      </c>
      <c r="BV2410" t="s">
        <v>29</v>
      </c>
      <c r="BW2410" t="s">
        <v>29</v>
      </c>
      <c r="BX2410" t="s">
        <v>29</v>
      </c>
      <c r="BY2410" t="s">
        <v>29</v>
      </c>
      <c r="BZ2410">
        <v>60</v>
      </c>
      <c r="CA2410" t="s">
        <v>29</v>
      </c>
      <c r="CB2410" t="s">
        <v>29</v>
      </c>
      <c r="CC2410">
        <v>60</v>
      </c>
      <c r="CD2410" t="s">
        <v>29</v>
      </c>
      <c r="CE2410" t="s">
        <v>29</v>
      </c>
      <c r="CF2410">
        <v>100</v>
      </c>
      <c r="CG2410">
        <v>100</v>
      </c>
      <c r="CH2410">
        <v>100</v>
      </c>
      <c r="CI2410">
        <v>100</v>
      </c>
    </row>
    <row r="2411" spans="1:87" x14ac:dyDescent="0.3">
      <c r="A2411">
        <v>500486</v>
      </c>
      <c r="B2411">
        <v>15</v>
      </c>
      <c r="C2411" t="s">
        <v>21</v>
      </c>
      <c r="D2411">
        <v>254</v>
      </c>
      <c r="E2411" t="s">
        <v>31</v>
      </c>
      <c r="F2411" t="s">
        <v>22</v>
      </c>
      <c r="G2411" t="s">
        <v>24</v>
      </c>
      <c r="H2411" t="s">
        <v>25</v>
      </c>
      <c r="I2411" t="s">
        <v>26</v>
      </c>
      <c r="J2411" t="s">
        <v>27</v>
      </c>
      <c r="K2411" s="1">
        <v>42862</v>
      </c>
      <c r="L2411">
        <v>201705</v>
      </c>
      <c r="M2411">
        <v>2017</v>
      </c>
      <c r="N2411" t="s">
        <v>865</v>
      </c>
      <c r="O2411" t="s">
        <v>28</v>
      </c>
      <c r="P2411">
        <v>1</v>
      </c>
      <c r="Q2411">
        <v>419</v>
      </c>
      <c r="R2411">
        <v>141</v>
      </c>
      <c r="S2411">
        <v>0</v>
      </c>
      <c r="T2411">
        <v>-9</v>
      </c>
      <c r="U2411">
        <v>1</v>
      </c>
      <c r="V2411">
        <v>90</v>
      </c>
      <c r="W2411">
        <v>60</v>
      </c>
      <c r="X2411" t="s">
        <v>29</v>
      </c>
      <c r="Y2411" t="s">
        <v>29</v>
      </c>
      <c r="Z2411" t="s">
        <v>29</v>
      </c>
      <c r="AA2411">
        <v>8</v>
      </c>
      <c r="AB2411">
        <v>70</v>
      </c>
      <c r="AC2411">
        <v>70</v>
      </c>
      <c r="AD2411">
        <v>70</v>
      </c>
      <c r="AE2411">
        <v>90</v>
      </c>
      <c r="AF2411">
        <v>90</v>
      </c>
      <c r="AG2411">
        <v>80</v>
      </c>
      <c r="AH2411">
        <v>90</v>
      </c>
      <c r="AI2411">
        <v>80</v>
      </c>
      <c r="AJ2411">
        <v>90</v>
      </c>
      <c r="AK2411">
        <v>80</v>
      </c>
      <c r="AL2411" t="s">
        <v>29</v>
      </c>
      <c r="AM2411">
        <v>90</v>
      </c>
      <c r="AN2411">
        <v>80</v>
      </c>
      <c r="AO2411">
        <v>90</v>
      </c>
      <c r="AP2411">
        <v>90</v>
      </c>
      <c r="AQ2411">
        <v>2</v>
      </c>
      <c r="AR2411" t="s">
        <v>29</v>
      </c>
      <c r="AS2411" t="s">
        <v>29</v>
      </c>
      <c r="AT2411">
        <v>70</v>
      </c>
      <c r="AU2411" t="s">
        <v>29</v>
      </c>
      <c r="AV2411">
        <v>50</v>
      </c>
      <c r="AW2411">
        <v>100</v>
      </c>
      <c r="AX2411">
        <v>90</v>
      </c>
      <c r="AY2411">
        <v>100</v>
      </c>
      <c r="AZ2411">
        <v>70</v>
      </c>
      <c r="BA2411" t="s">
        <v>29</v>
      </c>
      <c r="BB2411" t="s">
        <v>29</v>
      </c>
      <c r="BC2411" t="s">
        <v>29</v>
      </c>
      <c r="BD2411" t="s">
        <v>29</v>
      </c>
      <c r="BE2411" t="s">
        <v>29</v>
      </c>
      <c r="BF2411" t="s">
        <v>29</v>
      </c>
      <c r="BG2411" t="s">
        <v>29</v>
      </c>
      <c r="BH2411" t="s">
        <v>29</v>
      </c>
      <c r="BI2411" t="s">
        <v>29</v>
      </c>
      <c r="BJ2411" t="s">
        <v>29</v>
      </c>
      <c r="BK2411" t="s">
        <v>29</v>
      </c>
      <c r="BL2411" t="s">
        <v>29</v>
      </c>
      <c r="BM2411" t="s">
        <v>29</v>
      </c>
      <c r="BN2411" t="s">
        <v>29</v>
      </c>
      <c r="BO2411" t="s">
        <v>29</v>
      </c>
      <c r="BP2411" t="s">
        <v>29</v>
      </c>
      <c r="BQ2411" t="s">
        <v>29</v>
      </c>
      <c r="BR2411" t="s">
        <v>29</v>
      </c>
      <c r="BS2411" t="s">
        <v>29</v>
      </c>
      <c r="BT2411">
        <v>1</v>
      </c>
      <c r="BU2411">
        <v>50</v>
      </c>
      <c r="BV2411">
        <v>50</v>
      </c>
      <c r="BW2411">
        <v>40</v>
      </c>
      <c r="BX2411">
        <v>30</v>
      </c>
      <c r="BY2411">
        <v>30</v>
      </c>
      <c r="BZ2411">
        <v>70</v>
      </c>
      <c r="CA2411" t="s">
        <v>29</v>
      </c>
      <c r="CB2411" t="s">
        <v>29</v>
      </c>
      <c r="CC2411">
        <v>70</v>
      </c>
      <c r="CD2411" t="s">
        <v>29</v>
      </c>
      <c r="CE2411" t="s">
        <v>29</v>
      </c>
      <c r="CF2411">
        <v>80</v>
      </c>
      <c r="CG2411">
        <v>90</v>
      </c>
      <c r="CH2411">
        <v>90</v>
      </c>
      <c r="CI2411">
        <v>90</v>
      </c>
    </row>
    <row r="2412" spans="1:87" x14ac:dyDescent="0.3">
      <c r="A2412">
        <v>500487</v>
      </c>
      <c r="B2412">
        <v>15</v>
      </c>
      <c r="C2412" t="s">
        <v>21</v>
      </c>
      <c r="D2412">
        <v>254</v>
      </c>
      <c r="E2412" t="s">
        <v>31</v>
      </c>
      <c r="F2412" t="s">
        <v>22</v>
      </c>
      <c r="G2412" t="s">
        <v>24</v>
      </c>
      <c r="H2412" t="s">
        <v>25</v>
      </c>
      <c r="I2412" t="s">
        <v>26</v>
      </c>
      <c r="J2412" t="s">
        <v>27</v>
      </c>
      <c r="K2412" s="1">
        <v>42862</v>
      </c>
      <c r="L2412">
        <v>201705</v>
      </c>
      <c r="M2412">
        <v>2017</v>
      </c>
      <c r="N2412" t="s">
        <v>866</v>
      </c>
      <c r="O2412" t="s">
        <v>28</v>
      </c>
      <c r="P2412">
        <v>1</v>
      </c>
      <c r="Q2412">
        <v>419</v>
      </c>
      <c r="R2412">
        <v>141</v>
      </c>
      <c r="S2412">
        <v>0</v>
      </c>
      <c r="T2412">
        <v>-9</v>
      </c>
      <c r="U2412">
        <v>1</v>
      </c>
      <c r="V2412">
        <v>100</v>
      </c>
      <c r="W2412">
        <v>100</v>
      </c>
      <c r="X2412" t="s">
        <v>29</v>
      </c>
      <c r="Y2412" t="s">
        <v>29</v>
      </c>
      <c r="Z2412" t="s">
        <v>29</v>
      </c>
      <c r="AA2412">
        <v>8</v>
      </c>
      <c r="AB2412">
        <v>100</v>
      </c>
      <c r="AC2412">
        <v>100</v>
      </c>
      <c r="AD2412">
        <v>100</v>
      </c>
      <c r="AE2412">
        <v>100</v>
      </c>
      <c r="AF2412">
        <v>100</v>
      </c>
      <c r="AG2412">
        <v>100</v>
      </c>
      <c r="AH2412">
        <v>100</v>
      </c>
      <c r="AI2412">
        <v>100</v>
      </c>
      <c r="AJ2412">
        <v>100</v>
      </c>
      <c r="AK2412">
        <v>100</v>
      </c>
      <c r="AL2412" t="s">
        <v>29</v>
      </c>
      <c r="AM2412">
        <v>100</v>
      </c>
      <c r="AN2412">
        <v>100</v>
      </c>
      <c r="AO2412">
        <v>100</v>
      </c>
      <c r="AP2412">
        <v>100</v>
      </c>
      <c r="AQ2412">
        <v>2</v>
      </c>
      <c r="AR2412" t="s">
        <v>29</v>
      </c>
      <c r="AS2412" t="s">
        <v>29</v>
      </c>
      <c r="AT2412">
        <v>100</v>
      </c>
      <c r="AU2412" t="s">
        <v>29</v>
      </c>
      <c r="AV2412">
        <v>100</v>
      </c>
      <c r="AW2412">
        <v>100</v>
      </c>
      <c r="AX2412">
        <v>100</v>
      </c>
      <c r="AY2412">
        <v>100</v>
      </c>
      <c r="AZ2412">
        <v>100</v>
      </c>
      <c r="BA2412" t="s">
        <v>29</v>
      </c>
      <c r="BB2412" t="s">
        <v>29</v>
      </c>
      <c r="BC2412" t="s">
        <v>29</v>
      </c>
      <c r="BD2412" t="s">
        <v>29</v>
      </c>
      <c r="BE2412" t="s">
        <v>29</v>
      </c>
      <c r="BF2412" t="s">
        <v>29</v>
      </c>
      <c r="BG2412" t="s">
        <v>29</v>
      </c>
      <c r="BH2412" t="s">
        <v>29</v>
      </c>
      <c r="BI2412" t="s">
        <v>29</v>
      </c>
      <c r="BJ2412" t="s">
        <v>29</v>
      </c>
      <c r="BK2412" t="s">
        <v>29</v>
      </c>
      <c r="BL2412" t="s">
        <v>29</v>
      </c>
      <c r="BM2412" t="s">
        <v>29</v>
      </c>
      <c r="BN2412" t="s">
        <v>29</v>
      </c>
      <c r="BO2412" t="s">
        <v>29</v>
      </c>
      <c r="BP2412" t="s">
        <v>29</v>
      </c>
      <c r="BQ2412" t="s">
        <v>29</v>
      </c>
      <c r="BR2412" t="s">
        <v>29</v>
      </c>
      <c r="BS2412" t="s">
        <v>29</v>
      </c>
      <c r="BT2412">
        <v>1</v>
      </c>
      <c r="BU2412">
        <v>50</v>
      </c>
      <c r="BV2412">
        <v>100</v>
      </c>
      <c r="BW2412">
        <v>40</v>
      </c>
      <c r="BX2412">
        <v>40</v>
      </c>
      <c r="BY2412">
        <v>40</v>
      </c>
      <c r="BZ2412">
        <v>80</v>
      </c>
      <c r="CA2412">
        <v>90</v>
      </c>
      <c r="CB2412">
        <v>90</v>
      </c>
      <c r="CC2412">
        <v>90</v>
      </c>
      <c r="CD2412" t="s">
        <v>29</v>
      </c>
      <c r="CE2412" t="s">
        <v>29</v>
      </c>
      <c r="CF2412">
        <v>100</v>
      </c>
      <c r="CG2412">
        <v>100</v>
      </c>
      <c r="CH2412">
        <v>100</v>
      </c>
      <c r="CI2412">
        <v>100</v>
      </c>
    </row>
    <row r="2413" spans="1:87" x14ac:dyDescent="0.3">
      <c r="A2413">
        <v>500488</v>
      </c>
      <c r="B2413">
        <v>15</v>
      </c>
      <c r="C2413" t="s">
        <v>21</v>
      </c>
      <c r="D2413">
        <v>230</v>
      </c>
      <c r="E2413" t="s">
        <v>31</v>
      </c>
      <c r="F2413" t="s">
        <v>22</v>
      </c>
      <c r="G2413" t="s">
        <v>24</v>
      </c>
      <c r="H2413" t="s">
        <v>25</v>
      </c>
      <c r="I2413" t="s">
        <v>26</v>
      </c>
      <c r="J2413" t="s">
        <v>27</v>
      </c>
      <c r="K2413" s="1">
        <v>42863</v>
      </c>
      <c r="L2413">
        <v>201705</v>
      </c>
      <c r="M2413">
        <v>2017</v>
      </c>
      <c r="N2413" t="s">
        <v>867</v>
      </c>
      <c r="O2413" t="s">
        <v>28</v>
      </c>
      <c r="P2413">
        <v>1</v>
      </c>
      <c r="Q2413">
        <v>419</v>
      </c>
      <c r="R2413">
        <v>141</v>
      </c>
      <c r="S2413">
        <v>0</v>
      </c>
      <c r="T2413">
        <v>-3</v>
      </c>
      <c r="U2413">
        <v>1</v>
      </c>
      <c r="V2413">
        <v>100</v>
      </c>
      <c r="W2413">
        <v>100</v>
      </c>
      <c r="X2413" t="s">
        <v>29</v>
      </c>
      <c r="Y2413" t="s">
        <v>29</v>
      </c>
      <c r="Z2413" t="s">
        <v>29</v>
      </c>
      <c r="AA2413">
        <v>8</v>
      </c>
      <c r="AB2413">
        <v>100</v>
      </c>
      <c r="AC2413">
        <v>100</v>
      </c>
      <c r="AD2413">
        <v>100</v>
      </c>
      <c r="AE2413">
        <v>100</v>
      </c>
      <c r="AF2413">
        <v>100</v>
      </c>
      <c r="AG2413">
        <v>100</v>
      </c>
      <c r="AH2413">
        <v>100</v>
      </c>
      <c r="AI2413">
        <v>100</v>
      </c>
      <c r="AJ2413">
        <v>100</v>
      </c>
      <c r="AK2413">
        <v>100</v>
      </c>
      <c r="AL2413" t="s">
        <v>29</v>
      </c>
      <c r="AM2413">
        <v>100</v>
      </c>
      <c r="AN2413">
        <v>100</v>
      </c>
      <c r="AO2413">
        <v>100</v>
      </c>
      <c r="AP2413">
        <v>100</v>
      </c>
      <c r="AQ2413">
        <v>1</v>
      </c>
      <c r="AR2413">
        <v>80</v>
      </c>
      <c r="AS2413">
        <v>80</v>
      </c>
      <c r="AT2413">
        <v>100</v>
      </c>
      <c r="AU2413">
        <v>100</v>
      </c>
      <c r="AV2413">
        <v>100</v>
      </c>
      <c r="AW2413">
        <v>100</v>
      </c>
      <c r="AX2413">
        <v>100</v>
      </c>
      <c r="AY2413">
        <v>100</v>
      </c>
      <c r="AZ2413">
        <v>100</v>
      </c>
      <c r="BA2413" t="s">
        <v>29</v>
      </c>
      <c r="BB2413" t="s">
        <v>29</v>
      </c>
      <c r="BC2413" t="s">
        <v>29</v>
      </c>
      <c r="BD2413" t="s">
        <v>29</v>
      </c>
      <c r="BE2413" t="s">
        <v>29</v>
      </c>
      <c r="BF2413" t="s">
        <v>29</v>
      </c>
      <c r="BG2413" t="s">
        <v>29</v>
      </c>
      <c r="BH2413" t="s">
        <v>29</v>
      </c>
      <c r="BI2413" t="s">
        <v>29</v>
      </c>
      <c r="BJ2413" t="s">
        <v>29</v>
      </c>
      <c r="BK2413" t="s">
        <v>29</v>
      </c>
      <c r="BL2413" t="s">
        <v>29</v>
      </c>
      <c r="BM2413" t="s">
        <v>29</v>
      </c>
      <c r="BN2413" t="s">
        <v>29</v>
      </c>
      <c r="BO2413" t="s">
        <v>29</v>
      </c>
      <c r="BP2413" t="s">
        <v>29</v>
      </c>
      <c r="BQ2413" t="s">
        <v>29</v>
      </c>
      <c r="BR2413" t="s">
        <v>29</v>
      </c>
      <c r="BS2413" t="s">
        <v>29</v>
      </c>
      <c r="BT2413">
        <v>2</v>
      </c>
      <c r="BU2413" t="s">
        <v>29</v>
      </c>
      <c r="BV2413" t="s">
        <v>29</v>
      </c>
      <c r="BW2413" t="s">
        <v>29</v>
      </c>
      <c r="BX2413" t="s">
        <v>29</v>
      </c>
      <c r="BY2413" t="s">
        <v>29</v>
      </c>
      <c r="BZ2413">
        <v>80</v>
      </c>
      <c r="CA2413">
        <v>80</v>
      </c>
      <c r="CB2413">
        <v>80</v>
      </c>
      <c r="CC2413">
        <v>80</v>
      </c>
      <c r="CD2413" t="s">
        <v>29</v>
      </c>
      <c r="CE2413" t="s">
        <v>29</v>
      </c>
      <c r="CF2413">
        <v>100</v>
      </c>
      <c r="CG2413">
        <v>100</v>
      </c>
      <c r="CH2413">
        <v>100</v>
      </c>
      <c r="CI2413">
        <v>100</v>
      </c>
    </row>
    <row r="2414" spans="1:87" x14ac:dyDescent="0.3">
      <c r="A2414">
        <v>500489</v>
      </c>
      <c r="B2414">
        <v>15</v>
      </c>
      <c r="C2414" t="s">
        <v>21</v>
      </c>
      <c r="D2414">
        <v>232</v>
      </c>
      <c r="E2414" t="s">
        <v>31</v>
      </c>
      <c r="F2414" t="s">
        <v>22</v>
      </c>
      <c r="G2414" t="s">
        <v>24</v>
      </c>
      <c r="H2414" t="s">
        <v>25</v>
      </c>
      <c r="I2414" t="s">
        <v>26</v>
      </c>
      <c r="J2414" t="s">
        <v>27</v>
      </c>
      <c r="K2414" s="1">
        <v>42863</v>
      </c>
      <c r="L2414">
        <v>201705</v>
      </c>
      <c r="M2414">
        <v>2017</v>
      </c>
      <c r="N2414" t="s">
        <v>868</v>
      </c>
      <c r="O2414" t="s">
        <v>28</v>
      </c>
      <c r="P2414">
        <v>1</v>
      </c>
      <c r="Q2414">
        <v>419</v>
      </c>
      <c r="R2414">
        <v>141</v>
      </c>
      <c r="S2414">
        <v>0</v>
      </c>
      <c r="T2414">
        <v>-2</v>
      </c>
      <c r="U2414">
        <v>1</v>
      </c>
      <c r="V2414">
        <v>100</v>
      </c>
      <c r="W2414">
        <v>100</v>
      </c>
      <c r="X2414" t="s">
        <v>29</v>
      </c>
      <c r="Y2414" t="s">
        <v>29</v>
      </c>
      <c r="Z2414" t="s">
        <v>29</v>
      </c>
      <c r="AA2414">
        <v>8</v>
      </c>
      <c r="AB2414">
        <v>90</v>
      </c>
      <c r="AC2414">
        <v>90</v>
      </c>
      <c r="AD2414">
        <v>80</v>
      </c>
      <c r="AE2414">
        <v>90</v>
      </c>
      <c r="AF2414">
        <v>100</v>
      </c>
      <c r="AG2414">
        <v>100</v>
      </c>
      <c r="AH2414">
        <v>90</v>
      </c>
      <c r="AI2414">
        <v>90</v>
      </c>
      <c r="AJ2414">
        <v>90</v>
      </c>
      <c r="AK2414">
        <v>100</v>
      </c>
      <c r="AL2414" t="s">
        <v>29</v>
      </c>
      <c r="AM2414">
        <v>100</v>
      </c>
      <c r="AN2414">
        <v>100</v>
      </c>
      <c r="AO2414">
        <v>100</v>
      </c>
      <c r="AP2414" t="s">
        <v>29</v>
      </c>
      <c r="AQ2414">
        <v>1</v>
      </c>
      <c r="AR2414">
        <v>60</v>
      </c>
      <c r="AS2414">
        <v>50</v>
      </c>
      <c r="AT2414" t="s">
        <v>29</v>
      </c>
      <c r="AU2414" t="s">
        <v>29</v>
      </c>
      <c r="AV2414" t="s">
        <v>29</v>
      </c>
      <c r="AW2414">
        <v>100</v>
      </c>
      <c r="AX2414">
        <v>100</v>
      </c>
      <c r="AY2414">
        <v>100</v>
      </c>
      <c r="AZ2414">
        <v>80</v>
      </c>
      <c r="BA2414" t="s">
        <v>29</v>
      </c>
      <c r="BB2414" t="s">
        <v>29</v>
      </c>
      <c r="BC2414" t="s">
        <v>29</v>
      </c>
      <c r="BD2414" t="s">
        <v>29</v>
      </c>
      <c r="BE2414" t="s">
        <v>29</v>
      </c>
      <c r="BF2414" t="s">
        <v>29</v>
      </c>
      <c r="BG2414" t="s">
        <v>29</v>
      </c>
      <c r="BH2414" t="s">
        <v>29</v>
      </c>
      <c r="BI2414" t="s">
        <v>29</v>
      </c>
      <c r="BJ2414" t="s">
        <v>29</v>
      </c>
      <c r="BK2414" t="s">
        <v>29</v>
      </c>
      <c r="BL2414" t="s">
        <v>29</v>
      </c>
      <c r="BM2414" t="s">
        <v>29</v>
      </c>
      <c r="BN2414" t="s">
        <v>29</v>
      </c>
      <c r="BO2414" t="s">
        <v>29</v>
      </c>
      <c r="BP2414" t="s">
        <v>29</v>
      </c>
      <c r="BQ2414" t="s">
        <v>29</v>
      </c>
      <c r="BR2414" t="s">
        <v>29</v>
      </c>
      <c r="BS2414" t="s">
        <v>29</v>
      </c>
      <c r="BT2414">
        <v>2</v>
      </c>
      <c r="BU2414" t="s">
        <v>29</v>
      </c>
      <c r="BV2414" t="s">
        <v>29</v>
      </c>
      <c r="BW2414" t="s">
        <v>29</v>
      </c>
      <c r="BX2414" t="s">
        <v>29</v>
      </c>
      <c r="BY2414" t="s">
        <v>29</v>
      </c>
      <c r="BZ2414">
        <v>80</v>
      </c>
      <c r="CA2414">
        <v>80</v>
      </c>
      <c r="CB2414">
        <v>80</v>
      </c>
      <c r="CC2414">
        <v>80</v>
      </c>
      <c r="CD2414" t="s">
        <v>29</v>
      </c>
      <c r="CE2414" t="s">
        <v>29</v>
      </c>
      <c r="CF2414">
        <v>90</v>
      </c>
      <c r="CG2414">
        <v>90</v>
      </c>
      <c r="CH2414">
        <v>90</v>
      </c>
      <c r="CI2414">
        <v>90</v>
      </c>
    </row>
    <row r="2415" spans="1:87" x14ac:dyDescent="0.3">
      <c r="A2415">
        <v>500490</v>
      </c>
      <c r="B2415">
        <v>15</v>
      </c>
      <c r="C2415" t="s">
        <v>21</v>
      </c>
      <c r="D2415">
        <v>242</v>
      </c>
      <c r="E2415" t="s">
        <v>31</v>
      </c>
      <c r="F2415" t="s">
        <v>22</v>
      </c>
      <c r="G2415" t="s">
        <v>24</v>
      </c>
      <c r="H2415" t="s">
        <v>25</v>
      </c>
      <c r="I2415" t="s">
        <v>26</v>
      </c>
      <c r="J2415" t="s">
        <v>27</v>
      </c>
      <c r="K2415" s="1">
        <v>42863</v>
      </c>
      <c r="L2415">
        <v>201705</v>
      </c>
      <c r="M2415">
        <v>2017</v>
      </c>
      <c r="N2415" t="s">
        <v>869</v>
      </c>
      <c r="O2415" t="s">
        <v>28</v>
      </c>
      <c r="P2415">
        <v>1</v>
      </c>
      <c r="Q2415">
        <v>419</v>
      </c>
      <c r="R2415">
        <v>141</v>
      </c>
      <c r="S2415">
        <v>0</v>
      </c>
      <c r="T2415">
        <v>-8</v>
      </c>
      <c r="U2415">
        <v>3</v>
      </c>
      <c r="V2415">
        <v>100</v>
      </c>
      <c r="W2415">
        <v>70</v>
      </c>
      <c r="X2415" t="s">
        <v>29</v>
      </c>
      <c r="Y2415" t="s">
        <v>29</v>
      </c>
      <c r="Z2415" t="s">
        <v>29</v>
      </c>
      <c r="AA2415">
        <v>8</v>
      </c>
      <c r="AB2415">
        <v>70</v>
      </c>
      <c r="AC2415">
        <v>70</v>
      </c>
      <c r="AD2415">
        <v>100</v>
      </c>
      <c r="AE2415">
        <v>100</v>
      </c>
      <c r="AF2415">
        <v>80</v>
      </c>
      <c r="AG2415">
        <v>30</v>
      </c>
      <c r="AH2415">
        <v>100</v>
      </c>
      <c r="AI2415">
        <v>40</v>
      </c>
      <c r="AJ2415">
        <v>80</v>
      </c>
      <c r="AK2415">
        <v>70</v>
      </c>
      <c r="AL2415" t="s">
        <v>29</v>
      </c>
      <c r="AM2415">
        <v>70</v>
      </c>
      <c r="AN2415">
        <v>100</v>
      </c>
      <c r="AO2415">
        <v>80</v>
      </c>
      <c r="AP2415">
        <v>80</v>
      </c>
      <c r="AQ2415">
        <v>2</v>
      </c>
      <c r="AR2415" t="s">
        <v>29</v>
      </c>
      <c r="AS2415" t="s">
        <v>29</v>
      </c>
      <c r="AT2415">
        <v>100</v>
      </c>
      <c r="AU2415" t="s">
        <v>29</v>
      </c>
      <c r="AV2415">
        <v>90</v>
      </c>
      <c r="AW2415">
        <v>100</v>
      </c>
      <c r="AX2415">
        <v>100</v>
      </c>
      <c r="AY2415">
        <v>100</v>
      </c>
      <c r="AZ2415">
        <v>100</v>
      </c>
      <c r="BA2415" t="s">
        <v>29</v>
      </c>
      <c r="BB2415" t="s">
        <v>29</v>
      </c>
      <c r="BC2415" t="s">
        <v>29</v>
      </c>
      <c r="BD2415" t="s">
        <v>29</v>
      </c>
      <c r="BE2415" t="s">
        <v>29</v>
      </c>
      <c r="BF2415" t="s">
        <v>29</v>
      </c>
      <c r="BG2415" t="s">
        <v>29</v>
      </c>
      <c r="BH2415" t="s">
        <v>29</v>
      </c>
      <c r="BI2415" t="s">
        <v>29</v>
      </c>
      <c r="BJ2415" t="s">
        <v>29</v>
      </c>
      <c r="BK2415" t="s">
        <v>29</v>
      </c>
      <c r="BL2415" t="s">
        <v>29</v>
      </c>
      <c r="BM2415" t="s">
        <v>29</v>
      </c>
      <c r="BN2415" t="s">
        <v>29</v>
      </c>
      <c r="BO2415" t="s">
        <v>29</v>
      </c>
      <c r="BP2415" t="s">
        <v>29</v>
      </c>
      <c r="BQ2415" t="s">
        <v>29</v>
      </c>
      <c r="BR2415" t="s">
        <v>29</v>
      </c>
      <c r="BS2415" t="s">
        <v>29</v>
      </c>
      <c r="BT2415">
        <v>1</v>
      </c>
      <c r="BU2415">
        <v>10</v>
      </c>
      <c r="BV2415">
        <v>80</v>
      </c>
      <c r="BW2415">
        <v>0</v>
      </c>
      <c r="BX2415">
        <v>0</v>
      </c>
      <c r="BY2415">
        <v>0</v>
      </c>
      <c r="BZ2415">
        <v>60</v>
      </c>
      <c r="CA2415" t="s">
        <v>29</v>
      </c>
      <c r="CB2415" t="s">
        <v>29</v>
      </c>
      <c r="CC2415">
        <v>70</v>
      </c>
      <c r="CD2415" t="s">
        <v>29</v>
      </c>
      <c r="CE2415" t="s">
        <v>29</v>
      </c>
      <c r="CF2415">
        <v>60</v>
      </c>
      <c r="CG2415">
        <v>70</v>
      </c>
      <c r="CH2415">
        <v>90</v>
      </c>
      <c r="CI2415">
        <v>80</v>
      </c>
    </row>
    <row r="2416" spans="1:87" x14ac:dyDescent="0.3">
      <c r="A2416">
        <v>500491</v>
      </c>
      <c r="B2416">
        <v>15</v>
      </c>
      <c r="C2416" t="s">
        <v>21</v>
      </c>
      <c r="D2416">
        <v>234</v>
      </c>
      <c r="E2416" t="s">
        <v>31</v>
      </c>
      <c r="F2416" t="s">
        <v>22</v>
      </c>
      <c r="G2416" t="s">
        <v>24</v>
      </c>
      <c r="H2416" t="s">
        <v>25</v>
      </c>
      <c r="I2416" t="s">
        <v>26</v>
      </c>
      <c r="J2416" t="s">
        <v>27</v>
      </c>
      <c r="K2416" s="1">
        <v>42864</v>
      </c>
      <c r="L2416">
        <v>201705</v>
      </c>
      <c r="M2416">
        <v>2017</v>
      </c>
      <c r="N2416" t="s">
        <v>870</v>
      </c>
      <c r="O2416" t="s">
        <v>28</v>
      </c>
      <c r="P2416">
        <v>1</v>
      </c>
      <c r="Q2416">
        <v>419</v>
      </c>
      <c r="R2416">
        <v>141</v>
      </c>
      <c r="S2416">
        <v>0</v>
      </c>
      <c r="T2416">
        <v>3</v>
      </c>
      <c r="U2416">
        <v>1</v>
      </c>
      <c r="V2416">
        <v>40</v>
      </c>
      <c r="W2416">
        <v>50</v>
      </c>
      <c r="X2416" t="s">
        <v>29</v>
      </c>
      <c r="Y2416" t="s">
        <v>29</v>
      </c>
      <c r="Z2416" t="s">
        <v>29</v>
      </c>
      <c r="AA2416">
        <v>95</v>
      </c>
      <c r="AB2416" t="s">
        <v>29</v>
      </c>
      <c r="AC2416" t="s">
        <v>29</v>
      </c>
      <c r="AD2416">
        <v>70</v>
      </c>
      <c r="AE2416">
        <v>60</v>
      </c>
      <c r="AF2416">
        <v>70</v>
      </c>
      <c r="AG2416">
        <v>70</v>
      </c>
      <c r="AH2416">
        <v>40</v>
      </c>
      <c r="AI2416">
        <v>50</v>
      </c>
      <c r="AJ2416">
        <v>50</v>
      </c>
      <c r="AK2416">
        <v>50</v>
      </c>
      <c r="AL2416" t="s">
        <v>29</v>
      </c>
      <c r="AM2416">
        <v>60</v>
      </c>
      <c r="AN2416">
        <v>20</v>
      </c>
      <c r="AO2416">
        <v>40</v>
      </c>
      <c r="AP2416">
        <v>30</v>
      </c>
      <c r="AQ2416">
        <v>1</v>
      </c>
      <c r="AR2416">
        <v>40</v>
      </c>
      <c r="AS2416">
        <v>30</v>
      </c>
      <c r="AT2416">
        <v>70</v>
      </c>
      <c r="AU2416">
        <v>70</v>
      </c>
      <c r="AV2416">
        <v>40</v>
      </c>
      <c r="AW2416">
        <v>20</v>
      </c>
      <c r="AX2416">
        <v>40</v>
      </c>
      <c r="AY2416">
        <v>60</v>
      </c>
      <c r="AZ2416">
        <v>80</v>
      </c>
      <c r="BA2416" t="s">
        <v>29</v>
      </c>
      <c r="BB2416" t="s">
        <v>29</v>
      </c>
      <c r="BC2416" t="s">
        <v>29</v>
      </c>
      <c r="BD2416" t="s">
        <v>29</v>
      </c>
      <c r="BE2416" t="s">
        <v>29</v>
      </c>
      <c r="BF2416" t="s">
        <v>29</v>
      </c>
      <c r="BG2416" t="s">
        <v>29</v>
      </c>
      <c r="BH2416" t="s">
        <v>29</v>
      </c>
      <c r="BI2416" t="s">
        <v>29</v>
      </c>
      <c r="BJ2416" t="s">
        <v>29</v>
      </c>
      <c r="BK2416" t="s">
        <v>29</v>
      </c>
      <c r="BL2416" t="s">
        <v>29</v>
      </c>
      <c r="BM2416" t="s">
        <v>29</v>
      </c>
      <c r="BN2416" t="s">
        <v>29</v>
      </c>
      <c r="BO2416" t="s">
        <v>29</v>
      </c>
      <c r="BP2416" t="s">
        <v>29</v>
      </c>
      <c r="BQ2416" t="s">
        <v>29</v>
      </c>
      <c r="BR2416" t="s">
        <v>29</v>
      </c>
      <c r="BS2416" t="s">
        <v>29</v>
      </c>
      <c r="BT2416">
        <v>2</v>
      </c>
      <c r="BU2416" t="s">
        <v>29</v>
      </c>
      <c r="BV2416" t="s">
        <v>29</v>
      </c>
      <c r="BW2416" t="s">
        <v>29</v>
      </c>
      <c r="BX2416" t="s">
        <v>29</v>
      </c>
      <c r="BY2416" t="s">
        <v>29</v>
      </c>
      <c r="BZ2416">
        <v>50</v>
      </c>
      <c r="CA2416" t="s">
        <v>29</v>
      </c>
      <c r="CB2416" t="s">
        <v>29</v>
      </c>
      <c r="CC2416">
        <v>50</v>
      </c>
      <c r="CD2416" t="s">
        <v>29</v>
      </c>
      <c r="CE2416" t="s">
        <v>29</v>
      </c>
      <c r="CF2416">
        <v>60</v>
      </c>
      <c r="CG2416">
        <v>20</v>
      </c>
      <c r="CH2416">
        <v>50</v>
      </c>
      <c r="CI2416">
        <v>35</v>
      </c>
    </row>
    <row r="2417" spans="1:87" x14ac:dyDescent="0.3">
      <c r="A2417">
        <v>500492</v>
      </c>
      <c r="B2417">
        <v>15</v>
      </c>
      <c r="C2417" t="s">
        <v>21</v>
      </c>
      <c r="D2417">
        <v>234</v>
      </c>
      <c r="E2417" t="s">
        <v>31</v>
      </c>
      <c r="F2417" t="s">
        <v>22</v>
      </c>
      <c r="G2417" t="s">
        <v>24</v>
      </c>
      <c r="H2417" t="s">
        <v>25</v>
      </c>
      <c r="I2417" t="s">
        <v>26</v>
      </c>
      <c r="J2417" t="s">
        <v>27</v>
      </c>
      <c r="K2417" s="1">
        <v>42864</v>
      </c>
      <c r="L2417">
        <v>201705</v>
      </c>
      <c r="M2417">
        <v>2017</v>
      </c>
      <c r="N2417" t="s">
        <v>871</v>
      </c>
      <c r="O2417" t="s">
        <v>28</v>
      </c>
      <c r="P2417">
        <v>1</v>
      </c>
      <c r="Q2417">
        <v>419</v>
      </c>
      <c r="R2417">
        <v>141</v>
      </c>
      <c r="S2417">
        <v>0</v>
      </c>
      <c r="T2417">
        <v>3</v>
      </c>
      <c r="U2417">
        <v>2</v>
      </c>
      <c r="V2417">
        <v>100</v>
      </c>
      <c r="W2417">
        <v>100</v>
      </c>
      <c r="X2417" t="s">
        <v>29</v>
      </c>
      <c r="Y2417" t="s">
        <v>29</v>
      </c>
      <c r="Z2417" t="s">
        <v>29</v>
      </c>
      <c r="AA2417">
        <v>8</v>
      </c>
      <c r="AB2417">
        <v>100</v>
      </c>
      <c r="AC2417">
        <v>100</v>
      </c>
      <c r="AD2417">
        <v>100</v>
      </c>
      <c r="AE2417">
        <v>100</v>
      </c>
      <c r="AF2417">
        <v>100</v>
      </c>
      <c r="AG2417">
        <v>100</v>
      </c>
      <c r="AH2417">
        <v>100</v>
      </c>
      <c r="AI2417">
        <v>100</v>
      </c>
      <c r="AJ2417">
        <v>100</v>
      </c>
      <c r="AK2417">
        <v>100</v>
      </c>
      <c r="AL2417" t="s">
        <v>29</v>
      </c>
      <c r="AM2417">
        <v>100</v>
      </c>
      <c r="AN2417">
        <v>100</v>
      </c>
      <c r="AO2417">
        <v>100</v>
      </c>
      <c r="AP2417">
        <v>70</v>
      </c>
      <c r="AQ2417">
        <v>1</v>
      </c>
      <c r="AR2417">
        <v>90</v>
      </c>
      <c r="AS2417">
        <v>100</v>
      </c>
      <c r="AT2417">
        <v>100</v>
      </c>
      <c r="AU2417">
        <v>100</v>
      </c>
      <c r="AV2417">
        <v>100</v>
      </c>
      <c r="AW2417">
        <v>100</v>
      </c>
      <c r="AX2417">
        <v>100</v>
      </c>
      <c r="AY2417">
        <v>100</v>
      </c>
      <c r="AZ2417">
        <v>100</v>
      </c>
      <c r="BA2417" t="s">
        <v>29</v>
      </c>
      <c r="BB2417" t="s">
        <v>29</v>
      </c>
      <c r="BC2417" t="s">
        <v>29</v>
      </c>
      <c r="BD2417" t="s">
        <v>29</v>
      </c>
      <c r="BE2417" t="s">
        <v>29</v>
      </c>
      <c r="BF2417" t="s">
        <v>29</v>
      </c>
      <c r="BG2417" t="s">
        <v>29</v>
      </c>
      <c r="BH2417" t="s">
        <v>29</v>
      </c>
      <c r="BI2417" t="s">
        <v>29</v>
      </c>
      <c r="BJ2417" t="s">
        <v>29</v>
      </c>
      <c r="BK2417" t="s">
        <v>29</v>
      </c>
      <c r="BL2417" t="s">
        <v>29</v>
      </c>
      <c r="BM2417" t="s">
        <v>29</v>
      </c>
      <c r="BN2417" t="s">
        <v>29</v>
      </c>
      <c r="BO2417" t="s">
        <v>29</v>
      </c>
      <c r="BP2417" t="s">
        <v>29</v>
      </c>
      <c r="BQ2417" t="s">
        <v>29</v>
      </c>
      <c r="BR2417" t="s">
        <v>29</v>
      </c>
      <c r="BS2417" t="s">
        <v>29</v>
      </c>
      <c r="BT2417">
        <v>1</v>
      </c>
      <c r="BU2417">
        <v>70</v>
      </c>
      <c r="BV2417">
        <v>100</v>
      </c>
      <c r="BW2417">
        <v>70</v>
      </c>
      <c r="BX2417">
        <v>70</v>
      </c>
      <c r="BY2417">
        <v>70</v>
      </c>
      <c r="BZ2417">
        <v>90</v>
      </c>
      <c r="CA2417">
        <v>100</v>
      </c>
      <c r="CB2417">
        <v>90</v>
      </c>
      <c r="CC2417">
        <v>90</v>
      </c>
      <c r="CD2417" t="s">
        <v>29</v>
      </c>
      <c r="CE2417" t="s">
        <v>29</v>
      </c>
      <c r="CF2417">
        <v>100</v>
      </c>
      <c r="CG2417">
        <v>100</v>
      </c>
      <c r="CH2417">
        <v>100</v>
      </c>
      <c r="CI2417">
        <v>100</v>
      </c>
    </row>
    <row r="2418" spans="1:87" x14ac:dyDescent="0.3">
      <c r="A2418">
        <v>500493</v>
      </c>
      <c r="B2418">
        <v>15</v>
      </c>
      <c r="C2418" t="s">
        <v>21</v>
      </c>
      <c r="D2418">
        <v>236</v>
      </c>
      <c r="E2418" t="s">
        <v>31</v>
      </c>
      <c r="F2418" t="s">
        <v>22</v>
      </c>
      <c r="G2418" t="s">
        <v>24</v>
      </c>
      <c r="H2418" t="s">
        <v>25</v>
      </c>
      <c r="I2418" t="s">
        <v>26</v>
      </c>
      <c r="J2418" t="s">
        <v>27</v>
      </c>
      <c r="K2418" s="1">
        <v>42864</v>
      </c>
      <c r="L2418">
        <v>201705</v>
      </c>
      <c r="M2418">
        <v>2017</v>
      </c>
      <c r="N2418" t="s">
        <v>872</v>
      </c>
      <c r="O2418" t="s">
        <v>28</v>
      </c>
      <c r="P2418">
        <v>1</v>
      </c>
      <c r="Q2418">
        <v>419</v>
      </c>
      <c r="R2418">
        <v>141</v>
      </c>
      <c r="S2418">
        <v>0</v>
      </c>
      <c r="T2418">
        <v>5</v>
      </c>
      <c r="U2418">
        <v>1</v>
      </c>
      <c r="V2418">
        <v>100</v>
      </c>
      <c r="W2418">
        <v>90</v>
      </c>
      <c r="X2418" t="s">
        <v>29</v>
      </c>
      <c r="Y2418" t="s">
        <v>29</v>
      </c>
      <c r="Z2418" t="s">
        <v>29</v>
      </c>
      <c r="AA2418">
        <v>3</v>
      </c>
      <c r="AB2418">
        <v>100</v>
      </c>
      <c r="AC2418">
        <v>100</v>
      </c>
      <c r="AD2418">
        <v>100</v>
      </c>
      <c r="AE2418">
        <v>100</v>
      </c>
      <c r="AF2418">
        <v>100</v>
      </c>
      <c r="AG2418">
        <v>100</v>
      </c>
      <c r="AH2418">
        <v>100</v>
      </c>
      <c r="AI2418">
        <v>100</v>
      </c>
      <c r="AJ2418">
        <v>100</v>
      </c>
      <c r="AK2418">
        <v>90</v>
      </c>
      <c r="AL2418" t="s">
        <v>29</v>
      </c>
      <c r="AM2418">
        <v>90</v>
      </c>
      <c r="AN2418">
        <v>40</v>
      </c>
      <c r="AO2418">
        <v>90</v>
      </c>
      <c r="AP2418">
        <v>90</v>
      </c>
      <c r="AQ2418">
        <v>2</v>
      </c>
      <c r="AR2418" t="s">
        <v>29</v>
      </c>
      <c r="AS2418" t="s">
        <v>29</v>
      </c>
      <c r="AT2418" t="s">
        <v>29</v>
      </c>
      <c r="AU2418">
        <v>100</v>
      </c>
      <c r="AV2418">
        <v>100</v>
      </c>
      <c r="AW2418">
        <v>100</v>
      </c>
      <c r="AX2418">
        <v>100</v>
      </c>
      <c r="AY2418">
        <v>100</v>
      </c>
      <c r="AZ2418">
        <v>100</v>
      </c>
      <c r="BA2418" t="s">
        <v>29</v>
      </c>
      <c r="BB2418" t="s">
        <v>29</v>
      </c>
      <c r="BC2418" t="s">
        <v>29</v>
      </c>
      <c r="BD2418" t="s">
        <v>29</v>
      </c>
      <c r="BE2418" t="s">
        <v>29</v>
      </c>
      <c r="BF2418" t="s">
        <v>29</v>
      </c>
      <c r="BG2418" t="s">
        <v>29</v>
      </c>
      <c r="BH2418" t="s">
        <v>29</v>
      </c>
      <c r="BI2418" t="s">
        <v>29</v>
      </c>
      <c r="BJ2418" t="s">
        <v>29</v>
      </c>
      <c r="BK2418" t="s">
        <v>29</v>
      </c>
      <c r="BL2418" t="s">
        <v>29</v>
      </c>
      <c r="BM2418" t="s">
        <v>29</v>
      </c>
      <c r="BN2418" t="s">
        <v>29</v>
      </c>
      <c r="BO2418" t="s">
        <v>29</v>
      </c>
      <c r="BP2418" t="s">
        <v>29</v>
      </c>
      <c r="BQ2418" t="s">
        <v>29</v>
      </c>
      <c r="BR2418" t="s">
        <v>29</v>
      </c>
      <c r="BS2418" t="s">
        <v>29</v>
      </c>
      <c r="BT2418">
        <v>1</v>
      </c>
      <c r="BU2418">
        <v>40</v>
      </c>
      <c r="BV2418">
        <v>70</v>
      </c>
      <c r="BW2418">
        <v>40</v>
      </c>
      <c r="BX2418">
        <v>0</v>
      </c>
      <c r="BY2418">
        <v>70</v>
      </c>
      <c r="BZ2418">
        <v>50</v>
      </c>
      <c r="CA2418">
        <v>90</v>
      </c>
      <c r="CB2418">
        <v>90</v>
      </c>
      <c r="CC2418">
        <v>90</v>
      </c>
      <c r="CD2418" t="s">
        <v>29</v>
      </c>
      <c r="CE2418" t="s">
        <v>29</v>
      </c>
      <c r="CF2418">
        <v>80</v>
      </c>
      <c r="CG2418">
        <v>80</v>
      </c>
      <c r="CH2418">
        <v>100</v>
      </c>
      <c r="CI2418">
        <v>90</v>
      </c>
    </row>
    <row r="2419" spans="1:87" x14ac:dyDescent="0.3">
      <c r="A2419">
        <v>500494</v>
      </c>
      <c r="B2419">
        <v>15</v>
      </c>
      <c r="C2419" t="s">
        <v>21</v>
      </c>
      <c r="D2419">
        <v>234</v>
      </c>
      <c r="E2419" t="s">
        <v>31</v>
      </c>
      <c r="F2419" t="s">
        <v>22</v>
      </c>
      <c r="G2419" t="s">
        <v>24</v>
      </c>
      <c r="H2419" t="s">
        <v>25</v>
      </c>
      <c r="I2419" t="s">
        <v>26</v>
      </c>
      <c r="J2419" t="s">
        <v>27</v>
      </c>
      <c r="K2419" s="1">
        <v>42865</v>
      </c>
      <c r="L2419">
        <v>201705</v>
      </c>
      <c r="M2419">
        <v>2017</v>
      </c>
      <c r="N2419" t="s">
        <v>873</v>
      </c>
      <c r="O2419" t="s">
        <v>28</v>
      </c>
      <c r="P2419">
        <v>1</v>
      </c>
      <c r="Q2419">
        <v>419</v>
      </c>
      <c r="R2419">
        <v>141</v>
      </c>
      <c r="S2419">
        <v>0</v>
      </c>
      <c r="T2419">
        <v>10</v>
      </c>
      <c r="U2419">
        <v>2</v>
      </c>
      <c r="V2419">
        <v>90</v>
      </c>
      <c r="W2419">
        <v>90</v>
      </c>
      <c r="X2419" t="s">
        <v>29</v>
      </c>
      <c r="Y2419" t="s">
        <v>29</v>
      </c>
      <c r="Z2419" t="s">
        <v>29</v>
      </c>
      <c r="AA2419">
        <v>8</v>
      </c>
      <c r="AB2419">
        <v>70</v>
      </c>
      <c r="AC2419">
        <v>70</v>
      </c>
      <c r="AD2419">
        <v>100</v>
      </c>
      <c r="AE2419">
        <v>100</v>
      </c>
      <c r="AF2419">
        <v>90</v>
      </c>
      <c r="AG2419">
        <v>90</v>
      </c>
      <c r="AH2419">
        <v>100</v>
      </c>
      <c r="AI2419">
        <v>90</v>
      </c>
      <c r="AJ2419">
        <v>90</v>
      </c>
      <c r="AK2419">
        <v>90</v>
      </c>
      <c r="AL2419" t="s">
        <v>29</v>
      </c>
      <c r="AM2419">
        <v>90</v>
      </c>
      <c r="AN2419">
        <v>90</v>
      </c>
      <c r="AO2419">
        <v>90</v>
      </c>
      <c r="AP2419">
        <v>90</v>
      </c>
      <c r="AQ2419">
        <v>1</v>
      </c>
      <c r="AR2419">
        <v>90</v>
      </c>
      <c r="AS2419">
        <v>80</v>
      </c>
      <c r="AT2419">
        <v>100</v>
      </c>
      <c r="AU2419">
        <v>90</v>
      </c>
      <c r="AV2419">
        <v>90</v>
      </c>
      <c r="AW2419">
        <v>90</v>
      </c>
      <c r="AX2419">
        <v>90</v>
      </c>
      <c r="AY2419">
        <v>90</v>
      </c>
      <c r="AZ2419">
        <v>90</v>
      </c>
      <c r="BA2419" t="s">
        <v>29</v>
      </c>
      <c r="BB2419" t="s">
        <v>29</v>
      </c>
      <c r="BC2419" t="s">
        <v>29</v>
      </c>
      <c r="BD2419" t="s">
        <v>29</v>
      </c>
      <c r="BE2419" t="s">
        <v>29</v>
      </c>
      <c r="BF2419" t="s">
        <v>29</v>
      </c>
      <c r="BG2419" t="s">
        <v>29</v>
      </c>
      <c r="BH2419" t="s">
        <v>29</v>
      </c>
      <c r="BI2419" t="s">
        <v>29</v>
      </c>
      <c r="BJ2419" t="s">
        <v>29</v>
      </c>
      <c r="BK2419" t="s">
        <v>29</v>
      </c>
      <c r="BL2419" t="s">
        <v>29</v>
      </c>
      <c r="BM2419" t="s">
        <v>29</v>
      </c>
      <c r="BN2419" t="s">
        <v>29</v>
      </c>
      <c r="BO2419" t="s">
        <v>29</v>
      </c>
      <c r="BP2419" t="s">
        <v>29</v>
      </c>
      <c r="BQ2419" t="s">
        <v>29</v>
      </c>
      <c r="BR2419" t="s">
        <v>29</v>
      </c>
      <c r="BS2419" t="s">
        <v>29</v>
      </c>
      <c r="BT2419">
        <v>2</v>
      </c>
      <c r="BU2419" t="s">
        <v>29</v>
      </c>
      <c r="BV2419" t="s">
        <v>29</v>
      </c>
      <c r="BW2419" t="s">
        <v>29</v>
      </c>
      <c r="BX2419" t="s">
        <v>29</v>
      </c>
      <c r="BY2419" t="s">
        <v>29</v>
      </c>
      <c r="BZ2419">
        <v>70</v>
      </c>
      <c r="CA2419">
        <v>70</v>
      </c>
      <c r="CB2419">
        <v>80</v>
      </c>
      <c r="CC2419">
        <v>70</v>
      </c>
      <c r="CD2419" t="s">
        <v>29</v>
      </c>
      <c r="CE2419" t="s">
        <v>29</v>
      </c>
      <c r="CF2419">
        <v>80</v>
      </c>
      <c r="CG2419">
        <v>80</v>
      </c>
      <c r="CH2419">
        <v>70</v>
      </c>
      <c r="CI2419">
        <v>75</v>
      </c>
    </row>
    <row r="2420" spans="1:87" x14ac:dyDescent="0.3">
      <c r="A2420">
        <v>500495</v>
      </c>
      <c r="B2420">
        <v>15</v>
      </c>
      <c r="C2420" t="s">
        <v>21</v>
      </c>
      <c r="D2420">
        <v>242</v>
      </c>
      <c r="E2420" t="s">
        <v>31</v>
      </c>
      <c r="F2420" t="s">
        <v>22</v>
      </c>
      <c r="G2420" t="s">
        <v>24</v>
      </c>
      <c r="H2420" t="s">
        <v>25</v>
      </c>
      <c r="I2420" t="s">
        <v>26</v>
      </c>
      <c r="J2420" t="s">
        <v>27</v>
      </c>
      <c r="K2420" s="1">
        <v>42865</v>
      </c>
      <c r="L2420">
        <v>201705</v>
      </c>
      <c r="M2420">
        <v>2017</v>
      </c>
      <c r="N2420" t="s">
        <v>874</v>
      </c>
      <c r="O2420" t="s">
        <v>28</v>
      </c>
      <c r="P2420">
        <v>1</v>
      </c>
      <c r="Q2420">
        <v>419</v>
      </c>
      <c r="R2420">
        <v>141</v>
      </c>
      <c r="S2420">
        <v>0</v>
      </c>
      <c r="T2420">
        <v>6</v>
      </c>
      <c r="U2420">
        <v>3</v>
      </c>
      <c r="V2420" t="s">
        <v>29</v>
      </c>
      <c r="W2420">
        <v>90</v>
      </c>
      <c r="X2420" t="s">
        <v>29</v>
      </c>
      <c r="Y2420" t="s">
        <v>29</v>
      </c>
      <c r="Z2420" t="s">
        <v>29</v>
      </c>
      <c r="AA2420">
        <v>8</v>
      </c>
      <c r="AB2420">
        <v>100</v>
      </c>
      <c r="AC2420">
        <v>100</v>
      </c>
      <c r="AD2420">
        <v>90</v>
      </c>
      <c r="AE2420">
        <v>90</v>
      </c>
      <c r="AF2420">
        <v>100</v>
      </c>
      <c r="AG2420">
        <v>100</v>
      </c>
      <c r="AH2420">
        <v>100</v>
      </c>
      <c r="AI2420">
        <v>90</v>
      </c>
      <c r="AJ2420">
        <v>90</v>
      </c>
      <c r="AK2420">
        <v>100</v>
      </c>
      <c r="AL2420" t="s">
        <v>29</v>
      </c>
      <c r="AM2420">
        <v>100</v>
      </c>
      <c r="AN2420">
        <v>100</v>
      </c>
      <c r="AO2420">
        <v>100</v>
      </c>
      <c r="AP2420">
        <v>100</v>
      </c>
      <c r="AQ2420">
        <v>2</v>
      </c>
      <c r="AR2420" t="s">
        <v>29</v>
      </c>
      <c r="AS2420" t="s">
        <v>29</v>
      </c>
      <c r="AT2420">
        <v>70</v>
      </c>
      <c r="AU2420" t="s">
        <v>29</v>
      </c>
      <c r="AV2420">
        <v>100</v>
      </c>
      <c r="AW2420">
        <v>80</v>
      </c>
      <c r="AX2420">
        <v>90</v>
      </c>
      <c r="AY2420">
        <v>100</v>
      </c>
      <c r="AZ2420">
        <v>90</v>
      </c>
      <c r="BA2420" t="s">
        <v>29</v>
      </c>
      <c r="BB2420" t="s">
        <v>29</v>
      </c>
      <c r="BC2420" t="s">
        <v>29</v>
      </c>
      <c r="BD2420" t="s">
        <v>29</v>
      </c>
      <c r="BE2420" t="s">
        <v>29</v>
      </c>
      <c r="BF2420" t="s">
        <v>29</v>
      </c>
      <c r="BG2420" t="s">
        <v>29</v>
      </c>
      <c r="BH2420" t="s">
        <v>29</v>
      </c>
      <c r="BI2420" t="s">
        <v>29</v>
      </c>
      <c r="BJ2420" t="s">
        <v>29</v>
      </c>
      <c r="BK2420" t="s">
        <v>29</v>
      </c>
      <c r="BL2420" t="s">
        <v>29</v>
      </c>
      <c r="BM2420" t="s">
        <v>29</v>
      </c>
      <c r="BN2420" t="s">
        <v>29</v>
      </c>
      <c r="BO2420" t="s">
        <v>29</v>
      </c>
      <c r="BP2420" t="s">
        <v>29</v>
      </c>
      <c r="BQ2420" t="s">
        <v>29</v>
      </c>
      <c r="BR2420" t="s">
        <v>29</v>
      </c>
      <c r="BS2420" t="s">
        <v>29</v>
      </c>
      <c r="BT2420">
        <v>1</v>
      </c>
      <c r="BU2420">
        <v>90</v>
      </c>
      <c r="BV2420">
        <v>90</v>
      </c>
      <c r="BW2420">
        <v>100</v>
      </c>
      <c r="BX2420">
        <v>90</v>
      </c>
      <c r="BY2420">
        <v>90</v>
      </c>
      <c r="BZ2420">
        <v>70</v>
      </c>
      <c r="CA2420">
        <v>70</v>
      </c>
      <c r="CB2420">
        <v>80</v>
      </c>
      <c r="CC2420">
        <v>30</v>
      </c>
      <c r="CD2420" t="s">
        <v>29</v>
      </c>
      <c r="CE2420" t="s">
        <v>29</v>
      </c>
      <c r="CF2420">
        <v>90</v>
      </c>
      <c r="CG2420">
        <v>90</v>
      </c>
      <c r="CH2420">
        <v>90</v>
      </c>
      <c r="CI2420">
        <v>90</v>
      </c>
    </row>
    <row r="2421" spans="1:87" x14ac:dyDescent="0.3">
      <c r="A2421">
        <v>500496</v>
      </c>
      <c r="B2421">
        <v>15</v>
      </c>
      <c r="C2421" t="s">
        <v>21</v>
      </c>
      <c r="D2421">
        <v>284</v>
      </c>
      <c r="E2421" t="s">
        <v>31</v>
      </c>
      <c r="F2421" t="s">
        <v>22</v>
      </c>
      <c r="G2421" t="s">
        <v>24</v>
      </c>
      <c r="H2421" t="s">
        <v>25</v>
      </c>
      <c r="I2421" t="s">
        <v>26</v>
      </c>
      <c r="J2421" t="s">
        <v>27</v>
      </c>
      <c r="K2421" s="1">
        <v>42865</v>
      </c>
      <c r="L2421">
        <v>201705</v>
      </c>
      <c r="M2421">
        <v>2017</v>
      </c>
      <c r="N2421" t="s">
        <v>875</v>
      </c>
      <c r="O2421" t="s">
        <v>28</v>
      </c>
      <c r="P2421">
        <v>1</v>
      </c>
      <c r="Q2421">
        <v>419</v>
      </c>
      <c r="R2421">
        <v>141</v>
      </c>
      <c r="S2421">
        <v>0</v>
      </c>
      <c r="T2421" t="s">
        <v>168</v>
      </c>
      <c r="U2421">
        <v>1</v>
      </c>
      <c r="V2421">
        <v>100</v>
      </c>
      <c r="W2421">
        <v>100</v>
      </c>
      <c r="X2421" t="s">
        <v>29</v>
      </c>
      <c r="Y2421" t="s">
        <v>29</v>
      </c>
      <c r="Z2421" t="s">
        <v>29</v>
      </c>
      <c r="AA2421">
        <v>8</v>
      </c>
      <c r="AB2421">
        <v>100</v>
      </c>
      <c r="AC2421">
        <v>100</v>
      </c>
      <c r="AD2421">
        <v>80</v>
      </c>
      <c r="AE2421">
        <v>80</v>
      </c>
      <c r="AF2421">
        <v>100</v>
      </c>
      <c r="AG2421">
        <v>100</v>
      </c>
      <c r="AH2421">
        <v>100</v>
      </c>
      <c r="AI2421">
        <v>100</v>
      </c>
      <c r="AJ2421">
        <v>100</v>
      </c>
      <c r="AK2421">
        <v>90</v>
      </c>
      <c r="AL2421" t="s">
        <v>29</v>
      </c>
      <c r="AM2421">
        <v>70</v>
      </c>
      <c r="AN2421">
        <v>90</v>
      </c>
      <c r="AO2421">
        <v>90</v>
      </c>
      <c r="AP2421">
        <v>80</v>
      </c>
      <c r="AQ2421">
        <v>1</v>
      </c>
      <c r="AR2421">
        <v>80</v>
      </c>
      <c r="AS2421">
        <v>80</v>
      </c>
      <c r="AT2421" t="s">
        <v>29</v>
      </c>
      <c r="AU2421" t="s">
        <v>29</v>
      </c>
      <c r="AV2421">
        <v>50</v>
      </c>
      <c r="AW2421">
        <v>90</v>
      </c>
      <c r="AX2421">
        <v>90</v>
      </c>
      <c r="AY2421">
        <v>90</v>
      </c>
      <c r="AZ2421" t="s">
        <v>29</v>
      </c>
      <c r="BA2421" t="s">
        <v>29</v>
      </c>
      <c r="BB2421" t="s">
        <v>29</v>
      </c>
      <c r="BC2421" t="s">
        <v>29</v>
      </c>
      <c r="BD2421" t="s">
        <v>29</v>
      </c>
      <c r="BE2421" t="s">
        <v>29</v>
      </c>
      <c r="BF2421" t="s">
        <v>29</v>
      </c>
      <c r="BG2421" t="s">
        <v>29</v>
      </c>
      <c r="BH2421" t="s">
        <v>29</v>
      </c>
      <c r="BI2421" t="s">
        <v>29</v>
      </c>
      <c r="BJ2421" t="s">
        <v>29</v>
      </c>
      <c r="BK2421" t="s">
        <v>29</v>
      </c>
      <c r="BL2421" t="s">
        <v>29</v>
      </c>
      <c r="BM2421" t="s">
        <v>29</v>
      </c>
      <c r="BN2421" t="s">
        <v>29</v>
      </c>
      <c r="BO2421" t="s">
        <v>29</v>
      </c>
      <c r="BP2421" t="s">
        <v>29</v>
      </c>
      <c r="BQ2421" t="s">
        <v>29</v>
      </c>
      <c r="BR2421" t="s">
        <v>29</v>
      </c>
      <c r="BS2421" t="s">
        <v>29</v>
      </c>
      <c r="BT2421">
        <v>2</v>
      </c>
      <c r="BU2421" t="s">
        <v>29</v>
      </c>
      <c r="BV2421" t="s">
        <v>29</v>
      </c>
      <c r="BW2421" t="s">
        <v>29</v>
      </c>
      <c r="BX2421" t="s">
        <v>29</v>
      </c>
      <c r="BY2421" t="s">
        <v>29</v>
      </c>
      <c r="BZ2421">
        <v>90</v>
      </c>
      <c r="CA2421" t="s">
        <v>29</v>
      </c>
      <c r="CB2421" t="s">
        <v>29</v>
      </c>
      <c r="CC2421">
        <v>80</v>
      </c>
      <c r="CD2421" t="s">
        <v>29</v>
      </c>
      <c r="CE2421" t="s">
        <v>29</v>
      </c>
      <c r="CF2421">
        <v>80</v>
      </c>
      <c r="CG2421">
        <v>90</v>
      </c>
      <c r="CH2421">
        <v>90</v>
      </c>
      <c r="CI2421">
        <v>90</v>
      </c>
    </row>
    <row r="2422" spans="1:87" x14ac:dyDescent="0.3">
      <c r="A2422">
        <v>500497</v>
      </c>
      <c r="B2422">
        <v>15</v>
      </c>
      <c r="C2422" t="s">
        <v>21</v>
      </c>
      <c r="D2422">
        <v>232</v>
      </c>
      <c r="E2422" t="s">
        <v>31</v>
      </c>
      <c r="F2422" t="s">
        <v>22</v>
      </c>
      <c r="G2422" t="s">
        <v>24</v>
      </c>
      <c r="H2422" t="s">
        <v>25</v>
      </c>
      <c r="I2422" t="s">
        <v>26</v>
      </c>
      <c r="J2422" t="s">
        <v>27</v>
      </c>
      <c r="K2422" s="1">
        <v>42866</v>
      </c>
      <c r="L2422">
        <v>201705</v>
      </c>
      <c r="M2422">
        <v>2017</v>
      </c>
      <c r="N2422" t="s">
        <v>876</v>
      </c>
      <c r="O2422" t="s">
        <v>28</v>
      </c>
      <c r="P2422">
        <v>1</v>
      </c>
      <c r="Q2422">
        <v>419</v>
      </c>
      <c r="R2422">
        <v>141</v>
      </c>
      <c r="S2422">
        <v>0</v>
      </c>
      <c r="T2422">
        <v>0</v>
      </c>
      <c r="U2422">
        <v>1</v>
      </c>
      <c r="V2422">
        <v>50</v>
      </c>
      <c r="W2422">
        <v>70</v>
      </c>
      <c r="X2422" t="s">
        <v>29</v>
      </c>
      <c r="Y2422" t="s">
        <v>29</v>
      </c>
      <c r="Z2422" t="s">
        <v>29</v>
      </c>
      <c r="AA2422">
        <v>9</v>
      </c>
      <c r="AB2422">
        <v>90</v>
      </c>
      <c r="AC2422">
        <v>80</v>
      </c>
      <c r="AD2422">
        <v>50</v>
      </c>
      <c r="AE2422">
        <v>50</v>
      </c>
      <c r="AF2422">
        <v>70</v>
      </c>
      <c r="AG2422">
        <v>60</v>
      </c>
      <c r="AH2422">
        <v>80</v>
      </c>
      <c r="AI2422">
        <v>80</v>
      </c>
      <c r="AJ2422">
        <v>70</v>
      </c>
      <c r="AK2422">
        <v>70</v>
      </c>
      <c r="AL2422" t="s">
        <v>29</v>
      </c>
      <c r="AM2422">
        <v>70</v>
      </c>
      <c r="AN2422">
        <v>70</v>
      </c>
      <c r="AO2422">
        <v>70</v>
      </c>
      <c r="AP2422">
        <v>70</v>
      </c>
      <c r="AQ2422">
        <v>1</v>
      </c>
      <c r="AR2422">
        <v>70</v>
      </c>
      <c r="AS2422">
        <v>70</v>
      </c>
      <c r="AT2422">
        <v>40</v>
      </c>
      <c r="AU2422">
        <v>60</v>
      </c>
      <c r="AV2422">
        <v>60</v>
      </c>
      <c r="AW2422">
        <v>0</v>
      </c>
      <c r="AX2422">
        <v>70</v>
      </c>
      <c r="AY2422">
        <v>70</v>
      </c>
      <c r="AZ2422">
        <v>70</v>
      </c>
      <c r="BA2422" t="s">
        <v>29</v>
      </c>
      <c r="BB2422" t="s">
        <v>29</v>
      </c>
      <c r="BC2422" t="s">
        <v>29</v>
      </c>
      <c r="BD2422" t="s">
        <v>29</v>
      </c>
      <c r="BE2422" t="s">
        <v>29</v>
      </c>
      <c r="BF2422" t="s">
        <v>29</v>
      </c>
      <c r="BG2422" t="s">
        <v>29</v>
      </c>
      <c r="BH2422" t="s">
        <v>29</v>
      </c>
      <c r="BI2422" t="s">
        <v>29</v>
      </c>
      <c r="BJ2422" t="s">
        <v>29</v>
      </c>
      <c r="BK2422" t="s">
        <v>29</v>
      </c>
      <c r="BL2422" t="s">
        <v>29</v>
      </c>
      <c r="BM2422" t="s">
        <v>29</v>
      </c>
      <c r="BN2422" t="s">
        <v>29</v>
      </c>
      <c r="BO2422" t="s">
        <v>29</v>
      </c>
      <c r="BP2422" t="s">
        <v>29</v>
      </c>
      <c r="BQ2422" t="s">
        <v>29</v>
      </c>
      <c r="BR2422" t="s">
        <v>29</v>
      </c>
      <c r="BS2422" t="s">
        <v>29</v>
      </c>
      <c r="BT2422">
        <v>1</v>
      </c>
      <c r="BU2422">
        <v>80</v>
      </c>
      <c r="BV2422">
        <v>70</v>
      </c>
      <c r="BW2422">
        <v>80</v>
      </c>
      <c r="BX2422">
        <v>80</v>
      </c>
      <c r="BY2422">
        <v>80</v>
      </c>
      <c r="BZ2422">
        <v>40</v>
      </c>
      <c r="CA2422" t="s">
        <v>29</v>
      </c>
      <c r="CB2422">
        <v>10</v>
      </c>
      <c r="CC2422">
        <v>20</v>
      </c>
      <c r="CD2422" t="s">
        <v>29</v>
      </c>
      <c r="CE2422" t="s">
        <v>29</v>
      </c>
      <c r="CF2422">
        <v>50</v>
      </c>
      <c r="CG2422">
        <v>70</v>
      </c>
      <c r="CH2422">
        <v>70</v>
      </c>
      <c r="CI2422">
        <v>70</v>
      </c>
    </row>
    <row r="2423" spans="1:87" x14ac:dyDescent="0.3">
      <c r="A2423">
        <v>500498</v>
      </c>
      <c r="B2423">
        <v>15</v>
      </c>
      <c r="C2423" t="s">
        <v>21</v>
      </c>
      <c r="D2423">
        <v>236</v>
      </c>
      <c r="E2423" t="s">
        <v>31</v>
      </c>
      <c r="F2423" t="s">
        <v>22</v>
      </c>
      <c r="G2423" t="s">
        <v>24</v>
      </c>
      <c r="H2423" t="s">
        <v>25</v>
      </c>
      <c r="I2423" t="s">
        <v>26</v>
      </c>
      <c r="J2423" t="s">
        <v>27</v>
      </c>
      <c r="K2423" s="1">
        <v>42866</v>
      </c>
      <c r="L2423">
        <v>201705</v>
      </c>
      <c r="M2423">
        <v>2017</v>
      </c>
      <c r="N2423" t="s">
        <v>877</v>
      </c>
      <c r="O2423" t="s">
        <v>28</v>
      </c>
      <c r="P2423">
        <v>1</v>
      </c>
      <c r="Q2423">
        <v>419</v>
      </c>
      <c r="R2423">
        <v>141</v>
      </c>
      <c r="S2423">
        <v>0</v>
      </c>
      <c r="T2423">
        <v>14</v>
      </c>
      <c r="U2423">
        <v>2</v>
      </c>
      <c r="V2423">
        <v>100</v>
      </c>
      <c r="W2423">
        <v>100</v>
      </c>
      <c r="X2423" t="s">
        <v>29</v>
      </c>
      <c r="Y2423" t="s">
        <v>29</v>
      </c>
      <c r="Z2423" t="s">
        <v>29</v>
      </c>
      <c r="AA2423">
        <v>8</v>
      </c>
      <c r="AB2423">
        <v>100</v>
      </c>
      <c r="AC2423">
        <v>100</v>
      </c>
      <c r="AD2423">
        <v>100</v>
      </c>
      <c r="AE2423">
        <v>100</v>
      </c>
      <c r="AF2423">
        <v>100</v>
      </c>
      <c r="AG2423">
        <v>100</v>
      </c>
      <c r="AH2423">
        <v>100</v>
      </c>
      <c r="AI2423">
        <v>100</v>
      </c>
      <c r="AJ2423">
        <v>100</v>
      </c>
      <c r="AK2423">
        <v>90</v>
      </c>
      <c r="AL2423" t="s">
        <v>29</v>
      </c>
      <c r="AM2423">
        <v>100</v>
      </c>
      <c r="AN2423">
        <v>100</v>
      </c>
      <c r="AO2423">
        <v>100</v>
      </c>
      <c r="AP2423">
        <v>100</v>
      </c>
      <c r="AQ2423">
        <v>1</v>
      </c>
      <c r="AR2423">
        <v>100</v>
      </c>
      <c r="AS2423">
        <v>100</v>
      </c>
      <c r="AT2423" t="s">
        <v>29</v>
      </c>
      <c r="AU2423" t="s">
        <v>29</v>
      </c>
      <c r="AV2423">
        <v>100</v>
      </c>
      <c r="AW2423">
        <v>100</v>
      </c>
      <c r="AX2423">
        <v>100</v>
      </c>
      <c r="AY2423">
        <v>100</v>
      </c>
      <c r="AZ2423">
        <v>100</v>
      </c>
      <c r="BA2423" t="s">
        <v>29</v>
      </c>
      <c r="BB2423" t="s">
        <v>29</v>
      </c>
      <c r="BC2423" t="s">
        <v>29</v>
      </c>
      <c r="BD2423" t="s">
        <v>29</v>
      </c>
      <c r="BE2423" t="s">
        <v>29</v>
      </c>
      <c r="BF2423" t="s">
        <v>29</v>
      </c>
      <c r="BG2423" t="s">
        <v>29</v>
      </c>
      <c r="BH2423" t="s">
        <v>29</v>
      </c>
      <c r="BI2423" t="s">
        <v>29</v>
      </c>
      <c r="BJ2423" t="s">
        <v>29</v>
      </c>
      <c r="BK2423" t="s">
        <v>29</v>
      </c>
      <c r="BL2423" t="s">
        <v>29</v>
      </c>
      <c r="BM2423" t="s">
        <v>29</v>
      </c>
      <c r="BN2423" t="s">
        <v>29</v>
      </c>
      <c r="BO2423" t="s">
        <v>29</v>
      </c>
      <c r="BP2423" t="s">
        <v>29</v>
      </c>
      <c r="BQ2423" t="s">
        <v>29</v>
      </c>
      <c r="BR2423" t="s">
        <v>29</v>
      </c>
      <c r="BS2423" t="s">
        <v>29</v>
      </c>
      <c r="BT2423">
        <v>2</v>
      </c>
      <c r="BU2423" t="s">
        <v>29</v>
      </c>
      <c r="BV2423" t="s">
        <v>29</v>
      </c>
      <c r="BW2423" t="s">
        <v>29</v>
      </c>
      <c r="BX2423" t="s">
        <v>29</v>
      </c>
      <c r="BY2423" t="s">
        <v>29</v>
      </c>
      <c r="BZ2423">
        <v>90</v>
      </c>
      <c r="CA2423">
        <v>80</v>
      </c>
      <c r="CB2423">
        <v>80</v>
      </c>
      <c r="CC2423">
        <v>80</v>
      </c>
      <c r="CD2423" t="s">
        <v>29</v>
      </c>
      <c r="CE2423" t="s">
        <v>29</v>
      </c>
      <c r="CF2423">
        <v>100</v>
      </c>
      <c r="CG2423">
        <v>100</v>
      </c>
      <c r="CH2423">
        <v>100</v>
      </c>
      <c r="CI2423">
        <v>100</v>
      </c>
    </row>
    <row r="2424" spans="1:87" x14ac:dyDescent="0.3">
      <c r="A2424">
        <v>500499</v>
      </c>
      <c r="B2424">
        <v>15</v>
      </c>
      <c r="C2424" t="s">
        <v>21</v>
      </c>
      <c r="D2424">
        <v>236</v>
      </c>
      <c r="E2424" t="s">
        <v>31</v>
      </c>
      <c r="F2424" t="s">
        <v>22</v>
      </c>
      <c r="G2424" t="s">
        <v>24</v>
      </c>
      <c r="H2424" t="s">
        <v>25</v>
      </c>
      <c r="I2424" t="s">
        <v>26</v>
      </c>
      <c r="J2424" t="s">
        <v>27</v>
      </c>
      <c r="K2424" s="1">
        <v>42866</v>
      </c>
      <c r="L2424">
        <v>201705</v>
      </c>
      <c r="M2424">
        <v>2017</v>
      </c>
      <c r="N2424" t="s">
        <v>878</v>
      </c>
      <c r="O2424" t="s">
        <v>28</v>
      </c>
      <c r="P2424">
        <v>1</v>
      </c>
      <c r="Q2424">
        <v>419</v>
      </c>
      <c r="R2424">
        <v>141</v>
      </c>
      <c r="S2424">
        <v>0</v>
      </c>
      <c r="T2424">
        <v>14</v>
      </c>
      <c r="U2424">
        <v>4</v>
      </c>
      <c r="V2424">
        <v>100</v>
      </c>
      <c r="W2424">
        <v>100</v>
      </c>
      <c r="X2424" t="s">
        <v>29</v>
      </c>
      <c r="Y2424" t="s">
        <v>29</v>
      </c>
      <c r="Z2424" t="s">
        <v>29</v>
      </c>
      <c r="AA2424">
        <v>8</v>
      </c>
      <c r="AB2424">
        <v>100</v>
      </c>
      <c r="AC2424">
        <v>100</v>
      </c>
      <c r="AD2424" t="s">
        <v>29</v>
      </c>
      <c r="AE2424" t="s">
        <v>29</v>
      </c>
      <c r="AF2424">
        <v>100</v>
      </c>
      <c r="AG2424">
        <v>80</v>
      </c>
      <c r="AH2424">
        <v>100</v>
      </c>
      <c r="AI2424">
        <v>100</v>
      </c>
      <c r="AJ2424">
        <v>90</v>
      </c>
      <c r="AK2424">
        <v>100</v>
      </c>
      <c r="AL2424" t="s">
        <v>29</v>
      </c>
      <c r="AM2424">
        <v>100</v>
      </c>
      <c r="AN2424">
        <v>100</v>
      </c>
      <c r="AO2424">
        <v>100</v>
      </c>
      <c r="AP2424">
        <v>100</v>
      </c>
      <c r="AQ2424">
        <v>1</v>
      </c>
      <c r="AR2424">
        <v>80</v>
      </c>
      <c r="AS2424">
        <v>100</v>
      </c>
      <c r="AT2424" t="s">
        <v>29</v>
      </c>
      <c r="AU2424">
        <v>100</v>
      </c>
      <c r="AV2424">
        <v>100</v>
      </c>
      <c r="AW2424">
        <v>100</v>
      </c>
      <c r="AX2424">
        <v>100</v>
      </c>
      <c r="AY2424">
        <v>100</v>
      </c>
      <c r="AZ2424">
        <v>100</v>
      </c>
      <c r="BA2424" t="s">
        <v>29</v>
      </c>
      <c r="BB2424" t="s">
        <v>29</v>
      </c>
      <c r="BC2424" t="s">
        <v>29</v>
      </c>
      <c r="BD2424" t="s">
        <v>29</v>
      </c>
      <c r="BE2424" t="s">
        <v>29</v>
      </c>
      <c r="BF2424" t="s">
        <v>29</v>
      </c>
      <c r="BG2424" t="s">
        <v>29</v>
      </c>
      <c r="BH2424" t="s">
        <v>29</v>
      </c>
      <c r="BI2424" t="s">
        <v>29</v>
      </c>
      <c r="BJ2424" t="s">
        <v>29</v>
      </c>
      <c r="BK2424" t="s">
        <v>29</v>
      </c>
      <c r="BL2424" t="s">
        <v>29</v>
      </c>
      <c r="BM2424" t="s">
        <v>29</v>
      </c>
      <c r="BN2424" t="s">
        <v>29</v>
      </c>
      <c r="BO2424" t="s">
        <v>29</v>
      </c>
      <c r="BP2424" t="s">
        <v>29</v>
      </c>
      <c r="BQ2424" t="s">
        <v>29</v>
      </c>
      <c r="BR2424" t="s">
        <v>29</v>
      </c>
      <c r="BS2424" t="s">
        <v>29</v>
      </c>
      <c r="BT2424">
        <v>2</v>
      </c>
      <c r="BU2424" t="s">
        <v>29</v>
      </c>
      <c r="BV2424" t="s">
        <v>29</v>
      </c>
      <c r="BW2424" t="s">
        <v>29</v>
      </c>
      <c r="BX2424" t="s">
        <v>29</v>
      </c>
      <c r="BY2424" t="s">
        <v>29</v>
      </c>
      <c r="BZ2424">
        <v>100</v>
      </c>
      <c r="CA2424">
        <v>100</v>
      </c>
      <c r="CB2424">
        <v>100</v>
      </c>
      <c r="CC2424">
        <v>100</v>
      </c>
      <c r="CD2424" t="s">
        <v>29</v>
      </c>
      <c r="CE2424" t="s">
        <v>29</v>
      </c>
      <c r="CF2424">
        <v>100</v>
      </c>
      <c r="CG2424">
        <v>80</v>
      </c>
      <c r="CH2424">
        <v>100</v>
      </c>
      <c r="CI2424">
        <v>90</v>
      </c>
    </row>
    <row r="2425" spans="1:87" x14ac:dyDescent="0.3">
      <c r="A2425">
        <v>500557</v>
      </c>
      <c r="B2425">
        <v>15</v>
      </c>
      <c r="C2425" t="s">
        <v>21</v>
      </c>
      <c r="D2425">
        <v>234</v>
      </c>
      <c r="E2425" t="s">
        <v>31</v>
      </c>
      <c r="F2425" t="s">
        <v>22</v>
      </c>
      <c r="G2425" t="s">
        <v>24</v>
      </c>
      <c r="H2425" t="s">
        <v>25</v>
      </c>
      <c r="I2425" t="s">
        <v>26</v>
      </c>
      <c r="J2425" t="s">
        <v>27</v>
      </c>
      <c r="K2425" s="1">
        <v>42885</v>
      </c>
      <c r="L2425">
        <v>201705</v>
      </c>
      <c r="M2425">
        <v>2017</v>
      </c>
      <c r="N2425" t="s">
        <v>879</v>
      </c>
      <c r="O2425" t="s">
        <v>28</v>
      </c>
      <c r="P2425">
        <v>1</v>
      </c>
      <c r="Q2425">
        <v>419</v>
      </c>
      <c r="R2425">
        <v>141</v>
      </c>
      <c r="S2425">
        <v>0</v>
      </c>
      <c r="T2425">
        <v>2</v>
      </c>
      <c r="U2425">
        <v>4</v>
      </c>
      <c r="V2425">
        <v>100</v>
      </c>
      <c r="W2425">
        <v>100</v>
      </c>
      <c r="X2425" t="s">
        <v>29</v>
      </c>
      <c r="Y2425" t="s">
        <v>29</v>
      </c>
      <c r="Z2425" t="s">
        <v>29</v>
      </c>
      <c r="AA2425">
        <v>8</v>
      </c>
      <c r="AB2425">
        <v>100</v>
      </c>
      <c r="AC2425">
        <v>100</v>
      </c>
      <c r="AD2425">
        <v>100</v>
      </c>
      <c r="AE2425">
        <v>100</v>
      </c>
      <c r="AF2425">
        <v>100</v>
      </c>
      <c r="AG2425">
        <v>100</v>
      </c>
      <c r="AH2425">
        <v>100</v>
      </c>
      <c r="AI2425">
        <v>100</v>
      </c>
      <c r="AJ2425">
        <v>100</v>
      </c>
      <c r="AK2425">
        <v>100</v>
      </c>
      <c r="AL2425" t="s">
        <v>29</v>
      </c>
      <c r="AM2425">
        <v>100</v>
      </c>
      <c r="AN2425">
        <v>100</v>
      </c>
      <c r="AO2425">
        <v>100</v>
      </c>
      <c r="AP2425">
        <v>100</v>
      </c>
      <c r="AQ2425">
        <v>1</v>
      </c>
      <c r="AR2425">
        <v>80</v>
      </c>
      <c r="AS2425">
        <v>30</v>
      </c>
      <c r="AT2425">
        <v>100</v>
      </c>
      <c r="AU2425">
        <v>100</v>
      </c>
      <c r="AV2425">
        <v>100</v>
      </c>
      <c r="AW2425">
        <v>100</v>
      </c>
      <c r="AX2425">
        <v>100</v>
      </c>
      <c r="AY2425">
        <v>100</v>
      </c>
      <c r="AZ2425">
        <v>100</v>
      </c>
      <c r="BA2425" t="s">
        <v>29</v>
      </c>
      <c r="BB2425" t="s">
        <v>29</v>
      </c>
      <c r="BC2425" t="s">
        <v>29</v>
      </c>
      <c r="BD2425" t="s">
        <v>29</v>
      </c>
      <c r="BE2425" t="s">
        <v>29</v>
      </c>
      <c r="BF2425" t="s">
        <v>29</v>
      </c>
      <c r="BG2425" t="s">
        <v>29</v>
      </c>
      <c r="BH2425" t="s">
        <v>29</v>
      </c>
      <c r="BI2425" t="s">
        <v>29</v>
      </c>
      <c r="BJ2425" t="s">
        <v>29</v>
      </c>
      <c r="BK2425" t="s">
        <v>29</v>
      </c>
      <c r="BL2425" t="s">
        <v>29</v>
      </c>
      <c r="BM2425" t="s">
        <v>29</v>
      </c>
      <c r="BN2425" t="s">
        <v>29</v>
      </c>
      <c r="BO2425" t="s">
        <v>29</v>
      </c>
      <c r="BP2425" t="s">
        <v>29</v>
      </c>
      <c r="BQ2425" t="s">
        <v>29</v>
      </c>
      <c r="BR2425" t="s">
        <v>29</v>
      </c>
      <c r="BS2425" t="s">
        <v>29</v>
      </c>
      <c r="BT2425">
        <v>1</v>
      </c>
      <c r="BU2425">
        <v>100</v>
      </c>
      <c r="BV2425">
        <v>100</v>
      </c>
      <c r="BW2425">
        <v>100</v>
      </c>
      <c r="BX2425">
        <v>100</v>
      </c>
      <c r="BY2425">
        <v>100</v>
      </c>
      <c r="BZ2425">
        <v>100</v>
      </c>
      <c r="CA2425">
        <v>100</v>
      </c>
      <c r="CB2425">
        <v>100</v>
      </c>
      <c r="CC2425">
        <v>100</v>
      </c>
      <c r="CD2425" t="s">
        <v>29</v>
      </c>
      <c r="CE2425" t="s">
        <v>29</v>
      </c>
      <c r="CF2425">
        <v>100</v>
      </c>
      <c r="CG2425">
        <v>100</v>
      </c>
      <c r="CH2425">
        <v>100</v>
      </c>
      <c r="CI2425">
        <v>100</v>
      </c>
    </row>
    <row r="2426" spans="1:87" x14ac:dyDescent="0.3">
      <c r="A2426">
        <v>500558</v>
      </c>
      <c r="B2426">
        <v>15</v>
      </c>
      <c r="C2426" t="s">
        <v>21</v>
      </c>
      <c r="D2426">
        <v>68</v>
      </c>
      <c r="E2426" t="s">
        <v>31</v>
      </c>
      <c r="F2426" t="s">
        <v>22</v>
      </c>
      <c r="G2426" t="s">
        <v>24</v>
      </c>
      <c r="H2426" t="s">
        <v>25</v>
      </c>
      <c r="I2426" t="s">
        <v>26</v>
      </c>
      <c r="J2426" t="s">
        <v>27</v>
      </c>
      <c r="K2426" s="1">
        <v>42886</v>
      </c>
      <c r="L2426">
        <v>201705</v>
      </c>
      <c r="M2426">
        <v>2017</v>
      </c>
      <c r="N2426" t="s">
        <v>880</v>
      </c>
      <c r="O2426" t="s">
        <v>28</v>
      </c>
      <c r="P2426">
        <v>1</v>
      </c>
      <c r="Q2426">
        <v>419</v>
      </c>
      <c r="R2426">
        <v>141</v>
      </c>
      <c r="S2426">
        <v>12</v>
      </c>
      <c r="T2426">
        <v>5</v>
      </c>
      <c r="U2426">
        <v>4</v>
      </c>
      <c r="V2426">
        <v>90</v>
      </c>
      <c r="W2426">
        <v>90</v>
      </c>
      <c r="X2426" t="s">
        <v>29</v>
      </c>
      <c r="Y2426" t="s">
        <v>29</v>
      </c>
      <c r="Z2426" t="s">
        <v>29</v>
      </c>
      <c r="AA2426">
        <v>8</v>
      </c>
      <c r="AB2426">
        <v>90</v>
      </c>
      <c r="AC2426">
        <v>90</v>
      </c>
      <c r="AD2426">
        <v>10</v>
      </c>
      <c r="AE2426">
        <v>70</v>
      </c>
      <c r="AF2426">
        <v>100</v>
      </c>
      <c r="AG2426">
        <v>100</v>
      </c>
      <c r="AH2426">
        <v>70</v>
      </c>
      <c r="AI2426">
        <v>90</v>
      </c>
      <c r="AJ2426">
        <v>80</v>
      </c>
      <c r="AK2426">
        <v>50</v>
      </c>
      <c r="AL2426" t="s">
        <v>29</v>
      </c>
      <c r="AM2426">
        <v>50</v>
      </c>
      <c r="AN2426">
        <v>100</v>
      </c>
      <c r="AO2426">
        <v>10</v>
      </c>
      <c r="AP2426">
        <v>50</v>
      </c>
      <c r="AQ2426">
        <v>2</v>
      </c>
      <c r="AR2426" t="s">
        <v>29</v>
      </c>
      <c r="AS2426" t="s">
        <v>29</v>
      </c>
      <c r="AT2426">
        <v>90</v>
      </c>
      <c r="AU2426">
        <v>90</v>
      </c>
      <c r="AV2426">
        <v>20</v>
      </c>
      <c r="AW2426">
        <v>70</v>
      </c>
      <c r="AX2426">
        <v>100</v>
      </c>
      <c r="AY2426">
        <v>100</v>
      </c>
      <c r="AZ2426">
        <v>100</v>
      </c>
      <c r="BA2426" t="s">
        <v>29</v>
      </c>
      <c r="BB2426" t="s">
        <v>29</v>
      </c>
      <c r="BC2426" t="s">
        <v>29</v>
      </c>
      <c r="BD2426" t="s">
        <v>29</v>
      </c>
      <c r="BE2426" t="s">
        <v>29</v>
      </c>
      <c r="BF2426" t="s">
        <v>29</v>
      </c>
      <c r="BG2426" t="s">
        <v>29</v>
      </c>
      <c r="BH2426" t="s">
        <v>29</v>
      </c>
      <c r="BI2426" t="s">
        <v>29</v>
      </c>
      <c r="BJ2426" t="s">
        <v>29</v>
      </c>
      <c r="BK2426" t="s">
        <v>29</v>
      </c>
      <c r="BL2426" t="s">
        <v>29</v>
      </c>
      <c r="BM2426" t="s">
        <v>29</v>
      </c>
      <c r="BN2426" t="s">
        <v>29</v>
      </c>
      <c r="BO2426" t="s">
        <v>29</v>
      </c>
      <c r="BP2426" t="s">
        <v>29</v>
      </c>
      <c r="BQ2426" t="s">
        <v>29</v>
      </c>
      <c r="BR2426" t="s">
        <v>29</v>
      </c>
      <c r="BS2426" t="s">
        <v>29</v>
      </c>
      <c r="BT2426">
        <v>2</v>
      </c>
      <c r="BU2426" t="s">
        <v>29</v>
      </c>
      <c r="BV2426" t="s">
        <v>29</v>
      </c>
      <c r="BW2426" t="s">
        <v>29</v>
      </c>
      <c r="BX2426" t="s">
        <v>29</v>
      </c>
      <c r="BY2426" t="s">
        <v>29</v>
      </c>
      <c r="BZ2426">
        <v>60</v>
      </c>
      <c r="CA2426">
        <v>10</v>
      </c>
      <c r="CB2426">
        <v>50</v>
      </c>
      <c r="CC2426">
        <v>80</v>
      </c>
      <c r="CD2426" t="s">
        <v>29</v>
      </c>
      <c r="CE2426" t="s">
        <v>29</v>
      </c>
      <c r="CF2426">
        <v>80</v>
      </c>
      <c r="CG2426">
        <v>90</v>
      </c>
      <c r="CH2426">
        <v>100</v>
      </c>
      <c r="CI2426">
        <v>95</v>
      </c>
    </row>
    <row r="2427" spans="1:87" x14ac:dyDescent="0.3">
      <c r="A2427">
        <v>500559</v>
      </c>
      <c r="B2427">
        <v>15</v>
      </c>
      <c r="C2427" t="s">
        <v>21</v>
      </c>
      <c r="D2427">
        <v>234</v>
      </c>
      <c r="E2427" t="s">
        <v>31</v>
      </c>
      <c r="F2427" t="s">
        <v>22</v>
      </c>
      <c r="G2427" t="s">
        <v>24</v>
      </c>
      <c r="H2427" t="s">
        <v>25</v>
      </c>
      <c r="I2427" t="s">
        <v>26</v>
      </c>
      <c r="J2427" t="s">
        <v>27</v>
      </c>
      <c r="K2427" s="1">
        <v>42886</v>
      </c>
      <c r="L2427">
        <v>201705</v>
      </c>
      <c r="M2427">
        <v>2017</v>
      </c>
      <c r="N2427" t="s">
        <v>881</v>
      </c>
      <c r="O2427" t="s">
        <v>28</v>
      </c>
      <c r="P2427">
        <v>1</v>
      </c>
      <c r="Q2427">
        <v>419</v>
      </c>
      <c r="R2427">
        <v>141</v>
      </c>
      <c r="S2427">
        <v>0</v>
      </c>
      <c r="T2427">
        <v>1</v>
      </c>
      <c r="U2427">
        <v>1</v>
      </c>
      <c r="V2427">
        <v>100</v>
      </c>
      <c r="W2427">
        <v>100</v>
      </c>
      <c r="X2427" t="s">
        <v>29</v>
      </c>
      <c r="Y2427" t="s">
        <v>29</v>
      </c>
      <c r="Z2427" t="s">
        <v>29</v>
      </c>
      <c r="AA2427">
        <v>3</v>
      </c>
      <c r="AB2427">
        <v>100</v>
      </c>
      <c r="AC2427">
        <v>100</v>
      </c>
      <c r="AD2427">
        <v>100</v>
      </c>
      <c r="AE2427">
        <v>100</v>
      </c>
      <c r="AF2427">
        <v>100</v>
      </c>
      <c r="AG2427">
        <v>100</v>
      </c>
      <c r="AH2427">
        <v>100</v>
      </c>
      <c r="AI2427">
        <v>100</v>
      </c>
      <c r="AJ2427">
        <v>100</v>
      </c>
      <c r="AK2427">
        <v>70</v>
      </c>
      <c r="AL2427" t="s">
        <v>29</v>
      </c>
      <c r="AM2427">
        <v>80</v>
      </c>
      <c r="AN2427">
        <v>80</v>
      </c>
      <c r="AO2427">
        <v>90</v>
      </c>
      <c r="AP2427">
        <v>90</v>
      </c>
      <c r="AQ2427">
        <v>2</v>
      </c>
      <c r="AR2427" t="s">
        <v>29</v>
      </c>
      <c r="AS2427" t="s">
        <v>29</v>
      </c>
      <c r="AT2427">
        <v>100</v>
      </c>
      <c r="AU2427" t="s">
        <v>29</v>
      </c>
      <c r="AV2427">
        <v>100</v>
      </c>
      <c r="AW2427">
        <v>100</v>
      </c>
      <c r="AX2427">
        <v>100</v>
      </c>
      <c r="AY2427">
        <v>100</v>
      </c>
      <c r="AZ2427">
        <v>100</v>
      </c>
      <c r="BA2427" t="s">
        <v>29</v>
      </c>
      <c r="BB2427" t="s">
        <v>29</v>
      </c>
      <c r="BC2427" t="s">
        <v>29</v>
      </c>
      <c r="BD2427" t="s">
        <v>29</v>
      </c>
      <c r="BE2427" t="s">
        <v>29</v>
      </c>
      <c r="BF2427" t="s">
        <v>29</v>
      </c>
      <c r="BG2427" t="s">
        <v>29</v>
      </c>
      <c r="BH2427" t="s">
        <v>29</v>
      </c>
      <c r="BI2427" t="s">
        <v>29</v>
      </c>
      <c r="BJ2427" t="s">
        <v>29</v>
      </c>
      <c r="BK2427" t="s">
        <v>29</v>
      </c>
      <c r="BL2427" t="s">
        <v>29</v>
      </c>
      <c r="BM2427" t="s">
        <v>29</v>
      </c>
      <c r="BN2427" t="s">
        <v>29</v>
      </c>
      <c r="BO2427" t="s">
        <v>29</v>
      </c>
      <c r="BP2427" t="s">
        <v>29</v>
      </c>
      <c r="BQ2427" t="s">
        <v>29</v>
      </c>
      <c r="BR2427" t="s">
        <v>29</v>
      </c>
      <c r="BS2427" t="s">
        <v>29</v>
      </c>
      <c r="BT2427">
        <v>1</v>
      </c>
      <c r="BU2427">
        <v>70</v>
      </c>
      <c r="BV2427">
        <v>100</v>
      </c>
      <c r="BW2427">
        <v>50</v>
      </c>
      <c r="BX2427">
        <v>30</v>
      </c>
      <c r="BY2427">
        <v>100</v>
      </c>
      <c r="BZ2427">
        <v>90</v>
      </c>
      <c r="CA2427">
        <v>100</v>
      </c>
      <c r="CB2427">
        <v>100</v>
      </c>
      <c r="CC2427">
        <v>100</v>
      </c>
      <c r="CD2427" t="s">
        <v>29</v>
      </c>
      <c r="CE2427" t="s">
        <v>29</v>
      </c>
      <c r="CF2427">
        <v>90</v>
      </c>
      <c r="CG2427">
        <v>90</v>
      </c>
      <c r="CH2427">
        <v>100</v>
      </c>
      <c r="CI2427">
        <v>95</v>
      </c>
    </row>
    <row r="2428" spans="1:87" x14ac:dyDescent="0.3">
      <c r="A2428">
        <v>500560</v>
      </c>
      <c r="B2428">
        <v>15</v>
      </c>
      <c r="C2428" t="s">
        <v>21</v>
      </c>
      <c r="D2428">
        <v>234</v>
      </c>
      <c r="E2428" t="s">
        <v>31</v>
      </c>
      <c r="F2428" t="s">
        <v>22</v>
      </c>
      <c r="G2428" t="s">
        <v>24</v>
      </c>
      <c r="H2428" t="s">
        <v>25</v>
      </c>
      <c r="I2428" t="s">
        <v>26</v>
      </c>
      <c r="J2428" t="s">
        <v>27</v>
      </c>
      <c r="K2428" s="1">
        <v>42886</v>
      </c>
      <c r="L2428">
        <v>201705</v>
      </c>
      <c r="M2428">
        <v>2017</v>
      </c>
      <c r="N2428" t="s">
        <v>882</v>
      </c>
      <c r="O2428" t="s">
        <v>28</v>
      </c>
      <c r="P2428">
        <v>1</v>
      </c>
      <c r="Q2428">
        <v>419</v>
      </c>
      <c r="R2428">
        <v>141</v>
      </c>
      <c r="S2428">
        <v>0</v>
      </c>
      <c r="T2428">
        <v>1</v>
      </c>
      <c r="U2428">
        <v>2</v>
      </c>
      <c r="V2428">
        <v>100</v>
      </c>
      <c r="W2428">
        <v>100</v>
      </c>
      <c r="X2428" t="s">
        <v>29</v>
      </c>
      <c r="Y2428" t="s">
        <v>29</v>
      </c>
      <c r="Z2428" t="s">
        <v>29</v>
      </c>
      <c r="AA2428">
        <v>95</v>
      </c>
      <c r="AB2428" t="s">
        <v>29</v>
      </c>
      <c r="AC2428" t="s">
        <v>29</v>
      </c>
      <c r="AD2428">
        <v>90</v>
      </c>
      <c r="AE2428">
        <v>90</v>
      </c>
      <c r="AF2428">
        <v>100</v>
      </c>
      <c r="AG2428">
        <v>100</v>
      </c>
      <c r="AH2428">
        <v>100</v>
      </c>
      <c r="AI2428">
        <v>100</v>
      </c>
      <c r="AJ2428">
        <v>100</v>
      </c>
      <c r="AK2428">
        <v>90</v>
      </c>
      <c r="AL2428" t="s">
        <v>29</v>
      </c>
      <c r="AM2428">
        <v>100</v>
      </c>
      <c r="AN2428">
        <v>100</v>
      </c>
      <c r="AO2428">
        <v>100</v>
      </c>
      <c r="AP2428">
        <v>100</v>
      </c>
      <c r="AQ2428">
        <v>1</v>
      </c>
      <c r="AR2428">
        <v>90</v>
      </c>
      <c r="AS2428">
        <v>80</v>
      </c>
      <c r="AT2428">
        <v>100</v>
      </c>
      <c r="AU2428" t="s">
        <v>29</v>
      </c>
      <c r="AV2428">
        <v>90</v>
      </c>
      <c r="AW2428">
        <v>100</v>
      </c>
      <c r="AX2428">
        <v>100</v>
      </c>
      <c r="AY2428">
        <v>100</v>
      </c>
      <c r="AZ2428">
        <v>100</v>
      </c>
      <c r="BA2428" t="s">
        <v>29</v>
      </c>
      <c r="BB2428" t="s">
        <v>29</v>
      </c>
      <c r="BC2428" t="s">
        <v>29</v>
      </c>
      <c r="BD2428" t="s">
        <v>29</v>
      </c>
      <c r="BE2428" t="s">
        <v>29</v>
      </c>
      <c r="BF2428" t="s">
        <v>29</v>
      </c>
      <c r="BG2428" t="s">
        <v>29</v>
      </c>
      <c r="BH2428" t="s">
        <v>29</v>
      </c>
      <c r="BI2428" t="s">
        <v>29</v>
      </c>
      <c r="BJ2428" t="s">
        <v>29</v>
      </c>
      <c r="BK2428" t="s">
        <v>29</v>
      </c>
      <c r="BL2428" t="s">
        <v>29</v>
      </c>
      <c r="BM2428" t="s">
        <v>29</v>
      </c>
      <c r="BN2428" t="s">
        <v>29</v>
      </c>
      <c r="BO2428" t="s">
        <v>29</v>
      </c>
      <c r="BP2428" t="s">
        <v>29</v>
      </c>
      <c r="BQ2428" t="s">
        <v>29</v>
      </c>
      <c r="BR2428" t="s">
        <v>29</v>
      </c>
      <c r="BS2428" t="s">
        <v>29</v>
      </c>
      <c r="BT2428">
        <v>1</v>
      </c>
      <c r="BU2428">
        <v>60</v>
      </c>
      <c r="BV2428">
        <v>100</v>
      </c>
      <c r="BW2428">
        <v>50</v>
      </c>
      <c r="BX2428">
        <v>80</v>
      </c>
      <c r="BY2428">
        <v>30</v>
      </c>
      <c r="BZ2428">
        <v>100</v>
      </c>
      <c r="CA2428">
        <v>60</v>
      </c>
      <c r="CB2428">
        <v>60</v>
      </c>
      <c r="CC2428">
        <v>60</v>
      </c>
      <c r="CD2428" t="s">
        <v>29</v>
      </c>
      <c r="CE2428" t="s">
        <v>29</v>
      </c>
      <c r="CF2428">
        <v>70</v>
      </c>
      <c r="CG2428">
        <v>80</v>
      </c>
      <c r="CH2428">
        <v>90</v>
      </c>
      <c r="CI2428">
        <v>85</v>
      </c>
    </row>
    <row r="2429" spans="1:87" x14ac:dyDescent="0.3">
      <c r="A2429">
        <v>500561</v>
      </c>
      <c r="B2429">
        <v>15</v>
      </c>
      <c r="C2429" t="s">
        <v>21</v>
      </c>
      <c r="D2429">
        <v>284</v>
      </c>
      <c r="E2429" t="s">
        <v>31</v>
      </c>
      <c r="F2429" t="s">
        <v>22</v>
      </c>
      <c r="G2429" t="s">
        <v>24</v>
      </c>
      <c r="H2429" t="s">
        <v>25</v>
      </c>
      <c r="I2429" t="s">
        <v>26</v>
      </c>
      <c r="J2429" t="s">
        <v>27</v>
      </c>
      <c r="K2429" s="1">
        <v>42886</v>
      </c>
      <c r="L2429">
        <v>201705</v>
      </c>
      <c r="M2429">
        <v>2017</v>
      </c>
      <c r="N2429" t="s">
        <v>883</v>
      </c>
      <c r="O2429" t="s">
        <v>28</v>
      </c>
      <c r="P2429">
        <v>1</v>
      </c>
      <c r="Q2429">
        <v>419</v>
      </c>
      <c r="R2429">
        <v>141</v>
      </c>
      <c r="S2429">
        <v>0</v>
      </c>
      <c r="T2429">
        <v>8</v>
      </c>
      <c r="U2429">
        <v>3</v>
      </c>
      <c r="V2429">
        <v>100</v>
      </c>
      <c r="W2429">
        <v>100</v>
      </c>
      <c r="X2429" t="s">
        <v>29</v>
      </c>
      <c r="Y2429" t="s">
        <v>29</v>
      </c>
      <c r="Z2429" t="s">
        <v>29</v>
      </c>
      <c r="AA2429">
        <v>8</v>
      </c>
      <c r="AB2429">
        <v>100</v>
      </c>
      <c r="AC2429">
        <v>100</v>
      </c>
      <c r="AD2429">
        <v>100</v>
      </c>
      <c r="AE2429">
        <v>100</v>
      </c>
      <c r="AF2429">
        <v>100</v>
      </c>
      <c r="AG2429">
        <v>100</v>
      </c>
      <c r="AH2429">
        <v>100</v>
      </c>
      <c r="AI2429">
        <v>100</v>
      </c>
      <c r="AJ2429">
        <v>100</v>
      </c>
      <c r="AK2429">
        <v>100</v>
      </c>
      <c r="AL2429" t="s">
        <v>29</v>
      </c>
      <c r="AM2429">
        <v>100</v>
      </c>
      <c r="AN2429">
        <v>100</v>
      </c>
      <c r="AO2429">
        <v>100</v>
      </c>
      <c r="AP2429">
        <v>100</v>
      </c>
      <c r="AQ2429">
        <v>1</v>
      </c>
      <c r="AR2429">
        <v>100</v>
      </c>
      <c r="AS2429">
        <v>80</v>
      </c>
      <c r="AT2429">
        <v>90</v>
      </c>
      <c r="AU2429">
        <v>100</v>
      </c>
      <c r="AV2429">
        <v>100</v>
      </c>
      <c r="AW2429">
        <v>100</v>
      </c>
      <c r="AX2429">
        <v>100</v>
      </c>
      <c r="AY2429">
        <v>100</v>
      </c>
      <c r="AZ2429">
        <v>100</v>
      </c>
      <c r="BA2429" t="s">
        <v>29</v>
      </c>
      <c r="BB2429" t="s">
        <v>29</v>
      </c>
      <c r="BC2429" t="s">
        <v>29</v>
      </c>
      <c r="BD2429" t="s">
        <v>29</v>
      </c>
      <c r="BE2429" t="s">
        <v>29</v>
      </c>
      <c r="BF2429" t="s">
        <v>29</v>
      </c>
      <c r="BG2429" t="s">
        <v>29</v>
      </c>
      <c r="BH2429" t="s">
        <v>29</v>
      </c>
      <c r="BI2429" t="s">
        <v>29</v>
      </c>
      <c r="BJ2429" t="s">
        <v>29</v>
      </c>
      <c r="BK2429" t="s">
        <v>29</v>
      </c>
      <c r="BL2429" t="s">
        <v>29</v>
      </c>
      <c r="BM2429" t="s">
        <v>29</v>
      </c>
      <c r="BN2429" t="s">
        <v>29</v>
      </c>
      <c r="BO2429" t="s">
        <v>29</v>
      </c>
      <c r="BP2429" t="s">
        <v>29</v>
      </c>
      <c r="BQ2429" t="s">
        <v>29</v>
      </c>
      <c r="BR2429" t="s">
        <v>29</v>
      </c>
      <c r="BS2429" t="s">
        <v>29</v>
      </c>
      <c r="BT2429">
        <v>1</v>
      </c>
      <c r="BU2429">
        <v>100</v>
      </c>
      <c r="BV2429">
        <v>100</v>
      </c>
      <c r="BW2429">
        <v>100</v>
      </c>
      <c r="BX2429">
        <v>100</v>
      </c>
      <c r="BY2429">
        <v>100</v>
      </c>
      <c r="BZ2429">
        <v>80</v>
      </c>
      <c r="CA2429" t="s">
        <v>29</v>
      </c>
      <c r="CB2429" t="s">
        <v>29</v>
      </c>
      <c r="CC2429">
        <v>100</v>
      </c>
      <c r="CD2429" t="s">
        <v>29</v>
      </c>
      <c r="CE2429" t="s">
        <v>29</v>
      </c>
      <c r="CF2429">
        <v>100</v>
      </c>
      <c r="CG2429">
        <v>100</v>
      </c>
      <c r="CH2429">
        <v>100</v>
      </c>
      <c r="CI2429">
        <v>100</v>
      </c>
    </row>
    <row r="2430" spans="1:87" x14ac:dyDescent="0.3">
      <c r="A2430">
        <v>500562</v>
      </c>
      <c r="B2430">
        <v>15</v>
      </c>
      <c r="C2430" t="s">
        <v>21</v>
      </c>
      <c r="D2430">
        <v>280</v>
      </c>
      <c r="E2430" t="s">
        <v>31</v>
      </c>
      <c r="F2430" t="s">
        <v>43</v>
      </c>
      <c r="G2430" t="s">
        <v>24</v>
      </c>
      <c r="H2430" t="s">
        <v>25</v>
      </c>
      <c r="I2430" t="s">
        <v>26</v>
      </c>
      <c r="J2430" t="s">
        <v>27</v>
      </c>
      <c r="K2430" s="1">
        <v>42867</v>
      </c>
      <c r="L2430">
        <v>201705</v>
      </c>
      <c r="M2430">
        <v>2017</v>
      </c>
      <c r="N2430" t="s">
        <v>884</v>
      </c>
      <c r="O2430" t="s">
        <v>28</v>
      </c>
      <c r="P2430">
        <v>1</v>
      </c>
      <c r="Q2430">
        <v>419</v>
      </c>
      <c r="R2430">
        <v>53</v>
      </c>
      <c r="S2430">
        <v>12</v>
      </c>
      <c r="T2430">
        <v>9</v>
      </c>
      <c r="U2430">
        <v>4</v>
      </c>
      <c r="V2430">
        <v>100</v>
      </c>
      <c r="W2430">
        <v>100</v>
      </c>
      <c r="X2430" t="s">
        <v>29</v>
      </c>
      <c r="Y2430" t="s">
        <v>29</v>
      </c>
      <c r="Z2430" t="s">
        <v>29</v>
      </c>
      <c r="AA2430">
        <v>95</v>
      </c>
      <c r="AB2430" t="s">
        <v>29</v>
      </c>
      <c r="AC2430" t="s">
        <v>29</v>
      </c>
      <c r="AD2430">
        <v>100</v>
      </c>
      <c r="AE2430">
        <v>100</v>
      </c>
      <c r="AF2430">
        <v>100</v>
      </c>
      <c r="AG2430">
        <v>100</v>
      </c>
      <c r="AH2430">
        <v>100</v>
      </c>
      <c r="AI2430">
        <v>100</v>
      </c>
      <c r="AJ2430">
        <v>100</v>
      </c>
      <c r="AK2430">
        <v>50</v>
      </c>
      <c r="AL2430" t="s">
        <v>29</v>
      </c>
      <c r="AM2430">
        <v>100</v>
      </c>
      <c r="AN2430">
        <v>100</v>
      </c>
      <c r="AO2430">
        <v>60</v>
      </c>
      <c r="AP2430">
        <v>70</v>
      </c>
      <c r="AQ2430">
        <v>2</v>
      </c>
      <c r="AR2430" t="s">
        <v>29</v>
      </c>
      <c r="AS2430" t="s">
        <v>29</v>
      </c>
      <c r="AT2430" t="s">
        <v>29</v>
      </c>
      <c r="AU2430" t="s">
        <v>29</v>
      </c>
      <c r="AV2430">
        <v>100</v>
      </c>
      <c r="AW2430">
        <v>100</v>
      </c>
      <c r="AX2430" t="s">
        <v>29</v>
      </c>
      <c r="AY2430">
        <v>100</v>
      </c>
      <c r="AZ2430">
        <v>100</v>
      </c>
      <c r="BA2430" t="s">
        <v>29</v>
      </c>
      <c r="BB2430" t="s">
        <v>29</v>
      </c>
      <c r="BC2430" t="s">
        <v>29</v>
      </c>
      <c r="BD2430" t="s">
        <v>29</v>
      </c>
      <c r="BE2430" t="s">
        <v>29</v>
      </c>
      <c r="BF2430" t="s">
        <v>29</v>
      </c>
      <c r="BG2430" t="s">
        <v>29</v>
      </c>
      <c r="BH2430" t="s">
        <v>29</v>
      </c>
      <c r="BI2430" t="s">
        <v>29</v>
      </c>
      <c r="BJ2430" t="s">
        <v>29</v>
      </c>
      <c r="BK2430" t="s">
        <v>29</v>
      </c>
      <c r="BL2430" t="s">
        <v>29</v>
      </c>
      <c r="BM2430" t="s">
        <v>29</v>
      </c>
      <c r="BN2430" t="s">
        <v>29</v>
      </c>
      <c r="BO2430" t="s">
        <v>29</v>
      </c>
      <c r="BP2430" t="s">
        <v>29</v>
      </c>
      <c r="BQ2430" t="s">
        <v>29</v>
      </c>
      <c r="BR2430" t="s">
        <v>29</v>
      </c>
      <c r="BS2430" t="s">
        <v>29</v>
      </c>
      <c r="BT2430">
        <v>2</v>
      </c>
      <c r="BU2430" t="s">
        <v>29</v>
      </c>
      <c r="BV2430" t="s">
        <v>29</v>
      </c>
      <c r="BW2430" t="s">
        <v>29</v>
      </c>
      <c r="BX2430" t="s">
        <v>29</v>
      </c>
      <c r="BY2430" t="s">
        <v>29</v>
      </c>
      <c r="BZ2430">
        <v>100</v>
      </c>
      <c r="CA2430" t="s">
        <v>29</v>
      </c>
      <c r="CB2430" t="s">
        <v>29</v>
      </c>
      <c r="CC2430">
        <v>100</v>
      </c>
      <c r="CD2430" t="s">
        <v>29</v>
      </c>
      <c r="CE2430" t="s">
        <v>29</v>
      </c>
      <c r="CF2430">
        <v>100</v>
      </c>
      <c r="CG2430">
        <v>100</v>
      </c>
      <c r="CH2430">
        <v>100</v>
      </c>
      <c r="CI2430">
        <v>100</v>
      </c>
    </row>
    <row r="2431" spans="1:87" x14ac:dyDescent="0.3">
      <c r="A2431">
        <v>500563</v>
      </c>
      <c r="B2431">
        <v>15</v>
      </c>
      <c r="C2431" t="s">
        <v>21</v>
      </c>
      <c r="D2431">
        <v>250</v>
      </c>
      <c r="E2431" t="s">
        <v>31</v>
      </c>
      <c r="F2431" t="s">
        <v>41</v>
      </c>
      <c r="G2431" t="s">
        <v>24</v>
      </c>
      <c r="H2431" t="s">
        <v>25</v>
      </c>
      <c r="I2431" t="s">
        <v>26</v>
      </c>
      <c r="J2431" t="s">
        <v>27</v>
      </c>
      <c r="K2431" s="1">
        <v>42861</v>
      </c>
      <c r="L2431">
        <v>201705</v>
      </c>
      <c r="M2431">
        <v>2017</v>
      </c>
      <c r="N2431" t="s">
        <v>885</v>
      </c>
      <c r="O2431" t="s">
        <v>28</v>
      </c>
      <c r="P2431">
        <v>1</v>
      </c>
      <c r="Q2431">
        <v>419</v>
      </c>
      <c r="R2431">
        <v>127</v>
      </c>
      <c r="S2431">
        <v>0</v>
      </c>
      <c r="T2431">
        <v>28</v>
      </c>
      <c r="U2431">
        <v>4</v>
      </c>
      <c r="V2431">
        <v>100</v>
      </c>
      <c r="W2431">
        <v>100</v>
      </c>
      <c r="X2431" t="s">
        <v>29</v>
      </c>
      <c r="Y2431" t="s">
        <v>29</v>
      </c>
      <c r="Z2431" t="s">
        <v>29</v>
      </c>
      <c r="AA2431">
        <v>9</v>
      </c>
      <c r="AB2431">
        <v>90</v>
      </c>
      <c r="AC2431">
        <v>90</v>
      </c>
      <c r="AD2431">
        <v>100</v>
      </c>
      <c r="AE2431">
        <v>100</v>
      </c>
      <c r="AF2431">
        <v>100</v>
      </c>
      <c r="AG2431">
        <v>100</v>
      </c>
      <c r="AH2431">
        <v>100</v>
      </c>
      <c r="AI2431">
        <v>100</v>
      </c>
      <c r="AJ2431">
        <v>100</v>
      </c>
      <c r="AK2431">
        <v>90</v>
      </c>
      <c r="AL2431" t="s">
        <v>29</v>
      </c>
      <c r="AM2431">
        <v>90</v>
      </c>
      <c r="AN2431">
        <v>90</v>
      </c>
      <c r="AO2431">
        <v>90</v>
      </c>
      <c r="AP2431">
        <v>90</v>
      </c>
      <c r="AQ2431">
        <v>2</v>
      </c>
      <c r="AR2431" t="s">
        <v>29</v>
      </c>
      <c r="AS2431" t="s">
        <v>29</v>
      </c>
      <c r="AT2431">
        <v>80</v>
      </c>
      <c r="AU2431" t="s">
        <v>29</v>
      </c>
      <c r="AV2431">
        <v>90</v>
      </c>
      <c r="AW2431">
        <v>90</v>
      </c>
      <c r="AX2431">
        <v>100</v>
      </c>
      <c r="AY2431">
        <v>100</v>
      </c>
      <c r="AZ2431">
        <v>100</v>
      </c>
      <c r="BA2431" t="s">
        <v>29</v>
      </c>
      <c r="BB2431" t="s">
        <v>29</v>
      </c>
      <c r="BC2431" t="s">
        <v>29</v>
      </c>
      <c r="BD2431" t="s">
        <v>29</v>
      </c>
      <c r="BE2431" t="s">
        <v>29</v>
      </c>
      <c r="BF2431" t="s">
        <v>29</v>
      </c>
      <c r="BG2431" t="s">
        <v>29</v>
      </c>
      <c r="BH2431" t="s">
        <v>29</v>
      </c>
      <c r="BI2431" t="s">
        <v>29</v>
      </c>
      <c r="BJ2431" t="s">
        <v>29</v>
      </c>
      <c r="BK2431" t="s">
        <v>29</v>
      </c>
      <c r="BL2431" t="s">
        <v>29</v>
      </c>
      <c r="BM2431" t="s">
        <v>29</v>
      </c>
      <c r="BN2431" t="s">
        <v>29</v>
      </c>
      <c r="BO2431" t="s">
        <v>29</v>
      </c>
      <c r="BP2431" t="s">
        <v>29</v>
      </c>
      <c r="BQ2431" t="s">
        <v>29</v>
      </c>
      <c r="BR2431" t="s">
        <v>29</v>
      </c>
      <c r="BS2431" t="s">
        <v>29</v>
      </c>
      <c r="BT2431">
        <v>1</v>
      </c>
      <c r="BU2431">
        <v>40</v>
      </c>
      <c r="BV2431">
        <v>50</v>
      </c>
      <c r="BW2431">
        <v>20</v>
      </c>
      <c r="BX2431">
        <v>20</v>
      </c>
      <c r="BY2431">
        <v>20</v>
      </c>
      <c r="BZ2431">
        <v>70</v>
      </c>
      <c r="CA2431" t="s">
        <v>29</v>
      </c>
      <c r="CB2431" t="s">
        <v>29</v>
      </c>
      <c r="CC2431" t="s">
        <v>29</v>
      </c>
      <c r="CD2431" t="s">
        <v>29</v>
      </c>
      <c r="CE2431" t="s">
        <v>29</v>
      </c>
      <c r="CF2431">
        <v>80</v>
      </c>
      <c r="CG2431">
        <v>90</v>
      </c>
      <c r="CH2431">
        <v>100</v>
      </c>
      <c r="CI2431">
        <v>95</v>
      </c>
    </row>
    <row r="2432" spans="1:87" x14ac:dyDescent="0.3">
      <c r="A2432">
        <v>500564</v>
      </c>
      <c r="B2432">
        <v>15</v>
      </c>
      <c r="C2432" t="s">
        <v>21</v>
      </c>
      <c r="D2432">
        <v>284</v>
      </c>
      <c r="E2432" t="s">
        <v>31</v>
      </c>
      <c r="F2432" t="s">
        <v>41</v>
      </c>
      <c r="G2432" t="s">
        <v>24</v>
      </c>
      <c r="H2432" t="s">
        <v>25</v>
      </c>
      <c r="I2432" t="s">
        <v>26</v>
      </c>
      <c r="J2432" t="s">
        <v>27</v>
      </c>
      <c r="K2432" s="1">
        <v>42864</v>
      </c>
      <c r="L2432">
        <v>201705</v>
      </c>
      <c r="M2432">
        <v>2017</v>
      </c>
      <c r="N2432" t="s">
        <v>886</v>
      </c>
      <c r="O2432" t="s">
        <v>28</v>
      </c>
      <c r="P2432">
        <v>1</v>
      </c>
      <c r="Q2432">
        <v>419</v>
      </c>
      <c r="R2432">
        <v>127</v>
      </c>
      <c r="S2432">
        <v>0</v>
      </c>
      <c r="T2432">
        <v>17</v>
      </c>
      <c r="U2432">
        <v>2</v>
      </c>
      <c r="V2432">
        <v>100</v>
      </c>
      <c r="W2432">
        <v>100</v>
      </c>
      <c r="X2432" t="s">
        <v>29</v>
      </c>
      <c r="Y2432" t="s">
        <v>29</v>
      </c>
      <c r="Z2432" t="s">
        <v>29</v>
      </c>
      <c r="AA2432">
        <v>8</v>
      </c>
      <c r="AB2432">
        <v>100</v>
      </c>
      <c r="AC2432">
        <v>100</v>
      </c>
      <c r="AD2432">
        <v>100</v>
      </c>
      <c r="AE2432">
        <v>100</v>
      </c>
      <c r="AF2432">
        <v>100</v>
      </c>
      <c r="AG2432">
        <v>100</v>
      </c>
      <c r="AH2432">
        <v>100</v>
      </c>
      <c r="AI2432">
        <v>100</v>
      </c>
      <c r="AJ2432">
        <v>100</v>
      </c>
      <c r="AK2432">
        <v>100</v>
      </c>
      <c r="AL2432" t="s">
        <v>29</v>
      </c>
      <c r="AM2432">
        <v>100</v>
      </c>
      <c r="AN2432">
        <v>100</v>
      </c>
      <c r="AO2432">
        <v>100</v>
      </c>
      <c r="AP2432">
        <v>100</v>
      </c>
      <c r="AQ2432">
        <v>2</v>
      </c>
      <c r="AR2432" t="s">
        <v>29</v>
      </c>
      <c r="AS2432" t="s">
        <v>29</v>
      </c>
      <c r="AT2432">
        <v>100</v>
      </c>
      <c r="AU2432">
        <v>100</v>
      </c>
      <c r="AV2432">
        <v>100</v>
      </c>
      <c r="AW2432">
        <v>100</v>
      </c>
      <c r="AX2432">
        <v>100</v>
      </c>
      <c r="AY2432">
        <v>100</v>
      </c>
      <c r="AZ2432">
        <v>100</v>
      </c>
      <c r="BA2432" t="s">
        <v>29</v>
      </c>
      <c r="BB2432" t="s">
        <v>29</v>
      </c>
      <c r="BC2432" t="s">
        <v>29</v>
      </c>
      <c r="BD2432" t="s">
        <v>29</v>
      </c>
      <c r="BE2432" t="s">
        <v>29</v>
      </c>
      <c r="BF2432" t="s">
        <v>29</v>
      </c>
      <c r="BG2432" t="s">
        <v>29</v>
      </c>
      <c r="BH2432" t="s">
        <v>29</v>
      </c>
      <c r="BI2432" t="s">
        <v>29</v>
      </c>
      <c r="BJ2432" t="s">
        <v>29</v>
      </c>
      <c r="BK2432" t="s">
        <v>29</v>
      </c>
      <c r="BL2432" t="s">
        <v>29</v>
      </c>
      <c r="BM2432" t="s">
        <v>29</v>
      </c>
      <c r="BN2432" t="s">
        <v>29</v>
      </c>
      <c r="BO2432" t="s">
        <v>29</v>
      </c>
      <c r="BP2432" t="s">
        <v>29</v>
      </c>
      <c r="BQ2432" t="s">
        <v>29</v>
      </c>
      <c r="BR2432" t="s">
        <v>29</v>
      </c>
      <c r="BS2432" t="s">
        <v>29</v>
      </c>
      <c r="BT2432">
        <v>2</v>
      </c>
      <c r="BU2432" t="s">
        <v>29</v>
      </c>
      <c r="BV2432" t="s">
        <v>29</v>
      </c>
      <c r="BW2432" t="s">
        <v>29</v>
      </c>
      <c r="BX2432" t="s">
        <v>29</v>
      </c>
      <c r="BY2432" t="s">
        <v>29</v>
      </c>
      <c r="BZ2432">
        <v>100</v>
      </c>
      <c r="CA2432">
        <v>100</v>
      </c>
      <c r="CB2432">
        <v>100</v>
      </c>
      <c r="CC2432">
        <v>100</v>
      </c>
      <c r="CD2432" t="s">
        <v>29</v>
      </c>
      <c r="CE2432" t="s">
        <v>29</v>
      </c>
      <c r="CF2432">
        <v>100</v>
      </c>
      <c r="CG2432">
        <v>100</v>
      </c>
      <c r="CH2432">
        <v>100</v>
      </c>
      <c r="CI2432">
        <v>100</v>
      </c>
    </row>
    <row r="2433" spans="1:87" x14ac:dyDescent="0.3">
      <c r="A2433">
        <v>500565</v>
      </c>
      <c r="B2433">
        <v>15</v>
      </c>
      <c r="C2433" t="s">
        <v>21</v>
      </c>
      <c r="D2433">
        <v>236</v>
      </c>
      <c r="E2433" t="s">
        <v>31</v>
      </c>
      <c r="F2433" t="s">
        <v>41</v>
      </c>
      <c r="G2433" t="s">
        <v>24</v>
      </c>
      <c r="H2433" t="s">
        <v>25</v>
      </c>
      <c r="I2433" t="s">
        <v>26</v>
      </c>
      <c r="J2433" t="s">
        <v>27</v>
      </c>
      <c r="K2433" s="1">
        <v>42879</v>
      </c>
      <c r="L2433">
        <v>201705</v>
      </c>
      <c r="M2433">
        <v>2017</v>
      </c>
      <c r="N2433" t="s">
        <v>887</v>
      </c>
      <c r="O2433" t="s">
        <v>28</v>
      </c>
      <c r="P2433">
        <v>1</v>
      </c>
      <c r="Q2433">
        <v>419</v>
      </c>
      <c r="R2433">
        <v>127</v>
      </c>
      <c r="S2433">
        <v>0</v>
      </c>
      <c r="T2433">
        <v>8</v>
      </c>
      <c r="U2433">
        <v>1</v>
      </c>
      <c r="V2433">
        <v>100</v>
      </c>
      <c r="W2433">
        <v>100</v>
      </c>
      <c r="X2433" t="s">
        <v>29</v>
      </c>
      <c r="Y2433" t="s">
        <v>29</v>
      </c>
      <c r="Z2433" t="s">
        <v>29</v>
      </c>
      <c r="AA2433">
        <v>8</v>
      </c>
      <c r="AB2433">
        <v>100</v>
      </c>
      <c r="AC2433">
        <v>100</v>
      </c>
      <c r="AD2433">
        <v>100</v>
      </c>
      <c r="AE2433">
        <v>100</v>
      </c>
      <c r="AF2433">
        <v>100</v>
      </c>
      <c r="AG2433">
        <v>100</v>
      </c>
      <c r="AH2433">
        <v>100</v>
      </c>
      <c r="AI2433">
        <v>100</v>
      </c>
      <c r="AJ2433">
        <v>100</v>
      </c>
      <c r="AK2433">
        <v>100</v>
      </c>
      <c r="AL2433" t="s">
        <v>29</v>
      </c>
      <c r="AM2433">
        <v>100</v>
      </c>
      <c r="AN2433">
        <v>100</v>
      </c>
      <c r="AO2433">
        <v>100</v>
      </c>
      <c r="AP2433">
        <v>100</v>
      </c>
      <c r="AQ2433">
        <v>1</v>
      </c>
      <c r="AR2433">
        <v>100</v>
      </c>
      <c r="AS2433">
        <v>100</v>
      </c>
      <c r="AT2433">
        <v>100</v>
      </c>
      <c r="AU2433">
        <v>100</v>
      </c>
      <c r="AV2433">
        <v>100</v>
      </c>
      <c r="AW2433">
        <v>100</v>
      </c>
      <c r="AX2433">
        <v>100</v>
      </c>
      <c r="AY2433">
        <v>100</v>
      </c>
      <c r="AZ2433">
        <v>100</v>
      </c>
      <c r="BA2433" t="s">
        <v>29</v>
      </c>
      <c r="BB2433" t="s">
        <v>29</v>
      </c>
      <c r="BC2433" t="s">
        <v>29</v>
      </c>
      <c r="BD2433" t="s">
        <v>29</v>
      </c>
      <c r="BE2433" t="s">
        <v>29</v>
      </c>
      <c r="BF2433" t="s">
        <v>29</v>
      </c>
      <c r="BG2433" t="s">
        <v>29</v>
      </c>
      <c r="BH2433" t="s">
        <v>29</v>
      </c>
      <c r="BI2433" t="s">
        <v>29</v>
      </c>
      <c r="BJ2433" t="s">
        <v>29</v>
      </c>
      <c r="BK2433" t="s">
        <v>29</v>
      </c>
      <c r="BL2433" t="s">
        <v>29</v>
      </c>
      <c r="BM2433" t="s">
        <v>29</v>
      </c>
      <c r="BN2433" t="s">
        <v>29</v>
      </c>
      <c r="BO2433" t="s">
        <v>29</v>
      </c>
      <c r="BP2433" t="s">
        <v>29</v>
      </c>
      <c r="BQ2433" t="s">
        <v>29</v>
      </c>
      <c r="BR2433" t="s">
        <v>29</v>
      </c>
      <c r="BS2433" t="s">
        <v>29</v>
      </c>
      <c r="BT2433">
        <v>1</v>
      </c>
      <c r="BU2433">
        <v>90</v>
      </c>
      <c r="BV2433">
        <v>100</v>
      </c>
      <c r="BW2433">
        <v>90</v>
      </c>
      <c r="BX2433">
        <v>100</v>
      </c>
      <c r="BY2433">
        <v>90</v>
      </c>
      <c r="BZ2433">
        <v>100</v>
      </c>
      <c r="CA2433">
        <v>100</v>
      </c>
      <c r="CB2433">
        <v>100</v>
      </c>
      <c r="CC2433">
        <v>100</v>
      </c>
      <c r="CD2433" t="s">
        <v>29</v>
      </c>
      <c r="CE2433" t="s">
        <v>29</v>
      </c>
      <c r="CF2433">
        <v>100</v>
      </c>
      <c r="CG2433">
        <v>100</v>
      </c>
      <c r="CH2433">
        <v>100</v>
      </c>
      <c r="CI2433">
        <v>100</v>
      </c>
    </row>
    <row r="2434" spans="1:87" x14ac:dyDescent="0.3">
      <c r="A2434">
        <v>500566</v>
      </c>
      <c r="B2434">
        <v>15</v>
      </c>
      <c r="C2434" t="s">
        <v>21</v>
      </c>
      <c r="D2434">
        <v>283</v>
      </c>
      <c r="E2434" t="s">
        <v>32</v>
      </c>
      <c r="F2434" t="s">
        <v>31</v>
      </c>
      <c r="G2434" t="s">
        <v>24</v>
      </c>
      <c r="H2434" t="s">
        <v>25</v>
      </c>
      <c r="I2434" t="s">
        <v>26</v>
      </c>
      <c r="J2434" t="s">
        <v>27</v>
      </c>
      <c r="K2434" s="1">
        <v>42861</v>
      </c>
      <c r="L2434">
        <v>201705</v>
      </c>
      <c r="M2434">
        <v>2017</v>
      </c>
      <c r="N2434" t="s">
        <v>888</v>
      </c>
      <c r="O2434" t="s">
        <v>28</v>
      </c>
      <c r="P2434">
        <v>1</v>
      </c>
      <c r="Q2434">
        <v>419</v>
      </c>
      <c r="R2434">
        <v>109</v>
      </c>
      <c r="S2434">
        <v>0</v>
      </c>
      <c r="T2434">
        <v>10</v>
      </c>
      <c r="U2434">
        <v>4</v>
      </c>
      <c r="V2434">
        <v>100</v>
      </c>
      <c r="W2434" t="s">
        <v>29</v>
      </c>
      <c r="X2434" t="s">
        <v>29</v>
      </c>
      <c r="Y2434" t="s">
        <v>29</v>
      </c>
      <c r="Z2434" t="s">
        <v>29</v>
      </c>
      <c r="AA2434">
        <v>8</v>
      </c>
      <c r="AB2434">
        <v>90</v>
      </c>
      <c r="AC2434">
        <v>90</v>
      </c>
      <c r="AD2434">
        <v>100</v>
      </c>
      <c r="AE2434">
        <v>100</v>
      </c>
      <c r="AF2434">
        <v>100</v>
      </c>
      <c r="AG2434">
        <v>100</v>
      </c>
      <c r="AH2434">
        <v>90</v>
      </c>
      <c r="AI2434">
        <v>90</v>
      </c>
      <c r="AJ2434">
        <v>90</v>
      </c>
      <c r="AK2434">
        <v>100</v>
      </c>
      <c r="AL2434" t="s">
        <v>29</v>
      </c>
      <c r="AM2434">
        <v>100</v>
      </c>
      <c r="AN2434">
        <v>100</v>
      </c>
      <c r="AO2434">
        <v>100</v>
      </c>
      <c r="AP2434">
        <v>100</v>
      </c>
      <c r="AQ2434">
        <v>1</v>
      </c>
      <c r="AR2434">
        <v>90</v>
      </c>
      <c r="AS2434">
        <v>90</v>
      </c>
      <c r="AT2434">
        <v>90</v>
      </c>
      <c r="AU2434" t="s">
        <v>29</v>
      </c>
      <c r="AV2434">
        <v>100</v>
      </c>
      <c r="AW2434">
        <v>100</v>
      </c>
      <c r="AX2434">
        <v>100</v>
      </c>
      <c r="AY2434">
        <v>100</v>
      </c>
      <c r="AZ2434">
        <v>100</v>
      </c>
      <c r="BA2434" t="s">
        <v>29</v>
      </c>
      <c r="BB2434" t="s">
        <v>29</v>
      </c>
      <c r="BC2434" t="s">
        <v>29</v>
      </c>
      <c r="BD2434" t="s">
        <v>29</v>
      </c>
      <c r="BE2434" t="s">
        <v>29</v>
      </c>
      <c r="BF2434" t="s">
        <v>29</v>
      </c>
      <c r="BG2434" t="s">
        <v>29</v>
      </c>
      <c r="BH2434" t="s">
        <v>29</v>
      </c>
      <c r="BI2434" t="s">
        <v>29</v>
      </c>
      <c r="BJ2434" t="s">
        <v>29</v>
      </c>
      <c r="BK2434" t="s">
        <v>29</v>
      </c>
      <c r="BL2434" t="s">
        <v>29</v>
      </c>
      <c r="BM2434" t="s">
        <v>29</v>
      </c>
      <c r="BN2434" t="s">
        <v>29</v>
      </c>
      <c r="BO2434" t="s">
        <v>29</v>
      </c>
      <c r="BP2434" t="s">
        <v>29</v>
      </c>
      <c r="BQ2434" t="s">
        <v>29</v>
      </c>
      <c r="BR2434" t="s">
        <v>29</v>
      </c>
      <c r="BS2434" t="s">
        <v>29</v>
      </c>
      <c r="BT2434">
        <v>1</v>
      </c>
      <c r="BU2434">
        <v>100</v>
      </c>
      <c r="BV2434">
        <v>100</v>
      </c>
      <c r="BW2434">
        <v>100</v>
      </c>
      <c r="BX2434">
        <v>100</v>
      </c>
      <c r="BY2434" t="s">
        <v>29</v>
      </c>
      <c r="BZ2434">
        <v>100</v>
      </c>
      <c r="CA2434" t="s">
        <v>29</v>
      </c>
      <c r="CB2434" t="s">
        <v>29</v>
      </c>
      <c r="CC2434">
        <v>90</v>
      </c>
      <c r="CD2434" t="s">
        <v>29</v>
      </c>
      <c r="CE2434" t="s">
        <v>29</v>
      </c>
      <c r="CF2434">
        <v>90</v>
      </c>
      <c r="CG2434">
        <v>100</v>
      </c>
      <c r="CH2434">
        <v>100</v>
      </c>
      <c r="CI2434">
        <v>100</v>
      </c>
    </row>
    <row r="2435" spans="1:87" x14ac:dyDescent="0.3">
      <c r="A2435">
        <v>500567</v>
      </c>
      <c r="B2435">
        <v>15</v>
      </c>
      <c r="C2435" t="s">
        <v>21</v>
      </c>
      <c r="D2435">
        <v>233</v>
      </c>
      <c r="E2435" t="s">
        <v>32</v>
      </c>
      <c r="F2435" t="s">
        <v>31</v>
      </c>
      <c r="G2435" t="s">
        <v>24</v>
      </c>
      <c r="H2435" t="s">
        <v>25</v>
      </c>
      <c r="I2435" t="s">
        <v>26</v>
      </c>
      <c r="J2435" t="s">
        <v>27</v>
      </c>
      <c r="K2435" s="1">
        <v>42863</v>
      </c>
      <c r="L2435">
        <v>201705</v>
      </c>
      <c r="M2435">
        <v>2017</v>
      </c>
      <c r="N2435" t="s">
        <v>889</v>
      </c>
      <c r="O2435" t="s">
        <v>28</v>
      </c>
      <c r="P2435">
        <v>1</v>
      </c>
      <c r="Q2435">
        <v>419</v>
      </c>
      <c r="R2435">
        <v>109</v>
      </c>
      <c r="S2435">
        <v>2</v>
      </c>
      <c r="T2435">
        <v>-3</v>
      </c>
      <c r="U2435">
        <v>3</v>
      </c>
      <c r="V2435">
        <v>20</v>
      </c>
      <c r="W2435">
        <v>100</v>
      </c>
      <c r="X2435" t="s">
        <v>29</v>
      </c>
      <c r="Y2435" t="s">
        <v>29</v>
      </c>
      <c r="Z2435" t="s">
        <v>29</v>
      </c>
      <c r="AA2435">
        <v>95</v>
      </c>
      <c r="AB2435" t="s">
        <v>29</v>
      </c>
      <c r="AC2435" t="s">
        <v>29</v>
      </c>
      <c r="AD2435">
        <v>30</v>
      </c>
      <c r="AE2435">
        <v>80</v>
      </c>
      <c r="AF2435">
        <v>80</v>
      </c>
      <c r="AG2435">
        <v>80</v>
      </c>
      <c r="AH2435">
        <v>80</v>
      </c>
      <c r="AI2435">
        <v>80</v>
      </c>
      <c r="AJ2435">
        <v>80</v>
      </c>
      <c r="AK2435">
        <v>80</v>
      </c>
      <c r="AL2435" t="s">
        <v>29</v>
      </c>
      <c r="AM2435">
        <v>80</v>
      </c>
      <c r="AN2435">
        <v>80</v>
      </c>
      <c r="AO2435">
        <v>80</v>
      </c>
      <c r="AP2435">
        <v>90</v>
      </c>
      <c r="AQ2435">
        <v>1</v>
      </c>
      <c r="AR2435">
        <v>100</v>
      </c>
      <c r="AS2435">
        <v>100</v>
      </c>
      <c r="AT2435">
        <v>70</v>
      </c>
      <c r="AU2435">
        <v>30</v>
      </c>
      <c r="AV2435">
        <v>60</v>
      </c>
      <c r="AW2435">
        <v>80</v>
      </c>
      <c r="AX2435">
        <v>80</v>
      </c>
      <c r="AY2435">
        <v>100</v>
      </c>
      <c r="AZ2435">
        <v>100</v>
      </c>
      <c r="BA2435" t="s">
        <v>29</v>
      </c>
      <c r="BB2435" t="s">
        <v>29</v>
      </c>
      <c r="BC2435" t="s">
        <v>29</v>
      </c>
      <c r="BD2435" t="s">
        <v>29</v>
      </c>
      <c r="BE2435" t="s">
        <v>29</v>
      </c>
      <c r="BF2435" t="s">
        <v>29</v>
      </c>
      <c r="BG2435" t="s">
        <v>29</v>
      </c>
      <c r="BH2435" t="s">
        <v>29</v>
      </c>
      <c r="BI2435" t="s">
        <v>29</v>
      </c>
      <c r="BJ2435" t="s">
        <v>29</v>
      </c>
      <c r="BK2435" t="s">
        <v>29</v>
      </c>
      <c r="BL2435" t="s">
        <v>29</v>
      </c>
      <c r="BM2435" t="s">
        <v>29</v>
      </c>
      <c r="BN2435" t="s">
        <v>29</v>
      </c>
      <c r="BO2435" t="s">
        <v>29</v>
      </c>
      <c r="BP2435" t="s">
        <v>29</v>
      </c>
      <c r="BQ2435" t="s">
        <v>29</v>
      </c>
      <c r="BR2435" t="s">
        <v>29</v>
      </c>
      <c r="BS2435" t="s">
        <v>29</v>
      </c>
      <c r="BT2435">
        <v>2</v>
      </c>
      <c r="BU2435" t="s">
        <v>29</v>
      </c>
      <c r="BV2435" t="s">
        <v>29</v>
      </c>
      <c r="BW2435" t="s">
        <v>29</v>
      </c>
      <c r="BX2435" t="s">
        <v>29</v>
      </c>
      <c r="BY2435" t="s">
        <v>29</v>
      </c>
      <c r="BZ2435">
        <v>80</v>
      </c>
      <c r="CA2435">
        <v>90</v>
      </c>
      <c r="CB2435">
        <v>90</v>
      </c>
      <c r="CC2435">
        <v>90</v>
      </c>
      <c r="CD2435" t="s">
        <v>29</v>
      </c>
      <c r="CE2435" t="s">
        <v>29</v>
      </c>
      <c r="CF2435">
        <v>100</v>
      </c>
      <c r="CG2435">
        <v>100</v>
      </c>
      <c r="CH2435">
        <v>100</v>
      </c>
      <c r="CI2435">
        <v>100</v>
      </c>
    </row>
    <row r="2436" spans="1:87" x14ac:dyDescent="0.3">
      <c r="A2436">
        <v>500568</v>
      </c>
      <c r="B2436">
        <v>15</v>
      </c>
      <c r="C2436" t="s">
        <v>21</v>
      </c>
      <c r="D2436">
        <v>281</v>
      </c>
      <c r="E2436" t="s">
        <v>32</v>
      </c>
      <c r="F2436" t="s">
        <v>31</v>
      </c>
      <c r="G2436" t="s">
        <v>24</v>
      </c>
      <c r="H2436" t="s">
        <v>25</v>
      </c>
      <c r="I2436" t="s">
        <v>26</v>
      </c>
      <c r="J2436" t="s">
        <v>27</v>
      </c>
      <c r="K2436" s="1">
        <v>42876</v>
      </c>
      <c r="L2436">
        <v>201705</v>
      </c>
      <c r="M2436">
        <v>2017</v>
      </c>
      <c r="N2436" t="s">
        <v>890</v>
      </c>
      <c r="O2436" t="s">
        <v>28</v>
      </c>
      <c r="P2436">
        <v>1</v>
      </c>
      <c r="Q2436">
        <v>419</v>
      </c>
      <c r="R2436">
        <v>109</v>
      </c>
      <c r="S2436">
        <v>1</v>
      </c>
      <c r="T2436">
        <v>9</v>
      </c>
      <c r="U2436">
        <v>4</v>
      </c>
      <c r="V2436">
        <v>80</v>
      </c>
      <c r="W2436" t="s">
        <v>29</v>
      </c>
      <c r="X2436" t="s">
        <v>29</v>
      </c>
      <c r="Y2436" t="s">
        <v>29</v>
      </c>
      <c r="Z2436" t="s">
        <v>29</v>
      </c>
      <c r="AA2436">
        <v>8</v>
      </c>
      <c r="AB2436">
        <v>80</v>
      </c>
      <c r="AC2436">
        <v>100</v>
      </c>
      <c r="AD2436">
        <v>90</v>
      </c>
      <c r="AE2436">
        <v>90</v>
      </c>
      <c r="AF2436">
        <v>90</v>
      </c>
      <c r="AG2436">
        <v>80</v>
      </c>
      <c r="AH2436">
        <v>80</v>
      </c>
      <c r="AI2436">
        <v>70</v>
      </c>
      <c r="AJ2436">
        <v>80</v>
      </c>
      <c r="AK2436">
        <v>70</v>
      </c>
      <c r="AL2436" t="s">
        <v>29</v>
      </c>
      <c r="AM2436">
        <v>90</v>
      </c>
      <c r="AN2436">
        <v>90</v>
      </c>
      <c r="AO2436">
        <v>90</v>
      </c>
      <c r="AP2436">
        <v>90</v>
      </c>
      <c r="AQ2436">
        <v>1</v>
      </c>
      <c r="AR2436">
        <v>90</v>
      </c>
      <c r="AS2436">
        <v>80</v>
      </c>
      <c r="AT2436">
        <v>50</v>
      </c>
      <c r="AU2436">
        <v>50</v>
      </c>
      <c r="AV2436">
        <v>70</v>
      </c>
      <c r="AW2436">
        <v>50</v>
      </c>
      <c r="AX2436">
        <v>90</v>
      </c>
      <c r="AY2436">
        <v>100</v>
      </c>
      <c r="AZ2436">
        <v>80</v>
      </c>
      <c r="BA2436" t="s">
        <v>29</v>
      </c>
      <c r="BB2436" t="s">
        <v>29</v>
      </c>
      <c r="BC2436" t="s">
        <v>29</v>
      </c>
      <c r="BD2436" t="s">
        <v>29</v>
      </c>
      <c r="BE2436" t="s">
        <v>29</v>
      </c>
      <c r="BF2436" t="s">
        <v>29</v>
      </c>
      <c r="BG2436" t="s">
        <v>29</v>
      </c>
      <c r="BH2436" t="s">
        <v>29</v>
      </c>
      <c r="BI2436" t="s">
        <v>29</v>
      </c>
      <c r="BJ2436" t="s">
        <v>29</v>
      </c>
      <c r="BK2436" t="s">
        <v>29</v>
      </c>
      <c r="BL2436" t="s">
        <v>29</v>
      </c>
      <c r="BM2436" t="s">
        <v>29</v>
      </c>
      <c r="BN2436" t="s">
        <v>29</v>
      </c>
      <c r="BO2436" t="s">
        <v>29</v>
      </c>
      <c r="BP2436" t="s">
        <v>29</v>
      </c>
      <c r="BQ2436" t="s">
        <v>29</v>
      </c>
      <c r="BR2436" t="s">
        <v>29</v>
      </c>
      <c r="BS2436" t="s">
        <v>29</v>
      </c>
      <c r="BT2436">
        <v>1</v>
      </c>
      <c r="BU2436">
        <v>50</v>
      </c>
      <c r="BV2436">
        <v>60</v>
      </c>
      <c r="BW2436">
        <v>30</v>
      </c>
      <c r="BX2436">
        <v>50</v>
      </c>
      <c r="BY2436">
        <v>30</v>
      </c>
      <c r="BZ2436">
        <v>90</v>
      </c>
      <c r="CA2436" t="s">
        <v>29</v>
      </c>
      <c r="CB2436" t="s">
        <v>29</v>
      </c>
      <c r="CC2436">
        <v>90</v>
      </c>
      <c r="CD2436" t="s">
        <v>29</v>
      </c>
      <c r="CE2436" t="s">
        <v>29</v>
      </c>
      <c r="CF2436">
        <v>60</v>
      </c>
      <c r="CG2436">
        <v>80</v>
      </c>
      <c r="CH2436">
        <v>70</v>
      </c>
      <c r="CI2436">
        <v>75</v>
      </c>
    </row>
    <row r="2437" spans="1:87" x14ac:dyDescent="0.3">
      <c r="A2437">
        <v>500569</v>
      </c>
      <c r="B2437">
        <v>15</v>
      </c>
      <c r="C2437" t="s">
        <v>21</v>
      </c>
      <c r="D2437">
        <v>236</v>
      </c>
      <c r="E2437" t="s">
        <v>32</v>
      </c>
      <c r="F2437" t="s">
        <v>22</v>
      </c>
      <c r="G2437" t="s">
        <v>24</v>
      </c>
      <c r="H2437" t="s">
        <v>25</v>
      </c>
      <c r="I2437" t="s">
        <v>26</v>
      </c>
      <c r="J2437" t="s">
        <v>27</v>
      </c>
      <c r="K2437" s="1">
        <v>42832</v>
      </c>
      <c r="L2437">
        <v>201705</v>
      </c>
      <c r="M2437">
        <v>2017</v>
      </c>
      <c r="N2437" t="s">
        <v>891</v>
      </c>
      <c r="O2437" t="s">
        <v>28</v>
      </c>
      <c r="P2437">
        <v>1</v>
      </c>
      <c r="Q2437">
        <v>419</v>
      </c>
      <c r="R2437">
        <v>32</v>
      </c>
      <c r="S2437">
        <v>7</v>
      </c>
      <c r="T2437">
        <v>5</v>
      </c>
      <c r="U2437">
        <v>2</v>
      </c>
      <c r="V2437">
        <v>0</v>
      </c>
      <c r="W2437">
        <v>0</v>
      </c>
      <c r="X2437" t="s">
        <v>29</v>
      </c>
      <c r="Y2437" t="s">
        <v>29</v>
      </c>
      <c r="Z2437" t="s">
        <v>29</v>
      </c>
      <c r="AA2437">
        <v>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 t="s">
        <v>29</v>
      </c>
      <c r="AM2437">
        <v>0</v>
      </c>
      <c r="AN2437">
        <v>0</v>
      </c>
      <c r="AO2437">
        <v>0</v>
      </c>
      <c r="AP2437">
        <v>0</v>
      </c>
      <c r="AQ2437">
        <v>2</v>
      </c>
      <c r="AR2437" t="s">
        <v>29</v>
      </c>
      <c r="AS2437" t="s">
        <v>29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 t="s">
        <v>29</v>
      </c>
      <c r="BB2437" t="s">
        <v>29</v>
      </c>
      <c r="BC2437" t="s">
        <v>29</v>
      </c>
      <c r="BD2437" t="s">
        <v>29</v>
      </c>
      <c r="BE2437" t="s">
        <v>29</v>
      </c>
      <c r="BF2437" t="s">
        <v>29</v>
      </c>
      <c r="BG2437" t="s">
        <v>29</v>
      </c>
      <c r="BH2437" t="s">
        <v>29</v>
      </c>
      <c r="BI2437" t="s">
        <v>29</v>
      </c>
      <c r="BJ2437" t="s">
        <v>29</v>
      </c>
      <c r="BK2437" t="s">
        <v>29</v>
      </c>
      <c r="BL2437" t="s">
        <v>29</v>
      </c>
      <c r="BM2437" t="s">
        <v>29</v>
      </c>
      <c r="BN2437" t="s">
        <v>29</v>
      </c>
      <c r="BO2437" t="s">
        <v>29</v>
      </c>
      <c r="BP2437" t="s">
        <v>29</v>
      </c>
      <c r="BQ2437" t="s">
        <v>29</v>
      </c>
      <c r="BR2437" t="s">
        <v>29</v>
      </c>
      <c r="BS2437" t="s">
        <v>29</v>
      </c>
      <c r="BT2437">
        <v>2</v>
      </c>
      <c r="BU2437" t="s">
        <v>29</v>
      </c>
      <c r="BV2437" t="s">
        <v>29</v>
      </c>
      <c r="BW2437" t="s">
        <v>29</v>
      </c>
      <c r="BX2437" t="s">
        <v>29</v>
      </c>
      <c r="BY2437" t="s">
        <v>29</v>
      </c>
      <c r="BZ2437">
        <v>0</v>
      </c>
      <c r="CA2437">
        <v>0</v>
      </c>
      <c r="CB2437">
        <v>0</v>
      </c>
      <c r="CC2437">
        <v>0</v>
      </c>
      <c r="CD2437" t="s">
        <v>29</v>
      </c>
      <c r="CE2437" t="s">
        <v>29</v>
      </c>
      <c r="CF2437">
        <v>0</v>
      </c>
      <c r="CG2437">
        <v>0</v>
      </c>
      <c r="CH2437">
        <v>0</v>
      </c>
      <c r="CI2437">
        <v>0</v>
      </c>
    </row>
    <row r="2438" spans="1:87" x14ac:dyDescent="0.3">
      <c r="A2438">
        <v>500570</v>
      </c>
      <c r="B2438">
        <v>15</v>
      </c>
      <c r="C2438" t="s">
        <v>21</v>
      </c>
      <c r="D2438">
        <v>232</v>
      </c>
      <c r="E2438" t="s">
        <v>32</v>
      </c>
      <c r="F2438" t="s">
        <v>22</v>
      </c>
      <c r="G2438" t="s">
        <v>24</v>
      </c>
      <c r="H2438" t="s">
        <v>25</v>
      </c>
      <c r="I2438" t="s">
        <v>26</v>
      </c>
      <c r="J2438" t="s">
        <v>27</v>
      </c>
      <c r="K2438" s="1">
        <v>42873</v>
      </c>
      <c r="L2438">
        <v>201705</v>
      </c>
      <c r="M2438">
        <v>2017</v>
      </c>
      <c r="N2438" t="s">
        <v>892</v>
      </c>
      <c r="O2438" t="s">
        <v>28</v>
      </c>
      <c r="P2438">
        <v>1</v>
      </c>
      <c r="Q2438">
        <v>419</v>
      </c>
      <c r="R2438">
        <v>32</v>
      </c>
      <c r="S2438">
        <v>4</v>
      </c>
      <c r="T2438">
        <v>0</v>
      </c>
      <c r="U2438">
        <v>4</v>
      </c>
      <c r="V2438">
        <v>0</v>
      </c>
      <c r="W2438">
        <v>70</v>
      </c>
      <c r="X2438" t="s">
        <v>29</v>
      </c>
      <c r="Y2438" t="s">
        <v>29</v>
      </c>
      <c r="Z2438" t="s">
        <v>29</v>
      </c>
      <c r="AA2438">
        <v>8</v>
      </c>
      <c r="AB2438">
        <v>100</v>
      </c>
      <c r="AC2438">
        <v>100</v>
      </c>
      <c r="AD2438">
        <v>100</v>
      </c>
      <c r="AE2438">
        <v>30</v>
      </c>
      <c r="AF2438">
        <v>100</v>
      </c>
      <c r="AG2438">
        <v>70</v>
      </c>
      <c r="AH2438">
        <v>70</v>
      </c>
      <c r="AI2438">
        <v>70</v>
      </c>
      <c r="AJ2438">
        <v>70</v>
      </c>
      <c r="AK2438">
        <v>70</v>
      </c>
      <c r="AL2438" t="s">
        <v>29</v>
      </c>
      <c r="AM2438">
        <v>70</v>
      </c>
      <c r="AN2438">
        <v>0</v>
      </c>
      <c r="AO2438">
        <v>20</v>
      </c>
      <c r="AP2438">
        <v>70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80</v>
      </c>
      <c r="AY2438">
        <v>80</v>
      </c>
      <c r="AZ2438">
        <v>0</v>
      </c>
      <c r="BA2438" t="s">
        <v>29</v>
      </c>
      <c r="BB2438" t="s">
        <v>29</v>
      </c>
      <c r="BC2438" t="s">
        <v>29</v>
      </c>
      <c r="BD2438" t="s">
        <v>29</v>
      </c>
      <c r="BE2438" t="s">
        <v>29</v>
      </c>
      <c r="BF2438" t="s">
        <v>29</v>
      </c>
      <c r="BG2438" t="s">
        <v>29</v>
      </c>
      <c r="BH2438" t="s">
        <v>29</v>
      </c>
      <c r="BI2438" t="s">
        <v>29</v>
      </c>
      <c r="BJ2438" t="s">
        <v>29</v>
      </c>
      <c r="BK2438" t="s">
        <v>29</v>
      </c>
      <c r="BL2438" t="s">
        <v>29</v>
      </c>
      <c r="BM2438" t="s">
        <v>29</v>
      </c>
      <c r="BN2438" t="s">
        <v>29</v>
      </c>
      <c r="BO2438" t="s">
        <v>29</v>
      </c>
      <c r="BP2438" t="s">
        <v>29</v>
      </c>
      <c r="BQ2438" t="s">
        <v>29</v>
      </c>
      <c r="BR2438" t="s">
        <v>29</v>
      </c>
      <c r="BS2438" t="s">
        <v>29</v>
      </c>
      <c r="BT2438">
        <v>1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80</v>
      </c>
      <c r="CA2438">
        <v>80</v>
      </c>
      <c r="CB2438">
        <v>80</v>
      </c>
      <c r="CC2438">
        <v>80</v>
      </c>
      <c r="CD2438" t="s">
        <v>29</v>
      </c>
      <c r="CE2438" t="s">
        <v>29</v>
      </c>
      <c r="CF2438">
        <v>0</v>
      </c>
      <c r="CG2438">
        <v>0</v>
      </c>
      <c r="CH2438">
        <v>0</v>
      </c>
      <c r="CI2438">
        <v>0</v>
      </c>
    </row>
    <row r="2439" spans="1:87" x14ac:dyDescent="0.3">
      <c r="A2439">
        <v>500571</v>
      </c>
      <c r="B2439">
        <v>15</v>
      </c>
      <c r="C2439" t="s">
        <v>21</v>
      </c>
      <c r="D2439">
        <v>290</v>
      </c>
      <c r="E2439" t="s">
        <v>32</v>
      </c>
      <c r="F2439" t="s">
        <v>22</v>
      </c>
      <c r="G2439" t="s">
        <v>24</v>
      </c>
      <c r="H2439" t="s">
        <v>25</v>
      </c>
      <c r="I2439" t="s">
        <v>26</v>
      </c>
      <c r="J2439" t="s">
        <v>27</v>
      </c>
      <c r="K2439" s="1">
        <v>42880</v>
      </c>
      <c r="L2439">
        <v>201705</v>
      </c>
      <c r="M2439">
        <v>2017</v>
      </c>
      <c r="N2439" t="s">
        <v>893</v>
      </c>
      <c r="O2439" t="s">
        <v>28</v>
      </c>
      <c r="P2439">
        <v>1</v>
      </c>
      <c r="Q2439">
        <v>419</v>
      </c>
      <c r="R2439">
        <v>32</v>
      </c>
      <c r="S2439">
        <v>5</v>
      </c>
      <c r="T2439">
        <v>-7</v>
      </c>
      <c r="U2439">
        <v>1</v>
      </c>
      <c r="V2439">
        <v>100</v>
      </c>
      <c r="W2439">
        <v>100</v>
      </c>
      <c r="X2439" t="s">
        <v>29</v>
      </c>
      <c r="Y2439" t="s">
        <v>29</v>
      </c>
      <c r="Z2439" t="s">
        <v>29</v>
      </c>
      <c r="AA2439">
        <v>8</v>
      </c>
      <c r="AB2439">
        <v>90</v>
      </c>
      <c r="AC2439">
        <v>90</v>
      </c>
      <c r="AD2439">
        <v>100</v>
      </c>
      <c r="AE2439">
        <v>100</v>
      </c>
      <c r="AF2439">
        <v>100</v>
      </c>
      <c r="AG2439">
        <v>100</v>
      </c>
      <c r="AH2439">
        <v>100</v>
      </c>
      <c r="AI2439">
        <v>100</v>
      </c>
      <c r="AJ2439">
        <v>100</v>
      </c>
      <c r="AK2439">
        <v>90</v>
      </c>
      <c r="AL2439" t="s">
        <v>29</v>
      </c>
      <c r="AM2439">
        <v>90</v>
      </c>
      <c r="AN2439">
        <v>100</v>
      </c>
      <c r="AO2439">
        <v>100</v>
      </c>
      <c r="AP2439">
        <v>100</v>
      </c>
      <c r="AQ2439">
        <v>2</v>
      </c>
      <c r="AR2439" t="s">
        <v>29</v>
      </c>
      <c r="AS2439" t="s">
        <v>29</v>
      </c>
      <c r="AT2439">
        <v>80</v>
      </c>
      <c r="AU2439">
        <v>80</v>
      </c>
      <c r="AV2439">
        <v>40</v>
      </c>
      <c r="AW2439">
        <v>90</v>
      </c>
      <c r="AX2439">
        <v>100</v>
      </c>
      <c r="AY2439">
        <v>100</v>
      </c>
      <c r="AZ2439">
        <v>100</v>
      </c>
      <c r="BA2439" t="s">
        <v>29</v>
      </c>
      <c r="BB2439" t="s">
        <v>29</v>
      </c>
      <c r="BC2439" t="s">
        <v>29</v>
      </c>
      <c r="BD2439" t="s">
        <v>29</v>
      </c>
      <c r="BE2439" t="s">
        <v>29</v>
      </c>
      <c r="BF2439" t="s">
        <v>29</v>
      </c>
      <c r="BG2439" t="s">
        <v>29</v>
      </c>
      <c r="BH2439" t="s">
        <v>29</v>
      </c>
      <c r="BI2439" t="s">
        <v>29</v>
      </c>
      <c r="BJ2439" t="s">
        <v>29</v>
      </c>
      <c r="BK2439" t="s">
        <v>29</v>
      </c>
      <c r="BL2439" t="s">
        <v>29</v>
      </c>
      <c r="BM2439" t="s">
        <v>29</v>
      </c>
      <c r="BN2439" t="s">
        <v>29</v>
      </c>
      <c r="BO2439" t="s">
        <v>29</v>
      </c>
      <c r="BP2439" t="s">
        <v>29</v>
      </c>
      <c r="BQ2439" t="s">
        <v>29</v>
      </c>
      <c r="BR2439" t="s">
        <v>29</v>
      </c>
      <c r="BS2439" t="s">
        <v>29</v>
      </c>
      <c r="BT2439">
        <v>2</v>
      </c>
      <c r="BU2439" t="s">
        <v>29</v>
      </c>
      <c r="BV2439" t="s">
        <v>29</v>
      </c>
      <c r="BW2439" t="s">
        <v>29</v>
      </c>
      <c r="BX2439" t="s">
        <v>29</v>
      </c>
      <c r="BY2439" t="s">
        <v>29</v>
      </c>
      <c r="BZ2439">
        <v>90</v>
      </c>
      <c r="CA2439">
        <v>90</v>
      </c>
      <c r="CB2439">
        <v>90</v>
      </c>
      <c r="CC2439">
        <v>70</v>
      </c>
      <c r="CD2439" t="s">
        <v>29</v>
      </c>
      <c r="CE2439" t="s">
        <v>29</v>
      </c>
      <c r="CF2439">
        <v>80</v>
      </c>
      <c r="CG2439">
        <v>90</v>
      </c>
      <c r="CH2439">
        <v>80</v>
      </c>
      <c r="CI2439">
        <v>85</v>
      </c>
    </row>
    <row r="2440" spans="1:87" x14ac:dyDescent="0.3">
      <c r="A2440">
        <v>500572</v>
      </c>
      <c r="B2440">
        <v>15</v>
      </c>
      <c r="C2440" t="s">
        <v>21</v>
      </c>
      <c r="D2440">
        <v>232</v>
      </c>
      <c r="E2440" t="s">
        <v>23</v>
      </c>
      <c r="F2440" t="s">
        <v>22</v>
      </c>
      <c r="G2440" t="s">
        <v>24</v>
      </c>
      <c r="H2440" t="s">
        <v>25</v>
      </c>
      <c r="I2440" t="s">
        <v>26</v>
      </c>
      <c r="J2440" t="s">
        <v>27</v>
      </c>
      <c r="K2440" s="1">
        <v>42857</v>
      </c>
      <c r="L2440">
        <v>201705</v>
      </c>
      <c r="M2440">
        <v>2017</v>
      </c>
      <c r="N2440" t="s">
        <v>894</v>
      </c>
      <c r="O2440" t="s">
        <v>28</v>
      </c>
      <c r="P2440">
        <v>1</v>
      </c>
      <c r="Q2440">
        <v>419</v>
      </c>
      <c r="R2440">
        <v>114</v>
      </c>
      <c r="S2440">
        <v>35</v>
      </c>
      <c r="T2440">
        <v>95</v>
      </c>
      <c r="U2440">
        <v>4</v>
      </c>
      <c r="V2440">
        <v>100</v>
      </c>
      <c r="W2440">
        <v>90</v>
      </c>
      <c r="X2440" t="s">
        <v>29</v>
      </c>
      <c r="Y2440" t="s">
        <v>29</v>
      </c>
      <c r="Z2440" t="s">
        <v>29</v>
      </c>
      <c r="AA2440">
        <v>8</v>
      </c>
      <c r="AB2440">
        <v>80</v>
      </c>
      <c r="AC2440">
        <v>100</v>
      </c>
      <c r="AD2440">
        <v>100</v>
      </c>
      <c r="AE2440">
        <v>100</v>
      </c>
      <c r="AF2440">
        <v>90</v>
      </c>
      <c r="AG2440">
        <v>80</v>
      </c>
      <c r="AH2440">
        <v>80</v>
      </c>
      <c r="AI2440">
        <v>80</v>
      </c>
      <c r="AJ2440">
        <v>80</v>
      </c>
      <c r="AK2440">
        <v>80</v>
      </c>
      <c r="AL2440" t="s">
        <v>29</v>
      </c>
      <c r="AM2440">
        <v>30</v>
      </c>
      <c r="AN2440">
        <v>50</v>
      </c>
      <c r="AO2440">
        <v>80</v>
      </c>
      <c r="AP2440">
        <v>90</v>
      </c>
      <c r="AQ2440">
        <v>2</v>
      </c>
      <c r="AR2440" t="s">
        <v>29</v>
      </c>
      <c r="AS2440" t="s">
        <v>29</v>
      </c>
      <c r="AT2440">
        <v>40</v>
      </c>
      <c r="AU2440">
        <v>10</v>
      </c>
      <c r="AV2440">
        <v>0</v>
      </c>
      <c r="AW2440">
        <v>0</v>
      </c>
      <c r="AX2440">
        <v>90</v>
      </c>
      <c r="AY2440">
        <v>70</v>
      </c>
      <c r="AZ2440">
        <v>50</v>
      </c>
      <c r="BA2440" t="s">
        <v>29</v>
      </c>
      <c r="BB2440" t="s">
        <v>29</v>
      </c>
      <c r="BC2440" t="s">
        <v>29</v>
      </c>
      <c r="BD2440" t="s">
        <v>29</v>
      </c>
      <c r="BE2440" t="s">
        <v>29</v>
      </c>
      <c r="BF2440" t="s">
        <v>29</v>
      </c>
      <c r="BG2440" t="s">
        <v>29</v>
      </c>
      <c r="BH2440" t="s">
        <v>29</v>
      </c>
      <c r="BI2440" t="s">
        <v>29</v>
      </c>
      <c r="BJ2440" t="s">
        <v>29</v>
      </c>
      <c r="BK2440" t="s">
        <v>29</v>
      </c>
      <c r="BL2440" t="s">
        <v>29</v>
      </c>
      <c r="BM2440" t="s">
        <v>29</v>
      </c>
      <c r="BN2440" t="s">
        <v>29</v>
      </c>
      <c r="BO2440" t="s">
        <v>29</v>
      </c>
      <c r="BP2440" t="s">
        <v>29</v>
      </c>
      <c r="BQ2440" t="s">
        <v>29</v>
      </c>
      <c r="BR2440" t="s">
        <v>29</v>
      </c>
      <c r="BS2440" t="s">
        <v>29</v>
      </c>
      <c r="BT2440">
        <v>1</v>
      </c>
      <c r="BU2440">
        <v>80</v>
      </c>
      <c r="BV2440">
        <v>60</v>
      </c>
      <c r="BW2440">
        <v>80</v>
      </c>
      <c r="BX2440">
        <v>80</v>
      </c>
      <c r="BY2440">
        <v>90</v>
      </c>
      <c r="BZ2440">
        <v>60</v>
      </c>
      <c r="CA2440">
        <v>90</v>
      </c>
      <c r="CB2440">
        <v>90</v>
      </c>
      <c r="CC2440">
        <v>80</v>
      </c>
      <c r="CD2440" t="s">
        <v>29</v>
      </c>
      <c r="CE2440" t="s">
        <v>29</v>
      </c>
      <c r="CF2440">
        <v>90</v>
      </c>
      <c r="CG2440">
        <v>0</v>
      </c>
      <c r="CH2440">
        <v>80</v>
      </c>
      <c r="CI2440">
        <v>40</v>
      </c>
    </row>
    <row r="2441" spans="1:87" x14ac:dyDescent="0.3">
      <c r="A2441">
        <v>500573</v>
      </c>
      <c r="B2441">
        <v>15</v>
      </c>
      <c r="C2441" t="s">
        <v>21</v>
      </c>
      <c r="D2441">
        <v>234</v>
      </c>
      <c r="E2441" t="s">
        <v>23</v>
      </c>
      <c r="F2441" t="s">
        <v>22</v>
      </c>
      <c r="G2441" t="s">
        <v>24</v>
      </c>
      <c r="H2441" t="s">
        <v>25</v>
      </c>
      <c r="I2441" t="s">
        <v>26</v>
      </c>
      <c r="J2441" t="s">
        <v>27</v>
      </c>
      <c r="K2441" s="1">
        <v>42857</v>
      </c>
      <c r="L2441">
        <v>201705</v>
      </c>
      <c r="M2441">
        <v>2017</v>
      </c>
      <c r="N2441" t="s">
        <v>895</v>
      </c>
      <c r="O2441" t="s">
        <v>28</v>
      </c>
      <c r="P2441">
        <v>1</v>
      </c>
      <c r="Q2441">
        <v>419</v>
      </c>
      <c r="R2441">
        <v>114</v>
      </c>
      <c r="S2441">
        <v>7</v>
      </c>
      <c r="T2441">
        <v>65</v>
      </c>
      <c r="U2441">
        <v>2</v>
      </c>
      <c r="V2441">
        <v>0</v>
      </c>
      <c r="W2441">
        <v>80</v>
      </c>
      <c r="X2441" t="s">
        <v>29</v>
      </c>
      <c r="Y2441" t="s">
        <v>29</v>
      </c>
      <c r="Z2441" t="s">
        <v>29</v>
      </c>
      <c r="AA2441">
        <v>95</v>
      </c>
      <c r="AB2441" t="s">
        <v>29</v>
      </c>
      <c r="AC2441" t="s">
        <v>29</v>
      </c>
      <c r="AD2441">
        <v>50</v>
      </c>
      <c r="AE2441">
        <v>10</v>
      </c>
      <c r="AF2441">
        <v>90</v>
      </c>
      <c r="AG2441">
        <v>70</v>
      </c>
      <c r="AH2441">
        <v>80</v>
      </c>
      <c r="AI2441">
        <v>80</v>
      </c>
      <c r="AJ2441">
        <v>80</v>
      </c>
      <c r="AK2441">
        <v>80</v>
      </c>
      <c r="AL2441" t="s">
        <v>29</v>
      </c>
      <c r="AM2441">
        <v>50</v>
      </c>
      <c r="AN2441">
        <v>50</v>
      </c>
      <c r="AO2441">
        <v>80</v>
      </c>
      <c r="AP2441">
        <v>90</v>
      </c>
      <c r="AQ2441">
        <v>1</v>
      </c>
      <c r="AR2441">
        <v>80</v>
      </c>
      <c r="AS2441">
        <v>50</v>
      </c>
      <c r="AT2441">
        <v>90</v>
      </c>
      <c r="AU2441">
        <v>90</v>
      </c>
      <c r="AV2441">
        <v>90</v>
      </c>
      <c r="AW2441">
        <v>0</v>
      </c>
      <c r="AX2441">
        <v>90</v>
      </c>
      <c r="AY2441">
        <v>90</v>
      </c>
      <c r="AZ2441">
        <v>90</v>
      </c>
      <c r="BA2441" t="s">
        <v>29</v>
      </c>
      <c r="BB2441" t="s">
        <v>29</v>
      </c>
      <c r="BC2441" t="s">
        <v>29</v>
      </c>
      <c r="BD2441" t="s">
        <v>29</v>
      </c>
      <c r="BE2441" t="s">
        <v>29</v>
      </c>
      <c r="BF2441" t="s">
        <v>29</v>
      </c>
      <c r="BG2441" t="s">
        <v>29</v>
      </c>
      <c r="BH2441" t="s">
        <v>29</v>
      </c>
      <c r="BI2441" t="s">
        <v>29</v>
      </c>
      <c r="BJ2441" t="s">
        <v>29</v>
      </c>
      <c r="BK2441" t="s">
        <v>29</v>
      </c>
      <c r="BL2441" t="s">
        <v>29</v>
      </c>
      <c r="BM2441" t="s">
        <v>29</v>
      </c>
      <c r="BN2441" t="s">
        <v>29</v>
      </c>
      <c r="BO2441" t="s">
        <v>29</v>
      </c>
      <c r="BP2441" t="s">
        <v>29</v>
      </c>
      <c r="BQ2441" t="s">
        <v>29</v>
      </c>
      <c r="BR2441" t="s">
        <v>29</v>
      </c>
      <c r="BS2441" t="s">
        <v>29</v>
      </c>
      <c r="BT2441">
        <v>1</v>
      </c>
      <c r="BU2441">
        <v>30</v>
      </c>
      <c r="BV2441">
        <v>30</v>
      </c>
      <c r="BW2441">
        <v>70</v>
      </c>
      <c r="BX2441">
        <v>20</v>
      </c>
      <c r="BY2441">
        <v>20</v>
      </c>
      <c r="BZ2441">
        <v>70</v>
      </c>
      <c r="CA2441">
        <v>50</v>
      </c>
      <c r="CB2441">
        <v>30</v>
      </c>
      <c r="CC2441">
        <v>70</v>
      </c>
      <c r="CD2441" t="s">
        <v>29</v>
      </c>
      <c r="CE2441" t="s">
        <v>29</v>
      </c>
      <c r="CF2441">
        <v>0</v>
      </c>
      <c r="CG2441">
        <v>0</v>
      </c>
      <c r="CH2441">
        <v>40</v>
      </c>
      <c r="CI2441">
        <v>20</v>
      </c>
    </row>
    <row r="2442" spans="1:87" x14ac:dyDescent="0.3">
      <c r="A2442">
        <v>500574</v>
      </c>
      <c r="B2442">
        <v>15</v>
      </c>
      <c r="C2442" t="s">
        <v>21</v>
      </c>
      <c r="D2442">
        <v>234</v>
      </c>
      <c r="E2442" t="s">
        <v>23</v>
      </c>
      <c r="F2442" t="s">
        <v>22</v>
      </c>
      <c r="G2442" t="s">
        <v>24</v>
      </c>
      <c r="H2442" t="s">
        <v>25</v>
      </c>
      <c r="I2442" t="s">
        <v>26</v>
      </c>
      <c r="J2442" t="s">
        <v>27</v>
      </c>
      <c r="K2442" s="1">
        <v>42864</v>
      </c>
      <c r="L2442">
        <v>201705</v>
      </c>
      <c r="M2442">
        <v>2017</v>
      </c>
      <c r="N2442" t="s">
        <v>896</v>
      </c>
      <c r="O2442" t="s">
        <v>28</v>
      </c>
      <c r="P2442">
        <v>1</v>
      </c>
      <c r="Q2442">
        <v>419</v>
      </c>
      <c r="R2442">
        <v>114</v>
      </c>
      <c r="S2442">
        <v>2</v>
      </c>
      <c r="T2442">
        <v>3</v>
      </c>
      <c r="U2442">
        <v>2</v>
      </c>
      <c r="V2442">
        <v>100</v>
      </c>
      <c r="W2442">
        <v>100</v>
      </c>
      <c r="X2442" t="s">
        <v>29</v>
      </c>
      <c r="Y2442" t="s">
        <v>29</v>
      </c>
      <c r="Z2442" t="s">
        <v>29</v>
      </c>
      <c r="AA2442">
        <v>8</v>
      </c>
      <c r="AB2442">
        <v>100</v>
      </c>
      <c r="AC2442">
        <v>100</v>
      </c>
      <c r="AD2442">
        <v>100</v>
      </c>
      <c r="AE2442">
        <v>100</v>
      </c>
      <c r="AF2442">
        <v>100</v>
      </c>
      <c r="AG2442">
        <v>100</v>
      </c>
      <c r="AH2442">
        <v>100</v>
      </c>
      <c r="AI2442">
        <v>100</v>
      </c>
      <c r="AJ2442">
        <v>100</v>
      </c>
      <c r="AK2442">
        <v>100</v>
      </c>
      <c r="AL2442" t="s">
        <v>29</v>
      </c>
      <c r="AM2442">
        <v>100</v>
      </c>
      <c r="AN2442">
        <v>100</v>
      </c>
      <c r="AO2442">
        <v>100</v>
      </c>
      <c r="AP2442">
        <v>100</v>
      </c>
      <c r="AQ2442">
        <v>1</v>
      </c>
      <c r="AR2442">
        <v>100</v>
      </c>
      <c r="AS2442">
        <v>100</v>
      </c>
      <c r="AT2442">
        <v>100</v>
      </c>
      <c r="AU2442">
        <v>100</v>
      </c>
      <c r="AV2442">
        <v>100</v>
      </c>
      <c r="AW2442">
        <v>100</v>
      </c>
      <c r="AX2442">
        <v>100</v>
      </c>
      <c r="AY2442">
        <v>100</v>
      </c>
      <c r="AZ2442">
        <v>100</v>
      </c>
      <c r="BA2442" t="s">
        <v>29</v>
      </c>
      <c r="BB2442" t="s">
        <v>29</v>
      </c>
      <c r="BC2442" t="s">
        <v>29</v>
      </c>
      <c r="BD2442" t="s">
        <v>29</v>
      </c>
      <c r="BE2442" t="s">
        <v>29</v>
      </c>
      <c r="BF2442" t="s">
        <v>29</v>
      </c>
      <c r="BG2442" t="s">
        <v>29</v>
      </c>
      <c r="BH2442" t="s">
        <v>29</v>
      </c>
      <c r="BI2442" t="s">
        <v>29</v>
      </c>
      <c r="BJ2442" t="s">
        <v>29</v>
      </c>
      <c r="BK2442" t="s">
        <v>29</v>
      </c>
      <c r="BL2442" t="s">
        <v>29</v>
      </c>
      <c r="BM2442" t="s">
        <v>29</v>
      </c>
      <c r="BN2442" t="s">
        <v>29</v>
      </c>
      <c r="BO2442" t="s">
        <v>29</v>
      </c>
      <c r="BP2442" t="s">
        <v>29</v>
      </c>
      <c r="BQ2442" t="s">
        <v>29</v>
      </c>
      <c r="BR2442" t="s">
        <v>29</v>
      </c>
      <c r="BS2442" t="s">
        <v>29</v>
      </c>
      <c r="BT2442">
        <v>2</v>
      </c>
      <c r="BU2442" t="s">
        <v>29</v>
      </c>
      <c r="BV2442" t="s">
        <v>29</v>
      </c>
      <c r="BW2442" t="s">
        <v>29</v>
      </c>
      <c r="BX2442" t="s">
        <v>29</v>
      </c>
      <c r="BY2442" t="s">
        <v>29</v>
      </c>
      <c r="BZ2442">
        <v>100</v>
      </c>
      <c r="CA2442">
        <v>100</v>
      </c>
      <c r="CB2442">
        <v>100</v>
      </c>
      <c r="CC2442">
        <v>100</v>
      </c>
      <c r="CD2442" t="s">
        <v>29</v>
      </c>
      <c r="CE2442" t="s">
        <v>29</v>
      </c>
      <c r="CF2442">
        <v>100</v>
      </c>
      <c r="CG2442">
        <v>100</v>
      </c>
      <c r="CH2442">
        <v>100</v>
      </c>
      <c r="CI2442">
        <v>100</v>
      </c>
    </row>
    <row r="2443" spans="1:87" x14ac:dyDescent="0.3">
      <c r="A2443">
        <v>500575</v>
      </c>
      <c r="B2443">
        <v>15</v>
      </c>
      <c r="C2443" t="s">
        <v>21</v>
      </c>
      <c r="D2443">
        <v>236</v>
      </c>
      <c r="E2443" t="s">
        <v>23</v>
      </c>
      <c r="F2443" t="s">
        <v>22</v>
      </c>
      <c r="G2443" t="s">
        <v>24</v>
      </c>
      <c r="H2443" t="s">
        <v>25</v>
      </c>
      <c r="I2443" t="s">
        <v>26</v>
      </c>
      <c r="J2443" t="s">
        <v>27</v>
      </c>
      <c r="K2443" s="1">
        <v>42864</v>
      </c>
      <c r="L2443">
        <v>201705</v>
      </c>
      <c r="M2443">
        <v>2017</v>
      </c>
      <c r="N2443" t="s">
        <v>897</v>
      </c>
      <c r="O2443" t="s">
        <v>28</v>
      </c>
      <c r="P2443">
        <v>1</v>
      </c>
      <c r="Q2443">
        <v>419</v>
      </c>
      <c r="R2443">
        <v>114</v>
      </c>
      <c r="S2443">
        <v>1</v>
      </c>
      <c r="T2443">
        <v>5</v>
      </c>
      <c r="U2443">
        <v>4</v>
      </c>
      <c r="V2443">
        <v>100</v>
      </c>
      <c r="W2443">
        <v>100</v>
      </c>
      <c r="X2443" t="s">
        <v>29</v>
      </c>
      <c r="Y2443" t="s">
        <v>29</v>
      </c>
      <c r="Z2443" t="s">
        <v>29</v>
      </c>
      <c r="AA2443">
        <v>9</v>
      </c>
      <c r="AB2443">
        <v>100</v>
      </c>
      <c r="AC2443">
        <v>100</v>
      </c>
      <c r="AD2443">
        <v>100</v>
      </c>
      <c r="AE2443">
        <v>100</v>
      </c>
      <c r="AF2443">
        <v>100</v>
      </c>
      <c r="AG2443">
        <v>100</v>
      </c>
      <c r="AH2443">
        <v>100</v>
      </c>
      <c r="AI2443">
        <v>100</v>
      </c>
      <c r="AJ2443">
        <v>100</v>
      </c>
      <c r="AK2443">
        <v>100</v>
      </c>
      <c r="AL2443" t="s">
        <v>29</v>
      </c>
      <c r="AM2443">
        <v>100</v>
      </c>
      <c r="AN2443">
        <v>100</v>
      </c>
      <c r="AO2443">
        <v>100</v>
      </c>
      <c r="AP2443">
        <v>100</v>
      </c>
      <c r="AQ2443">
        <v>2</v>
      </c>
      <c r="AR2443" t="s">
        <v>29</v>
      </c>
      <c r="AS2443" t="s">
        <v>29</v>
      </c>
      <c r="AT2443">
        <v>100</v>
      </c>
      <c r="AU2443">
        <v>100</v>
      </c>
      <c r="AV2443">
        <v>100</v>
      </c>
      <c r="AW2443">
        <v>100</v>
      </c>
      <c r="AX2443">
        <v>100</v>
      </c>
      <c r="AY2443">
        <v>100</v>
      </c>
      <c r="AZ2443">
        <v>100</v>
      </c>
      <c r="BA2443" t="s">
        <v>29</v>
      </c>
      <c r="BB2443" t="s">
        <v>29</v>
      </c>
      <c r="BC2443" t="s">
        <v>29</v>
      </c>
      <c r="BD2443" t="s">
        <v>29</v>
      </c>
      <c r="BE2443" t="s">
        <v>29</v>
      </c>
      <c r="BF2443" t="s">
        <v>29</v>
      </c>
      <c r="BG2443" t="s">
        <v>29</v>
      </c>
      <c r="BH2443" t="s">
        <v>29</v>
      </c>
      <c r="BI2443" t="s">
        <v>29</v>
      </c>
      <c r="BJ2443" t="s">
        <v>29</v>
      </c>
      <c r="BK2443" t="s">
        <v>29</v>
      </c>
      <c r="BL2443" t="s">
        <v>29</v>
      </c>
      <c r="BM2443" t="s">
        <v>29</v>
      </c>
      <c r="BN2443" t="s">
        <v>29</v>
      </c>
      <c r="BO2443" t="s">
        <v>29</v>
      </c>
      <c r="BP2443" t="s">
        <v>29</v>
      </c>
      <c r="BQ2443" t="s">
        <v>29</v>
      </c>
      <c r="BR2443" t="s">
        <v>29</v>
      </c>
      <c r="BS2443" t="s">
        <v>29</v>
      </c>
      <c r="BT2443">
        <v>1</v>
      </c>
      <c r="BU2443">
        <v>90</v>
      </c>
      <c r="BV2443">
        <v>90</v>
      </c>
      <c r="BW2443">
        <v>90</v>
      </c>
      <c r="BX2443">
        <v>90</v>
      </c>
      <c r="BY2443">
        <v>90</v>
      </c>
      <c r="BZ2443">
        <v>100</v>
      </c>
      <c r="CA2443" t="s">
        <v>29</v>
      </c>
      <c r="CB2443" t="s">
        <v>29</v>
      </c>
      <c r="CC2443">
        <v>100</v>
      </c>
      <c r="CD2443" t="s">
        <v>29</v>
      </c>
      <c r="CE2443" t="s">
        <v>29</v>
      </c>
      <c r="CF2443">
        <v>100</v>
      </c>
      <c r="CG2443">
        <v>100</v>
      </c>
      <c r="CH2443">
        <v>100</v>
      </c>
      <c r="CI2443">
        <v>100</v>
      </c>
    </row>
    <row r="2444" spans="1:87" x14ac:dyDescent="0.3">
      <c r="A2444">
        <v>500576</v>
      </c>
      <c r="B2444">
        <v>15</v>
      </c>
      <c r="C2444" t="s">
        <v>21</v>
      </c>
      <c r="D2444">
        <v>292</v>
      </c>
      <c r="E2444" t="s">
        <v>23</v>
      </c>
      <c r="F2444" t="s">
        <v>22</v>
      </c>
      <c r="G2444" t="s">
        <v>24</v>
      </c>
      <c r="H2444" t="s">
        <v>25</v>
      </c>
      <c r="I2444" t="s">
        <v>26</v>
      </c>
      <c r="J2444" t="s">
        <v>27</v>
      </c>
      <c r="K2444" s="1">
        <v>42868</v>
      </c>
      <c r="L2444">
        <v>201705</v>
      </c>
      <c r="M2444">
        <v>2017</v>
      </c>
      <c r="N2444" t="s">
        <v>898</v>
      </c>
      <c r="O2444" t="s">
        <v>28</v>
      </c>
      <c r="P2444">
        <v>1</v>
      </c>
      <c r="Q2444">
        <v>419</v>
      </c>
      <c r="R2444">
        <v>114</v>
      </c>
      <c r="S2444">
        <v>0</v>
      </c>
      <c r="T2444">
        <v>-6</v>
      </c>
      <c r="U2444">
        <v>1</v>
      </c>
      <c r="V2444">
        <v>100</v>
      </c>
      <c r="W2444" t="s">
        <v>29</v>
      </c>
      <c r="X2444" t="s">
        <v>29</v>
      </c>
      <c r="Y2444" t="s">
        <v>29</v>
      </c>
      <c r="Z2444" t="s">
        <v>29</v>
      </c>
      <c r="AA2444">
        <v>8</v>
      </c>
      <c r="AB2444">
        <v>100</v>
      </c>
      <c r="AC2444">
        <v>100</v>
      </c>
      <c r="AD2444">
        <v>100</v>
      </c>
      <c r="AE2444">
        <v>100</v>
      </c>
      <c r="AF2444">
        <v>100</v>
      </c>
      <c r="AG2444">
        <v>100</v>
      </c>
      <c r="AH2444">
        <v>100</v>
      </c>
      <c r="AI2444">
        <v>100</v>
      </c>
      <c r="AJ2444">
        <v>100</v>
      </c>
      <c r="AK2444">
        <v>100</v>
      </c>
      <c r="AL2444" t="s">
        <v>29</v>
      </c>
      <c r="AM2444">
        <v>100</v>
      </c>
      <c r="AN2444">
        <v>100</v>
      </c>
      <c r="AO2444">
        <v>100</v>
      </c>
      <c r="AP2444">
        <v>100</v>
      </c>
      <c r="AQ2444">
        <v>2</v>
      </c>
      <c r="AR2444" t="s">
        <v>29</v>
      </c>
      <c r="AS2444" t="s">
        <v>29</v>
      </c>
      <c r="AT2444">
        <v>100</v>
      </c>
      <c r="AU2444" t="s">
        <v>29</v>
      </c>
      <c r="AV2444">
        <v>100</v>
      </c>
      <c r="AW2444">
        <v>100</v>
      </c>
      <c r="AX2444">
        <v>100</v>
      </c>
      <c r="AY2444">
        <v>100</v>
      </c>
      <c r="AZ2444">
        <v>100</v>
      </c>
      <c r="BA2444" t="s">
        <v>29</v>
      </c>
      <c r="BB2444" t="s">
        <v>29</v>
      </c>
      <c r="BC2444" t="s">
        <v>29</v>
      </c>
      <c r="BD2444" t="s">
        <v>29</v>
      </c>
      <c r="BE2444" t="s">
        <v>29</v>
      </c>
      <c r="BF2444" t="s">
        <v>29</v>
      </c>
      <c r="BG2444" t="s">
        <v>29</v>
      </c>
      <c r="BH2444" t="s">
        <v>29</v>
      </c>
      <c r="BI2444" t="s">
        <v>29</v>
      </c>
      <c r="BJ2444" t="s">
        <v>29</v>
      </c>
      <c r="BK2444" t="s">
        <v>29</v>
      </c>
      <c r="BL2444" t="s">
        <v>29</v>
      </c>
      <c r="BM2444" t="s">
        <v>29</v>
      </c>
      <c r="BN2444" t="s">
        <v>29</v>
      </c>
      <c r="BO2444" t="s">
        <v>29</v>
      </c>
      <c r="BP2444" t="s">
        <v>29</v>
      </c>
      <c r="BQ2444" t="s">
        <v>29</v>
      </c>
      <c r="BR2444" t="s">
        <v>29</v>
      </c>
      <c r="BS2444" t="s">
        <v>29</v>
      </c>
      <c r="BT2444">
        <v>2</v>
      </c>
      <c r="BU2444" t="s">
        <v>29</v>
      </c>
      <c r="BV2444" t="s">
        <v>29</v>
      </c>
      <c r="BW2444" t="s">
        <v>29</v>
      </c>
      <c r="BX2444" t="s">
        <v>29</v>
      </c>
      <c r="BY2444" t="s">
        <v>29</v>
      </c>
      <c r="BZ2444">
        <v>70</v>
      </c>
      <c r="CA2444" t="s">
        <v>29</v>
      </c>
      <c r="CB2444" t="s">
        <v>29</v>
      </c>
      <c r="CC2444">
        <v>70</v>
      </c>
      <c r="CD2444" t="s">
        <v>29</v>
      </c>
      <c r="CE2444" t="s">
        <v>29</v>
      </c>
      <c r="CF2444">
        <v>100</v>
      </c>
      <c r="CG2444">
        <v>100</v>
      </c>
      <c r="CH2444">
        <v>100</v>
      </c>
      <c r="CI2444">
        <v>100</v>
      </c>
    </row>
    <row r="2445" spans="1:87" x14ac:dyDescent="0.3">
      <c r="A2445">
        <v>500577</v>
      </c>
      <c r="B2445">
        <v>15</v>
      </c>
      <c r="C2445" t="s">
        <v>21</v>
      </c>
      <c r="D2445">
        <v>256</v>
      </c>
      <c r="E2445" t="s">
        <v>23</v>
      </c>
      <c r="F2445" t="s">
        <v>22</v>
      </c>
      <c r="G2445" t="s">
        <v>24</v>
      </c>
      <c r="H2445" t="s">
        <v>25</v>
      </c>
      <c r="I2445" t="s">
        <v>26</v>
      </c>
      <c r="J2445" t="s">
        <v>27</v>
      </c>
      <c r="K2445" s="1">
        <v>42869</v>
      </c>
      <c r="L2445">
        <v>201705</v>
      </c>
      <c r="M2445">
        <v>2017</v>
      </c>
      <c r="N2445" t="s">
        <v>899</v>
      </c>
      <c r="O2445" t="s">
        <v>28</v>
      </c>
      <c r="P2445">
        <v>1</v>
      </c>
      <c r="Q2445">
        <v>419</v>
      </c>
      <c r="R2445">
        <v>114</v>
      </c>
      <c r="S2445">
        <v>1</v>
      </c>
      <c r="T2445">
        <v>-3</v>
      </c>
      <c r="U2445">
        <v>1</v>
      </c>
      <c r="V2445">
        <v>100</v>
      </c>
      <c r="W2445">
        <v>100</v>
      </c>
      <c r="X2445" t="s">
        <v>29</v>
      </c>
      <c r="Y2445" t="s">
        <v>29</v>
      </c>
      <c r="Z2445" t="s">
        <v>29</v>
      </c>
      <c r="AA2445">
        <v>9</v>
      </c>
      <c r="AB2445">
        <v>100</v>
      </c>
      <c r="AC2445">
        <v>100</v>
      </c>
      <c r="AD2445">
        <v>100</v>
      </c>
      <c r="AE2445">
        <v>100</v>
      </c>
      <c r="AF2445">
        <v>100</v>
      </c>
      <c r="AG2445">
        <v>70</v>
      </c>
      <c r="AH2445">
        <v>100</v>
      </c>
      <c r="AI2445">
        <v>70</v>
      </c>
      <c r="AJ2445">
        <v>90</v>
      </c>
      <c r="AK2445">
        <v>80</v>
      </c>
      <c r="AL2445" t="s">
        <v>29</v>
      </c>
      <c r="AM2445">
        <v>90</v>
      </c>
      <c r="AN2445">
        <v>80</v>
      </c>
      <c r="AO2445">
        <v>80</v>
      </c>
      <c r="AP2445">
        <v>80</v>
      </c>
      <c r="AQ2445">
        <v>2</v>
      </c>
      <c r="AR2445" t="s">
        <v>29</v>
      </c>
      <c r="AS2445" t="s">
        <v>29</v>
      </c>
      <c r="AT2445">
        <v>90</v>
      </c>
      <c r="AU2445" t="s">
        <v>29</v>
      </c>
      <c r="AV2445">
        <v>90</v>
      </c>
      <c r="AW2445">
        <v>90</v>
      </c>
      <c r="AX2445">
        <v>90</v>
      </c>
      <c r="AY2445">
        <v>90</v>
      </c>
      <c r="AZ2445">
        <v>100</v>
      </c>
      <c r="BA2445" t="s">
        <v>29</v>
      </c>
      <c r="BB2445" t="s">
        <v>29</v>
      </c>
      <c r="BC2445" t="s">
        <v>29</v>
      </c>
      <c r="BD2445" t="s">
        <v>29</v>
      </c>
      <c r="BE2445" t="s">
        <v>29</v>
      </c>
      <c r="BF2445" t="s">
        <v>29</v>
      </c>
      <c r="BG2445" t="s">
        <v>29</v>
      </c>
      <c r="BH2445" t="s">
        <v>29</v>
      </c>
      <c r="BI2445" t="s">
        <v>29</v>
      </c>
      <c r="BJ2445" t="s">
        <v>29</v>
      </c>
      <c r="BK2445" t="s">
        <v>29</v>
      </c>
      <c r="BL2445" t="s">
        <v>29</v>
      </c>
      <c r="BM2445" t="s">
        <v>29</v>
      </c>
      <c r="BN2445" t="s">
        <v>29</v>
      </c>
      <c r="BO2445" t="s">
        <v>29</v>
      </c>
      <c r="BP2445" t="s">
        <v>29</v>
      </c>
      <c r="BQ2445" t="s">
        <v>29</v>
      </c>
      <c r="BR2445" t="s">
        <v>29</v>
      </c>
      <c r="BS2445" t="s">
        <v>29</v>
      </c>
      <c r="BT2445">
        <v>2</v>
      </c>
      <c r="BU2445" t="s">
        <v>29</v>
      </c>
      <c r="BV2445" t="s">
        <v>29</v>
      </c>
      <c r="BW2445" t="s">
        <v>29</v>
      </c>
      <c r="BX2445" t="s">
        <v>29</v>
      </c>
      <c r="BY2445" t="s">
        <v>29</v>
      </c>
      <c r="BZ2445">
        <v>30</v>
      </c>
      <c r="CA2445" t="s">
        <v>29</v>
      </c>
      <c r="CB2445">
        <v>70</v>
      </c>
      <c r="CC2445">
        <v>30</v>
      </c>
      <c r="CD2445" t="s">
        <v>29</v>
      </c>
      <c r="CE2445" t="s">
        <v>29</v>
      </c>
      <c r="CF2445">
        <v>40</v>
      </c>
      <c r="CG2445">
        <v>60</v>
      </c>
      <c r="CH2445">
        <v>40</v>
      </c>
      <c r="CI2445">
        <v>50</v>
      </c>
    </row>
    <row r="2446" spans="1:87" x14ac:dyDescent="0.3">
      <c r="A2446">
        <v>500578</v>
      </c>
      <c r="B2446">
        <v>15</v>
      </c>
      <c r="C2446" t="s">
        <v>21</v>
      </c>
      <c r="D2446">
        <v>236</v>
      </c>
      <c r="E2446" t="s">
        <v>23</v>
      </c>
      <c r="F2446" t="s">
        <v>22</v>
      </c>
      <c r="G2446" t="s">
        <v>24</v>
      </c>
      <c r="H2446" t="s">
        <v>25</v>
      </c>
      <c r="I2446" t="s">
        <v>26</v>
      </c>
      <c r="J2446" t="s">
        <v>27</v>
      </c>
      <c r="K2446" s="1">
        <v>42879</v>
      </c>
      <c r="L2446">
        <v>201705</v>
      </c>
      <c r="M2446">
        <v>2017</v>
      </c>
      <c r="N2446" t="s">
        <v>900</v>
      </c>
      <c r="O2446" t="s">
        <v>28</v>
      </c>
      <c r="P2446">
        <v>1</v>
      </c>
      <c r="Q2446">
        <v>419</v>
      </c>
      <c r="R2446">
        <v>114</v>
      </c>
      <c r="S2446">
        <v>1</v>
      </c>
      <c r="T2446">
        <v>3</v>
      </c>
      <c r="U2446">
        <v>1</v>
      </c>
      <c r="V2446">
        <v>100</v>
      </c>
      <c r="W2446">
        <v>90</v>
      </c>
      <c r="X2446" t="s">
        <v>29</v>
      </c>
      <c r="Y2446" t="s">
        <v>29</v>
      </c>
      <c r="Z2446" t="s">
        <v>29</v>
      </c>
      <c r="AA2446">
        <v>8</v>
      </c>
      <c r="AB2446">
        <v>90</v>
      </c>
      <c r="AC2446">
        <v>100</v>
      </c>
      <c r="AD2446">
        <v>90</v>
      </c>
      <c r="AE2446">
        <v>90</v>
      </c>
      <c r="AF2446">
        <v>100</v>
      </c>
      <c r="AG2446">
        <v>100</v>
      </c>
      <c r="AH2446">
        <v>100</v>
      </c>
      <c r="AI2446">
        <v>100</v>
      </c>
      <c r="AJ2446">
        <v>100</v>
      </c>
      <c r="AK2446">
        <v>80</v>
      </c>
      <c r="AL2446" t="s">
        <v>29</v>
      </c>
      <c r="AM2446">
        <v>80</v>
      </c>
      <c r="AN2446">
        <v>0</v>
      </c>
      <c r="AO2446">
        <v>80</v>
      </c>
      <c r="AP2446">
        <v>80</v>
      </c>
      <c r="AQ2446">
        <v>1</v>
      </c>
      <c r="AR2446">
        <v>70</v>
      </c>
      <c r="AS2446">
        <v>60</v>
      </c>
      <c r="AT2446">
        <v>90</v>
      </c>
      <c r="AU2446">
        <v>90</v>
      </c>
      <c r="AV2446">
        <v>90</v>
      </c>
      <c r="AW2446">
        <v>90</v>
      </c>
      <c r="AX2446">
        <v>90</v>
      </c>
      <c r="AY2446">
        <v>90</v>
      </c>
      <c r="AZ2446">
        <v>80</v>
      </c>
      <c r="BA2446" t="s">
        <v>29</v>
      </c>
      <c r="BB2446" t="s">
        <v>29</v>
      </c>
      <c r="BC2446" t="s">
        <v>29</v>
      </c>
      <c r="BD2446" t="s">
        <v>29</v>
      </c>
      <c r="BE2446" t="s">
        <v>29</v>
      </c>
      <c r="BF2446" t="s">
        <v>29</v>
      </c>
      <c r="BG2446" t="s">
        <v>29</v>
      </c>
      <c r="BH2446" t="s">
        <v>29</v>
      </c>
      <c r="BI2446" t="s">
        <v>29</v>
      </c>
      <c r="BJ2446" t="s">
        <v>29</v>
      </c>
      <c r="BK2446" t="s">
        <v>29</v>
      </c>
      <c r="BL2446" t="s">
        <v>29</v>
      </c>
      <c r="BM2446" t="s">
        <v>29</v>
      </c>
      <c r="BN2446" t="s">
        <v>29</v>
      </c>
      <c r="BO2446" t="s">
        <v>29</v>
      </c>
      <c r="BP2446" t="s">
        <v>29</v>
      </c>
      <c r="BQ2446" t="s">
        <v>29</v>
      </c>
      <c r="BR2446" t="s">
        <v>29</v>
      </c>
      <c r="BS2446" t="s">
        <v>29</v>
      </c>
      <c r="BT2446">
        <v>1</v>
      </c>
      <c r="BU2446">
        <v>90</v>
      </c>
      <c r="BV2446">
        <v>90</v>
      </c>
      <c r="BW2446">
        <v>90</v>
      </c>
      <c r="BX2446">
        <v>90</v>
      </c>
      <c r="BY2446">
        <v>90</v>
      </c>
      <c r="BZ2446">
        <v>70</v>
      </c>
      <c r="CA2446">
        <v>90</v>
      </c>
      <c r="CB2446">
        <v>80</v>
      </c>
      <c r="CC2446">
        <v>70</v>
      </c>
      <c r="CD2446" t="s">
        <v>29</v>
      </c>
      <c r="CE2446" t="s">
        <v>29</v>
      </c>
      <c r="CF2446">
        <v>80</v>
      </c>
      <c r="CG2446">
        <v>90</v>
      </c>
      <c r="CH2446">
        <v>100</v>
      </c>
      <c r="CI2446">
        <v>95</v>
      </c>
    </row>
    <row r="2447" spans="1:87" x14ac:dyDescent="0.3">
      <c r="A2447">
        <v>500579</v>
      </c>
      <c r="B2447">
        <v>15</v>
      </c>
      <c r="C2447" t="s">
        <v>21</v>
      </c>
      <c r="D2447">
        <v>252</v>
      </c>
      <c r="E2447" t="s">
        <v>23</v>
      </c>
      <c r="F2447" t="s">
        <v>22</v>
      </c>
      <c r="G2447" t="s">
        <v>24</v>
      </c>
      <c r="H2447" t="s">
        <v>25</v>
      </c>
      <c r="I2447" t="s">
        <v>26</v>
      </c>
      <c r="J2447" t="s">
        <v>27</v>
      </c>
      <c r="K2447" s="1">
        <v>42883</v>
      </c>
      <c r="L2447">
        <v>201705</v>
      </c>
      <c r="M2447">
        <v>2017</v>
      </c>
      <c r="N2447" t="s">
        <v>901</v>
      </c>
      <c r="O2447" t="s">
        <v>28</v>
      </c>
      <c r="P2447">
        <v>1</v>
      </c>
      <c r="Q2447">
        <v>419</v>
      </c>
      <c r="R2447">
        <v>114</v>
      </c>
      <c r="S2447">
        <v>0</v>
      </c>
      <c r="T2447" t="s">
        <v>681</v>
      </c>
      <c r="U2447">
        <v>4</v>
      </c>
      <c r="V2447">
        <v>10</v>
      </c>
      <c r="W2447">
        <v>100</v>
      </c>
      <c r="X2447" t="s">
        <v>29</v>
      </c>
      <c r="Y2447" t="s">
        <v>29</v>
      </c>
      <c r="Z2447" t="s">
        <v>29</v>
      </c>
      <c r="AA2447">
        <v>8</v>
      </c>
      <c r="AB2447">
        <v>100</v>
      </c>
      <c r="AC2447">
        <v>100</v>
      </c>
      <c r="AD2447">
        <v>100</v>
      </c>
      <c r="AE2447">
        <v>100</v>
      </c>
      <c r="AF2447">
        <v>90</v>
      </c>
      <c r="AG2447">
        <v>100</v>
      </c>
      <c r="AH2447">
        <v>100</v>
      </c>
      <c r="AI2447">
        <v>100</v>
      </c>
      <c r="AJ2447">
        <v>100</v>
      </c>
      <c r="AK2447">
        <v>80</v>
      </c>
      <c r="AL2447" t="s">
        <v>29</v>
      </c>
      <c r="AM2447">
        <v>100</v>
      </c>
      <c r="AN2447">
        <v>100</v>
      </c>
      <c r="AO2447">
        <v>100</v>
      </c>
      <c r="AP2447">
        <v>100</v>
      </c>
      <c r="AQ2447">
        <v>1</v>
      </c>
      <c r="AR2447">
        <v>70</v>
      </c>
      <c r="AS2447">
        <v>90</v>
      </c>
      <c r="AT2447">
        <v>100</v>
      </c>
      <c r="AU2447">
        <v>100</v>
      </c>
      <c r="AV2447">
        <v>100</v>
      </c>
      <c r="AW2447">
        <v>50</v>
      </c>
      <c r="AX2447">
        <v>100</v>
      </c>
      <c r="AY2447">
        <v>100</v>
      </c>
      <c r="AZ2447">
        <v>100</v>
      </c>
      <c r="BA2447" t="s">
        <v>29</v>
      </c>
      <c r="BB2447" t="s">
        <v>29</v>
      </c>
      <c r="BC2447" t="s">
        <v>29</v>
      </c>
      <c r="BD2447" t="s">
        <v>29</v>
      </c>
      <c r="BE2447" t="s">
        <v>29</v>
      </c>
      <c r="BF2447" t="s">
        <v>29</v>
      </c>
      <c r="BG2447" t="s">
        <v>29</v>
      </c>
      <c r="BH2447" t="s">
        <v>29</v>
      </c>
      <c r="BI2447" t="s">
        <v>29</v>
      </c>
      <c r="BJ2447" t="s">
        <v>29</v>
      </c>
      <c r="BK2447" t="s">
        <v>29</v>
      </c>
      <c r="BL2447" t="s">
        <v>29</v>
      </c>
      <c r="BM2447" t="s">
        <v>29</v>
      </c>
      <c r="BN2447" t="s">
        <v>29</v>
      </c>
      <c r="BO2447" t="s">
        <v>29</v>
      </c>
      <c r="BP2447" t="s">
        <v>29</v>
      </c>
      <c r="BQ2447" t="s">
        <v>29</v>
      </c>
      <c r="BR2447" t="s">
        <v>29</v>
      </c>
      <c r="BS2447" t="s">
        <v>29</v>
      </c>
      <c r="BT2447">
        <v>1</v>
      </c>
      <c r="BU2447">
        <v>0</v>
      </c>
      <c r="BV2447">
        <v>0</v>
      </c>
      <c r="BW2447">
        <v>10</v>
      </c>
      <c r="BX2447">
        <v>0</v>
      </c>
      <c r="BY2447">
        <v>0</v>
      </c>
      <c r="BZ2447">
        <v>10</v>
      </c>
      <c r="CA2447">
        <v>10</v>
      </c>
      <c r="CB2447">
        <v>10</v>
      </c>
      <c r="CC2447">
        <v>0</v>
      </c>
      <c r="CD2447" t="s">
        <v>29</v>
      </c>
      <c r="CE2447" t="s">
        <v>29</v>
      </c>
      <c r="CF2447">
        <v>10</v>
      </c>
      <c r="CG2447">
        <v>50</v>
      </c>
      <c r="CH2447">
        <v>50</v>
      </c>
      <c r="CI2447">
        <v>50</v>
      </c>
    </row>
    <row r="2448" spans="1:87" x14ac:dyDescent="0.3">
      <c r="A2448">
        <v>500580</v>
      </c>
      <c r="B2448">
        <v>15</v>
      </c>
      <c r="C2448" t="s">
        <v>21</v>
      </c>
      <c r="D2448">
        <v>284</v>
      </c>
      <c r="E2448" t="s">
        <v>23</v>
      </c>
      <c r="F2448" t="s">
        <v>22</v>
      </c>
      <c r="G2448" t="s">
        <v>24</v>
      </c>
      <c r="H2448" t="s">
        <v>25</v>
      </c>
      <c r="I2448" t="s">
        <v>26</v>
      </c>
      <c r="J2448" t="s">
        <v>27</v>
      </c>
      <c r="K2448" s="1">
        <v>42884</v>
      </c>
      <c r="L2448">
        <v>201705</v>
      </c>
      <c r="M2448">
        <v>2017</v>
      </c>
      <c r="N2448" t="s">
        <v>902</v>
      </c>
      <c r="O2448" t="s">
        <v>28</v>
      </c>
      <c r="P2448">
        <v>1</v>
      </c>
      <c r="Q2448">
        <v>419</v>
      </c>
      <c r="R2448">
        <v>114</v>
      </c>
      <c r="S2448">
        <v>9</v>
      </c>
      <c r="T2448">
        <v>11</v>
      </c>
      <c r="U2448">
        <v>1</v>
      </c>
      <c r="V2448">
        <v>70</v>
      </c>
      <c r="W2448">
        <v>70</v>
      </c>
      <c r="X2448" t="s">
        <v>29</v>
      </c>
      <c r="Y2448" t="s">
        <v>29</v>
      </c>
      <c r="Z2448" t="s">
        <v>29</v>
      </c>
      <c r="AA2448">
        <v>8</v>
      </c>
      <c r="AB2448">
        <v>90</v>
      </c>
      <c r="AC2448">
        <v>90</v>
      </c>
      <c r="AD2448">
        <v>80</v>
      </c>
      <c r="AE2448">
        <v>80</v>
      </c>
      <c r="AF2448">
        <v>80</v>
      </c>
      <c r="AG2448">
        <v>80</v>
      </c>
      <c r="AH2448">
        <v>80</v>
      </c>
      <c r="AI2448">
        <v>80</v>
      </c>
      <c r="AJ2448">
        <v>80</v>
      </c>
      <c r="AK2448">
        <v>10</v>
      </c>
      <c r="AL2448" t="s">
        <v>29</v>
      </c>
      <c r="AM2448">
        <v>80</v>
      </c>
      <c r="AN2448">
        <v>80</v>
      </c>
      <c r="AO2448">
        <v>80</v>
      </c>
      <c r="AP2448">
        <v>50</v>
      </c>
      <c r="AQ2448">
        <v>2</v>
      </c>
      <c r="AR2448" t="s">
        <v>29</v>
      </c>
      <c r="AS2448" t="s">
        <v>29</v>
      </c>
      <c r="AT2448">
        <v>50</v>
      </c>
      <c r="AU2448" t="s">
        <v>29</v>
      </c>
      <c r="AV2448">
        <v>10</v>
      </c>
      <c r="AW2448">
        <v>10</v>
      </c>
      <c r="AX2448">
        <v>100</v>
      </c>
      <c r="AY2448">
        <v>100</v>
      </c>
      <c r="AZ2448">
        <v>50</v>
      </c>
      <c r="BA2448" t="s">
        <v>29</v>
      </c>
      <c r="BB2448" t="s">
        <v>29</v>
      </c>
      <c r="BC2448" t="s">
        <v>29</v>
      </c>
      <c r="BD2448" t="s">
        <v>29</v>
      </c>
      <c r="BE2448" t="s">
        <v>29</v>
      </c>
      <c r="BF2448" t="s">
        <v>29</v>
      </c>
      <c r="BG2448" t="s">
        <v>29</v>
      </c>
      <c r="BH2448" t="s">
        <v>29</v>
      </c>
      <c r="BI2448" t="s">
        <v>29</v>
      </c>
      <c r="BJ2448" t="s">
        <v>29</v>
      </c>
      <c r="BK2448" t="s">
        <v>29</v>
      </c>
      <c r="BL2448" t="s">
        <v>29</v>
      </c>
      <c r="BM2448" t="s">
        <v>29</v>
      </c>
      <c r="BN2448" t="s">
        <v>29</v>
      </c>
      <c r="BO2448" t="s">
        <v>29</v>
      </c>
      <c r="BP2448" t="s">
        <v>29</v>
      </c>
      <c r="BQ2448" t="s">
        <v>29</v>
      </c>
      <c r="BR2448" t="s">
        <v>29</v>
      </c>
      <c r="BS2448" t="s">
        <v>29</v>
      </c>
      <c r="BT2448">
        <v>2</v>
      </c>
      <c r="BU2448" t="s">
        <v>29</v>
      </c>
      <c r="BV2448" t="s">
        <v>29</v>
      </c>
      <c r="BW2448" t="s">
        <v>29</v>
      </c>
      <c r="BX2448" t="s">
        <v>29</v>
      </c>
      <c r="BY2448" t="s">
        <v>29</v>
      </c>
      <c r="BZ2448">
        <v>50</v>
      </c>
      <c r="CA2448" t="s">
        <v>29</v>
      </c>
      <c r="CB2448" t="s">
        <v>29</v>
      </c>
      <c r="CC2448" t="s">
        <v>29</v>
      </c>
      <c r="CD2448" t="s">
        <v>29</v>
      </c>
      <c r="CE2448" t="s">
        <v>29</v>
      </c>
      <c r="CF2448">
        <v>50</v>
      </c>
      <c r="CG2448">
        <v>50</v>
      </c>
      <c r="CH2448">
        <v>50</v>
      </c>
      <c r="CI2448">
        <v>50</v>
      </c>
    </row>
    <row r="2449" spans="1:87" x14ac:dyDescent="0.3">
      <c r="A2449">
        <v>500581</v>
      </c>
      <c r="B2449">
        <v>15</v>
      </c>
      <c r="C2449" t="s">
        <v>21</v>
      </c>
      <c r="D2449">
        <v>290</v>
      </c>
      <c r="E2449" t="s">
        <v>23</v>
      </c>
      <c r="F2449" t="s">
        <v>22</v>
      </c>
      <c r="G2449" t="s">
        <v>24</v>
      </c>
      <c r="H2449" t="s">
        <v>25</v>
      </c>
      <c r="I2449" t="s">
        <v>26</v>
      </c>
      <c r="J2449" t="s">
        <v>27</v>
      </c>
      <c r="K2449" s="1">
        <v>42885</v>
      </c>
      <c r="L2449">
        <v>201705</v>
      </c>
      <c r="M2449">
        <v>2017</v>
      </c>
      <c r="N2449" t="s">
        <v>903</v>
      </c>
      <c r="O2449" t="s">
        <v>28</v>
      </c>
      <c r="P2449">
        <v>1</v>
      </c>
      <c r="Q2449">
        <v>419</v>
      </c>
      <c r="R2449">
        <v>114</v>
      </c>
      <c r="S2449">
        <v>20</v>
      </c>
      <c r="T2449">
        <v>24</v>
      </c>
      <c r="U2449">
        <v>1</v>
      </c>
      <c r="V2449">
        <v>80</v>
      </c>
      <c r="W2449">
        <v>80</v>
      </c>
      <c r="X2449" t="s">
        <v>29</v>
      </c>
      <c r="Y2449" t="s">
        <v>29</v>
      </c>
      <c r="Z2449" t="s">
        <v>29</v>
      </c>
      <c r="AA2449">
        <v>9</v>
      </c>
      <c r="AB2449">
        <v>80</v>
      </c>
      <c r="AC2449">
        <v>80</v>
      </c>
      <c r="AD2449">
        <v>70</v>
      </c>
      <c r="AE2449">
        <v>70</v>
      </c>
      <c r="AF2449">
        <v>90</v>
      </c>
      <c r="AG2449">
        <v>100</v>
      </c>
      <c r="AH2449">
        <v>80</v>
      </c>
      <c r="AI2449">
        <v>90</v>
      </c>
      <c r="AJ2449">
        <v>70</v>
      </c>
      <c r="AK2449">
        <v>60</v>
      </c>
      <c r="AL2449" t="s">
        <v>29</v>
      </c>
      <c r="AM2449">
        <v>80</v>
      </c>
      <c r="AN2449">
        <v>80</v>
      </c>
      <c r="AO2449">
        <v>60</v>
      </c>
      <c r="AP2449">
        <v>80</v>
      </c>
      <c r="AQ2449">
        <v>1</v>
      </c>
      <c r="AR2449">
        <v>60</v>
      </c>
      <c r="AS2449">
        <v>60</v>
      </c>
      <c r="AT2449">
        <v>80</v>
      </c>
      <c r="AU2449">
        <v>90</v>
      </c>
      <c r="AV2449">
        <v>70</v>
      </c>
      <c r="AW2449">
        <v>40</v>
      </c>
      <c r="AX2449">
        <v>90</v>
      </c>
      <c r="AY2449">
        <v>90</v>
      </c>
      <c r="AZ2449">
        <v>60</v>
      </c>
      <c r="BA2449" t="s">
        <v>29</v>
      </c>
      <c r="BB2449" t="s">
        <v>29</v>
      </c>
      <c r="BC2449" t="s">
        <v>29</v>
      </c>
      <c r="BD2449" t="s">
        <v>29</v>
      </c>
      <c r="BE2449" t="s">
        <v>29</v>
      </c>
      <c r="BF2449" t="s">
        <v>29</v>
      </c>
      <c r="BG2449" t="s">
        <v>29</v>
      </c>
      <c r="BH2449" t="s">
        <v>29</v>
      </c>
      <c r="BI2449" t="s">
        <v>29</v>
      </c>
      <c r="BJ2449" t="s">
        <v>29</v>
      </c>
      <c r="BK2449" t="s">
        <v>29</v>
      </c>
      <c r="BL2449" t="s">
        <v>29</v>
      </c>
      <c r="BM2449" t="s">
        <v>29</v>
      </c>
      <c r="BN2449" t="s">
        <v>29</v>
      </c>
      <c r="BO2449" t="s">
        <v>29</v>
      </c>
      <c r="BP2449" t="s">
        <v>29</v>
      </c>
      <c r="BQ2449" t="s">
        <v>29</v>
      </c>
      <c r="BR2449" t="s">
        <v>29</v>
      </c>
      <c r="BS2449" t="s">
        <v>29</v>
      </c>
      <c r="BT2449">
        <v>1</v>
      </c>
      <c r="BU2449">
        <v>30</v>
      </c>
      <c r="BV2449">
        <v>80</v>
      </c>
      <c r="BW2449">
        <v>70</v>
      </c>
      <c r="BX2449">
        <v>50</v>
      </c>
      <c r="BY2449">
        <v>30</v>
      </c>
      <c r="BZ2449">
        <v>50</v>
      </c>
      <c r="CA2449">
        <v>80</v>
      </c>
      <c r="CB2449">
        <v>80</v>
      </c>
      <c r="CC2449">
        <v>40</v>
      </c>
      <c r="CD2449" t="s">
        <v>29</v>
      </c>
      <c r="CE2449" t="s">
        <v>29</v>
      </c>
      <c r="CF2449">
        <v>60</v>
      </c>
      <c r="CG2449">
        <v>80</v>
      </c>
      <c r="CH2449">
        <v>50</v>
      </c>
      <c r="CI2449">
        <v>65</v>
      </c>
    </row>
    <row r="2450" spans="1:87" x14ac:dyDescent="0.3">
      <c r="A2450">
        <v>500582</v>
      </c>
      <c r="B2450">
        <v>15</v>
      </c>
      <c r="C2450" t="s">
        <v>21</v>
      </c>
      <c r="D2450">
        <v>233</v>
      </c>
      <c r="E2450" t="s">
        <v>22</v>
      </c>
      <c r="F2450" t="s">
        <v>31</v>
      </c>
      <c r="G2450" t="s">
        <v>24</v>
      </c>
      <c r="H2450" t="s">
        <v>25</v>
      </c>
      <c r="I2450" t="s">
        <v>26</v>
      </c>
      <c r="J2450" t="s">
        <v>27</v>
      </c>
      <c r="K2450" s="1">
        <v>42747</v>
      </c>
      <c r="L2450">
        <v>201705</v>
      </c>
      <c r="M2450">
        <v>2017</v>
      </c>
      <c r="N2450" t="s">
        <v>904</v>
      </c>
      <c r="O2450" t="s">
        <v>28</v>
      </c>
      <c r="P2450">
        <v>1</v>
      </c>
      <c r="Q2450">
        <v>419</v>
      </c>
      <c r="R2450">
        <v>141</v>
      </c>
      <c r="S2450">
        <v>0</v>
      </c>
      <c r="T2450">
        <v>19</v>
      </c>
      <c r="U2450">
        <v>4</v>
      </c>
      <c r="V2450">
        <v>100</v>
      </c>
      <c r="W2450">
        <v>100</v>
      </c>
      <c r="X2450" t="s">
        <v>29</v>
      </c>
      <c r="Y2450" t="s">
        <v>29</v>
      </c>
      <c r="Z2450" t="s">
        <v>29</v>
      </c>
      <c r="AA2450">
        <v>8</v>
      </c>
      <c r="AB2450">
        <v>80</v>
      </c>
      <c r="AC2450">
        <v>90</v>
      </c>
      <c r="AD2450">
        <v>80</v>
      </c>
      <c r="AE2450">
        <v>80</v>
      </c>
      <c r="AF2450">
        <v>90</v>
      </c>
      <c r="AG2450">
        <v>90</v>
      </c>
      <c r="AH2450">
        <v>90</v>
      </c>
      <c r="AI2450">
        <v>80</v>
      </c>
      <c r="AJ2450">
        <v>90</v>
      </c>
      <c r="AK2450">
        <v>80</v>
      </c>
      <c r="AL2450" t="s">
        <v>29</v>
      </c>
      <c r="AM2450">
        <v>70</v>
      </c>
      <c r="AN2450">
        <v>80</v>
      </c>
      <c r="AO2450">
        <v>90</v>
      </c>
      <c r="AP2450">
        <v>90</v>
      </c>
      <c r="AQ2450">
        <v>1</v>
      </c>
      <c r="AR2450">
        <v>90</v>
      </c>
      <c r="AS2450">
        <v>80</v>
      </c>
      <c r="AT2450">
        <v>80</v>
      </c>
      <c r="AU2450" t="s">
        <v>29</v>
      </c>
      <c r="AV2450">
        <v>80</v>
      </c>
      <c r="AW2450">
        <v>90</v>
      </c>
      <c r="AX2450">
        <v>80</v>
      </c>
      <c r="AY2450">
        <v>90</v>
      </c>
      <c r="AZ2450" t="s">
        <v>29</v>
      </c>
      <c r="BA2450" t="s">
        <v>29</v>
      </c>
      <c r="BB2450" t="s">
        <v>29</v>
      </c>
      <c r="BC2450" t="s">
        <v>29</v>
      </c>
      <c r="BD2450" t="s">
        <v>29</v>
      </c>
      <c r="BE2450" t="s">
        <v>29</v>
      </c>
      <c r="BF2450" t="s">
        <v>29</v>
      </c>
      <c r="BG2450" t="s">
        <v>29</v>
      </c>
      <c r="BH2450" t="s">
        <v>29</v>
      </c>
      <c r="BI2450" t="s">
        <v>29</v>
      </c>
      <c r="BJ2450" t="s">
        <v>29</v>
      </c>
      <c r="BK2450" t="s">
        <v>29</v>
      </c>
      <c r="BL2450" t="s">
        <v>29</v>
      </c>
      <c r="BM2450" t="s">
        <v>29</v>
      </c>
      <c r="BN2450" t="s">
        <v>29</v>
      </c>
      <c r="BO2450" t="s">
        <v>29</v>
      </c>
      <c r="BP2450" t="s">
        <v>29</v>
      </c>
      <c r="BQ2450" t="s">
        <v>29</v>
      </c>
      <c r="BR2450" t="s">
        <v>29</v>
      </c>
      <c r="BS2450" t="s">
        <v>29</v>
      </c>
      <c r="BT2450">
        <v>1</v>
      </c>
      <c r="BU2450">
        <v>70</v>
      </c>
      <c r="BV2450">
        <v>80</v>
      </c>
      <c r="BW2450">
        <v>90</v>
      </c>
      <c r="BX2450">
        <v>90</v>
      </c>
      <c r="BY2450">
        <v>70</v>
      </c>
      <c r="BZ2450">
        <v>100</v>
      </c>
      <c r="CA2450">
        <v>90</v>
      </c>
      <c r="CB2450">
        <v>90</v>
      </c>
      <c r="CC2450">
        <v>90</v>
      </c>
      <c r="CD2450" t="s">
        <v>29</v>
      </c>
      <c r="CE2450" t="s">
        <v>29</v>
      </c>
      <c r="CF2450">
        <v>80</v>
      </c>
      <c r="CG2450">
        <v>90</v>
      </c>
      <c r="CH2450">
        <v>100</v>
      </c>
      <c r="CI2450">
        <v>95</v>
      </c>
    </row>
    <row r="2451" spans="1:87" x14ac:dyDescent="0.3">
      <c r="A2451">
        <v>500583</v>
      </c>
      <c r="B2451">
        <v>15</v>
      </c>
      <c r="C2451" t="s">
        <v>21</v>
      </c>
      <c r="D2451">
        <v>237</v>
      </c>
      <c r="E2451" t="s">
        <v>22</v>
      </c>
      <c r="F2451" t="s">
        <v>31</v>
      </c>
      <c r="G2451" t="s">
        <v>24</v>
      </c>
      <c r="H2451" t="s">
        <v>25</v>
      </c>
      <c r="I2451" t="s">
        <v>26</v>
      </c>
      <c r="J2451" t="s">
        <v>27</v>
      </c>
      <c r="K2451" s="1">
        <v>42849</v>
      </c>
      <c r="L2451">
        <v>201705</v>
      </c>
      <c r="M2451">
        <v>2017</v>
      </c>
      <c r="N2451" t="s">
        <v>905</v>
      </c>
      <c r="O2451" t="s">
        <v>28</v>
      </c>
      <c r="P2451">
        <v>1</v>
      </c>
      <c r="Q2451">
        <v>419</v>
      </c>
      <c r="R2451">
        <v>141</v>
      </c>
      <c r="S2451">
        <v>2</v>
      </c>
      <c r="T2451">
        <v>5</v>
      </c>
      <c r="U2451">
        <v>1</v>
      </c>
      <c r="V2451">
        <v>80</v>
      </c>
      <c r="W2451">
        <v>80</v>
      </c>
      <c r="X2451" t="s">
        <v>29</v>
      </c>
      <c r="Y2451" t="s">
        <v>29</v>
      </c>
      <c r="Z2451" t="s">
        <v>29</v>
      </c>
      <c r="AA2451">
        <v>8</v>
      </c>
      <c r="AB2451">
        <v>80</v>
      </c>
      <c r="AC2451">
        <v>80</v>
      </c>
      <c r="AD2451">
        <v>60</v>
      </c>
      <c r="AE2451">
        <v>60</v>
      </c>
      <c r="AF2451">
        <v>80</v>
      </c>
      <c r="AG2451">
        <v>80</v>
      </c>
      <c r="AH2451">
        <v>50</v>
      </c>
      <c r="AI2451">
        <v>60</v>
      </c>
      <c r="AJ2451">
        <v>50</v>
      </c>
      <c r="AK2451">
        <v>90</v>
      </c>
      <c r="AL2451" t="s">
        <v>29</v>
      </c>
      <c r="AM2451">
        <v>90</v>
      </c>
      <c r="AN2451">
        <v>90</v>
      </c>
      <c r="AO2451">
        <v>90</v>
      </c>
      <c r="AP2451">
        <v>70</v>
      </c>
      <c r="AQ2451">
        <v>1</v>
      </c>
      <c r="AR2451">
        <v>60</v>
      </c>
      <c r="AS2451">
        <v>50</v>
      </c>
      <c r="AT2451">
        <v>80</v>
      </c>
      <c r="AU2451">
        <v>80</v>
      </c>
      <c r="AV2451">
        <v>80</v>
      </c>
      <c r="AW2451">
        <v>90</v>
      </c>
      <c r="AX2451">
        <v>80</v>
      </c>
      <c r="AY2451">
        <v>90</v>
      </c>
      <c r="AZ2451">
        <v>90</v>
      </c>
      <c r="BA2451" t="s">
        <v>29</v>
      </c>
      <c r="BB2451" t="s">
        <v>29</v>
      </c>
      <c r="BC2451" t="s">
        <v>29</v>
      </c>
      <c r="BD2451" t="s">
        <v>29</v>
      </c>
      <c r="BE2451" t="s">
        <v>29</v>
      </c>
      <c r="BF2451" t="s">
        <v>29</v>
      </c>
      <c r="BG2451" t="s">
        <v>29</v>
      </c>
      <c r="BH2451" t="s">
        <v>29</v>
      </c>
      <c r="BI2451" t="s">
        <v>29</v>
      </c>
      <c r="BJ2451" t="s">
        <v>29</v>
      </c>
      <c r="BK2451" t="s">
        <v>29</v>
      </c>
      <c r="BL2451" t="s">
        <v>29</v>
      </c>
      <c r="BM2451" t="s">
        <v>29</v>
      </c>
      <c r="BN2451" t="s">
        <v>29</v>
      </c>
      <c r="BO2451" t="s">
        <v>29</v>
      </c>
      <c r="BP2451" t="s">
        <v>29</v>
      </c>
      <c r="BQ2451" t="s">
        <v>29</v>
      </c>
      <c r="BR2451" t="s">
        <v>29</v>
      </c>
      <c r="BS2451" t="s">
        <v>29</v>
      </c>
      <c r="BT2451">
        <v>1</v>
      </c>
      <c r="BU2451">
        <v>50</v>
      </c>
      <c r="BV2451">
        <v>50</v>
      </c>
      <c r="BW2451">
        <v>30</v>
      </c>
      <c r="BX2451">
        <v>30</v>
      </c>
      <c r="BY2451">
        <v>30</v>
      </c>
      <c r="BZ2451">
        <v>90</v>
      </c>
      <c r="CA2451">
        <v>90</v>
      </c>
      <c r="CB2451">
        <v>90</v>
      </c>
      <c r="CC2451">
        <v>90</v>
      </c>
      <c r="CD2451" t="s">
        <v>29</v>
      </c>
      <c r="CE2451" t="s">
        <v>29</v>
      </c>
      <c r="CF2451">
        <v>80</v>
      </c>
      <c r="CG2451">
        <v>80</v>
      </c>
      <c r="CH2451">
        <v>80</v>
      </c>
      <c r="CI2451">
        <v>80</v>
      </c>
    </row>
    <row r="2452" spans="1:87" x14ac:dyDescent="0.3">
      <c r="A2452">
        <v>500584</v>
      </c>
      <c r="B2452">
        <v>15</v>
      </c>
      <c r="C2452" t="s">
        <v>21</v>
      </c>
      <c r="D2452">
        <v>69</v>
      </c>
      <c r="E2452" t="s">
        <v>22</v>
      </c>
      <c r="F2452" t="s">
        <v>31</v>
      </c>
      <c r="G2452" t="s">
        <v>24</v>
      </c>
      <c r="H2452" t="s">
        <v>25</v>
      </c>
      <c r="I2452" t="s">
        <v>26</v>
      </c>
      <c r="J2452" t="s">
        <v>27</v>
      </c>
      <c r="K2452" s="1">
        <v>42856</v>
      </c>
      <c r="L2452">
        <v>201705</v>
      </c>
      <c r="M2452">
        <v>2017</v>
      </c>
      <c r="N2452" t="s">
        <v>906</v>
      </c>
      <c r="O2452" t="s">
        <v>28</v>
      </c>
      <c r="P2452">
        <v>1</v>
      </c>
      <c r="Q2452">
        <v>419</v>
      </c>
      <c r="R2452">
        <v>141</v>
      </c>
      <c r="S2452">
        <v>0</v>
      </c>
      <c r="T2452">
        <v>3</v>
      </c>
      <c r="U2452">
        <v>4</v>
      </c>
      <c r="V2452">
        <v>90</v>
      </c>
      <c r="W2452">
        <v>80</v>
      </c>
      <c r="X2452" t="s">
        <v>29</v>
      </c>
      <c r="Y2452" t="s">
        <v>29</v>
      </c>
      <c r="Z2452" t="s">
        <v>29</v>
      </c>
      <c r="AA2452">
        <v>8</v>
      </c>
      <c r="AB2452">
        <v>80</v>
      </c>
      <c r="AC2452">
        <v>70</v>
      </c>
      <c r="AD2452">
        <v>80</v>
      </c>
      <c r="AE2452">
        <v>80</v>
      </c>
      <c r="AF2452">
        <v>80</v>
      </c>
      <c r="AG2452">
        <v>60</v>
      </c>
      <c r="AH2452">
        <v>70</v>
      </c>
      <c r="AI2452">
        <v>70</v>
      </c>
      <c r="AJ2452">
        <v>70</v>
      </c>
      <c r="AK2452">
        <v>70</v>
      </c>
      <c r="AL2452" t="s">
        <v>29</v>
      </c>
      <c r="AM2452">
        <v>90</v>
      </c>
      <c r="AN2452">
        <v>70</v>
      </c>
      <c r="AO2452">
        <v>90</v>
      </c>
      <c r="AP2452">
        <v>90</v>
      </c>
      <c r="AQ2452">
        <v>2</v>
      </c>
      <c r="AR2452" t="s">
        <v>29</v>
      </c>
      <c r="AS2452" t="s">
        <v>29</v>
      </c>
      <c r="AT2452">
        <v>60</v>
      </c>
      <c r="AU2452">
        <v>0</v>
      </c>
      <c r="AV2452">
        <v>50</v>
      </c>
      <c r="AW2452">
        <v>50</v>
      </c>
      <c r="AX2452">
        <v>80</v>
      </c>
      <c r="AY2452">
        <v>80</v>
      </c>
      <c r="AZ2452">
        <v>80</v>
      </c>
      <c r="BA2452" t="s">
        <v>29</v>
      </c>
      <c r="BB2452" t="s">
        <v>29</v>
      </c>
      <c r="BC2452" t="s">
        <v>29</v>
      </c>
      <c r="BD2452" t="s">
        <v>29</v>
      </c>
      <c r="BE2452" t="s">
        <v>29</v>
      </c>
      <c r="BF2452" t="s">
        <v>29</v>
      </c>
      <c r="BG2452" t="s">
        <v>29</v>
      </c>
      <c r="BH2452" t="s">
        <v>29</v>
      </c>
      <c r="BI2452" t="s">
        <v>29</v>
      </c>
      <c r="BJ2452" t="s">
        <v>29</v>
      </c>
      <c r="BK2452" t="s">
        <v>29</v>
      </c>
      <c r="BL2452" t="s">
        <v>29</v>
      </c>
      <c r="BM2452" t="s">
        <v>29</v>
      </c>
      <c r="BN2452" t="s">
        <v>29</v>
      </c>
      <c r="BO2452" t="s">
        <v>29</v>
      </c>
      <c r="BP2452" t="s">
        <v>29</v>
      </c>
      <c r="BQ2452" t="s">
        <v>29</v>
      </c>
      <c r="BR2452" t="s">
        <v>29</v>
      </c>
      <c r="BS2452" t="s">
        <v>29</v>
      </c>
      <c r="BT2452">
        <v>2</v>
      </c>
      <c r="BU2452" t="s">
        <v>29</v>
      </c>
      <c r="BV2452" t="s">
        <v>29</v>
      </c>
      <c r="BW2452" t="s">
        <v>29</v>
      </c>
      <c r="BX2452" t="s">
        <v>29</v>
      </c>
      <c r="BY2452" t="s">
        <v>29</v>
      </c>
      <c r="BZ2452">
        <v>80</v>
      </c>
      <c r="CA2452">
        <v>80</v>
      </c>
      <c r="CB2452">
        <v>60</v>
      </c>
      <c r="CC2452">
        <v>70</v>
      </c>
      <c r="CD2452" t="s">
        <v>29</v>
      </c>
      <c r="CE2452" t="s">
        <v>29</v>
      </c>
      <c r="CF2452">
        <v>60</v>
      </c>
      <c r="CG2452">
        <v>70</v>
      </c>
      <c r="CH2452">
        <v>50</v>
      </c>
      <c r="CI2452">
        <v>60</v>
      </c>
    </row>
    <row r="2453" spans="1:87" x14ac:dyDescent="0.3">
      <c r="A2453">
        <v>500585</v>
      </c>
      <c r="B2453">
        <v>15</v>
      </c>
      <c r="C2453" t="s">
        <v>21</v>
      </c>
      <c r="D2453">
        <v>283</v>
      </c>
      <c r="E2453" t="s">
        <v>22</v>
      </c>
      <c r="F2453" t="s">
        <v>31</v>
      </c>
      <c r="G2453" t="s">
        <v>24</v>
      </c>
      <c r="H2453" t="s">
        <v>25</v>
      </c>
      <c r="I2453" t="s">
        <v>26</v>
      </c>
      <c r="J2453" t="s">
        <v>27</v>
      </c>
      <c r="K2453" s="1">
        <v>42856</v>
      </c>
      <c r="L2453">
        <v>201705</v>
      </c>
      <c r="M2453">
        <v>2017</v>
      </c>
      <c r="N2453" t="s">
        <v>907</v>
      </c>
      <c r="O2453" t="s">
        <v>28</v>
      </c>
      <c r="P2453">
        <v>1</v>
      </c>
      <c r="Q2453">
        <v>419</v>
      </c>
      <c r="R2453">
        <v>141</v>
      </c>
      <c r="S2453">
        <v>7</v>
      </c>
      <c r="T2453">
        <v>58</v>
      </c>
      <c r="U2453">
        <v>1</v>
      </c>
      <c r="V2453">
        <v>100</v>
      </c>
      <c r="W2453">
        <v>100</v>
      </c>
      <c r="X2453" t="s">
        <v>29</v>
      </c>
      <c r="Y2453" t="s">
        <v>29</v>
      </c>
      <c r="Z2453" t="s">
        <v>29</v>
      </c>
      <c r="AA2453">
        <v>8</v>
      </c>
      <c r="AB2453">
        <v>90</v>
      </c>
      <c r="AC2453">
        <v>90</v>
      </c>
      <c r="AD2453">
        <v>90</v>
      </c>
      <c r="AE2453">
        <v>90</v>
      </c>
      <c r="AF2453">
        <v>90</v>
      </c>
      <c r="AG2453">
        <v>90</v>
      </c>
      <c r="AH2453">
        <v>90</v>
      </c>
      <c r="AI2453">
        <v>90</v>
      </c>
      <c r="AJ2453">
        <v>90</v>
      </c>
      <c r="AK2453">
        <v>90</v>
      </c>
      <c r="AL2453" t="s">
        <v>29</v>
      </c>
      <c r="AM2453">
        <v>90</v>
      </c>
      <c r="AN2453">
        <v>90</v>
      </c>
      <c r="AO2453">
        <v>90</v>
      </c>
      <c r="AP2453">
        <v>90</v>
      </c>
      <c r="AQ2453">
        <v>2</v>
      </c>
      <c r="AR2453" t="s">
        <v>29</v>
      </c>
      <c r="AS2453" t="s">
        <v>29</v>
      </c>
      <c r="AT2453" t="s">
        <v>29</v>
      </c>
      <c r="AU2453">
        <v>90</v>
      </c>
      <c r="AV2453">
        <v>90</v>
      </c>
      <c r="AW2453">
        <v>40</v>
      </c>
      <c r="AX2453">
        <v>90</v>
      </c>
      <c r="AY2453">
        <v>90</v>
      </c>
      <c r="AZ2453">
        <v>100</v>
      </c>
      <c r="BA2453" t="s">
        <v>29</v>
      </c>
      <c r="BB2453" t="s">
        <v>29</v>
      </c>
      <c r="BC2453" t="s">
        <v>29</v>
      </c>
      <c r="BD2453" t="s">
        <v>29</v>
      </c>
      <c r="BE2453" t="s">
        <v>29</v>
      </c>
      <c r="BF2453" t="s">
        <v>29</v>
      </c>
      <c r="BG2453" t="s">
        <v>29</v>
      </c>
      <c r="BH2453" t="s">
        <v>29</v>
      </c>
      <c r="BI2453" t="s">
        <v>29</v>
      </c>
      <c r="BJ2453" t="s">
        <v>29</v>
      </c>
      <c r="BK2453" t="s">
        <v>29</v>
      </c>
      <c r="BL2453" t="s">
        <v>29</v>
      </c>
      <c r="BM2453" t="s">
        <v>29</v>
      </c>
      <c r="BN2453" t="s">
        <v>29</v>
      </c>
      <c r="BO2453" t="s">
        <v>29</v>
      </c>
      <c r="BP2453" t="s">
        <v>29</v>
      </c>
      <c r="BQ2453" t="s">
        <v>29</v>
      </c>
      <c r="BR2453" t="s">
        <v>29</v>
      </c>
      <c r="BS2453" t="s">
        <v>29</v>
      </c>
      <c r="BT2453">
        <v>2</v>
      </c>
      <c r="BU2453" t="s">
        <v>29</v>
      </c>
      <c r="BV2453" t="s">
        <v>29</v>
      </c>
      <c r="BW2453" t="s">
        <v>29</v>
      </c>
      <c r="BX2453" t="s">
        <v>29</v>
      </c>
      <c r="BY2453" t="s">
        <v>29</v>
      </c>
      <c r="BZ2453">
        <v>100</v>
      </c>
      <c r="CA2453">
        <v>100</v>
      </c>
      <c r="CB2453">
        <v>100</v>
      </c>
      <c r="CC2453">
        <v>100</v>
      </c>
      <c r="CD2453" t="s">
        <v>29</v>
      </c>
      <c r="CE2453" t="s">
        <v>29</v>
      </c>
      <c r="CF2453">
        <v>90</v>
      </c>
      <c r="CG2453">
        <v>90</v>
      </c>
      <c r="CH2453">
        <v>90</v>
      </c>
      <c r="CI2453">
        <v>90</v>
      </c>
    </row>
    <row r="2454" spans="1:87" x14ac:dyDescent="0.3">
      <c r="A2454">
        <v>500586</v>
      </c>
      <c r="B2454">
        <v>15</v>
      </c>
      <c r="C2454" t="s">
        <v>21</v>
      </c>
      <c r="D2454">
        <v>69</v>
      </c>
      <c r="E2454" t="s">
        <v>22</v>
      </c>
      <c r="F2454" t="s">
        <v>31</v>
      </c>
      <c r="G2454" t="s">
        <v>24</v>
      </c>
      <c r="H2454" t="s">
        <v>25</v>
      </c>
      <c r="I2454" t="s">
        <v>26</v>
      </c>
      <c r="J2454" t="s">
        <v>27</v>
      </c>
      <c r="K2454" s="1">
        <v>42857</v>
      </c>
      <c r="L2454">
        <v>201705</v>
      </c>
      <c r="M2454">
        <v>2017</v>
      </c>
      <c r="N2454" t="s">
        <v>908</v>
      </c>
      <c r="O2454" t="s">
        <v>28</v>
      </c>
      <c r="P2454">
        <v>1</v>
      </c>
      <c r="Q2454">
        <v>419</v>
      </c>
      <c r="R2454">
        <v>141</v>
      </c>
      <c r="S2454">
        <v>5</v>
      </c>
      <c r="T2454">
        <v>30</v>
      </c>
      <c r="U2454">
        <v>3</v>
      </c>
      <c r="V2454">
        <v>100</v>
      </c>
      <c r="W2454">
        <v>100</v>
      </c>
      <c r="X2454" t="s">
        <v>29</v>
      </c>
      <c r="Y2454" t="s">
        <v>29</v>
      </c>
      <c r="Z2454" t="s">
        <v>29</v>
      </c>
      <c r="AA2454">
        <v>8</v>
      </c>
      <c r="AB2454">
        <v>90</v>
      </c>
      <c r="AC2454">
        <v>90</v>
      </c>
      <c r="AD2454">
        <v>90</v>
      </c>
      <c r="AE2454">
        <v>90</v>
      </c>
      <c r="AF2454">
        <v>100</v>
      </c>
      <c r="AG2454">
        <v>90</v>
      </c>
      <c r="AH2454">
        <v>80</v>
      </c>
      <c r="AI2454">
        <v>80</v>
      </c>
      <c r="AJ2454">
        <v>90</v>
      </c>
      <c r="AK2454">
        <v>70</v>
      </c>
      <c r="AL2454" t="s">
        <v>29</v>
      </c>
      <c r="AM2454">
        <v>80</v>
      </c>
      <c r="AN2454">
        <v>90</v>
      </c>
      <c r="AO2454">
        <v>90</v>
      </c>
      <c r="AP2454">
        <v>90</v>
      </c>
      <c r="AQ2454">
        <v>1</v>
      </c>
      <c r="AR2454">
        <v>90</v>
      </c>
      <c r="AS2454">
        <v>90</v>
      </c>
      <c r="AT2454" t="s">
        <v>29</v>
      </c>
      <c r="AU2454">
        <v>90</v>
      </c>
      <c r="AV2454">
        <v>90</v>
      </c>
      <c r="AW2454">
        <v>30</v>
      </c>
      <c r="AX2454">
        <v>90</v>
      </c>
      <c r="AY2454">
        <v>90</v>
      </c>
      <c r="AZ2454">
        <v>90</v>
      </c>
      <c r="BA2454" t="s">
        <v>29</v>
      </c>
      <c r="BB2454" t="s">
        <v>29</v>
      </c>
      <c r="BC2454" t="s">
        <v>29</v>
      </c>
      <c r="BD2454" t="s">
        <v>29</v>
      </c>
      <c r="BE2454" t="s">
        <v>29</v>
      </c>
      <c r="BF2454" t="s">
        <v>29</v>
      </c>
      <c r="BG2454" t="s">
        <v>29</v>
      </c>
      <c r="BH2454" t="s">
        <v>29</v>
      </c>
      <c r="BI2454" t="s">
        <v>29</v>
      </c>
      <c r="BJ2454" t="s">
        <v>29</v>
      </c>
      <c r="BK2454" t="s">
        <v>29</v>
      </c>
      <c r="BL2454" t="s">
        <v>29</v>
      </c>
      <c r="BM2454" t="s">
        <v>29</v>
      </c>
      <c r="BN2454" t="s">
        <v>29</v>
      </c>
      <c r="BO2454" t="s">
        <v>29</v>
      </c>
      <c r="BP2454" t="s">
        <v>29</v>
      </c>
      <c r="BQ2454" t="s">
        <v>29</v>
      </c>
      <c r="BR2454" t="s">
        <v>29</v>
      </c>
      <c r="BS2454" t="s">
        <v>29</v>
      </c>
      <c r="BT2454">
        <v>1</v>
      </c>
      <c r="BU2454">
        <v>100</v>
      </c>
      <c r="BV2454">
        <v>100</v>
      </c>
      <c r="BW2454">
        <v>90</v>
      </c>
      <c r="BX2454">
        <v>90</v>
      </c>
      <c r="BY2454">
        <v>90</v>
      </c>
      <c r="BZ2454">
        <v>90</v>
      </c>
      <c r="CA2454" t="s">
        <v>29</v>
      </c>
      <c r="CB2454" t="s">
        <v>29</v>
      </c>
      <c r="CC2454">
        <v>100</v>
      </c>
      <c r="CD2454" t="s">
        <v>29</v>
      </c>
      <c r="CE2454" t="s">
        <v>29</v>
      </c>
      <c r="CF2454">
        <v>100</v>
      </c>
      <c r="CG2454">
        <v>90</v>
      </c>
      <c r="CH2454">
        <v>100</v>
      </c>
      <c r="CI2454">
        <v>95</v>
      </c>
    </row>
    <row r="2455" spans="1:87" x14ac:dyDescent="0.3">
      <c r="A2455">
        <v>500587</v>
      </c>
      <c r="B2455">
        <v>15</v>
      </c>
      <c r="C2455" t="s">
        <v>21</v>
      </c>
      <c r="D2455">
        <v>281</v>
      </c>
      <c r="E2455" t="s">
        <v>22</v>
      </c>
      <c r="F2455" t="s">
        <v>31</v>
      </c>
      <c r="G2455" t="s">
        <v>24</v>
      </c>
      <c r="H2455" t="s">
        <v>25</v>
      </c>
      <c r="I2455" t="s">
        <v>26</v>
      </c>
      <c r="J2455" t="s">
        <v>27</v>
      </c>
      <c r="K2455" s="1">
        <v>42857</v>
      </c>
      <c r="L2455">
        <v>201705</v>
      </c>
      <c r="M2455">
        <v>2017</v>
      </c>
      <c r="N2455" t="s">
        <v>909</v>
      </c>
      <c r="O2455" t="s">
        <v>28</v>
      </c>
      <c r="P2455">
        <v>1</v>
      </c>
      <c r="Q2455">
        <v>419</v>
      </c>
      <c r="R2455">
        <v>141</v>
      </c>
      <c r="S2455">
        <v>3</v>
      </c>
      <c r="T2455">
        <v>18</v>
      </c>
      <c r="U2455">
        <v>4</v>
      </c>
      <c r="V2455">
        <v>90</v>
      </c>
      <c r="W2455">
        <v>90</v>
      </c>
      <c r="X2455" t="s">
        <v>29</v>
      </c>
      <c r="Y2455" t="s">
        <v>29</v>
      </c>
      <c r="Z2455" t="s">
        <v>29</v>
      </c>
      <c r="AA2455">
        <v>8</v>
      </c>
      <c r="AB2455">
        <v>90</v>
      </c>
      <c r="AC2455">
        <v>90</v>
      </c>
      <c r="AD2455">
        <v>90</v>
      </c>
      <c r="AE2455">
        <v>100</v>
      </c>
      <c r="AF2455">
        <v>90</v>
      </c>
      <c r="AG2455">
        <v>90</v>
      </c>
      <c r="AH2455">
        <v>70</v>
      </c>
      <c r="AI2455">
        <v>80</v>
      </c>
      <c r="AJ2455">
        <v>80</v>
      </c>
      <c r="AK2455">
        <v>80</v>
      </c>
      <c r="AL2455" t="s">
        <v>29</v>
      </c>
      <c r="AM2455">
        <v>90</v>
      </c>
      <c r="AN2455">
        <v>90</v>
      </c>
      <c r="AO2455">
        <v>60</v>
      </c>
      <c r="AP2455">
        <v>60</v>
      </c>
      <c r="AQ2455">
        <v>2</v>
      </c>
      <c r="AR2455" t="s">
        <v>29</v>
      </c>
      <c r="AS2455" t="s">
        <v>29</v>
      </c>
      <c r="AT2455">
        <v>80</v>
      </c>
      <c r="AU2455" t="s">
        <v>29</v>
      </c>
      <c r="AV2455">
        <v>100</v>
      </c>
      <c r="AW2455">
        <v>100</v>
      </c>
      <c r="AX2455">
        <v>100</v>
      </c>
      <c r="AY2455">
        <v>100</v>
      </c>
      <c r="AZ2455">
        <v>100</v>
      </c>
      <c r="BA2455" t="s">
        <v>29</v>
      </c>
      <c r="BB2455" t="s">
        <v>29</v>
      </c>
      <c r="BC2455" t="s">
        <v>29</v>
      </c>
      <c r="BD2455" t="s">
        <v>29</v>
      </c>
      <c r="BE2455" t="s">
        <v>29</v>
      </c>
      <c r="BF2455" t="s">
        <v>29</v>
      </c>
      <c r="BG2455" t="s">
        <v>29</v>
      </c>
      <c r="BH2455" t="s">
        <v>29</v>
      </c>
      <c r="BI2455" t="s">
        <v>29</v>
      </c>
      <c r="BJ2455" t="s">
        <v>29</v>
      </c>
      <c r="BK2455" t="s">
        <v>29</v>
      </c>
      <c r="BL2455" t="s">
        <v>29</v>
      </c>
      <c r="BM2455" t="s">
        <v>29</v>
      </c>
      <c r="BN2455" t="s">
        <v>29</v>
      </c>
      <c r="BO2455" t="s">
        <v>29</v>
      </c>
      <c r="BP2455" t="s">
        <v>29</v>
      </c>
      <c r="BQ2455" t="s">
        <v>29</v>
      </c>
      <c r="BR2455" t="s">
        <v>29</v>
      </c>
      <c r="BS2455" t="s">
        <v>29</v>
      </c>
      <c r="BT2455">
        <v>1</v>
      </c>
      <c r="BU2455">
        <v>80</v>
      </c>
      <c r="BV2455">
        <v>80</v>
      </c>
      <c r="BW2455">
        <v>80</v>
      </c>
      <c r="BX2455">
        <v>70</v>
      </c>
      <c r="BY2455">
        <v>70</v>
      </c>
      <c r="BZ2455">
        <v>90</v>
      </c>
      <c r="CA2455" t="s">
        <v>29</v>
      </c>
      <c r="CB2455" t="s">
        <v>29</v>
      </c>
      <c r="CC2455">
        <v>90</v>
      </c>
      <c r="CD2455" t="s">
        <v>29</v>
      </c>
      <c r="CE2455" t="s">
        <v>29</v>
      </c>
      <c r="CF2455">
        <v>90</v>
      </c>
      <c r="CG2455">
        <v>90</v>
      </c>
      <c r="CH2455">
        <v>100</v>
      </c>
      <c r="CI2455">
        <v>95</v>
      </c>
    </row>
    <row r="2456" spans="1:87" x14ac:dyDescent="0.3">
      <c r="A2456">
        <v>500588</v>
      </c>
      <c r="B2456">
        <v>15</v>
      </c>
      <c r="C2456" t="s">
        <v>21</v>
      </c>
      <c r="D2456">
        <v>233</v>
      </c>
      <c r="E2456" t="s">
        <v>22</v>
      </c>
      <c r="F2456" t="s">
        <v>31</v>
      </c>
      <c r="G2456" t="s">
        <v>24</v>
      </c>
      <c r="H2456" t="s">
        <v>25</v>
      </c>
      <c r="I2456" t="s">
        <v>26</v>
      </c>
      <c r="J2456" t="s">
        <v>27</v>
      </c>
      <c r="K2456" s="1">
        <v>42859</v>
      </c>
      <c r="L2456">
        <v>201705</v>
      </c>
      <c r="M2456">
        <v>2017</v>
      </c>
      <c r="N2456" t="s">
        <v>910</v>
      </c>
      <c r="O2456" t="s">
        <v>28</v>
      </c>
      <c r="P2456">
        <v>1</v>
      </c>
      <c r="Q2456">
        <v>419</v>
      </c>
      <c r="R2456">
        <v>141</v>
      </c>
      <c r="S2456">
        <v>0</v>
      </c>
      <c r="T2456">
        <v>35</v>
      </c>
      <c r="U2456">
        <v>4</v>
      </c>
      <c r="V2456">
        <v>100</v>
      </c>
      <c r="W2456">
        <v>100</v>
      </c>
      <c r="X2456" t="s">
        <v>29</v>
      </c>
      <c r="Y2456" t="s">
        <v>29</v>
      </c>
      <c r="Z2456" t="s">
        <v>29</v>
      </c>
      <c r="AA2456">
        <v>8</v>
      </c>
      <c r="AB2456">
        <v>70</v>
      </c>
      <c r="AC2456">
        <v>70</v>
      </c>
      <c r="AD2456">
        <v>90</v>
      </c>
      <c r="AE2456">
        <v>100</v>
      </c>
      <c r="AF2456">
        <v>100</v>
      </c>
      <c r="AG2456">
        <v>80</v>
      </c>
      <c r="AH2456">
        <v>100</v>
      </c>
      <c r="AI2456">
        <v>90</v>
      </c>
      <c r="AJ2456">
        <v>90</v>
      </c>
      <c r="AK2456">
        <v>80</v>
      </c>
      <c r="AL2456" t="s">
        <v>29</v>
      </c>
      <c r="AM2456">
        <v>70</v>
      </c>
      <c r="AN2456">
        <v>90</v>
      </c>
      <c r="AO2456">
        <v>90</v>
      </c>
      <c r="AP2456">
        <v>100</v>
      </c>
      <c r="AQ2456">
        <v>1</v>
      </c>
      <c r="AR2456">
        <v>90</v>
      </c>
      <c r="AS2456">
        <v>90</v>
      </c>
      <c r="AT2456">
        <v>70</v>
      </c>
      <c r="AU2456">
        <v>60</v>
      </c>
      <c r="AV2456">
        <v>70</v>
      </c>
      <c r="AW2456">
        <v>60</v>
      </c>
      <c r="AX2456">
        <v>90</v>
      </c>
      <c r="AY2456">
        <v>80</v>
      </c>
      <c r="AZ2456">
        <v>90</v>
      </c>
      <c r="BA2456" t="s">
        <v>29</v>
      </c>
      <c r="BB2456" t="s">
        <v>29</v>
      </c>
      <c r="BC2456" t="s">
        <v>29</v>
      </c>
      <c r="BD2456" t="s">
        <v>29</v>
      </c>
      <c r="BE2456" t="s">
        <v>29</v>
      </c>
      <c r="BF2456" t="s">
        <v>29</v>
      </c>
      <c r="BG2456" t="s">
        <v>29</v>
      </c>
      <c r="BH2456" t="s">
        <v>29</v>
      </c>
      <c r="BI2456" t="s">
        <v>29</v>
      </c>
      <c r="BJ2456" t="s">
        <v>29</v>
      </c>
      <c r="BK2456" t="s">
        <v>29</v>
      </c>
      <c r="BL2456" t="s">
        <v>29</v>
      </c>
      <c r="BM2456" t="s">
        <v>29</v>
      </c>
      <c r="BN2456" t="s">
        <v>29</v>
      </c>
      <c r="BO2456" t="s">
        <v>29</v>
      </c>
      <c r="BP2456" t="s">
        <v>29</v>
      </c>
      <c r="BQ2456" t="s">
        <v>29</v>
      </c>
      <c r="BR2456" t="s">
        <v>29</v>
      </c>
      <c r="BS2456" t="s">
        <v>29</v>
      </c>
      <c r="BT2456">
        <v>2</v>
      </c>
      <c r="BU2456" t="s">
        <v>29</v>
      </c>
      <c r="BV2456" t="s">
        <v>29</v>
      </c>
      <c r="BW2456" t="s">
        <v>29</v>
      </c>
      <c r="BX2456" t="s">
        <v>29</v>
      </c>
      <c r="BY2456" t="s">
        <v>29</v>
      </c>
      <c r="BZ2456">
        <v>70</v>
      </c>
      <c r="CA2456">
        <v>80</v>
      </c>
      <c r="CB2456">
        <v>80</v>
      </c>
      <c r="CC2456">
        <v>80</v>
      </c>
      <c r="CD2456" t="s">
        <v>29</v>
      </c>
      <c r="CE2456" t="s">
        <v>29</v>
      </c>
      <c r="CF2456">
        <v>70</v>
      </c>
      <c r="CG2456">
        <v>80</v>
      </c>
      <c r="CH2456">
        <v>80</v>
      </c>
      <c r="CI2456">
        <v>80</v>
      </c>
    </row>
    <row r="2457" spans="1:87" x14ac:dyDescent="0.3">
      <c r="A2457">
        <v>500589</v>
      </c>
      <c r="B2457">
        <v>15</v>
      </c>
      <c r="C2457" t="s">
        <v>21</v>
      </c>
      <c r="D2457">
        <v>237</v>
      </c>
      <c r="E2457" t="s">
        <v>22</v>
      </c>
      <c r="F2457" t="s">
        <v>31</v>
      </c>
      <c r="G2457" t="s">
        <v>24</v>
      </c>
      <c r="H2457" t="s">
        <v>25</v>
      </c>
      <c r="I2457" t="s">
        <v>26</v>
      </c>
      <c r="J2457" t="s">
        <v>27</v>
      </c>
      <c r="K2457" s="1">
        <v>42859</v>
      </c>
      <c r="L2457">
        <v>201705</v>
      </c>
      <c r="M2457">
        <v>2017</v>
      </c>
      <c r="N2457" t="s">
        <v>911</v>
      </c>
      <c r="O2457" t="s">
        <v>28</v>
      </c>
      <c r="P2457">
        <v>1</v>
      </c>
      <c r="Q2457">
        <v>419</v>
      </c>
      <c r="R2457">
        <v>141</v>
      </c>
      <c r="S2457">
        <v>0</v>
      </c>
      <c r="T2457">
        <v>8</v>
      </c>
      <c r="U2457">
        <v>4</v>
      </c>
      <c r="V2457">
        <v>20</v>
      </c>
      <c r="W2457">
        <v>100</v>
      </c>
      <c r="X2457" t="s">
        <v>29</v>
      </c>
      <c r="Y2457" t="s">
        <v>29</v>
      </c>
      <c r="Z2457" t="s">
        <v>29</v>
      </c>
      <c r="AA2457">
        <v>2</v>
      </c>
      <c r="AB2457">
        <v>10</v>
      </c>
      <c r="AC2457">
        <v>0</v>
      </c>
      <c r="AD2457">
        <v>100</v>
      </c>
      <c r="AE2457">
        <v>70</v>
      </c>
      <c r="AF2457">
        <v>100</v>
      </c>
      <c r="AG2457">
        <v>100</v>
      </c>
      <c r="AH2457">
        <v>80</v>
      </c>
      <c r="AI2457">
        <v>100</v>
      </c>
      <c r="AJ2457">
        <v>80</v>
      </c>
      <c r="AK2457">
        <v>80</v>
      </c>
      <c r="AL2457" t="s">
        <v>29</v>
      </c>
      <c r="AM2457">
        <v>80</v>
      </c>
      <c r="AN2457">
        <v>40</v>
      </c>
      <c r="AO2457">
        <v>100</v>
      </c>
      <c r="AP2457">
        <v>100</v>
      </c>
      <c r="AQ2457">
        <v>1</v>
      </c>
      <c r="AR2457">
        <v>90</v>
      </c>
      <c r="AS2457">
        <v>60</v>
      </c>
      <c r="AT2457">
        <v>10</v>
      </c>
      <c r="AU2457">
        <v>100</v>
      </c>
      <c r="AV2457">
        <v>80</v>
      </c>
      <c r="AW2457">
        <v>70</v>
      </c>
      <c r="AX2457">
        <v>100</v>
      </c>
      <c r="AY2457">
        <v>100</v>
      </c>
      <c r="AZ2457" t="s">
        <v>29</v>
      </c>
      <c r="BA2457" t="s">
        <v>29</v>
      </c>
      <c r="BB2457" t="s">
        <v>29</v>
      </c>
      <c r="BC2457" t="s">
        <v>29</v>
      </c>
      <c r="BD2457" t="s">
        <v>29</v>
      </c>
      <c r="BE2457" t="s">
        <v>29</v>
      </c>
      <c r="BF2457" t="s">
        <v>29</v>
      </c>
      <c r="BG2457" t="s">
        <v>29</v>
      </c>
      <c r="BH2457" t="s">
        <v>29</v>
      </c>
      <c r="BI2457" t="s">
        <v>29</v>
      </c>
      <c r="BJ2457" t="s">
        <v>29</v>
      </c>
      <c r="BK2457" t="s">
        <v>29</v>
      </c>
      <c r="BL2457" t="s">
        <v>29</v>
      </c>
      <c r="BM2457" t="s">
        <v>29</v>
      </c>
      <c r="BN2457" t="s">
        <v>29</v>
      </c>
      <c r="BO2457" t="s">
        <v>29</v>
      </c>
      <c r="BP2457" t="s">
        <v>29</v>
      </c>
      <c r="BQ2457" t="s">
        <v>29</v>
      </c>
      <c r="BR2457" t="s">
        <v>29</v>
      </c>
      <c r="BS2457" t="s">
        <v>29</v>
      </c>
      <c r="BT2457">
        <v>1</v>
      </c>
      <c r="BU2457">
        <v>40</v>
      </c>
      <c r="BV2457">
        <v>100</v>
      </c>
      <c r="BW2457">
        <v>40</v>
      </c>
      <c r="BX2457">
        <v>40</v>
      </c>
      <c r="BY2457">
        <v>20</v>
      </c>
      <c r="BZ2457">
        <v>100</v>
      </c>
      <c r="CA2457" t="s">
        <v>29</v>
      </c>
      <c r="CB2457" t="s">
        <v>29</v>
      </c>
      <c r="CC2457">
        <v>100</v>
      </c>
      <c r="CD2457" t="s">
        <v>29</v>
      </c>
      <c r="CE2457" t="s">
        <v>29</v>
      </c>
      <c r="CF2457">
        <v>80</v>
      </c>
      <c r="CG2457">
        <v>90</v>
      </c>
      <c r="CH2457">
        <v>80</v>
      </c>
      <c r="CI2457">
        <v>85</v>
      </c>
    </row>
    <row r="2458" spans="1:87" x14ac:dyDescent="0.3">
      <c r="A2458">
        <v>500590</v>
      </c>
      <c r="B2458">
        <v>15</v>
      </c>
      <c r="C2458" t="s">
        <v>21</v>
      </c>
      <c r="D2458">
        <v>253</v>
      </c>
      <c r="E2458" t="s">
        <v>22</v>
      </c>
      <c r="F2458" t="s">
        <v>31</v>
      </c>
      <c r="G2458" t="s">
        <v>24</v>
      </c>
      <c r="H2458" t="s">
        <v>25</v>
      </c>
      <c r="I2458" t="s">
        <v>26</v>
      </c>
      <c r="J2458" t="s">
        <v>27</v>
      </c>
      <c r="K2458" s="1">
        <v>42861</v>
      </c>
      <c r="L2458">
        <v>201705</v>
      </c>
      <c r="M2458">
        <v>2017</v>
      </c>
      <c r="N2458" t="s">
        <v>912</v>
      </c>
      <c r="O2458" t="s">
        <v>28</v>
      </c>
      <c r="P2458">
        <v>1</v>
      </c>
      <c r="Q2458">
        <v>419</v>
      </c>
      <c r="R2458">
        <v>141</v>
      </c>
      <c r="S2458">
        <v>0</v>
      </c>
      <c r="T2458">
        <v>3</v>
      </c>
      <c r="U2458">
        <v>3</v>
      </c>
      <c r="V2458">
        <v>100</v>
      </c>
      <c r="W2458">
        <v>100</v>
      </c>
      <c r="X2458" t="s">
        <v>29</v>
      </c>
      <c r="Y2458" t="s">
        <v>29</v>
      </c>
      <c r="Z2458" t="s">
        <v>29</v>
      </c>
      <c r="AA2458">
        <v>8</v>
      </c>
      <c r="AB2458">
        <v>100</v>
      </c>
      <c r="AC2458">
        <v>100</v>
      </c>
      <c r="AD2458">
        <v>90</v>
      </c>
      <c r="AE2458">
        <v>90</v>
      </c>
      <c r="AF2458">
        <v>100</v>
      </c>
      <c r="AG2458">
        <v>100</v>
      </c>
      <c r="AH2458">
        <v>100</v>
      </c>
      <c r="AI2458">
        <v>100</v>
      </c>
      <c r="AJ2458">
        <v>100</v>
      </c>
      <c r="AK2458">
        <v>100</v>
      </c>
      <c r="AL2458" t="s">
        <v>29</v>
      </c>
      <c r="AM2458">
        <v>100</v>
      </c>
      <c r="AN2458">
        <v>100</v>
      </c>
      <c r="AO2458">
        <v>90</v>
      </c>
      <c r="AP2458">
        <v>100</v>
      </c>
      <c r="AQ2458">
        <v>1</v>
      </c>
      <c r="AR2458">
        <v>90</v>
      </c>
      <c r="AS2458">
        <v>70</v>
      </c>
      <c r="AT2458">
        <v>90</v>
      </c>
      <c r="AU2458" t="s">
        <v>29</v>
      </c>
      <c r="AV2458">
        <v>90</v>
      </c>
      <c r="AW2458">
        <v>90</v>
      </c>
      <c r="AX2458">
        <v>100</v>
      </c>
      <c r="AY2458">
        <v>100</v>
      </c>
      <c r="AZ2458">
        <v>90</v>
      </c>
      <c r="BA2458" t="s">
        <v>29</v>
      </c>
      <c r="BB2458" t="s">
        <v>29</v>
      </c>
      <c r="BC2458" t="s">
        <v>29</v>
      </c>
      <c r="BD2458" t="s">
        <v>29</v>
      </c>
      <c r="BE2458" t="s">
        <v>29</v>
      </c>
      <c r="BF2458" t="s">
        <v>29</v>
      </c>
      <c r="BG2458" t="s">
        <v>29</v>
      </c>
      <c r="BH2458" t="s">
        <v>29</v>
      </c>
      <c r="BI2458" t="s">
        <v>29</v>
      </c>
      <c r="BJ2458" t="s">
        <v>29</v>
      </c>
      <c r="BK2458" t="s">
        <v>29</v>
      </c>
      <c r="BL2458" t="s">
        <v>29</v>
      </c>
      <c r="BM2458" t="s">
        <v>29</v>
      </c>
      <c r="BN2458" t="s">
        <v>29</v>
      </c>
      <c r="BO2458" t="s">
        <v>29</v>
      </c>
      <c r="BP2458" t="s">
        <v>29</v>
      </c>
      <c r="BQ2458" t="s">
        <v>29</v>
      </c>
      <c r="BR2458" t="s">
        <v>29</v>
      </c>
      <c r="BS2458" t="s">
        <v>29</v>
      </c>
      <c r="BT2458">
        <v>1</v>
      </c>
      <c r="BU2458">
        <v>100</v>
      </c>
      <c r="BV2458">
        <v>100</v>
      </c>
      <c r="BW2458">
        <v>100</v>
      </c>
      <c r="BX2458">
        <v>100</v>
      </c>
      <c r="BY2458">
        <v>100</v>
      </c>
      <c r="BZ2458" t="s">
        <v>29</v>
      </c>
      <c r="CA2458" t="s">
        <v>29</v>
      </c>
      <c r="CB2458" t="s">
        <v>29</v>
      </c>
      <c r="CC2458">
        <v>100</v>
      </c>
      <c r="CD2458" t="s">
        <v>29</v>
      </c>
      <c r="CE2458" t="s">
        <v>29</v>
      </c>
      <c r="CF2458">
        <v>100</v>
      </c>
      <c r="CG2458">
        <v>100</v>
      </c>
      <c r="CH2458">
        <v>100</v>
      </c>
      <c r="CI2458">
        <v>100</v>
      </c>
    </row>
    <row r="2459" spans="1:87" x14ac:dyDescent="0.3">
      <c r="A2459">
        <v>500591</v>
      </c>
      <c r="B2459">
        <v>15</v>
      </c>
      <c r="C2459" t="s">
        <v>21</v>
      </c>
      <c r="D2459">
        <v>283</v>
      </c>
      <c r="E2459" t="s">
        <v>22</v>
      </c>
      <c r="F2459" t="s">
        <v>31</v>
      </c>
      <c r="G2459" t="s">
        <v>24</v>
      </c>
      <c r="H2459" t="s">
        <v>25</v>
      </c>
      <c r="I2459" t="s">
        <v>26</v>
      </c>
      <c r="J2459" t="s">
        <v>27</v>
      </c>
      <c r="K2459" s="1">
        <v>42861</v>
      </c>
      <c r="L2459">
        <v>201705</v>
      </c>
      <c r="M2459">
        <v>2017</v>
      </c>
      <c r="N2459" t="s">
        <v>913</v>
      </c>
      <c r="O2459" t="s">
        <v>28</v>
      </c>
      <c r="P2459">
        <v>1</v>
      </c>
      <c r="Q2459">
        <v>419</v>
      </c>
      <c r="R2459">
        <v>141</v>
      </c>
      <c r="S2459">
        <v>0</v>
      </c>
      <c r="T2459">
        <v>10</v>
      </c>
      <c r="U2459">
        <v>4</v>
      </c>
      <c r="V2459">
        <v>100</v>
      </c>
      <c r="W2459">
        <v>100</v>
      </c>
      <c r="X2459" t="s">
        <v>29</v>
      </c>
      <c r="Y2459" t="s">
        <v>29</v>
      </c>
      <c r="Z2459" t="s">
        <v>29</v>
      </c>
      <c r="AA2459">
        <v>8</v>
      </c>
      <c r="AB2459">
        <v>100</v>
      </c>
      <c r="AC2459">
        <v>100</v>
      </c>
      <c r="AD2459">
        <v>70</v>
      </c>
      <c r="AE2459">
        <v>100</v>
      </c>
      <c r="AF2459">
        <v>100</v>
      </c>
      <c r="AG2459" t="s">
        <v>29</v>
      </c>
      <c r="AH2459">
        <v>80</v>
      </c>
      <c r="AI2459">
        <v>80</v>
      </c>
      <c r="AJ2459">
        <v>90</v>
      </c>
      <c r="AK2459">
        <v>100</v>
      </c>
      <c r="AL2459" t="s">
        <v>29</v>
      </c>
      <c r="AM2459">
        <v>100</v>
      </c>
      <c r="AN2459">
        <v>100</v>
      </c>
      <c r="AO2459">
        <v>100</v>
      </c>
      <c r="AP2459">
        <v>100</v>
      </c>
      <c r="AQ2459">
        <v>1</v>
      </c>
      <c r="AR2459">
        <v>90</v>
      </c>
      <c r="AS2459">
        <v>100</v>
      </c>
      <c r="AT2459">
        <v>100</v>
      </c>
      <c r="AU2459">
        <v>100</v>
      </c>
      <c r="AV2459">
        <v>20</v>
      </c>
      <c r="AW2459">
        <v>90</v>
      </c>
      <c r="AX2459">
        <v>100</v>
      </c>
      <c r="AY2459">
        <v>100</v>
      </c>
      <c r="AZ2459">
        <v>100</v>
      </c>
      <c r="BA2459" t="s">
        <v>29</v>
      </c>
      <c r="BB2459" t="s">
        <v>29</v>
      </c>
      <c r="BC2459" t="s">
        <v>29</v>
      </c>
      <c r="BD2459" t="s">
        <v>29</v>
      </c>
      <c r="BE2459" t="s">
        <v>29</v>
      </c>
      <c r="BF2459" t="s">
        <v>29</v>
      </c>
      <c r="BG2459" t="s">
        <v>29</v>
      </c>
      <c r="BH2459" t="s">
        <v>29</v>
      </c>
      <c r="BI2459" t="s">
        <v>29</v>
      </c>
      <c r="BJ2459" t="s">
        <v>29</v>
      </c>
      <c r="BK2459" t="s">
        <v>29</v>
      </c>
      <c r="BL2459" t="s">
        <v>29</v>
      </c>
      <c r="BM2459" t="s">
        <v>29</v>
      </c>
      <c r="BN2459" t="s">
        <v>29</v>
      </c>
      <c r="BO2459" t="s">
        <v>29</v>
      </c>
      <c r="BP2459" t="s">
        <v>29</v>
      </c>
      <c r="BQ2459" t="s">
        <v>29</v>
      </c>
      <c r="BR2459" t="s">
        <v>29</v>
      </c>
      <c r="BS2459" t="s">
        <v>29</v>
      </c>
      <c r="BT2459">
        <v>2</v>
      </c>
      <c r="BU2459" t="s">
        <v>29</v>
      </c>
      <c r="BV2459" t="s">
        <v>29</v>
      </c>
      <c r="BW2459" t="s">
        <v>29</v>
      </c>
      <c r="BX2459" t="s">
        <v>29</v>
      </c>
      <c r="BY2459" t="s">
        <v>29</v>
      </c>
      <c r="BZ2459">
        <v>100</v>
      </c>
      <c r="CA2459" t="s">
        <v>29</v>
      </c>
      <c r="CB2459" t="s">
        <v>29</v>
      </c>
      <c r="CC2459">
        <v>100</v>
      </c>
      <c r="CD2459" t="s">
        <v>29</v>
      </c>
      <c r="CE2459" t="s">
        <v>29</v>
      </c>
      <c r="CF2459">
        <v>100</v>
      </c>
      <c r="CG2459">
        <v>100</v>
      </c>
      <c r="CH2459">
        <v>100</v>
      </c>
      <c r="CI2459">
        <v>100</v>
      </c>
    </row>
    <row r="2460" spans="1:87" x14ac:dyDescent="0.3">
      <c r="A2460">
        <v>500592</v>
      </c>
      <c r="B2460">
        <v>15</v>
      </c>
      <c r="C2460" t="s">
        <v>21</v>
      </c>
      <c r="D2460">
        <v>261</v>
      </c>
      <c r="E2460" t="s">
        <v>22</v>
      </c>
      <c r="F2460" t="s">
        <v>31</v>
      </c>
      <c r="G2460" t="s">
        <v>24</v>
      </c>
      <c r="H2460" t="s">
        <v>25</v>
      </c>
      <c r="I2460" t="s">
        <v>26</v>
      </c>
      <c r="J2460" t="s">
        <v>27</v>
      </c>
      <c r="K2460" s="1">
        <v>42862</v>
      </c>
      <c r="L2460">
        <v>201705</v>
      </c>
      <c r="M2460">
        <v>2017</v>
      </c>
      <c r="N2460" t="s">
        <v>914</v>
      </c>
      <c r="O2460" t="s">
        <v>28</v>
      </c>
      <c r="P2460">
        <v>1</v>
      </c>
      <c r="Q2460">
        <v>419</v>
      </c>
      <c r="R2460">
        <v>141</v>
      </c>
      <c r="S2460">
        <v>0</v>
      </c>
      <c r="T2460">
        <v>0</v>
      </c>
      <c r="U2460">
        <v>1</v>
      </c>
      <c r="V2460">
        <v>90</v>
      </c>
      <c r="W2460">
        <v>90</v>
      </c>
      <c r="X2460" t="s">
        <v>29</v>
      </c>
      <c r="Y2460" t="s">
        <v>29</v>
      </c>
      <c r="Z2460" t="s">
        <v>29</v>
      </c>
      <c r="AA2460">
        <v>8</v>
      </c>
      <c r="AB2460">
        <v>100</v>
      </c>
      <c r="AC2460">
        <v>80</v>
      </c>
      <c r="AD2460">
        <v>80</v>
      </c>
      <c r="AE2460">
        <v>80</v>
      </c>
      <c r="AF2460">
        <v>80</v>
      </c>
      <c r="AG2460">
        <v>80</v>
      </c>
      <c r="AH2460">
        <v>80</v>
      </c>
      <c r="AI2460">
        <v>80</v>
      </c>
      <c r="AJ2460">
        <v>80</v>
      </c>
      <c r="AK2460">
        <v>80</v>
      </c>
      <c r="AL2460" t="s">
        <v>29</v>
      </c>
      <c r="AM2460">
        <v>80</v>
      </c>
      <c r="AN2460">
        <v>80</v>
      </c>
      <c r="AO2460">
        <v>80</v>
      </c>
      <c r="AP2460">
        <v>80</v>
      </c>
      <c r="AQ2460">
        <v>2</v>
      </c>
      <c r="AR2460" t="s">
        <v>29</v>
      </c>
      <c r="AS2460" t="s">
        <v>29</v>
      </c>
      <c r="AT2460">
        <v>80</v>
      </c>
      <c r="AU2460">
        <v>80</v>
      </c>
      <c r="AV2460">
        <v>80</v>
      </c>
      <c r="AW2460">
        <v>80</v>
      </c>
      <c r="AX2460">
        <v>80</v>
      </c>
      <c r="AY2460">
        <v>80</v>
      </c>
      <c r="AZ2460">
        <v>80</v>
      </c>
      <c r="BA2460" t="s">
        <v>29</v>
      </c>
      <c r="BB2460" t="s">
        <v>29</v>
      </c>
      <c r="BC2460" t="s">
        <v>29</v>
      </c>
      <c r="BD2460" t="s">
        <v>29</v>
      </c>
      <c r="BE2460" t="s">
        <v>29</v>
      </c>
      <c r="BF2460" t="s">
        <v>29</v>
      </c>
      <c r="BG2460" t="s">
        <v>29</v>
      </c>
      <c r="BH2460" t="s">
        <v>29</v>
      </c>
      <c r="BI2460" t="s">
        <v>29</v>
      </c>
      <c r="BJ2460" t="s">
        <v>29</v>
      </c>
      <c r="BK2460" t="s">
        <v>29</v>
      </c>
      <c r="BL2460" t="s">
        <v>29</v>
      </c>
      <c r="BM2460" t="s">
        <v>29</v>
      </c>
      <c r="BN2460" t="s">
        <v>29</v>
      </c>
      <c r="BO2460" t="s">
        <v>29</v>
      </c>
      <c r="BP2460" t="s">
        <v>29</v>
      </c>
      <c r="BQ2460" t="s">
        <v>29</v>
      </c>
      <c r="BR2460" t="s">
        <v>29</v>
      </c>
      <c r="BS2460" t="s">
        <v>29</v>
      </c>
      <c r="BT2460">
        <v>2</v>
      </c>
      <c r="BU2460" t="s">
        <v>29</v>
      </c>
      <c r="BV2460" t="s">
        <v>29</v>
      </c>
      <c r="BW2460" t="s">
        <v>29</v>
      </c>
      <c r="BX2460" t="s">
        <v>29</v>
      </c>
      <c r="BY2460" t="s">
        <v>29</v>
      </c>
      <c r="BZ2460">
        <v>80</v>
      </c>
      <c r="CA2460">
        <v>80</v>
      </c>
      <c r="CB2460">
        <v>80</v>
      </c>
      <c r="CC2460">
        <v>80</v>
      </c>
      <c r="CD2460" t="s">
        <v>29</v>
      </c>
      <c r="CE2460" t="s">
        <v>29</v>
      </c>
      <c r="CF2460">
        <v>30</v>
      </c>
      <c r="CG2460">
        <v>80</v>
      </c>
      <c r="CH2460">
        <v>80</v>
      </c>
      <c r="CI2460">
        <v>80</v>
      </c>
    </row>
    <row r="2461" spans="1:87" x14ac:dyDescent="0.3">
      <c r="A2461">
        <v>500593</v>
      </c>
      <c r="B2461">
        <v>15</v>
      </c>
      <c r="C2461" t="s">
        <v>21</v>
      </c>
      <c r="D2461">
        <v>281</v>
      </c>
      <c r="E2461" t="s">
        <v>22</v>
      </c>
      <c r="F2461" t="s">
        <v>31</v>
      </c>
      <c r="G2461" t="s">
        <v>24</v>
      </c>
      <c r="H2461" t="s">
        <v>25</v>
      </c>
      <c r="I2461" t="s">
        <v>26</v>
      </c>
      <c r="J2461" t="s">
        <v>27</v>
      </c>
      <c r="K2461" s="1">
        <v>42863</v>
      </c>
      <c r="L2461">
        <v>201705</v>
      </c>
      <c r="M2461">
        <v>2017</v>
      </c>
      <c r="N2461" t="s">
        <v>915</v>
      </c>
      <c r="O2461" t="s">
        <v>28</v>
      </c>
      <c r="P2461">
        <v>1</v>
      </c>
      <c r="Q2461">
        <v>419</v>
      </c>
      <c r="R2461">
        <v>141</v>
      </c>
      <c r="S2461">
        <v>2</v>
      </c>
      <c r="T2461">
        <v>4</v>
      </c>
      <c r="U2461">
        <v>2</v>
      </c>
      <c r="V2461">
        <v>80</v>
      </c>
      <c r="W2461">
        <v>80</v>
      </c>
      <c r="X2461" t="s">
        <v>29</v>
      </c>
      <c r="Y2461" t="s">
        <v>29</v>
      </c>
      <c r="Z2461" t="s">
        <v>29</v>
      </c>
      <c r="AA2461">
        <v>4</v>
      </c>
      <c r="AB2461">
        <v>100</v>
      </c>
      <c r="AC2461">
        <v>100</v>
      </c>
      <c r="AD2461">
        <v>60</v>
      </c>
      <c r="AE2461">
        <v>60</v>
      </c>
      <c r="AF2461">
        <v>60</v>
      </c>
      <c r="AG2461">
        <v>70</v>
      </c>
      <c r="AH2461">
        <v>70</v>
      </c>
      <c r="AI2461">
        <v>70</v>
      </c>
      <c r="AJ2461">
        <v>70</v>
      </c>
      <c r="AK2461">
        <v>80</v>
      </c>
      <c r="AL2461" t="s">
        <v>29</v>
      </c>
      <c r="AM2461">
        <v>80</v>
      </c>
      <c r="AN2461">
        <v>80</v>
      </c>
      <c r="AO2461">
        <v>80</v>
      </c>
      <c r="AP2461">
        <v>80</v>
      </c>
      <c r="AQ2461">
        <v>1</v>
      </c>
      <c r="AR2461">
        <v>60</v>
      </c>
      <c r="AS2461">
        <v>50</v>
      </c>
      <c r="AT2461">
        <v>70</v>
      </c>
      <c r="AU2461" t="s">
        <v>29</v>
      </c>
      <c r="AV2461">
        <v>70</v>
      </c>
      <c r="AW2461">
        <v>70</v>
      </c>
      <c r="AX2461">
        <v>70</v>
      </c>
      <c r="AY2461">
        <v>70</v>
      </c>
      <c r="AZ2461">
        <v>70</v>
      </c>
      <c r="BA2461" t="s">
        <v>29</v>
      </c>
      <c r="BB2461" t="s">
        <v>29</v>
      </c>
      <c r="BC2461" t="s">
        <v>29</v>
      </c>
      <c r="BD2461" t="s">
        <v>29</v>
      </c>
      <c r="BE2461" t="s">
        <v>29</v>
      </c>
      <c r="BF2461" t="s">
        <v>29</v>
      </c>
      <c r="BG2461" t="s">
        <v>29</v>
      </c>
      <c r="BH2461" t="s">
        <v>29</v>
      </c>
      <c r="BI2461" t="s">
        <v>29</v>
      </c>
      <c r="BJ2461" t="s">
        <v>29</v>
      </c>
      <c r="BK2461" t="s">
        <v>29</v>
      </c>
      <c r="BL2461" t="s">
        <v>29</v>
      </c>
      <c r="BM2461" t="s">
        <v>29</v>
      </c>
      <c r="BN2461" t="s">
        <v>29</v>
      </c>
      <c r="BO2461" t="s">
        <v>29</v>
      </c>
      <c r="BP2461" t="s">
        <v>29</v>
      </c>
      <c r="BQ2461" t="s">
        <v>29</v>
      </c>
      <c r="BR2461" t="s">
        <v>29</v>
      </c>
      <c r="BS2461" t="s">
        <v>29</v>
      </c>
      <c r="BT2461">
        <v>1</v>
      </c>
      <c r="BU2461">
        <v>50</v>
      </c>
      <c r="BV2461">
        <v>50</v>
      </c>
      <c r="BW2461">
        <v>50</v>
      </c>
      <c r="BX2461">
        <v>50</v>
      </c>
      <c r="BY2461">
        <v>50</v>
      </c>
      <c r="BZ2461">
        <v>70</v>
      </c>
      <c r="CA2461" t="s">
        <v>29</v>
      </c>
      <c r="CB2461">
        <v>60</v>
      </c>
      <c r="CC2461">
        <v>70</v>
      </c>
      <c r="CD2461" t="s">
        <v>29</v>
      </c>
      <c r="CE2461" t="s">
        <v>29</v>
      </c>
      <c r="CF2461">
        <v>70</v>
      </c>
      <c r="CG2461">
        <v>70</v>
      </c>
      <c r="CH2461">
        <v>80</v>
      </c>
      <c r="CI2461">
        <v>75</v>
      </c>
    </row>
    <row r="2462" spans="1:87" x14ac:dyDescent="0.3">
      <c r="A2462">
        <v>500594</v>
      </c>
      <c r="B2462">
        <v>15</v>
      </c>
      <c r="C2462" t="s">
        <v>21</v>
      </c>
      <c r="D2462">
        <v>291</v>
      </c>
      <c r="E2462" t="s">
        <v>22</v>
      </c>
      <c r="F2462" t="s">
        <v>31</v>
      </c>
      <c r="G2462" t="s">
        <v>24</v>
      </c>
      <c r="H2462" t="s">
        <v>25</v>
      </c>
      <c r="I2462" t="s">
        <v>26</v>
      </c>
      <c r="J2462" t="s">
        <v>27</v>
      </c>
      <c r="K2462" s="1">
        <v>42863</v>
      </c>
      <c r="L2462">
        <v>201705</v>
      </c>
      <c r="M2462">
        <v>2017</v>
      </c>
      <c r="N2462" t="s">
        <v>916</v>
      </c>
      <c r="O2462" t="s">
        <v>28</v>
      </c>
      <c r="P2462">
        <v>1</v>
      </c>
      <c r="Q2462">
        <v>419</v>
      </c>
      <c r="R2462">
        <v>141</v>
      </c>
      <c r="S2462">
        <v>10</v>
      </c>
      <c r="T2462">
        <v>18</v>
      </c>
      <c r="U2462">
        <v>1</v>
      </c>
      <c r="V2462" t="s">
        <v>29</v>
      </c>
      <c r="W2462">
        <v>70</v>
      </c>
      <c r="X2462" t="s">
        <v>29</v>
      </c>
      <c r="Y2462" t="s">
        <v>29</v>
      </c>
      <c r="Z2462" t="s">
        <v>29</v>
      </c>
      <c r="AA2462">
        <v>8</v>
      </c>
      <c r="AB2462">
        <v>100</v>
      </c>
      <c r="AC2462">
        <v>100</v>
      </c>
      <c r="AD2462">
        <v>70</v>
      </c>
      <c r="AE2462">
        <v>70</v>
      </c>
      <c r="AF2462">
        <v>100</v>
      </c>
      <c r="AG2462">
        <v>100</v>
      </c>
      <c r="AH2462">
        <v>90</v>
      </c>
      <c r="AI2462">
        <v>100</v>
      </c>
      <c r="AJ2462">
        <v>90</v>
      </c>
      <c r="AK2462">
        <v>100</v>
      </c>
      <c r="AL2462" t="s">
        <v>29</v>
      </c>
      <c r="AM2462">
        <v>100</v>
      </c>
      <c r="AN2462">
        <v>100</v>
      </c>
      <c r="AO2462">
        <v>100</v>
      </c>
      <c r="AP2462">
        <v>100</v>
      </c>
      <c r="AQ2462">
        <v>1</v>
      </c>
      <c r="AR2462">
        <v>100</v>
      </c>
      <c r="AS2462">
        <v>100</v>
      </c>
      <c r="AT2462">
        <v>100</v>
      </c>
      <c r="AU2462" t="s">
        <v>29</v>
      </c>
      <c r="AV2462">
        <v>100</v>
      </c>
      <c r="AW2462">
        <v>100</v>
      </c>
      <c r="AX2462">
        <v>100</v>
      </c>
      <c r="AY2462">
        <v>100</v>
      </c>
      <c r="AZ2462">
        <v>100</v>
      </c>
      <c r="BA2462" t="s">
        <v>29</v>
      </c>
      <c r="BB2462" t="s">
        <v>29</v>
      </c>
      <c r="BC2462" t="s">
        <v>29</v>
      </c>
      <c r="BD2462" t="s">
        <v>29</v>
      </c>
      <c r="BE2462" t="s">
        <v>29</v>
      </c>
      <c r="BF2462" t="s">
        <v>29</v>
      </c>
      <c r="BG2462" t="s">
        <v>29</v>
      </c>
      <c r="BH2462" t="s">
        <v>29</v>
      </c>
      <c r="BI2462" t="s">
        <v>29</v>
      </c>
      <c r="BJ2462" t="s">
        <v>29</v>
      </c>
      <c r="BK2462" t="s">
        <v>29</v>
      </c>
      <c r="BL2462" t="s">
        <v>29</v>
      </c>
      <c r="BM2462" t="s">
        <v>29</v>
      </c>
      <c r="BN2462" t="s">
        <v>29</v>
      </c>
      <c r="BO2462" t="s">
        <v>29</v>
      </c>
      <c r="BP2462" t="s">
        <v>29</v>
      </c>
      <c r="BQ2462" t="s">
        <v>29</v>
      </c>
      <c r="BR2462" t="s">
        <v>29</v>
      </c>
      <c r="BS2462" t="s">
        <v>29</v>
      </c>
      <c r="BT2462">
        <v>2</v>
      </c>
      <c r="BU2462" t="s">
        <v>29</v>
      </c>
      <c r="BV2462" t="s">
        <v>29</v>
      </c>
      <c r="BW2462" t="s">
        <v>29</v>
      </c>
      <c r="BX2462" t="s">
        <v>29</v>
      </c>
      <c r="BY2462" t="s">
        <v>29</v>
      </c>
      <c r="BZ2462">
        <v>100</v>
      </c>
      <c r="CA2462">
        <v>100</v>
      </c>
      <c r="CB2462">
        <v>100</v>
      </c>
      <c r="CC2462">
        <v>100</v>
      </c>
      <c r="CD2462" t="s">
        <v>29</v>
      </c>
      <c r="CE2462" t="s">
        <v>29</v>
      </c>
      <c r="CF2462">
        <v>100</v>
      </c>
      <c r="CG2462">
        <v>100</v>
      </c>
      <c r="CH2462">
        <v>100</v>
      </c>
      <c r="CI2462">
        <v>100</v>
      </c>
    </row>
    <row r="2463" spans="1:87" x14ac:dyDescent="0.3">
      <c r="A2463">
        <v>500595</v>
      </c>
      <c r="B2463">
        <v>15</v>
      </c>
      <c r="C2463" t="s">
        <v>21</v>
      </c>
      <c r="D2463">
        <v>239</v>
      </c>
      <c r="E2463" t="s">
        <v>22</v>
      </c>
      <c r="F2463" t="s">
        <v>31</v>
      </c>
      <c r="G2463" t="s">
        <v>24</v>
      </c>
      <c r="H2463" t="s">
        <v>25</v>
      </c>
      <c r="I2463" t="s">
        <v>26</v>
      </c>
      <c r="J2463" t="s">
        <v>27</v>
      </c>
      <c r="K2463" s="1">
        <v>42864</v>
      </c>
      <c r="L2463">
        <v>201705</v>
      </c>
      <c r="M2463">
        <v>2017</v>
      </c>
      <c r="N2463" t="s">
        <v>917</v>
      </c>
      <c r="O2463" t="s">
        <v>28</v>
      </c>
      <c r="P2463">
        <v>1</v>
      </c>
      <c r="Q2463">
        <v>419</v>
      </c>
      <c r="R2463">
        <v>141</v>
      </c>
      <c r="S2463">
        <v>18</v>
      </c>
      <c r="T2463">
        <v>23</v>
      </c>
      <c r="U2463">
        <v>4</v>
      </c>
      <c r="V2463">
        <v>0</v>
      </c>
      <c r="W2463">
        <v>0</v>
      </c>
      <c r="X2463" t="s">
        <v>29</v>
      </c>
      <c r="Y2463" t="s">
        <v>29</v>
      </c>
      <c r="Z2463" t="s">
        <v>29</v>
      </c>
      <c r="AA2463">
        <v>9</v>
      </c>
      <c r="AB2463">
        <v>90</v>
      </c>
      <c r="AC2463">
        <v>90</v>
      </c>
      <c r="AD2463">
        <v>0</v>
      </c>
      <c r="AE2463">
        <v>0</v>
      </c>
      <c r="AF2463">
        <v>100</v>
      </c>
      <c r="AG2463">
        <v>0</v>
      </c>
      <c r="AH2463">
        <v>40</v>
      </c>
      <c r="AI2463">
        <v>50</v>
      </c>
      <c r="AJ2463">
        <v>0</v>
      </c>
      <c r="AK2463">
        <v>80</v>
      </c>
      <c r="AL2463" t="s">
        <v>29</v>
      </c>
      <c r="AM2463">
        <v>80</v>
      </c>
      <c r="AN2463">
        <v>80</v>
      </c>
      <c r="AO2463">
        <v>80</v>
      </c>
      <c r="AP2463">
        <v>80</v>
      </c>
      <c r="AQ2463">
        <v>1</v>
      </c>
      <c r="AR2463">
        <v>30</v>
      </c>
      <c r="AS2463">
        <v>0</v>
      </c>
      <c r="AT2463">
        <v>50</v>
      </c>
      <c r="AU2463">
        <v>100</v>
      </c>
      <c r="AV2463">
        <v>100</v>
      </c>
      <c r="AW2463">
        <v>70</v>
      </c>
      <c r="AX2463">
        <v>100</v>
      </c>
      <c r="AY2463">
        <v>100</v>
      </c>
      <c r="AZ2463">
        <v>100</v>
      </c>
      <c r="BA2463" t="s">
        <v>29</v>
      </c>
      <c r="BB2463" t="s">
        <v>29</v>
      </c>
      <c r="BC2463" t="s">
        <v>29</v>
      </c>
      <c r="BD2463" t="s">
        <v>29</v>
      </c>
      <c r="BE2463" t="s">
        <v>29</v>
      </c>
      <c r="BF2463" t="s">
        <v>29</v>
      </c>
      <c r="BG2463" t="s">
        <v>29</v>
      </c>
      <c r="BH2463" t="s">
        <v>29</v>
      </c>
      <c r="BI2463" t="s">
        <v>29</v>
      </c>
      <c r="BJ2463" t="s">
        <v>29</v>
      </c>
      <c r="BK2463" t="s">
        <v>29</v>
      </c>
      <c r="BL2463" t="s">
        <v>29</v>
      </c>
      <c r="BM2463" t="s">
        <v>29</v>
      </c>
      <c r="BN2463" t="s">
        <v>29</v>
      </c>
      <c r="BO2463" t="s">
        <v>29</v>
      </c>
      <c r="BP2463" t="s">
        <v>29</v>
      </c>
      <c r="BQ2463" t="s">
        <v>29</v>
      </c>
      <c r="BR2463" t="s">
        <v>29</v>
      </c>
      <c r="BS2463" t="s">
        <v>29</v>
      </c>
      <c r="BT2463">
        <v>1</v>
      </c>
      <c r="BU2463">
        <v>30</v>
      </c>
      <c r="BV2463">
        <v>30</v>
      </c>
      <c r="BW2463">
        <v>0</v>
      </c>
      <c r="BX2463">
        <v>0</v>
      </c>
      <c r="BY2463">
        <v>0</v>
      </c>
      <c r="BZ2463">
        <v>90</v>
      </c>
      <c r="CA2463">
        <v>80</v>
      </c>
      <c r="CB2463" t="s">
        <v>29</v>
      </c>
      <c r="CC2463">
        <v>90</v>
      </c>
      <c r="CD2463" t="s">
        <v>29</v>
      </c>
      <c r="CE2463" t="s">
        <v>29</v>
      </c>
      <c r="CF2463">
        <v>10</v>
      </c>
      <c r="CG2463">
        <v>30</v>
      </c>
      <c r="CH2463">
        <v>0</v>
      </c>
      <c r="CI2463">
        <v>15</v>
      </c>
    </row>
    <row r="2464" spans="1:87" x14ac:dyDescent="0.3">
      <c r="A2464">
        <v>500596</v>
      </c>
      <c r="B2464">
        <v>15</v>
      </c>
      <c r="C2464" t="s">
        <v>21</v>
      </c>
      <c r="D2464">
        <v>233</v>
      </c>
      <c r="E2464" t="s">
        <v>22</v>
      </c>
      <c r="F2464" t="s">
        <v>31</v>
      </c>
      <c r="G2464" t="s">
        <v>24</v>
      </c>
      <c r="H2464" t="s">
        <v>25</v>
      </c>
      <c r="I2464" t="s">
        <v>26</v>
      </c>
      <c r="J2464" t="s">
        <v>27</v>
      </c>
      <c r="K2464" s="1">
        <v>42865</v>
      </c>
      <c r="L2464">
        <v>201705</v>
      </c>
      <c r="M2464">
        <v>2017</v>
      </c>
      <c r="N2464" t="s">
        <v>918</v>
      </c>
      <c r="O2464" t="s">
        <v>28</v>
      </c>
      <c r="P2464">
        <v>1</v>
      </c>
      <c r="Q2464">
        <v>419</v>
      </c>
      <c r="R2464">
        <v>141</v>
      </c>
      <c r="S2464">
        <v>0</v>
      </c>
      <c r="T2464">
        <v>-2</v>
      </c>
      <c r="U2464">
        <v>3</v>
      </c>
      <c r="V2464">
        <v>70</v>
      </c>
      <c r="W2464">
        <v>80</v>
      </c>
      <c r="X2464" t="s">
        <v>29</v>
      </c>
      <c r="Y2464" t="s">
        <v>29</v>
      </c>
      <c r="Z2464" t="s">
        <v>29</v>
      </c>
      <c r="AA2464">
        <v>8</v>
      </c>
      <c r="AB2464">
        <v>80</v>
      </c>
      <c r="AC2464">
        <v>80</v>
      </c>
      <c r="AD2464">
        <v>70</v>
      </c>
      <c r="AE2464">
        <v>70</v>
      </c>
      <c r="AF2464">
        <v>80</v>
      </c>
      <c r="AG2464">
        <v>60</v>
      </c>
      <c r="AH2464">
        <v>70</v>
      </c>
      <c r="AI2464">
        <v>60</v>
      </c>
      <c r="AJ2464">
        <v>60</v>
      </c>
      <c r="AK2464">
        <v>50</v>
      </c>
      <c r="AL2464" t="s">
        <v>29</v>
      </c>
      <c r="AM2464">
        <v>50</v>
      </c>
      <c r="AN2464">
        <v>70</v>
      </c>
      <c r="AO2464">
        <v>60</v>
      </c>
      <c r="AP2464">
        <v>60</v>
      </c>
      <c r="AQ2464">
        <v>1</v>
      </c>
      <c r="AR2464">
        <v>50</v>
      </c>
      <c r="AS2464">
        <v>30</v>
      </c>
      <c r="AT2464">
        <v>50</v>
      </c>
      <c r="AU2464">
        <v>20</v>
      </c>
      <c r="AV2464">
        <v>70</v>
      </c>
      <c r="AW2464">
        <v>10</v>
      </c>
      <c r="AX2464">
        <v>70</v>
      </c>
      <c r="AY2464">
        <v>60</v>
      </c>
      <c r="AZ2464">
        <v>60</v>
      </c>
      <c r="BA2464" t="s">
        <v>29</v>
      </c>
      <c r="BB2464" t="s">
        <v>29</v>
      </c>
      <c r="BC2464" t="s">
        <v>29</v>
      </c>
      <c r="BD2464" t="s">
        <v>29</v>
      </c>
      <c r="BE2464" t="s">
        <v>29</v>
      </c>
      <c r="BF2464" t="s">
        <v>29</v>
      </c>
      <c r="BG2464" t="s">
        <v>29</v>
      </c>
      <c r="BH2464" t="s">
        <v>29</v>
      </c>
      <c r="BI2464" t="s">
        <v>29</v>
      </c>
      <c r="BJ2464" t="s">
        <v>29</v>
      </c>
      <c r="BK2464" t="s">
        <v>29</v>
      </c>
      <c r="BL2464" t="s">
        <v>29</v>
      </c>
      <c r="BM2464" t="s">
        <v>29</v>
      </c>
      <c r="BN2464" t="s">
        <v>29</v>
      </c>
      <c r="BO2464" t="s">
        <v>29</v>
      </c>
      <c r="BP2464" t="s">
        <v>29</v>
      </c>
      <c r="BQ2464" t="s">
        <v>29</v>
      </c>
      <c r="BR2464" t="s">
        <v>29</v>
      </c>
      <c r="BS2464" t="s">
        <v>29</v>
      </c>
      <c r="BT2464">
        <v>1</v>
      </c>
      <c r="BU2464">
        <v>10</v>
      </c>
      <c r="BV2464">
        <v>10</v>
      </c>
      <c r="BW2464">
        <v>10</v>
      </c>
      <c r="BX2464">
        <v>10</v>
      </c>
      <c r="BY2464">
        <v>10</v>
      </c>
      <c r="BZ2464">
        <v>70</v>
      </c>
      <c r="CA2464">
        <v>60</v>
      </c>
      <c r="CB2464">
        <v>50</v>
      </c>
      <c r="CC2464">
        <v>50</v>
      </c>
      <c r="CD2464" t="s">
        <v>29</v>
      </c>
      <c r="CE2464" t="s">
        <v>29</v>
      </c>
      <c r="CF2464">
        <v>30</v>
      </c>
      <c r="CG2464">
        <v>30</v>
      </c>
      <c r="CH2464">
        <v>30</v>
      </c>
      <c r="CI2464">
        <v>30</v>
      </c>
    </row>
    <row r="2465" spans="1:87" x14ac:dyDescent="0.3">
      <c r="A2465">
        <v>500597</v>
      </c>
      <c r="B2465">
        <v>15</v>
      </c>
      <c r="C2465" t="s">
        <v>21</v>
      </c>
      <c r="D2465">
        <v>283</v>
      </c>
      <c r="E2465" t="s">
        <v>22</v>
      </c>
      <c r="F2465" t="s">
        <v>31</v>
      </c>
      <c r="G2465" t="s">
        <v>24</v>
      </c>
      <c r="H2465" t="s">
        <v>25</v>
      </c>
      <c r="I2465" t="s">
        <v>26</v>
      </c>
      <c r="J2465" t="s">
        <v>27</v>
      </c>
      <c r="K2465" s="1">
        <v>42865</v>
      </c>
      <c r="L2465">
        <v>201705</v>
      </c>
      <c r="M2465">
        <v>2017</v>
      </c>
      <c r="N2465" t="s">
        <v>919</v>
      </c>
      <c r="O2465" t="s">
        <v>28</v>
      </c>
      <c r="P2465">
        <v>1</v>
      </c>
      <c r="Q2465">
        <v>419</v>
      </c>
      <c r="R2465">
        <v>141</v>
      </c>
      <c r="S2465">
        <v>0</v>
      </c>
      <c r="T2465">
        <v>9</v>
      </c>
      <c r="U2465">
        <v>2</v>
      </c>
      <c r="V2465">
        <v>100</v>
      </c>
      <c r="W2465">
        <v>100</v>
      </c>
      <c r="X2465" t="s">
        <v>29</v>
      </c>
      <c r="Y2465" t="s">
        <v>29</v>
      </c>
      <c r="Z2465" t="s">
        <v>29</v>
      </c>
      <c r="AA2465">
        <v>8</v>
      </c>
      <c r="AB2465">
        <v>100</v>
      </c>
      <c r="AC2465">
        <v>100</v>
      </c>
      <c r="AD2465">
        <v>100</v>
      </c>
      <c r="AE2465">
        <v>100</v>
      </c>
      <c r="AF2465">
        <v>100</v>
      </c>
      <c r="AG2465">
        <v>100</v>
      </c>
      <c r="AH2465">
        <v>90</v>
      </c>
      <c r="AI2465">
        <v>100</v>
      </c>
      <c r="AJ2465">
        <v>100</v>
      </c>
      <c r="AK2465">
        <v>100</v>
      </c>
      <c r="AL2465" t="s">
        <v>29</v>
      </c>
      <c r="AM2465">
        <v>100</v>
      </c>
      <c r="AN2465">
        <v>100</v>
      </c>
      <c r="AO2465">
        <v>100</v>
      </c>
      <c r="AP2465">
        <v>100</v>
      </c>
      <c r="AQ2465">
        <v>2</v>
      </c>
      <c r="AR2465" t="s">
        <v>29</v>
      </c>
      <c r="AS2465" t="s">
        <v>29</v>
      </c>
      <c r="AT2465">
        <v>100</v>
      </c>
      <c r="AU2465" t="s">
        <v>29</v>
      </c>
      <c r="AV2465">
        <v>100</v>
      </c>
      <c r="AW2465">
        <v>90</v>
      </c>
      <c r="AX2465">
        <v>100</v>
      </c>
      <c r="AY2465">
        <v>100</v>
      </c>
      <c r="AZ2465">
        <v>100</v>
      </c>
      <c r="BA2465" t="s">
        <v>29</v>
      </c>
      <c r="BB2465" t="s">
        <v>29</v>
      </c>
      <c r="BC2465" t="s">
        <v>29</v>
      </c>
      <c r="BD2465" t="s">
        <v>29</v>
      </c>
      <c r="BE2465" t="s">
        <v>29</v>
      </c>
      <c r="BF2465" t="s">
        <v>29</v>
      </c>
      <c r="BG2465" t="s">
        <v>29</v>
      </c>
      <c r="BH2465" t="s">
        <v>29</v>
      </c>
      <c r="BI2465" t="s">
        <v>29</v>
      </c>
      <c r="BJ2465" t="s">
        <v>29</v>
      </c>
      <c r="BK2465" t="s">
        <v>29</v>
      </c>
      <c r="BL2465" t="s">
        <v>29</v>
      </c>
      <c r="BM2465" t="s">
        <v>29</v>
      </c>
      <c r="BN2465" t="s">
        <v>29</v>
      </c>
      <c r="BO2465" t="s">
        <v>29</v>
      </c>
      <c r="BP2465" t="s">
        <v>29</v>
      </c>
      <c r="BQ2465" t="s">
        <v>29</v>
      </c>
      <c r="BR2465" t="s">
        <v>29</v>
      </c>
      <c r="BS2465" t="s">
        <v>29</v>
      </c>
      <c r="BT2465">
        <v>2</v>
      </c>
      <c r="BU2465" t="s">
        <v>29</v>
      </c>
      <c r="BV2465" t="s">
        <v>29</v>
      </c>
      <c r="BW2465" t="s">
        <v>29</v>
      </c>
      <c r="BX2465" t="s">
        <v>29</v>
      </c>
      <c r="BY2465" t="s">
        <v>29</v>
      </c>
      <c r="BZ2465">
        <v>90</v>
      </c>
      <c r="CA2465" t="s">
        <v>29</v>
      </c>
      <c r="CB2465" t="s">
        <v>29</v>
      </c>
      <c r="CC2465">
        <v>100</v>
      </c>
      <c r="CD2465" t="s">
        <v>29</v>
      </c>
      <c r="CE2465" t="s">
        <v>29</v>
      </c>
      <c r="CF2465">
        <v>100</v>
      </c>
      <c r="CG2465">
        <v>100</v>
      </c>
      <c r="CH2465">
        <v>100</v>
      </c>
      <c r="CI2465">
        <v>100</v>
      </c>
    </row>
    <row r="2466" spans="1:87" x14ac:dyDescent="0.3">
      <c r="A2466">
        <v>500598</v>
      </c>
      <c r="B2466">
        <v>15</v>
      </c>
      <c r="C2466" t="s">
        <v>21</v>
      </c>
      <c r="D2466">
        <v>291</v>
      </c>
      <c r="E2466" t="s">
        <v>22</v>
      </c>
      <c r="F2466" t="s">
        <v>31</v>
      </c>
      <c r="G2466" t="s">
        <v>24</v>
      </c>
      <c r="H2466" t="s">
        <v>25</v>
      </c>
      <c r="I2466" t="s">
        <v>26</v>
      </c>
      <c r="J2466" t="s">
        <v>27</v>
      </c>
      <c r="K2466" s="1">
        <v>42865</v>
      </c>
      <c r="L2466">
        <v>201705</v>
      </c>
      <c r="M2466">
        <v>2017</v>
      </c>
      <c r="N2466" t="s">
        <v>920</v>
      </c>
      <c r="O2466" t="s">
        <v>28</v>
      </c>
      <c r="P2466">
        <v>1</v>
      </c>
      <c r="Q2466">
        <v>419</v>
      </c>
      <c r="R2466">
        <v>141</v>
      </c>
      <c r="S2466">
        <v>0</v>
      </c>
      <c r="T2466" t="s">
        <v>29</v>
      </c>
      <c r="U2466">
        <v>2</v>
      </c>
      <c r="V2466">
        <v>20</v>
      </c>
      <c r="W2466">
        <v>80</v>
      </c>
      <c r="X2466" t="s">
        <v>29</v>
      </c>
      <c r="Y2466" t="s">
        <v>29</v>
      </c>
      <c r="Z2466" t="s">
        <v>29</v>
      </c>
      <c r="AA2466">
        <v>8</v>
      </c>
      <c r="AB2466">
        <v>40</v>
      </c>
      <c r="AC2466">
        <v>40</v>
      </c>
      <c r="AD2466">
        <v>40</v>
      </c>
      <c r="AE2466">
        <v>0</v>
      </c>
      <c r="AF2466">
        <v>50</v>
      </c>
      <c r="AG2466">
        <v>10</v>
      </c>
      <c r="AH2466">
        <v>50</v>
      </c>
      <c r="AI2466">
        <v>50</v>
      </c>
      <c r="AJ2466">
        <v>50</v>
      </c>
      <c r="AK2466">
        <v>50</v>
      </c>
      <c r="AL2466" t="s">
        <v>29</v>
      </c>
      <c r="AM2466">
        <v>20</v>
      </c>
      <c r="AN2466">
        <v>50</v>
      </c>
      <c r="AO2466">
        <v>50</v>
      </c>
      <c r="AP2466">
        <v>50</v>
      </c>
      <c r="AQ2466">
        <v>1</v>
      </c>
      <c r="AR2466">
        <v>30</v>
      </c>
      <c r="AS2466">
        <v>100</v>
      </c>
      <c r="AT2466">
        <v>20</v>
      </c>
      <c r="AU2466">
        <v>50</v>
      </c>
      <c r="AV2466">
        <v>20</v>
      </c>
      <c r="AW2466">
        <v>90</v>
      </c>
      <c r="AX2466">
        <v>90</v>
      </c>
      <c r="AY2466">
        <v>90</v>
      </c>
      <c r="AZ2466">
        <v>90</v>
      </c>
      <c r="BA2466" t="s">
        <v>29</v>
      </c>
      <c r="BB2466" t="s">
        <v>29</v>
      </c>
      <c r="BC2466" t="s">
        <v>29</v>
      </c>
      <c r="BD2466" t="s">
        <v>29</v>
      </c>
      <c r="BE2466" t="s">
        <v>29</v>
      </c>
      <c r="BF2466" t="s">
        <v>29</v>
      </c>
      <c r="BG2466" t="s">
        <v>29</v>
      </c>
      <c r="BH2466" t="s">
        <v>29</v>
      </c>
      <c r="BI2466" t="s">
        <v>29</v>
      </c>
      <c r="BJ2466" t="s">
        <v>29</v>
      </c>
      <c r="BK2466" t="s">
        <v>29</v>
      </c>
      <c r="BL2466" t="s">
        <v>29</v>
      </c>
      <c r="BM2466" t="s">
        <v>29</v>
      </c>
      <c r="BN2466" t="s">
        <v>29</v>
      </c>
      <c r="BO2466" t="s">
        <v>29</v>
      </c>
      <c r="BP2466" t="s">
        <v>29</v>
      </c>
      <c r="BQ2466" t="s">
        <v>29</v>
      </c>
      <c r="BR2466" t="s">
        <v>29</v>
      </c>
      <c r="BS2466" t="s">
        <v>29</v>
      </c>
      <c r="BT2466">
        <v>1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90</v>
      </c>
      <c r="CA2466">
        <v>0</v>
      </c>
      <c r="CB2466">
        <v>0</v>
      </c>
      <c r="CC2466">
        <v>50</v>
      </c>
      <c r="CD2466" t="s">
        <v>29</v>
      </c>
      <c r="CE2466" t="s">
        <v>29</v>
      </c>
      <c r="CF2466">
        <v>30</v>
      </c>
      <c r="CG2466">
        <v>30</v>
      </c>
      <c r="CH2466">
        <v>0</v>
      </c>
      <c r="CI2466">
        <v>15</v>
      </c>
    </row>
    <row r="2467" spans="1:87" x14ac:dyDescent="0.3">
      <c r="A2467">
        <v>500599</v>
      </c>
      <c r="B2467">
        <v>15</v>
      </c>
      <c r="C2467" t="s">
        <v>21</v>
      </c>
      <c r="D2467">
        <v>243</v>
      </c>
      <c r="E2467" t="s">
        <v>22</v>
      </c>
      <c r="F2467" t="s">
        <v>31</v>
      </c>
      <c r="G2467" t="s">
        <v>24</v>
      </c>
      <c r="H2467" t="s">
        <v>25</v>
      </c>
      <c r="I2467" t="s">
        <v>26</v>
      </c>
      <c r="J2467" t="s">
        <v>27</v>
      </c>
      <c r="K2467" s="1">
        <v>42866</v>
      </c>
      <c r="L2467">
        <v>201705</v>
      </c>
      <c r="M2467">
        <v>2017</v>
      </c>
      <c r="N2467" t="s">
        <v>921</v>
      </c>
      <c r="O2467" t="s">
        <v>28</v>
      </c>
      <c r="P2467">
        <v>1</v>
      </c>
      <c r="Q2467">
        <v>419</v>
      </c>
      <c r="R2467">
        <v>141</v>
      </c>
      <c r="S2467">
        <v>0</v>
      </c>
      <c r="T2467">
        <v>28</v>
      </c>
      <c r="U2467">
        <v>2</v>
      </c>
      <c r="V2467">
        <v>100</v>
      </c>
      <c r="W2467">
        <v>100</v>
      </c>
      <c r="X2467" t="s">
        <v>29</v>
      </c>
      <c r="Y2467" t="s">
        <v>29</v>
      </c>
      <c r="Z2467" t="s">
        <v>29</v>
      </c>
      <c r="AA2467">
        <v>8</v>
      </c>
      <c r="AB2467">
        <v>100</v>
      </c>
      <c r="AC2467">
        <v>100</v>
      </c>
      <c r="AD2467">
        <v>100</v>
      </c>
      <c r="AE2467">
        <v>100</v>
      </c>
      <c r="AF2467">
        <v>100</v>
      </c>
      <c r="AG2467">
        <v>100</v>
      </c>
      <c r="AH2467">
        <v>90</v>
      </c>
      <c r="AI2467">
        <v>90</v>
      </c>
      <c r="AJ2467">
        <v>90</v>
      </c>
      <c r="AK2467">
        <v>100</v>
      </c>
      <c r="AL2467" t="s">
        <v>29</v>
      </c>
      <c r="AM2467">
        <v>100</v>
      </c>
      <c r="AN2467">
        <v>100</v>
      </c>
      <c r="AO2467">
        <v>100</v>
      </c>
      <c r="AP2467">
        <v>100</v>
      </c>
      <c r="AQ2467">
        <v>1</v>
      </c>
      <c r="AR2467">
        <v>90</v>
      </c>
      <c r="AS2467">
        <v>90</v>
      </c>
      <c r="AT2467">
        <v>90</v>
      </c>
      <c r="AU2467">
        <v>100</v>
      </c>
      <c r="AV2467">
        <v>60</v>
      </c>
      <c r="AW2467">
        <v>100</v>
      </c>
      <c r="AX2467">
        <v>100</v>
      </c>
      <c r="AY2467">
        <v>100</v>
      </c>
      <c r="AZ2467">
        <v>100</v>
      </c>
      <c r="BA2467" t="s">
        <v>29</v>
      </c>
      <c r="BB2467" t="s">
        <v>29</v>
      </c>
      <c r="BC2467" t="s">
        <v>29</v>
      </c>
      <c r="BD2467" t="s">
        <v>29</v>
      </c>
      <c r="BE2467" t="s">
        <v>29</v>
      </c>
      <c r="BF2467" t="s">
        <v>29</v>
      </c>
      <c r="BG2467" t="s">
        <v>29</v>
      </c>
      <c r="BH2467" t="s">
        <v>29</v>
      </c>
      <c r="BI2467" t="s">
        <v>29</v>
      </c>
      <c r="BJ2467" t="s">
        <v>29</v>
      </c>
      <c r="BK2467" t="s">
        <v>29</v>
      </c>
      <c r="BL2467" t="s">
        <v>29</v>
      </c>
      <c r="BM2467" t="s">
        <v>29</v>
      </c>
      <c r="BN2467" t="s">
        <v>29</v>
      </c>
      <c r="BO2467" t="s">
        <v>29</v>
      </c>
      <c r="BP2467" t="s">
        <v>29</v>
      </c>
      <c r="BQ2467" t="s">
        <v>29</v>
      </c>
      <c r="BR2467" t="s">
        <v>29</v>
      </c>
      <c r="BS2467" t="s">
        <v>29</v>
      </c>
      <c r="BT2467">
        <v>1</v>
      </c>
      <c r="BU2467">
        <v>100</v>
      </c>
      <c r="BV2467">
        <v>100</v>
      </c>
      <c r="BW2467">
        <v>100</v>
      </c>
      <c r="BX2467">
        <v>100</v>
      </c>
      <c r="BY2467">
        <v>100</v>
      </c>
      <c r="BZ2467">
        <v>90</v>
      </c>
      <c r="CA2467">
        <v>90</v>
      </c>
      <c r="CB2467">
        <v>90</v>
      </c>
      <c r="CC2467">
        <v>90</v>
      </c>
      <c r="CD2467" t="s">
        <v>29</v>
      </c>
      <c r="CE2467" t="s">
        <v>29</v>
      </c>
      <c r="CF2467">
        <v>90</v>
      </c>
      <c r="CG2467">
        <v>100</v>
      </c>
      <c r="CH2467">
        <v>100</v>
      </c>
      <c r="CI2467">
        <v>100</v>
      </c>
    </row>
    <row r="2468" spans="1:87" x14ac:dyDescent="0.3">
      <c r="A2468">
        <v>500600</v>
      </c>
      <c r="B2468">
        <v>15</v>
      </c>
      <c r="C2468" t="s">
        <v>21</v>
      </c>
      <c r="D2468">
        <v>237</v>
      </c>
      <c r="E2468" t="s">
        <v>22</v>
      </c>
      <c r="F2468" t="s">
        <v>31</v>
      </c>
      <c r="G2468" t="s">
        <v>24</v>
      </c>
      <c r="H2468" t="s">
        <v>25</v>
      </c>
      <c r="I2468" t="s">
        <v>26</v>
      </c>
      <c r="J2468" t="s">
        <v>27</v>
      </c>
      <c r="K2468" s="1">
        <v>42867</v>
      </c>
      <c r="L2468">
        <v>201705</v>
      </c>
      <c r="M2468">
        <v>2017</v>
      </c>
      <c r="N2468" t="s">
        <v>922</v>
      </c>
      <c r="O2468" t="s">
        <v>28</v>
      </c>
      <c r="P2468">
        <v>1</v>
      </c>
      <c r="Q2468">
        <v>419</v>
      </c>
      <c r="R2468">
        <v>141</v>
      </c>
      <c r="S2468">
        <v>0</v>
      </c>
      <c r="T2468">
        <v>7</v>
      </c>
      <c r="U2468">
        <v>1</v>
      </c>
      <c r="V2468">
        <v>100</v>
      </c>
      <c r="W2468">
        <v>90</v>
      </c>
      <c r="X2468" t="s">
        <v>29</v>
      </c>
      <c r="Y2468" t="s">
        <v>29</v>
      </c>
      <c r="Z2468" t="s">
        <v>29</v>
      </c>
      <c r="AA2468">
        <v>8</v>
      </c>
      <c r="AB2468">
        <v>90</v>
      </c>
      <c r="AC2468">
        <v>90</v>
      </c>
      <c r="AD2468">
        <v>90</v>
      </c>
      <c r="AE2468">
        <v>90</v>
      </c>
      <c r="AF2468">
        <v>90</v>
      </c>
      <c r="AG2468">
        <v>80</v>
      </c>
      <c r="AH2468">
        <v>80</v>
      </c>
      <c r="AI2468">
        <v>90</v>
      </c>
      <c r="AJ2468">
        <v>90</v>
      </c>
      <c r="AK2468">
        <v>50</v>
      </c>
      <c r="AL2468" t="s">
        <v>29</v>
      </c>
      <c r="AM2468">
        <v>50</v>
      </c>
      <c r="AN2468">
        <v>50</v>
      </c>
      <c r="AO2468">
        <v>40</v>
      </c>
      <c r="AP2468">
        <v>30</v>
      </c>
      <c r="AQ2468">
        <v>2</v>
      </c>
      <c r="AR2468" t="s">
        <v>29</v>
      </c>
      <c r="AS2468" t="s">
        <v>29</v>
      </c>
      <c r="AT2468">
        <v>90</v>
      </c>
      <c r="AU2468" t="s">
        <v>29</v>
      </c>
      <c r="AV2468">
        <v>80</v>
      </c>
      <c r="AW2468">
        <v>40</v>
      </c>
      <c r="AX2468">
        <v>90</v>
      </c>
      <c r="AY2468">
        <v>80</v>
      </c>
      <c r="AZ2468">
        <v>100</v>
      </c>
      <c r="BA2468" t="s">
        <v>29</v>
      </c>
      <c r="BB2468" t="s">
        <v>29</v>
      </c>
      <c r="BC2468" t="s">
        <v>29</v>
      </c>
      <c r="BD2468" t="s">
        <v>29</v>
      </c>
      <c r="BE2468" t="s">
        <v>29</v>
      </c>
      <c r="BF2468" t="s">
        <v>29</v>
      </c>
      <c r="BG2468" t="s">
        <v>29</v>
      </c>
      <c r="BH2468" t="s">
        <v>29</v>
      </c>
      <c r="BI2468" t="s">
        <v>29</v>
      </c>
      <c r="BJ2468" t="s">
        <v>29</v>
      </c>
      <c r="BK2468" t="s">
        <v>29</v>
      </c>
      <c r="BL2468" t="s">
        <v>29</v>
      </c>
      <c r="BM2468" t="s">
        <v>29</v>
      </c>
      <c r="BN2468" t="s">
        <v>29</v>
      </c>
      <c r="BO2468" t="s">
        <v>29</v>
      </c>
      <c r="BP2468" t="s">
        <v>29</v>
      </c>
      <c r="BQ2468" t="s">
        <v>29</v>
      </c>
      <c r="BR2468" t="s">
        <v>29</v>
      </c>
      <c r="BS2468" t="s">
        <v>29</v>
      </c>
      <c r="BT2468">
        <v>2</v>
      </c>
      <c r="BU2468" t="s">
        <v>29</v>
      </c>
      <c r="BV2468" t="s">
        <v>29</v>
      </c>
      <c r="BW2468" t="s">
        <v>29</v>
      </c>
      <c r="BX2468" t="s">
        <v>29</v>
      </c>
      <c r="BY2468" t="s">
        <v>29</v>
      </c>
      <c r="BZ2468">
        <v>90</v>
      </c>
      <c r="CA2468" t="s">
        <v>29</v>
      </c>
      <c r="CB2468" t="s">
        <v>29</v>
      </c>
      <c r="CC2468">
        <v>90</v>
      </c>
      <c r="CD2468" t="s">
        <v>29</v>
      </c>
      <c r="CE2468" t="s">
        <v>29</v>
      </c>
      <c r="CF2468">
        <v>80</v>
      </c>
      <c r="CG2468">
        <v>90</v>
      </c>
      <c r="CH2468">
        <v>100</v>
      </c>
      <c r="CI2468">
        <v>95</v>
      </c>
    </row>
    <row r="2469" spans="1:87" x14ac:dyDescent="0.3">
      <c r="A2469">
        <v>500601</v>
      </c>
      <c r="B2469">
        <v>15</v>
      </c>
      <c r="C2469" t="s">
        <v>21</v>
      </c>
      <c r="D2469">
        <v>245</v>
      </c>
      <c r="E2469" t="s">
        <v>22</v>
      </c>
      <c r="F2469" t="s">
        <v>31</v>
      </c>
      <c r="G2469" t="s">
        <v>24</v>
      </c>
      <c r="H2469" t="s">
        <v>25</v>
      </c>
      <c r="I2469" t="s">
        <v>26</v>
      </c>
      <c r="J2469" t="s">
        <v>27</v>
      </c>
      <c r="K2469" s="1">
        <v>42867</v>
      </c>
      <c r="L2469">
        <v>201705</v>
      </c>
      <c r="M2469">
        <v>2017</v>
      </c>
      <c r="N2469" t="s">
        <v>923</v>
      </c>
      <c r="O2469" t="s">
        <v>28</v>
      </c>
      <c r="P2469">
        <v>1</v>
      </c>
      <c r="Q2469">
        <v>419</v>
      </c>
      <c r="R2469">
        <v>141</v>
      </c>
      <c r="S2469">
        <v>0</v>
      </c>
      <c r="T2469">
        <v>1</v>
      </c>
      <c r="U2469">
        <v>1</v>
      </c>
      <c r="V2469">
        <v>100</v>
      </c>
      <c r="W2469">
        <v>100</v>
      </c>
      <c r="X2469" t="s">
        <v>29</v>
      </c>
      <c r="Y2469" t="s">
        <v>29</v>
      </c>
      <c r="Z2469" t="s">
        <v>29</v>
      </c>
      <c r="AA2469">
        <v>8</v>
      </c>
      <c r="AB2469">
        <v>90</v>
      </c>
      <c r="AC2469">
        <v>100</v>
      </c>
      <c r="AD2469">
        <v>90</v>
      </c>
      <c r="AE2469">
        <v>70</v>
      </c>
      <c r="AF2469">
        <v>70</v>
      </c>
      <c r="AG2469">
        <v>100</v>
      </c>
      <c r="AH2469">
        <v>100</v>
      </c>
      <c r="AI2469">
        <v>100</v>
      </c>
      <c r="AJ2469">
        <v>90</v>
      </c>
      <c r="AK2469">
        <v>80</v>
      </c>
      <c r="AL2469" t="s">
        <v>29</v>
      </c>
      <c r="AM2469">
        <v>90</v>
      </c>
      <c r="AN2469">
        <v>90</v>
      </c>
      <c r="AO2469">
        <v>90</v>
      </c>
      <c r="AP2469">
        <v>90</v>
      </c>
      <c r="AQ2469">
        <v>1</v>
      </c>
      <c r="AR2469">
        <v>90</v>
      </c>
      <c r="AS2469">
        <v>90</v>
      </c>
      <c r="AT2469">
        <v>100</v>
      </c>
      <c r="AU2469" t="s">
        <v>29</v>
      </c>
      <c r="AV2469" t="s">
        <v>29</v>
      </c>
      <c r="AW2469">
        <v>100</v>
      </c>
      <c r="AX2469">
        <v>90</v>
      </c>
      <c r="AY2469">
        <v>90</v>
      </c>
      <c r="AZ2469">
        <v>90</v>
      </c>
      <c r="BA2469" t="s">
        <v>29</v>
      </c>
      <c r="BB2469" t="s">
        <v>29</v>
      </c>
      <c r="BC2469" t="s">
        <v>29</v>
      </c>
      <c r="BD2469" t="s">
        <v>29</v>
      </c>
      <c r="BE2469" t="s">
        <v>29</v>
      </c>
      <c r="BF2469" t="s">
        <v>29</v>
      </c>
      <c r="BG2469" t="s">
        <v>29</v>
      </c>
      <c r="BH2469" t="s">
        <v>29</v>
      </c>
      <c r="BI2469" t="s">
        <v>29</v>
      </c>
      <c r="BJ2469" t="s">
        <v>29</v>
      </c>
      <c r="BK2469" t="s">
        <v>29</v>
      </c>
      <c r="BL2469" t="s">
        <v>29</v>
      </c>
      <c r="BM2469" t="s">
        <v>29</v>
      </c>
      <c r="BN2469" t="s">
        <v>29</v>
      </c>
      <c r="BO2469" t="s">
        <v>29</v>
      </c>
      <c r="BP2469" t="s">
        <v>29</v>
      </c>
      <c r="BQ2469" t="s">
        <v>29</v>
      </c>
      <c r="BR2469" t="s">
        <v>29</v>
      </c>
      <c r="BS2469" t="s">
        <v>29</v>
      </c>
      <c r="BT2469">
        <v>2</v>
      </c>
      <c r="BU2469" t="s">
        <v>29</v>
      </c>
      <c r="BV2469" t="s">
        <v>29</v>
      </c>
      <c r="BW2469" t="s">
        <v>29</v>
      </c>
      <c r="BX2469" t="s">
        <v>29</v>
      </c>
      <c r="BY2469" t="s">
        <v>29</v>
      </c>
      <c r="BZ2469">
        <v>100</v>
      </c>
      <c r="CA2469" t="s">
        <v>29</v>
      </c>
      <c r="CB2469" t="s">
        <v>29</v>
      </c>
      <c r="CC2469">
        <v>100</v>
      </c>
      <c r="CD2469" t="s">
        <v>29</v>
      </c>
      <c r="CE2469" t="s">
        <v>29</v>
      </c>
      <c r="CF2469">
        <v>100</v>
      </c>
      <c r="CG2469">
        <v>90</v>
      </c>
      <c r="CH2469">
        <v>100</v>
      </c>
      <c r="CI2469">
        <v>95</v>
      </c>
    </row>
    <row r="2470" spans="1:87" x14ac:dyDescent="0.3">
      <c r="A2470">
        <v>500602</v>
      </c>
      <c r="B2470">
        <v>15</v>
      </c>
      <c r="C2470" t="s">
        <v>21</v>
      </c>
      <c r="D2470">
        <v>293</v>
      </c>
      <c r="E2470" t="s">
        <v>22</v>
      </c>
      <c r="F2470" t="s">
        <v>31</v>
      </c>
      <c r="G2470" t="s">
        <v>24</v>
      </c>
      <c r="H2470" t="s">
        <v>25</v>
      </c>
      <c r="I2470" t="s">
        <v>26</v>
      </c>
      <c r="J2470" t="s">
        <v>27</v>
      </c>
      <c r="K2470" s="1">
        <v>42867</v>
      </c>
      <c r="L2470">
        <v>201705</v>
      </c>
      <c r="M2470">
        <v>2017</v>
      </c>
      <c r="N2470" t="s">
        <v>924</v>
      </c>
      <c r="O2470" t="s">
        <v>28</v>
      </c>
      <c r="P2470">
        <v>1</v>
      </c>
      <c r="Q2470">
        <v>419</v>
      </c>
      <c r="R2470">
        <v>141</v>
      </c>
      <c r="S2470">
        <v>8</v>
      </c>
      <c r="T2470">
        <v>13</v>
      </c>
      <c r="U2470">
        <v>2</v>
      </c>
      <c r="V2470">
        <v>90</v>
      </c>
      <c r="W2470">
        <v>90</v>
      </c>
      <c r="X2470" t="s">
        <v>29</v>
      </c>
      <c r="Y2470" t="s">
        <v>29</v>
      </c>
      <c r="Z2470" t="s">
        <v>29</v>
      </c>
      <c r="AA2470">
        <v>8</v>
      </c>
      <c r="AB2470">
        <v>90</v>
      </c>
      <c r="AC2470">
        <v>90</v>
      </c>
      <c r="AD2470">
        <v>90</v>
      </c>
      <c r="AE2470">
        <v>90</v>
      </c>
      <c r="AF2470">
        <v>90</v>
      </c>
      <c r="AG2470">
        <v>90</v>
      </c>
      <c r="AH2470">
        <v>60</v>
      </c>
      <c r="AI2470">
        <v>70</v>
      </c>
      <c r="AJ2470">
        <v>80</v>
      </c>
      <c r="AK2470">
        <v>90</v>
      </c>
      <c r="AL2470" t="s">
        <v>29</v>
      </c>
      <c r="AM2470">
        <v>90</v>
      </c>
      <c r="AN2470">
        <v>70</v>
      </c>
      <c r="AO2470">
        <v>90</v>
      </c>
      <c r="AP2470">
        <v>90</v>
      </c>
      <c r="AQ2470">
        <v>2</v>
      </c>
      <c r="AR2470" t="s">
        <v>29</v>
      </c>
      <c r="AS2470" t="s">
        <v>29</v>
      </c>
      <c r="AT2470">
        <v>90</v>
      </c>
      <c r="AU2470" t="s">
        <v>29</v>
      </c>
      <c r="AV2470">
        <v>90</v>
      </c>
      <c r="AW2470">
        <v>70</v>
      </c>
      <c r="AX2470">
        <v>90</v>
      </c>
      <c r="AY2470">
        <v>90</v>
      </c>
      <c r="AZ2470">
        <v>90</v>
      </c>
      <c r="BA2470" t="s">
        <v>29</v>
      </c>
      <c r="BB2470" t="s">
        <v>29</v>
      </c>
      <c r="BC2470" t="s">
        <v>29</v>
      </c>
      <c r="BD2470" t="s">
        <v>29</v>
      </c>
      <c r="BE2470" t="s">
        <v>29</v>
      </c>
      <c r="BF2470" t="s">
        <v>29</v>
      </c>
      <c r="BG2470" t="s">
        <v>29</v>
      </c>
      <c r="BH2470" t="s">
        <v>29</v>
      </c>
      <c r="BI2470" t="s">
        <v>29</v>
      </c>
      <c r="BJ2470" t="s">
        <v>29</v>
      </c>
      <c r="BK2470" t="s">
        <v>29</v>
      </c>
      <c r="BL2470" t="s">
        <v>29</v>
      </c>
      <c r="BM2470" t="s">
        <v>29</v>
      </c>
      <c r="BN2470" t="s">
        <v>29</v>
      </c>
      <c r="BO2470" t="s">
        <v>29</v>
      </c>
      <c r="BP2470" t="s">
        <v>29</v>
      </c>
      <c r="BQ2470" t="s">
        <v>29</v>
      </c>
      <c r="BR2470" t="s">
        <v>29</v>
      </c>
      <c r="BS2470" t="s">
        <v>29</v>
      </c>
      <c r="BT2470">
        <v>2</v>
      </c>
      <c r="BU2470" t="s">
        <v>29</v>
      </c>
      <c r="BV2470" t="s">
        <v>29</v>
      </c>
      <c r="BW2470" t="s">
        <v>29</v>
      </c>
      <c r="BX2470" t="s">
        <v>29</v>
      </c>
      <c r="BY2470" t="s">
        <v>29</v>
      </c>
      <c r="BZ2470">
        <v>90</v>
      </c>
      <c r="CA2470" t="s">
        <v>29</v>
      </c>
      <c r="CB2470" t="s">
        <v>29</v>
      </c>
      <c r="CC2470">
        <v>90</v>
      </c>
      <c r="CD2470" t="s">
        <v>29</v>
      </c>
      <c r="CE2470" t="s">
        <v>29</v>
      </c>
      <c r="CF2470">
        <v>90</v>
      </c>
      <c r="CG2470">
        <v>90</v>
      </c>
      <c r="CH2470">
        <v>90</v>
      </c>
      <c r="CI2470">
        <v>90</v>
      </c>
    </row>
    <row r="2471" spans="1:87" x14ac:dyDescent="0.3">
      <c r="A2471">
        <v>500603</v>
      </c>
      <c r="B2471">
        <v>15</v>
      </c>
      <c r="C2471" t="s">
        <v>21</v>
      </c>
      <c r="D2471">
        <v>233</v>
      </c>
      <c r="E2471" t="s">
        <v>22</v>
      </c>
      <c r="F2471" t="s">
        <v>31</v>
      </c>
      <c r="G2471" t="s">
        <v>24</v>
      </c>
      <c r="H2471" t="s">
        <v>25</v>
      </c>
      <c r="I2471" t="s">
        <v>26</v>
      </c>
      <c r="J2471" t="s">
        <v>27</v>
      </c>
      <c r="K2471" s="1">
        <v>42869</v>
      </c>
      <c r="L2471">
        <v>201705</v>
      </c>
      <c r="M2471">
        <v>2017</v>
      </c>
      <c r="N2471" t="s">
        <v>925</v>
      </c>
      <c r="O2471" t="s">
        <v>28</v>
      </c>
      <c r="P2471">
        <v>1</v>
      </c>
      <c r="Q2471">
        <v>419</v>
      </c>
      <c r="R2471">
        <v>141</v>
      </c>
      <c r="S2471">
        <v>0</v>
      </c>
      <c r="T2471">
        <v>1</v>
      </c>
      <c r="U2471">
        <v>4</v>
      </c>
      <c r="V2471">
        <v>100</v>
      </c>
      <c r="W2471">
        <v>100</v>
      </c>
      <c r="X2471" t="s">
        <v>29</v>
      </c>
      <c r="Y2471" t="s">
        <v>29</v>
      </c>
      <c r="Z2471" t="s">
        <v>29</v>
      </c>
      <c r="AA2471">
        <v>8</v>
      </c>
      <c r="AB2471">
        <v>90</v>
      </c>
      <c r="AC2471">
        <v>100</v>
      </c>
      <c r="AD2471">
        <v>100</v>
      </c>
      <c r="AE2471">
        <v>100</v>
      </c>
      <c r="AF2471">
        <v>100</v>
      </c>
      <c r="AG2471">
        <v>90</v>
      </c>
      <c r="AH2471">
        <v>90</v>
      </c>
      <c r="AI2471">
        <v>90</v>
      </c>
      <c r="AJ2471">
        <v>90</v>
      </c>
      <c r="AK2471">
        <v>90</v>
      </c>
      <c r="AL2471" t="s">
        <v>29</v>
      </c>
      <c r="AM2471">
        <v>90</v>
      </c>
      <c r="AN2471">
        <v>90</v>
      </c>
      <c r="AO2471">
        <v>90</v>
      </c>
      <c r="AP2471">
        <v>90</v>
      </c>
      <c r="AQ2471">
        <v>2</v>
      </c>
      <c r="AR2471" t="s">
        <v>29</v>
      </c>
      <c r="AS2471" t="s">
        <v>29</v>
      </c>
      <c r="AT2471">
        <v>0</v>
      </c>
      <c r="AU2471">
        <v>0</v>
      </c>
      <c r="AV2471">
        <v>60</v>
      </c>
      <c r="AW2471">
        <v>90</v>
      </c>
      <c r="AX2471">
        <v>80</v>
      </c>
      <c r="AY2471">
        <v>100</v>
      </c>
      <c r="AZ2471">
        <v>100</v>
      </c>
      <c r="BA2471" t="s">
        <v>29</v>
      </c>
      <c r="BB2471" t="s">
        <v>29</v>
      </c>
      <c r="BC2471" t="s">
        <v>29</v>
      </c>
      <c r="BD2471" t="s">
        <v>29</v>
      </c>
      <c r="BE2471" t="s">
        <v>29</v>
      </c>
      <c r="BF2471" t="s">
        <v>29</v>
      </c>
      <c r="BG2471" t="s">
        <v>29</v>
      </c>
      <c r="BH2471" t="s">
        <v>29</v>
      </c>
      <c r="BI2471" t="s">
        <v>29</v>
      </c>
      <c r="BJ2471" t="s">
        <v>29</v>
      </c>
      <c r="BK2471" t="s">
        <v>29</v>
      </c>
      <c r="BL2471" t="s">
        <v>29</v>
      </c>
      <c r="BM2471" t="s">
        <v>29</v>
      </c>
      <c r="BN2471" t="s">
        <v>29</v>
      </c>
      <c r="BO2471" t="s">
        <v>29</v>
      </c>
      <c r="BP2471" t="s">
        <v>29</v>
      </c>
      <c r="BQ2471" t="s">
        <v>29</v>
      </c>
      <c r="BR2471" t="s">
        <v>29</v>
      </c>
      <c r="BS2471" t="s">
        <v>29</v>
      </c>
      <c r="BT2471">
        <v>1</v>
      </c>
      <c r="BU2471">
        <v>40</v>
      </c>
      <c r="BV2471">
        <v>70</v>
      </c>
      <c r="BW2471">
        <v>40</v>
      </c>
      <c r="BX2471">
        <v>20</v>
      </c>
      <c r="BY2471">
        <v>40</v>
      </c>
      <c r="BZ2471">
        <v>90</v>
      </c>
      <c r="CA2471">
        <v>90</v>
      </c>
      <c r="CB2471">
        <v>70</v>
      </c>
      <c r="CC2471">
        <v>70</v>
      </c>
      <c r="CD2471" t="s">
        <v>29</v>
      </c>
      <c r="CE2471" t="s">
        <v>29</v>
      </c>
      <c r="CF2471">
        <v>90</v>
      </c>
      <c r="CG2471">
        <v>90</v>
      </c>
      <c r="CH2471">
        <v>100</v>
      </c>
      <c r="CI2471">
        <v>95</v>
      </c>
    </row>
    <row r="2472" spans="1:87" x14ac:dyDescent="0.3">
      <c r="A2472">
        <v>500604</v>
      </c>
      <c r="B2472">
        <v>15</v>
      </c>
      <c r="C2472" t="s">
        <v>21</v>
      </c>
      <c r="D2472">
        <v>283</v>
      </c>
      <c r="E2472" t="s">
        <v>22</v>
      </c>
      <c r="F2472" t="s">
        <v>31</v>
      </c>
      <c r="G2472" t="s">
        <v>24</v>
      </c>
      <c r="H2472" t="s">
        <v>25</v>
      </c>
      <c r="I2472" t="s">
        <v>26</v>
      </c>
      <c r="J2472" t="s">
        <v>27</v>
      </c>
      <c r="K2472" s="1">
        <v>42869</v>
      </c>
      <c r="L2472">
        <v>201705</v>
      </c>
      <c r="M2472">
        <v>2017</v>
      </c>
      <c r="N2472" t="s">
        <v>926</v>
      </c>
      <c r="O2472" t="s">
        <v>28</v>
      </c>
      <c r="P2472">
        <v>1</v>
      </c>
      <c r="Q2472">
        <v>419</v>
      </c>
      <c r="R2472">
        <v>141</v>
      </c>
      <c r="S2472">
        <v>0</v>
      </c>
      <c r="T2472">
        <v>1</v>
      </c>
      <c r="U2472">
        <v>3</v>
      </c>
      <c r="V2472">
        <v>100</v>
      </c>
      <c r="W2472">
        <v>100</v>
      </c>
      <c r="X2472" t="s">
        <v>29</v>
      </c>
      <c r="Y2472" t="s">
        <v>29</v>
      </c>
      <c r="Z2472" t="s">
        <v>29</v>
      </c>
      <c r="AA2472">
        <v>8</v>
      </c>
      <c r="AB2472">
        <v>100</v>
      </c>
      <c r="AC2472">
        <v>100</v>
      </c>
      <c r="AD2472">
        <v>100</v>
      </c>
      <c r="AE2472">
        <v>100</v>
      </c>
      <c r="AF2472">
        <v>100</v>
      </c>
      <c r="AG2472">
        <v>100</v>
      </c>
      <c r="AH2472">
        <v>70</v>
      </c>
      <c r="AI2472">
        <v>80</v>
      </c>
      <c r="AJ2472">
        <v>80</v>
      </c>
      <c r="AK2472">
        <v>80</v>
      </c>
      <c r="AL2472" t="s">
        <v>29</v>
      </c>
      <c r="AM2472">
        <v>80</v>
      </c>
      <c r="AN2472">
        <v>90</v>
      </c>
      <c r="AO2472">
        <v>80</v>
      </c>
      <c r="AP2472">
        <v>80</v>
      </c>
      <c r="AQ2472">
        <v>1</v>
      </c>
      <c r="AR2472">
        <v>50</v>
      </c>
      <c r="AS2472">
        <v>50</v>
      </c>
      <c r="AT2472">
        <v>80</v>
      </c>
      <c r="AU2472" t="s">
        <v>29</v>
      </c>
      <c r="AV2472">
        <v>90</v>
      </c>
      <c r="AW2472">
        <v>70</v>
      </c>
      <c r="AX2472">
        <v>90</v>
      </c>
      <c r="AY2472">
        <v>90</v>
      </c>
      <c r="AZ2472">
        <v>90</v>
      </c>
      <c r="BA2472" t="s">
        <v>29</v>
      </c>
      <c r="BB2472" t="s">
        <v>29</v>
      </c>
      <c r="BC2472" t="s">
        <v>29</v>
      </c>
      <c r="BD2472" t="s">
        <v>29</v>
      </c>
      <c r="BE2472" t="s">
        <v>29</v>
      </c>
      <c r="BF2472" t="s">
        <v>29</v>
      </c>
      <c r="BG2472" t="s">
        <v>29</v>
      </c>
      <c r="BH2472" t="s">
        <v>29</v>
      </c>
      <c r="BI2472" t="s">
        <v>29</v>
      </c>
      <c r="BJ2472" t="s">
        <v>29</v>
      </c>
      <c r="BK2472" t="s">
        <v>29</v>
      </c>
      <c r="BL2472" t="s">
        <v>29</v>
      </c>
      <c r="BM2472" t="s">
        <v>29</v>
      </c>
      <c r="BN2472" t="s">
        <v>29</v>
      </c>
      <c r="BO2472" t="s">
        <v>29</v>
      </c>
      <c r="BP2472" t="s">
        <v>29</v>
      </c>
      <c r="BQ2472" t="s">
        <v>29</v>
      </c>
      <c r="BR2472" t="s">
        <v>29</v>
      </c>
      <c r="BS2472" t="s">
        <v>29</v>
      </c>
      <c r="BT2472">
        <v>1</v>
      </c>
      <c r="BU2472">
        <v>90</v>
      </c>
      <c r="BV2472">
        <v>90</v>
      </c>
      <c r="BW2472">
        <v>90</v>
      </c>
      <c r="BX2472">
        <v>90</v>
      </c>
      <c r="BY2472">
        <v>90</v>
      </c>
      <c r="BZ2472">
        <v>90</v>
      </c>
      <c r="CA2472" t="s">
        <v>29</v>
      </c>
      <c r="CB2472" t="s">
        <v>29</v>
      </c>
      <c r="CC2472">
        <v>90</v>
      </c>
      <c r="CD2472" t="s">
        <v>29</v>
      </c>
      <c r="CE2472" t="s">
        <v>29</v>
      </c>
      <c r="CF2472">
        <v>80</v>
      </c>
      <c r="CG2472">
        <v>80</v>
      </c>
      <c r="CH2472">
        <v>100</v>
      </c>
      <c r="CI2472">
        <v>90</v>
      </c>
    </row>
    <row r="2473" spans="1:87" x14ac:dyDescent="0.3">
      <c r="A2473">
        <v>500605</v>
      </c>
      <c r="B2473">
        <v>15</v>
      </c>
      <c r="C2473" t="s">
        <v>21</v>
      </c>
      <c r="D2473">
        <v>69</v>
      </c>
      <c r="E2473" t="s">
        <v>22</v>
      </c>
      <c r="F2473" t="s">
        <v>31</v>
      </c>
      <c r="G2473" t="s">
        <v>24</v>
      </c>
      <c r="H2473" t="s">
        <v>25</v>
      </c>
      <c r="I2473" t="s">
        <v>26</v>
      </c>
      <c r="J2473" t="s">
        <v>27</v>
      </c>
      <c r="K2473" s="1">
        <v>42870</v>
      </c>
      <c r="L2473">
        <v>201705</v>
      </c>
      <c r="M2473">
        <v>2017</v>
      </c>
      <c r="N2473" t="s">
        <v>927</v>
      </c>
      <c r="O2473" t="s">
        <v>28</v>
      </c>
      <c r="P2473">
        <v>1</v>
      </c>
      <c r="Q2473">
        <v>419</v>
      </c>
      <c r="R2473">
        <v>141</v>
      </c>
      <c r="S2473">
        <v>0</v>
      </c>
      <c r="T2473">
        <v>-3</v>
      </c>
      <c r="U2473">
        <v>2</v>
      </c>
      <c r="V2473">
        <v>80</v>
      </c>
      <c r="W2473">
        <v>70</v>
      </c>
      <c r="X2473" t="s">
        <v>29</v>
      </c>
      <c r="Y2473" t="s">
        <v>29</v>
      </c>
      <c r="Z2473" t="s">
        <v>29</v>
      </c>
      <c r="AA2473">
        <v>2</v>
      </c>
      <c r="AB2473">
        <v>100</v>
      </c>
      <c r="AC2473">
        <v>100</v>
      </c>
      <c r="AD2473">
        <v>70</v>
      </c>
      <c r="AE2473">
        <v>60</v>
      </c>
      <c r="AF2473">
        <v>60</v>
      </c>
      <c r="AG2473">
        <v>70</v>
      </c>
      <c r="AH2473">
        <v>60</v>
      </c>
      <c r="AI2473">
        <v>60</v>
      </c>
      <c r="AJ2473">
        <v>60</v>
      </c>
      <c r="AK2473">
        <v>90</v>
      </c>
      <c r="AL2473" t="s">
        <v>29</v>
      </c>
      <c r="AM2473">
        <v>90</v>
      </c>
      <c r="AN2473">
        <v>90</v>
      </c>
      <c r="AO2473">
        <v>80</v>
      </c>
      <c r="AP2473">
        <v>80</v>
      </c>
      <c r="AQ2473">
        <v>1</v>
      </c>
      <c r="AR2473">
        <v>70</v>
      </c>
      <c r="AS2473">
        <v>70</v>
      </c>
      <c r="AT2473">
        <v>70</v>
      </c>
      <c r="AU2473">
        <v>70</v>
      </c>
      <c r="AV2473">
        <v>70</v>
      </c>
      <c r="AW2473">
        <v>70</v>
      </c>
      <c r="AX2473">
        <v>80</v>
      </c>
      <c r="AY2473">
        <v>80</v>
      </c>
      <c r="AZ2473">
        <v>60</v>
      </c>
      <c r="BA2473" t="s">
        <v>29</v>
      </c>
      <c r="BB2473" t="s">
        <v>29</v>
      </c>
      <c r="BC2473" t="s">
        <v>29</v>
      </c>
      <c r="BD2473" t="s">
        <v>29</v>
      </c>
      <c r="BE2473" t="s">
        <v>29</v>
      </c>
      <c r="BF2473" t="s">
        <v>29</v>
      </c>
      <c r="BG2473" t="s">
        <v>29</v>
      </c>
      <c r="BH2473" t="s">
        <v>29</v>
      </c>
      <c r="BI2473" t="s">
        <v>29</v>
      </c>
      <c r="BJ2473" t="s">
        <v>29</v>
      </c>
      <c r="BK2473" t="s">
        <v>29</v>
      </c>
      <c r="BL2473" t="s">
        <v>29</v>
      </c>
      <c r="BM2473" t="s">
        <v>29</v>
      </c>
      <c r="BN2473" t="s">
        <v>29</v>
      </c>
      <c r="BO2473" t="s">
        <v>29</v>
      </c>
      <c r="BP2473" t="s">
        <v>29</v>
      </c>
      <c r="BQ2473" t="s">
        <v>29</v>
      </c>
      <c r="BR2473" t="s">
        <v>29</v>
      </c>
      <c r="BS2473" t="s">
        <v>29</v>
      </c>
      <c r="BT2473">
        <v>2</v>
      </c>
      <c r="BU2473" t="s">
        <v>29</v>
      </c>
      <c r="BV2473" t="s">
        <v>29</v>
      </c>
      <c r="BW2473" t="s">
        <v>29</v>
      </c>
      <c r="BX2473" t="s">
        <v>29</v>
      </c>
      <c r="BY2473" t="s">
        <v>29</v>
      </c>
      <c r="BZ2473">
        <v>90</v>
      </c>
      <c r="CA2473">
        <v>90</v>
      </c>
      <c r="CB2473">
        <v>90</v>
      </c>
      <c r="CC2473">
        <v>90</v>
      </c>
      <c r="CD2473" t="s">
        <v>29</v>
      </c>
      <c r="CE2473" t="s">
        <v>29</v>
      </c>
      <c r="CF2473">
        <v>100</v>
      </c>
      <c r="CG2473">
        <v>100</v>
      </c>
      <c r="CH2473">
        <v>100</v>
      </c>
      <c r="CI2473">
        <v>100</v>
      </c>
    </row>
    <row r="2474" spans="1:87" x14ac:dyDescent="0.3">
      <c r="A2474">
        <v>500606</v>
      </c>
      <c r="B2474">
        <v>15</v>
      </c>
      <c r="C2474" t="s">
        <v>21</v>
      </c>
      <c r="D2474">
        <v>241</v>
      </c>
      <c r="E2474" t="s">
        <v>22</v>
      </c>
      <c r="F2474" t="s">
        <v>31</v>
      </c>
      <c r="G2474" t="s">
        <v>24</v>
      </c>
      <c r="H2474" t="s">
        <v>25</v>
      </c>
      <c r="I2474" t="s">
        <v>26</v>
      </c>
      <c r="J2474" t="s">
        <v>27</v>
      </c>
      <c r="K2474" s="1">
        <v>42870</v>
      </c>
      <c r="L2474">
        <v>201705</v>
      </c>
      <c r="M2474">
        <v>2017</v>
      </c>
      <c r="N2474" t="s">
        <v>928</v>
      </c>
      <c r="O2474" t="s">
        <v>28</v>
      </c>
      <c r="P2474">
        <v>1</v>
      </c>
      <c r="Q2474">
        <v>419</v>
      </c>
      <c r="R2474">
        <v>141</v>
      </c>
      <c r="S2474">
        <v>0</v>
      </c>
      <c r="T2474">
        <v>-2</v>
      </c>
      <c r="U2474">
        <v>3</v>
      </c>
      <c r="V2474">
        <v>100</v>
      </c>
      <c r="W2474">
        <v>100</v>
      </c>
      <c r="X2474" t="s">
        <v>29</v>
      </c>
      <c r="Y2474" t="s">
        <v>29</v>
      </c>
      <c r="Z2474" t="s">
        <v>29</v>
      </c>
      <c r="AA2474">
        <v>8</v>
      </c>
      <c r="AB2474">
        <v>100</v>
      </c>
      <c r="AC2474">
        <v>100</v>
      </c>
      <c r="AD2474">
        <v>100</v>
      </c>
      <c r="AE2474">
        <v>100</v>
      </c>
      <c r="AF2474">
        <v>100</v>
      </c>
      <c r="AG2474">
        <v>100</v>
      </c>
      <c r="AH2474">
        <v>90</v>
      </c>
      <c r="AI2474">
        <v>90</v>
      </c>
      <c r="AJ2474">
        <v>100</v>
      </c>
      <c r="AK2474">
        <v>100</v>
      </c>
      <c r="AL2474" t="s">
        <v>29</v>
      </c>
      <c r="AM2474">
        <v>100</v>
      </c>
      <c r="AN2474">
        <v>100</v>
      </c>
      <c r="AO2474">
        <v>90</v>
      </c>
      <c r="AP2474">
        <v>90</v>
      </c>
      <c r="AQ2474">
        <v>1</v>
      </c>
      <c r="AR2474">
        <v>80</v>
      </c>
      <c r="AS2474">
        <v>80</v>
      </c>
      <c r="AT2474" t="s">
        <v>29</v>
      </c>
      <c r="AU2474" t="s">
        <v>29</v>
      </c>
      <c r="AV2474">
        <v>90</v>
      </c>
      <c r="AW2474">
        <v>100</v>
      </c>
      <c r="AX2474">
        <v>100</v>
      </c>
      <c r="AY2474">
        <v>100</v>
      </c>
      <c r="AZ2474">
        <v>100</v>
      </c>
      <c r="BA2474" t="s">
        <v>29</v>
      </c>
      <c r="BB2474" t="s">
        <v>29</v>
      </c>
      <c r="BC2474" t="s">
        <v>29</v>
      </c>
      <c r="BD2474" t="s">
        <v>29</v>
      </c>
      <c r="BE2474" t="s">
        <v>29</v>
      </c>
      <c r="BF2474" t="s">
        <v>29</v>
      </c>
      <c r="BG2474" t="s">
        <v>29</v>
      </c>
      <c r="BH2474" t="s">
        <v>29</v>
      </c>
      <c r="BI2474" t="s">
        <v>29</v>
      </c>
      <c r="BJ2474" t="s">
        <v>29</v>
      </c>
      <c r="BK2474" t="s">
        <v>29</v>
      </c>
      <c r="BL2474" t="s">
        <v>29</v>
      </c>
      <c r="BM2474" t="s">
        <v>29</v>
      </c>
      <c r="BN2474" t="s">
        <v>29</v>
      </c>
      <c r="BO2474" t="s">
        <v>29</v>
      </c>
      <c r="BP2474" t="s">
        <v>29</v>
      </c>
      <c r="BQ2474" t="s">
        <v>29</v>
      </c>
      <c r="BR2474" t="s">
        <v>29</v>
      </c>
      <c r="BS2474" t="s">
        <v>29</v>
      </c>
      <c r="BT2474">
        <v>2</v>
      </c>
      <c r="BU2474" t="s">
        <v>29</v>
      </c>
      <c r="BV2474" t="s">
        <v>29</v>
      </c>
      <c r="BW2474" t="s">
        <v>29</v>
      </c>
      <c r="BX2474" t="s">
        <v>29</v>
      </c>
      <c r="BY2474" t="s">
        <v>29</v>
      </c>
      <c r="BZ2474">
        <v>100</v>
      </c>
      <c r="CA2474" t="s">
        <v>29</v>
      </c>
      <c r="CB2474" t="s">
        <v>29</v>
      </c>
      <c r="CC2474">
        <v>100</v>
      </c>
      <c r="CD2474" t="s">
        <v>29</v>
      </c>
      <c r="CE2474" t="s">
        <v>29</v>
      </c>
      <c r="CF2474">
        <v>100</v>
      </c>
      <c r="CG2474">
        <v>100</v>
      </c>
      <c r="CH2474">
        <v>100</v>
      </c>
      <c r="CI2474">
        <v>100</v>
      </c>
    </row>
    <row r="2475" spans="1:87" x14ac:dyDescent="0.3">
      <c r="A2475">
        <v>500607</v>
      </c>
      <c r="B2475">
        <v>15</v>
      </c>
      <c r="C2475" t="s">
        <v>21</v>
      </c>
      <c r="D2475">
        <v>283</v>
      </c>
      <c r="E2475" t="s">
        <v>22</v>
      </c>
      <c r="F2475" t="s">
        <v>31</v>
      </c>
      <c r="G2475" t="s">
        <v>24</v>
      </c>
      <c r="H2475" t="s">
        <v>25</v>
      </c>
      <c r="I2475" t="s">
        <v>26</v>
      </c>
      <c r="J2475" t="s">
        <v>27</v>
      </c>
      <c r="K2475" s="1">
        <v>42870</v>
      </c>
      <c r="L2475">
        <v>201705</v>
      </c>
      <c r="M2475">
        <v>2017</v>
      </c>
      <c r="N2475" t="s">
        <v>929</v>
      </c>
      <c r="O2475" t="s">
        <v>28</v>
      </c>
      <c r="P2475">
        <v>1</v>
      </c>
      <c r="Q2475">
        <v>419</v>
      </c>
      <c r="R2475">
        <v>141</v>
      </c>
      <c r="S2475">
        <v>0</v>
      </c>
      <c r="T2475" t="s">
        <v>29</v>
      </c>
      <c r="U2475">
        <v>95</v>
      </c>
      <c r="V2475">
        <v>100</v>
      </c>
      <c r="W2475">
        <v>100</v>
      </c>
      <c r="X2475" t="s">
        <v>29</v>
      </c>
      <c r="Y2475" t="s">
        <v>29</v>
      </c>
      <c r="Z2475" t="s">
        <v>29</v>
      </c>
      <c r="AA2475">
        <v>8</v>
      </c>
      <c r="AB2475">
        <v>100</v>
      </c>
      <c r="AC2475">
        <v>100</v>
      </c>
      <c r="AD2475">
        <v>100</v>
      </c>
      <c r="AE2475">
        <v>100</v>
      </c>
      <c r="AF2475">
        <v>100</v>
      </c>
      <c r="AG2475">
        <v>100</v>
      </c>
      <c r="AH2475">
        <v>100</v>
      </c>
      <c r="AI2475">
        <v>100</v>
      </c>
      <c r="AJ2475">
        <v>100</v>
      </c>
      <c r="AK2475">
        <v>90</v>
      </c>
      <c r="AL2475" t="s">
        <v>29</v>
      </c>
      <c r="AM2475">
        <v>100</v>
      </c>
      <c r="AN2475">
        <v>90</v>
      </c>
      <c r="AO2475">
        <v>100</v>
      </c>
      <c r="AP2475">
        <v>90</v>
      </c>
      <c r="AQ2475">
        <v>2</v>
      </c>
      <c r="AR2475" t="s">
        <v>29</v>
      </c>
      <c r="AS2475" t="s">
        <v>29</v>
      </c>
      <c r="AT2475">
        <v>100</v>
      </c>
      <c r="AU2475" t="s">
        <v>29</v>
      </c>
      <c r="AV2475">
        <v>100</v>
      </c>
      <c r="AW2475">
        <v>100</v>
      </c>
      <c r="AX2475" t="s">
        <v>29</v>
      </c>
      <c r="AY2475">
        <v>100</v>
      </c>
      <c r="AZ2475">
        <v>100</v>
      </c>
      <c r="BA2475" t="s">
        <v>29</v>
      </c>
      <c r="BB2475" t="s">
        <v>29</v>
      </c>
      <c r="BC2475" t="s">
        <v>29</v>
      </c>
      <c r="BD2475" t="s">
        <v>29</v>
      </c>
      <c r="BE2475" t="s">
        <v>29</v>
      </c>
      <c r="BF2475" t="s">
        <v>29</v>
      </c>
      <c r="BG2475" t="s">
        <v>29</v>
      </c>
      <c r="BH2475" t="s">
        <v>29</v>
      </c>
      <c r="BI2475" t="s">
        <v>29</v>
      </c>
      <c r="BJ2475" t="s">
        <v>29</v>
      </c>
      <c r="BK2475" t="s">
        <v>29</v>
      </c>
      <c r="BL2475" t="s">
        <v>29</v>
      </c>
      <c r="BM2475" t="s">
        <v>29</v>
      </c>
      <c r="BN2475" t="s">
        <v>29</v>
      </c>
      <c r="BO2475" t="s">
        <v>29</v>
      </c>
      <c r="BP2475" t="s">
        <v>29</v>
      </c>
      <c r="BQ2475" t="s">
        <v>29</v>
      </c>
      <c r="BR2475" t="s">
        <v>29</v>
      </c>
      <c r="BS2475" t="s">
        <v>29</v>
      </c>
      <c r="BT2475">
        <v>2</v>
      </c>
      <c r="BU2475" t="s">
        <v>29</v>
      </c>
      <c r="BV2475" t="s">
        <v>29</v>
      </c>
      <c r="BW2475" t="s">
        <v>29</v>
      </c>
      <c r="BX2475" t="s">
        <v>29</v>
      </c>
      <c r="BY2475" t="s">
        <v>29</v>
      </c>
      <c r="BZ2475">
        <v>100</v>
      </c>
      <c r="CA2475">
        <v>100</v>
      </c>
      <c r="CB2475" t="s">
        <v>29</v>
      </c>
      <c r="CC2475">
        <v>100</v>
      </c>
      <c r="CD2475" t="s">
        <v>29</v>
      </c>
      <c r="CE2475" t="s">
        <v>29</v>
      </c>
      <c r="CF2475">
        <v>80</v>
      </c>
      <c r="CG2475">
        <v>100</v>
      </c>
      <c r="CH2475">
        <v>100</v>
      </c>
      <c r="CI2475">
        <v>100</v>
      </c>
    </row>
    <row r="2476" spans="1:87" x14ac:dyDescent="0.3">
      <c r="A2476">
        <v>500608</v>
      </c>
      <c r="B2476">
        <v>15</v>
      </c>
      <c r="C2476" t="s">
        <v>21</v>
      </c>
      <c r="D2476">
        <v>63</v>
      </c>
      <c r="E2476" t="s">
        <v>22</v>
      </c>
      <c r="F2476" t="s">
        <v>31</v>
      </c>
      <c r="G2476" t="s">
        <v>24</v>
      </c>
      <c r="H2476" t="s">
        <v>25</v>
      </c>
      <c r="I2476" t="s">
        <v>26</v>
      </c>
      <c r="J2476" t="s">
        <v>27</v>
      </c>
      <c r="K2476" s="1">
        <v>42871</v>
      </c>
      <c r="L2476">
        <v>201705</v>
      </c>
      <c r="M2476">
        <v>2017</v>
      </c>
      <c r="N2476" t="s">
        <v>930</v>
      </c>
      <c r="O2476" t="s">
        <v>28</v>
      </c>
      <c r="P2476">
        <v>1</v>
      </c>
      <c r="Q2476">
        <v>419</v>
      </c>
      <c r="R2476">
        <v>141</v>
      </c>
      <c r="S2476">
        <v>0</v>
      </c>
      <c r="T2476">
        <v>-6</v>
      </c>
      <c r="U2476">
        <v>4</v>
      </c>
      <c r="V2476">
        <v>100</v>
      </c>
      <c r="W2476">
        <v>100</v>
      </c>
      <c r="X2476" t="s">
        <v>29</v>
      </c>
      <c r="Y2476" t="s">
        <v>29</v>
      </c>
      <c r="Z2476" t="s">
        <v>29</v>
      </c>
      <c r="AA2476">
        <v>8</v>
      </c>
      <c r="AB2476">
        <v>100</v>
      </c>
      <c r="AC2476">
        <v>100</v>
      </c>
      <c r="AD2476">
        <v>80</v>
      </c>
      <c r="AE2476">
        <v>70</v>
      </c>
      <c r="AF2476">
        <v>100</v>
      </c>
      <c r="AG2476">
        <v>100</v>
      </c>
      <c r="AH2476">
        <v>100</v>
      </c>
      <c r="AI2476">
        <v>100</v>
      </c>
      <c r="AJ2476">
        <v>90</v>
      </c>
      <c r="AK2476">
        <v>100</v>
      </c>
      <c r="AL2476" t="s">
        <v>29</v>
      </c>
      <c r="AM2476">
        <v>100</v>
      </c>
      <c r="AN2476">
        <v>100</v>
      </c>
      <c r="AO2476">
        <v>100</v>
      </c>
      <c r="AP2476">
        <v>100</v>
      </c>
      <c r="AQ2476">
        <v>2</v>
      </c>
      <c r="AR2476" t="s">
        <v>29</v>
      </c>
      <c r="AS2476" t="s">
        <v>29</v>
      </c>
      <c r="AT2476">
        <v>80</v>
      </c>
      <c r="AU2476" t="s">
        <v>29</v>
      </c>
      <c r="AV2476">
        <v>100</v>
      </c>
      <c r="AW2476">
        <v>100</v>
      </c>
      <c r="AX2476">
        <v>100</v>
      </c>
      <c r="AY2476">
        <v>100</v>
      </c>
      <c r="AZ2476">
        <v>100</v>
      </c>
      <c r="BA2476" t="s">
        <v>29</v>
      </c>
      <c r="BB2476" t="s">
        <v>29</v>
      </c>
      <c r="BC2476" t="s">
        <v>29</v>
      </c>
      <c r="BD2476" t="s">
        <v>29</v>
      </c>
      <c r="BE2476" t="s">
        <v>29</v>
      </c>
      <c r="BF2476" t="s">
        <v>29</v>
      </c>
      <c r="BG2476" t="s">
        <v>29</v>
      </c>
      <c r="BH2476" t="s">
        <v>29</v>
      </c>
      <c r="BI2476" t="s">
        <v>29</v>
      </c>
      <c r="BJ2476" t="s">
        <v>29</v>
      </c>
      <c r="BK2476" t="s">
        <v>29</v>
      </c>
      <c r="BL2476" t="s">
        <v>29</v>
      </c>
      <c r="BM2476" t="s">
        <v>29</v>
      </c>
      <c r="BN2476" t="s">
        <v>29</v>
      </c>
      <c r="BO2476" t="s">
        <v>29</v>
      </c>
      <c r="BP2476" t="s">
        <v>29</v>
      </c>
      <c r="BQ2476" t="s">
        <v>29</v>
      </c>
      <c r="BR2476" t="s">
        <v>29</v>
      </c>
      <c r="BS2476" t="s">
        <v>29</v>
      </c>
      <c r="BT2476">
        <v>1</v>
      </c>
      <c r="BU2476">
        <v>100</v>
      </c>
      <c r="BV2476">
        <v>100</v>
      </c>
      <c r="BW2476">
        <v>100</v>
      </c>
      <c r="BX2476">
        <v>100</v>
      </c>
      <c r="BY2476">
        <v>100</v>
      </c>
      <c r="BZ2476">
        <v>90</v>
      </c>
      <c r="CA2476" t="s">
        <v>29</v>
      </c>
      <c r="CB2476" t="s">
        <v>29</v>
      </c>
      <c r="CC2476">
        <v>90</v>
      </c>
      <c r="CD2476" t="s">
        <v>29</v>
      </c>
      <c r="CE2476" t="s">
        <v>29</v>
      </c>
      <c r="CF2476">
        <v>100</v>
      </c>
      <c r="CG2476">
        <v>100</v>
      </c>
      <c r="CH2476">
        <v>100</v>
      </c>
      <c r="CI2476">
        <v>100</v>
      </c>
    </row>
    <row r="2477" spans="1:87" x14ac:dyDescent="0.3">
      <c r="A2477">
        <v>500609</v>
      </c>
      <c r="B2477">
        <v>15</v>
      </c>
      <c r="C2477" t="s">
        <v>21</v>
      </c>
      <c r="D2477">
        <v>63</v>
      </c>
      <c r="E2477" t="s">
        <v>22</v>
      </c>
      <c r="F2477" t="s">
        <v>31</v>
      </c>
      <c r="G2477" t="s">
        <v>24</v>
      </c>
      <c r="H2477" t="s">
        <v>25</v>
      </c>
      <c r="I2477" t="s">
        <v>26</v>
      </c>
      <c r="J2477" t="s">
        <v>27</v>
      </c>
      <c r="K2477" s="1">
        <v>42871</v>
      </c>
      <c r="L2477">
        <v>201705</v>
      </c>
      <c r="M2477">
        <v>2017</v>
      </c>
      <c r="N2477" t="s">
        <v>931</v>
      </c>
      <c r="O2477" t="s">
        <v>28</v>
      </c>
      <c r="P2477">
        <v>1</v>
      </c>
      <c r="Q2477">
        <v>419</v>
      </c>
      <c r="R2477">
        <v>141</v>
      </c>
      <c r="S2477">
        <v>0</v>
      </c>
      <c r="T2477">
        <v>-6</v>
      </c>
      <c r="U2477">
        <v>4</v>
      </c>
      <c r="V2477">
        <v>80</v>
      </c>
      <c r="W2477">
        <v>50</v>
      </c>
      <c r="X2477" t="s">
        <v>29</v>
      </c>
      <c r="Y2477" t="s">
        <v>29</v>
      </c>
      <c r="Z2477" t="s">
        <v>29</v>
      </c>
      <c r="AA2477">
        <v>8</v>
      </c>
      <c r="AB2477">
        <v>80</v>
      </c>
      <c r="AC2477">
        <v>80</v>
      </c>
      <c r="AD2477">
        <v>80</v>
      </c>
      <c r="AE2477">
        <v>80</v>
      </c>
      <c r="AF2477">
        <v>80</v>
      </c>
      <c r="AG2477">
        <v>80</v>
      </c>
      <c r="AH2477">
        <v>70</v>
      </c>
      <c r="AI2477">
        <v>70</v>
      </c>
      <c r="AJ2477">
        <v>70</v>
      </c>
      <c r="AK2477">
        <v>90</v>
      </c>
      <c r="AL2477" t="s">
        <v>29</v>
      </c>
      <c r="AM2477">
        <v>90</v>
      </c>
      <c r="AN2477">
        <v>80</v>
      </c>
      <c r="AO2477">
        <v>80</v>
      </c>
      <c r="AP2477">
        <v>70</v>
      </c>
      <c r="AQ2477">
        <v>2</v>
      </c>
      <c r="AR2477" t="s">
        <v>29</v>
      </c>
      <c r="AS2477" t="s">
        <v>29</v>
      </c>
      <c r="AT2477">
        <v>60</v>
      </c>
      <c r="AU2477" t="s">
        <v>29</v>
      </c>
      <c r="AV2477">
        <v>50</v>
      </c>
      <c r="AW2477">
        <v>90</v>
      </c>
      <c r="AX2477">
        <v>80</v>
      </c>
      <c r="AY2477">
        <v>80</v>
      </c>
      <c r="AZ2477">
        <v>90</v>
      </c>
      <c r="BA2477" t="s">
        <v>29</v>
      </c>
      <c r="BB2477" t="s">
        <v>29</v>
      </c>
      <c r="BC2477" t="s">
        <v>29</v>
      </c>
      <c r="BD2477" t="s">
        <v>29</v>
      </c>
      <c r="BE2477" t="s">
        <v>29</v>
      </c>
      <c r="BF2477" t="s">
        <v>29</v>
      </c>
      <c r="BG2477" t="s">
        <v>29</v>
      </c>
      <c r="BH2477" t="s">
        <v>29</v>
      </c>
      <c r="BI2477" t="s">
        <v>29</v>
      </c>
      <c r="BJ2477" t="s">
        <v>29</v>
      </c>
      <c r="BK2477" t="s">
        <v>29</v>
      </c>
      <c r="BL2477" t="s">
        <v>29</v>
      </c>
      <c r="BM2477" t="s">
        <v>29</v>
      </c>
      <c r="BN2477" t="s">
        <v>29</v>
      </c>
      <c r="BO2477" t="s">
        <v>29</v>
      </c>
      <c r="BP2477" t="s">
        <v>29</v>
      </c>
      <c r="BQ2477" t="s">
        <v>29</v>
      </c>
      <c r="BR2477" t="s">
        <v>29</v>
      </c>
      <c r="BS2477" t="s">
        <v>29</v>
      </c>
      <c r="BT2477">
        <v>2</v>
      </c>
      <c r="BU2477" t="s">
        <v>29</v>
      </c>
      <c r="BV2477" t="s">
        <v>29</v>
      </c>
      <c r="BW2477" t="s">
        <v>29</v>
      </c>
      <c r="BX2477" t="s">
        <v>29</v>
      </c>
      <c r="BY2477" t="s">
        <v>29</v>
      </c>
      <c r="BZ2477">
        <v>80</v>
      </c>
      <c r="CA2477">
        <v>80</v>
      </c>
      <c r="CB2477">
        <v>80</v>
      </c>
      <c r="CC2477">
        <v>80</v>
      </c>
      <c r="CD2477" t="s">
        <v>29</v>
      </c>
      <c r="CE2477" t="s">
        <v>29</v>
      </c>
      <c r="CF2477">
        <v>60</v>
      </c>
      <c r="CG2477">
        <v>80</v>
      </c>
      <c r="CH2477">
        <v>80</v>
      </c>
      <c r="CI2477">
        <v>80</v>
      </c>
    </row>
    <row r="2478" spans="1:87" x14ac:dyDescent="0.3">
      <c r="A2478">
        <v>500610</v>
      </c>
      <c r="B2478">
        <v>15</v>
      </c>
      <c r="C2478" t="s">
        <v>21</v>
      </c>
      <c r="D2478">
        <v>69</v>
      </c>
      <c r="E2478" t="s">
        <v>22</v>
      </c>
      <c r="F2478" t="s">
        <v>31</v>
      </c>
      <c r="G2478" t="s">
        <v>24</v>
      </c>
      <c r="H2478" t="s">
        <v>25</v>
      </c>
      <c r="I2478" t="s">
        <v>26</v>
      </c>
      <c r="J2478" t="s">
        <v>27</v>
      </c>
      <c r="K2478" s="1">
        <v>42871</v>
      </c>
      <c r="L2478">
        <v>201705</v>
      </c>
      <c r="M2478">
        <v>2017</v>
      </c>
      <c r="N2478" t="s">
        <v>932</v>
      </c>
      <c r="O2478" t="s">
        <v>28</v>
      </c>
      <c r="P2478">
        <v>1</v>
      </c>
      <c r="Q2478">
        <v>419</v>
      </c>
      <c r="R2478">
        <v>141</v>
      </c>
      <c r="S2478">
        <v>4</v>
      </c>
      <c r="T2478">
        <v>-3</v>
      </c>
      <c r="U2478">
        <v>1</v>
      </c>
      <c r="V2478">
        <v>100</v>
      </c>
      <c r="W2478">
        <v>100</v>
      </c>
      <c r="X2478" t="s">
        <v>29</v>
      </c>
      <c r="Y2478" t="s">
        <v>29</v>
      </c>
      <c r="Z2478" t="s">
        <v>29</v>
      </c>
      <c r="AA2478">
        <v>8</v>
      </c>
      <c r="AB2478">
        <v>100</v>
      </c>
      <c r="AC2478">
        <v>100</v>
      </c>
      <c r="AD2478">
        <v>100</v>
      </c>
      <c r="AE2478">
        <v>100</v>
      </c>
      <c r="AF2478">
        <v>100</v>
      </c>
      <c r="AG2478">
        <v>100</v>
      </c>
      <c r="AH2478">
        <v>100</v>
      </c>
      <c r="AI2478">
        <v>100</v>
      </c>
      <c r="AJ2478">
        <v>100</v>
      </c>
      <c r="AK2478">
        <v>100</v>
      </c>
      <c r="AL2478" t="s">
        <v>29</v>
      </c>
      <c r="AM2478">
        <v>100</v>
      </c>
      <c r="AN2478">
        <v>100</v>
      </c>
      <c r="AO2478">
        <v>100</v>
      </c>
      <c r="AP2478">
        <v>100</v>
      </c>
      <c r="AQ2478">
        <v>1</v>
      </c>
      <c r="AR2478">
        <v>100</v>
      </c>
      <c r="AS2478">
        <v>100</v>
      </c>
      <c r="AT2478">
        <v>100</v>
      </c>
      <c r="AU2478" t="s">
        <v>29</v>
      </c>
      <c r="AV2478" t="s">
        <v>29</v>
      </c>
      <c r="AW2478">
        <v>100</v>
      </c>
      <c r="AX2478">
        <v>100</v>
      </c>
      <c r="AY2478">
        <v>100</v>
      </c>
      <c r="AZ2478">
        <v>100</v>
      </c>
      <c r="BA2478" t="s">
        <v>29</v>
      </c>
      <c r="BB2478" t="s">
        <v>29</v>
      </c>
      <c r="BC2478" t="s">
        <v>29</v>
      </c>
      <c r="BD2478" t="s">
        <v>29</v>
      </c>
      <c r="BE2478" t="s">
        <v>29</v>
      </c>
      <c r="BF2478" t="s">
        <v>29</v>
      </c>
      <c r="BG2478" t="s">
        <v>29</v>
      </c>
      <c r="BH2478" t="s">
        <v>29</v>
      </c>
      <c r="BI2478" t="s">
        <v>29</v>
      </c>
      <c r="BJ2478" t="s">
        <v>29</v>
      </c>
      <c r="BK2478" t="s">
        <v>29</v>
      </c>
      <c r="BL2478" t="s">
        <v>29</v>
      </c>
      <c r="BM2478" t="s">
        <v>29</v>
      </c>
      <c r="BN2478" t="s">
        <v>29</v>
      </c>
      <c r="BO2478" t="s">
        <v>29</v>
      </c>
      <c r="BP2478" t="s">
        <v>29</v>
      </c>
      <c r="BQ2478" t="s">
        <v>29</v>
      </c>
      <c r="BR2478" t="s">
        <v>29</v>
      </c>
      <c r="BS2478" t="s">
        <v>29</v>
      </c>
      <c r="BT2478">
        <v>2</v>
      </c>
      <c r="BU2478" t="s">
        <v>29</v>
      </c>
      <c r="BV2478" t="s">
        <v>29</v>
      </c>
      <c r="BW2478" t="s">
        <v>29</v>
      </c>
      <c r="BX2478" t="s">
        <v>29</v>
      </c>
      <c r="BY2478" t="s">
        <v>29</v>
      </c>
      <c r="BZ2478">
        <v>100</v>
      </c>
      <c r="CA2478">
        <v>100</v>
      </c>
      <c r="CB2478">
        <v>100</v>
      </c>
      <c r="CC2478">
        <v>100</v>
      </c>
      <c r="CD2478" t="s">
        <v>29</v>
      </c>
      <c r="CE2478" t="s">
        <v>29</v>
      </c>
      <c r="CF2478">
        <v>100</v>
      </c>
      <c r="CG2478">
        <v>100</v>
      </c>
      <c r="CH2478">
        <v>100</v>
      </c>
      <c r="CI2478">
        <v>100</v>
      </c>
    </row>
    <row r="2479" spans="1:87" x14ac:dyDescent="0.3">
      <c r="A2479">
        <v>500611</v>
      </c>
      <c r="B2479">
        <v>15</v>
      </c>
      <c r="C2479" t="s">
        <v>21</v>
      </c>
      <c r="D2479">
        <v>69</v>
      </c>
      <c r="E2479" t="s">
        <v>22</v>
      </c>
      <c r="F2479" t="s">
        <v>31</v>
      </c>
      <c r="G2479" t="s">
        <v>24</v>
      </c>
      <c r="H2479" t="s">
        <v>25</v>
      </c>
      <c r="I2479" t="s">
        <v>26</v>
      </c>
      <c r="J2479" t="s">
        <v>27</v>
      </c>
      <c r="K2479" s="1">
        <v>42872</v>
      </c>
      <c r="L2479">
        <v>201705</v>
      </c>
      <c r="M2479">
        <v>2017</v>
      </c>
      <c r="N2479" t="s">
        <v>933</v>
      </c>
      <c r="O2479" t="s">
        <v>28</v>
      </c>
      <c r="P2479">
        <v>1</v>
      </c>
      <c r="Q2479">
        <v>419</v>
      </c>
      <c r="R2479">
        <v>141</v>
      </c>
      <c r="S2479">
        <v>3</v>
      </c>
      <c r="T2479">
        <v>9</v>
      </c>
      <c r="U2479">
        <v>2</v>
      </c>
      <c r="V2479">
        <v>100</v>
      </c>
      <c r="W2479">
        <v>60</v>
      </c>
      <c r="X2479" t="s">
        <v>29</v>
      </c>
      <c r="Y2479" t="s">
        <v>29</v>
      </c>
      <c r="Z2479" t="s">
        <v>29</v>
      </c>
      <c r="AA2479">
        <v>8</v>
      </c>
      <c r="AB2479">
        <v>90</v>
      </c>
      <c r="AC2479">
        <v>100</v>
      </c>
      <c r="AD2479">
        <v>60</v>
      </c>
      <c r="AE2479">
        <v>50</v>
      </c>
      <c r="AF2479">
        <v>90</v>
      </c>
      <c r="AG2479">
        <v>100</v>
      </c>
      <c r="AH2479">
        <v>80</v>
      </c>
      <c r="AI2479">
        <v>80</v>
      </c>
      <c r="AJ2479">
        <v>40</v>
      </c>
      <c r="AK2479">
        <v>80</v>
      </c>
      <c r="AL2479" t="s">
        <v>29</v>
      </c>
      <c r="AM2479">
        <v>100</v>
      </c>
      <c r="AN2479">
        <v>90</v>
      </c>
      <c r="AO2479">
        <v>90</v>
      </c>
      <c r="AP2479">
        <v>60</v>
      </c>
      <c r="AQ2479">
        <v>2</v>
      </c>
      <c r="AR2479" t="s">
        <v>29</v>
      </c>
      <c r="AS2479" t="s">
        <v>29</v>
      </c>
      <c r="AT2479">
        <v>40</v>
      </c>
      <c r="AU2479">
        <v>40</v>
      </c>
      <c r="AV2479">
        <v>20</v>
      </c>
      <c r="AW2479">
        <v>100</v>
      </c>
      <c r="AX2479">
        <v>40</v>
      </c>
      <c r="AY2479">
        <v>100</v>
      </c>
      <c r="AZ2479">
        <v>70</v>
      </c>
      <c r="BA2479" t="s">
        <v>29</v>
      </c>
      <c r="BB2479" t="s">
        <v>29</v>
      </c>
      <c r="BC2479" t="s">
        <v>29</v>
      </c>
      <c r="BD2479" t="s">
        <v>29</v>
      </c>
      <c r="BE2479" t="s">
        <v>29</v>
      </c>
      <c r="BF2479" t="s">
        <v>29</v>
      </c>
      <c r="BG2479" t="s">
        <v>29</v>
      </c>
      <c r="BH2479" t="s">
        <v>29</v>
      </c>
      <c r="BI2479" t="s">
        <v>29</v>
      </c>
      <c r="BJ2479" t="s">
        <v>29</v>
      </c>
      <c r="BK2479" t="s">
        <v>29</v>
      </c>
      <c r="BL2479" t="s">
        <v>29</v>
      </c>
      <c r="BM2479" t="s">
        <v>29</v>
      </c>
      <c r="BN2479" t="s">
        <v>29</v>
      </c>
      <c r="BO2479" t="s">
        <v>29</v>
      </c>
      <c r="BP2479" t="s">
        <v>29</v>
      </c>
      <c r="BQ2479" t="s">
        <v>29</v>
      </c>
      <c r="BR2479" t="s">
        <v>29</v>
      </c>
      <c r="BS2479" t="s">
        <v>29</v>
      </c>
      <c r="BT2479">
        <v>2</v>
      </c>
      <c r="BU2479" t="s">
        <v>29</v>
      </c>
      <c r="BV2479" t="s">
        <v>29</v>
      </c>
      <c r="BW2479" t="s">
        <v>29</v>
      </c>
      <c r="BX2479" t="s">
        <v>29</v>
      </c>
      <c r="BY2479" t="s">
        <v>29</v>
      </c>
      <c r="BZ2479">
        <v>80</v>
      </c>
      <c r="CA2479">
        <v>100</v>
      </c>
      <c r="CB2479">
        <v>90</v>
      </c>
      <c r="CC2479">
        <v>90</v>
      </c>
      <c r="CD2479" t="s">
        <v>29</v>
      </c>
      <c r="CE2479" t="s">
        <v>29</v>
      </c>
      <c r="CF2479">
        <v>100</v>
      </c>
      <c r="CG2479">
        <v>100</v>
      </c>
      <c r="CH2479">
        <v>100</v>
      </c>
      <c r="CI2479">
        <v>100</v>
      </c>
    </row>
    <row r="2480" spans="1:87" x14ac:dyDescent="0.3">
      <c r="A2480">
        <v>500612</v>
      </c>
      <c r="B2480">
        <v>15</v>
      </c>
      <c r="C2480" t="s">
        <v>21</v>
      </c>
      <c r="D2480">
        <v>243</v>
      </c>
      <c r="E2480" t="s">
        <v>22</v>
      </c>
      <c r="F2480" t="s">
        <v>31</v>
      </c>
      <c r="G2480" t="s">
        <v>24</v>
      </c>
      <c r="H2480" t="s">
        <v>25</v>
      </c>
      <c r="I2480" t="s">
        <v>26</v>
      </c>
      <c r="J2480" t="s">
        <v>27</v>
      </c>
      <c r="K2480" s="1">
        <v>42872</v>
      </c>
      <c r="L2480">
        <v>201705</v>
      </c>
      <c r="M2480">
        <v>2017</v>
      </c>
      <c r="N2480" t="s">
        <v>934</v>
      </c>
      <c r="O2480" t="s">
        <v>28</v>
      </c>
      <c r="P2480">
        <v>1</v>
      </c>
      <c r="Q2480">
        <v>419</v>
      </c>
      <c r="R2480">
        <v>141</v>
      </c>
      <c r="S2480">
        <v>6</v>
      </c>
      <c r="T2480">
        <v>10</v>
      </c>
      <c r="U2480">
        <v>4</v>
      </c>
      <c r="V2480">
        <v>100</v>
      </c>
      <c r="W2480">
        <v>90</v>
      </c>
      <c r="X2480" t="s">
        <v>29</v>
      </c>
      <c r="Y2480" t="s">
        <v>29</v>
      </c>
      <c r="Z2480" t="s">
        <v>29</v>
      </c>
      <c r="AA2480">
        <v>8</v>
      </c>
      <c r="AB2480">
        <v>100</v>
      </c>
      <c r="AC2480">
        <v>100</v>
      </c>
      <c r="AD2480">
        <v>70</v>
      </c>
      <c r="AE2480">
        <v>70</v>
      </c>
      <c r="AF2480">
        <v>100</v>
      </c>
      <c r="AG2480">
        <v>100</v>
      </c>
      <c r="AH2480">
        <v>80</v>
      </c>
      <c r="AI2480">
        <v>90</v>
      </c>
      <c r="AJ2480">
        <v>90</v>
      </c>
      <c r="AK2480">
        <v>70</v>
      </c>
      <c r="AL2480" t="s">
        <v>29</v>
      </c>
      <c r="AM2480">
        <v>80</v>
      </c>
      <c r="AN2480">
        <v>90</v>
      </c>
      <c r="AO2480">
        <v>90</v>
      </c>
      <c r="AP2480">
        <v>80</v>
      </c>
      <c r="AQ2480">
        <v>2</v>
      </c>
      <c r="AR2480" t="s">
        <v>29</v>
      </c>
      <c r="AS2480" t="s">
        <v>29</v>
      </c>
      <c r="AT2480">
        <v>90</v>
      </c>
      <c r="AU2480">
        <v>80</v>
      </c>
      <c r="AV2480">
        <v>80</v>
      </c>
      <c r="AW2480">
        <v>90</v>
      </c>
      <c r="AX2480">
        <v>100</v>
      </c>
      <c r="AY2480">
        <v>90</v>
      </c>
      <c r="AZ2480">
        <v>100</v>
      </c>
      <c r="BA2480" t="s">
        <v>29</v>
      </c>
      <c r="BB2480" t="s">
        <v>29</v>
      </c>
      <c r="BC2480" t="s">
        <v>29</v>
      </c>
      <c r="BD2480" t="s">
        <v>29</v>
      </c>
      <c r="BE2480" t="s">
        <v>29</v>
      </c>
      <c r="BF2480" t="s">
        <v>29</v>
      </c>
      <c r="BG2480" t="s">
        <v>29</v>
      </c>
      <c r="BH2480" t="s">
        <v>29</v>
      </c>
      <c r="BI2480" t="s">
        <v>29</v>
      </c>
      <c r="BJ2480" t="s">
        <v>29</v>
      </c>
      <c r="BK2480" t="s">
        <v>29</v>
      </c>
      <c r="BL2480" t="s">
        <v>29</v>
      </c>
      <c r="BM2480" t="s">
        <v>29</v>
      </c>
      <c r="BN2480" t="s">
        <v>29</v>
      </c>
      <c r="BO2480" t="s">
        <v>29</v>
      </c>
      <c r="BP2480" t="s">
        <v>29</v>
      </c>
      <c r="BQ2480" t="s">
        <v>29</v>
      </c>
      <c r="BR2480" t="s">
        <v>29</v>
      </c>
      <c r="BS2480" t="s">
        <v>29</v>
      </c>
      <c r="BT2480">
        <v>1</v>
      </c>
      <c r="BU2480">
        <v>30</v>
      </c>
      <c r="BV2480">
        <v>80</v>
      </c>
      <c r="BW2480">
        <v>50</v>
      </c>
      <c r="BX2480" t="s">
        <v>29</v>
      </c>
      <c r="BY2480">
        <v>40</v>
      </c>
      <c r="BZ2480">
        <v>80</v>
      </c>
      <c r="CA2480" t="s">
        <v>29</v>
      </c>
      <c r="CB2480" t="s">
        <v>29</v>
      </c>
      <c r="CC2480">
        <v>90</v>
      </c>
      <c r="CD2480" t="s">
        <v>29</v>
      </c>
      <c r="CE2480" t="s">
        <v>29</v>
      </c>
      <c r="CF2480">
        <v>10</v>
      </c>
      <c r="CG2480">
        <v>80</v>
      </c>
      <c r="CH2480">
        <v>60</v>
      </c>
      <c r="CI2480">
        <v>70</v>
      </c>
    </row>
    <row r="2481" spans="1:87" x14ac:dyDescent="0.3">
      <c r="A2481">
        <v>500613</v>
      </c>
      <c r="B2481">
        <v>15</v>
      </c>
      <c r="C2481" t="s">
        <v>21</v>
      </c>
      <c r="D2481">
        <v>281</v>
      </c>
      <c r="E2481" t="s">
        <v>22</v>
      </c>
      <c r="F2481" t="s">
        <v>31</v>
      </c>
      <c r="G2481" t="s">
        <v>24</v>
      </c>
      <c r="H2481" t="s">
        <v>25</v>
      </c>
      <c r="I2481" t="s">
        <v>26</v>
      </c>
      <c r="J2481" t="s">
        <v>27</v>
      </c>
      <c r="K2481" s="1">
        <v>42872</v>
      </c>
      <c r="L2481">
        <v>201705</v>
      </c>
      <c r="M2481">
        <v>2017</v>
      </c>
      <c r="N2481" t="s">
        <v>935</v>
      </c>
      <c r="O2481" t="s">
        <v>28</v>
      </c>
      <c r="P2481">
        <v>1</v>
      </c>
      <c r="Q2481">
        <v>419</v>
      </c>
      <c r="R2481">
        <v>141</v>
      </c>
      <c r="S2481">
        <v>0</v>
      </c>
      <c r="T2481">
        <v>16</v>
      </c>
      <c r="U2481">
        <v>3</v>
      </c>
      <c r="V2481">
        <v>100</v>
      </c>
      <c r="W2481">
        <v>100</v>
      </c>
      <c r="X2481" t="s">
        <v>29</v>
      </c>
      <c r="Y2481" t="s">
        <v>29</v>
      </c>
      <c r="Z2481" t="s">
        <v>29</v>
      </c>
      <c r="AA2481">
        <v>8</v>
      </c>
      <c r="AB2481">
        <v>100</v>
      </c>
      <c r="AC2481">
        <v>100</v>
      </c>
      <c r="AD2481">
        <v>10</v>
      </c>
      <c r="AE2481">
        <v>10</v>
      </c>
      <c r="AF2481">
        <v>100</v>
      </c>
      <c r="AG2481">
        <v>100</v>
      </c>
      <c r="AH2481">
        <v>50</v>
      </c>
      <c r="AI2481">
        <v>30</v>
      </c>
      <c r="AJ2481">
        <v>90</v>
      </c>
      <c r="AK2481">
        <v>100</v>
      </c>
      <c r="AL2481" t="s">
        <v>29</v>
      </c>
      <c r="AM2481">
        <v>100</v>
      </c>
      <c r="AN2481">
        <v>100</v>
      </c>
      <c r="AO2481">
        <v>80</v>
      </c>
      <c r="AP2481">
        <v>80</v>
      </c>
      <c r="AQ2481">
        <v>1</v>
      </c>
      <c r="AR2481">
        <v>40</v>
      </c>
      <c r="AS2481">
        <v>10</v>
      </c>
      <c r="AT2481">
        <v>100</v>
      </c>
      <c r="AU2481">
        <v>100</v>
      </c>
      <c r="AV2481">
        <v>100</v>
      </c>
      <c r="AW2481">
        <v>90</v>
      </c>
      <c r="AX2481">
        <v>100</v>
      </c>
      <c r="AY2481">
        <v>100</v>
      </c>
      <c r="AZ2481">
        <v>100</v>
      </c>
      <c r="BA2481" t="s">
        <v>29</v>
      </c>
      <c r="BB2481" t="s">
        <v>29</v>
      </c>
      <c r="BC2481" t="s">
        <v>29</v>
      </c>
      <c r="BD2481" t="s">
        <v>29</v>
      </c>
      <c r="BE2481" t="s">
        <v>29</v>
      </c>
      <c r="BF2481" t="s">
        <v>29</v>
      </c>
      <c r="BG2481" t="s">
        <v>29</v>
      </c>
      <c r="BH2481" t="s">
        <v>29</v>
      </c>
      <c r="BI2481" t="s">
        <v>29</v>
      </c>
      <c r="BJ2481" t="s">
        <v>29</v>
      </c>
      <c r="BK2481" t="s">
        <v>29</v>
      </c>
      <c r="BL2481" t="s">
        <v>29</v>
      </c>
      <c r="BM2481" t="s">
        <v>29</v>
      </c>
      <c r="BN2481" t="s">
        <v>29</v>
      </c>
      <c r="BO2481" t="s">
        <v>29</v>
      </c>
      <c r="BP2481" t="s">
        <v>29</v>
      </c>
      <c r="BQ2481" t="s">
        <v>29</v>
      </c>
      <c r="BR2481" t="s">
        <v>29</v>
      </c>
      <c r="BS2481" t="s">
        <v>29</v>
      </c>
      <c r="BT2481">
        <v>2</v>
      </c>
      <c r="BU2481" t="s">
        <v>29</v>
      </c>
      <c r="BV2481" t="s">
        <v>29</v>
      </c>
      <c r="BW2481" t="s">
        <v>29</v>
      </c>
      <c r="BX2481" t="s">
        <v>29</v>
      </c>
      <c r="BY2481" t="s">
        <v>29</v>
      </c>
      <c r="BZ2481">
        <v>100</v>
      </c>
      <c r="CA2481" t="s">
        <v>29</v>
      </c>
      <c r="CB2481">
        <v>100</v>
      </c>
      <c r="CC2481">
        <v>90</v>
      </c>
      <c r="CD2481" t="s">
        <v>29</v>
      </c>
      <c r="CE2481" t="s">
        <v>29</v>
      </c>
      <c r="CF2481">
        <v>70</v>
      </c>
      <c r="CG2481">
        <v>90</v>
      </c>
      <c r="CH2481">
        <v>100</v>
      </c>
      <c r="CI2481">
        <v>95</v>
      </c>
    </row>
    <row r="2482" spans="1:87" x14ac:dyDescent="0.3">
      <c r="A2482">
        <v>500614</v>
      </c>
      <c r="B2482">
        <v>15</v>
      </c>
      <c r="C2482" t="s">
        <v>21</v>
      </c>
      <c r="D2482">
        <v>69</v>
      </c>
      <c r="E2482" t="s">
        <v>22</v>
      </c>
      <c r="F2482" t="s">
        <v>31</v>
      </c>
      <c r="G2482" t="s">
        <v>24</v>
      </c>
      <c r="H2482" t="s">
        <v>25</v>
      </c>
      <c r="I2482" t="s">
        <v>26</v>
      </c>
      <c r="J2482" t="s">
        <v>27</v>
      </c>
      <c r="K2482" s="1">
        <v>42873</v>
      </c>
      <c r="L2482">
        <v>201705</v>
      </c>
      <c r="M2482">
        <v>2017</v>
      </c>
      <c r="N2482" t="s">
        <v>936</v>
      </c>
      <c r="O2482" t="s">
        <v>28</v>
      </c>
      <c r="P2482">
        <v>1</v>
      </c>
      <c r="Q2482">
        <v>419</v>
      </c>
      <c r="R2482">
        <v>141</v>
      </c>
      <c r="S2482">
        <v>0</v>
      </c>
      <c r="T2482">
        <v>-5</v>
      </c>
      <c r="U2482">
        <v>1</v>
      </c>
      <c r="V2482">
        <v>90</v>
      </c>
      <c r="W2482">
        <v>90</v>
      </c>
      <c r="X2482" t="s">
        <v>29</v>
      </c>
      <c r="Y2482" t="s">
        <v>29</v>
      </c>
      <c r="Z2482" t="s">
        <v>29</v>
      </c>
      <c r="AA2482">
        <v>4</v>
      </c>
      <c r="AB2482">
        <v>100</v>
      </c>
      <c r="AC2482">
        <v>100</v>
      </c>
      <c r="AD2482">
        <v>90</v>
      </c>
      <c r="AE2482">
        <v>90</v>
      </c>
      <c r="AF2482">
        <v>90</v>
      </c>
      <c r="AG2482">
        <v>90</v>
      </c>
      <c r="AH2482">
        <v>90</v>
      </c>
      <c r="AI2482">
        <v>90</v>
      </c>
      <c r="AJ2482">
        <v>90</v>
      </c>
      <c r="AK2482">
        <v>70</v>
      </c>
      <c r="AL2482" t="s">
        <v>29</v>
      </c>
      <c r="AM2482">
        <v>90</v>
      </c>
      <c r="AN2482">
        <v>90</v>
      </c>
      <c r="AO2482">
        <v>90</v>
      </c>
      <c r="AP2482">
        <v>90</v>
      </c>
      <c r="AQ2482">
        <v>1</v>
      </c>
      <c r="AR2482">
        <v>80</v>
      </c>
      <c r="AS2482">
        <v>80</v>
      </c>
      <c r="AT2482" t="s">
        <v>29</v>
      </c>
      <c r="AU2482" t="s">
        <v>29</v>
      </c>
      <c r="AV2482">
        <v>90</v>
      </c>
      <c r="AW2482">
        <v>90</v>
      </c>
      <c r="AX2482">
        <v>90</v>
      </c>
      <c r="AY2482">
        <v>90</v>
      </c>
      <c r="AZ2482">
        <v>90</v>
      </c>
      <c r="BA2482" t="s">
        <v>29</v>
      </c>
      <c r="BB2482" t="s">
        <v>29</v>
      </c>
      <c r="BC2482" t="s">
        <v>29</v>
      </c>
      <c r="BD2482" t="s">
        <v>29</v>
      </c>
      <c r="BE2482" t="s">
        <v>29</v>
      </c>
      <c r="BF2482" t="s">
        <v>29</v>
      </c>
      <c r="BG2482" t="s">
        <v>29</v>
      </c>
      <c r="BH2482" t="s">
        <v>29</v>
      </c>
      <c r="BI2482" t="s">
        <v>29</v>
      </c>
      <c r="BJ2482" t="s">
        <v>29</v>
      </c>
      <c r="BK2482" t="s">
        <v>29</v>
      </c>
      <c r="BL2482" t="s">
        <v>29</v>
      </c>
      <c r="BM2482" t="s">
        <v>29</v>
      </c>
      <c r="BN2482" t="s">
        <v>29</v>
      </c>
      <c r="BO2482" t="s">
        <v>29</v>
      </c>
      <c r="BP2482" t="s">
        <v>29</v>
      </c>
      <c r="BQ2482" t="s">
        <v>29</v>
      </c>
      <c r="BR2482" t="s">
        <v>29</v>
      </c>
      <c r="BS2482" t="s">
        <v>29</v>
      </c>
      <c r="BT2482">
        <v>1</v>
      </c>
      <c r="BU2482">
        <v>80</v>
      </c>
      <c r="BV2482">
        <v>80</v>
      </c>
      <c r="BW2482">
        <v>70</v>
      </c>
      <c r="BX2482">
        <v>80</v>
      </c>
      <c r="BY2482">
        <v>70</v>
      </c>
      <c r="BZ2482">
        <v>90</v>
      </c>
      <c r="CA2482">
        <v>80</v>
      </c>
      <c r="CB2482">
        <v>80</v>
      </c>
      <c r="CC2482">
        <v>90</v>
      </c>
      <c r="CD2482" t="s">
        <v>29</v>
      </c>
      <c r="CE2482" t="s">
        <v>29</v>
      </c>
      <c r="CF2482">
        <v>90</v>
      </c>
      <c r="CG2482">
        <v>90</v>
      </c>
      <c r="CH2482">
        <v>100</v>
      </c>
      <c r="CI2482">
        <v>95</v>
      </c>
    </row>
    <row r="2483" spans="1:87" x14ac:dyDescent="0.3">
      <c r="A2483">
        <v>500615</v>
      </c>
      <c r="B2483">
        <v>15</v>
      </c>
      <c r="C2483" t="s">
        <v>21</v>
      </c>
      <c r="D2483">
        <v>233</v>
      </c>
      <c r="E2483" t="s">
        <v>22</v>
      </c>
      <c r="F2483" t="s">
        <v>31</v>
      </c>
      <c r="G2483" t="s">
        <v>24</v>
      </c>
      <c r="H2483" t="s">
        <v>25</v>
      </c>
      <c r="I2483" t="s">
        <v>26</v>
      </c>
      <c r="J2483" t="s">
        <v>27</v>
      </c>
      <c r="K2483" s="1">
        <v>42874</v>
      </c>
      <c r="L2483">
        <v>201705</v>
      </c>
      <c r="M2483">
        <v>2017</v>
      </c>
      <c r="N2483" t="s">
        <v>937</v>
      </c>
      <c r="O2483" t="s">
        <v>28</v>
      </c>
      <c r="P2483">
        <v>1</v>
      </c>
      <c r="Q2483">
        <v>419</v>
      </c>
      <c r="R2483">
        <v>141</v>
      </c>
      <c r="S2483">
        <v>0</v>
      </c>
      <c r="T2483">
        <v>16</v>
      </c>
      <c r="U2483">
        <v>1</v>
      </c>
      <c r="V2483">
        <v>100</v>
      </c>
      <c r="W2483">
        <v>100</v>
      </c>
      <c r="X2483" t="s">
        <v>29</v>
      </c>
      <c r="Y2483" t="s">
        <v>29</v>
      </c>
      <c r="Z2483" t="s">
        <v>29</v>
      </c>
      <c r="AA2483">
        <v>8</v>
      </c>
      <c r="AB2483">
        <v>80</v>
      </c>
      <c r="AC2483">
        <v>90</v>
      </c>
      <c r="AD2483">
        <v>70</v>
      </c>
      <c r="AE2483">
        <v>70</v>
      </c>
      <c r="AF2483">
        <v>90</v>
      </c>
      <c r="AG2483">
        <v>70</v>
      </c>
      <c r="AH2483">
        <v>70</v>
      </c>
      <c r="AI2483">
        <v>100</v>
      </c>
      <c r="AJ2483">
        <v>80</v>
      </c>
      <c r="AK2483">
        <v>90</v>
      </c>
      <c r="AL2483" t="s">
        <v>29</v>
      </c>
      <c r="AM2483">
        <v>90</v>
      </c>
      <c r="AN2483">
        <v>90</v>
      </c>
      <c r="AO2483">
        <v>90</v>
      </c>
      <c r="AP2483">
        <v>90</v>
      </c>
      <c r="AQ2483">
        <v>1</v>
      </c>
      <c r="AR2483">
        <v>60</v>
      </c>
      <c r="AS2483">
        <v>50</v>
      </c>
      <c r="AT2483">
        <v>100</v>
      </c>
      <c r="AU2483">
        <v>100</v>
      </c>
      <c r="AV2483">
        <v>100</v>
      </c>
      <c r="AW2483">
        <v>80</v>
      </c>
      <c r="AX2483">
        <v>100</v>
      </c>
      <c r="AY2483">
        <v>100</v>
      </c>
      <c r="AZ2483">
        <v>100</v>
      </c>
      <c r="BA2483" t="s">
        <v>29</v>
      </c>
      <c r="BB2483" t="s">
        <v>29</v>
      </c>
      <c r="BC2483" t="s">
        <v>29</v>
      </c>
      <c r="BD2483" t="s">
        <v>29</v>
      </c>
      <c r="BE2483" t="s">
        <v>29</v>
      </c>
      <c r="BF2483" t="s">
        <v>29</v>
      </c>
      <c r="BG2483" t="s">
        <v>29</v>
      </c>
      <c r="BH2483" t="s">
        <v>29</v>
      </c>
      <c r="BI2483" t="s">
        <v>29</v>
      </c>
      <c r="BJ2483" t="s">
        <v>29</v>
      </c>
      <c r="BK2483" t="s">
        <v>29</v>
      </c>
      <c r="BL2483" t="s">
        <v>29</v>
      </c>
      <c r="BM2483" t="s">
        <v>29</v>
      </c>
      <c r="BN2483" t="s">
        <v>29</v>
      </c>
      <c r="BO2483" t="s">
        <v>29</v>
      </c>
      <c r="BP2483" t="s">
        <v>29</v>
      </c>
      <c r="BQ2483" t="s">
        <v>29</v>
      </c>
      <c r="BR2483" t="s">
        <v>29</v>
      </c>
      <c r="BS2483" t="s">
        <v>29</v>
      </c>
      <c r="BT2483">
        <v>2</v>
      </c>
      <c r="BU2483" t="s">
        <v>29</v>
      </c>
      <c r="BV2483" t="s">
        <v>29</v>
      </c>
      <c r="BW2483" t="s">
        <v>29</v>
      </c>
      <c r="BX2483" t="s">
        <v>29</v>
      </c>
      <c r="BY2483" t="s">
        <v>29</v>
      </c>
      <c r="BZ2483">
        <v>90</v>
      </c>
      <c r="CA2483">
        <v>90</v>
      </c>
      <c r="CB2483">
        <v>90</v>
      </c>
      <c r="CC2483">
        <v>90</v>
      </c>
      <c r="CD2483" t="s">
        <v>29</v>
      </c>
      <c r="CE2483" t="s">
        <v>29</v>
      </c>
      <c r="CF2483">
        <v>80</v>
      </c>
      <c r="CG2483">
        <v>80</v>
      </c>
      <c r="CH2483">
        <v>100</v>
      </c>
      <c r="CI2483">
        <v>90</v>
      </c>
    </row>
    <row r="2484" spans="1:87" x14ac:dyDescent="0.3">
      <c r="A2484">
        <v>500616</v>
      </c>
      <c r="B2484">
        <v>15</v>
      </c>
      <c r="C2484" t="s">
        <v>21</v>
      </c>
      <c r="D2484">
        <v>261</v>
      </c>
      <c r="E2484" t="s">
        <v>22</v>
      </c>
      <c r="F2484" t="s">
        <v>31</v>
      </c>
      <c r="G2484" t="s">
        <v>24</v>
      </c>
      <c r="H2484" t="s">
        <v>25</v>
      </c>
      <c r="I2484" t="s">
        <v>26</v>
      </c>
      <c r="J2484" t="s">
        <v>27</v>
      </c>
      <c r="K2484" s="1">
        <v>42875</v>
      </c>
      <c r="L2484">
        <v>201705</v>
      </c>
      <c r="M2484">
        <v>2017</v>
      </c>
      <c r="N2484" t="s">
        <v>938</v>
      </c>
      <c r="O2484" t="s">
        <v>28</v>
      </c>
      <c r="P2484">
        <v>1</v>
      </c>
      <c r="Q2484">
        <v>419</v>
      </c>
      <c r="R2484">
        <v>141</v>
      </c>
      <c r="S2484">
        <v>0</v>
      </c>
      <c r="T2484" t="s">
        <v>51</v>
      </c>
      <c r="U2484">
        <v>4</v>
      </c>
      <c r="V2484">
        <v>0</v>
      </c>
      <c r="W2484">
        <v>0</v>
      </c>
      <c r="X2484" t="s">
        <v>29</v>
      </c>
      <c r="Y2484" t="s">
        <v>29</v>
      </c>
      <c r="Z2484" t="s">
        <v>29</v>
      </c>
      <c r="AA2484">
        <v>9</v>
      </c>
      <c r="AB2484">
        <v>100</v>
      </c>
      <c r="AC2484">
        <v>50</v>
      </c>
      <c r="AD2484">
        <v>0</v>
      </c>
      <c r="AE2484">
        <v>0</v>
      </c>
      <c r="AF2484">
        <v>0</v>
      </c>
      <c r="AG2484">
        <v>0</v>
      </c>
      <c r="AH2484">
        <v>50</v>
      </c>
      <c r="AI2484">
        <v>100</v>
      </c>
      <c r="AJ2484">
        <v>0</v>
      </c>
      <c r="AK2484">
        <v>100</v>
      </c>
      <c r="AL2484" t="s">
        <v>29</v>
      </c>
      <c r="AM2484">
        <v>100</v>
      </c>
      <c r="AN2484">
        <v>50</v>
      </c>
      <c r="AO2484">
        <v>100</v>
      </c>
      <c r="AP2484">
        <v>100</v>
      </c>
      <c r="AQ2484">
        <v>1</v>
      </c>
      <c r="AR2484">
        <v>50</v>
      </c>
      <c r="AS2484">
        <v>50</v>
      </c>
      <c r="AT2484">
        <v>100</v>
      </c>
      <c r="AU2484">
        <v>0</v>
      </c>
      <c r="AV2484">
        <v>50</v>
      </c>
      <c r="AW2484">
        <v>0</v>
      </c>
      <c r="AX2484">
        <v>100</v>
      </c>
      <c r="AY2484">
        <v>100</v>
      </c>
      <c r="AZ2484">
        <v>100</v>
      </c>
      <c r="BA2484" t="s">
        <v>29</v>
      </c>
      <c r="BB2484" t="s">
        <v>29</v>
      </c>
      <c r="BC2484" t="s">
        <v>29</v>
      </c>
      <c r="BD2484" t="s">
        <v>29</v>
      </c>
      <c r="BE2484" t="s">
        <v>29</v>
      </c>
      <c r="BF2484" t="s">
        <v>29</v>
      </c>
      <c r="BG2484" t="s">
        <v>29</v>
      </c>
      <c r="BH2484" t="s">
        <v>29</v>
      </c>
      <c r="BI2484" t="s">
        <v>29</v>
      </c>
      <c r="BJ2484" t="s">
        <v>29</v>
      </c>
      <c r="BK2484" t="s">
        <v>29</v>
      </c>
      <c r="BL2484" t="s">
        <v>29</v>
      </c>
      <c r="BM2484" t="s">
        <v>29</v>
      </c>
      <c r="BN2484" t="s">
        <v>29</v>
      </c>
      <c r="BO2484" t="s">
        <v>29</v>
      </c>
      <c r="BP2484" t="s">
        <v>29</v>
      </c>
      <c r="BQ2484" t="s">
        <v>29</v>
      </c>
      <c r="BR2484" t="s">
        <v>29</v>
      </c>
      <c r="BS2484" t="s">
        <v>29</v>
      </c>
      <c r="BT2484">
        <v>2</v>
      </c>
      <c r="BU2484" t="s">
        <v>29</v>
      </c>
      <c r="BV2484" t="s">
        <v>29</v>
      </c>
      <c r="BW2484" t="s">
        <v>29</v>
      </c>
      <c r="BX2484" t="s">
        <v>29</v>
      </c>
      <c r="BY2484" t="s">
        <v>29</v>
      </c>
      <c r="BZ2484">
        <v>100</v>
      </c>
      <c r="CA2484">
        <v>100</v>
      </c>
      <c r="CB2484">
        <v>100</v>
      </c>
      <c r="CC2484">
        <v>100</v>
      </c>
      <c r="CD2484" t="s">
        <v>29</v>
      </c>
      <c r="CE2484" t="s">
        <v>29</v>
      </c>
      <c r="CF2484">
        <v>100</v>
      </c>
      <c r="CG2484">
        <v>50</v>
      </c>
      <c r="CH2484">
        <v>50</v>
      </c>
      <c r="CI2484">
        <v>50</v>
      </c>
    </row>
    <row r="2485" spans="1:87" x14ac:dyDescent="0.3">
      <c r="A2485">
        <v>500617</v>
      </c>
      <c r="B2485">
        <v>15</v>
      </c>
      <c r="C2485" t="s">
        <v>21</v>
      </c>
      <c r="D2485">
        <v>281</v>
      </c>
      <c r="E2485" t="s">
        <v>22</v>
      </c>
      <c r="F2485" t="s">
        <v>31</v>
      </c>
      <c r="G2485" t="s">
        <v>24</v>
      </c>
      <c r="H2485" t="s">
        <v>25</v>
      </c>
      <c r="I2485" t="s">
        <v>26</v>
      </c>
      <c r="J2485" t="s">
        <v>27</v>
      </c>
      <c r="K2485" s="1">
        <v>42875</v>
      </c>
      <c r="L2485">
        <v>201705</v>
      </c>
      <c r="M2485">
        <v>2017</v>
      </c>
      <c r="N2485" t="s">
        <v>939</v>
      </c>
      <c r="O2485" t="s">
        <v>28</v>
      </c>
      <c r="P2485">
        <v>1</v>
      </c>
      <c r="Q2485">
        <v>419</v>
      </c>
      <c r="R2485">
        <v>141</v>
      </c>
      <c r="S2485">
        <v>0</v>
      </c>
      <c r="T2485">
        <v>6</v>
      </c>
      <c r="U2485">
        <v>4</v>
      </c>
      <c r="V2485">
        <v>60</v>
      </c>
      <c r="W2485">
        <v>80</v>
      </c>
      <c r="X2485" t="s">
        <v>29</v>
      </c>
      <c r="Y2485" t="s">
        <v>29</v>
      </c>
      <c r="Z2485" t="s">
        <v>29</v>
      </c>
      <c r="AA2485">
        <v>8</v>
      </c>
      <c r="AB2485">
        <v>80</v>
      </c>
      <c r="AC2485">
        <v>80</v>
      </c>
      <c r="AD2485">
        <v>30</v>
      </c>
      <c r="AE2485">
        <v>50</v>
      </c>
      <c r="AF2485">
        <v>80</v>
      </c>
      <c r="AG2485">
        <v>80</v>
      </c>
      <c r="AH2485">
        <v>60</v>
      </c>
      <c r="AI2485">
        <v>20</v>
      </c>
      <c r="AJ2485">
        <v>60</v>
      </c>
      <c r="AK2485">
        <v>70</v>
      </c>
      <c r="AL2485" t="s">
        <v>29</v>
      </c>
      <c r="AM2485">
        <v>70</v>
      </c>
      <c r="AN2485">
        <v>70</v>
      </c>
      <c r="AO2485">
        <v>50</v>
      </c>
      <c r="AP2485">
        <v>50</v>
      </c>
      <c r="AQ2485">
        <v>1</v>
      </c>
      <c r="AR2485">
        <v>20</v>
      </c>
      <c r="AS2485">
        <v>10</v>
      </c>
      <c r="AT2485">
        <v>20</v>
      </c>
      <c r="AU2485">
        <v>20</v>
      </c>
      <c r="AV2485">
        <v>50</v>
      </c>
      <c r="AW2485">
        <v>50</v>
      </c>
      <c r="AX2485">
        <v>70</v>
      </c>
      <c r="AY2485">
        <v>80</v>
      </c>
      <c r="AZ2485">
        <v>90</v>
      </c>
      <c r="BA2485" t="s">
        <v>29</v>
      </c>
      <c r="BB2485" t="s">
        <v>29</v>
      </c>
      <c r="BC2485" t="s">
        <v>29</v>
      </c>
      <c r="BD2485" t="s">
        <v>29</v>
      </c>
      <c r="BE2485" t="s">
        <v>29</v>
      </c>
      <c r="BF2485" t="s">
        <v>29</v>
      </c>
      <c r="BG2485" t="s">
        <v>29</v>
      </c>
      <c r="BH2485" t="s">
        <v>29</v>
      </c>
      <c r="BI2485" t="s">
        <v>29</v>
      </c>
      <c r="BJ2485" t="s">
        <v>29</v>
      </c>
      <c r="BK2485" t="s">
        <v>29</v>
      </c>
      <c r="BL2485" t="s">
        <v>29</v>
      </c>
      <c r="BM2485" t="s">
        <v>29</v>
      </c>
      <c r="BN2485" t="s">
        <v>29</v>
      </c>
      <c r="BO2485" t="s">
        <v>29</v>
      </c>
      <c r="BP2485" t="s">
        <v>29</v>
      </c>
      <c r="BQ2485" t="s">
        <v>29</v>
      </c>
      <c r="BR2485" t="s">
        <v>29</v>
      </c>
      <c r="BS2485" t="s">
        <v>29</v>
      </c>
      <c r="BT2485">
        <v>1</v>
      </c>
      <c r="BU2485">
        <v>10</v>
      </c>
      <c r="BV2485">
        <v>10</v>
      </c>
      <c r="BW2485">
        <v>10</v>
      </c>
      <c r="BX2485">
        <v>10</v>
      </c>
      <c r="BY2485">
        <v>10</v>
      </c>
      <c r="BZ2485">
        <v>80</v>
      </c>
      <c r="CA2485">
        <v>80</v>
      </c>
      <c r="CB2485">
        <v>80</v>
      </c>
      <c r="CC2485">
        <v>80</v>
      </c>
      <c r="CD2485" t="s">
        <v>29</v>
      </c>
      <c r="CE2485" t="s">
        <v>29</v>
      </c>
      <c r="CF2485">
        <v>70</v>
      </c>
      <c r="CG2485">
        <v>60</v>
      </c>
      <c r="CH2485">
        <v>50</v>
      </c>
      <c r="CI2485">
        <v>55</v>
      </c>
    </row>
    <row r="2486" spans="1:87" x14ac:dyDescent="0.3">
      <c r="A2486">
        <v>500618</v>
      </c>
      <c r="B2486">
        <v>15</v>
      </c>
      <c r="C2486" t="s">
        <v>21</v>
      </c>
      <c r="D2486">
        <v>283</v>
      </c>
      <c r="E2486" t="s">
        <v>22</v>
      </c>
      <c r="F2486" t="s">
        <v>31</v>
      </c>
      <c r="G2486" t="s">
        <v>24</v>
      </c>
      <c r="H2486" t="s">
        <v>25</v>
      </c>
      <c r="I2486" t="s">
        <v>26</v>
      </c>
      <c r="J2486" t="s">
        <v>27</v>
      </c>
      <c r="K2486" s="1">
        <v>42875</v>
      </c>
      <c r="L2486">
        <v>201705</v>
      </c>
      <c r="M2486">
        <v>2017</v>
      </c>
      <c r="N2486" t="s">
        <v>940</v>
      </c>
      <c r="O2486" t="s">
        <v>28</v>
      </c>
      <c r="P2486">
        <v>1</v>
      </c>
      <c r="Q2486">
        <v>419</v>
      </c>
      <c r="R2486">
        <v>141</v>
      </c>
      <c r="S2486">
        <v>0</v>
      </c>
      <c r="T2486">
        <v>3</v>
      </c>
      <c r="U2486">
        <v>1</v>
      </c>
      <c r="V2486">
        <v>100</v>
      </c>
      <c r="W2486">
        <v>100</v>
      </c>
      <c r="X2486" t="s">
        <v>29</v>
      </c>
      <c r="Y2486" t="s">
        <v>29</v>
      </c>
      <c r="Z2486" t="s">
        <v>29</v>
      </c>
      <c r="AA2486">
        <v>8</v>
      </c>
      <c r="AB2486">
        <v>100</v>
      </c>
      <c r="AC2486">
        <v>100</v>
      </c>
      <c r="AD2486">
        <v>100</v>
      </c>
      <c r="AE2486">
        <v>100</v>
      </c>
      <c r="AF2486">
        <v>100</v>
      </c>
      <c r="AG2486">
        <v>100</v>
      </c>
      <c r="AH2486">
        <v>100</v>
      </c>
      <c r="AI2486">
        <v>100</v>
      </c>
      <c r="AJ2486">
        <v>100</v>
      </c>
      <c r="AK2486">
        <v>100</v>
      </c>
      <c r="AL2486" t="s">
        <v>29</v>
      </c>
      <c r="AM2486">
        <v>100</v>
      </c>
      <c r="AN2486">
        <v>100</v>
      </c>
      <c r="AO2486">
        <v>100</v>
      </c>
      <c r="AP2486">
        <v>100</v>
      </c>
      <c r="AQ2486">
        <v>2</v>
      </c>
      <c r="AR2486" t="s">
        <v>29</v>
      </c>
      <c r="AS2486" t="s">
        <v>29</v>
      </c>
      <c r="AT2486">
        <v>100</v>
      </c>
      <c r="AU2486" t="s">
        <v>29</v>
      </c>
      <c r="AV2486">
        <v>100</v>
      </c>
      <c r="AW2486">
        <v>100</v>
      </c>
      <c r="AX2486">
        <v>100</v>
      </c>
      <c r="AY2486">
        <v>100</v>
      </c>
      <c r="AZ2486">
        <v>100</v>
      </c>
      <c r="BA2486" t="s">
        <v>29</v>
      </c>
      <c r="BB2486" t="s">
        <v>29</v>
      </c>
      <c r="BC2486" t="s">
        <v>29</v>
      </c>
      <c r="BD2486" t="s">
        <v>29</v>
      </c>
      <c r="BE2486" t="s">
        <v>29</v>
      </c>
      <c r="BF2486" t="s">
        <v>29</v>
      </c>
      <c r="BG2486" t="s">
        <v>29</v>
      </c>
      <c r="BH2486" t="s">
        <v>29</v>
      </c>
      <c r="BI2486" t="s">
        <v>29</v>
      </c>
      <c r="BJ2486" t="s">
        <v>29</v>
      </c>
      <c r="BK2486" t="s">
        <v>29</v>
      </c>
      <c r="BL2486" t="s">
        <v>29</v>
      </c>
      <c r="BM2486" t="s">
        <v>29</v>
      </c>
      <c r="BN2486" t="s">
        <v>29</v>
      </c>
      <c r="BO2486" t="s">
        <v>29</v>
      </c>
      <c r="BP2486" t="s">
        <v>29</v>
      </c>
      <c r="BQ2486" t="s">
        <v>29</v>
      </c>
      <c r="BR2486" t="s">
        <v>29</v>
      </c>
      <c r="BS2486" t="s">
        <v>29</v>
      </c>
      <c r="BT2486">
        <v>2</v>
      </c>
      <c r="BU2486" t="s">
        <v>29</v>
      </c>
      <c r="BV2486" t="s">
        <v>29</v>
      </c>
      <c r="BW2486" t="s">
        <v>29</v>
      </c>
      <c r="BX2486" t="s">
        <v>29</v>
      </c>
      <c r="BY2486" t="s">
        <v>29</v>
      </c>
      <c r="BZ2486">
        <v>100</v>
      </c>
      <c r="CA2486">
        <v>100</v>
      </c>
      <c r="CB2486">
        <v>100</v>
      </c>
      <c r="CC2486">
        <v>100</v>
      </c>
      <c r="CD2486" t="s">
        <v>29</v>
      </c>
      <c r="CE2486" t="s">
        <v>29</v>
      </c>
      <c r="CF2486">
        <v>100</v>
      </c>
      <c r="CG2486">
        <v>100</v>
      </c>
      <c r="CH2486">
        <v>100</v>
      </c>
      <c r="CI2486">
        <v>100</v>
      </c>
    </row>
    <row r="2487" spans="1:87" x14ac:dyDescent="0.3">
      <c r="A2487">
        <v>500619</v>
      </c>
      <c r="B2487">
        <v>15</v>
      </c>
      <c r="C2487" t="s">
        <v>21</v>
      </c>
      <c r="D2487">
        <v>283</v>
      </c>
      <c r="E2487" t="s">
        <v>22</v>
      </c>
      <c r="F2487" t="s">
        <v>31</v>
      </c>
      <c r="G2487" t="s">
        <v>24</v>
      </c>
      <c r="H2487" t="s">
        <v>25</v>
      </c>
      <c r="I2487" t="s">
        <v>26</v>
      </c>
      <c r="J2487" t="s">
        <v>27</v>
      </c>
      <c r="K2487" s="1">
        <v>42876</v>
      </c>
      <c r="L2487">
        <v>201705</v>
      </c>
      <c r="M2487">
        <v>2017</v>
      </c>
      <c r="N2487" t="s">
        <v>941</v>
      </c>
      <c r="O2487" t="s">
        <v>28</v>
      </c>
      <c r="P2487">
        <v>1</v>
      </c>
      <c r="Q2487">
        <v>419</v>
      </c>
      <c r="R2487">
        <v>141</v>
      </c>
      <c r="S2487">
        <v>6</v>
      </c>
      <c r="T2487">
        <v>1</v>
      </c>
      <c r="U2487">
        <v>3</v>
      </c>
      <c r="V2487">
        <v>100</v>
      </c>
      <c r="W2487">
        <v>100</v>
      </c>
      <c r="X2487" t="s">
        <v>29</v>
      </c>
      <c r="Y2487" t="s">
        <v>29</v>
      </c>
      <c r="Z2487" t="s">
        <v>29</v>
      </c>
      <c r="AA2487">
        <v>8</v>
      </c>
      <c r="AB2487">
        <v>100</v>
      </c>
      <c r="AC2487">
        <v>100</v>
      </c>
      <c r="AD2487">
        <v>50</v>
      </c>
      <c r="AE2487">
        <v>50</v>
      </c>
      <c r="AF2487">
        <v>50</v>
      </c>
      <c r="AG2487">
        <v>100</v>
      </c>
      <c r="AH2487">
        <v>100</v>
      </c>
      <c r="AI2487">
        <v>100</v>
      </c>
      <c r="AJ2487">
        <v>100</v>
      </c>
      <c r="AK2487">
        <v>100</v>
      </c>
      <c r="AL2487" t="s">
        <v>29</v>
      </c>
      <c r="AM2487">
        <v>100</v>
      </c>
      <c r="AN2487">
        <v>100</v>
      </c>
      <c r="AO2487">
        <v>100</v>
      </c>
      <c r="AP2487">
        <v>100</v>
      </c>
      <c r="AQ2487">
        <v>2</v>
      </c>
      <c r="AR2487" t="s">
        <v>29</v>
      </c>
      <c r="AS2487" t="s">
        <v>29</v>
      </c>
      <c r="AT2487">
        <v>50</v>
      </c>
      <c r="AU2487">
        <v>100</v>
      </c>
      <c r="AV2487">
        <v>100</v>
      </c>
      <c r="AW2487">
        <v>100</v>
      </c>
      <c r="AX2487">
        <v>50</v>
      </c>
      <c r="AY2487">
        <v>100</v>
      </c>
      <c r="AZ2487">
        <v>100</v>
      </c>
      <c r="BA2487" t="s">
        <v>29</v>
      </c>
      <c r="BB2487" t="s">
        <v>29</v>
      </c>
      <c r="BC2487" t="s">
        <v>29</v>
      </c>
      <c r="BD2487" t="s">
        <v>29</v>
      </c>
      <c r="BE2487" t="s">
        <v>29</v>
      </c>
      <c r="BF2487" t="s">
        <v>29</v>
      </c>
      <c r="BG2487" t="s">
        <v>29</v>
      </c>
      <c r="BH2487" t="s">
        <v>29</v>
      </c>
      <c r="BI2487" t="s">
        <v>29</v>
      </c>
      <c r="BJ2487" t="s">
        <v>29</v>
      </c>
      <c r="BK2487" t="s">
        <v>29</v>
      </c>
      <c r="BL2487" t="s">
        <v>29</v>
      </c>
      <c r="BM2487" t="s">
        <v>29</v>
      </c>
      <c r="BN2487" t="s">
        <v>29</v>
      </c>
      <c r="BO2487" t="s">
        <v>29</v>
      </c>
      <c r="BP2487" t="s">
        <v>29</v>
      </c>
      <c r="BQ2487" t="s">
        <v>29</v>
      </c>
      <c r="BR2487" t="s">
        <v>29</v>
      </c>
      <c r="BS2487" t="s">
        <v>29</v>
      </c>
      <c r="BT2487">
        <v>2</v>
      </c>
      <c r="BU2487" t="s">
        <v>29</v>
      </c>
      <c r="BV2487" t="s">
        <v>29</v>
      </c>
      <c r="BW2487" t="s">
        <v>29</v>
      </c>
      <c r="BX2487" t="s">
        <v>29</v>
      </c>
      <c r="BY2487" t="s">
        <v>29</v>
      </c>
      <c r="BZ2487">
        <v>100</v>
      </c>
      <c r="CA2487">
        <v>100</v>
      </c>
      <c r="CB2487">
        <v>100</v>
      </c>
      <c r="CC2487">
        <v>100</v>
      </c>
      <c r="CD2487" t="s">
        <v>29</v>
      </c>
      <c r="CE2487" t="s">
        <v>29</v>
      </c>
      <c r="CF2487">
        <v>100</v>
      </c>
      <c r="CG2487">
        <v>90</v>
      </c>
      <c r="CH2487">
        <v>100</v>
      </c>
      <c r="CI2487">
        <v>95</v>
      </c>
    </row>
    <row r="2488" spans="1:87" x14ac:dyDescent="0.3">
      <c r="A2488">
        <v>500620</v>
      </c>
      <c r="B2488">
        <v>15</v>
      </c>
      <c r="C2488" t="s">
        <v>21</v>
      </c>
      <c r="D2488">
        <v>233</v>
      </c>
      <c r="E2488" t="s">
        <v>22</v>
      </c>
      <c r="F2488" t="s">
        <v>31</v>
      </c>
      <c r="G2488" t="s">
        <v>24</v>
      </c>
      <c r="H2488" t="s">
        <v>25</v>
      </c>
      <c r="I2488" t="s">
        <v>26</v>
      </c>
      <c r="J2488" t="s">
        <v>27</v>
      </c>
      <c r="K2488" s="1">
        <v>42878</v>
      </c>
      <c r="L2488">
        <v>201705</v>
      </c>
      <c r="M2488">
        <v>2017</v>
      </c>
      <c r="N2488" t="s">
        <v>942</v>
      </c>
      <c r="O2488" t="s">
        <v>28</v>
      </c>
      <c r="P2488">
        <v>1</v>
      </c>
      <c r="Q2488">
        <v>419</v>
      </c>
      <c r="R2488">
        <v>141</v>
      </c>
      <c r="S2488">
        <v>0</v>
      </c>
      <c r="T2488">
        <v>-5</v>
      </c>
      <c r="U2488">
        <v>3</v>
      </c>
      <c r="V2488">
        <v>90</v>
      </c>
      <c r="W2488">
        <v>100</v>
      </c>
      <c r="X2488" t="s">
        <v>29</v>
      </c>
      <c r="Y2488" t="s">
        <v>29</v>
      </c>
      <c r="Z2488" t="s">
        <v>29</v>
      </c>
      <c r="AA2488">
        <v>8</v>
      </c>
      <c r="AB2488">
        <v>100</v>
      </c>
      <c r="AC2488">
        <v>100</v>
      </c>
      <c r="AD2488">
        <v>100</v>
      </c>
      <c r="AE2488">
        <v>100</v>
      </c>
      <c r="AF2488">
        <v>100</v>
      </c>
      <c r="AG2488">
        <v>100</v>
      </c>
      <c r="AH2488">
        <v>100</v>
      </c>
      <c r="AI2488">
        <v>100</v>
      </c>
      <c r="AJ2488">
        <v>100</v>
      </c>
      <c r="AK2488">
        <v>100</v>
      </c>
      <c r="AL2488" t="s">
        <v>29</v>
      </c>
      <c r="AM2488">
        <v>100</v>
      </c>
      <c r="AN2488">
        <v>100</v>
      </c>
      <c r="AO2488" t="s">
        <v>29</v>
      </c>
      <c r="AP2488">
        <v>100</v>
      </c>
      <c r="AQ2488">
        <v>1</v>
      </c>
      <c r="AR2488">
        <v>90</v>
      </c>
      <c r="AS2488">
        <v>90</v>
      </c>
      <c r="AT2488">
        <v>90</v>
      </c>
      <c r="AU2488" t="s">
        <v>29</v>
      </c>
      <c r="AV2488">
        <v>100</v>
      </c>
      <c r="AW2488">
        <v>100</v>
      </c>
      <c r="AX2488">
        <v>100</v>
      </c>
      <c r="AY2488">
        <v>100</v>
      </c>
      <c r="AZ2488">
        <v>100</v>
      </c>
      <c r="BA2488" t="s">
        <v>29</v>
      </c>
      <c r="BB2488" t="s">
        <v>29</v>
      </c>
      <c r="BC2488" t="s">
        <v>29</v>
      </c>
      <c r="BD2488" t="s">
        <v>29</v>
      </c>
      <c r="BE2488" t="s">
        <v>29</v>
      </c>
      <c r="BF2488" t="s">
        <v>29</v>
      </c>
      <c r="BG2488" t="s">
        <v>29</v>
      </c>
      <c r="BH2488" t="s">
        <v>29</v>
      </c>
      <c r="BI2488" t="s">
        <v>29</v>
      </c>
      <c r="BJ2488" t="s">
        <v>29</v>
      </c>
      <c r="BK2488" t="s">
        <v>29</v>
      </c>
      <c r="BL2488" t="s">
        <v>29</v>
      </c>
      <c r="BM2488" t="s">
        <v>29</v>
      </c>
      <c r="BN2488" t="s">
        <v>29</v>
      </c>
      <c r="BO2488" t="s">
        <v>29</v>
      </c>
      <c r="BP2488" t="s">
        <v>29</v>
      </c>
      <c r="BQ2488" t="s">
        <v>29</v>
      </c>
      <c r="BR2488" t="s">
        <v>29</v>
      </c>
      <c r="BS2488" t="s">
        <v>29</v>
      </c>
      <c r="BT2488">
        <v>2</v>
      </c>
      <c r="BU2488" t="s">
        <v>29</v>
      </c>
      <c r="BV2488" t="s">
        <v>29</v>
      </c>
      <c r="BW2488" t="s">
        <v>29</v>
      </c>
      <c r="BX2488" t="s">
        <v>29</v>
      </c>
      <c r="BY2488" t="s">
        <v>29</v>
      </c>
      <c r="BZ2488">
        <v>100</v>
      </c>
      <c r="CA2488" t="s">
        <v>29</v>
      </c>
      <c r="CB2488" t="s">
        <v>29</v>
      </c>
      <c r="CC2488" t="s">
        <v>29</v>
      </c>
      <c r="CD2488" t="s">
        <v>29</v>
      </c>
      <c r="CE2488" t="s">
        <v>29</v>
      </c>
      <c r="CF2488">
        <v>100</v>
      </c>
      <c r="CG2488">
        <v>100</v>
      </c>
      <c r="CH2488">
        <v>100</v>
      </c>
      <c r="CI2488">
        <v>100</v>
      </c>
    </row>
    <row r="2489" spans="1:87" x14ac:dyDescent="0.3">
      <c r="A2489">
        <v>500621</v>
      </c>
      <c r="B2489">
        <v>15</v>
      </c>
      <c r="C2489" t="s">
        <v>21</v>
      </c>
      <c r="D2489">
        <v>69</v>
      </c>
      <c r="E2489" t="s">
        <v>22</v>
      </c>
      <c r="F2489" t="s">
        <v>31</v>
      </c>
      <c r="G2489" t="s">
        <v>24</v>
      </c>
      <c r="H2489" t="s">
        <v>25</v>
      </c>
      <c r="I2489" t="s">
        <v>26</v>
      </c>
      <c r="J2489" t="s">
        <v>27</v>
      </c>
      <c r="K2489" s="1">
        <v>42879</v>
      </c>
      <c r="L2489">
        <v>201705</v>
      </c>
      <c r="M2489">
        <v>2017</v>
      </c>
      <c r="N2489" t="s">
        <v>943</v>
      </c>
      <c r="O2489" t="s">
        <v>28</v>
      </c>
      <c r="P2489">
        <v>1</v>
      </c>
      <c r="Q2489">
        <v>419</v>
      </c>
      <c r="R2489">
        <v>141</v>
      </c>
      <c r="S2489">
        <v>0</v>
      </c>
      <c r="T2489">
        <v>-5</v>
      </c>
      <c r="U2489">
        <v>1</v>
      </c>
      <c r="V2489">
        <v>100</v>
      </c>
      <c r="W2489">
        <v>100</v>
      </c>
      <c r="X2489" t="s">
        <v>29</v>
      </c>
      <c r="Y2489" t="s">
        <v>29</v>
      </c>
      <c r="Z2489" t="s">
        <v>29</v>
      </c>
      <c r="AA2489">
        <v>8</v>
      </c>
      <c r="AB2489">
        <v>100</v>
      </c>
      <c r="AC2489">
        <v>100</v>
      </c>
      <c r="AD2489">
        <v>90</v>
      </c>
      <c r="AE2489">
        <v>100</v>
      </c>
      <c r="AF2489">
        <v>100</v>
      </c>
      <c r="AG2489">
        <v>100</v>
      </c>
      <c r="AH2489">
        <v>100</v>
      </c>
      <c r="AI2489">
        <v>100</v>
      </c>
      <c r="AJ2489">
        <v>100</v>
      </c>
      <c r="AK2489">
        <v>100</v>
      </c>
      <c r="AL2489" t="s">
        <v>29</v>
      </c>
      <c r="AM2489">
        <v>100</v>
      </c>
      <c r="AN2489">
        <v>100</v>
      </c>
      <c r="AO2489">
        <v>100</v>
      </c>
      <c r="AP2489">
        <v>100</v>
      </c>
      <c r="AQ2489">
        <v>2</v>
      </c>
      <c r="AR2489" t="s">
        <v>29</v>
      </c>
      <c r="AS2489" t="s">
        <v>29</v>
      </c>
      <c r="AT2489">
        <v>100</v>
      </c>
      <c r="AU2489">
        <v>100</v>
      </c>
      <c r="AV2489">
        <v>100</v>
      </c>
      <c r="AW2489">
        <v>100</v>
      </c>
      <c r="AX2489">
        <v>100</v>
      </c>
      <c r="AY2489">
        <v>100</v>
      </c>
      <c r="AZ2489">
        <v>100</v>
      </c>
      <c r="BA2489" t="s">
        <v>29</v>
      </c>
      <c r="BB2489" t="s">
        <v>29</v>
      </c>
      <c r="BC2489" t="s">
        <v>29</v>
      </c>
      <c r="BD2489" t="s">
        <v>29</v>
      </c>
      <c r="BE2489" t="s">
        <v>29</v>
      </c>
      <c r="BF2489" t="s">
        <v>29</v>
      </c>
      <c r="BG2489" t="s">
        <v>29</v>
      </c>
      <c r="BH2489" t="s">
        <v>29</v>
      </c>
      <c r="BI2489" t="s">
        <v>29</v>
      </c>
      <c r="BJ2489" t="s">
        <v>29</v>
      </c>
      <c r="BK2489" t="s">
        <v>29</v>
      </c>
      <c r="BL2489" t="s">
        <v>29</v>
      </c>
      <c r="BM2489" t="s">
        <v>29</v>
      </c>
      <c r="BN2489" t="s">
        <v>29</v>
      </c>
      <c r="BO2489" t="s">
        <v>29</v>
      </c>
      <c r="BP2489" t="s">
        <v>29</v>
      </c>
      <c r="BQ2489" t="s">
        <v>29</v>
      </c>
      <c r="BR2489" t="s">
        <v>29</v>
      </c>
      <c r="BS2489" t="s">
        <v>29</v>
      </c>
      <c r="BT2489">
        <v>2</v>
      </c>
      <c r="BU2489" t="s">
        <v>29</v>
      </c>
      <c r="BV2489" t="s">
        <v>29</v>
      </c>
      <c r="BW2489" t="s">
        <v>29</v>
      </c>
      <c r="BX2489" t="s">
        <v>29</v>
      </c>
      <c r="BY2489" t="s">
        <v>29</v>
      </c>
      <c r="BZ2489">
        <v>100</v>
      </c>
      <c r="CA2489">
        <v>100</v>
      </c>
      <c r="CB2489">
        <v>100</v>
      </c>
      <c r="CC2489">
        <v>100</v>
      </c>
      <c r="CD2489" t="s">
        <v>29</v>
      </c>
      <c r="CE2489" t="s">
        <v>29</v>
      </c>
      <c r="CF2489">
        <v>100</v>
      </c>
      <c r="CG2489">
        <v>100</v>
      </c>
      <c r="CH2489">
        <v>100</v>
      </c>
      <c r="CI2489">
        <v>100</v>
      </c>
    </row>
    <row r="2490" spans="1:87" x14ac:dyDescent="0.3">
      <c r="A2490">
        <v>500622</v>
      </c>
      <c r="B2490">
        <v>15</v>
      </c>
      <c r="C2490" t="s">
        <v>21</v>
      </c>
      <c r="D2490">
        <v>283</v>
      </c>
      <c r="E2490" t="s">
        <v>22</v>
      </c>
      <c r="F2490" t="s">
        <v>31</v>
      </c>
      <c r="G2490" t="s">
        <v>24</v>
      </c>
      <c r="H2490" t="s">
        <v>25</v>
      </c>
      <c r="I2490" t="s">
        <v>26</v>
      </c>
      <c r="J2490" t="s">
        <v>27</v>
      </c>
      <c r="K2490" s="1">
        <v>42879</v>
      </c>
      <c r="L2490">
        <v>201705</v>
      </c>
      <c r="M2490">
        <v>2017</v>
      </c>
      <c r="N2490" t="s">
        <v>944</v>
      </c>
      <c r="O2490" t="s">
        <v>28</v>
      </c>
      <c r="P2490">
        <v>1</v>
      </c>
      <c r="Q2490">
        <v>419</v>
      </c>
      <c r="R2490">
        <v>141</v>
      </c>
      <c r="S2490">
        <v>0</v>
      </c>
      <c r="T2490">
        <v>15</v>
      </c>
      <c r="U2490">
        <v>4</v>
      </c>
      <c r="V2490">
        <v>100</v>
      </c>
      <c r="W2490">
        <v>100</v>
      </c>
      <c r="X2490" t="s">
        <v>29</v>
      </c>
      <c r="Y2490" t="s">
        <v>29</v>
      </c>
      <c r="Z2490" t="s">
        <v>29</v>
      </c>
      <c r="AA2490">
        <v>4</v>
      </c>
      <c r="AB2490">
        <v>80</v>
      </c>
      <c r="AC2490">
        <v>80</v>
      </c>
      <c r="AD2490">
        <v>100</v>
      </c>
      <c r="AE2490">
        <v>100</v>
      </c>
      <c r="AF2490">
        <v>100</v>
      </c>
      <c r="AG2490">
        <v>100</v>
      </c>
      <c r="AH2490">
        <v>100</v>
      </c>
      <c r="AI2490">
        <v>100</v>
      </c>
      <c r="AJ2490">
        <v>100</v>
      </c>
      <c r="AK2490">
        <v>90</v>
      </c>
      <c r="AL2490" t="s">
        <v>29</v>
      </c>
      <c r="AM2490">
        <v>100</v>
      </c>
      <c r="AN2490">
        <v>70</v>
      </c>
      <c r="AO2490">
        <v>100</v>
      </c>
      <c r="AP2490">
        <v>100</v>
      </c>
      <c r="AQ2490">
        <v>2</v>
      </c>
      <c r="AR2490" t="s">
        <v>29</v>
      </c>
      <c r="AS2490" t="s">
        <v>29</v>
      </c>
      <c r="AT2490">
        <v>90</v>
      </c>
      <c r="AU2490">
        <v>100</v>
      </c>
      <c r="AV2490">
        <v>90</v>
      </c>
      <c r="AW2490">
        <v>100</v>
      </c>
      <c r="AX2490">
        <v>100</v>
      </c>
      <c r="AY2490">
        <v>100</v>
      </c>
      <c r="AZ2490">
        <v>90</v>
      </c>
      <c r="BA2490" t="s">
        <v>29</v>
      </c>
      <c r="BB2490" t="s">
        <v>29</v>
      </c>
      <c r="BC2490" t="s">
        <v>29</v>
      </c>
      <c r="BD2490" t="s">
        <v>29</v>
      </c>
      <c r="BE2490" t="s">
        <v>29</v>
      </c>
      <c r="BF2490" t="s">
        <v>29</v>
      </c>
      <c r="BG2490" t="s">
        <v>29</v>
      </c>
      <c r="BH2490" t="s">
        <v>29</v>
      </c>
      <c r="BI2490" t="s">
        <v>29</v>
      </c>
      <c r="BJ2490" t="s">
        <v>29</v>
      </c>
      <c r="BK2490" t="s">
        <v>29</v>
      </c>
      <c r="BL2490" t="s">
        <v>29</v>
      </c>
      <c r="BM2490" t="s">
        <v>29</v>
      </c>
      <c r="BN2490" t="s">
        <v>29</v>
      </c>
      <c r="BO2490" t="s">
        <v>29</v>
      </c>
      <c r="BP2490" t="s">
        <v>29</v>
      </c>
      <c r="BQ2490" t="s">
        <v>29</v>
      </c>
      <c r="BR2490" t="s">
        <v>29</v>
      </c>
      <c r="BS2490" t="s">
        <v>29</v>
      </c>
      <c r="BT2490">
        <v>1</v>
      </c>
      <c r="BU2490">
        <v>0</v>
      </c>
      <c r="BV2490">
        <v>100</v>
      </c>
      <c r="BW2490">
        <v>0</v>
      </c>
      <c r="BX2490">
        <v>0</v>
      </c>
      <c r="BY2490">
        <v>0</v>
      </c>
      <c r="BZ2490">
        <v>80</v>
      </c>
      <c r="CA2490">
        <v>100</v>
      </c>
      <c r="CB2490">
        <v>100</v>
      </c>
      <c r="CC2490">
        <v>90</v>
      </c>
      <c r="CD2490" t="s">
        <v>29</v>
      </c>
      <c r="CE2490" t="s">
        <v>29</v>
      </c>
      <c r="CF2490">
        <v>90</v>
      </c>
      <c r="CG2490">
        <v>80</v>
      </c>
      <c r="CH2490">
        <v>100</v>
      </c>
      <c r="CI2490">
        <v>90</v>
      </c>
    </row>
    <row r="2491" spans="1:87" x14ac:dyDescent="0.3">
      <c r="A2491">
        <v>500623</v>
      </c>
      <c r="B2491">
        <v>15</v>
      </c>
      <c r="C2491" t="s">
        <v>21</v>
      </c>
      <c r="D2491">
        <v>235</v>
      </c>
      <c r="E2491" t="s">
        <v>22</v>
      </c>
      <c r="F2491" t="s">
        <v>31</v>
      </c>
      <c r="G2491" t="s">
        <v>24</v>
      </c>
      <c r="H2491" t="s">
        <v>25</v>
      </c>
      <c r="I2491" t="s">
        <v>26</v>
      </c>
      <c r="J2491" t="s">
        <v>27</v>
      </c>
      <c r="K2491" s="1">
        <v>42881</v>
      </c>
      <c r="L2491">
        <v>201705</v>
      </c>
      <c r="M2491">
        <v>2017</v>
      </c>
      <c r="N2491" t="s">
        <v>945</v>
      </c>
      <c r="O2491" t="s">
        <v>28</v>
      </c>
      <c r="P2491">
        <v>1</v>
      </c>
      <c r="Q2491">
        <v>419</v>
      </c>
      <c r="R2491">
        <v>141</v>
      </c>
      <c r="S2491">
        <v>0</v>
      </c>
      <c r="T2491">
        <v>0</v>
      </c>
      <c r="U2491">
        <v>4</v>
      </c>
      <c r="V2491">
        <v>100</v>
      </c>
      <c r="W2491">
        <v>100</v>
      </c>
      <c r="X2491" t="s">
        <v>29</v>
      </c>
      <c r="Y2491" t="s">
        <v>29</v>
      </c>
      <c r="Z2491" t="s">
        <v>29</v>
      </c>
      <c r="AA2491">
        <v>8</v>
      </c>
      <c r="AB2491">
        <v>100</v>
      </c>
      <c r="AC2491">
        <v>100</v>
      </c>
      <c r="AD2491">
        <v>100</v>
      </c>
      <c r="AE2491">
        <v>100</v>
      </c>
      <c r="AF2491">
        <v>100</v>
      </c>
      <c r="AG2491">
        <v>100</v>
      </c>
      <c r="AH2491">
        <v>50</v>
      </c>
      <c r="AI2491">
        <v>70</v>
      </c>
      <c r="AJ2491">
        <v>50</v>
      </c>
      <c r="AK2491">
        <v>90</v>
      </c>
      <c r="AL2491" t="s">
        <v>29</v>
      </c>
      <c r="AM2491">
        <v>100</v>
      </c>
      <c r="AN2491">
        <v>80</v>
      </c>
      <c r="AO2491">
        <v>80</v>
      </c>
      <c r="AP2491">
        <v>80</v>
      </c>
      <c r="AQ2491">
        <v>2</v>
      </c>
      <c r="AR2491" t="s">
        <v>29</v>
      </c>
      <c r="AS2491" t="s">
        <v>29</v>
      </c>
      <c r="AT2491">
        <v>100</v>
      </c>
      <c r="AU2491" t="s">
        <v>29</v>
      </c>
      <c r="AV2491">
        <v>100</v>
      </c>
      <c r="AW2491">
        <v>90</v>
      </c>
      <c r="AX2491">
        <v>100</v>
      </c>
      <c r="AY2491">
        <v>100</v>
      </c>
      <c r="AZ2491">
        <v>100</v>
      </c>
      <c r="BA2491" t="s">
        <v>29</v>
      </c>
      <c r="BB2491" t="s">
        <v>29</v>
      </c>
      <c r="BC2491" t="s">
        <v>29</v>
      </c>
      <c r="BD2491" t="s">
        <v>29</v>
      </c>
      <c r="BE2491" t="s">
        <v>29</v>
      </c>
      <c r="BF2491" t="s">
        <v>29</v>
      </c>
      <c r="BG2491" t="s">
        <v>29</v>
      </c>
      <c r="BH2491" t="s">
        <v>29</v>
      </c>
      <c r="BI2491" t="s">
        <v>29</v>
      </c>
      <c r="BJ2491" t="s">
        <v>29</v>
      </c>
      <c r="BK2491" t="s">
        <v>29</v>
      </c>
      <c r="BL2491" t="s">
        <v>29</v>
      </c>
      <c r="BM2491" t="s">
        <v>29</v>
      </c>
      <c r="BN2491" t="s">
        <v>29</v>
      </c>
      <c r="BO2491" t="s">
        <v>29</v>
      </c>
      <c r="BP2491" t="s">
        <v>29</v>
      </c>
      <c r="BQ2491" t="s">
        <v>29</v>
      </c>
      <c r="BR2491" t="s">
        <v>29</v>
      </c>
      <c r="BS2491" t="s">
        <v>29</v>
      </c>
      <c r="BT2491">
        <v>1</v>
      </c>
      <c r="BU2491">
        <v>50</v>
      </c>
      <c r="BV2491">
        <v>90</v>
      </c>
      <c r="BW2491">
        <v>50</v>
      </c>
      <c r="BX2491">
        <v>50</v>
      </c>
      <c r="BY2491">
        <v>50</v>
      </c>
      <c r="BZ2491">
        <v>100</v>
      </c>
      <c r="CA2491">
        <v>100</v>
      </c>
      <c r="CB2491">
        <v>100</v>
      </c>
      <c r="CC2491">
        <v>100</v>
      </c>
      <c r="CD2491" t="s">
        <v>29</v>
      </c>
      <c r="CE2491" t="s">
        <v>29</v>
      </c>
      <c r="CF2491">
        <v>70</v>
      </c>
      <c r="CG2491">
        <v>90</v>
      </c>
      <c r="CH2491">
        <v>100</v>
      </c>
      <c r="CI2491">
        <v>95</v>
      </c>
    </row>
    <row r="2492" spans="1:87" x14ac:dyDescent="0.3">
      <c r="A2492">
        <v>500624</v>
      </c>
      <c r="B2492">
        <v>15</v>
      </c>
      <c r="C2492" t="s">
        <v>21</v>
      </c>
      <c r="D2492">
        <v>237</v>
      </c>
      <c r="E2492" t="s">
        <v>22</v>
      </c>
      <c r="F2492" t="s">
        <v>31</v>
      </c>
      <c r="G2492" t="s">
        <v>24</v>
      </c>
      <c r="H2492" t="s">
        <v>25</v>
      </c>
      <c r="I2492" t="s">
        <v>26</v>
      </c>
      <c r="J2492" t="s">
        <v>27</v>
      </c>
      <c r="K2492" s="1">
        <v>42881</v>
      </c>
      <c r="L2492">
        <v>201705</v>
      </c>
      <c r="M2492">
        <v>2017</v>
      </c>
      <c r="N2492" t="s">
        <v>946</v>
      </c>
      <c r="O2492" t="s">
        <v>28</v>
      </c>
      <c r="P2492">
        <v>1</v>
      </c>
      <c r="Q2492">
        <v>419</v>
      </c>
      <c r="R2492">
        <v>141</v>
      </c>
      <c r="S2492">
        <v>0</v>
      </c>
      <c r="T2492">
        <v>10</v>
      </c>
      <c r="U2492">
        <v>2</v>
      </c>
      <c r="V2492">
        <v>70</v>
      </c>
      <c r="W2492">
        <v>70</v>
      </c>
      <c r="X2492" t="s">
        <v>29</v>
      </c>
      <c r="Y2492" t="s">
        <v>29</v>
      </c>
      <c r="Z2492" t="s">
        <v>29</v>
      </c>
      <c r="AA2492">
        <v>8</v>
      </c>
      <c r="AB2492">
        <v>70</v>
      </c>
      <c r="AC2492">
        <v>70</v>
      </c>
      <c r="AD2492">
        <v>50</v>
      </c>
      <c r="AE2492">
        <v>50</v>
      </c>
      <c r="AF2492">
        <v>90</v>
      </c>
      <c r="AG2492">
        <v>70</v>
      </c>
      <c r="AH2492">
        <v>40</v>
      </c>
      <c r="AI2492">
        <v>50</v>
      </c>
      <c r="AJ2492">
        <v>50</v>
      </c>
      <c r="AK2492">
        <v>80</v>
      </c>
      <c r="AL2492" t="s">
        <v>29</v>
      </c>
      <c r="AM2492">
        <v>70</v>
      </c>
      <c r="AN2492">
        <v>70</v>
      </c>
      <c r="AO2492">
        <v>70</v>
      </c>
      <c r="AP2492">
        <v>70</v>
      </c>
      <c r="AQ2492">
        <v>2</v>
      </c>
      <c r="AR2492" t="s">
        <v>29</v>
      </c>
      <c r="AS2492" t="s">
        <v>29</v>
      </c>
      <c r="AT2492">
        <v>50</v>
      </c>
      <c r="AU2492">
        <v>50</v>
      </c>
      <c r="AV2492">
        <v>50</v>
      </c>
      <c r="AW2492">
        <v>10</v>
      </c>
      <c r="AX2492">
        <v>90</v>
      </c>
      <c r="AY2492">
        <v>90</v>
      </c>
      <c r="AZ2492">
        <v>90</v>
      </c>
      <c r="BA2492" t="s">
        <v>29</v>
      </c>
      <c r="BB2492" t="s">
        <v>29</v>
      </c>
      <c r="BC2492" t="s">
        <v>29</v>
      </c>
      <c r="BD2492" t="s">
        <v>29</v>
      </c>
      <c r="BE2492" t="s">
        <v>29</v>
      </c>
      <c r="BF2492" t="s">
        <v>29</v>
      </c>
      <c r="BG2492" t="s">
        <v>29</v>
      </c>
      <c r="BH2492" t="s">
        <v>29</v>
      </c>
      <c r="BI2492" t="s">
        <v>29</v>
      </c>
      <c r="BJ2492" t="s">
        <v>29</v>
      </c>
      <c r="BK2492" t="s">
        <v>29</v>
      </c>
      <c r="BL2492" t="s">
        <v>29</v>
      </c>
      <c r="BM2492" t="s">
        <v>29</v>
      </c>
      <c r="BN2492" t="s">
        <v>29</v>
      </c>
      <c r="BO2492" t="s">
        <v>29</v>
      </c>
      <c r="BP2492" t="s">
        <v>29</v>
      </c>
      <c r="BQ2492" t="s">
        <v>29</v>
      </c>
      <c r="BR2492" t="s">
        <v>29</v>
      </c>
      <c r="BS2492" t="s">
        <v>29</v>
      </c>
      <c r="BT2492">
        <v>1</v>
      </c>
      <c r="BU2492">
        <v>50</v>
      </c>
      <c r="BV2492">
        <v>60</v>
      </c>
      <c r="BW2492">
        <v>50</v>
      </c>
      <c r="BX2492">
        <v>50</v>
      </c>
      <c r="BY2492">
        <v>50</v>
      </c>
      <c r="BZ2492">
        <v>80</v>
      </c>
      <c r="CA2492" t="s">
        <v>29</v>
      </c>
      <c r="CB2492" t="s">
        <v>29</v>
      </c>
      <c r="CC2492">
        <v>80</v>
      </c>
      <c r="CD2492" t="s">
        <v>29</v>
      </c>
      <c r="CE2492" t="s">
        <v>29</v>
      </c>
      <c r="CF2492">
        <v>60</v>
      </c>
      <c r="CG2492">
        <v>50</v>
      </c>
      <c r="CH2492">
        <v>70</v>
      </c>
      <c r="CI2492">
        <v>60</v>
      </c>
    </row>
    <row r="2493" spans="1:87" x14ac:dyDescent="0.3">
      <c r="A2493">
        <v>500625</v>
      </c>
      <c r="B2493">
        <v>15</v>
      </c>
      <c r="C2493" t="s">
        <v>21</v>
      </c>
      <c r="D2493">
        <v>283</v>
      </c>
      <c r="E2493" t="s">
        <v>22</v>
      </c>
      <c r="F2493" t="s">
        <v>31</v>
      </c>
      <c r="G2493" t="s">
        <v>24</v>
      </c>
      <c r="H2493" t="s">
        <v>25</v>
      </c>
      <c r="I2493" t="s">
        <v>26</v>
      </c>
      <c r="J2493" t="s">
        <v>27</v>
      </c>
      <c r="K2493" s="1">
        <v>42881</v>
      </c>
      <c r="L2493">
        <v>201705</v>
      </c>
      <c r="M2493">
        <v>2017</v>
      </c>
      <c r="N2493" t="s">
        <v>947</v>
      </c>
      <c r="O2493" t="s">
        <v>28</v>
      </c>
      <c r="P2493">
        <v>1</v>
      </c>
      <c r="Q2493">
        <v>419</v>
      </c>
      <c r="R2493">
        <v>141</v>
      </c>
      <c r="S2493">
        <v>30</v>
      </c>
      <c r="T2493">
        <v>44</v>
      </c>
      <c r="U2493">
        <v>2</v>
      </c>
      <c r="V2493">
        <v>90</v>
      </c>
      <c r="W2493">
        <v>80</v>
      </c>
      <c r="X2493" t="s">
        <v>29</v>
      </c>
      <c r="Y2493" t="s">
        <v>29</v>
      </c>
      <c r="Z2493" t="s">
        <v>29</v>
      </c>
      <c r="AA2493">
        <v>8</v>
      </c>
      <c r="AB2493">
        <v>100</v>
      </c>
      <c r="AC2493">
        <v>100</v>
      </c>
      <c r="AD2493">
        <v>80</v>
      </c>
      <c r="AE2493">
        <v>70</v>
      </c>
      <c r="AF2493">
        <v>70</v>
      </c>
      <c r="AG2493">
        <v>60</v>
      </c>
      <c r="AH2493">
        <v>60</v>
      </c>
      <c r="AI2493">
        <v>60</v>
      </c>
      <c r="AJ2493">
        <v>60</v>
      </c>
      <c r="AK2493">
        <v>70</v>
      </c>
      <c r="AL2493" t="s">
        <v>29</v>
      </c>
      <c r="AM2493">
        <v>80</v>
      </c>
      <c r="AN2493">
        <v>80</v>
      </c>
      <c r="AO2493">
        <v>80</v>
      </c>
      <c r="AP2493">
        <v>90</v>
      </c>
      <c r="AQ2493">
        <v>1</v>
      </c>
      <c r="AR2493">
        <v>80</v>
      </c>
      <c r="AS2493">
        <v>80</v>
      </c>
      <c r="AT2493">
        <v>80</v>
      </c>
      <c r="AU2493">
        <v>60</v>
      </c>
      <c r="AV2493">
        <v>80</v>
      </c>
      <c r="AW2493">
        <v>70</v>
      </c>
      <c r="AX2493">
        <v>90</v>
      </c>
      <c r="AY2493">
        <v>90</v>
      </c>
      <c r="AZ2493">
        <v>90</v>
      </c>
      <c r="BA2493" t="s">
        <v>29</v>
      </c>
      <c r="BB2493" t="s">
        <v>29</v>
      </c>
      <c r="BC2493" t="s">
        <v>29</v>
      </c>
      <c r="BD2493" t="s">
        <v>29</v>
      </c>
      <c r="BE2493" t="s">
        <v>29</v>
      </c>
      <c r="BF2493" t="s">
        <v>29</v>
      </c>
      <c r="BG2493" t="s">
        <v>29</v>
      </c>
      <c r="BH2493" t="s">
        <v>29</v>
      </c>
      <c r="BI2493" t="s">
        <v>29</v>
      </c>
      <c r="BJ2493" t="s">
        <v>29</v>
      </c>
      <c r="BK2493" t="s">
        <v>29</v>
      </c>
      <c r="BL2493" t="s">
        <v>29</v>
      </c>
      <c r="BM2493" t="s">
        <v>29</v>
      </c>
      <c r="BN2493" t="s">
        <v>29</v>
      </c>
      <c r="BO2493" t="s">
        <v>29</v>
      </c>
      <c r="BP2493" t="s">
        <v>29</v>
      </c>
      <c r="BQ2493" t="s">
        <v>29</v>
      </c>
      <c r="BR2493" t="s">
        <v>29</v>
      </c>
      <c r="BS2493" t="s">
        <v>29</v>
      </c>
      <c r="BT2493">
        <v>1</v>
      </c>
      <c r="BU2493">
        <v>10</v>
      </c>
      <c r="BV2493">
        <v>10</v>
      </c>
      <c r="BW2493">
        <v>10</v>
      </c>
      <c r="BX2493">
        <v>10</v>
      </c>
      <c r="BY2493">
        <v>10</v>
      </c>
      <c r="BZ2493">
        <v>80</v>
      </c>
      <c r="CA2493">
        <v>80</v>
      </c>
      <c r="CB2493">
        <v>80</v>
      </c>
      <c r="CC2493">
        <v>80</v>
      </c>
      <c r="CD2493" t="s">
        <v>29</v>
      </c>
      <c r="CE2493" t="s">
        <v>29</v>
      </c>
      <c r="CF2493">
        <v>50</v>
      </c>
      <c r="CG2493">
        <v>60</v>
      </c>
      <c r="CH2493">
        <v>70</v>
      </c>
      <c r="CI2493">
        <v>65</v>
      </c>
    </row>
    <row r="2494" spans="1:87" x14ac:dyDescent="0.3">
      <c r="A2494">
        <v>500626</v>
      </c>
      <c r="B2494">
        <v>15</v>
      </c>
      <c r="C2494" t="s">
        <v>21</v>
      </c>
      <c r="D2494">
        <v>241</v>
      </c>
      <c r="E2494" t="s">
        <v>22</v>
      </c>
      <c r="F2494" t="s">
        <v>31</v>
      </c>
      <c r="G2494" t="s">
        <v>24</v>
      </c>
      <c r="H2494" t="s">
        <v>25</v>
      </c>
      <c r="I2494" t="s">
        <v>26</v>
      </c>
      <c r="J2494" t="s">
        <v>27</v>
      </c>
      <c r="K2494" s="1">
        <v>42883</v>
      </c>
      <c r="L2494">
        <v>201705</v>
      </c>
      <c r="M2494">
        <v>2017</v>
      </c>
      <c r="N2494" t="s">
        <v>948</v>
      </c>
      <c r="O2494" t="s">
        <v>28</v>
      </c>
      <c r="P2494">
        <v>1</v>
      </c>
      <c r="Q2494">
        <v>419</v>
      </c>
      <c r="R2494">
        <v>141</v>
      </c>
      <c r="S2494">
        <v>0</v>
      </c>
      <c r="T2494">
        <v>4</v>
      </c>
      <c r="U2494">
        <v>1</v>
      </c>
      <c r="V2494">
        <v>90</v>
      </c>
      <c r="W2494">
        <v>100</v>
      </c>
      <c r="X2494" t="s">
        <v>29</v>
      </c>
      <c r="Y2494" t="s">
        <v>29</v>
      </c>
      <c r="Z2494" t="s">
        <v>29</v>
      </c>
      <c r="AA2494">
        <v>9</v>
      </c>
      <c r="AB2494">
        <v>100</v>
      </c>
      <c r="AC2494">
        <v>100</v>
      </c>
      <c r="AD2494">
        <v>90</v>
      </c>
      <c r="AE2494">
        <v>90</v>
      </c>
      <c r="AF2494">
        <v>100</v>
      </c>
      <c r="AG2494">
        <v>100</v>
      </c>
      <c r="AH2494">
        <v>100</v>
      </c>
      <c r="AI2494">
        <v>100</v>
      </c>
      <c r="AJ2494">
        <v>100</v>
      </c>
      <c r="AK2494">
        <v>100</v>
      </c>
      <c r="AL2494" t="s">
        <v>29</v>
      </c>
      <c r="AM2494">
        <v>100</v>
      </c>
      <c r="AN2494">
        <v>100</v>
      </c>
      <c r="AO2494">
        <v>100</v>
      </c>
      <c r="AP2494">
        <v>100</v>
      </c>
      <c r="AQ2494">
        <v>2</v>
      </c>
      <c r="AR2494" t="s">
        <v>29</v>
      </c>
      <c r="AS2494" t="s">
        <v>29</v>
      </c>
      <c r="AT2494" t="s">
        <v>29</v>
      </c>
      <c r="AU2494" t="s">
        <v>29</v>
      </c>
      <c r="AV2494">
        <v>80</v>
      </c>
      <c r="AW2494">
        <v>100</v>
      </c>
      <c r="AX2494">
        <v>100</v>
      </c>
      <c r="AY2494">
        <v>100</v>
      </c>
      <c r="AZ2494">
        <v>100</v>
      </c>
      <c r="BA2494" t="s">
        <v>29</v>
      </c>
      <c r="BB2494" t="s">
        <v>29</v>
      </c>
      <c r="BC2494" t="s">
        <v>29</v>
      </c>
      <c r="BD2494" t="s">
        <v>29</v>
      </c>
      <c r="BE2494" t="s">
        <v>29</v>
      </c>
      <c r="BF2494" t="s">
        <v>29</v>
      </c>
      <c r="BG2494" t="s">
        <v>29</v>
      </c>
      <c r="BH2494" t="s">
        <v>29</v>
      </c>
      <c r="BI2494" t="s">
        <v>29</v>
      </c>
      <c r="BJ2494" t="s">
        <v>29</v>
      </c>
      <c r="BK2494" t="s">
        <v>29</v>
      </c>
      <c r="BL2494" t="s">
        <v>29</v>
      </c>
      <c r="BM2494" t="s">
        <v>29</v>
      </c>
      <c r="BN2494" t="s">
        <v>29</v>
      </c>
      <c r="BO2494" t="s">
        <v>29</v>
      </c>
      <c r="BP2494" t="s">
        <v>29</v>
      </c>
      <c r="BQ2494" t="s">
        <v>29</v>
      </c>
      <c r="BR2494" t="s">
        <v>29</v>
      </c>
      <c r="BS2494" t="s">
        <v>29</v>
      </c>
      <c r="BT2494">
        <v>1</v>
      </c>
      <c r="BU2494">
        <v>90</v>
      </c>
      <c r="BV2494">
        <v>90</v>
      </c>
      <c r="BW2494">
        <v>80</v>
      </c>
      <c r="BX2494">
        <v>100</v>
      </c>
      <c r="BY2494">
        <v>90</v>
      </c>
      <c r="BZ2494">
        <v>90</v>
      </c>
      <c r="CA2494">
        <v>80</v>
      </c>
      <c r="CB2494">
        <v>80</v>
      </c>
      <c r="CC2494">
        <v>90</v>
      </c>
      <c r="CD2494" t="s">
        <v>29</v>
      </c>
      <c r="CE2494" t="s">
        <v>29</v>
      </c>
      <c r="CF2494">
        <v>90</v>
      </c>
      <c r="CG2494">
        <v>100</v>
      </c>
      <c r="CH2494">
        <v>100</v>
      </c>
      <c r="CI2494">
        <v>100</v>
      </c>
    </row>
    <row r="2495" spans="1:87" x14ac:dyDescent="0.3">
      <c r="A2495">
        <v>500627</v>
      </c>
      <c r="B2495">
        <v>15</v>
      </c>
      <c r="C2495" t="s">
        <v>21</v>
      </c>
      <c r="D2495">
        <v>253</v>
      </c>
      <c r="E2495" t="s">
        <v>22</v>
      </c>
      <c r="F2495" t="s">
        <v>31</v>
      </c>
      <c r="G2495" t="s">
        <v>24</v>
      </c>
      <c r="H2495" t="s">
        <v>25</v>
      </c>
      <c r="I2495" t="s">
        <v>26</v>
      </c>
      <c r="J2495" t="s">
        <v>27</v>
      </c>
      <c r="K2495" s="1">
        <v>42883</v>
      </c>
      <c r="L2495">
        <v>201705</v>
      </c>
      <c r="M2495">
        <v>2017</v>
      </c>
      <c r="N2495" t="s">
        <v>949</v>
      </c>
      <c r="O2495" t="s">
        <v>28</v>
      </c>
      <c r="P2495">
        <v>1</v>
      </c>
      <c r="Q2495">
        <v>419</v>
      </c>
      <c r="R2495">
        <v>141</v>
      </c>
      <c r="S2495">
        <v>2</v>
      </c>
      <c r="T2495">
        <v>-4</v>
      </c>
      <c r="U2495">
        <v>2</v>
      </c>
      <c r="V2495">
        <v>100</v>
      </c>
      <c r="W2495">
        <v>100</v>
      </c>
      <c r="X2495" t="s">
        <v>29</v>
      </c>
      <c r="Y2495" t="s">
        <v>29</v>
      </c>
      <c r="Z2495" t="s">
        <v>29</v>
      </c>
      <c r="AA2495">
        <v>8</v>
      </c>
      <c r="AB2495">
        <v>100</v>
      </c>
      <c r="AC2495">
        <v>100</v>
      </c>
      <c r="AD2495">
        <v>100</v>
      </c>
      <c r="AE2495">
        <v>100</v>
      </c>
      <c r="AF2495">
        <v>100</v>
      </c>
      <c r="AG2495">
        <v>100</v>
      </c>
      <c r="AH2495">
        <v>100</v>
      </c>
      <c r="AI2495">
        <v>100</v>
      </c>
      <c r="AJ2495">
        <v>100</v>
      </c>
      <c r="AK2495">
        <v>100</v>
      </c>
      <c r="AL2495" t="s">
        <v>29</v>
      </c>
      <c r="AM2495">
        <v>100</v>
      </c>
      <c r="AN2495">
        <v>90</v>
      </c>
      <c r="AO2495">
        <v>100</v>
      </c>
      <c r="AP2495">
        <v>100</v>
      </c>
      <c r="AQ2495">
        <v>1</v>
      </c>
      <c r="AR2495">
        <v>100</v>
      </c>
      <c r="AS2495">
        <v>100</v>
      </c>
      <c r="AT2495">
        <v>100</v>
      </c>
      <c r="AU2495">
        <v>100</v>
      </c>
      <c r="AV2495">
        <v>90</v>
      </c>
      <c r="AW2495">
        <v>100</v>
      </c>
      <c r="AX2495">
        <v>100</v>
      </c>
      <c r="AY2495">
        <v>100</v>
      </c>
      <c r="AZ2495">
        <v>100</v>
      </c>
      <c r="BA2495" t="s">
        <v>29</v>
      </c>
      <c r="BB2495" t="s">
        <v>29</v>
      </c>
      <c r="BC2495" t="s">
        <v>29</v>
      </c>
      <c r="BD2495" t="s">
        <v>29</v>
      </c>
      <c r="BE2495" t="s">
        <v>29</v>
      </c>
      <c r="BF2495" t="s">
        <v>29</v>
      </c>
      <c r="BG2495" t="s">
        <v>29</v>
      </c>
      <c r="BH2495" t="s">
        <v>29</v>
      </c>
      <c r="BI2495" t="s">
        <v>29</v>
      </c>
      <c r="BJ2495" t="s">
        <v>29</v>
      </c>
      <c r="BK2495" t="s">
        <v>29</v>
      </c>
      <c r="BL2495" t="s">
        <v>29</v>
      </c>
      <c r="BM2495" t="s">
        <v>29</v>
      </c>
      <c r="BN2495" t="s">
        <v>29</v>
      </c>
      <c r="BO2495" t="s">
        <v>29</v>
      </c>
      <c r="BP2495" t="s">
        <v>29</v>
      </c>
      <c r="BQ2495" t="s">
        <v>29</v>
      </c>
      <c r="BR2495" t="s">
        <v>29</v>
      </c>
      <c r="BS2495" t="s">
        <v>29</v>
      </c>
      <c r="BT2495">
        <v>1</v>
      </c>
      <c r="BU2495">
        <v>100</v>
      </c>
      <c r="BV2495">
        <v>100</v>
      </c>
      <c r="BW2495">
        <v>100</v>
      </c>
      <c r="BX2495">
        <v>100</v>
      </c>
      <c r="BY2495">
        <v>100</v>
      </c>
      <c r="BZ2495">
        <v>100</v>
      </c>
      <c r="CA2495">
        <v>100</v>
      </c>
      <c r="CB2495">
        <v>100</v>
      </c>
      <c r="CC2495">
        <v>100</v>
      </c>
      <c r="CD2495" t="s">
        <v>29</v>
      </c>
      <c r="CE2495" t="s">
        <v>29</v>
      </c>
      <c r="CF2495">
        <v>100</v>
      </c>
      <c r="CG2495">
        <v>100</v>
      </c>
      <c r="CH2495">
        <v>100</v>
      </c>
      <c r="CI2495">
        <v>100</v>
      </c>
    </row>
    <row r="2496" spans="1:87" x14ac:dyDescent="0.3">
      <c r="A2496">
        <v>500628</v>
      </c>
      <c r="B2496">
        <v>15</v>
      </c>
      <c r="C2496" t="s">
        <v>21</v>
      </c>
      <c r="D2496">
        <v>281</v>
      </c>
      <c r="E2496" t="s">
        <v>22</v>
      </c>
      <c r="F2496" t="s">
        <v>31</v>
      </c>
      <c r="G2496" t="s">
        <v>24</v>
      </c>
      <c r="H2496" t="s">
        <v>25</v>
      </c>
      <c r="I2496" t="s">
        <v>26</v>
      </c>
      <c r="J2496" t="s">
        <v>27</v>
      </c>
      <c r="K2496" s="1">
        <v>42883</v>
      </c>
      <c r="L2496">
        <v>201705</v>
      </c>
      <c r="M2496">
        <v>2017</v>
      </c>
      <c r="N2496" t="s">
        <v>950</v>
      </c>
      <c r="O2496" t="s">
        <v>28</v>
      </c>
      <c r="P2496">
        <v>1</v>
      </c>
      <c r="Q2496">
        <v>419</v>
      </c>
      <c r="R2496">
        <v>141</v>
      </c>
      <c r="S2496">
        <v>0</v>
      </c>
      <c r="T2496">
        <v>13</v>
      </c>
      <c r="U2496">
        <v>4</v>
      </c>
      <c r="V2496">
        <v>100</v>
      </c>
      <c r="W2496">
        <v>100</v>
      </c>
      <c r="X2496" t="s">
        <v>29</v>
      </c>
      <c r="Y2496" t="s">
        <v>29</v>
      </c>
      <c r="Z2496" t="s">
        <v>29</v>
      </c>
      <c r="AA2496">
        <v>9</v>
      </c>
      <c r="AB2496">
        <v>100</v>
      </c>
      <c r="AC2496">
        <v>100</v>
      </c>
      <c r="AD2496">
        <v>100</v>
      </c>
      <c r="AE2496">
        <v>100</v>
      </c>
      <c r="AF2496">
        <v>100</v>
      </c>
      <c r="AG2496">
        <v>100</v>
      </c>
      <c r="AH2496">
        <v>100</v>
      </c>
      <c r="AI2496">
        <v>80</v>
      </c>
      <c r="AJ2496">
        <v>80</v>
      </c>
      <c r="AK2496">
        <v>100</v>
      </c>
      <c r="AL2496" t="s">
        <v>29</v>
      </c>
      <c r="AM2496">
        <v>100</v>
      </c>
      <c r="AN2496">
        <v>100</v>
      </c>
      <c r="AO2496">
        <v>100</v>
      </c>
      <c r="AP2496">
        <v>100</v>
      </c>
      <c r="AQ2496">
        <v>1</v>
      </c>
      <c r="AR2496">
        <v>100</v>
      </c>
      <c r="AS2496">
        <v>100</v>
      </c>
      <c r="AT2496">
        <v>60</v>
      </c>
      <c r="AU2496" t="s">
        <v>29</v>
      </c>
      <c r="AV2496">
        <v>50</v>
      </c>
      <c r="AW2496">
        <v>80</v>
      </c>
      <c r="AX2496">
        <v>60</v>
      </c>
      <c r="AY2496">
        <v>100</v>
      </c>
      <c r="AZ2496">
        <v>100</v>
      </c>
      <c r="BA2496" t="s">
        <v>29</v>
      </c>
      <c r="BB2496" t="s">
        <v>29</v>
      </c>
      <c r="BC2496" t="s">
        <v>29</v>
      </c>
      <c r="BD2496" t="s">
        <v>29</v>
      </c>
      <c r="BE2496" t="s">
        <v>29</v>
      </c>
      <c r="BF2496" t="s">
        <v>29</v>
      </c>
      <c r="BG2496" t="s">
        <v>29</v>
      </c>
      <c r="BH2496" t="s">
        <v>29</v>
      </c>
      <c r="BI2496" t="s">
        <v>29</v>
      </c>
      <c r="BJ2496" t="s">
        <v>29</v>
      </c>
      <c r="BK2496" t="s">
        <v>29</v>
      </c>
      <c r="BL2496" t="s">
        <v>29</v>
      </c>
      <c r="BM2496" t="s">
        <v>29</v>
      </c>
      <c r="BN2496" t="s">
        <v>29</v>
      </c>
      <c r="BO2496" t="s">
        <v>29</v>
      </c>
      <c r="BP2496" t="s">
        <v>29</v>
      </c>
      <c r="BQ2496" t="s">
        <v>29</v>
      </c>
      <c r="BR2496" t="s">
        <v>29</v>
      </c>
      <c r="BS2496" t="s">
        <v>29</v>
      </c>
      <c r="BT2496">
        <v>1</v>
      </c>
      <c r="BU2496">
        <v>100</v>
      </c>
      <c r="BV2496">
        <v>100</v>
      </c>
      <c r="BW2496">
        <v>100</v>
      </c>
      <c r="BX2496">
        <v>100</v>
      </c>
      <c r="BY2496">
        <v>100</v>
      </c>
      <c r="BZ2496">
        <v>100</v>
      </c>
      <c r="CA2496" t="s">
        <v>29</v>
      </c>
      <c r="CB2496" t="s">
        <v>29</v>
      </c>
      <c r="CC2496" t="s">
        <v>29</v>
      </c>
      <c r="CD2496" t="s">
        <v>29</v>
      </c>
      <c r="CE2496" t="s">
        <v>29</v>
      </c>
      <c r="CF2496">
        <v>100</v>
      </c>
      <c r="CG2496">
        <v>100</v>
      </c>
      <c r="CH2496">
        <v>100</v>
      </c>
      <c r="CI2496">
        <v>100</v>
      </c>
    </row>
    <row r="2497" spans="1:87" x14ac:dyDescent="0.3">
      <c r="A2497">
        <v>500629</v>
      </c>
      <c r="B2497">
        <v>15</v>
      </c>
      <c r="C2497" t="s">
        <v>21</v>
      </c>
      <c r="D2497">
        <v>241</v>
      </c>
      <c r="E2497" t="s">
        <v>22</v>
      </c>
      <c r="F2497" t="s">
        <v>31</v>
      </c>
      <c r="G2497" t="s">
        <v>24</v>
      </c>
      <c r="H2497" t="s">
        <v>25</v>
      </c>
      <c r="I2497" t="s">
        <v>26</v>
      </c>
      <c r="J2497" t="s">
        <v>27</v>
      </c>
      <c r="K2497" s="1">
        <v>42884</v>
      </c>
      <c r="L2497">
        <v>201705</v>
      </c>
      <c r="M2497">
        <v>2017</v>
      </c>
      <c r="N2497" t="s">
        <v>951</v>
      </c>
      <c r="O2497" t="s">
        <v>28</v>
      </c>
      <c r="P2497">
        <v>1</v>
      </c>
      <c r="Q2497">
        <v>419</v>
      </c>
      <c r="R2497">
        <v>141</v>
      </c>
      <c r="S2497">
        <v>0</v>
      </c>
      <c r="T2497">
        <v>0</v>
      </c>
      <c r="U2497">
        <v>2</v>
      </c>
      <c r="V2497">
        <v>90</v>
      </c>
      <c r="W2497">
        <v>100</v>
      </c>
      <c r="X2497" t="s">
        <v>29</v>
      </c>
      <c r="Y2497" t="s">
        <v>29</v>
      </c>
      <c r="Z2497" t="s">
        <v>29</v>
      </c>
      <c r="AA2497">
        <v>8</v>
      </c>
      <c r="AB2497">
        <v>80</v>
      </c>
      <c r="AC2497">
        <v>70</v>
      </c>
      <c r="AD2497">
        <v>90</v>
      </c>
      <c r="AE2497">
        <v>70</v>
      </c>
      <c r="AF2497">
        <v>80</v>
      </c>
      <c r="AG2497">
        <v>80</v>
      </c>
      <c r="AH2497">
        <v>60</v>
      </c>
      <c r="AI2497">
        <v>90</v>
      </c>
      <c r="AJ2497">
        <v>80</v>
      </c>
      <c r="AK2497">
        <v>80</v>
      </c>
      <c r="AL2497" t="s">
        <v>29</v>
      </c>
      <c r="AM2497">
        <v>70</v>
      </c>
      <c r="AN2497">
        <v>70</v>
      </c>
      <c r="AO2497">
        <v>70</v>
      </c>
      <c r="AP2497">
        <v>70</v>
      </c>
      <c r="AQ2497">
        <v>1</v>
      </c>
      <c r="AR2497">
        <v>80</v>
      </c>
      <c r="AS2497">
        <v>80</v>
      </c>
      <c r="AT2497">
        <v>70</v>
      </c>
      <c r="AU2497">
        <v>90</v>
      </c>
      <c r="AV2497">
        <v>60</v>
      </c>
      <c r="AW2497">
        <v>100</v>
      </c>
      <c r="AX2497">
        <v>80</v>
      </c>
      <c r="AY2497">
        <v>80</v>
      </c>
      <c r="AZ2497">
        <v>90</v>
      </c>
      <c r="BA2497" t="s">
        <v>29</v>
      </c>
      <c r="BB2497" t="s">
        <v>29</v>
      </c>
      <c r="BC2497" t="s">
        <v>29</v>
      </c>
      <c r="BD2497" t="s">
        <v>29</v>
      </c>
      <c r="BE2497" t="s">
        <v>29</v>
      </c>
      <c r="BF2497" t="s">
        <v>29</v>
      </c>
      <c r="BG2497" t="s">
        <v>29</v>
      </c>
      <c r="BH2497" t="s">
        <v>29</v>
      </c>
      <c r="BI2497" t="s">
        <v>29</v>
      </c>
      <c r="BJ2497" t="s">
        <v>29</v>
      </c>
      <c r="BK2497" t="s">
        <v>29</v>
      </c>
      <c r="BL2497" t="s">
        <v>29</v>
      </c>
      <c r="BM2497" t="s">
        <v>29</v>
      </c>
      <c r="BN2497" t="s">
        <v>29</v>
      </c>
      <c r="BO2497" t="s">
        <v>29</v>
      </c>
      <c r="BP2497" t="s">
        <v>29</v>
      </c>
      <c r="BQ2497" t="s">
        <v>29</v>
      </c>
      <c r="BR2497" t="s">
        <v>29</v>
      </c>
      <c r="BS2497" t="s">
        <v>29</v>
      </c>
      <c r="BT2497">
        <v>1</v>
      </c>
      <c r="BU2497">
        <v>10</v>
      </c>
      <c r="BV2497">
        <v>80</v>
      </c>
      <c r="BW2497">
        <v>0</v>
      </c>
      <c r="BX2497">
        <v>0</v>
      </c>
      <c r="BY2497">
        <v>0</v>
      </c>
      <c r="BZ2497">
        <v>80</v>
      </c>
      <c r="CA2497">
        <v>80</v>
      </c>
      <c r="CB2497">
        <v>80</v>
      </c>
      <c r="CC2497">
        <v>80</v>
      </c>
      <c r="CD2497" t="s">
        <v>29</v>
      </c>
      <c r="CE2497" t="s">
        <v>29</v>
      </c>
      <c r="CF2497">
        <v>80</v>
      </c>
      <c r="CG2497">
        <v>80</v>
      </c>
      <c r="CH2497">
        <v>80</v>
      </c>
      <c r="CI2497">
        <v>80</v>
      </c>
    </row>
    <row r="2498" spans="1:87" x14ac:dyDescent="0.3">
      <c r="A2498">
        <v>500630</v>
      </c>
      <c r="B2498">
        <v>15</v>
      </c>
      <c r="C2498" t="s">
        <v>21</v>
      </c>
      <c r="D2498">
        <v>241</v>
      </c>
      <c r="E2498" t="s">
        <v>22</v>
      </c>
      <c r="F2498" t="s">
        <v>31</v>
      </c>
      <c r="G2498" t="s">
        <v>24</v>
      </c>
      <c r="H2498" t="s">
        <v>25</v>
      </c>
      <c r="I2498" t="s">
        <v>26</v>
      </c>
      <c r="J2498" t="s">
        <v>27</v>
      </c>
      <c r="K2498" s="1">
        <v>42884</v>
      </c>
      <c r="L2498">
        <v>201705</v>
      </c>
      <c r="M2498">
        <v>2017</v>
      </c>
      <c r="N2498" t="s">
        <v>952</v>
      </c>
      <c r="O2498" t="s">
        <v>28</v>
      </c>
      <c r="P2498">
        <v>1</v>
      </c>
      <c r="Q2498">
        <v>419</v>
      </c>
      <c r="R2498">
        <v>141</v>
      </c>
      <c r="S2498">
        <v>0</v>
      </c>
      <c r="T2498">
        <v>0</v>
      </c>
      <c r="U2498">
        <v>4</v>
      </c>
      <c r="V2498">
        <v>100</v>
      </c>
      <c r="W2498">
        <v>100</v>
      </c>
      <c r="X2498" t="s">
        <v>29</v>
      </c>
      <c r="Y2498" t="s">
        <v>29</v>
      </c>
      <c r="Z2498" t="s">
        <v>29</v>
      </c>
      <c r="AA2498">
        <v>8</v>
      </c>
      <c r="AB2498">
        <v>100</v>
      </c>
      <c r="AC2498">
        <v>100</v>
      </c>
      <c r="AD2498">
        <v>90</v>
      </c>
      <c r="AE2498">
        <v>90</v>
      </c>
      <c r="AF2498">
        <v>80</v>
      </c>
      <c r="AG2498">
        <v>90</v>
      </c>
      <c r="AH2498">
        <v>70</v>
      </c>
      <c r="AI2498">
        <v>90</v>
      </c>
      <c r="AJ2498">
        <v>90</v>
      </c>
      <c r="AK2498">
        <v>90</v>
      </c>
      <c r="AL2498" t="s">
        <v>29</v>
      </c>
      <c r="AM2498">
        <v>100</v>
      </c>
      <c r="AN2498">
        <v>100</v>
      </c>
      <c r="AO2498">
        <v>100</v>
      </c>
      <c r="AP2498">
        <v>100</v>
      </c>
      <c r="AQ2498">
        <v>2</v>
      </c>
      <c r="AR2498" t="s">
        <v>29</v>
      </c>
      <c r="AS2498" t="s">
        <v>29</v>
      </c>
      <c r="AT2498">
        <v>90</v>
      </c>
      <c r="AU2498">
        <v>90</v>
      </c>
      <c r="AV2498">
        <v>100</v>
      </c>
      <c r="AW2498">
        <v>100</v>
      </c>
      <c r="AX2498">
        <v>100</v>
      </c>
      <c r="AY2498">
        <v>100</v>
      </c>
      <c r="AZ2498">
        <v>100</v>
      </c>
      <c r="BA2498" t="s">
        <v>29</v>
      </c>
      <c r="BB2498" t="s">
        <v>29</v>
      </c>
      <c r="BC2498" t="s">
        <v>29</v>
      </c>
      <c r="BD2498" t="s">
        <v>29</v>
      </c>
      <c r="BE2498" t="s">
        <v>29</v>
      </c>
      <c r="BF2498" t="s">
        <v>29</v>
      </c>
      <c r="BG2498" t="s">
        <v>29</v>
      </c>
      <c r="BH2498" t="s">
        <v>29</v>
      </c>
      <c r="BI2498" t="s">
        <v>29</v>
      </c>
      <c r="BJ2498" t="s">
        <v>29</v>
      </c>
      <c r="BK2498" t="s">
        <v>29</v>
      </c>
      <c r="BL2498" t="s">
        <v>29</v>
      </c>
      <c r="BM2498" t="s">
        <v>29</v>
      </c>
      <c r="BN2498" t="s">
        <v>29</v>
      </c>
      <c r="BO2498" t="s">
        <v>29</v>
      </c>
      <c r="BP2498" t="s">
        <v>29</v>
      </c>
      <c r="BQ2498" t="s">
        <v>29</v>
      </c>
      <c r="BR2498" t="s">
        <v>29</v>
      </c>
      <c r="BS2498" t="s">
        <v>29</v>
      </c>
      <c r="BT2498">
        <v>1</v>
      </c>
      <c r="BU2498">
        <v>90</v>
      </c>
      <c r="BV2498">
        <v>90</v>
      </c>
      <c r="BW2498">
        <v>80</v>
      </c>
      <c r="BX2498">
        <v>80</v>
      </c>
      <c r="BY2498">
        <v>80</v>
      </c>
      <c r="BZ2498">
        <v>100</v>
      </c>
      <c r="CA2498">
        <v>100</v>
      </c>
      <c r="CB2498">
        <v>100</v>
      </c>
      <c r="CC2498">
        <v>100</v>
      </c>
      <c r="CD2498" t="s">
        <v>29</v>
      </c>
      <c r="CE2498" t="s">
        <v>29</v>
      </c>
      <c r="CF2498">
        <v>100</v>
      </c>
      <c r="CG2498">
        <v>90</v>
      </c>
      <c r="CH2498">
        <v>100</v>
      </c>
      <c r="CI2498">
        <v>95</v>
      </c>
    </row>
    <row r="2499" spans="1:87" x14ac:dyDescent="0.3">
      <c r="A2499">
        <v>500631</v>
      </c>
      <c r="B2499">
        <v>15</v>
      </c>
      <c r="C2499" t="s">
        <v>21</v>
      </c>
      <c r="D2499">
        <v>291</v>
      </c>
      <c r="E2499" t="s">
        <v>22</v>
      </c>
      <c r="F2499" t="s">
        <v>31</v>
      </c>
      <c r="G2499" t="s">
        <v>24</v>
      </c>
      <c r="H2499" t="s">
        <v>25</v>
      </c>
      <c r="I2499" t="s">
        <v>26</v>
      </c>
      <c r="J2499" t="s">
        <v>27</v>
      </c>
      <c r="K2499" s="1">
        <v>42884</v>
      </c>
      <c r="L2499">
        <v>201705</v>
      </c>
      <c r="M2499">
        <v>2017</v>
      </c>
      <c r="N2499" t="s">
        <v>953</v>
      </c>
      <c r="O2499" t="s">
        <v>28</v>
      </c>
      <c r="P2499">
        <v>1</v>
      </c>
      <c r="Q2499">
        <v>419</v>
      </c>
      <c r="R2499">
        <v>141</v>
      </c>
      <c r="S2499">
        <v>0</v>
      </c>
      <c r="T2499">
        <v>1</v>
      </c>
      <c r="U2499">
        <v>2</v>
      </c>
      <c r="V2499">
        <v>90</v>
      </c>
      <c r="W2499">
        <v>100</v>
      </c>
      <c r="X2499" t="s">
        <v>29</v>
      </c>
      <c r="Y2499" t="s">
        <v>29</v>
      </c>
      <c r="Z2499" t="s">
        <v>29</v>
      </c>
      <c r="AA2499">
        <v>8</v>
      </c>
      <c r="AB2499">
        <v>100</v>
      </c>
      <c r="AC2499">
        <v>90</v>
      </c>
      <c r="AD2499">
        <v>90</v>
      </c>
      <c r="AE2499">
        <v>90</v>
      </c>
      <c r="AF2499">
        <v>90</v>
      </c>
      <c r="AG2499">
        <v>100</v>
      </c>
      <c r="AH2499">
        <v>90</v>
      </c>
      <c r="AI2499">
        <v>90</v>
      </c>
      <c r="AJ2499">
        <v>90</v>
      </c>
      <c r="AK2499">
        <v>90</v>
      </c>
      <c r="AL2499" t="s">
        <v>29</v>
      </c>
      <c r="AM2499">
        <v>100</v>
      </c>
      <c r="AN2499">
        <v>90</v>
      </c>
      <c r="AO2499">
        <v>90</v>
      </c>
      <c r="AP2499">
        <v>90</v>
      </c>
      <c r="AQ2499">
        <v>1</v>
      </c>
      <c r="AR2499">
        <v>80</v>
      </c>
      <c r="AS2499">
        <v>80</v>
      </c>
      <c r="AT2499">
        <v>90</v>
      </c>
      <c r="AU2499" t="s">
        <v>29</v>
      </c>
      <c r="AV2499">
        <v>70</v>
      </c>
      <c r="AW2499">
        <v>100</v>
      </c>
      <c r="AX2499">
        <v>100</v>
      </c>
      <c r="AY2499">
        <v>100</v>
      </c>
      <c r="AZ2499">
        <v>100</v>
      </c>
      <c r="BA2499" t="s">
        <v>29</v>
      </c>
      <c r="BB2499" t="s">
        <v>29</v>
      </c>
      <c r="BC2499" t="s">
        <v>29</v>
      </c>
      <c r="BD2499" t="s">
        <v>29</v>
      </c>
      <c r="BE2499" t="s">
        <v>29</v>
      </c>
      <c r="BF2499" t="s">
        <v>29</v>
      </c>
      <c r="BG2499" t="s">
        <v>29</v>
      </c>
      <c r="BH2499" t="s">
        <v>29</v>
      </c>
      <c r="BI2499" t="s">
        <v>29</v>
      </c>
      <c r="BJ2499" t="s">
        <v>29</v>
      </c>
      <c r="BK2499" t="s">
        <v>29</v>
      </c>
      <c r="BL2499" t="s">
        <v>29</v>
      </c>
      <c r="BM2499" t="s">
        <v>29</v>
      </c>
      <c r="BN2499" t="s">
        <v>29</v>
      </c>
      <c r="BO2499" t="s">
        <v>29</v>
      </c>
      <c r="BP2499" t="s">
        <v>29</v>
      </c>
      <c r="BQ2499" t="s">
        <v>29</v>
      </c>
      <c r="BR2499" t="s">
        <v>29</v>
      </c>
      <c r="BS2499" t="s">
        <v>29</v>
      </c>
      <c r="BT2499">
        <v>1</v>
      </c>
      <c r="BU2499">
        <v>90</v>
      </c>
      <c r="BV2499">
        <v>100</v>
      </c>
      <c r="BW2499">
        <v>90</v>
      </c>
      <c r="BX2499">
        <v>80</v>
      </c>
      <c r="BY2499">
        <v>100</v>
      </c>
      <c r="BZ2499">
        <v>90</v>
      </c>
      <c r="CA2499" t="s">
        <v>29</v>
      </c>
      <c r="CB2499" t="s">
        <v>29</v>
      </c>
      <c r="CC2499">
        <v>90</v>
      </c>
      <c r="CD2499" t="s">
        <v>29</v>
      </c>
      <c r="CE2499" t="s">
        <v>29</v>
      </c>
      <c r="CF2499">
        <v>90</v>
      </c>
      <c r="CG2499">
        <v>90</v>
      </c>
      <c r="CH2499">
        <v>100</v>
      </c>
      <c r="CI2499">
        <v>95</v>
      </c>
    </row>
    <row r="2500" spans="1:87" x14ac:dyDescent="0.3">
      <c r="A2500">
        <v>500632</v>
      </c>
      <c r="B2500">
        <v>15</v>
      </c>
      <c r="C2500" t="s">
        <v>21</v>
      </c>
      <c r="D2500">
        <v>237</v>
      </c>
      <c r="E2500" t="s">
        <v>22</v>
      </c>
      <c r="F2500" t="s">
        <v>31</v>
      </c>
      <c r="G2500" t="s">
        <v>24</v>
      </c>
      <c r="H2500" t="s">
        <v>25</v>
      </c>
      <c r="I2500" t="s">
        <v>26</v>
      </c>
      <c r="J2500" t="s">
        <v>27</v>
      </c>
      <c r="K2500" s="1">
        <v>42886</v>
      </c>
      <c r="L2500">
        <v>201705</v>
      </c>
      <c r="M2500">
        <v>2017</v>
      </c>
      <c r="N2500" t="s">
        <v>954</v>
      </c>
      <c r="O2500" t="s">
        <v>28</v>
      </c>
      <c r="P2500">
        <v>1</v>
      </c>
      <c r="Q2500">
        <v>419</v>
      </c>
      <c r="R2500">
        <v>141</v>
      </c>
      <c r="S2500">
        <v>0</v>
      </c>
      <c r="T2500">
        <v>3</v>
      </c>
      <c r="U2500">
        <v>4</v>
      </c>
      <c r="V2500">
        <v>70</v>
      </c>
      <c r="W2500">
        <v>20</v>
      </c>
      <c r="X2500" t="s">
        <v>29</v>
      </c>
      <c r="Y2500" t="s">
        <v>29</v>
      </c>
      <c r="Z2500" t="s">
        <v>29</v>
      </c>
      <c r="AA2500">
        <v>8</v>
      </c>
      <c r="AB2500">
        <v>10</v>
      </c>
      <c r="AC2500">
        <v>10</v>
      </c>
      <c r="AD2500">
        <v>10</v>
      </c>
      <c r="AE2500">
        <v>50</v>
      </c>
      <c r="AF2500">
        <v>70</v>
      </c>
      <c r="AG2500">
        <v>70</v>
      </c>
      <c r="AH2500">
        <v>40</v>
      </c>
      <c r="AI2500">
        <v>40</v>
      </c>
      <c r="AJ2500">
        <v>30</v>
      </c>
      <c r="AK2500">
        <v>20</v>
      </c>
      <c r="AL2500" t="s">
        <v>29</v>
      </c>
      <c r="AM2500">
        <v>20</v>
      </c>
      <c r="AN2500">
        <v>10</v>
      </c>
      <c r="AO2500">
        <v>40</v>
      </c>
      <c r="AP2500">
        <v>70</v>
      </c>
      <c r="AQ2500">
        <v>1</v>
      </c>
      <c r="AR2500">
        <v>10</v>
      </c>
      <c r="AS2500">
        <v>0</v>
      </c>
      <c r="AT2500">
        <v>10</v>
      </c>
      <c r="AU2500">
        <v>50</v>
      </c>
      <c r="AV2500">
        <v>0</v>
      </c>
      <c r="AW2500">
        <v>0</v>
      </c>
      <c r="AX2500">
        <v>70</v>
      </c>
      <c r="AY2500">
        <v>40</v>
      </c>
      <c r="AZ2500">
        <v>10</v>
      </c>
      <c r="BA2500" t="s">
        <v>29</v>
      </c>
      <c r="BB2500" t="s">
        <v>29</v>
      </c>
      <c r="BC2500" t="s">
        <v>29</v>
      </c>
      <c r="BD2500" t="s">
        <v>29</v>
      </c>
      <c r="BE2500" t="s">
        <v>29</v>
      </c>
      <c r="BF2500" t="s">
        <v>29</v>
      </c>
      <c r="BG2500" t="s">
        <v>29</v>
      </c>
      <c r="BH2500" t="s">
        <v>29</v>
      </c>
      <c r="BI2500" t="s">
        <v>29</v>
      </c>
      <c r="BJ2500" t="s">
        <v>29</v>
      </c>
      <c r="BK2500" t="s">
        <v>29</v>
      </c>
      <c r="BL2500" t="s">
        <v>29</v>
      </c>
      <c r="BM2500" t="s">
        <v>29</v>
      </c>
      <c r="BN2500" t="s">
        <v>29</v>
      </c>
      <c r="BO2500" t="s">
        <v>29</v>
      </c>
      <c r="BP2500" t="s">
        <v>29</v>
      </c>
      <c r="BQ2500" t="s">
        <v>29</v>
      </c>
      <c r="BR2500" t="s">
        <v>29</v>
      </c>
      <c r="BS2500" t="s">
        <v>29</v>
      </c>
      <c r="BT2500">
        <v>1</v>
      </c>
      <c r="BU2500">
        <v>20</v>
      </c>
      <c r="BV2500">
        <v>70</v>
      </c>
      <c r="BW2500">
        <v>10</v>
      </c>
      <c r="BX2500">
        <v>0</v>
      </c>
      <c r="BY2500">
        <v>50</v>
      </c>
      <c r="BZ2500">
        <v>10</v>
      </c>
      <c r="CA2500">
        <v>10</v>
      </c>
      <c r="CB2500">
        <v>0</v>
      </c>
      <c r="CC2500">
        <v>0</v>
      </c>
      <c r="CD2500" t="s">
        <v>29</v>
      </c>
      <c r="CE2500" t="s">
        <v>29</v>
      </c>
      <c r="CF2500">
        <v>10</v>
      </c>
      <c r="CG2500">
        <v>20</v>
      </c>
      <c r="CH2500">
        <v>20</v>
      </c>
      <c r="CI2500">
        <v>20</v>
      </c>
    </row>
    <row r="2501" spans="1:87" x14ac:dyDescent="0.3">
      <c r="A2501">
        <v>500633</v>
      </c>
      <c r="B2501">
        <v>15</v>
      </c>
      <c r="C2501" t="s">
        <v>21</v>
      </c>
      <c r="D2501">
        <v>237</v>
      </c>
      <c r="E2501" t="s">
        <v>22</v>
      </c>
      <c r="F2501" t="s">
        <v>23</v>
      </c>
      <c r="G2501" t="s">
        <v>24</v>
      </c>
      <c r="H2501" t="s">
        <v>25</v>
      </c>
      <c r="I2501" t="s">
        <v>26</v>
      </c>
      <c r="J2501" t="s">
        <v>27</v>
      </c>
      <c r="K2501" s="1">
        <v>42853</v>
      </c>
      <c r="L2501">
        <v>201705</v>
      </c>
      <c r="M2501">
        <v>2017</v>
      </c>
      <c r="N2501" t="s">
        <v>955</v>
      </c>
      <c r="O2501" t="s">
        <v>28</v>
      </c>
      <c r="P2501">
        <v>1</v>
      </c>
      <c r="Q2501">
        <v>419</v>
      </c>
      <c r="R2501">
        <v>114</v>
      </c>
      <c r="S2501">
        <v>0</v>
      </c>
      <c r="T2501">
        <v>44</v>
      </c>
      <c r="U2501">
        <v>2</v>
      </c>
      <c r="V2501">
        <v>10</v>
      </c>
      <c r="W2501">
        <v>100</v>
      </c>
      <c r="X2501" t="s">
        <v>29</v>
      </c>
      <c r="Y2501" t="s">
        <v>29</v>
      </c>
      <c r="Z2501" t="s">
        <v>29</v>
      </c>
      <c r="AA2501">
        <v>8</v>
      </c>
      <c r="AB2501">
        <v>90</v>
      </c>
      <c r="AC2501">
        <v>90</v>
      </c>
      <c r="AD2501">
        <v>10</v>
      </c>
      <c r="AE2501">
        <v>10</v>
      </c>
      <c r="AF2501">
        <v>90</v>
      </c>
      <c r="AG2501">
        <v>90</v>
      </c>
      <c r="AH2501">
        <v>90</v>
      </c>
      <c r="AI2501">
        <v>90</v>
      </c>
      <c r="AJ2501">
        <v>50</v>
      </c>
      <c r="AK2501">
        <v>90</v>
      </c>
      <c r="AL2501" t="s">
        <v>29</v>
      </c>
      <c r="AM2501">
        <v>90</v>
      </c>
      <c r="AN2501">
        <v>90</v>
      </c>
      <c r="AO2501">
        <v>90</v>
      </c>
      <c r="AP2501">
        <v>90</v>
      </c>
      <c r="AQ2501">
        <v>2</v>
      </c>
      <c r="AR2501" t="s">
        <v>29</v>
      </c>
      <c r="AS2501" t="s">
        <v>29</v>
      </c>
      <c r="AT2501">
        <v>40</v>
      </c>
      <c r="AU2501">
        <v>30</v>
      </c>
      <c r="AV2501">
        <v>80</v>
      </c>
      <c r="AW2501">
        <v>10</v>
      </c>
      <c r="AX2501">
        <v>80</v>
      </c>
      <c r="AY2501">
        <v>90</v>
      </c>
      <c r="AZ2501">
        <v>90</v>
      </c>
      <c r="BA2501" t="s">
        <v>29</v>
      </c>
      <c r="BB2501" t="s">
        <v>29</v>
      </c>
      <c r="BC2501" t="s">
        <v>29</v>
      </c>
      <c r="BD2501" t="s">
        <v>29</v>
      </c>
      <c r="BE2501" t="s">
        <v>29</v>
      </c>
      <c r="BF2501" t="s">
        <v>29</v>
      </c>
      <c r="BG2501" t="s">
        <v>29</v>
      </c>
      <c r="BH2501" t="s">
        <v>29</v>
      </c>
      <c r="BI2501" t="s">
        <v>29</v>
      </c>
      <c r="BJ2501" t="s">
        <v>29</v>
      </c>
      <c r="BK2501" t="s">
        <v>29</v>
      </c>
      <c r="BL2501" t="s">
        <v>29</v>
      </c>
      <c r="BM2501" t="s">
        <v>29</v>
      </c>
      <c r="BN2501" t="s">
        <v>29</v>
      </c>
      <c r="BO2501" t="s">
        <v>29</v>
      </c>
      <c r="BP2501" t="s">
        <v>29</v>
      </c>
      <c r="BQ2501" t="s">
        <v>29</v>
      </c>
      <c r="BR2501" t="s">
        <v>29</v>
      </c>
      <c r="BS2501" t="s">
        <v>29</v>
      </c>
      <c r="BT2501">
        <v>1</v>
      </c>
      <c r="BU2501" t="s">
        <v>29</v>
      </c>
      <c r="BV2501" t="s">
        <v>29</v>
      </c>
      <c r="BW2501" t="s">
        <v>29</v>
      </c>
      <c r="BX2501" t="s">
        <v>29</v>
      </c>
      <c r="BY2501" t="s">
        <v>29</v>
      </c>
      <c r="BZ2501">
        <v>90</v>
      </c>
      <c r="CA2501" t="s">
        <v>29</v>
      </c>
      <c r="CB2501" t="s">
        <v>29</v>
      </c>
      <c r="CC2501">
        <v>100</v>
      </c>
      <c r="CD2501" t="s">
        <v>29</v>
      </c>
      <c r="CE2501" t="s">
        <v>29</v>
      </c>
      <c r="CF2501">
        <v>70</v>
      </c>
      <c r="CG2501">
        <v>40</v>
      </c>
      <c r="CH2501" t="s">
        <v>29</v>
      </c>
    </row>
    <row r="2502" spans="1:87" x14ac:dyDescent="0.3">
      <c r="A2502">
        <v>500634</v>
      </c>
      <c r="B2502">
        <v>15</v>
      </c>
      <c r="C2502" t="s">
        <v>21</v>
      </c>
      <c r="D2502">
        <v>233</v>
      </c>
      <c r="E2502" t="s">
        <v>22</v>
      </c>
      <c r="F2502" t="s">
        <v>23</v>
      </c>
      <c r="G2502" t="s">
        <v>24</v>
      </c>
      <c r="H2502" t="s">
        <v>25</v>
      </c>
      <c r="I2502" t="s">
        <v>26</v>
      </c>
      <c r="J2502" t="s">
        <v>27</v>
      </c>
      <c r="K2502" s="1">
        <v>42861</v>
      </c>
      <c r="L2502">
        <v>201705</v>
      </c>
      <c r="M2502">
        <v>2017</v>
      </c>
      <c r="N2502" t="s">
        <v>956</v>
      </c>
      <c r="O2502" t="s">
        <v>28</v>
      </c>
      <c r="P2502">
        <v>1</v>
      </c>
      <c r="Q2502">
        <v>419</v>
      </c>
      <c r="R2502">
        <v>114</v>
      </c>
      <c r="S2502">
        <v>0</v>
      </c>
      <c r="T2502">
        <v>10</v>
      </c>
      <c r="U2502">
        <v>1</v>
      </c>
      <c r="V2502">
        <v>100</v>
      </c>
      <c r="W2502">
        <v>100</v>
      </c>
      <c r="X2502" t="s">
        <v>29</v>
      </c>
      <c r="Y2502" t="s">
        <v>29</v>
      </c>
      <c r="Z2502" t="s">
        <v>29</v>
      </c>
      <c r="AA2502">
        <v>8</v>
      </c>
      <c r="AB2502">
        <v>80</v>
      </c>
      <c r="AC2502">
        <v>90</v>
      </c>
      <c r="AD2502">
        <v>80</v>
      </c>
      <c r="AE2502">
        <v>70</v>
      </c>
      <c r="AF2502">
        <v>70</v>
      </c>
      <c r="AG2502">
        <v>90</v>
      </c>
      <c r="AH2502">
        <v>90</v>
      </c>
      <c r="AI2502">
        <v>90</v>
      </c>
      <c r="AJ2502">
        <v>90</v>
      </c>
      <c r="AK2502">
        <v>90</v>
      </c>
      <c r="AL2502" t="s">
        <v>29</v>
      </c>
      <c r="AM2502">
        <v>100</v>
      </c>
      <c r="AN2502">
        <v>100</v>
      </c>
      <c r="AO2502">
        <v>80</v>
      </c>
      <c r="AP2502">
        <v>60</v>
      </c>
      <c r="AQ2502">
        <v>1</v>
      </c>
      <c r="AR2502">
        <v>100</v>
      </c>
      <c r="AS2502">
        <v>90</v>
      </c>
      <c r="AT2502">
        <v>90</v>
      </c>
      <c r="AU2502">
        <v>100</v>
      </c>
      <c r="AV2502">
        <v>80</v>
      </c>
      <c r="AW2502">
        <v>100</v>
      </c>
      <c r="AX2502">
        <v>100</v>
      </c>
      <c r="AY2502">
        <v>100</v>
      </c>
      <c r="AZ2502">
        <v>100</v>
      </c>
      <c r="BA2502" t="s">
        <v>29</v>
      </c>
      <c r="BB2502" t="s">
        <v>29</v>
      </c>
      <c r="BC2502" t="s">
        <v>29</v>
      </c>
      <c r="BD2502" t="s">
        <v>29</v>
      </c>
      <c r="BE2502" t="s">
        <v>29</v>
      </c>
      <c r="BF2502" t="s">
        <v>29</v>
      </c>
      <c r="BG2502" t="s">
        <v>29</v>
      </c>
      <c r="BH2502" t="s">
        <v>29</v>
      </c>
      <c r="BI2502" t="s">
        <v>29</v>
      </c>
      <c r="BJ2502" t="s">
        <v>29</v>
      </c>
      <c r="BK2502" t="s">
        <v>29</v>
      </c>
      <c r="BL2502" t="s">
        <v>29</v>
      </c>
      <c r="BM2502" t="s">
        <v>29</v>
      </c>
      <c r="BN2502" t="s">
        <v>29</v>
      </c>
      <c r="BO2502" t="s">
        <v>29</v>
      </c>
      <c r="BP2502" t="s">
        <v>29</v>
      </c>
      <c r="BQ2502" t="s">
        <v>29</v>
      </c>
      <c r="BR2502" t="s">
        <v>29</v>
      </c>
      <c r="BS2502" t="s">
        <v>29</v>
      </c>
      <c r="BT2502">
        <v>1</v>
      </c>
      <c r="BU2502">
        <v>80</v>
      </c>
      <c r="BV2502">
        <v>90</v>
      </c>
      <c r="BW2502">
        <v>100</v>
      </c>
      <c r="BX2502">
        <v>90</v>
      </c>
      <c r="BY2502">
        <v>80</v>
      </c>
      <c r="BZ2502">
        <v>90</v>
      </c>
      <c r="CA2502">
        <v>90</v>
      </c>
      <c r="CB2502">
        <v>90</v>
      </c>
      <c r="CC2502">
        <v>90</v>
      </c>
      <c r="CD2502" t="s">
        <v>29</v>
      </c>
      <c r="CE2502" t="s">
        <v>29</v>
      </c>
      <c r="CF2502">
        <v>80</v>
      </c>
      <c r="CG2502">
        <v>80</v>
      </c>
      <c r="CH2502">
        <v>80</v>
      </c>
      <c r="CI2502">
        <v>80</v>
      </c>
    </row>
    <row r="2503" spans="1:87" x14ac:dyDescent="0.3">
      <c r="A2503">
        <v>500635</v>
      </c>
      <c r="B2503">
        <v>15</v>
      </c>
      <c r="C2503" t="s">
        <v>21</v>
      </c>
      <c r="D2503">
        <v>281</v>
      </c>
      <c r="E2503" t="s">
        <v>22</v>
      </c>
      <c r="F2503" t="s">
        <v>23</v>
      </c>
      <c r="G2503" t="s">
        <v>24</v>
      </c>
      <c r="H2503" t="s">
        <v>25</v>
      </c>
      <c r="I2503" t="s">
        <v>26</v>
      </c>
      <c r="J2503" t="s">
        <v>27</v>
      </c>
      <c r="K2503" s="1">
        <v>42861</v>
      </c>
      <c r="L2503">
        <v>201705</v>
      </c>
      <c r="M2503">
        <v>2017</v>
      </c>
      <c r="N2503" t="s">
        <v>957</v>
      </c>
      <c r="O2503" t="s">
        <v>28</v>
      </c>
      <c r="P2503">
        <v>1</v>
      </c>
      <c r="Q2503">
        <v>419</v>
      </c>
      <c r="R2503">
        <v>114</v>
      </c>
      <c r="S2503">
        <v>0</v>
      </c>
      <c r="T2503">
        <v>5</v>
      </c>
      <c r="U2503">
        <v>2</v>
      </c>
      <c r="V2503">
        <v>0</v>
      </c>
      <c r="W2503" t="s">
        <v>29</v>
      </c>
      <c r="X2503" t="s">
        <v>29</v>
      </c>
      <c r="Y2503" t="s">
        <v>29</v>
      </c>
      <c r="Z2503" t="s">
        <v>29</v>
      </c>
      <c r="AA2503">
        <v>8</v>
      </c>
      <c r="AB2503">
        <v>80</v>
      </c>
      <c r="AC2503">
        <v>20</v>
      </c>
      <c r="AD2503">
        <v>0</v>
      </c>
      <c r="AE2503">
        <v>0</v>
      </c>
      <c r="AF2503">
        <v>100</v>
      </c>
      <c r="AG2503">
        <v>100</v>
      </c>
      <c r="AH2503">
        <v>100</v>
      </c>
      <c r="AI2503">
        <v>100</v>
      </c>
      <c r="AJ2503">
        <v>100</v>
      </c>
      <c r="AK2503">
        <v>90</v>
      </c>
      <c r="AL2503" t="s">
        <v>29</v>
      </c>
      <c r="AM2503">
        <v>90</v>
      </c>
      <c r="AN2503">
        <v>90</v>
      </c>
      <c r="AO2503">
        <v>90</v>
      </c>
      <c r="AP2503">
        <v>90</v>
      </c>
      <c r="AQ2503">
        <v>2</v>
      </c>
      <c r="AR2503" t="s">
        <v>29</v>
      </c>
      <c r="AS2503" t="s">
        <v>29</v>
      </c>
      <c r="AT2503">
        <v>90</v>
      </c>
      <c r="AU2503">
        <v>90</v>
      </c>
      <c r="AV2503">
        <v>90</v>
      </c>
      <c r="AW2503">
        <v>90</v>
      </c>
      <c r="AX2503">
        <v>90</v>
      </c>
      <c r="AY2503">
        <v>90</v>
      </c>
      <c r="AZ2503">
        <v>90</v>
      </c>
      <c r="BA2503" t="s">
        <v>29</v>
      </c>
      <c r="BB2503" t="s">
        <v>29</v>
      </c>
      <c r="BC2503" t="s">
        <v>29</v>
      </c>
      <c r="BD2503" t="s">
        <v>29</v>
      </c>
      <c r="BE2503" t="s">
        <v>29</v>
      </c>
      <c r="BF2503" t="s">
        <v>29</v>
      </c>
      <c r="BG2503" t="s">
        <v>29</v>
      </c>
      <c r="BH2503" t="s">
        <v>29</v>
      </c>
      <c r="BI2503" t="s">
        <v>29</v>
      </c>
      <c r="BJ2503" t="s">
        <v>29</v>
      </c>
      <c r="BK2503" t="s">
        <v>29</v>
      </c>
      <c r="BL2503" t="s">
        <v>29</v>
      </c>
      <c r="BM2503" t="s">
        <v>29</v>
      </c>
      <c r="BN2503" t="s">
        <v>29</v>
      </c>
      <c r="BO2503" t="s">
        <v>29</v>
      </c>
      <c r="BP2503" t="s">
        <v>29</v>
      </c>
      <c r="BQ2503" t="s">
        <v>29</v>
      </c>
      <c r="BR2503" t="s">
        <v>29</v>
      </c>
      <c r="BS2503" t="s">
        <v>29</v>
      </c>
      <c r="BT2503">
        <v>1</v>
      </c>
      <c r="BU2503">
        <v>30</v>
      </c>
      <c r="BV2503">
        <v>30</v>
      </c>
      <c r="BW2503">
        <v>30</v>
      </c>
      <c r="BX2503">
        <v>30</v>
      </c>
      <c r="BY2503">
        <v>30</v>
      </c>
      <c r="BZ2503">
        <v>90</v>
      </c>
      <c r="CA2503">
        <v>90</v>
      </c>
      <c r="CB2503">
        <v>90</v>
      </c>
      <c r="CC2503">
        <v>90</v>
      </c>
      <c r="CD2503" t="s">
        <v>29</v>
      </c>
      <c r="CE2503" t="s">
        <v>29</v>
      </c>
      <c r="CF2503">
        <v>50</v>
      </c>
      <c r="CG2503">
        <v>90</v>
      </c>
      <c r="CH2503">
        <v>80</v>
      </c>
      <c r="CI2503">
        <v>85</v>
      </c>
    </row>
    <row r="2504" spans="1:87" x14ac:dyDescent="0.3">
      <c r="A2504">
        <v>500636</v>
      </c>
      <c r="B2504">
        <v>15</v>
      </c>
      <c r="C2504" t="s">
        <v>21</v>
      </c>
      <c r="D2504">
        <v>291</v>
      </c>
      <c r="E2504" t="s">
        <v>22</v>
      </c>
      <c r="F2504" t="s">
        <v>23</v>
      </c>
      <c r="G2504" t="s">
        <v>24</v>
      </c>
      <c r="H2504" t="s">
        <v>25</v>
      </c>
      <c r="I2504" t="s">
        <v>26</v>
      </c>
      <c r="J2504" t="s">
        <v>27</v>
      </c>
      <c r="K2504" s="1">
        <v>42864</v>
      </c>
      <c r="L2504">
        <v>201705</v>
      </c>
      <c r="M2504">
        <v>2017</v>
      </c>
      <c r="N2504" t="s">
        <v>958</v>
      </c>
      <c r="O2504" t="s">
        <v>28</v>
      </c>
      <c r="P2504">
        <v>1</v>
      </c>
      <c r="Q2504">
        <v>419</v>
      </c>
      <c r="R2504">
        <v>114</v>
      </c>
      <c r="S2504">
        <v>2</v>
      </c>
      <c r="T2504">
        <v>4</v>
      </c>
      <c r="U2504">
        <v>4</v>
      </c>
      <c r="V2504">
        <v>60</v>
      </c>
      <c r="W2504">
        <v>100</v>
      </c>
      <c r="X2504" t="s">
        <v>29</v>
      </c>
      <c r="Y2504" t="s">
        <v>29</v>
      </c>
      <c r="Z2504" t="s">
        <v>29</v>
      </c>
      <c r="AA2504">
        <v>8</v>
      </c>
      <c r="AB2504">
        <v>100</v>
      </c>
      <c r="AC2504">
        <v>100</v>
      </c>
      <c r="AD2504">
        <v>90</v>
      </c>
      <c r="AE2504">
        <v>90</v>
      </c>
      <c r="AF2504">
        <v>100</v>
      </c>
      <c r="AG2504">
        <v>100</v>
      </c>
      <c r="AH2504">
        <v>100</v>
      </c>
      <c r="AI2504">
        <v>100</v>
      </c>
      <c r="AJ2504">
        <v>90</v>
      </c>
      <c r="AK2504">
        <v>100</v>
      </c>
      <c r="AL2504" t="s">
        <v>29</v>
      </c>
      <c r="AM2504">
        <v>100</v>
      </c>
      <c r="AN2504">
        <v>100</v>
      </c>
      <c r="AO2504">
        <v>100</v>
      </c>
      <c r="AP2504">
        <v>80</v>
      </c>
      <c r="AQ2504">
        <v>2</v>
      </c>
      <c r="AR2504" t="s">
        <v>29</v>
      </c>
      <c r="AS2504" t="s">
        <v>29</v>
      </c>
      <c r="AT2504">
        <v>100</v>
      </c>
      <c r="AU2504">
        <v>100</v>
      </c>
      <c r="AV2504">
        <v>90</v>
      </c>
      <c r="AW2504">
        <v>100</v>
      </c>
      <c r="AX2504">
        <v>100</v>
      </c>
      <c r="AY2504">
        <v>100</v>
      </c>
      <c r="AZ2504">
        <v>100</v>
      </c>
      <c r="BA2504" t="s">
        <v>29</v>
      </c>
      <c r="BB2504" t="s">
        <v>29</v>
      </c>
      <c r="BC2504" t="s">
        <v>29</v>
      </c>
      <c r="BD2504" t="s">
        <v>29</v>
      </c>
      <c r="BE2504" t="s">
        <v>29</v>
      </c>
      <c r="BF2504" t="s">
        <v>29</v>
      </c>
      <c r="BG2504" t="s">
        <v>29</v>
      </c>
      <c r="BH2504" t="s">
        <v>29</v>
      </c>
      <c r="BI2504" t="s">
        <v>29</v>
      </c>
      <c r="BJ2504" t="s">
        <v>29</v>
      </c>
      <c r="BK2504" t="s">
        <v>29</v>
      </c>
      <c r="BL2504" t="s">
        <v>29</v>
      </c>
      <c r="BM2504" t="s">
        <v>29</v>
      </c>
      <c r="BN2504" t="s">
        <v>29</v>
      </c>
      <c r="BO2504" t="s">
        <v>29</v>
      </c>
      <c r="BP2504" t="s">
        <v>29</v>
      </c>
      <c r="BQ2504" t="s">
        <v>29</v>
      </c>
      <c r="BR2504" t="s">
        <v>29</v>
      </c>
      <c r="BS2504" t="s">
        <v>29</v>
      </c>
      <c r="BT2504">
        <v>2</v>
      </c>
      <c r="BU2504" t="s">
        <v>29</v>
      </c>
      <c r="BV2504" t="s">
        <v>29</v>
      </c>
      <c r="BW2504" t="s">
        <v>29</v>
      </c>
      <c r="BX2504" t="s">
        <v>29</v>
      </c>
      <c r="BY2504" t="s">
        <v>29</v>
      </c>
      <c r="BZ2504">
        <v>100</v>
      </c>
      <c r="CA2504">
        <v>100</v>
      </c>
      <c r="CB2504">
        <v>100</v>
      </c>
      <c r="CC2504">
        <v>100</v>
      </c>
      <c r="CD2504" t="s">
        <v>29</v>
      </c>
      <c r="CE2504" t="s">
        <v>29</v>
      </c>
      <c r="CF2504">
        <v>80</v>
      </c>
      <c r="CG2504">
        <v>100</v>
      </c>
      <c r="CH2504">
        <v>100</v>
      </c>
      <c r="CI2504">
        <v>100</v>
      </c>
    </row>
    <row r="2505" spans="1:87" x14ac:dyDescent="0.3">
      <c r="A2505">
        <v>500637</v>
      </c>
      <c r="B2505">
        <v>15</v>
      </c>
      <c r="C2505" t="s">
        <v>21</v>
      </c>
      <c r="D2505">
        <v>241</v>
      </c>
      <c r="E2505" t="s">
        <v>22</v>
      </c>
      <c r="F2505" t="s">
        <v>23</v>
      </c>
      <c r="G2505" t="s">
        <v>24</v>
      </c>
      <c r="H2505" t="s">
        <v>25</v>
      </c>
      <c r="I2505" t="s">
        <v>26</v>
      </c>
      <c r="J2505" t="s">
        <v>27</v>
      </c>
      <c r="K2505" s="1">
        <v>42866</v>
      </c>
      <c r="L2505">
        <v>201705</v>
      </c>
      <c r="M2505">
        <v>2017</v>
      </c>
      <c r="N2505" t="s">
        <v>959</v>
      </c>
      <c r="O2505" t="s">
        <v>28</v>
      </c>
      <c r="P2505">
        <v>1</v>
      </c>
      <c r="Q2505">
        <v>419</v>
      </c>
      <c r="R2505">
        <v>114</v>
      </c>
      <c r="S2505">
        <v>2</v>
      </c>
      <c r="T2505">
        <v>3</v>
      </c>
      <c r="U2505">
        <v>4</v>
      </c>
      <c r="V2505">
        <v>100</v>
      </c>
      <c r="W2505">
        <v>100</v>
      </c>
      <c r="X2505" t="s">
        <v>29</v>
      </c>
      <c r="Y2505" t="s">
        <v>29</v>
      </c>
      <c r="Z2505" t="s">
        <v>29</v>
      </c>
      <c r="AA2505">
        <v>3</v>
      </c>
      <c r="AB2505">
        <v>90</v>
      </c>
      <c r="AC2505">
        <v>100</v>
      </c>
      <c r="AD2505">
        <v>100</v>
      </c>
      <c r="AE2505">
        <v>100</v>
      </c>
      <c r="AF2505">
        <v>60</v>
      </c>
      <c r="AG2505">
        <v>50</v>
      </c>
      <c r="AH2505">
        <v>100</v>
      </c>
      <c r="AI2505">
        <v>100</v>
      </c>
      <c r="AJ2505">
        <v>40</v>
      </c>
      <c r="AK2505">
        <v>60</v>
      </c>
      <c r="AL2505" t="s">
        <v>29</v>
      </c>
      <c r="AM2505">
        <v>90</v>
      </c>
      <c r="AN2505">
        <v>100</v>
      </c>
      <c r="AO2505">
        <v>100</v>
      </c>
      <c r="AP2505">
        <v>100</v>
      </c>
      <c r="AQ2505">
        <v>1</v>
      </c>
      <c r="AR2505">
        <v>100</v>
      </c>
      <c r="AS2505">
        <v>100</v>
      </c>
      <c r="AT2505">
        <v>100</v>
      </c>
      <c r="AU2505">
        <v>100</v>
      </c>
      <c r="AV2505">
        <v>100</v>
      </c>
      <c r="AW2505">
        <v>100</v>
      </c>
      <c r="AX2505">
        <v>100</v>
      </c>
      <c r="AY2505">
        <v>100</v>
      </c>
      <c r="AZ2505">
        <v>100</v>
      </c>
      <c r="BA2505" t="s">
        <v>29</v>
      </c>
      <c r="BB2505" t="s">
        <v>29</v>
      </c>
      <c r="BC2505" t="s">
        <v>29</v>
      </c>
      <c r="BD2505" t="s">
        <v>29</v>
      </c>
      <c r="BE2505" t="s">
        <v>29</v>
      </c>
      <c r="BF2505" t="s">
        <v>29</v>
      </c>
      <c r="BG2505" t="s">
        <v>29</v>
      </c>
      <c r="BH2505" t="s">
        <v>29</v>
      </c>
      <c r="BI2505" t="s">
        <v>29</v>
      </c>
      <c r="BJ2505" t="s">
        <v>29</v>
      </c>
      <c r="BK2505" t="s">
        <v>29</v>
      </c>
      <c r="BL2505" t="s">
        <v>29</v>
      </c>
      <c r="BM2505" t="s">
        <v>29</v>
      </c>
      <c r="BN2505" t="s">
        <v>29</v>
      </c>
      <c r="BO2505" t="s">
        <v>29</v>
      </c>
      <c r="BP2505" t="s">
        <v>29</v>
      </c>
      <c r="BQ2505" t="s">
        <v>29</v>
      </c>
      <c r="BR2505" t="s">
        <v>29</v>
      </c>
      <c r="BS2505" t="s">
        <v>29</v>
      </c>
      <c r="BT2505">
        <v>1</v>
      </c>
      <c r="BU2505">
        <v>30</v>
      </c>
      <c r="BV2505">
        <v>100</v>
      </c>
      <c r="BW2505">
        <v>20</v>
      </c>
      <c r="BX2505">
        <v>50</v>
      </c>
      <c r="BY2505">
        <v>0</v>
      </c>
      <c r="BZ2505">
        <v>100</v>
      </c>
      <c r="CA2505">
        <v>100</v>
      </c>
      <c r="CB2505">
        <v>100</v>
      </c>
      <c r="CC2505">
        <v>100</v>
      </c>
      <c r="CD2505" t="s">
        <v>29</v>
      </c>
      <c r="CE2505" t="s">
        <v>29</v>
      </c>
      <c r="CF2505">
        <v>70</v>
      </c>
      <c r="CG2505">
        <v>70</v>
      </c>
      <c r="CH2505">
        <v>90</v>
      </c>
      <c r="CI2505">
        <v>80</v>
      </c>
    </row>
    <row r="2506" spans="1:87" x14ac:dyDescent="0.3">
      <c r="A2506">
        <v>500638</v>
      </c>
      <c r="B2506">
        <v>15</v>
      </c>
      <c r="C2506" t="s">
        <v>21</v>
      </c>
      <c r="D2506">
        <v>233</v>
      </c>
      <c r="E2506" t="s">
        <v>22</v>
      </c>
      <c r="F2506" t="s">
        <v>23</v>
      </c>
      <c r="G2506" t="s">
        <v>24</v>
      </c>
      <c r="H2506" t="s">
        <v>25</v>
      </c>
      <c r="I2506" t="s">
        <v>26</v>
      </c>
      <c r="J2506" t="s">
        <v>27</v>
      </c>
      <c r="K2506" s="1">
        <v>42867</v>
      </c>
      <c r="L2506">
        <v>201705</v>
      </c>
      <c r="M2506">
        <v>2017</v>
      </c>
      <c r="N2506" t="s">
        <v>960</v>
      </c>
      <c r="O2506" t="s">
        <v>28</v>
      </c>
      <c r="P2506">
        <v>1</v>
      </c>
      <c r="Q2506">
        <v>419</v>
      </c>
      <c r="R2506">
        <v>114</v>
      </c>
      <c r="S2506">
        <v>0</v>
      </c>
      <c r="T2506">
        <v>14</v>
      </c>
      <c r="U2506">
        <v>1</v>
      </c>
      <c r="V2506">
        <v>80</v>
      </c>
      <c r="W2506">
        <v>80</v>
      </c>
      <c r="X2506" t="s">
        <v>29</v>
      </c>
      <c r="Y2506" t="s">
        <v>29</v>
      </c>
      <c r="Z2506" t="s">
        <v>29</v>
      </c>
      <c r="AA2506">
        <v>8</v>
      </c>
      <c r="AB2506">
        <v>90</v>
      </c>
      <c r="AC2506">
        <v>90</v>
      </c>
      <c r="AD2506">
        <v>70</v>
      </c>
      <c r="AE2506">
        <v>80</v>
      </c>
      <c r="AF2506">
        <v>80</v>
      </c>
      <c r="AG2506">
        <v>80</v>
      </c>
      <c r="AH2506">
        <v>80</v>
      </c>
      <c r="AI2506">
        <v>80</v>
      </c>
      <c r="AJ2506">
        <v>80</v>
      </c>
      <c r="AK2506">
        <v>60</v>
      </c>
      <c r="AL2506" t="s">
        <v>29</v>
      </c>
      <c r="AM2506">
        <v>60</v>
      </c>
      <c r="AN2506">
        <v>60</v>
      </c>
      <c r="AO2506">
        <v>40</v>
      </c>
      <c r="AP2506">
        <v>40</v>
      </c>
      <c r="AQ2506">
        <v>2</v>
      </c>
      <c r="AR2506" t="s">
        <v>29</v>
      </c>
      <c r="AS2506" t="s">
        <v>29</v>
      </c>
      <c r="AT2506">
        <v>80</v>
      </c>
      <c r="AU2506">
        <v>80</v>
      </c>
      <c r="AV2506">
        <v>80</v>
      </c>
      <c r="AW2506">
        <v>70</v>
      </c>
      <c r="AX2506">
        <v>90</v>
      </c>
      <c r="AY2506">
        <v>90</v>
      </c>
      <c r="AZ2506">
        <v>90</v>
      </c>
      <c r="BA2506" t="s">
        <v>29</v>
      </c>
      <c r="BB2506" t="s">
        <v>29</v>
      </c>
      <c r="BC2506" t="s">
        <v>29</v>
      </c>
      <c r="BD2506" t="s">
        <v>29</v>
      </c>
      <c r="BE2506" t="s">
        <v>29</v>
      </c>
      <c r="BF2506" t="s">
        <v>29</v>
      </c>
      <c r="BG2506" t="s">
        <v>29</v>
      </c>
      <c r="BH2506" t="s">
        <v>29</v>
      </c>
      <c r="BI2506" t="s">
        <v>29</v>
      </c>
      <c r="BJ2506" t="s">
        <v>29</v>
      </c>
      <c r="BK2506" t="s">
        <v>29</v>
      </c>
      <c r="BL2506" t="s">
        <v>29</v>
      </c>
      <c r="BM2506" t="s">
        <v>29</v>
      </c>
      <c r="BN2506" t="s">
        <v>29</v>
      </c>
      <c r="BO2506" t="s">
        <v>29</v>
      </c>
      <c r="BP2506" t="s">
        <v>29</v>
      </c>
      <c r="BQ2506" t="s">
        <v>29</v>
      </c>
      <c r="BR2506" t="s">
        <v>29</v>
      </c>
      <c r="BS2506" t="s">
        <v>29</v>
      </c>
      <c r="BT2506">
        <v>1</v>
      </c>
      <c r="BU2506">
        <v>20</v>
      </c>
      <c r="BV2506">
        <v>60</v>
      </c>
      <c r="BW2506">
        <v>20</v>
      </c>
      <c r="BX2506">
        <v>60</v>
      </c>
      <c r="BY2506">
        <v>0</v>
      </c>
      <c r="BZ2506">
        <v>80</v>
      </c>
      <c r="CA2506" t="s">
        <v>29</v>
      </c>
      <c r="CB2506" t="s">
        <v>29</v>
      </c>
      <c r="CC2506">
        <v>80</v>
      </c>
      <c r="CD2506" t="s">
        <v>29</v>
      </c>
      <c r="CE2506" t="s">
        <v>29</v>
      </c>
      <c r="CF2506">
        <v>60</v>
      </c>
      <c r="CG2506">
        <v>80</v>
      </c>
      <c r="CH2506">
        <v>80</v>
      </c>
      <c r="CI2506">
        <v>80</v>
      </c>
    </row>
    <row r="2507" spans="1:87" x14ac:dyDescent="0.3">
      <c r="A2507">
        <v>500639</v>
      </c>
      <c r="B2507">
        <v>15</v>
      </c>
      <c r="C2507" t="s">
        <v>21</v>
      </c>
      <c r="D2507">
        <v>237</v>
      </c>
      <c r="E2507" t="s">
        <v>22</v>
      </c>
      <c r="F2507" t="s">
        <v>23</v>
      </c>
      <c r="G2507" t="s">
        <v>24</v>
      </c>
      <c r="H2507" t="s">
        <v>25</v>
      </c>
      <c r="I2507" t="s">
        <v>26</v>
      </c>
      <c r="J2507" t="s">
        <v>27</v>
      </c>
      <c r="K2507" s="1">
        <v>42867</v>
      </c>
      <c r="L2507">
        <v>201705</v>
      </c>
      <c r="M2507">
        <v>2017</v>
      </c>
      <c r="N2507" t="s">
        <v>961</v>
      </c>
      <c r="O2507" t="s">
        <v>28</v>
      </c>
      <c r="P2507">
        <v>1</v>
      </c>
      <c r="Q2507">
        <v>419</v>
      </c>
      <c r="R2507">
        <v>114</v>
      </c>
      <c r="S2507">
        <v>0</v>
      </c>
      <c r="T2507">
        <v>7</v>
      </c>
      <c r="U2507">
        <v>1</v>
      </c>
      <c r="V2507">
        <v>90</v>
      </c>
      <c r="W2507">
        <v>90</v>
      </c>
      <c r="X2507" t="s">
        <v>29</v>
      </c>
      <c r="Y2507" t="s">
        <v>29</v>
      </c>
      <c r="Z2507" t="s">
        <v>29</v>
      </c>
      <c r="AA2507">
        <v>8</v>
      </c>
      <c r="AB2507">
        <v>60</v>
      </c>
      <c r="AC2507">
        <v>70</v>
      </c>
      <c r="AD2507">
        <v>70</v>
      </c>
      <c r="AE2507">
        <v>40</v>
      </c>
      <c r="AF2507">
        <v>70</v>
      </c>
      <c r="AG2507">
        <v>70</v>
      </c>
      <c r="AH2507">
        <v>50</v>
      </c>
      <c r="AI2507">
        <v>60</v>
      </c>
      <c r="AJ2507">
        <v>60</v>
      </c>
      <c r="AK2507">
        <v>70</v>
      </c>
      <c r="AL2507" t="s">
        <v>29</v>
      </c>
      <c r="AM2507">
        <v>70</v>
      </c>
      <c r="AN2507">
        <v>70</v>
      </c>
      <c r="AO2507">
        <v>70</v>
      </c>
      <c r="AP2507">
        <v>70</v>
      </c>
      <c r="AQ2507">
        <v>1</v>
      </c>
      <c r="AR2507">
        <v>40</v>
      </c>
      <c r="AS2507">
        <v>40</v>
      </c>
      <c r="AT2507">
        <v>50</v>
      </c>
      <c r="AU2507">
        <v>50</v>
      </c>
      <c r="AV2507">
        <v>70</v>
      </c>
      <c r="AW2507">
        <v>60</v>
      </c>
      <c r="AX2507">
        <v>60</v>
      </c>
      <c r="AY2507">
        <v>60</v>
      </c>
      <c r="AZ2507">
        <v>70</v>
      </c>
      <c r="BA2507" t="s">
        <v>29</v>
      </c>
      <c r="BB2507" t="s">
        <v>29</v>
      </c>
      <c r="BC2507" t="s">
        <v>29</v>
      </c>
      <c r="BD2507" t="s">
        <v>29</v>
      </c>
      <c r="BE2507" t="s">
        <v>29</v>
      </c>
      <c r="BF2507" t="s">
        <v>29</v>
      </c>
      <c r="BG2507" t="s">
        <v>29</v>
      </c>
      <c r="BH2507" t="s">
        <v>29</v>
      </c>
      <c r="BI2507" t="s">
        <v>29</v>
      </c>
      <c r="BJ2507" t="s">
        <v>29</v>
      </c>
      <c r="BK2507" t="s">
        <v>29</v>
      </c>
      <c r="BL2507" t="s">
        <v>29</v>
      </c>
      <c r="BM2507" t="s">
        <v>29</v>
      </c>
      <c r="BN2507" t="s">
        <v>29</v>
      </c>
      <c r="BO2507" t="s">
        <v>29</v>
      </c>
      <c r="BP2507" t="s">
        <v>29</v>
      </c>
      <c r="BQ2507" t="s">
        <v>29</v>
      </c>
      <c r="BR2507" t="s">
        <v>29</v>
      </c>
      <c r="BS2507" t="s">
        <v>29</v>
      </c>
      <c r="BT2507">
        <v>1</v>
      </c>
      <c r="BU2507">
        <v>30</v>
      </c>
      <c r="BV2507">
        <v>50</v>
      </c>
      <c r="BW2507">
        <v>10</v>
      </c>
      <c r="BX2507">
        <v>10</v>
      </c>
      <c r="BY2507">
        <v>10</v>
      </c>
      <c r="BZ2507">
        <v>90</v>
      </c>
      <c r="CA2507">
        <v>60</v>
      </c>
      <c r="CB2507" t="s">
        <v>29</v>
      </c>
      <c r="CC2507">
        <v>90</v>
      </c>
      <c r="CD2507" t="s">
        <v>29</v>
      </c>
      <c r="CE2507" t="s">
        <v>29</v>
      </c>
      <c r="CF2507">
        <v>70</v>
      </c>
      <c r="CG2507">
        <v>70</v>
      </c>
      <c r="CH2507">
        <v>80</v>
      </c>
      <c r="CI2507">
        <v>75</v>
      </c>
    </row>
    <row r="2508" spans="1:87" x14ac:dyDescent="0.3">
      <c r="A2508">
        <v>500640</v>
      </c>
      <c r="B2508">
        <v>15</v>
      </c>
      <c r="C2508" t="s">
        <v>21</v>
      </c>
      <c r="D2508">
        <v>69</v>
      </c>
      <c r="E2508" t="s">
        <v>22</v>
      </c>
      <c r="F2508" t="s">
        <v>23</v>
      </c>
      <c r="G2508" t="s">
        <v>24</v>
      </c>
      <c r="H2508" t="s">
        <v>25</v>
      </c>
      <c r="I2508" t="s">
        <v>26</v>
      </c>
      <c r="J2508" t="s">
        <v>27</v>
      </c>
      <c r="K2508" s="1">
        <v>42868</v>
      </c>
      <c r="L2508">
        <v>201705</v>
      </c>
      <c r="M2508">
        <v>2017</v>
      </c>
      <c r="N2508" t="s">
        <v>962</v>
      </c>
      <c r="O2508" t="s">
        <v>28</v>
      </c>
      <c r="P2508">
        <v>1</v>
      </c>
      <c r="Q2508">
        <v>419</v>
      </c>
      <c r="R2508">
        <v>114</v>
      </c>
      <c r="S2508">
        <v>0</v>
      </c>
      <c r="T2508">
        <v>4</v>
      </c>
      <c r="U2508">
        <v>4</v>
      </c>
      <c r="V2508">
        <v>70</v>
      </c>
      <c r="W2508">
        <v>70</v>
      </c>
      <c r="X2508" t="s">
        <v>29</v>
      </c>
      <c r="Y2508" t="s">
        <v>29</v>
      </c>
      <c r="Z2508" t="s">
        <v>29</v>
      </c>
      <c r="AA2508">
        <v>8</v>
      </c>
      <c r="AB2508">
        <v>90</v>
      </c>
      <c r="AC2508">
        <v>90</v>
      </c>
      <c r="AD2508">
        <v>80</v>
      </c>
      <c r="AE2508">
        <v>70</v>
      </c>
      <c r="AF2508">
        <v>70</v>
      </c>
      <c r="AG2508">
        <v>50</v>
      </c>
      <c r="AH2508">
        <v>50</v>
      </c>
      <c r="AI2508">
        <v>50</v>
      </c>
      <c r="AJ2508">
        <v>50</v>
      </c>
      <c r="AK2508">
        <v>80</v>
      </c>
      <c r="AL2508" t="s">
        <v>29</v>
      </c>
      <c r="AM2508">
        <v>80</v>
      </c>
      <c r="AN2508">
        <v>90</v>
      </c>
      <c r="AO2508">
        <v>80</v>
      </c>
      <c r="AP2508">
        <v>90</v>
      </c>
      <c r="AQ2508">
        <v>2</v>
      </c>
      <c r="AR2508" t="s">
        <v>29</v>
      </c>
      <c r="AS2508" t="s">
        <v>29</v>
      </c>
      <c r="AT2508">
        <v>70</v>
      </c>
      <c r="AU2508">
        <v>70</v>
      </c>
      <c r="AV2508">
        <v>70</v>
      </c>
      <c r="AW2508">
        <v>90</v>
      </c>
      <c r="AX2508">
        <v>90</v>
      </c>
      <c r="AY2508">
        <v>100</v>
      </c>
      <c r="AZ2508">
        <v>90</v>
      </c>
      <c r="BA2508" t="s">
        <v>29</v>
      </c>
      <c r="BB2508" t="s">
        <v>29</v>
      </c>
      <c r="BC2508" t="s">
        <v>29</v>
      </c>
      <c r="BD2508" t="s">
        <v>29</v>
      </c>
      <c r="BE2508" t="s">
        <v>29</v>
      </c>
      <c r="BF2508" t="s">
        <v>29</v>
      </c>
      <c r="BG2508" t="s">
        <v>29</v>
      </c>
      <c r="BH2508" t="s">
        <v>29</v>
      </c>
      <c r="BI2508" t="s">
        <v>29</v>
      </c>
      <c r="BJ2508" t="s">
        <v>29</v>
      </c>
      <c r="BK2508" t="s">
        <v>29</v>
      </c>
      <c r="BL2508" t="s">
        <v>29</v>
      </c>
      <c r="BM2508" t="s">
        <v>29</v>
      </c>
      <c r="BN2508" t="s">
        <v>29</v>
      </c>
      <c r="BO2508" t="s">
        <v>29</v>
      </c>
      <c r="BP2508" t="s">
        <v>29</v>
      </c>
      <c r="BQ2508" t="s">
        <v>29</v>
      </c>
      <c r="BR2508" t="s">
        <v>29</v>
      </c>
      <c r="BS2508" t="s">
        <v>29</v>
      </c>
      <c r="BT2508">
        <v>2</v>
      </c>
      <c r="BU2508" t="s">
        <v>29</v>
      </c>
      <c r="BV2508" t="s">
        <v>29</v>
      </c>
      <c r="BW2508" t="s">
        <v>29</v>
      </c>
      <c r="BX2508" t="s">
        <v>29</v>
      </c>
      <c r="BY2508" t="s">
        <v>29</v>
      </c>
      <c r="BZ2508">
        <v>90</v>
      </c>
      <c r="CA2508">
        <v>60</v>
      </c>
      <c r="CB2508">
        <v>60</v>
      </c>
      <c r="CC2508">
        <v>70</v>
      </c>
      <c r="CD2508" t="s">
        <v>29</v>
      </c>
      <c r="CE2508" t="s">
        <v>29</v>
      </c>
      <c r="CF2508">
        <v>10</v>
      </c>
      <c r="CG2508">
        <v>70</v>
      </c>
      <c r="CH2508">
        <v>70</v>
      </c>
      <c r="CI2508">
        <v>70</v>
      </c>
    </row>
    <row r="2509" spans="1:87" x14ac:dyDescent="0.3">
      <c r="A2509">
        <v>500641</v>
      </c>
      <c r="B2509">
        <v>15</v>
      </c>
      <c r="C2509" t="s">
        <v>21</v>
      </c>
      <c r="D2509">
        <v>281</v>
      </c>
      <c r="E2509" t="s">
        <v>22</v>
      </c>
      <c r="F2509" t="s">
        <v>23</v>
      </c>
      <c r="G2509" t="s">
        <v>24</v>
      </c>
      <c r="H2509" t="s">
        <v>25</v>
      </c>
      <c r="I2509" t="s">
        <v>26</v>
      </c>
      <c r="J2509" t="s">
        <v>27</v>
      </c>
      <c r="K2509" s="1">
        <v>42868</v>
      </c>
      <c r="L2509">
        <v>201705</v>
      </c>
      <c r="M2509">
        <v>2017</v>
      </c>
      <c r="N2509" t="s">
        <v>963</v>
      </c>
      <c r="O2509" t="s">
        <v>28</v>
      </c>
      <c r="P2509">
        <v>1</v>
      </c>
      <c r="Q2509">
        <v>419</v>
      </c>
      <c r="R2509">
        <v>114</v>
      </c>
      <c r="S2509">
        <v>0</v>
      </c>
      <c r="T2509">
        <v>0</v>
      </c>
      <c r="U2509">
        <v>2</v>
      </c>
      <c r="V2509">
        <v>100</v>
      </c>
      <c r="W2509">
        <v>70</v>
      </c>
      <c r="X2509" t="s">
        <v>29</v>
      </c>
      <c r="Y2509" t="s">
        <v>29</v>
      </c>
      <c r="Z2509" t="s">
        <v>29</v>
      </c>
      <c r="AA2509">
        <v>8</v>
      </c>
      <c r="AB2509">
        <v>100</v>
      </c>
      <c r="AC2509">
        <v>100</v>
      </c>
      <c r="AD2509">
        <v>30</v>
      </c>
      <c r="AE2509">
        <v>30</v>
      </c>
      <c r="AF2509">
        <v>90</v>
      </c>
      <c r="AG2509">
        <v>80</v>
      </c>
      <c r="AH2509">
        <v>90</v>
      </c>
      <c r="AI2509">
        <v>90</v>
      </c>
      <c r="AJ2509">
        <v>90</v>
      </c>
      <c r="AK2509">
        <v>100</v>
      </c>
      <c r="AL2509" t="s">
        <v>29</v>
      </c>
      <c r="AM2509">
        <v>100</v>
      </c>
      <c r="AN2509">
        <v>90</v>
      </c>
      <c r="AO2509">
        <v>80</v>
      </c>
      <c r="AP2509">
        <v>90</v>
      </c>
      <c r="AQ2509">
        <v>2</v>
      </c>
      <c r="AR2509" t="s">
        <v>29</v>
      </c>
      <c r="AS2509" t="s">
        <v>29</v>
      </c>
      <c r="AT2509">
        <v>0</v>
      </c>
      <c r="AU2509" t="s">
        <v>29</v>
      </c>
      <c r="AV2509">
        <v>40</v>
      </c>
      <c r="AW2509">
        <v>100</v>
      </c>
      <c r="AX2509">
        <v>100</v>
      </c>
      <c r="AY2509">
        <v>100</v>
      </c>
      <c r="AZ2509">
        <v>90</v>
      </c>
      <c r="BA2509" t="s">
        <v>29</v>
      </c>
      <c r="BB2509" t="s">
        <v>29</v>
      </c>
      <c r="BC2509" t="s">
        <v>29</v>
      </c>
      <c r="BD2509" t="s">
        <v>29</v>
      </c>
      <c r="BE2509" t="s">
        <v>29</v>
      </c>
      <c r="BF2509" t="s">
        <v>29</v>
      </c>
      <c r="BG2509" t="s">
        <v>29</v>
      </c>
      <c r="BH2509" t="s">
        <v>29</v>
      </c>
      <c r="BI2509" t="s">
        <v>29</v>
      </c>
      <c r="BJ2509" t="s">
        <v>29</v>
      </c>
      <c r="BK2509" t="s">
        <v>29</v>
      </c>
      <c r="BL2509" t="s">
        <v>29</v>
      </c>
      <c r="BM2509" t="s">
        <v>29</v>
      </c>
      <c r="BN2509" t="s">
        <v>29</v>
      </c>
      <c r="BO2509" t="s">
        <v>29</v>
      </c>
      <c r="BP2509" t="s">
        <v>29</v>
      </c>
      <c r="BQ2509" t="s">
        <v>29</v>
      </c>
      <c r="BR2509" t="s">
        <v>29</v>
      </c>
      <c r="BS2509" t="s">
        <v>29</v>
      </c>
      <c r="BT2509">
        <v>1</v>
      </c>
      <c r="BU2509">
        <v>70</v>
      </c>
      <c r="BV2509">
        <v>80</v>
      </c>
      <c r="BW2509">
        <v>70</v>
      </c>
      <c r="BX2509">
        <v>70</v>
      </c>
      <c r="BY2509">
        <v>70</v>
      </c>
      <c r="BZ2509">
        <v>90</v>
      </c>
      <c r="CA2509" t="s">
        <v>29</v>
      </c>
      <c r="CB2509" t="s">
        <v>29</v>
      </c>
      <c r="CC2509">
        <v>100</v>
      </c>
      <c r="CD2509" t="s">
        <v>29</v>
      </c>
      <c r="CE2509" t="s">
        <v>29</v>
      </c>
      <c r="CF2509">
        <v>70</v>
      </c>
      <c r="CG2509">
        <v>80</v>
      </c>
      <c r="CH2509">
        <v>70</v>
      </c>
      <c r="CI2509">
        <v>75</v>
      </c>
    </row>
    <row r="2510" spans="1:87" x14ac:dyDescent="0.3">
      <c r="A2510">
        <v>500642</v>
      </c>
      <c r="B2510">
        <v>15</v>
      </c>
      <c r="C2510" t="s">
        <v>21</v>
      </c>
      <c r="D2510">
        <v>291</v>
      </c>
      <c r="E2510" t="s">
        <v>22</v>
      </c>
      <c r="F2510" t="s">
        <v>23</v>
      </c>
      <c r="G2510" t="s">
        <v>24</v>
      </c>
      <c r="H2510" t="s">
        <v>25</v>
      </c>
      <c r="I2510" t="s">
        <v>26</v>
      </c>
      <c r="J2510" t="s">
        <v>27</v>
      </c>
      <c r="K2510" s="1">
        <v>42869</v>
      </c>
      <c r="L2510">
        <v>201705</v>
      </c>
      <c r="M2510">
        <v>2017</v>
      </c>
      <c r="N2510" t="s">
        <v>964</v>
      </c>
      <c r="O2510" t="s">
        <v>28</v>
      </c>
      <c r="P2510">
        <v>1</v>
      </c>
      <c r="Q2510">
        <v>419</v>
      </c>
      <c r="R2510">
        <v>114</v>
      </c>
      <c r="S2510">
        <v>0</v>
      </c>
      <c r="T2510">
        <v>5</v>
      </c>
      <c r="U2510">
        <v>4</v>
      </c>
      <c r="V2510">
        <v>80</v>
      </c>
      <c r="W2510">
        <v>0</v>
      </c>
      <c r="X2510" t="s">
        <v>29</v>
      </c>
      <c r="Y2510" t="s">
        <v>29</v>
      </c>
      <c r="Z2510" t="s">
        <v>29</v>
      </c>
      <c r="AA2510">
        <v>8</v>
      </c>
      <c r="AB2510">
        <v>90</v>
      </c>
      <c r="AC2510">
        <v>90</v>
      </c>
      <c r="AD2510">
        <v>0</v>
      </c>
      <c r="AE2510">
        <v>0</v>
      </c>
      <c r="AF2510">
        <v>10</v>
      </c>
      <c r="AG2510">
        <v>60</v>
      </c>
      <c r="AH2510">
        <v>20</v>
      </c>
      <c r="AI2510">
        <v>10</v>
      </c>
      <c r="AJ2510">
        <v>60</v>
      </c>
      <c r="AK2510">
        <v>90</v>
      </c>
      <c r="AL2510" t="s">
        <v>29</v>
      </c>
      <c r="AM2510">
        <v>90</v>
      </c>
      <c r="AN2510">
        <v>80</v>
      </c>
      <c r="AO2510">
        <v>80</v>
      </c>
      <c r="AP2510">
        <v>70</v>
      </c>
      <c r="AQ2510">
        <v>2</v>
      </c>
      <c r="AR2510" t="s">
        <v>29</v>
      </c>
      <c r="AS2510" t="s">
        <v>29</v>
      </c>
      <c r="AT2510">
        <v>0</v>
      </c>
      <c r="AU2510" t="s">
        <v>29</v>
      </c>
      <c r="AV2510">
        <v>50</v>
      </c>
      <c r="AW2510">
        <v>70</v>
      </c>
      <c r="AX2510">
        <v>70</v>
      </c>
      <c r="AY2510">
        <v>90</v>
      </c>
      <c r="AZ2510">
        <v>100</v>
      </c>
      <c r="BA2510" t="s">
        <v>29</v>
      </c>
      <c r="BB2510" t="s">
        <v>29</v>
      </c>
      <c r="BC2510" t="s">
        <v>29</v>
      </c>
      <c r="BD2510" t="s">
        <v>29</v>
      </c>
      <c r="BE2510" t="s">
        <v>29</v>
      </c>
      <c r="BF2510" t="s">
        <v>29</v>
      </c>
      <c r="BG2510" t="s">
        <v>29</v>
      </c>
      <c r="BH2510" t="s">
        <v>29</v>
      </c>
      <c r="BI2510" t="s">
        <v>29</v>
      </c>
      <c r="BJ2510" t="s">
        <v>29</v>
      </c>
      <c r="BK2510" t="s">
        <v>29</v>
      </c>
      <c r="BL2510" t="s">
        <v>29</v>
      </c>
      <c r="BM2510" t="s">
        <v>29</v>
      </c>
      <c r="BN2510" t="s">
        <v>29</v>
      </c>
      <c r="BO2510" t="s">
        <v>29</v>
      </c>
      <c r="BP2510" t="s">
        <v>29</v>
      </c>
      <c r="BQ2510" t="s">
        <v>29</v>
      </c>
      <c r="BR2510" t="s">
        <v>29</v>
      </c>
      <c r="BS2510" t="s">
        <v>29</v>
      </c>
      <c r="BT2510">
        <v>1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 t="s">
        <v>29</v>
      </c>
      <c r="CA2510" t="s">
        <v>29</v>
      </c>
      <c r="CB2510" t="s">
        <v>29</v>
      </c>
      <c r="CC2510" t="s">
        <v>29</v>
      </c>
      <c r="CD2510" t="s">
        <v>29</v>
      </c>
      <c r="CE2510" t="s">
        <v>29</v>
      </c>
      <c r="CF2510">
        <v>60</v>
      </c>
      <c r="CG2510">
        <v>70</v>
      </c>
      <c r="CH2510">
        <v>100</v>
      </c>
      <c r="CI2510">
        <v>85</v>
      </c>
    </row>
    <row r="2511" spans="1:87" x14ac:dyDescent="0.3">
      <c r="A2511">
        <v>500643</v>
      </c>
      <c r="B2511">
        <v>15</v>
      </c>
      <c r="C2511" t="s">
        <v>21</v>
      </c>
      <c r="D2511">
        <v>281</v>
      </c>
      <c r="E2511" t="s">
        <v>22</v>
      </c>
      <c r="F2511" t="s">
        <v>23</v>
      </c>
      <c r="G2511" t="s">
        <v>24</v>
      </c>
      <c r="H2511" t="s">
        <v>25</v>
      </c>
      <c r="I2511" t="s">
        <v>26</v>
      </c>
      <c r="J2511" t="s">
        <v>27</v>
      </c>
      <c r="K2511" s="1">
        <v>42872</v>
      </c>
      <c r="L2511">
        <v>201705</v>
      </c>
      <c r="M2511">
        <v>2017</v>
      </c>
      <c r="N2511" t="s">
        <v>965</v>
      </c>
      <c r="O2511" t="s">
        <v>28</v>
      </c>
      <c r="P2511">
        <v>1</v>
      </c>
      <c r="Q2511">
        <v>419</v>
      </c>
      <c r="R2511">
        <v>114</v>
      </c>
      <c r="S2511">
        <v>0</v>
      </c>
      <c r="T2511">
        <v>15</v>
      </c>
      <c r="U2511">
        <v>4</v>
      </c>
      <c r="V2511">
        <v>80</v>
      </c>
      <c r="W2511">
        <v>100</v>
      </c>
      <c r="X2511" t="s">
        <v>29</v>
      </c>
      <c r="Y2511" t="s">
        <v>29</v>
      </c>
      <c r="Z2511" t="s">
        <v>29</v>
      </c>
      <c r="AA2511">
        <v>95</v>
      </c>
      <c r="AB2511" t="s">
        <v>29</v>
      </c>
      <c r="AC2511" t="s">
        <v>29</v>
      </c>
      <c r="AD2511">
        <v>80</v>
      </c>
      <c r="AE2511">
        <v>70</v>
      </c>
      <c r="AF2511">
        <v>80</v>
      </c>
      <c r="AG2511">
        <v>70</v>
      </c>
      <c r="AH2511">
        <v>40</v>
      </c>
      <c r="AI2511">
        <v>50</v>
      </c>
      <c r="AJ2511">
        <v>60</v>
      </c>
      <c r="AK2511">
        <v>90</v>
      </c>
      <c r="AL2511" t="s">
        <v>29</v>
      </c>
      <c r="AM2511">
        <v>90</v>
      </c>
      <c r="AN2511">
        <v>80</v>
      </c>
      <c r="AO2511">
        <v>60</v>
      </c>
      <c r="AP2511">
        <v>50</v>
      </c>
      <c r="AQ2511">
        <v>1</v>
      </c>
      <c r="AR2511">
        <v>70</v>
      </c>
      <c r="AS2511">
        <v>60</v>
      </c>
      <c r="AT2511" t="s">
        <v>29</v>
      </c>
      <c r="AU2511">
        <v>90</v>
      </c>
      <c r="AV2511">
        <v>90</v>
      </c>
      <c r="AW2511">
        <v>80</v>
      </c>
      <c r="AX2511">
        <v>90</v>
      </c>
      <c r="AY2511">
        <v>90</v>
      </c>
      <c r="AZ2511">
        <v>100</v>
      </c>
      <c r="BA2511" t="s">
        <v>29</v>
      </c>
      <c r="BB2511" t="s">
        <v>29</v>
      </c>
      <c r="BC2511" t="s">
        <v>29</v>
      </c>
      <c r="BD2511" t="s">
        <v>29</v>
      </c>
      <c r="BE2511" t="s">
        <v>29</v>
      </c>
      <c r="BF2511" t="s">
        <v>29</v>
      </c>
      <c r="BG2511" t="s">
        <v>29</v>
      </c>
      <c r="BH2511" t="s">
        <v>29</v>
      </c>
      <c r="BI2511" t="s">
        <v>29</v>
      </c>
      <c r="BJ2511" t="s">
        <v>29</v>
      </c>
      <c r="BK2511" t="s">
        <v>29</v>
      </c>
      <c r="BL2511" t="s">
        <v>29</v>
      </c>
      <c r="BM2511" t="s">
        <v>29</v>
      </c>
      <c r="BN2511" t="s">
        <v>29</v>
      </c>
      <c r="BO2511" t="s">
        <v>29</v>
      </c>
      <c r="BP2511" t="s">
        <v>29</v>
      </c>
      <c r="BQ2511" t="s">
        <v>29</v>
      </c>
      <c r="BR2511" t="s">
        <v>29</v>
      </c>
      <c r="BS2511" t="s">
        <v>29</v>
      </c>
      <c r="BT2511">
        <v>2</v>
      </c>
      <c r="BU2511" t="s">
        <v>29</v>
      </c>
      <c r="BV2511" t="s">
        <v>29</v>
      </c>
      <c r="BW2511" t="s">
        <v>29</v>
      </c>
      <c r="BX2511" t="s">
        <v>29</v>
      </c>
      <c r="BY2511" t="s">
        <v>29</v>
      </c>
      <c r="BZ2511">
        <v>100</v>
      </c>
      <c r="CA2511" t="s">
        <v>29</v>
      </c>
      <c r="CB2511" t="s">
        <v>29</v>
      </c>
      <c r="CC2511" t="s">
        <v>29</v>
      </c>
      <c r="CD2511" t="s">
        <v>29</v>
      </c>
      <c r="CE2511" t="s">
        <v>29</v>
      </c>
      <c r="CF2511">
        <v>60</v>
      </c>
      <c r="CG2511">
        <v>60</v>
      </c>
      <c r="CH2511">
        <v>100</v>
      </c>
      <c r="CI2511">
        <v>80</v>
      </c>
    </row>
    <row r="2512" spans="1:87" x14ac:dyDescent="0.3">
      <c r="A2512">
        <v>500644</v>
      </c>
      <c r="B2512">
        <v>15</v>
      </c>
      <c r="C2512" t="s">
        <v>21</v>
      </c>
      <c r="D2512">
        <v>233</v>
      </c>
      <c r="E2512" t="s">
        <v>22</v>
      </c>
      <c r="F2512" t="s">
        <v>23</v>
      </c>
      <c r="G2512" t="s">
        <v>24</v>
      </c>
      <c r="H2512" t="s">
        <v>25</v>
      </c>
      <c r="I2512" t="s">
        <v>26</v>
      </c>
      <c r="J2512" t="s">
        <v>27</v>
      </c>
      <c r="K2512" s="1">
        <v>42874</v>
      </c>
      <c r="L2512">
        <v>201705</v>
      </c>
      <c r="M2512">
        <v>2017</v>
      </c>
      <c r="N2512" t="s">
        <v>966</v>
      </c>
      <c r="O2512" t="s">
        <v>28</v>
      </c>
      <c r="P2512">
        <v>1</v>
      </c>
      <c r="Q2512">
        <v>419</v>
      </c>
      <c r="R2512">
        <v>114</v>
      </c>
      <c r="S2512">
        <v>0</v>
      </c>
      <c r="T2512">
        <v>18</v>
      </c>
      <c r="U2512">
        <v>2</v>
      </c>
      <c r="V2512">
        <v>100</v>
      </c>
      <c r="W2512">
        <v>100</v>
      </c>
      <c r="X2512" t="s">
        <v>29</v>
      </c>
      <c r="Y2512" t="s">
        <v>29</v>
      </c>
      <c r="Z2512" t="s">
        <v>29</v>
      </c>
      <c r="AA2512">
        <v>8</v>
      </c>
      <c r="AB2512">
        <v>100</v>
      </c>
      <c r="AC2512">
        <v>100</v>
      </c>
      <c r="AD2512">
        <v>100</v>
      </c>
      <c r="AE2512">
        <v>90</v>
      </c>
      <c r="AF2512">
        <v>100</v>
      </c>
      <c r="AG2512">
        <v>100</v>
      </c>
      <c r="AH2512">
        <v>90</v>
      </c>
      <c r="AI2512">
        <v>90</v>
      </c>
      <c r="AJ2512">
        <v>90</v>
      </c>
      <c r="AK2512">
        <v>90</v>
      </c>
      <c r="AL2512" t="s">
        <v>29</v>
      </c>
      <c r="AM2512">
        <v>100</v>
      </c>
      <c r="AN2512">
        <v>90</v>
      </c>
      <c r="AO2512">
        <v>90</v>
      </c>
      <c r="AP2512">
        <v>80</v>
      </c>
      <c r="AQ2512">
        <v>1</v>
      </c>
      <c r="AR2512">
        <v>60</v>
      </c>
      <c r="AS2512">
        <v>40</v>
      </c>
      <c r="AT2512">
        <v>70</v>
      </c>
      <c r="AU2512">
        <v>80</v>
      </c>
      <c r="AV2512">
        <v>80</v>
      </c>
      <c r="AW2512">
        <v>80</v>
      </c>
      <c r="AX2512">
        <v>100</v>
      </c>
      <c r="AY2512">
        <v>100</v>
      </c>
      <c r="AZ2512">
        <v>90</v>
      </c>
      <c r="BA2512" t="s">
        <v>29</v>
      </c>
      <c r="BB2512" t="s">
        <v>29</v>
      </c>
      <c r="BC2512" t="s">
        <v>29</v>
      </c>
      <c r="BD2512" t="s">
        <v>29</v>
      </c>
      <c r="BE2512" t="s">
        <v>29</v>
      </c>
      <c r="BF2512" t="s">
        <v>29</v>
      </c>
      <c r="BG2512" t="s">
        <v>29</v>
      </c>
      <c r="BH2512" t="s">
        <v>29</v>
      </c>
      <c r="BI2512" t="s">
        <v>29</v>
      </c>
      <c r="BJ2512" t="s">
        <v>29</v>
      </c>
      <c r="BK2512" t="s">
        <v>29</v>
      </c>
      <c r="BL2512" t="s">
        <v>29</v>
      </c>
      <c r="BM2512" t="s">
        <v>29</v>
      </c>
      <c r="BN2512" t="s">
        <v>29</v>
      </c>
      <c r="BO2512" t="s">
        <v>29</v>
      </c>
      <c r="BP2512" t="s">
        <v>29</v>
      </c>
      <c r="BQ2512" t="s">
        <v>29</v>
      </c>
      <c r="BR2512" t="s">
        <v>29</v>
      </c>
      <c r="BS2512" t="s">
        <v>29</v>
      </c>
      <c r="BT2512">
        <v>1</v>
      </c>
      <c r="BU2512">
        <v>100</v>
      </c>
      <c r="BV2512">
        <v>90</v>
      </c>
      <c r="BW2512">
        <v>100</v>
      </c>
      <c r="BX2512">
        <v>90</v>
      </c>
      <c r="BY2512">
        <v>90</v>
      </c>
      <c r="BZ2512">
        <v>90</v>
      </c>
      <c r="CA2512">
        <v>80</v>
      </c>
      <c r="CB2512" t="s">
        <v>29</v>
      </c>
      <c r="CC2512">
        <v>90</v>
      </c>
      <c r="CD2512" t="s">
        <v>29</v>
      </c>
      <c r="CE2512" t="s">
        <v>29</v>
      </c>
      <c r="CF2512">
        <v>90</v>
      </c>
      <c r="CG2512">
        <v>100</v>
      </c>
      <c r="CH2512">
        <v>100</v>
      </c>
      <c r="CI2512">
        <v>100</v>
      </c>
    </row>
    <row r="2513" spans="1:87" x14ac:dyDescent="0.3">
      <c r="A2513">
        <v>500645</v>
      </c>
      <c r="B2513">
        <v>15</v>
      </c>
      <c r="C2513" t="s">
        <v>21</v>
      </c>
      <c r="D2513">
        <v>237</v>
      </c>
      <c r="E2513" t="s">
        <v>22</v>
      </c>
      <c r="F2513" t="s">
        <v>23</v>
      </c>
      <c r="G2513" t="s">
        <v>24</v>
      </c>
      <c r="H2513" t="s">
        <v>25</v>
      </c>
      <c r="I2513" t="s">
        <v>26</v>
      </c>
      <c r="J2513" t="s">
        <v>27</v>
      </c>
      <c r="K2513" s="1">
        <v>42880</v>
      </c>
      <c r="L2513">
        <v>201705</v>
      </c>
      <c r="M2513">
        <v>2017</v>
      </c>
      <c r="N2513" t="s">
        <v>967</v>
      </c>
      <c r="O2513" t="s">
        <v>28</v>
      </c>
      <c r="P2513">
        <v>1</v>
      </c>
      <c r="Q2513">
        <v>419</v>
      </c>
      <c r="R2513">
        <v>114</v>
      </c>
      <c r="S2513">
        <v>2</v>
      </c>
      <c r="T2513">
        <v>8</v>
      </c>
      <c r="U2513">
        <v>2</v>
      </c>
      <c r="V2513">
        <v>100</v>
      </c>
      <c r="W2513">
        <v>100</v>
      </c>
      <c r="X2513" t="s">
        <v>29</v>
      </c>
      <c r="Y2513" t="s">
        <v>29</v>
      </c>
      <c r="Z2513" t="s">
        <v>29</v>
      </c>
      <c r="AA2513">
        <v>95</v>
      </c>
      <c r="AB2513" t="s">
        <v>29</v>
      </c>
      <c r="AC2513" t="s">
        <v>29</v>
      </c>
      <c r="AD2513">
        <v>90</v>
      </c>
      <c r="AE2513">
        <v>90</v>
      </c>
      <c r="AF2513">
        <v>100</v>
      </c>
      <c r="AG2513">
        <v>100</v>
      </c>
      <c r="AH2513">
        <v>80</v>
      </c>
      <c r="AI2513">
        <v>80</v>
      </c>
      <c r="AJ2513">
        <v>90</v>
      </c>
      <c r="AK2513">
        <v>100</v>
      </c>
      <c r="AL2513" t="s">
        <v>29</v>
      </c>
      <c r="AM2513">
        <v>100</v>
      </c>
      <c r="AN2513">
        <v>100</v>
      </c>
      <c r="AO2513">
        <v>90</v>
      </c>
      <c r="AP2513">
        <v>90</v>
      </c>
      <c r="AQ2513">
        <v>1</v>
      </c>
      <c r="AR2513">
        <v>80</v>
      </c>
      <c r="AS2513">
        <v>80</v>
      </c>
      <c r="AT2513">
        <v>90</v>
      </c>
      <c r="AU2513">
        <v>90</v>
      </c>
      <c r="AV2513">
        <v>70</v>
      </c>
      <c r="AW2513">
        <v>90</v>
      </c>
      <c r="AX2513">
        <v>100</v>
      </c>
      <c r="AY2513">
        <v>100</v>
      </c>
      <c r="AZ2513">
        <v>100</v>
      </c>
      <c r="BA2513" t="s">
        <v>29</v>
      </c>
      <c r="BB2513" t="s">
        <v>29</v>
      </c>
      <c r="BC2513" t="s">
        <v>29</v>
      </c>
      <c r="BD2513" t="s">
        <v>29</v>
      </c>
      <c r="BE2513" t="s">
        <v>29</v>
      </c>
      <c r="BF2513" t="s">
        <v>29</v>
      </c>
      <c r="BG2513" t="s">
        <v>29</v>
      </c>
      <c r="BH2513" t="s">
        <v>29</v>
      </c>
      <c r="BI2513" t="s">
        <v>29</v>
      </c>
      <c r="BJ2513" t="s">
        <v>29</v>
      </c>
      <c r="BK2513" t="s">
        <v>29</v>
      </c>
      <c r="BL2513" t="s">
        <v>29</v>
      </c>
      <c r="BM2513" t="s">
        <v>29</v>
      </c>
      <c r="BN2513" t="s">
        <v>29</v>
      </c>
      <c r="BO2513" t="s">
        <v>29</v>
      </c>
      <c r="BP2513" t="s">
        <v>29</v>
      </c>
      <c r="BQ2513" t="s">
        <v>29</v>
      </c>
      <c r="BR2513" t="s">
        <v>29</v>
      </c>
      <c r="BS2513" t="s">
        <v>29</v>
      </c>
      <c r="BT2513">
        <v>1</v>
      </c>
      <c r="BU2513">
        <v>100</v>
      </c>
      <c r="BV2513">
        <v>100</v>
      </c>
      <c r="BW2513">
        <v>90</v>
      </c>
      <c r="BX2513">
        <v>100</v>
      </c>
      <c r="BY2513">
        <v>90</v>
      </c>
      <c r="BZ2513">
        <v>90</v>
      </c>
      <c r="CA2513" t="s">
        <v>29</v>
      </c>
      <c r="CB2513" t="s">
        <v>29</v>
      </c>
      <c r="CC2513">
        <v>90</v>
      </c>
      <c r="CD2513" t="s">
        <v>29</v>
      </c>
      <c r="CE2513" t="s">
        <v>29</v>
      </c>
      <c r="CF2513">
        <v>90</v>
      </c>
      <c r="CG2513">
        <v>90</v>
      </c>
      <c r="CH2513">
        <v>100</v>
      </c>
      <c r="CI2513">
        <v>95</v>
      </c>
    </row>
    <row r="2514" spans="1:87" x14ac:dyDescent="0.3">
      <c r="A2514">
        <v>500646</v>
      </c>
      <c r="B2514">
        <v>15</v>
      </c>
      <c r="C2514" t="s">
        <v>21</v>
      </c>
      <c r="D2514">
        <v>235</v>
      </c>
      <c r="E2514" t="s">
        <v>22</v>
      </c>
      <c r="F2514" t="s">
        <v>23</v>
      </c>
      <c r="G2514" t="s">
        <v>24</v>
      </c>
      <c r="H2514" t="s">
        <v>25</v>
      </c>
      <c r="I2514" t="s">
        <v>26</v>
      </c>
      <c r="J2514" t="s">
        <v>27</v>
      </c>
      <c r="K2514" s="1">
        <v>42881</v>
      </c>
      <c r="L2514">
        <v>201705</v>
      </c>
      <c r="M2514">
        <v>2017</v>
      </c>
      <c r="N2514" t="s">
        <v>968</v>
      </c>
      <c r="O2514" t="s">
        <v>28</v>
      </c>
      <c r="P2514">
        <v>1</v>
      </c>
      <c r="Q2514">
        <v>419</v>
      </c>
      <c r="R2514">
        <v>114</v>
      </c>
      <c r="S2514">
        <v>0</v>
      </c>
      <c r="T2514">
        <v>6</v>
      </c>
      <c r="U2514">
        <v>4</v>
      </c>
      <c r="V2514">
        <v>100</v>
      </c>
      <c r="W2514">
        <v>100</v>
      </c>
      <c r="X2514" t="s">
        <v>29</v>
      </c>
      <c r="Y2514" t="s">
        <v>29</v>
      </c>
      <c r="Z2514" t="s">
        <v>29</v>
      </c>
      <c r="AA2514">
        <v>9</v>
      </c>
      <c r="AB2514">
        <v>100</v>
      </c>
      <c r="AC2514">
        <v>100</v>
      </c>
      <c r="AD2514">
        <v>100</v>
      </c>
      <c r="AE2514">
        <v>70</v>
      </c>
      <c r="AF2514">
        <v>50</v>
      </c>
      <c r="AG2514">
        <v>60</v>
      </c>
      <c r="AH2514">
        <v>60</v>
      </c>
      <c r="AI2514">
        <v>60</v>
      </c>
      <c r="AJ2514">
        <v>50</v>
      </c>
      <c r="AK2514">
        <v>80</v>
      </c>
      <c r="AL2514" t="s">
        <v>29</v>
      </c>
      <c r="AM2514">
        <v>100</v>
      </c>
      <c r="AN2514">
        <v>100</v>
      </c>
      <c r="AO2514">
        <v>100</v>
      </c>
      <c r="AP2514">
        <v>90</v>
      </c>
      <c r="AQ2514">
        <v>1</v>
      </c>
      <c r="AR2514">
        <v>90</v>
      </c>
      <c r="AS2514">
        <v>90</v>
      </c>
      <c r="AT2514">
        <v>100</v>
      </c>
      <c r="AU2514" t="s">
        <v>29</v>
      </c>
      <c r="AV2514">
        <v>90</v>
      </c>
      <c r="AW2514">
        <v>100</v>
      </c>
      <c r="AX2514">
        <v>90</v>
      </c>
      <c r="AY2514">
        <v>100</v>
      </c>
      <c r="AZ2514">
        <v>100</v>
      </c>
      <c r="BA2514" t="s">
        <v>29</v>
      </c>
      <c r="BB2514" t="s">
        <v>29</v>
      </c>
      <c r="BC2514" t="s">
        <v>29</v>
      </c>
      <c r="BD2514" t="s">
        <v>29</v>
      </c>
      <c r="BE2514" t="s">
        <v>29</v>
      </c>
      <c r="BF2514" t="s">
        <v>29</v>
      </c>
      <c r="BG2514" t="s">
        <v>29</v>
      </c>
      <c r="BH2514" t="s">
        <v>29</v>
      </c>
      <c r="BI2514" t="s">
        <v>29</v>
      </c>
      <c r="BJ2514" t="s">
        <v>29</v>
      </c>
      <c r="BK2514" t="s">
        <v>29</v>
      </c>
      <c r="BL2514" t="s">
        <v>29</v>
      </c>
      <c r="BM2514" t="s">
        <v>29</v>
      </c>
      <c r="BN2514" t="s">
        <v>29</v>
      </c>
      <c r="BO2514" t="s">
        <v>29</v>
      </c>
      <c r="BP2514" t="s">
        <v>29</v>
      </c>
      <c r="BQ2514" t="s">
        <v>29</v>
      </c>
      <c r="BR2514" t="s">
        <v>29</v>
      </c>
      <c r="BS2514" t="s">
        <v>29</v>
      </c>
      <c r="BT2514">
        <v>2</v>
      </c>
      <c r="BU2514" t="s">
        <v>29</v>
      </c>
      <c r="BV2514" t="s">
        <v>29</v>
      </c>
      <c r="BW2514" t="s">
        <v>29</v>
      </c>
      <c r="BX2514" t="s">
        <v>29</v>
      </c>
      <c r="BY2514" t="s">
        <v>29</v>
      </c>
      <c r="BZ2514">
        <v>80</v>
      </c>
      <c r="CA2514" t="s">
        <v>29</v>
      </c>
      <c r="CB2514" t="s">
        <v>29</v>
      </c>
      <c r="CC2514">
        <v>80</v>
      </c>
      <c r="CD2514" t="s">
        <v>29</v>
      </c>
      <c r="CE2514" t="s">
        <v>29</v>
      </c>
      <c r="CF2514">
        <v>70</v>
      </c>
      <c r="CG2514">
        <v>100</v>
      </c>
      <c r="CH2514">
        <v>90</v>
      </c>
      <c r="CI2514">
        <v>95</v>
      </c>
    </row>
    <row r="2515" spans="1:87" x14ac:dyDescent="0.3">
      <c r="A2515">
        <v>500647</v>
      </c>
      <c r="B2515">
        <v>15</v>
      </c>
      <c r="C2515" t="s">
        <v>21</v>
      </c>
      <c r="D2515">
        <v>237</v>
      </c>
      <c r="E2515" t="s">
        <v>22</v>
      </c>
      <c r="F2515" t="s">
        <v>23</v>
      </c>
      <c r="G2515" t="s">
        <v>24</v>
      </c>
      <c r="H2515" t="s">
        <v>25</v>
      </c>
      <c r="I2515" t="s">
        <v>26</v>
      </c>
      <c r="J2515" t="s">
        <v>27</v>
      </c>
      <c r="K2515" s="1">
        <v>42881</v>
      </c>
      <c r="L2515">
        <v>201705</v>
      </c>
      <c r="M2515">
        <v>2017</v>
      </c>
      <c r="N2515" t="s">
        <v>969</v>
      </c>
      <c r="O2515" t="s">
        <v>28</v>
      </c>
      <c r="P2515">
        <v>1</v>
      </c>
      <c r="Q2515">
        <v>419</v>
      </c>
      <c r="R2515">
        <v>114</v>
      </c>
      <c r="S2515">
        <v>0</v>
      </c>
      <c r="T2515">
        <v>14</v>
      </c>
      <c r="U2515">
        <v>1</v>
      </c>
      <c r="V2515">
        <v>100</v>
      </c>
      <c r="W2515">
        <v>80</v>
      </c>
      <c r="X2515" t="s">
        <v>29</v>
      </c>
      <c r="Y2515" t="s">
        <v>29</v>
      </c>
      <c r="Z2515" t="s">
        <v>29</v>
      </c>
      <c r="AA2515">
        <v>8</v>
      </c>
      <c r="AB2515">
        <v>100</v>
      </c>
      <c r="AC2515">
        <v>100</v>
      </c>
      <c r="AD2515">
        <v>60</v>
      </c>
      <c r="AE2515">
        <v>60</v>
      </c>
      <c r="AF2515">
        <v>100</v>
      </c>
      <c r="AG2515">
        <v>100</v>
      </c>
      <c r="AH2515">
        <v>100</v>
      </c>
      <c r="AI2515">
        <v>100</v>
      </c>
      <c r="AJ2515">
        <v>100</v>
      </c>
      <c r="AK2515">
        <v>100</v>
      </c>
      <c r="AL2515" t="s">
        <v>29</v>
      </c>
      <c r="AM2515">
        <v>100</v>
      </c>
      <c r="AN2515">
        <v>100</v>
      </c>
      <c r="AO2515">
        <v>100</v>
      </c>
      <c r="AP2515">
        <v>100</v>
      </c>
      <c r="AQ2515">
        <v>2</v>
      </c>
      <c r="AR2515" t="s">
        <v>29</v>
      </c>
      <c r="AS2515" t="s">
        <v>29</v>
      </c>
      <c r="AT2515" t="s">
        <v>29</v>
      </c>
      <c r="AU2515" t="s">
        <v>29</v>
      </c>
      <c r="AV2515" t="s">
        <v>29</v>
      </c>
      <c r="AW2515" t="s">
        <v>29</v>
      </c>
      <c r="AX2515" t="s">
        <v>29</v>
      </c>
      <c r="AY2515" t="s">
        <v>29</v>
      </c>
      <c r="AZ2515" t="s">
        <v>29</v>
      </c>
      <c r="BA2515" t="s">
        <v>29</v>
      </c>
      <c r="BB2515" t="s">
        <v>29</v>
      </c>
      <c r="BC2515" t="s">
        <v>29</v>
      </c>
      <c r="BD2515" t="s">
        <v>29</v>
      </c>
      <c r="BE2515" t="s">
        <v>29</v>
      </c>
      <c r="BF2515" t="s">
        <v>29</v>
      </c>
      <c r="BG2515" t="s">
        <v>29</v>
      </c>
      <c r="BH2515" t="s">
        <v>29</v>
      </c>
      <c r="BI2515" t="s">
        <v>29</v>
      </c>
      <c r="BJ2515" t="s">
        <v>29</v>
      </c>
      <c r="BK2515" t="s">
        <v>29</v>
      </c>
      <c r="BL2515" t="s">
        <v>29</v>
      </c>
      <c r="BM2515" t="s">
        <v>29</v>
      </c>
      <c r="BN2515" t="s">
        <v>29</v>
      </c>
      <c r="BO2515" t="s">
        <v>29</v>
      </c>
      <c r="BP2515" t="s">
        <v>29</v>
      </c>
      <c r="BQ2515" t="s">
        <v>29</v>
      </c>
      <c r="BR2515" t="s">
        <v>29</v>
      </c>
      <c r="BS2515" t="s">
        <v>29</v>
      </c>
      <c r="BT2515">
        <v>2</v>
      </c>
      <c r="BU2515" t="s">
        <v>29</v>
      </c>
      <c r="BV2515" t="s">
        <v>29</v>
      </c>
      <c r="BW2515" t="s">
        <v>29</v>
      </c>
      <c r="BX2515" t="s">
        <v>29</v>
      </c>
      <c r="BY2515" t="s">
        <v>29</v>
      </c>
      <c r="BZ2515">
        <v>80</v>
      </c>
      <c r="CA2515" t="s">
        <v>29</v>
      </c>
      <c r="CB2515" t="s">
        <v>29</v>
      </c>
      <c r="CC2515">
        <v>80</v>
      </c>
      <c r="CD2515" t="s">
        <v>29</v>
      </c>
      <c r="CE2515" t="s">
        <v>29</v>
      </c>
      <c r="CF2515">
        <v>100</v>
      </c>
      <c r="CG2515">
        <v>100</v>
      </c>
      <c r="CH2515">
        <v>100</v>
      </c>
      <c r="CI2515">
        <v>100</v>
      </c>
    </row>
    <row r="2516" spans="1:87" x14ac:dyDescent="0.3">
      <c r="A2516">
        <v>500648</v>
      </c>
      <c r="B2516">
        <v>15</v>
      </c>
      <c r="C2516" t="s">
        <v>21</v>
      </c>
      <c r="D2516">
        <v>241</v>
      </c>
      <c r="E2516" t="s">
        <v>22</v>
      </c>
      <c r="F2516" t="s">
        <v>23</v>
      </c>
      <c r="G2516" t="s">
        <v>24</v>
      </c>
      <c r="H2516" t="s">
        <v>25</v>
      </c>
      <c r="I2516" t="s">
        <v>26</v>
      </c>
      <c r="J2516" t="s">
        <v>27</v>
      </c>
      <c r="K2516" s="1">
        <v>42881</v>
      </c>
      <c r="L2516">
        <v>201705</v>
      </c>
      <c r="M2516">
        <v>2017</v>
      </c>
      <c r="N2516" t="s">
        <v>970</v>
      </c>
      <c r="O2516" t="s">
        <v>28</v>
      </c>
      <c r="P2516">
        <v>1</v>
      </c>
      <c r="Q2516">
        <v>419</v>
      </c>
      <c r="R2516">
        <v>114</v>
      </c>
      <c r="S2516">
        <v>0</v>
      </c>
      <c r="T2516">
        <v>10</v>
      </c>
      <c r="U2516">
        <v>4</v>
      </c>
      <c r="V2516">
        <v>100</v>
      </c>
      <c r="W2516">
        <v>100</v>
      </c>
      <c r="X2516" t="s">
        <v>29</v>
      </c>
      <c r="Y2516" t="s">
        <v>29</v>
      </c>
      <c r="Z2516" t="s">
        <v>29</v>
      </c>
      <c r="AA2516">
        <v>2</v>
      </c>
      <c r="AB2516">
        <v>100</v>
      </c>
      <c r="AC2516">
        <v>100</v>
      </c>
      <c r="AD2516">
        <v>80</v>
      </c>
      <c r="AE2516">
        <v>80</v>
      </c>
      <c r="AF2516">
        <v>100</v>
      </c>
      <c r="AG2516">
        <v>100</v>
      </c>
      <c r="AH2516">
        <v>90</v>
      </c>
      <c r="AI2516">
        <v>90</v>
      </c>
      <c r="AJ2516">
        <v>100</v>
      </c>
      <c r="AK2516">
        <v>100</v>
      </c>
      <c r="AL2516" t="s">
        <v>29</v>
      </c>
      <c r="AM2516">
        <v>100</v>
      </c>
      <c r="AN2516">
        <v>90</v>
      </c>
      <c r="AO2516">
        <v>90</v>
      </c>
      <c r="AP2516">
        <v>90</v>
      </c>
      <c r="AQ2516">
        <v>2</v>
      </c>
      <c r="AR2516" t="s">
        <v>29</v>
      </c>
      <c r="AS2516" t="s">
        <v>29</v>
      </c>
      <c r="AT2516">
        <v>80</v>
      </c>
      <c r="AU2516" t="s">
        <v>29</v>
      </c>
      <c r="AV2516">
        <v>90</v>
      </c>
      <c r="AW2516">
        <v>100</v>
      </c>
      <c r="AX2516">
        <v>100</v>
      </c>
      <c r="AY2516">
        <v>100</v>
      </c>
      <c r="AZ2516">
        <v>100</v>
      </c>
      <c r="BA2516" t="s">
        <v>29</v>
      </c>
      <c r="BB2516" t="s">
        <v>29</v>
      </c>
      <c r="BC2516" t="s">
        <v>29</v>
      </c>
      <c r="BD2516" t="s">
        <v>29</v>
      </c>
      <c r="BE2516" t="s">
        <v>29</v>
      </c>
      <c r="BF2516" t="s">
        <v>29</v>
      </c>
      <c r="BG2516" t="s">
        <v>29</v>
      </c>
      <c r="BH2516" t="s">
        <v>29</v>
      </c>
      <c r="BI2516" t="s">
        <v>29</v>
      </c>
      <c r="BJ2516" t="s">
        <v>29</v>
      </c>
      <c r="BK2516" t="s">
        <v>29</v>
      </c>
      <c r="BL2516" t="s">
        <v>29</v>
      </c>
      <c r="BM2516" t="s">
        <v>29</v>
      </c>
      <c r="BN2516" t="s">
        <v>29</v>
      </c>
      <c r="BO2516" t="s">
        <v>29</v>
      </c>
      <c r="BP2516" t="s">
        <v>29</v>
      </c>
      <c r="BQ2516" t="s">
        <v>29</v>
      </c>
      <c r="BR2516" t="s">
        <v>29</v>
      </c>
      <c r="BS2516" t="s">
        <v>29</v>
      </c>
      <c r="BT2516">
        <v>1</v>
      </c>
      <c r="BU2516">
        <v>100</v>
      </c>
      <c r="BV2516">
        <v>100</v>
      </c>
      <c r="BW2516">
        <v>100</v>
      </c>
      <c r="BX2516">
        <v>100</v>
      </c>
      <c r="BY2516">
        <v>100</v>
      </c>
      <c r="BZ2516">
        <v>90</v>
      </c>
      <c r="CA2516">
        <v>100</v>
      </c>
      <c r="CB2516">
        <v>90</v>
      </c>
      <c r="CC2516">
        <v>100</v>
      </c>
      <c r="CD2516" t="s">
        <v>29</v>
      </c>
      <c r="CE2516" t="s">
        <v>29</v>
      </c>
      <c r="CF2516">
        <v>80</v>
      </c>
      <c r="CG2516">
        <v>90</v>
      </c>
      <c r="CH2516">
        <v>100</v>
      </c>
      <c r="CI2516">
        <v>95</v>
      </c>
    </row>
    <row r="2517" spans="1:87" x14ac:dyDescent="0.3">
      <c r="A2517">
        <v>500649</v>
      </c>
      <c r="B2517">
        <v>15</v>
      </c>
      <c r="C2517" t="s">
        <v>21</v>
      </c>
      <c r="D2517">
        <v>243</v>
      </c>
      <c r="E2517" t="s">
        <v>22</v>
      </c>
      <c r="F2517" t="s">
        <v>23</v>
      </c>
      <c r="G2517" t="s">
        <v>24</v>
      </c>
      <c r="H2517" t="s">
        <v>25</v>
      </c>
      <c r="I2517" t="s">
        <v>26</v>
      </c>
      <c r="J2517" t="s">
        <v>27</v>
      </c>
      <c r="K2517" s="1">
        <v>42881</v>
      </c>
      <c r="L2517">
        <v>201705</v>
      </c>
      <c r="M2517">
        <v>2017</v>
      </c>
      <c r="N2517" t="s">
        <v>971</v>
      </c>
      <c r="O2517" t="s">
        <v>28</v>
      </c>
      <c r="P2517">
        <v>1</v>
      </c>
      <c r="Q2517">
        <v>419</v>
      </c>
      <c r="R2517">
        <v>114</v>
      </c>
      <c r="S2517">
        <v>117</v>
      </c>
      <c r="T2517">
        <v>134</v>
      </c>
      <c r="U2517">
        <v>4</v>
      </c>
      <c r="V2517">
        <v>0</v>
      </c>
      <c r="W2517">
        <v>0</v>
      </c>
      <c r="X2517" t="s">
        <v>29</v>
      </c>
      <c r="Y2517" t="s">
        <v>29</v>
      </c>
      <c r="Z2517" t="s">
        <v>29</v>
      </c>
      <c r="AA2517">
        <v>8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 t="s">
        <v>29</v>
      </c>
      <c r="AM2517">
        <v>0</v>
      </c>
      <c r="AN2517">
        <v>0</v>
      </c>
      <c r="AO2517">
        <v>0</v>
      </c>
      <c r="AP2517">
        <v>0</v>
      </c>
      <c r="AQ2517">
        <v>2</v>
      </c>
      <c r="AR2517" t="s">
        <v>29</v>
      </c>
      <c r="AS2517" t="s">
        <v>29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 t="s">
        <v>29</v>
      </c>
      <c r="BB2517" t="s">
        <v>29</v>
      </c>
      <c r="BC2517" t="s">
        <v>29</v>
      </c>
      <c r="BD2517" t="s">
        <v>29</v>
      </c>
      <c r="BE2517" t="s">
        <v>29</v>
      </c>
      <c r="BF2517" t="s">
        <v>29</v>
      </c>
      <c r="BG2517" t="s">
        <v>29</v>
      </c>
      <c r="BH2517" t="s">
        <v>29</v>
      </c>
      <c r="BI2517" t="s">
        <v>29</v>
      </c>
      <c r="BJ2517" t="s">
        <v>29</v>
      </c>
      <c r="BK2517" t="s">
        <v>29</v>
      </c>
      <c r="BL2517" t="s">
        <v>29</v>
      </c>
      <c r="BM2517" t="s">
        <v>29</v>
      </c>
      <c r="BN2517" t="s">
        <v>29</v>
      </c>
      <c r="BO2517" t="s">
        <v>29</v>
      </c>
      <c r="BP2517" t="s">
        <v>29</v>
      </c>
      <c r="BQ2517" t="s">
        <v>29</v>
      </c>
      <c r="BR2517" t="s">
        <v>29</v>
      </c>
      <c r="BS2517" t="s">
        <v>29</v>
      </c>
      <c r="BT2517">
        <v>2</v>
      </c>
      <c r="BU2517" t="s">
        <v>29</v>
      </c>
      <c r="BV2517" t="s">
        <v>29</v>
      </c>
      <c r="BW2517" t="s">
        <v>29</v>
      </c>
      <c r="BX2517" t="s">
        <v>29</v>
      </c>
      <c r="BY2517" t="s">
        <v>29</v>
      </c>
      <c r="BZ2517">
        <v>0</v>
      </c>
      <c r="CA2517">
        <v>0</v>
      </c>
      <c r="CB2517">
        <v>0</v>
      </c>
      <c r="CC2517">
        <v>0</v>
      </c>
      <c r="CD2517" t="s">
        <v>29</v>
      </c>
      <c r="CE2517" t="s">
        <v>29</v>
      </c>
      <c r="CF2517">
        <v>0</v>
      </c>
      <c r="CG2517">
        <v>0</v>
      </c>
      <c r="CH2517">
        <v>0</v>
      </c>
      <c r="CI2517">
        <v>0</v>
      </c>
    </row>
    <row r="2518" spans="1:87" x14ac:dyDescent="0.3">
      <c r="A2518">
        <v>500650</v>
      </c>
      <c r="B2518">
        <v>15</v>
      </c>
      <c r="C2518" t="s">
        <v>21</v>
      </c>
      <c r="D2518">
        <v>291</v>
      </c>
      <c r="E2518" t="s">
        <v>22</v>
      </c>
      <c r="F2518" t="s">
        <v>23</v>
      </c>
      <c r="G2518" t="s">
        <v>24</v>
      </c>
      <c r="H2518" t="s">
        <v>25</v>
      </c>
      <c r="I2518" t="s">
        <v>26</v>
      </c>
      <c r="J2518" t="s">
        <v>27</v>
      </c>
      <c r="K2518" s="1">
        <v>42884</v>
      </c>
      <c r="L2518">
        <v>201705</v>
      </c>
      <c r="M2518">
        <v>2017</v>
      </c>
      <c r="N2518" t="s">
        <v>972</v>
      </c>
      <c r="O2518" t="s">
        <v>28</v>
      </c>
      <c r="P2518">
        <v>1</v>
      </c>
      <c r="Q2518">
        <v>419</v>
      </c>
      <c r="R2518">
        <v>114</v>
      </c>
      <c r="S2518">
        <v>0</v>
      </c>
      <c r="T2518">
        <v>5</v>
      </c>
      <c r="U2518">
        <v>1</v>
      </c>
      <c r="V2518">
        <v>80</v>
      </c>
      <c r="W2518">
        <v>80</v>
      </c>
      <c r="X2518" t="s">
        <v>29</v>
      </c>
      <c r="Y2518" t="s">
        <v>29</v>
      </c>
      <c r="Z2518" t="s">
        <v>29</v>
      </c>
      <c r="AA2518">
        <v>8</v>
      </c>
      <c r="AB2518">
        <v>80</v>
      </c>
      <c r="AC2518">
        <v>80</v>
      </c>
      <c r="AD2518">
        <v>80</v>
      </c>
      <c r="AE2518">
        <v>80</v>
      </c>
      <c r="AF2518">
        <v>80</v>
      </c>
      <c r="AG2518">
        <v>80</v>
      </c>
      <c r="AH2518">
        <v>60</v>
      </c>
      <c r="AI2518">
        <v>60</v>
      </c>
      <c r="AJ2518">
        <v>70</v>
      </c>
      <c r="AK2518">
        <v>80</v>
      </c>
      <c r="AL2518" t="s">
        <v>29</v>
      </c>
      <c r="AM2518">
        <v>80</v>
      </c>
      <c r="AN2518">
        <v>80</v>
      </c>
      <c r="AO2518">
        <v>70</v>
      </c>
      <c r="AP2518">
        <v>70</v>
      </c>
      <c r="AQ2518">
        <v>2</v>
      </c>
      <c r="AR2518" t="s">
        <v>29</v>
      </c>
      <c r="AS2518" t="s">
        <v>29</v>
      </c>
      <c r="AT2518">
        <v>70</v>
      </c>
      <c r="AU2518" t="s">
        <v>29</v>
      </c>
      <c r="AV2518">
        <v>70</v>
      </c>
      <c r="AW2518">
        <v>80</v>
      </c>
      <c r="AX2518">
        <v>80</v>
      </c>
      <c r="AY2518">
        <v>80</v>
      </c>
      <c r="AZ2518">
        <v>90</v>
      </c>
      <c r="BA2518" t="s">
        <v>29</v>
      </c>
      <c r="BB2518" t="s">
        <v>29</v>
      </c>
      <c r="BC2518" t="s">
        <v>29</v>
      </c>
      <c r="BD2518" t="s">
        <v>29</v>
      </c>
      <c r="BE2518" t="s">
        <v>29</v>
      </c>
      <c r="BF2518" t="s">
        <v>29</v>
      </c>
      <c r="BG2518" t="s">
        <v>29</v>
      </c>
      <c r="BH2518" t="s">
        <v>29</v>
      </c>
      <c r="BI2518" t="s">
        <v>29</v>
      </c>
      <c r="BJ2518" t="s">
        <v>29</v>
      </c>
      <c r="BK2518" t="s">
        <v>29</v>
      </c>
      <c r="BL2518" t="s">
        <v>29</v>
      </c>
      <c r="BM2518" t="s">
        <v>29</v>
      </c>
      <c r="BN2518" t="s">
        <v>29</v>
      </c>
      <c r="BO2518" t="s">
        <v>29</v>
      </c>
      <c r="BP2518" t="s">
        <v>29</v>
      </c>
      <c r="BQ2518" t="s">
        <v>29</v>
      </c>
      <c r="BR2518" t="s">
        <v>29</v>
      </c>
      <c r="BS2518" t="s">
        <v>29</v>
      </c>
      <c r="BT2518">
        <v>2</v>
      </c>
      <c r="BU2518" t="s">
        <v>29</v>
      </c>
      <c r="BV2518" t="s">
        <v>29</v>
      </c>
      <c r="BW2518" t="s">
        <v>29</v>
      </c>
      <c r="BX2518" t="s">
        <v>29</v>
      </c>
      <c r="BY2518" t="s">
        <v>29</v>
      </c>
      <c r="BZ2518">
        <v>80</v>
      </c>
      <c r="CA2518" t="s">
        <v>29</v>
      </c>
      <c r="CB2518" t="s">
        <v>29</v>
      </c>
      <c r="CC2518">
        <v>80</v>
      </c>
      <c r="CD2518" t="s">
        <v>29</v>
      </c>
      <c r="CE2518" t="s">
        <v>29</v>
      </c>
      <c r="CF2518">
        <v>80</v>
      </c>
      <c r="CG2518">
        <v>90</v>
      </c>
      <c r="CH2518">
        <v>90</v>
      </c>
      <c r="CI2518">
        <v>90</v>
      </c>
    </row>
    <row r="2519" spans="1:87" x14ac:dyDescent="0.3">
      <c r="A2519">
        <v>500651</v>
      </c>
      <c r="B2519">
        <v>15</v>
      </c>
      <c r="C2519" t="s">
        <v>21</v>
      </c>
      <c r="D2519">
        <v>283</v>
      </c>
      <c r="E2519" t="s">
        <v>22</v>
      </c>
      <c r="F2519" t="s">
        <v>23</v>
      </c>
      <c r="G2519" t="s">
        <v>24</v>
      </c>
      <c r="H2519" t="s">
        <v>25</v>
      </c>
      <c r="I2519" t="s">
        <v>26</v>
      </c>
      <c r="J2519" t="s">
        <v>27</v>
      </c>
      <c r="K2519" s="1">
        <v>42885</v>
      </c>
      <c r="L2519">
        <v>201705</v>
      </c>
      <c r="M2519">
        <v>2017</v>
      </c>
      <c r="N2519" t="s">
        <v>973</v>
      </c>
      <c r="O2519" t="s">
        <v>28</v>
      </c>
      <c r="P2519">
        <v>1</v>
      </c>
      <c r="Q2519">
        <v>419</v>
      </c>
      <c r="R2519">
        <v>114</v>
      </c>
      <c r="S2519">
        <v>20</v>
      </c>
      <c r="T2519">
        <v>39</v>
      </c>
      <c r="U2519">
        <v>1</v>
      </c>
      <c r="V2519">
        <v>40</v>
      </c>
      <c r="W2519">
        <v>40</v>
      </c>
      <c r="X2519" t="s">
        <v>29</v>
      </c>
      <c r="Y2519" t="s">
        <v>29</v>
      </c>
      <c r="Z2519" t="s">
        <v>29</v>
      </c>
      <c r="AA2519">
        <v>8</v>
      </c>
      <c r="AB2519">
        <v>40</v>
      </c>
      <c r="AC2519">
        <v>40</v>
      </c>
      <c r="AD2519">
        <v>10</v>
      </c>
      <c r="AE2519">
        <v>10</v>
      </c>
      <c r="AF2519">
        <v>50</v>
      </c>
      <c r="AG2519">
        <v>50</v>
      </c>
      <c r="AH2519">
        <v>50</v>
      </c>
      <c r="AI2519">
        <v>50</v>
      </c>
      <c r="AJ2519">
        <v>50</v>
      </c>
      <c r="AK2519">
        <v>50</v>
      </c>
      <c r="AL2519" t="s">
        <v>29</v>
      </c>
      <c r="AM2519">
        <v>50</v>
      </c>
      <c r="AN2519">
        <v>50</v>
      </c>
      <c r="AO2519">
        <v>50</v>
      </c>
      <c r="AP2519">
        <v>50</v>
      </c>
      <c r="AQ2519">
        <v>1</v>
      </c>
      <c r="AR2519">
        <v>50</v>
      </c>
      <c r="AS2519">
        <v>50</v>
      </c>
      <c r="AT2519">
        <v>50</v>
      </c>
      <c r="AU2519" t="s">
        <v>29</v>
      </c>
      <c r="AV2519">
        <v>50</v>
      </c>
      <c r="AW2519">
        <v>50</v>
      </c>
      <c r="AX2519">
        <v>50</v>
      </c>
      <c r="AY2519">
        <v>50</v>
      </c>
      <c r="AZ2519">
        <v>50</v>
      </c>
      <c r="BA2519" t="s">
        <v>29</v>
      </c>
      <c r="BB2519" t="s">
        <v>29</v>
      </c>
      <c r="BC2519" t="s">
        <v>29</v>
      </c>
      <c r="BD2519" t="s">
        <v>29</v>
      </c>
      <c r="BE2519" t="s">
        <v>29</v>
      </c>
      <c r="BF2519" t="s">
        <v>29</v>
      </c>
      <c r="BG2519" t="s">
        <v>29</v>
      </c>
      <c r="BH2519" t="s">
        <v>29</v>
      </c>
      <c r="BI2519" t="s">
        <v>29</v>
      </c>
      <c r="BJ2519" t="s">
        <v>29</v>
      </c>
      <c r="BK2519" t="s">
        <v>29</v>
      </c>
      <c r="BL2519" t="s">
        <v>29</v>
      </c>
      <c r="BM2519" t="s">
        <v>29</v>
      </c>
      <c r="BN2519" t="s">
        <v>29</v>
      </c>
      <c r="BO2519" t="s">
        <v>29</v>
      </c>
      <c r="BP2519" t="s">
        <v>29</v>
      </c>
      <c r="BQ2519" t="s">
        <v>29</v>
      </c>
      <c r="BR2519" t="s">
        <v>29</v>
      </c>
      <c r="BS2519" t="s">
        <v>29</v>
      </c>
      <c r="BT2519">
        <v>2</v>
      </c>
      <c r="BU2519" t="s">
        <v>29</v>
      </c>
      <c r="BV2519" t="s">
        <v>29</v>
      </c>
      <c r="BW2519" t="s">
        <v>29</v>
      </c>
      <c r="BX2519" t="s">
        <v>29</v>
      </c>
      <c r="BY2519" t="s">
        <v>29</v>
      </c>
      <c r="BZ2519">
        <v>70</v>
      </c>
      <c r="CA2519" t="s">
        <v>29</v>
      </c>
      <c r="CB2519" t="s">
        <v>29</v>
      </c>
      <c r="CC2519" t="s">
        <v>29</v>
      </c>
      <c r="CD2519" t="s">
        <v>29</v>
      </c>
      <c r="CE2519" t="s">
        <v>29</v>
      </c>
      <c r="CF2519">
        <v>50</v>
      </c>
      <c r="CG2519">
        <v>50</v>
      </c>
      <c r="CH2519">
        <v>50</v>
      </c>
      <c r="CI2519">
        <v>50</v>
      </c>
    </row>
    <row r="2520" spans="1:87" x14ac:dyDescent="0.3">
      <c r="A2520">
        <v>500652</v>
      </c>
      <c r="B2520">
        <v>15</v>
      </c>
      <c r="C2520" t="s">
        <v>21</v>
      </c>
      <c r="D2520">
        <v>283</v>
      </c>
      <c r="E2520" t="s">
        <v>22</v>
      </c>
      <c r="F2520" t="s">
        <v>36</v>
      </c>
      <c r="G2520" t="s">
        <v>24</v>
      </c>
      <c r="H2520" t="s">
        <v>25</v>
      </c>
      <c r="I2520" t="s">
        <v>26</v>
      </c>
      <c r="J2520" t="s">
        <v>27</v>
      </c>
      <c r="K2520" s="1">
        <v>42868</v>
      </c>
      <c r="L2520">
        <v>201705</v>
      </c>
      <c r="M2520">
        <v>2017</v>
      </c>
      <c r="N2520" t="s">
        <v>974</v>
      </c>
      <c r="O2520" t="s">
        <v>28</v>
      </c>
      <c r="P2520">
        <v>1</v>
      </c>
      <c r="Q2520">
        <v>419</v>
      </c>
      <c r="R2520">
        <v>73</v>
      </c>
      <c r="S2520">
        <v>0</v>
      </c>
      <c r="T2520">
        <v>-5</v>
      </c>
      <c r="U2520">
        <v>2</v>
      </c>
      <c r="V2520">
        <v>100</v>
      </c>
      <c r="W2520">
        <v>100</v>
      </c>
      <c r="X2520" t="s">
        <v>29</v>
      </c>
      <c r="Y2520" t="s">
        <v>29</v>
      </c>
      <c r="Z2520" t="s">
        <v>29</v>
      </c>
      <c r="AA2520">
        <v>8</v>
      </c>
      <c r="AB2520">
        <v>80</v>
      </c>
      <c r="AC2520">
        <v>80</v>
      </c>
      <c r="AD2520">
        <v>100</v>
      </c>
      <c r="AE2520">
        <v>100</v>
      </c>
      <c r="AF2520">
        <v>100</v>
      </c>
      <c r="AG2520">
        <v>100</v>
      </c>
      <c r="AH2520">
        <v>100</v>
      </c>
      <c r="AI2520">
        <v>100</v>
      </c>
      <c r="AJ2520">
        <v>100</v>
      </c>
      <c r="AK2520">
        <v>100</v>
      </c>
      <c r="AL2520" t="s">
        <v>29</v>
      </c>
      <c r="AM2520">
        <v>100</v>
      </c>
      <c r="AN2520">
        <v>100</v>
      </c>
      <c r="AO2520">
        <v>100</v>
      </c>
      <c r="AP2520">
        <v>100</v>
      </c>
      <c r="AQ2520">
        <v>1</v>
      </c>
      <c r="AR2520">
        <v>100</v>
      </c>
      <c r="AS2520">
        <v>100</v>
      </c>
      <c r="AT2520">
        <v>100</v>
      </c>
      <c r="AU2520">
        <v>100</v>
      </c>
      <c r="AV2520">
        <v>100</v>
      </c>
      <c r="AW2520">
        <v>100</v>
      </c>
      <c r="AX2520">
        <v>100</v>
      </c>
      <c r="AY2520">
        <v>100</v>
      </c>
      <c r="AZ2520">
        <v>100</v>
      </c>
      <c r="BA2520" t="s">
        <v>29</v>
      </c>
      <c r="BB2520" t="s">
        <v>29</v>
      </c>
      <c r="BC2520" t="s">
        <v>29</v>
      </c>
      <c r="BD2520" t="s">
        <v>29</v>
      </c>
      <c r="BE2520" t="s">
        <v>29</v>
      </c>
      <c r="BF2520" t="s">
        <v>29</v>
      </c>
      <c r="BG2520" t="s">
        <v>29</v>
      </c>
      <c r="BH2520" t="s">
        <v>29</v>
      </c>
      <c r="BI2520" t="s">
        <v>29</v>
      </c>
      <c r="BJ2520" t="s">
        <v>29</v>
      </c>
      <c r="BK2520" t="s">
        <v>29</v>
      </c>
      <c r="BL2520" t="s">
        <v>29</v>
      </c>
      <c r="BM2520" t="s">
        <v>29</v>
      </c>
      <c r="BN2520" t="s">
        <v>29</v>
      </c>
      <c r="BO2520" t="s">
        <v>29</v>
      </c>
      <c r="BP2520" t="s">
        <v>29</v>
      </c>
      <c r="BQ2520" t="s">
        <v>29</v>
      </c>
      <c r="BR2520" t="s">
        <v>29</v>
      </c>
      <c r="BS2520" t="s">
        <v>29</v>
      </c>
      <c r="BT2520">
        <v>2</v>
      </c>
      <c r="BU2520" t="s">
        <v>29</v>
      </c>
      <c r="BV2520" t="s">
        <v>29</v>
      </c>
      <c r="BW2520" t="s">
        <v>29</v>
      </c>
      <c r="BX2520" t="s">
        <v>29</v>
      </c>
      <c r="BY2520" t="s">
        <v>29</v>
      </c>
      <c r="BZ2520">
        <v>90</v>
      </c>
      <c r="CA2520">
        <v>90</v>
      </c>
      <c r="CB2520">
        <v>90</v>
      </c>
      <c r="CC2520">
        <v>70</v>
      </c>
      <c r="CD2520" t="s">
        <v>29</v>
      </c>
      <c r="CE2520" t="s">
        <v>29</v>
      </c>
      <c r="CF2520">
        <v>90</v>
      </c>
      <c r="CG2520">
        <v>90</v>
      </c>
      <c r="CH2520">
        <v>100</v>
      </c>
      <c r="CI2520">
        <v>95</v>
      </c>
    </row>
    <row r="2521" spans="1:87" x14ac:dyDescent="0.3">
      <c r="A2521">
        <v>500653</v>
      </c>
      <c r="B2521">
        <v>15</v>
      </c>
      <c r="C2521" t="s">
        <v>21</v>
      </c>
      <c r="D2521">
        <v>239</v>
      </c>
      <c r="E2521" t="s">
        <v>22</v>
      </c>
      <c r="F2521" t="s">
        <v>43</v>
      </c>
      <c r="G2521" t="s">
        <v>24</v>
      </c>
      <c r="H2521" t="s">
        <v>25</v>
      </c>
      <c r="I2521" t="s">
        <v>26</v>
      </c>
      <c r="J2521" t="s">
        <v>27</v>
      </c>
      <c r="K2521" s="1">
        <v>42857</v>
      </c>
      <c r="L2521">
        <v>201705</v>
      </c>
      <c r="M2521">
        <v>2017</v>
      </c>
      <c r="N2521" t="s">
        <v>975</v>
      </c>
      <c r="O2521" t="s">
        <v>28</v>
      </c>
      <c r="P2521">
        <v>1</v>
      </c>
      <c r="Q2521">
        <v>419</v>
      </c>
      <c r="R2521">
        <v>88</v>
      </c>
      <c r="S2521">
        <v>0</v>
      </c>
      <c r="T2521">
        <v>9</v>
      </c>
      <c r="U2521">
        <v>1</v>
      </c>
      <c r="V2521">
        <v>100</v>
      </c>
      <c r="W2521">
        <v>100</v>
      </c>
      <c r="X2521" t="s">
        <v>29</v>
      </c>
      <c r="Y2521" t="s">
        <v>29</v>
      </c>
      <c r="Z2521" t="s">
        <v>29</v>
      </c>
      <c r="AA2521">
        <v>8</v>
      </c>
      <c r="AB2521">
        <v>100</v>
      </c>
      <c r="AC2521">
        <v>100</v>
      </c>
      <c r="AD2521">
        <v>90</v>
      </c>
      <c r="AE2521">
        <v>90</v>
      </c>
      <c r="AF2521">
        <v>100</v>
      </c>
      <c r="AG2521">
        <v>100</v>
      </c>
      <c r="AH2521">
        <v>100</v>
      </c>
      <c r="AI2521">
        <v>100</v>
      </c>
      <c r="AJ2521">
        <v>90</v>
      </c>
      <c r="AK2521">
        <v>90</v>
      </c>
      <c r="AL2521" t="s">
        <v>29</v>
      </c>
      <c r="AM2521">
        <v>90</v>
      </c>
      <c r="AN2521">
        <v>100</v>
      </c>
      <c r="AO2521">
        <v>90</v>
      </c>
      <c r="AP2521">
        <v>100</v>
      </c>
      <c r="AQ2521">
        <v>1</v>
      </c>
      <c r="AR2521">
        <v>90</v>
      </c>
      <c r="AS2521">
        <v>40</v>
      </c>
      <c r="AT2521">
        <v>90</v>
      </c>
      <c r="AU2521" t="s">
        <v>29</v>
      </c>
      <c r="AV2521">
        <v>100</v>
      </c>
      <c r="AW2521">
        <v>90</v>
      </c>
      <c r="AX2521">
        <v>100</v>
      </c>
      <c r="AY2521">
        <v>100</v>
      </c>
      <c r="AZ2521">
        <v>100</v>
      </c>
      <c r="BA2521" t="s">
        <v>29</v>
      </c>
      <c r="BB2521" t="s">
        <v>29</v>
      </c>
      <c r="BC2521" t="s">
        <v>29</v>
      </c>
      <c r="BD2521" t="s">
        <v>29</v>
      </c>
      <c r="BE2521" t="s">
        <v>29</v>
      </c>
      <c r="BF2521" t="s">
        <v>29</v>
      </c>
      <c r="BG2521" t="s">
        <v>29</v>
      </c>
      <c r="BH2521" t="s">
        <v>29</v>
      </c>
      <c r="BI2521" t="s">
        <v>29</v>
      </c>
      <c r="BJ2521" t="s">
        <v>29</v>
      </c>
      <c r="BK2521" t="s">
        <v>29</v>
      </c>
      <c r="BL2521" t="s">
        <v>29</v>
      </c>
      <c r="BM2521" t="s">
        <v>29</v>
      </c>
      <c r="BN2521" t="s">
        <v>29</v>
      </c>
      <c r="BO2521" t="s">
        <v>29</v>
      </c>
      <c r="BP2521" t="s">
        <v>29</v>
      </c>
      <c r="BQ2521" t="s">
        <v>29</v>
      </c>
      <c r="BR2521" t="s">
        <v>29</v>
      </c>
      <c r="BS2521" t="s">
        <v>29</v>
      </c>
      <c r="BT2521">
        <v>1</v>
      </c>
      <c r="BU2521">
        <v>80</v>
      </c>
      <c r="BV2521">
        <v>90</v>
      </c>
      <c r="BW2521">
        <v>70</v>
      </c>
      <c r="BX2521">
        <v>60</v>
      </c>
      <c r="BY2521">
        <v>70</v>
      </c>
      <c r="BZ2521">
        <v>100</v>
      </c>
      <c r="CA2521" t="s">
        <v>29</v>
      </c>
      <c r="CB2521" t="s">
        <v>29</v>
      </c>
      <c r="CC2521">
        <v>100</v>
      </c>
      <c r="CD2521" t="s">
        <v>29</v>
      </c>
      <c r="CE2521" t="s">
        <v>29</v>
      </c>
      <c r="CF2521">
        <v>90</v>
      </c>
      <c r="CG2521">
        <v>90</v>
      </c>
      <c r="CH2521">
        <v>100</v>
      </c>
      <c r="CI2521">
        <v>95</v>
      </c>
    </row>
    <row r="2522" spans="1:87" x14ac:dyDescent="0.3">
      <c r="A2522">
        <v>500654</v>
      </c>
      <c r="B2522">
        <v>15</v>
      </c>
      <c r="C2522" t="s">
        <v>21</v>
      </c>
      <c r="D2522">
        <v>291</v>
      </c>
      <c r="E2522" t="s">
        <v>22</v>
      </c>
      <c r="F2522" t="s">
        <v>43</v>
      </c>
      <c r="G2522" t="s">
        <v>24</v>
      </c>
      <c r="H2522" t="s">
        <v>25</v>
      </c>
      <c r="I2522" t="s">
        <v>26</v>
      </c>
      <c r="J2522" t="s">
        <v>27</v>
      </c>
      <c r="K2522" s="1">
        <v>42862</v>
      </c>
      <c r="L2522">
        <v>201705</v>
      </c>
      <c r="M2522">
        <v>2017</v>
      </c>
      <c r="N2522" t="s">
        <v>976</v>
      </c>
      <c r="O2522" t="s">
        <v>28</v>
      </c>
      <c r="P2522">
        <v>1</v>
      </c>
      <c r="Q2522">
        <v>419</v>
      </c>
      <c r="R2522">
        <v>88</v>
      </c>
      <c r="S2522">
        <v>0</v>
      </c>
      <c r="T2522">
        <v>8</v>
      </c>
      <c r="U2522">
        <v>3</v>
      </c>
      <c r="V2522">
        <v>100</v>
      </c>
      <c r="W2522">
        <v>70</v>
      </c>
      <c r="X2522" t="s">
        <v>29</v>
      </c>
      <c r="Y2522" t="s">
        <v>29</v>
      </c>
      <c r="Z2522" t="s">
        <v>29</v>
      </c>
      <c r="AA2522">
        <v>8</v>
      </c>
      <c r="AB2522">
        <v>100</v>
      </c>
      <c r="AC2522">
        <v>100</v>
      </c>
      <c r="AD2522">
        <v>70</v>
      </c>
      <c r="AE2522">
        <v>70</v>
      </c>
      <c r="AF2522">
        <v>90</v>
      </c>
      <c r="AG2522">
        <v>90</v>
      </c>
      <c r="AH2522">
        <v>70</v>
      </c>
      <c r="AI2522">
        <v>70</v>
      </c>
      <c r="AJ2522">
        <v>90</v>
      </c>
      <c r="AK2522">
        <v>80</v>
      </c>
      <c r="AL2522" t="s">
        <v>29</v>
      </c>
      <c r="AM2522">
        <v>80</v>
      </c>
      <c r="AN2522">
        <v>80</v>
      </c>
      <c r="AO2522">
        <v>80</v>
      </c>
      <c r="AP2522">
        <v>80</v>
      </c>
      <c r="AQ2522">
        <v>1</v>
      </c>
      <c r="AR2522">
        <v>100</v>
      </c>
      <c r="AS2522">
        <v>100</v>
      </c>
      <c r="AT2522">
        <v>90</v>
      </c>
      <c r="AU2522">
        <v>90</v>
      </c>
      <c r="AV2522">
        <v>90</v>
      </c>
      <c r="AW2522">
        <v>90</v>
      </c>
      <c r="AX2522">
        <v>90</v>
      </c>
      <c r="AY2522">
        <v>90</v>
      </c>
      <c r="AZ2522">
        <v>90</v>
      </c>
      <c r="BA2522" t="s">
        <v>29</v>
      </c>
      <c r="BB2522" t="s">
        <v>29</v>
      </c>
      <c r="BC2522" t="s">
        <v>29</v>
      </c>
      <c r="BD2522" t="s">
        <v>29</v>
      </c>
      <c r="BE2522" t="s">
        <v>29</v>
      </c>
      <c r="BF2522" t="s">
        <v>29</v>
      </c>
      <c r="BG2522" t="s">
        <v>29</v>
      </c>
      <c r="BH2522" t="s">
        <v>29</v>
      </c>
      <c r="BI2522" t="s">
        <v>29</v>
      </c>
      <c r="BJ2522" t="s">
        <v>29</v>
      </c>
      <c r="BK2522" t="s">
        <v>29</v>
      </c>
      <c r="BL2522" t="s">
        <v>29</v>
      </c>
      <c r="BM2522" t="s">
        <v>29</v>
      </c>
      <c r="BN2522" t="s">
        <v>29</v>
      </c>
      <c r="BO2522" t="s">
        <v>29</v>
      </c>
      <c r="BP2522" t="s">
        <v>29</v>
      </c>
      <c r="BQ2522" t="s">
        <v>29</v>
      </c>
      <c r="BR2522" t="s">
        <v>29</v>
      </c>
      <c r="BS2522" t="s">
        <v>29</v>
      </c>
      <c r="BT2522">
        <v>2</v>
      </c>
      <c r="BU2522" t="s">
        <v>29</v>
      </c>
      <c r="BV2522" t="s">
        <v>29</v>
      </c>
      <c r="BW2522" t="s">
        <v>29</v>
      </c>
      <c r="BX2522" t="s">
        <v>29</v>
      </c>
      <c r="BY2522" t="s">
        <v>29</v>
      </c>
      <c r="BZ2522">
        <v>90</v>
      </c>
      <c r="CA2522">
        <v>90</v>
      </c>
      <c r="CB2522">
        <v>90</v>
      </c>
      <c r="CC2522">
        <v>90</v>
      </c>
      <c r="CD2522" t="s">
        <v>29</v>
      </c>
      <c r="CE2522" t="s">
        <v>29</v>
      </c>
      <c r="CF2522">
        <v>80</v>
      </c>
      <c r="CG2522">
        <v>80</v>
      </c>
      <c r="CH2522">
        <v>90</v>
      </c>
      <c r="CI2522">
        <v>85</v>
      </c>
    </row>
    <row r="2523" spans="1:87" x14ac:dyDescent="0.3">
      <c r="A2523">
        <v>500655</v>
      </c>
      <c r="B2523">
        <v>15</v>
      </c>
      <c r="C2523" t="s">
        <v>21</v>
      </c>
      <c r="D2523">
        <v>283</v>
      </c>
      <c r="E2523" t="s">
        <v>22</v>
      </c>
      <c r="F2523" t="s">
        <v>43</v>
      </c>
      <c r="G2523" t="s">
        <v>24</v>
      </c>
      <c r="H2523" t="s">
        <v>25</v>
      </c>
      <c r="I2523" t="s">
        <v>26</v>
      </c>
      <c r="J2523" t="s">
        <v>27</v>
      </c>
      <c r="K2523" s="1">
        <v>42868</v>
      </c>
      <c r="L2523">
        <v>201705</v>
      </c>
      <c r="M2523">
        <v>2017</v>
      </c>
      <c r="N2523" t="s">
        <v>977</v>
      </c>
      <c r="O2523" t="s">
        <v>28</v>
      </c>
      <c r="P2523">
        <v>1</v>
      </c>
      <c r="Q2523">
        <v>419</v>
      </c>
      <c r="R2523">
        <v>88</v>
      </c>
      <c r="S2523">
        <v>0</v>
      </c>
      <c r="T2523" t="s">
        <v>29</v>
      </c>
      <c r="U2523">
        <v>1</v>
      </c>
      <c r="V2523">
        <v>100</v>
      </c>
      <c r="W2523">
        <v>100</v>
      </c>
      <c r="X2523" t="s">
        <v>29</v>
      </c>
      <c r="Y2523" t="s">
        <v>29</v>
      </c>
      <c r="Z2523" t="s">
        <v>29</v>
      </c>
      <c r="AA2523">
        <v>8</v>
      </c>
      <c r="AB2523">
        <v>100</v>
      </c>
      <c r="AC2523">
        <v>100</v>
      </c>
      <c r="AD2523">
        <v>100</v>
      </c>
      <c r="AE2523">
        <v>100</v>
      </c>
      <c r="AF2523">
        <v>100</v>
      </c>
      <c r="AG2523">
        <v>100</v>
      </c>
      <c r="AH2523">
        <v>100</v>
      </c>
      <c r="AI2523">
        <v>100</v>
      </c>
      <c r="AJ2523">
        <v>100</v>
      </c>
      <c r="AK2523">
        <v>100</v>
      </c>
      <c r="AL2523" t="s">
        <v>29</v>
      </c>
      <c r="AM2523">
        <v>100</v>
      </c>
      <c r="AN2523">
        <v>100</v>
      </c>
      <c r="AO2523">
        <v>100</v>
      </c>
      <c r="AP2523">
        <v>100</v>
      </c>
      <c r="AQ2523">
        <v>1</v>
      </c>
      <c r="AR2523">
        <v>100</v>
      </c>
      <c r="AS2523">
        <v>100</v>
      </c>
      <c r="AT2523">
        <v>100</v>
      </c>
      <c r="AU2523" t="s">
        <v>29</v>
      </c>
      <c r="AV2523">
        <v>100</v>
      </c>
      <c r="AW2523">
        <v>100</v>
      </c>
      <c r="AX2523">
        <v>100</v>
      </c>
      <c r="AY2523">
        <v>100</v>
      </c>
      <c r="AZ2523">
        <v>100</v>
      </c>
      <c r="BA2523" t="s">
        <v>29</v>
      </c>
      <c r="BB2523" t="s">
        <v>29</v>
      </c>
      <c r="BC2523" t="s">
        <v>29</v>
      </c>
      <c r="BD2523" t="s">
        <v>29</v>
      </c>
      <c r="BE2523" t="s">
        <v>29</v>
      </c>
      <c r="BF2523" t="s">
        <v>29</v>
      </c>
      <c r="BG2523" t="s">
        <v>29</v>
      </c>
      <c r="BH2523" t="s">
        <v>29</v>
      </c>
      <c r="BI2523" t="s">
        <v>29</v>
      </c>
      <c r="BJ2523" t="s">
        <v>29</v>
      </c>
      <c r="BK2523" t="s">
        <v>29</v>
      </c>
      <c r="BL2523" t="s">
        <v>29</v>
      </c>
      <c r="BM2523" t="s">
        <v>29</v>
      </c>
      <c r="BN2523" t="s">
        <v>29</v>
      </c>
      <c r="BO2523" t="s">
        <v>29</v>
      </c>
      <c r="BP2523" t="s">
        <v>29</v>
      </c>
      <c r="BQ2523" t="s">
        <v>29</v>
      </c>
      <c r="BR2523" t="s">
        <v>29</v>
      </c>
      <c r="BS2523" t="s">
        <v>29</v>
      </c>
      <c r="BT2523">
        <v>1</v>
      </c>
      <c r="BU2523">
        <v>60</v>
      </c>
      <c r="BV2523">
        <v>100</v>
      </c>
      <c r="BW2523">
        <v>60</v>
      </c>
      <c r="BX2523">
        <v>60</v>
      </c>
      <c r="BY2523">
        <v>60</v>
      </c>
      <c r="BZ2523">
        <v>100</v>
      </c>
      <c r="CA2523">
        <v>100</v>
      </c>
      <c r="CB2523">
        <v>100</v>
      </c>
      <c r="CC2523">
        <v>100</v>
      </c>
      <c r="CD2523" t="s">
        <v>29</v>
      </c>
      <c r="CE2523" t="s">
        <v>29</v>
      </c>
      <c r="CF2523">
        <v>100</v>
      </c>
      <c r="CG2523">
        <v>100</v>
      </c>
      <c r="CH2523">
        <v>100</v>
      </c>
      <c r="CI2523">
        <v>100</v>
      </c>
    </row>
    <row r="2524" spans="1:87" x14ac:dyDescent="0.3">
      <c r="A2524">
        <v>500656</v>
      </c>
      <c r="B2524">
        <v>15</v>
      </c>
      <c r="C2524" t="s">
        <v>21</v>
      </c>
      <c r="D2524">
        <v>283</v>
      </c>
      <c r="E2524" t="s">
        <v>22</v>
      </c>
      <c r="F2524" t="s">
        <v>43</v>
      </c>
      <c r="G2524" t="s">
        <v>24</v>
      </c>
      <c r="H2524" t="s">
        <v>25</v>
      </c>
      <c r="I2524" t="s">
        <v>26</v>
      </c>
      <c r="J2524" t="s">
        <v>27</v>
      </c>
      <c r="K2524" s="1">
        <v>42869</v>
      </c>
      <c r="L2524">
        <v>201705</v>
      </c>
      <c r="M2524">
        <v>2017</v>
      </c>
      <c r="N2524">
        <v>815223</v>
      </c>
      <c r="O2524" t="s">
        <v>28</v>
      </c>
      <c r="P2524">
        <v>1</v>
      </c>
      <c r="Q2524">
        <v>419</v>
      </c>
      <c r="R2524">
        <v>88</v>
      </c>
      <c r="S2524">
        <v>0</v>
      </c>
      <c r="T2524" t="s">
        <v>29</v>
      </c>
      <c r="U2524">
        <v>2</v>
      </c>
      <c r="V2524">
        <v>100</v>
      </c>
      <c r="W2524">
        <v>100</v>
      </c>
      <c r="X2524" t="s">
        <v>29</v>
      </c>
      <c r="Y2524" t="s">
        <v>29</v>
      </c>
      <c r="Z2524" t="s">
        <v>29</v>
      </c>
      <c r="AA2524">
        <v>8</v>
      </c>
      <c r="AB2524">
        <v>100</v>
      </c>
      <c r="AC2524">
        <v>100</v>
      </c>
      <c r="AD2524">
        <v>100</v>
      </c>
      <c r="AE2524">
        <v>100</v>
      </c>
      <c r="AF2524">
        <v>100</v>
      </c>
      <c r="AG2524">
        <v>100</v>
      </c>
      <c r="AH2524">
        <v>100</v>
      </c>
      <c r="AI2524">
        <v>100</v>
      </c>
      <c r="AJ2524">
        <v>100</v>
      </c>
      <c r="AK2524">
        <v>100</v>
      </c>
      <c r="AL2524" t="s">
        <v>29</v>
      </c>
      <c r="AM2524">
        <v>100</v>
      </c>
      <c r="AN2524">
        <v>100</v>
      </c>
      <c r="AO2524">
        <v>100</v>
      </c>
      <c r="AP2524">
        <v>100</v>
      </c>
      <c r="AQ2524">
        <v>1</v>
      </c>
      <c r="AR2524">
        <v>20</v>
      </c>
      <c r="AS2524">
        <v>80</v>
      </c>
      <c r="AT2524">
        <v>50</v>
      </c>
      <c r="AU2524" t="s">
        <v>29</v>
      </c>
      <c r="AV2524">
        <v>80</v>
      </c>
      <c r="AW2524">
        <v>100</v>
      </c>
      <c r="AX2524">
        <v>100</v>
      </c>
      <c r="AY2524">
        <v>100</v>
      </c>
      <c r="AZ2524">
        <v>100</v>
      </c>
      <c r="BA2524" t="s">
        <v>29</v>
      </c>
      <c r="BB2524" t="s">
        <v>29</v>
      </c>
      <c r="BC2524" t="s">
        <v>29</v>
      </c>
      <c r="BD2524" t="s">
        <v>29</v>
      </c>
      <c r="BE2524" t="s">
        <v>29</v>
      </c>
      <c r="BF2524" t="s">
        <v>29</v>
      </c>
      <c r="BG2524" t="s">
        <v>29</v>
      </c>
      <c r="BH2524" t="s">
        <v>29</v>
      </c>
      <c r="BI2524" t="s">
        <v>29</v>
      </c>
      <c r="BJ2524" t="s">
        <v>29</v>
      </c>
      <c r="BK2524" t="s">
        <v>29</v>
      </c>
      <c r="BL2524" t="s">
        <v>29</v>
      </c>
      <c r="BM2524" t="s">
        <v>29</v>
      </c>
      <c r="BN2524" t="s">
        <v>29</v>
      </c>
      <c r="BO2524" t="s">
        <v>29</v>
      </c>
      <c r="BP2524" t="s">
        <v>29</v>
      </c>
      <c r="BQ2524" t="s">
        <v>29</v>
      </c>
      <c r="BR2524" t="s">
        <v>29</v>
      </c>
      <c r="BS2524" t="s">
        <v>29</v>
      </c>
      <c r="BT2524">
        <v>1</v>
      </c>
      <c r="BU2524">
        <v>70</v>
      </c>
      <c r="BV2524">
        <v>100</v>
      </c>
      <c r="BW2524">
        <v>50</v>
      </c>
      <c r="BX2524">
        <v>50</v>
      </c>
      <c r="BY2524">
        <v>50</v>
      </c>
      <c r="BZ2524">
        <v>80</v>
      </c>
      <c r="CA2524" t="s">
        <v>29</v>
      </c>
      <c r="CB2524" t="s">
        <v>29</v>
      </c>
      <c r="CC2524">
        <v>80</v>
      </c>
      <c r="CD2524" t="s">
        <v>29</v>
      </c>
      <c r="CE2524" t="s">
        <v>29</v>
      </c>
      <c r="CF2524">
        <v>100</v>
      </c>
      <c r="CG2524">
        <v>100</v>
      </c>
      <c r="CH2524">
        <v>100</v>
      </c>
      <c r="CI2524">
        <v>100</v>
      </c>
    </row>
    <row r="2525" spans="1:87" x14ac:dyDescent="0.3">
      <c r="A2525">
        <v>500657</v>
      </c>
      <c r="B2525">
        <v>15</v>
      </c>
      <c r="C2525" t="s">
        <v>21</v>
      </c>
      <c r="D2525">
        <v>283</v>
      </c>
      <c r="E2525" t="s">
        <v>22</v>
      </c>
      <c r="F2525" t="s">
        <v>43</v>
      </c>
      <c r="G2525" t="s">
        <v>24</v>
      </c>
      <c r="H2525" t="s">
        <v>25</v>
      </c>
      <c r="I2525" t="s">
        <v>26</v>
      </c>
      <c r="J2525" t="s">
        <v>27</v>
      </c>
      <c r="K2525" s="1">
        <v>42869</v>
      </c>
      <c r="L2525">
        <v>201705</v>
      </c>
      <c r="M2525">
        <v>2017</v>
      </c>
      <c r="N2525" t="s">
        <v>978</v>
      </c>
      <c r="O2525" t="s">
        <v>28</v>
      </c>
      <c r="P2525">
        <v>1</v>
      </c>
      <c r="Q2525">
        <v>419</v>
      </c>
      <c r="R2525">
        <v>88</v>
      </c>
      <c r="S2525">
        <v>0</v>
      </c>
      <c r="T2525" t="s">
        <v>29</v>
      </c>
      <c r="U2525">
        <v>2</v>
      </c>
      <c r="V2525">
        <v>100</v>
      </c>
      <c r="W2525">
        <v>100</v>
      </c>
      <c r="X2525" t="s">
        <v>29</v>
      </c>
      <c r="Y2525" t="s">
        <v>29</v>
      </c>
      <c r="Z2525" t="s">
        <v>29</v>
      </c>
      <c r="AA2525">
        <v>8</v>
      </c>
      <c r="AB2525">
        <v>100</v>
      </c>
      <c r="AC2525">
        <v>100</v>
      </c>
      <c r="AD2525">
        <v>100</v>
      </c>
      <c r="AE2525">
        <v>100</v>
      </c>
      <c r="AF2525">
        <v>100</v>
      </c>
      <c r="AG2525">
        <v>100</v>
      </c>
      <c r="AH2525">
        <v>100</v>
      </c>
      <c r="AI2525">
        <v>100</v>
      </c>
      <c r="AJ2525">
        <v>100</v>
      </c>
      <c r="AK2525">
        <v>100</v>
      </c>
      <c r="AL2525" t="s">
        <v>29</v>
      </c>
      <c r="AM2525">
        <v>100</v>
      </c>
      <c r="AN2525">
        <v>60</v>
      </c>
      <c r="AO2525">
        <v>100</v>
      </c>
      <c r="AP2525">
        <v>100</v>
      </c>
      <c r="AQ2525">
        <v>1</v>
      </c>
      <c r="AR2525">
        <v>100</v>
      </c>
      <c r="AS2525">
        <v>100</v>
      </c>
      <c r="AT2525" t="s">
        <v>29</v>
      </c>
      <c r="AU2525" t="s">
        <v>29</v>
      </c>
      <c r="AV2525">
        <v>100</v>
      </c>
      <c r="AW2525">
        <v>100</v>
      </c>
      <c r="AX2525">
        <v>100</v>
      </c>
      <c r="AY2525">
        <v>100</v>
      </c>
      <c r="AZ2525">
        <v>100</v>
      </c>
      <c r="BA2525" t="s">
        <v>29</v>
      </c>
      <c r="BB2525" t="s">
        <v>29</v>
      </c>
      <c r="BC2525" t="s">
        <v>29</v>
      </c>
      <c r="BD2525" t="s">
        <v>29</v>
      </c>
      <c r="BE2525" t="s">
        <v>29</v>
      </c>
      <c r="BF2525" t="s">
        <v>29</v>
      </c>
      <c r="BG2525" t="s">
        <v>29</v>
      </c>
      <c r="BH2525" t="s">
        <v>29</v>
      </c>
      <c r="BI2525" t="s">
        <v>29</v>
      </c>
      <c r="BJ2525" t="s">
        <v>29</v>
      </c>
      <c r="BK2525" t="s">
        <v>29</v>
      </c>
      <c r="BL2525" t="s">
        <v>29</v>
      </c>
      <c r="BM2525" t="s">
        <v>29</v>
      </c>
      <c r="BN2525" t="s">
        <v>29</v>
      </c>
      <c r="BO2525" t="s">
        <v>29</v>
      </c>
      <c r="BP2525" t="s">
        <v>29</v>
      </c>
      <c r="BQ2525" t="s">
        <v>29</v>
      </c>
      <c r="BR2525" t="s">
        <v>29</v>
      </c>
      <c r="BS2525" t="s">
        <v>29</v>
      </c>
      <c r="BT2525">
        <v>2</v>
      </c>
      <c r="BU2525" t="s">
        <v>29</v>
      </c>
      <c r="BV2525" t="s">
        <v>29</v>
      </c>
      <c r="BW2525" t="s">
        <v>29</v>
      </c>
      <c r="BX2525" t="s">
        <v>29</v>
      </c>
      <c r="BY2525" t="s">
        <v>29</v>
      </c>
      <c r="BZ2525">
        <v>100</v>
      </c>
      <c r="CA2525" t="s">
        <v>29</v>
      </c>
      <c r="CB2525" t="s">
        <v>29</v>
      </c>
      <c r="CC2525">
        <v>100</v>
      </c>
      <c r="CD2525" t="s">
        <v>29</v>
      </c>
      <c r="CE2525" t="s">
        <v>29</v>
      </c>
      <c r="CF2525">
        <v>100</v>
      </c>
      <c r="CG2525">
        <v>100</v>
      </c>
      <c r="CH2525">
        <v>100</v>
      </c>
      <c r="CI2525">
        <v>100</v>
      </c>
    </row>
    <row r="2526" spans="1:87" x14ac:dyDescent="0.3">
      <c r="A2526">
        <v>500658</v>
      </c>
      <c r="B2526">
        <v>15</v>
      </c>
      <c r="C2526" t="s">
        <v>21</v>
      </c>
      <c r="D2526">
        <v>283</v>
      </c>
      <c r="E2526" t="s">
        <v>22</v>
      </c>
      <c r="F2526" t="s">
        <v>43</v>
      </c>
      <c r="G2526" t="s">
        <v>24</v>
      </c>
      <c r="H2526" t="s">
        <v>25</v>
      </c>
      <c r="I2526" t="s">
        <v>26</v>
      </c>
      <c r="J2526" t="s">
        <v>27</v>
      </c>
      <c r="K2526" s="1">
        <v>42873</v>
      </c>
      <c r="L2526">
        <v>201705</v>
      </c>
      <c r="M2526">
        <v>2017</v>
      </c>
      <c r="N2526" t="s">
        <v>979</v>
      </c>
      <c r="O2526" t="s">
        <v>28</v>
      </c>
      <c r="P2526">
        <v>1</v>
      </c>
      <c r="Q2526">
        <v>419</v>
      </c>
      <c r="R2526">
        <v>88</v>
      </c>
      <c r="S2526">
        <v>0</v>
      </c>
      <c r="T2526">
        <v>-3</v>
      </c>
      <c r="U2526">
        <v>1</v>
      </c>
      <c r="V2526">
        <v>100</v>
      </c>
      <c r="W2526">
        <v>100</v>
      </c>
      <c r="X2526" t="s">
        <v>29</v>
      </c>
      <c r="Y2526" t="s">
        <v>29</v>
      </c>
      <c r="Z2526" t="s">
        <v>29</v>
      </c>
      <c r="AA2526">
        <v>8</v>
      </c>
      <c r="AB2526">
        <v>100</v>
      </c>
      <c r="AC2526">
        <v>100</v>
      </c>
      <c r="AD2526" t="s">
        <v>29</v>
      </c>
      <c r="AE2526" t="s">
        <v>29</v>
      </c>
      <c r="AF2526">
        <v>100</v>
      </c>
      <c r="AG2526">
        <v>100</v>
      </c>
      <c r="AH2526">
        <v>90</v>
      </c>
      <c r="AI2526">
        <v>90</v>
      </c>
      <c r="AJ2526">
        <v>100</v>
      </c>
      <c r="AK2526">
        <v>100</v>
      </c>
      <c r="AL2526" t="s">
        <v>29</v>
      </c>
      <c r="AM2526">
        <v>100</v>
      </c>
      <c r="AN2526">
        <v>100</v>
      </c>
      <c r="AO2526">
        <v>100</v>
      </c>
      <c r="AP2526">
        <v>100</v>
      </c>
      <c r="AQ2526">
        <v>1</v>
      </c>
      <c r="AR2526">
        <v>50</v>
      </c>
      <c r="AS2526">
        <v>40</v>
      </c>
      <c r="AT2526" t="s">
        <v>29</v>
      </c>
      <c r="AU2526" t="s">
        <v>29</v>
      </c>
      <c r="AV2526">
        <v>100</v>
      </c>
      <c r="AW2526">
        <v>100</v>
      </c>
      <c r="AX2526">
        <v>100</v>
      </c>
      <c r="AY2526">
        <v>100</v>
      </c>
      <c r="AZ2526">
        <v>100</v>
      </c>
      <c r="BA2526" t="s">
        <v>29</v>
      </c>
      <c r="BB2526" t="s">
        <v>29</v>
      </c>
      <c r="BC2526" t="s">
        <v>29</v>
      </c>
      <c r="BD2526" t="s">
        <v>29</v>
      </c>
      <c r="BE2526" t="s">
        <v>29</v>
      </c>
      <c r="BF2526" t="s">
        <v>29</v>
      </c>
      <c r="BG2526" t="s">
        <v>29</v>
      </c>
      <c r="BH2526" t="s">
        <v>29</v>
      </c>
      <c r="BI2526" t="s">
        <v>29</v>
      </c>
      <c r="BJ2526" t="s">
        <v>29</v>
      </c>
      <c r="BK2526" t="s">
        <v>29</v>
      </c>
      <c r="BL2526" t="s">
        <v>29</v>
      </c>
      <c r="BM2526" t="s">
        <v>29</v>
      </c>
      <c r="BN2526" t="s">
        <v>29</v>
      </c>
      <c r="BO2526" t="s">
        <v>29</v>
      </c>
      <c r="BP2526" t="s">
        <v>29</v>
      </c>
      <c r="BQ2526" t="s">
        <v>29</v>
      </c>
      <c r="BR2526" t="s">
        <v>29</v>
      </c>
      <c r="BS2526" t="s">
        <v>29</v>
      </c>
      <c r="BT2526">
        <v>2</v>
      </c>
      <c r="BU2526" t="s">
        <v>29</v>
      </c>
      <c r="BV2526" t="s">
        <v>29</v>
      </c>
      <c r="BW2526" t="s">
        <v>29</v>
      </c>
      <c r="BX2526" t="s">
        <v>29</v>
      </c>
      <c r="BY2526" t="s">
        <v>29</v>
      </c>
      <c r="BZ2526">
        <v>100</v>
      </c>
      <c r="CA2526">
        <v>50</v>
      </c>
      <c r="CB2526">
        <v>50</v>
      </c>
      <c r="CC2526">
        <v>50</v>
      </c>
      <c r="CD2526" t="s">
        <v>29</v>
      </c>
      <c r="CE2526" t="s">
        <v>29</v>
      </c>
      <c r="CF2526">
        <v>100</v>
      </c>
      <c r="CG2526">
        <v>100</v>
      </c>
      <c r="CH2526">
        <v>100</v>
      </c>
      <c r="CI2526">
        <v>100</v>
      </c>
    </row>
    <row r="2527" spans="1:87" x14ac:dyDescent="0.3">
      <c r="A2527">
        <v>500659</v>
      </c>
      <c r="B2527">
        <v>15</v>
      </c>
      <c r="C2527" t="s">
        <v>21</v>
      </c>
      <c r="D2527">
        <v>243</v>
      </c>
      <c r="E2527" t="s">
        <v>22</v>
      </c>
      <c r="F2527" t="s">
        <v>43</v>
      </c>
      <c r="G2527" t="s">
        <v>24</v>
      </c>
      <c r="H2527" t="s">
        <v>25</v>
      </c>
      <c r="I2527" t="s">
        <v>26</v>
      </c>
      <c r="J2527" t="s">
        <v>27</v>
      </c>
      <c r="K2527" s="1">
        <v>42874</v>
      </c>
      <c r="L2527">
        <v>201705</v>
      </c>
      <c r="M2527">
        <v>2017</v>
      </c>
      <c r="N2527" t="s">
        <v>980</v>
      </c>
      <c r="O2527" t="s">
        <v>28</v>
      </c>
      <c r="P2527">
        <v>1</v>
      </c>
      <c r="Q2527">
        <v>419</v>
      </c>
      <c r="R2527">
        <v>88</v>
      </c>
      <c r="S2527">
        <v>2</v>
      </c>
      <c r="T2527">
        <v>5</v>
      </c>
      <c r="U2527">
        <v>1</v>
      </c>
      <c r="V2527">
        <v>100</v>
      </c>
      <c r="W2527">
        <v>100</v>
      </c>
      <c r="X2527" t="s">
        <v>29</v>
      </c>
      <c r="Y2527" t="s">
        <v>29</v>
      </c>
      <c r="Z2527" t="s">
        <v>29</v>
      </c>
      <c r="AA2527">
        <v>8</v>
      </c>
      <c r="AB2527">
        <v>90</v>
      </c>
      <c r="AC2527">
        <v>100</v>
      </c>
      <c r="AD2527">
        <v>100</v>
      </c>
      <c r="AE2527">
        <v>90</v>
      </c>
      <c r="AF2527">
        <v>100</v>
      </c>
      <c r="AG2527">
        <v>90</v>
      </c>
      <c r="AH2527">
        <v>30</v>
      </c>
      <c r="AI2527">
        <v>40</v>
      </c>
      <c r="AJ2527">
        <v>90</v>
      </c>
      <c r="AK2527">
        <v>90</v>
      </c>
      <c r="AL2527" t="s">
        <v>29</v>
      </c>
      <c r="AM2527">
        <v>90</v>
      </c>
      <c r="AN2527">
        <v>100</v>
      </c>
      <c r="AO2527">
        <v>90</v>
      </c>
      <c r="AP2527">
        <v>90</v>
      </c>
      <c r="AQ2527">
        <v>1</v>
      </c>
      <c r="AR2527">
        <v>40</v>
      </c>
      <c r="AS2527">
        <v>40</v>
      </c>
      <c r="AT2527">
        <v>100</v>
      </c>
      <c r="AU2527">
        <v>100</v>
      </c>
      <c r="AV2527">
        <v>100</v>
      </c>
      <c r="AW2527">
        <v>100</v>
      </c>
      <c r="AX2527">
        <v>100</v>
      </c>
      <c r="AY2527">
        <v>100</v>
      </c>
      <c r="AZ2527">
        <v>100</v>
      </c>
      <c r="BA2527" t="s">
        <v>29</v>
      </c>
      <c r="BB2527" t="s">
        <v>29</v>
      </c>
      <c r="BC2527" t="s">
        <v>29</v>
      </c>
      <c r="BD2527" t="s">
        <v>29</v>
      </c>
      <c r="BE2527" t="s">
        <v>29</v>
      </c>
      <c r="BF2527" t="s">
        <v>29</v>
      </c>
      <c r="BG2527" t="s">
        <v>29</v>
      </c>
      <c r="BH2527" t="s">
        <v>29</v>
      </c>
      <c r="BI2527" t="s">
        <v>29</v>
      </c>
      <c r="BJ2527" t="s">
        <v>29</v>
      </c>
      <c r="BK2527" t="s">
        <v>29</v>
      </c>
      <c r="BL2527" t="s">
        <v>29</v>
      </c>
      <c r="BM2527" t="s">
        <v>29</v>
      </c>
      <c r="BN2527" t="s">
        <v>29</v>
      </c>
      <c r="BO2527" t="s">
        <v>29</v>
      </c>
      <c r="BP2527" t="s">
        <v>29</v>
      </c>
      <c r="BQ2527" t="s">
        <v>29</v>
      </c>
      <c r="BR2527" t="s">
        <v>29</v>
      </c>
      <c r="BS2527" t="s">
        <v>29</v>
      </c>
      <c r="BT2527">
        <v>1</v>
      </c>
      <c r="BU2527">
        <v>10</v>
      </c>
      <c r="BV2527">
        <v>40</v>
      </c>
      <c r="BW2527">
        <v>10</v>
      </c>
      <c r="BX2527">
        <v>20</v>
      </c>
      <c r="BY2527">
        <v>0</v>
      </c>
      <c r="BZ2527">
        <v>70</v>
      </c>
      <c r="CA2527" t="s">
        <v>29</v>
      </c>
      <c r="CB2527" t="s">
        <v>29</v>
      </c>
      <c r="CC2527">
        <v>70</v>
      </c>
      <c r="CD2527" t="s">
        <v>29</v>
      </c>
      <c r="CE2527" t="s">
        <v>29</v>
      </c>
      <c r="CF2527">
        <v>90</v>
      </c>
      <c r="CG2527">
        <v>90</v>
      </c>
      <c r="CH2527">
        <v>90</v>
      </c>
      <c r="CI2527">
        <v>90</v>
      </c>
    </row>
    <row r="2528" spans="1:87" x14ac:dyDescent="0.3">
      <c r="A2528">
        <v>500660</v>
      </c>
      <c r="B2528">
        <v>15</v>
      </c>
      <c r="C2528" t="s">
        <v>21</v>
      </c>
      <c r="D2528">
        <v>255</v>
      </c>
      <c r="E2528" t="s">
        <v>22</v>
      </c>
      <c r="F2528" t="s">
        <v>43</v>
      </c>
      <c r="G2528" t="s">
        <v>24</v>
      </c>
      <c r="H2528" t="s">
        <v>25</v>
      </c>
      <c r="I2528" t="s">
        <v>26</v>
      </c>
      <c r="J2528" t="s">
        <v>27</v>
      </c>
      <c r="K2528" s="1">
        <v>42874</v>
      </c>
      <c r="L2528">
        <v>201705</v>
      </c>
      <c r="M2528">
        <v>2017</v>
      </c>
      <c r="N2528" t="s">
        <v>981</v>
      </c>
      <c r="O2528" t="s">
        <v>28</v>
      </c>
      <c r="P2528">
        <v>1</v>
      </c>
      <c r="Q2528">
        <v>419</v>
      </c>
      <c r="R2528">
        <v>88</v>
      </c>
      <c r="S2528">
        <v>0</v>
      </c>
      <c r="T2528">
        <v>4</v>
      </c>
      <c r="U2528">
        <v>1</v>
      </c>
      <c r="V2528">
        <v>70</v>
      </c>
      <c r="W2528">
        <v>70</v>
      </c>
      <c r="X2528" t="s">
        <v>29</v>
      </c>
      <c r="Y2528" t="s">
        <v>29</v>
      </c>
      <c r="Z2528" t="s">
        <v>29</v>
      </c>
      <c r="AA2528">
        <v>8</v>
      </c>
      <c r="AB2528">
        <v>70</v>
      </c>
      <c r="AC2528">
        <v>70</v>
      </c>
      <c r="AD2528">
        <v>50</v>
      </c>
      <c r="AE2528">
        <v>40</v>
      </c>
      <c r="AF2528">
        <v>80</v>
      </c>
      <c r="AG2528">
        <v>50</v>
      </c>
      <c r="AH2528">
        <v>40</v>
      </c>
      <c r="AI2528">
        <v>50</v>
      </c>
      <c r="AJ2528">
        <v>40</v>
      </c>
      <c r="AK2528">
        <v>70</v>
      </c>
      <c r="AL2528" t="s">
        <v>29</v>
      </c>
      <c r="AM2528">
        <v>80</v>
      </c>
      <c r="AN2528">
        <v>80</v>
      </c>
      <c r="AO2528">
        <v>70</v>
      </c>
      <c r="AP2528">
        <v>80</v>
      </c>
      <c r="AQ2528">
        <v>2</v>
      </c>
      <c r="AR2528" t="s">
        <v>29</v>
      </c>
      <c r="AS2528" t="s">
        <v>29</v>
      </c>
      <c r="AT2528">
        <v>100</v>
      </c>
      <c r="AU2528" t="s">
        <v>29</v>
      </c>
      <c r="AV2528">
        <v>90</v>
      </c>
      <c r="AW2528">
        <v>90</v>
      </c>
      <c r="AX2528">
        <v>90</v>
      </c>
      <c r="AY2528">
        <v>90</v>
      </c>
      <c r="AZ2528">
        <v>100</v>
      </c>
      <c r="BA2528" t="s">
        <v>29</v>
      </c>
      <c r="BB2528" t="s">
        <v>29</v>
      </c>
      <c r="BC2528" t="s">
        <v>29</v>
      </c>
      <c r="BD2528" t="s">
        <v>29</v>
      </c>
      <c r="BE2528" t="s">
        <v>29</v>
      </c>
      <c r="BF2528" t="s">
        <v>29</v>
      </c>
      <c r="BG2528" t="s">
        <v>29</v>
      </c>
      <c r="BH2528" t="s">
        <v>29</v>
      </c>
      <c r="BI2528" t="s">
        <v>29</v>
      </c>
      <c r="BJ2528" t="s">
        <v>29</v>
      </c>
      <c r="BK2528" t="s">
        <v>29</v>
      </c>
      <c r="BL2528" t="s">
        <v>29</v>
      </c>
      <c r="BM2528" t="s">
        <v>29</v>
      </c>
      <c r="BN2528" t="s">
        <v>29</v>
      </c>
      <c r="BO2528" t="s">
        <v>29</v>
      </c>
      <c r="BP2528" t="s">
        <v>29</v>
      </c>
      <c r="BQ2528" t="s">
        <v>29</v>
      </c>
      <c r="BR2528" t="s">
        <v>29</v>
      </c>
      <c r="BS2528" t="s">
        <v>29</v>
      </c>
      <c r="BT2528">
        <v>2</v>
      </c>
      <c r="BU2528" t="s">
        <v>29</v>
      </c>
      <c r="BV2528" t="s">
        <v>29</v>
      </c>
      <c r="BW2528" t="s">
        <v>29</v>
      </c>
      <c r="BX2528" t="s">
        <v>29</v>
      </c>
      <c r="BY2528" t="s">
        <v>29</v>
      </c>
      <c r="BZ2528">
        <v>80</v>
      </c>
      <c r="CA2528">
        <v>80</v>
      </c>
      <c r="CB2528">
        <v>80</v>
      </c>
      <c r="CC2528">
        <v>80</v>
      </c>
      <c r="CD2528" t="s">
        <v>29</v>
      </c>
      <c r="CE2528" t="s">
        <v>29</v>
      </c>
      <c r="CF2528">
        <v>60</v>
      </c>
      <c r="CG2528">
        <v>70</v>
      </c>
      <c r="CH2528">
        <v>70</v>
      </c>
      <c r="CI2528">
        <v>70</v>
      </c>
    </row>
    <row r="2529" spans="1:87" x14ac:dyDescent="0.3">
      <c r="A2529">
        <v>500661</v>
      </c>
      <c r="B2529">
        <v>15</v>
      </c>
      <c r="C2529" t="s">
        <v>21</v>
      </c>
      <c r="D2529">
        <v>63</v>
      </c>
      <c r="E2529" t="s">
        <v>22</v>
      </c>
      <c r="F2529" t="s">
        <v>43</v>
      </c>
      <c r="G2529" t="s">
        <v>24</v>
      </c>
      <c r="H2529" t="s">
        <v>25</v>
      </c>
      <c r="I2529" t="s">
        <v>26</v>
      </c>
      <c r="J2529" t="s">
        <v>27</v>
      </c>
      <c r="K2529" s="1">
        <v>42876</v>
      </c>
      <c r="L2529">
        <v>201705</v>
      </c>
      <c r="M2529">
        <v>2017</v>
      </c>
      <c r="N2529" t="s">
        <v>982</v>
      </c>
      <c r="O2529" t="s">
        <v>28</v>
      </c>
      <c r="P2529">
        <v>1</v>
      </c>
      <c r="Q2529">
        <v>419</v>
      </c>
      <c r="R2529">
        <v>88</v>
      </c>
      <c r="S2529">
        <v>0</v>
      </c>
      <c r="T2529">
        <v>-3</v>
      </c>
      <c r="U2529">
        <v>3</v>
      </c>
      <c r="V2529">
        <v>100</v>
      </c>
      <c r="W2529">
        <v>100</v>
      </c>
      <c r="X2529" t="s">
        <v>29</v>
      </c>
      <c r="Y2529" t="s">
        <v>29</v>
      </c>
      <c r="Z2529" t="s">
        <v>29</v>
      </c>
      <c r="AA2529">
        <v>8</v>
      </c>
      <c r="AB2529">
        <v>50</v>
      </c>
      <c r="AC2529">
        <v>70</v>
      </c>
      <c r="AD2529">
        <v>100</v>
      </c>
      <c r="AE2529">
        <v>100</v>
      </c>
      <c r="AF2529">
        <v>100</v>
      </c>
      <c r="AG2529">
        <v>100</v>
      </c>
      <c r="AH2529">
        <v>100</v>
      </c>
      <c r="AI2529">
        <v>100</v>
      </c>
      <c r="AJ2529">
        <v>100</v>
      </c>
      <c r="AK2529">
        <v>80</v>
      </c>
      <c r="AL2529" t="s">
        <v>29</v>
      </c>
      <c r="AM2529">
        <v>90</v>
      </c>
      <c r="AN2529">
        <v>90</v>
      </c>
      <c r="AO2529">
        <v>90</v>
      </c>
      <c r="AP2529">
        <v>100</v>
      </c>
      <c r="AQ2529">
        <v>2</v>
      </c>
      <c r="AR2529" t="s">
        <v>29</v>
      </c>
      <c r="AS2529" t="s">
        <v>29</v>
      </c>
      <c r="AT2529">
        <v>100</v>
      </c>
      <c r="AU2529">
        <v>100</v>
      </c>
      <c r="AV2529">
        <v>100</v>
      </c>
      <c r="AW2529">
        <v>100</v>
      </c>
      <c r="AX2529">
        <v>100</v>
      </c>
      <c r="AY2529">
        <v>100</v>
      </c>
      <c r="AZ2529">
        <v>100</v>
      </c>
      <c r="BA2529" t="s">
        <v>29</v>
      </c>
      <c r="BB2529" t="s">
        <v>29</v>
      </c>
      <c r="BC2529" t="s">
        <v>29</v>
      </c>
      <c r="BD2529" t="s">
        <v>29</v>
      </c>
      <c r="BE2529" t="s">
        <v>29</v>
      </c>
      <c r="BF2529" t="s">
        <v>29</v>
      </c>
      <c r="BG2529" t="s">
        <v>29</v>
      </c>
      <c r="BH2529" t="s">
        <v>29</v>
      </c>
      <c r="BI2529" t="s">
        <v>29</v>
      </c>
      <c r="BJ2529" t="s">
        <v>29</v>
      </c>
      <c r="BK2529" t="s">
        <v>29</v>
      </c>
      <c r="BL2529" t="s">
        <v>29</v>
      </c>
      <c r="BM2529" t="s">
        <v>29</v>
      </c>
      <c r="BN2529" t="s">
        <v>29</v>
      </c>
      <c r="BO2529" t="s">
        <v>29</v>
      </c>
      <c r="BP2529" t="s">
        <v>29</v>
      </c>
      <c r="BQ2529" t="s">
        <v>29</v>
      </c>
      <c r="BR2529" t="s">
        <v>29</v>
      </c>
      <c r="BS2529" t="s">
        <v>29</v>
      </c>
      <c r="BT2529">
        <v>1</v>
      </c>
      <c r="BU2529">
        <v>100</v>
      </c>
      <c r="BV2529">
        <v>100</v>
      </c>
      <c r="BW2529">
        <v>100</v>
      </c>
      <c r="BX2529">
        <v>100</v>
      </c>
      <c r="BY2529">
        <v>100</v>
      </c>
      <c r="BZ2529">
        <v>100</v>
      </c>
      <c r="CA2529">
        <v>90</v>
      </c>
      <c r="CB2529">
        <v>90</v>
      </c>
      <c r="CC2529">
        <v>100</v>
      </c>
      <c r="CD2529" t="s">
        <v>29</v>
      </c>
      <c r="CE2529" t="s">
        <v>29</v>
      </c>
      <c r="CF2529">
        <v>90</v>
      </c>
      <c r="CG2529">
        <v>40</v>
      </c>
      <c r="CH2529">
        <v>60</v>
      </c>
      <c r="CI2529">
        <v>50</v>
      </c>
    </row>
    <row r="2530" spans="1:87" x14ac:dyDescent="0.3">
      <c r="A2530">
        <v>500662</v>
      </c>
      <c r="B2530">
        <v>15</v>
      </c>
      <c r="C2530" t="s">
        <v>21</v>
      </c>
      <c r="D2530">
        <v>253</v>
      </c>
      <c r="E2530" t="s">
        <v>22</v>
      </c>
      <c r="F2530" t="s">
        <v>43</v>
      </c>
      <c r="G2530" t="s">
        <v>24</v>
      </c>
      <c r="H2530" t="s">
        <v>25</v>
      </c>
      <c r="I2530" t="s">
        <v>26</v>
      </c>
      <c r="J2530" t="s">
        <v>27</v>
      </c>
      <c r="K2530" s="1">
        <v>42876</v>
      </c>
      <c r="L2530">
        <v>201705</v>
      </c>
      <c r="M2530">
        <v>2017</v>
      </c>
      <c r="N2530" t="s">
        <v>983</v>
      </c>
      <c r="O2530" t="s">
        <v>28</v>
      </c>
      <c r="P2530">
        <v>1</v>
      </c>
      <c r="Q2530">
        <v>419</v>
      </c>
      <c r="R2530">
        <v>88</v>
      </c>
      <c r="S2530">
        <v>5</v>
      </c>
      <c r="T2530">
        <v>0</v>
      </c>
      <c r="U2530">
        <v>2</v>
      </c>
      <c r="V2530">
        <v>100</v>
      </c>
      <c r="W2530">
        <v>100</v>
      </c>
      <c r="X2530" t="s">
        <v>29</v>
      </c>
      <c r="Y2530" t="s">
        <v>29</v>
      </c>
      <c r="Z2530" t="s">
        <v>29</v>
      </c>
      <c r="AA2530">
        <v>8</v>
      </c>
      <c r="AB2530">
        <v>90</v>
      </c>
      <c r="AC2530">
        <v>100</v>
      </c>
      <c r="AD2530">
        <v>100</v>
      </c>
      <c r="AE2530">
        <v>100</v>
      </c>
      <c r="AF2530">
        <v>100</v>
      </c>
      <c r="AG2530">
        <v>100</v>
      </c>
      <c r="AH2530">
        <v>100</v>
      </c>
      <c r="AI2530">
        <v>100</v>
      </c>
      <c r="AJ2530">
        <v>100</v>
      </c>
      <c r="AK2530">
        <v>100</v>
      </c>
      <c r="AL2530" t="s">
        <v>29</v>
      </c>
      <c r="AM2530">
        <v>100</v>
      </c>
      <c r="AN2530">
        <v>100</v>
      </c>
      <c r="AO2530">
        <v>100</v>
      </c>
      <c r="AP2530">
        <v>100</v>
      </c>
      <c r="AQ2530">
        <v>2</v>
      </c>
      <c r="AR2530" t="s">
        <v>29</v>
      </c>
      <c r="AS2530" t="s">
        <v>29</v>
      </c>
      <c r="AT2530">
        <v>100</v>
      </c>
      <c r="AU2530" t="s">
        <v>29</v>
      </c>
      <c r="AV2530">
        <v>100</v>
      </c>
      <c r="AW2530">
        <v>100</v>
      </c>
      <c r="AX2530">
        <v>100</v>
      </c>
      <c r="AY2530">
        <v>100</v>
      </c>
      <c r="AZ2530">
        <v>100</v>
      </c>
      <c r="BA2530" t="s">
        <v>29</v>
      </c>
      <c r="BB2530" t="s">
        <v>29</v>
      </c>
      <c r="BC2530" t="s">
        <v>29</v>
      </c>
      <c r="BD2530" t="s">
        <v>29</v>
      </c>
      <c r="BE2530" t="s">
        <v>29</v>
      </c>
      <c r="BF2530" t="s">
        <v>29</v>
      </c>
      <c r="BG2530" t="s">
        <v>29</v>
      </c>
      <c r="BH2530" t="s">
        <v>29</v>
      </c>
      <c r="BI2530" t="s">
        <v>29</v>
      </c>
      <c r="BJ2530" t="s">
        <v>29</v>
      </c>
      <c r="BK2530" t="s">
        <v>29</v>
      </c>
      <c r="BL2530" t="s">
        <v>29</v>
      </c>
      <c r="BM2530" t="s">
        <v>29</v>
      </c>
      <c r="BN2530" t="s">
        <v>29</v>
      </c>
      <c r="BO2530" t="s">
        <v>29</v>
      </c>
      <c r="BP2530" t="s">
        <v>29</v>
      </c>
      <c r="BQ2530" t="s">
        <v>29</v>
      </c>
      <c r="BR2530" t="s">
        <v>29</v>
      </c>
      <c r="BS2530" t="s">
        <v>29</v>
      </c>
      <c r="BT2530">
        <v>2</v>
      </c>
      <c r="BU2530" t="s">
        <v>29</v>
      </c>
      <c r="BV2530" t="s">
        <v>29</v>
      </c>
      <c r="BW2530" t="s">
        <v>29</v>
      </c>
      <c r="BX2530" t="s">
        <v>29</v>
      </c>
      <c r="BY2530" t="s">
        <v>29</v>
      </c>
      <c r="BZ2530">
        <v>60</v>
      </c>
      <c r="CA2530" t="s">
        <v>29</v>
      </c>
      <c r="CB2530">
        <v>60</v>
      </c>
      <c r="CC2530">
        <v>80</v>
      </c>
      <c r="CD2530" t="s">
        <v>29</v>
      </c>
      <c r="CE2530" t="s">
        <v>29</v>
      </c>
      <c r="CF2530">
        <v>100</v>
      </c>
      <c r="CG2530">
        <v>100</v>
      </c>
      <c r="CH2530">
        <v>100</v>
      </c>
      <c r="CI2530">
        <v>100</v>
      </c>
    </row>
    <row r="2531" spans="1:87" x14ac:dyDescent="0.3">
      <c r="A2531">
        <v>500663</v>
      </c>
      <c r="B2531">
        <v>15</v>
      </c>
      <c r="C2531" t="s">
        <v>21</v>
      </c>
      <c r="D2531">
        <v>233</v>
      </c>
      <c r="E2531" t="s">
        <v>22</v>
      </c>
      <c r="F2531" t="s">
        <v>43</v>
      </c>
      <c r="G2531" t="s">
        <v>24</v>
      </c>
      <c r="H2531" t="s">
        <v>25</v>
      </c>
      <c r="I2531" t="s">
        <v>26</v>
      </c>
      <c r="J2531" t="s">
        <v>27</v>
      </c>
      <c r="K2531" s="1">
        <v>42877</v>
      </c>
      <c r="L2531">
        <v>201705</v>
      </c>
      <c r="M2531">
        <v>2017</v>
      </c>
      <c r="N2531" t="s">
        <v>984</v>
      </c>
      <c r="O2531" t="s">
        <v>28</v>
      </c>
      <c r="P2531">
        <v>1</v>
      </c>
      <c r="Q2531">
        <v>419</v>
      </c>
      <c r="R2531">
        <v>88</v>
      </c>
      <c r="S2531">
        <v>0</v>
      </c>
      <c r="T2531">
        <v>10</v>
      </c>
      <c r="U2531">
        <v>4</v>
      </c>
      <c r="V2531">
        <v>100</v>
      </c>
      <c r="W2531">
        <v>90</v>
      </c>
      <c r="X2531" t="s">
        <v>29</v>
      </c>
      <c r="Y2531" t="s">
        <v>29</v>
      </c>
      <c r="Z2531" t="s">
        <v>29</v>
      </c>
      <c r="AA2531">
        <v>8</v>
      </c>
      <c r="AB2531" t="s">
        <v>29</v>
      </c>
      <c r="AC2531">
        <v>100</v>
      </c>
      <c r="AD2531">
        <v>90</v>
      </c>
      <c r="AE2531">
        <v>90</v>
      </c>
      <c r="AF2531" t="s">
        <v>29</v>
      </c>
      <c r="AG2531">
        <v>100</v>
      </c>
      <c r="AH2531">
        <v>100</v>
      </c>
      <c r="AI2531">
        <v>90</v>
      </c>
      <c r="AJ2531">
        <v>90</v>
      </c>
      <c r="AK2531">
        <v>90</v>
      </c>
      <c r="AL2531" t="s">
        <v>29</v>
      </c>
      <c r="AM2531">
        <v>100</v>
      </c>
      <c r="AN2531">
        <v>90</v>
      </c>
      <c r="AO2531">
        <v>90</v>
      </c>
      <c r="AP2531">
        <v>90</v>
      </c>
      <c r="AQ2531">
        <v>1</v>
      </c>
      <c r="AR2531">
        <v>80</v>
      </c>
      <c r="AS2531">
        <v>80</v>
      </c>
      <c r="AT2531">
        <v>90</v>
      </c>
      <c r="AU2531">
        <v>90</v>
      </c>
      <c r="AV2531">
        <v>90</v>
      </c>
      <c r="AW2531">
        <v>100</v>
      </c>
      <c r="AX2531" t="s">
        <v>29</v>
      </c>
      <c r="AY2531">
        <v>100</v>
      </c>
      <c r="AZ2531">
        <v>100</v>
      </c>
      <c r="BA2531" t="s">
        <v>29</v>
      </c>
      <c r="BB2531" t="s">
        <v>29</v>
      </c>
      <c r="BC2531" t="s">
        <v>29</v>
      </c>
      <c r="BD2531" t="s">
        <v>29</v>
      </c>
      <c r="BE2531" t="s">
        <v>29</v>
      </c>
      <c r="BF2531" t="s">
        <v>29</v>
      </c>
      <c r="BG2531" t="s">
        <v>29</v>
      </c>
      <c r="BH2531" t="s">
        <v>29</v>
      </c>
      <c r="BI2531" t="s">
        <v>29</v>
      </c>
      <c r="BJ2531" t="s">
        <v>29</v>
      </c>
      <c r="BK2531" t="s">
        <v>29</v>
      </c>
      <c r="BL2531" t="s">
        <v>29</v>
      </c>
      <c r="BM2531" t="s">
        <v>29</v>
      </c>
      <c r="BN2531" t="s">
        <v>29</v>
      </c>
      <c r="BO2531" t="s">
        <v>29</v>
      </c>
      <c r="BP2531" t="s">
        <v>29</v>
      </c>
      <c r="BQ2531" t="s">
        <v>29</v>
      </c>
      <c r="BR2531" t="s">
        <v>29</v>
      </c>
      <c r="BS2531" t="s">
        <v>29</v>
      </c>
      <c r="BT2531">
        <v>1</v>
      </c>
      <c r="BU2531">
        <v>100</v>
      </c>
      <c r="BV2531">
        <v>100</v>
      </c>
      <c r="BW2531">
        <v>100</v>
      </c>
      <c r="BX2531">
        <v>100</v>
      </c>
      <c r="BY2531">
        <v>100</v>
      </c>
      <c r="BZ2531">
        <v>90</v>
      </c>
      <c r="CA2531" t="s">
        <v>29</v>
      </c>
      <c r="CB2531" t="s">
        <v>29</v>
      </c>
      <c r="CC2531">
        <v>100</v>
      </c>
      <c r="CD2531" t="s">
        <v>29</v>
      </c>
      <c r="CE2531" t="s">
        <v>29</v>
      </c>
      <c r="CF2531">
        <v>70</v>
      </c>
      <c r="CG2531">
        <v>90</v>
      </c>
      <c r="CH2531">
        <v>100</v>
      </c>
      <c r="CI2531">
        <v>95</v>
      </c>
    </row>
    <row r="2532" spans="1:87" x14ac:dyDescent="0.3">
      <c r="A2532">
        <v>500664</v>
      </c>
      <c r="B2532">
        <v>15</v>
      </c>
      <c r="C2532" t="s">
        <v>21</v>
      </c>
      <c r="D2532">
        <v>235</v>
      </c>
      <c r="E2532" t="s">
        <v>22</v>
      </c>
      <c r="F2532" t="s">
        <v>43</v>
      </c>
      <c r="G2532" t="s">
        <v>24</v>
      </c>
      <c r="H2532" t="s">
        <v>25</v>
      </c>
      <c r="I2532" t="s">
        <v>26</v>
      </c>
      <c r="J2532" t="s">
        <v>27</v>
      </c>
      <c r="K2532" s="1">
        <v>42877</v>
      </c>
      <c r="L2532">
        <v>201705</v>
      </c>
      <c r="M2532">
        <v>2017</v>
      </c>
      <c r="N2532" t="s">
        <v>985</v>
      </c>
      <c r="O2532" t="s">
        <v>28</v>
      </c>
      <c r="P2532">
        <v>1</v>
      </c>
      <c r="Q2532">
        <v>419</v>
      </c>
      <c r="R2532">
        <v>88</v>
      </c>
      <c r="S2532">
        <v>0</v>
      </c>
      <c r="T2532">
        <v>34</v>
      </c>
      <c r="U2532">
        <v>4</v>
      </c>
      <c r="V2532">
        <v>100</v>
      </c>
      <c r="W2532">
        <v>100</v>
      </c>
      <c r="X2532" t="s">
        <v>29</v>
      </c>
      <c r="Y2532" t="s">
        <v>29</v>
      </c>
      <c r="Z2532" t="s">
        <v>29</v>
      </c>
      <c r="AA2532">
        <v>8</v>
      </c>
      <c r="AB2532">
        <v>100</v>
      </c>
      <c r="AC2532">
        <v>100</v>
      </c>
      <c r="AD2532">
        <v>100</v>
      </c>
      <c r="AE2532">
        <v>100</v>
      </c>
      <c r="AF2532">
        <v>100</v>
      </c>
      <c r="AG2532">
        <v>100</v>
      </c>
      <c r="AH2532">
        <v>100</v>
      </c>
      <c r="AI2532">
        <v>100</v>
      </c>
      <c r="AJ2532">
        <v>100</v>
      </c>
      <c r="AK2532">
        <v>100</v>
      </c>
      <c r="AL2532" t="s">
        <v>29</v>
      </c>
      <c r="AM2532">
        <v>100</v>
      </c>
      <c r="AN2532">
        <v>100</v>
      </c>
      <c r="AO2532">
        <v>100</v>
      </c>
      <c r="AP2532">
        <v>100</v>
      </c>
      <c r="AQ2532">
        <v>2</v>
      </c>
      <c r="AR2532" t="s">
        <v>29</v>
      </c>
      <c r="AS2532" t="s">
        <v>29</v>
      </c>
      <c r="AT2532">
        <v>100</v>
      </c>
      <c r="AU2532">
        <v>100</v>
      </c>
      <c r="AV2532">
        <v>100</v>
      </c>
      <c r="AW2532">
        <v>100</v>
      </c>
      <c r="AX2532">
        <v>100</v>
      </c>
      <c r="AY2532">
        <v>100</v>
      </c>
      <c r="AZ2532">
        <v>100</v>
      </c>
      <c r="BA2532" t="s">
        <v>29</v>
      </c>
      <c r="BB2532" t="s">
        <v>29</v>
      </c>
      <c r="BC2532" t="s">
        <v>29</v>
      </c>
      <c r="BD2532" t="s">
        <v>29</v>
      </c>
      <c r="BE2532" t="s">
        <v>29</v>
      </c>
      <c r="BF2532" t="s">
        <v>29</v>
      </c>
      <c r="BG2532" t="s">
        <v>29</v>
      </c>
      <c r="BH2532" t="s">
        <v>29</v>
      </c>
      <c r="BI2532" t="s">
        <v>29</v>
      </c>
      <c r="BJ2532" t="s">
        <v>29</v>
      </c>
      <c r="BK2532" t="s">
        <v>29</v>
      </c>
      <c r="BL2532" t="s">
        <v>29</v>
      </c>
      <c r="BM2532" t="s">
        <v>29</v>
      </c>
      <c r="BN2532" t="s">
        <v>29</v>
      </c>
      <c r="BO2532" t="s">
        <v>29</v>
      </c>
      <c r="BP2532" t="s">
        <v>29</v>
      </c>
      <c r="BQ2532" t="s">
        <v>29</v>
      </c>
      <c r="BR2532" t="s">
        <v>29</v>
      </c>
      <c r="BS2532" t="s">
        <v>29</v>
      </c>
      <c r="BT2532">
        <v>1</v>
      </c>
      <c r="BU2532">
        <v>100</v>
      </c>
      <c r="BV2532">
        <v>100</v>
      </c>
      <c r="BW2532">
        <v>100</v>
      </c>
      <c r="BX2532">
        <v>100</v>
      </c>
      <c r="BY2532">
        <v>100</v>
      </c>
      <c r="BZ2532">
        <v>100</v>
      </c>
      <c r="CA2532">
        <v>100</v>
      </c>
      <c r="CB2532">
        <v>100</v>
      </c>
      <c r="CC2532">
        <v>100</v>
      </c>
      <c r="CD2532" t="s">
        <v>29</v>
      </c>
      <c r="CE2532" t="s">
        <v>29</v>
      </c>
      <c r="CF2532">
        <v>100</v>
      </c>
      <c r="CG2532">
        <v>100</v>
      </c>
      <c r="CH2532">
        <v>100</v>
      </c>
      <c r="CI2532">
        <v>100</v>
      </c>
    </row>
    <row r="2533" spans="1:87" x14ac:dyDescent="0.3">
      <c r="A2533">
        <v>500665</v>
      </c>
      <c r="B2533">
        <v>15</v>
      </c>
      <c r="C2533" t="s">
        <v>21</v>
      </c>
      <c r="D2533">
        <v>69</v>
      </c>
      <c r="E2533" t="s">
        <v>22</v>
      </c>
      <c r="F2533" t="s">
        <v>43</v>
      </c>
      <c r="G2533" t="s">
        <v>24</v>
      </c>
      <c r="H2533" t="s">
        <v>25</v>
      </c>
      <c r="I2533" t="s">
        <v>26</v>
      </c>
      <c r="J2533" t="s">
        <v>27</v>
      </c>
      <c r="K2533" s="1">
        <v>42885</v>
      </c>
      <c r="L2533">
        <v>201705</v>
      </c>
      <c r="M2533">
        <v>2017</v>
      </c>
      <c r="N2533" t="s">
        <v>986</v>
      </c>
      <c r="O2533" t="s">
        <v>28</v>
      </c>
      <c r="P2533">
        <v>1</v>
      </c>
      <c r="Q2533">
        <v>419</v>
      </c>
      <c r="R2533">
        <v>88</v>
      </c>
      <c r="S2533">
        <v>80</v>
      </c>
      <c r="T2533">
        <v>79</v>
      </c>
      <c r="U2533">
        <v>2</v>
      </c>
      <c r="V2533">
        <v>0</v>
      </c>
      <c r="W2533">
        <v>40</v>
      </c>
      <c r="X2533" t="s">
        <v>29</v>
      </c>
      <c r="Y2533" t="s">
        <v>29</v>
      </c>
      <c r="Z2533" t="s">
        <v>29</v>
      </c>
      <c r="AA2533">
        <v>8</v>
      </c>
      <c r="AB2533">
        <v>100</v>
      </c>
      <c r="AC2533">
        <v>100</v>
      </c>
      <c r="AD2533">
        <v>0</v>
      </c>
      <c r="AE2533">
        <v>20</v>
      </c>
      <c r="AF2533">
        <v>80</v>
      </c>
      <c r="AG2533">
        <v>80</v>
      </c>
      <c r="AH2533">
        <v>50</v>
      </c>
      <c r="AI2533">
        <v>50</v>
      </c>
      <c r="AJ2533">
        <v>0</v>
      </c>
      <c r="AK2533">
        <v>90</v>
      </c>
      <c r="AL2533" t="s">
        <v>29</v>
      </c>
      <c r="AM2533">
        <v>90</v>
      </c>
      <c r="AN2533">
        <v>90</v>
      </c>
      <c r="AO2533">
        <v>90</v>
      </c>
      <c r="AP2533">
        <v>70</v>
      </c>
      <c r="AQ2533">
        <v>2</v>
      </c>
      <c r="AR2533" t="s">
        <v>29</v>
      </c>
      <c r="AS2533" t="s">
        <v>29</v>
      </c>
      <c r="AT2533" t="s">
        <v>29</v>
      </c>
      <c r="AU2533" t="s">
        <v>29</v>
      </c>
      <c r="AV2533" t="s">
        <v>29</v>
      </c>
      <c r="AW2533">
        <v>0</v>
      </c>
      <c r="AX2533">
        <v>100</v>
      </c>
      <c r="AY2533">
        <v>100</v>
      </c>
      <c r="AZ2533">
        <v>100</v>
      </c>
      <c r="BA2533" t="s">
        <v>29</v>
      </c>
      <c r="BB2533" t="s">
        <v>29</v>
      </c>
      <c r="BC2533" t="s">
        <v>29</v>
      </c>
      <c r="BD2533" t="s">
        <v>29</v>
      </c>
      <c r="BE2533" t="s">
        <v>29</v>
      </c>
      <c r="BF2533" t="s">
        <v>29</v>
      </c>
      <c r="BG2533" t="s">
        <v>29</v>
      </c>
      <c r="BH2533" t="s">
        <v>29</v>
      </c>
      <c r="BI2533" t="s">
        <v>29</v>
      </c>
      <c r="BJ2533" t="s">
        <v>29</v>
      </c>
      <c r="BK2533" t="s">
        <v>29</v>
      </c>
      <c r="BL2533" t="s">
        <v>29</v>
      </c>
      <c r="BM2533" t="s">
        <v>29</v>
      </c>
      <c r="BN2533" t="s">
        <v>29</v>
      </c>
      <c r="BO2533" t="s">
        <v>29</v>
      </c>
      <c r="BP2533" t="s">
        <v>29</v>
      </c>
      <c r="BQ2533" t="s">
        <v>29</v>
      </c>
      <c r="BR2533" t="s">
        <v>29</v>
      </c>
      <c r="BS2533" t="s">
        <v>29</v>
      </c>
      <c r="BT2533">
        <v>1</v>
      </c>
      <c r="BU2533">
        <v>90</v>
      </c>
      <c r="BV2533">
        <v>90</v>
      </c>
      <c r="BW2533">
        <v>90</v>
      </c>
      <c r="BX2533">
        <v>90</v>
      </c>
      <c r="BY2533">
        <v>90</v>
      </c>
      <c r="BZ2533">
        <v>50</v>
      </c>
      <c r="CA2533" t="s">
        <v>29</v>
      </c>
      <c r="CB2533" t="s">
        <v>29</v>
      </c>
      <c r="CC2533">
        <v>50</v>
      </c>
      <c r="CD2533" t="s">
        <v>29</v>
      </c>
      <c r="CE2533" t="s">
        <v>29</v>
      </c>
      <c r="CF2533">
        <v>60</v>
      </c>
      <c r="CG2533">
        <v>30</v>
      </c>
      <c r="CH2533">
        <v>80</v>
      </c>
      <c r="CI2533">
        <v>55</v>
      </c>
    </row>
    <row r="2534" spans="1:87" x14ac:dyDescent="0.3">
      <c r="A2534">
        <v>500666</v>
      </c>
      <c r="B2534">
        <v>15</v>
      </c>
      <c r="C2534" t="s">
        <v>21</v>
      </c>
      <c r="D2534">
        <v>283</v>
      </c>
      <c r="E2534" t="s">
        <v>22</v>
      </c>
      <c r="F2534" t="s">
        <v>43</v>
      </c>
      <c r="G2534" t="s">
        <v>24</v>
      </c>
      <c r="H2534" t="s">
        <v>25</v>
      </c>
      <c r="I2534" t="s">
        <v>26</v>
      </c>
      <c r="J2534" t="s">
        <v>27</v>
      </c>
      <c r="K2534" s="1">
        <v>42886</v>
      </c>
      <c r="L2534">
        <v>201705</v>
      </c>
      <c r="M2534">
        <v>2017</v>
      </c>
      <c r="N2534" t="s">
        <v>987</v>
      </c>
      <c r="O2534" t="s">
        <v>28</v>
      </c>
      <c r="P2534">
        <v>1</v>
      </c>
      <c r="Q2534">
        <v>419</v>
      </c>
      <c r="R2534">
        <v>88</v>
      </c>
      <c r="S2534">
        <v>0</v>
      </c>
      <c r="T2534">
        <v>13</v>
      </c>
      <c r="U2534">
        <v>1</v>
      </c>
      <c r="V2534">
        <v>100</v>
      </c>
      <c r="W2534">
        <v>100</v>
      </c>
      <c r="X2534" t="s">
        <v>29</v>
      </c>
      <c r="Y2534" t="s">
        <v>29</v>
      </c>
      <c r="Z2534" t="s">
        <v>29</v>
      </c>
      <c r="AA2534">
        <v>8</v>
      </c>
      <c r="AB2534">
        <v>100</v>
      </c>
      <c r="AC2534">
        <v>100</v>
      </c>
      <c r="AD2534">
        <v>100</v>
      </c>
      <c r="AE2534">
        <v>100</v>
      </c>
      <c r="AF2534">
        <v>100</v>
      </c>
      <c r="AG2534">
        <v>100</v>
      </c>
      <c r="AH2534">
        <v>90</v>
      </c>
      <c r="AI2534">
        <v>80</v>
      </c>
      <c r="AJ2534">
        <v>90</v>
      </c>
      <c r="AK2534">
        <v>80</v>
      </c>
      <c r="AL2534" t="s">
        <v>29</v>
      </c>
      <c r="AM2534">
        <v>90</v>
      </c>
      <c r="AN2534">
        <v>100</v>
      </c>
      <c r="AO2534">
        <v>90</v>
      </c>
      <c r="AP2534">
        <v>90</v>
      </c>
      <c r="AQ2534">
        <v>1</v>
      </c>
      <c r="AR2534">
        <v>80</v>
      </c>
      <c r="AS2534">
        <v>80</v>
      </c>
      <c r="AT2534">
        <v>90</v>
      </c>
      <c r="AU2534" t="s">
        <v>29</v>
      </c>
      <c r="AV2534">
        <v>100</v>
      </c>
      <c r="AW2534">
        <v>90</v>
      </c>
      <c r="AX2534">
        <v>100</v>
      </c>
      <c r="AY2534">
        <v>100</v>
      </c>
      <c r="AZ2534">
        <v>100</v>
      </c>
      <c r="BA2534" t="s">
        <v>29</v>
      </c>
      <c r="BB2534" t="s">
        <v>29</v>
      </c>
      <c r="BC2534" t="s">
        <v>29</v>
      </c>
      <c r="BD2534" t="s">
        <v>29</v>
      </c>
      <c r="BE2534" t="s">
        <v>29</v>
      </c>
      <c r="BF2534" t="s">
        <v>29</v>
      </c>
      <c r="BG2534" t="s">
        <v>29</v>
      </c>
      <c r="BH2534" t="s">
        <v>29</v>
      </c>
      <c r="BI2534" t="s">
        <v>29</v>
      </c>
      <c r="BJ2534" t="s">
        <v>29</v>
      </c>
      <c r="BK2534" t="s">
        <v>29</v>
      </c>
      <c r="BL2534" t="s">
        <v>29</v>
      </c>
      <c r="BM2534" t="s">
        <v>29</v>
      </c>
      <c r="BN2534" t="s">
        <v>29</v>
      </c>
      <c r="BO2534" t="s">
        <v>29</v>
      </c>
      <c r="BP2534" t="s">
        <v>29</v>
      </c>
      <c r="BQ2534" t="s">
        <v>29</v>
      </c>
      <c r="BR2534" t="s">
        <v>29</v>
      </c>
      <c r="BS2534" t="s">
        <v>29</v>
      </c>
      <c r="BT2534">
        <v>2</v>
      </c>
      <c r="BU2534" t="s">
        <v>29</v>
      </c>
      <c r="BV2534" t="s">
        <v>29</v>
      </c>
      <c r="BW2534" t="s">
        <v>29</v>
      </c>
      <c r="BX2534" t="s">
        <v>29</v>
      </c>
      <c r="BY2534" t="s">
        <v>29</v>
      </c>
      <c r="BZ2534">
        <v>80</v>
      </c>
      <c r="CA2534">
        <v>90</v>
      </c>
      <c r="CB2534">
        <v>90</v>
      </c>
      <c r="CC2534">
        <v>90</v>
      </c>
      <c r="CD2534" t="s">
        <v>29</v>
      </c>
      <c r="CE2534" t="s">
        <v>29</v>
      </c>
      <c r="CF2534">
        <v>90</v>
      </c>
      <c r="CG2534">
        <v>90</v>
      </c>
      <c r="CH2534">
        <v>100</v>
      </c>
      <c r="CI2534">
        <v>95</v>
      </c>
    </row>
    <row r="2535" spans="1:87" x14ac:dyDescent="0.3">
      <c r="A2535">
        <v>500667</v>
      </c>
      <c r="B2535">
        <v>15</v>
      </c>
      <c r="C2535" t="s">
        <v>21</v>
      </c>
      <c r="D2535">
        <v>290</v>
      </c>
      <c r="E2535" t="s">
        <v>36</v>
      </c>
      <c r="F2535" t="s">
        <v>22</v>
      </c>
      <c r="G2535" t="s">
        <v>24</v>
      </c>
      <c r="H2535" t="s">
        <v>25</v>
      </c>
      <c r="I2535" t="s">
        <v>26</v>
      </c>
      <c r="J2535" t="s">
        <v>27</v>
      </c>
      <c r="K2535" s="1">
        <v>42859</v>
      </c>
      <c r="L2535">
        <v>201705</v>
      </c>
      <c r="M2535">
        <v>2017</v>
      </c>
      <c r="N2535" t="s">
        <v>988</v>
      </c>
      <c r="O2535" t="s">
        <v>28</v>
      </c>
      <c r="P2535">
        <v>1</v>
      </c>
      <c r="Q2535">
        <v>419</v>
      </c>
      <c r="R2535">
        <v>73</v>
      </c>
      <c r="S2535">
        <v>17</v>
      </c>
      <c r="T2535">
        <v>19</v>
      </c>
      <c r="U2535">
        <v>1</v>
      </c>
      <c r="V2535">
        <v>90</v>
      </c>
      <c r="W2535" t="s">
        <v>29</v>
      </c>
      <c r="X2535" t="s">
        <v>29</v>
      </c>
      <c r="Y2535" t="s">
        <v>29</v>
      </c>
      <c r="Z2535" t="s">
        <v>29</v>
      </c>
      <c r="AA2535">
        <v>8</v>
      </c>
      <c r="AB2535">
        <v>90</v>
      </c>
      <c r="AC2535">
        <v>100</v>
      </c>
      <c r="AD2535">
        <v>90</v>
      </c>
      <c r="AE2535">
        <v>90</v>
      </c>
      <c r="AF2535">
        <v>90</v>
      </c>
      <c r="AG2535">
        <v>100</v>
      </c>
      <c r="AH2535">
        <v>90</v>
      </c>
      <c r="AI2535">
        <v>90</v>
      </c>
      <c r="AJ2535">
        <v>90</v>
      </c>
      <c r="AK2535">
        <v>90</v>
      </c>
      <c r="AL2535" t="s">
        <v>29</v>
      </c>
      <c r="AM2535">
        <v>90</v>
      </c>
      <c r="AN2535">
        <v>90</v>
      </c>
      <c r="AO2535">
        <v>90</v>
      </c>
      <c r="AP2535">
        <v>90</v>
      </c>
      <c r="AQ2535">
        <v>1</v>
      </c>
      <c r="AR2535">
        <v>80</v>
      </c>
      <c r="AS2535">
        <v>30</v>
      </c>
      <c r="AT2535">
        <v>90</v>
      </c>
      <c r="AU2535">
        <v>100</v>
      </c>
      <c r="AV2535">
        <v>90</v>
      </c>
      <c r="AW2535">
        <v>90</v>
      </c>
      <c r="AX2535">
        <v>90</v>
      </c>
      <c r="AY2535">
        <v>90</v>
      </c>
      <c r="AZ2535">
        <v>100</v>
      </c>
      <c r="BA2535" t="s">
        <v>29</v>
      </c>
      <c r="BB2535" t="s">
        <v>29</v>
      </c>
      <c r="BC2535" t="s">
        <v>29</v>
      </c>
      <c r="BD2535" t="s">
        <v>29</v>
      </c>
      <c r="BE2535" t="s">
        <v>29</v>
      </c>
      <c r="BF2535" t="s">
        <v>29</v>
      </c>
      <c r="BG2535" t="s">
        <v>29</v>
      </c>
      <c r="BH2535" t="s">
        <v>29</v>
      </c>
      <c r="BI2535" t="s">
        <v>29</v>
      </c>
      <c r="BJ2535" t="s">
        <v>29</v>
      </c>
      <c r="BK2535" t="s">
        <v>29</v>
      </c>
      <c r="BL2535" t="s">
        <v>29</v>
      </c>
      <c r="BM2535" t="s">
        <v>29</v>
      </c>
      <c r="BN2535" t="s">
        <v>29</v>
      </c>
      <c r="BO2535" t="s">
        <v>29</v>
      </c>
      <c r="BP2535" t="s">
        <v>29</v>
      </c>
      <c r="BQ2535" t="s">
        <v>29</v>
      </c>
      <c r="BR2535" t="s">
        <v>29</v>
      </c>
      <c r="BS2535" t="s">
        <v>29</v>
      </c>
      <c r="BT2535">
        <v>1</v>
      </c>
      <c r="BU2535">
        <v>80</v>
      </c>
      <c r="BV2535">
        <v>90</v>
      </c>
      <c r="BW2535">
        <v>80</v>
      </c>
      <c r="BX2535">
        <v>80</v>
      </c>
      <c r="BY2535">
        <v>70</v>
      </c>
      <c r="BZ2535">
        <v>90</v>
      </c>
      <c r="CA2535">
        <v>90</v>
      </c>
      <c r="CB2535">
        <v>80</v>
      </c>
      <c r="CC2535">
        <v>80</v>
      </c>
      <c r="CD2535" t="s">
        <v>29</v>
      </c>
      <c r="CE2535" t="s">
        <v>29</v>
      </c>
      <c r="CF2535">
        <v>100</v>
      </c>
      <c r="CG2535">
        <v>90</v>
      </c>
      <c r="CH2535">
        <v>90</v>
      </c>
      <c r="CI2535">
        <v>90</v>
      </c>
    </row>
    <row r="2536" spans="1:87" x14ac:dyDescent="0.3">
      <c r="A2536">
        <v>500668</v>
      </c>
      <c r="B2536">
        <v>15</v>
      </c>
      <c r="C2536" t="s">
        <v>21</v>
      </c>
      <c r="D2536">
        <v>236</v>
      </c>
      <c r="E2536" t="s">
        <v>36</v>
      </c>
      <c r="F2536" t="s">
        <v>22</v>
      </c>
      <c r="G2536" t="s">
        <v>24</v>
      </c>
      <c r="H2536" t="s">
        <v>25</v>
      </c>
      <c r="I2536" t="s">
        <v>26</v>
      </c>
      <c r="J2536" t="s">
        <v>27</v>
      </c>
      <c r="K2536" s="1">
        <v>42860</v>
      </c>
      <c r="L2536">
        <v>201705</v>
      </c>
      <c r="M2536">
        <v>2017</v>
      </c>
      <c r="N2536" t="s">
        <v>989</v>
      </c>
      <c r="O2536" t="s">
        <v>28</v>
      </c>
      <c r="P2536">
        <v>1</v>
      </c>
      <c r="Q2536">
        <v>419</v>
      </c>
      <c r="R2536">
        <v>73</v>
      </c>
      <c r="S2536">
        <v>3</v>
      </c>
      <c r="T2536">
        <v>-3</v>
      </c>
      <c r="U2536">
        <v>1</v>
      </c>
      <c r="V2536">
        <v>90</v>
      </c>
      <c r="W2536">
        <v>100</v>
      </c>
      <c r="X2536" t="s">
        <v>29</v>
      </c>
      <c r="Y2536" t="s">
        <v>29</v>
      </c>
      <c r="Z2536" t="s">
        <v>29</v>
      </c>
      <c r="AA2536">
        <v>2</v>
      </c>
      <c r="AB2536">
        <v>100</v>
      </c>
      <c r="AC2536">
        <v>100</v>
      </c>
      <c r="AD2536">
        <v>100</v>
      </c>
      <c r="AE2536">
        <v>80</v>
      </c>
      <c r="AF2536">
        <v>90</v>
      </c>
      <c r="AG2536">
        <v>90</v>
      </c>
      <c r="AH2536">
        <v>90</v>
      </c>
      <c r="AI2536">
        <v>100</v>
      </c>
      <c r="AJ2536">
        <v>90</v>
      </c>
      <c r="AK2536">
        <v>90</v>
      </c>
      <c r="AL2536" t="s">
        <v>29</v>
      </c>
      <c r="AM2536">
        <v>90</v>
      </c>
      <c r="AN2536">
        <v>90</v>
      </c>
      <c r="AO2536">
        <v>90</v>
      </c>
      <c r="AP2536">
        <v>90</v>
      </c>
      <c r="AQ2536">
        <v>2</v>
      </c>
      <c r="AR2536" t="s">
        <v>29</v>
      </c>
      <c r="AS2536" t="s">
        <v>29</v>
      </c>
      <c r="AT2536">
        <v>100</v>
      </c>
      <c r="AU2536">
        <v>100</v>
      </c>
      <c r="AV2536">
        <v>90</v>
      </c>
      <c r="AW2536">
        <v>100</v>
      </c>
      <c r="AX2536">
        <v>100</v>
      </c>
      <c r="AY2536">
        <v>100</v>
      </c>
      <c r="AZ2536">
        <v>100</v>
      </c>
      <c r="BA2536" t="s">
        <v>29</v>
      </c>
      <c r="BB2536" t="s">
        <v>29</v>
      </c>
      <c r="BC2536" t="s">
        <v>29</v>
      </c>
      <c r="BD2536" t="s">
        <v>29</v>
      </c>
      <c r="BE2536" t="s">
        <v>29</v>
      </c>
      <c r="BF2536" t="s">
        <v>29</v>
      </c>
      <c r="BG2536" t="s">
        <v>29</v>
      </c>
      <c r="BH2536" t="s">
        <v>29</v>
      </c>
      <c r="BI2536" t="s">
        <v>29</v>
      </c>
      <c r="BJ2536" t="s">
        <v>29</v>
      </c>
      <c r="BK2536" t="s">
        <v>29</v>
      </c>
      <c r="BL2536" t="s">
        <v>29</v>
      </c>
      <c r="BM2536" t="s">
        <v>29</v>
      </c>
      <c r="BN2536" t="s">
        <v>29</v>
      </c>
      <c r="BO2536" t="s">
        <v>29</v>
      </c>
      <c r="BP2536" t="s">
        <v>29</v>
      </c>
      <c r="BQ2536" t="s">
        <v>29</v>
      </c>
      <c r="BR2536" t="s">
        <v>29</v>
      </c>
      <c r="BS2536" t="s">
        <v>29</v>
      </c>
      <c r="BT2536">
        <v>2</v>
      </c>
      <c r="BU2536" t="s">
        <v>29</v>
      </c>
      <c r="BV2536" t="s">
        <v>29</v>
      </c>
      <c r="BW2536" t="s">
        <v>29</v>
      </c>
      <c r="BX2536" t="s">
        <v>29</v>
      </c>
      <c r="BY2536" t="s">
        <v>29</v>
      </c>
      <c r="BZ2536">
        <v>90</v>
      </c>
      <c r="CA2536">
        <v>90</v>
      </c>
      <c r="CB2536">
        <v>90</v>
      </c>
      <c r="CC2536">
        <v>90</v>
      </c>
      <c r="CD2536" t="s">
        <v>29</v>
      </c>
      <c r="CE2536" t="s">
        <v>29</v>
      </c>
      <c r="CF2536">
        <v>90</v>
      </c>
      <c r="CG2536">
        <v>90</v>
      </c>
      <c r="CH2536">
        <v>90</v>
      </c>
      <c r="CI2536">
        <v>90</v>
      </c>
    </row>
    <row r="2537" spans="1:87" x14ac:dyDescent="0.3">
      <c r="A2537">
        <v>500669</v>
      </c>
      <c r="B2537">
        <v>15</v>
      </c>
      <c r="C2537" t="s">
        <v>21</v>
      </c>
      <c r="D2537">
        <v>290</v>
      </c>
      <c r="E2537" t="s">
        <v>36</v>
      </c>
      <c r="F2537" t="s">
        <v>22</v>
      </c>
      <c r="G2537" t="s">
        <v>24</v>
      </c>
      <c r="H2537" t="s">
        <v>25</v>
      </c>
      <c r="I2537" t="s">
        <v>26</v>
      </c>
      <c r="J2537" t="s">
        <v>27</v>
      </c>
      <c r="K2537" s="1">
        <v>42863</v>
      </c>
      <c r="L2537">
        <v>201705</v>
      </c>
      <c r="M2537">
        <v>2017</v>
      </c>
      <c r="N2537" t="s">
        <v>990</v>
      </c>
      <c r="O2537" t="s">
        <v>28</v>
      </c>
      <c r="P2537">
        <v>1</v>
      </c>
      <c r="Q2537">
        <v>419</v>
      </c>
      <c r="R2537">
        <v>73</v>
      </c>
      <c r="S2537">
        <v>0</v>
      </c>
      <c r="T2537">
        <v>-5</v>
      </c>
      <c r="U2537">
        <v>4</v>
      </c>
      <c r="V2537">
        <v>100</v>
      </c>
      <c r="W2537">
        <v>100</v>
      </c>
      <c r="X2537" t="s">
        <v>29</v>
      </c>
      <c r="Y2537" t="s">
        <v>29</v>
      </c>
      <c r="Z2537" t="s">
        <v>29</v>
      </c>
      <c r="AA2537">
        <v>8</v>
      </c>
      <c r="AB2537">
        <v>100</v>
      </c>
      <c r="AC2537">
        <v>100</v>
      </c>
      <c r="AD2537">
        <v>80</v>
      </c>
      <c r="AE2537">
        <v>80</v>
      </c>
      <c r="AF2537">
        <v>100</v>
      </c>
      <c r="AG2537">
        <v>100</v>
      </c>
      <c r="AH2537">
        <v>90</v>
      </c>
      <c r="AI2537">
        <v>90</v>
      </c>
      <c r="AJ2537">
        <v>100</v>
      </c>
      <c r="AK2537">
        <v>90</v>
      </c>
      <c r="AL2537" t="s">
        <v>29</v>
      </c>
      <c r="AM2537">
        <v>100</v>
      </c>
      <c r="AN2537">
        <v>90</v>
      </c>
      <c r="AO2537">
        <v>100</v>
      </c>
      <c r="AP2537">
        <v>100</v>
      </c>
      <c r="AQ2537">
        <v>1</v>
      </c>
      <c r="AR2537">
        <v>100</v>
      </c>
      <c r="AS2537">
        <v>100</v>
      </c>
      <c r="AT2537">
        <v>100</v>
      </c>
      <c r="AU2537">
        <v>100</v>
      </c>
      <c r="AV2537">
        <v>100</v>
      </c>
      <c r="AW2537">
        <v>100</v>
      </c>
      <c r="AX2537">
        <v>100</v>
      </c>
      <c r="AY2537">
        <v>100</v>
      </c>
      <c r="AZ2537">
        <v>100</v>
      </c>
      <c r="BA2537" t="s">
        <v>29</v>
      </c>
      <c r="BB2537" t="s">
        <v>29</v>
      </c>
      <c r="BC2537" t="s">
        <v>29</v>
      </c>
      <c r="BD2537" t="s">
        <v>29</v>
      </c>
      <c r="BE2537" t="s">
        <v>29</v>
      </c>
      <c r="BF2537" t="s">
        <v>29</v>
      </c>
      <c r="BG2537" t="s">
        <v>29</v>
      </c>
      <c r="BH2537" t="s">
        <v>29</v>
      </c>
      <c r="BI2537" t="s">
        <v>29</v>
      </c>
      <c r="BJ2537" t="s">
        <v>29</v>
      </c>
      <c r="BK2537" t="s">
        <v>29</v>
      </c>
      <c r="BL2537" t="s">
        <v>29</v>
      </c>
      <c r="BM2537" t="s">
        <v>29</v>
      </c>
      <c r="BN2537" t="s">
        <v>29</v>
      </c>
      <c r="BO2537" t="s">
        <v>29</v>
      </c>
      <c r="BP2537" t="s">
        <v>29</v>
      </c>
      <c r="BQ2537" t="s">
        <v>29</v>
      </c>
      <c r="BR2537" t="s">
        <v>29</v>
      </c>
      <c r="BS2537" t="s">
        <v>29</v>
      </c>
      <c r="BT2537">
        <v>1</v>
      </c>
      <c r="BU2537">
        <v>100</v>
      </c>
      <c r="BV2537">
        <v>100</v>
      </c>
      <c r="BW2537">
        <v>100</v>
      </c>
      <c r="BX2537">
        <v>100</v>
      </c>
      <c r="BY2537">
        <v>100</v>
      </c>
      <c r="BZ2537">
        <v>100</v>
      </c>
      <c r="CA2537">
        <v>80</v>
      </c>
      <c r="CB2537">
        <v>80</v>
      </c>
      <c r="CC2537">
        <v>80</v>
      </c>
      <c r="CD2537" t="s">
        <v>29</v>
      </c>
      <c r="CE2537" t="s">
        <v>29</v>
      </c>
      <c r="CF2537">
        <v>100</v>
      </c>
      <c r="CG2537">
        <v>100</v>
      </c>
      <c r="CH2537">
        <v>100</v>
      </c>
      <c r="CI2537">
        <v>100</v>
      </c>
    </row>
    <row r="2538" spans="1:87" x14ac:dyDescent="0.3">
      <c r="A2538">
        <v>500670</v>
      </c>
      <c r="B2538">
        <v>15</v>
      </c>
      <c r="C2538" t="s">
        <v>21</v>
      </c>
      <c r="D2538">
        <v>240</v>
      </c>
      <c r="E2538" t="s">
        <v>36</v>
      </c>
      <c r="F2538" t="s">
        <v>22</v>
      </c>
      <c r="G2538" t="s">
        <v>24</v>
      </c>
      <c r="H2538" t="s">
        <v>25</v>
      </c>
      <c r="I2538" t="s">
        <v>26</v>
      </c>
      <c r="J2538" t="s">
        <v>27</v>
      </c>
      <c r="K2538" s="1">
        <v>42865</v>
      </c>
      <c r="L2538">
        <v>201705</v>
      </c>
      <c r="M2538">
        <v>2017</v>
      </c>
      <c r="N2538" t="s">
        <v>991</v>
      </c>
      <c r="O2538" t="s">
        <v>28</v>
      </c>
      <c r="P2538">
        <v>1</v>
      </c>
      <c r="Q2538">
        <v>419</v>
      </c>
      <c r="R2538">
        <v>73</v>
      </c>
      <c r="S2538">
        <v>9</v>
      </c>
      <c r="T2538">
        <v>10</v>
      </c>
      <c r="U2538">
        <v>1</v>
      </c>
      <c r="V2538">
        <v>100</v>
      </c>
      <c r="W2538">
        <v>100</v>
      </c>
      <c r="X2538" t="s">
        <v>29</v>
      </c>
      <c r="Y2538" t="s">
        <v>29</v>
      </c>
      <c r="Z2538" t="s">
        <v>29</v>
      </c>
      <c r="AA2538">
        <v>8</v>
      </c>
      <c r="AB2538">
        <v>100</v>
      </c>
      <c r="AC2538">
        <v>100</v>
      </c>
      <c r="AD2538">
        <v>100</v>
      </c>
      <c r="AE2538">
        <v>100</v>
      </c>
      <c r="AF2538">
        <v>80</v>
      </c>
      <c r="AG2538">
        <v>100</v>
      </c>
      <c r="AH2538">
        <v>100</v>
      </c>
      <c r="AI2538">
        <v>100</v>
      </c>
      <c r="AJ2538">
        <v>100</v>
      </c>
      <c r="AK2538">
        <v>100</v>
      </c>
      <c r="AL2538" t="s">
        <v>29</v>
      </c>
      <c r="AM2538">
        <v>100</v>
      </c>
      <c r="AN2538">
        <v>100</v>
      </c>
      <c r="AO2538">
        <v>100</v>
      </c>
      <c r="AP2538">
        <v>100</v>
      </c>
      <c r="AQ2538">
        <v>1</v>
      </c>
      <c r="AR2538">
        <v>100</v>
      </c>
      <c r="AS2538">
        <v>100</v>
      </c>
      <c r="AT2538">
        <v>100</v>
      </c>
      <c r="AU2538">
        <v>100</v>
      </c>
      <c r="AV2538">
        <v>100</v>
      </c>
      <c r="AW2538">
        <v>100</v>
      </c>
      <c r="AX2538">
        <v>100</v>
      </c>
      <c r="AY2538">
        <v>100</v>
      </c>
      <c r="AZ2538">
        <v>100</v>
      </c>
      <c r="BA2538" t="s">
        <v>29</v>
      </c>
      <c r="BB2538" t="s">
        <v>29</v>
      </c>
      <c r="BC2538" t="s">
        <v>29</v>
      </c>
      <c r="BD2538" t="s">
        <v>29</v>
      </c>
      <c r="BE2538" t="s">
        <v>29</v>
      </c>
      <c r="BF2538" t="s">
        <v>29</v>
      </c>
      <c r="BG2538" t="s">
        <v>29</v>
      </c>
      <c r="BH2538" t="s">
        <v>29</v>
      </c>
      <c r="BI2538" t="s">
        <v>29</v>
      </c>
      <c r="BJ2538" t="s">
        <v>29</v>
      </c>
      <c r="BK2538" t="s">
        <v>29</v>
      </c>
      <c r="BL2538" t="s">
        <v>29</v>
      </c>
      <c r="BM2538" t="s">
        <v>29</v>
      </c>
      <c r="BN2538" t="s">
        <v>29</v>
      </c>
      <c r="BO2538" t="s">
        <v>29</v>
      </c>
      <c r="BP2538" t="s">
        <v>29</v>
      </c>
      <c r="BQ2538" t="s">
        <v>29</v>
      </c>
      <c r="BR2538" t="s">
        <v>29</v>
      </c>
      <c r="BS2538" t="s">
        <v>29</v>
      </c>
      <c r="BT2538">
        <v>1</v>
      </c>
      <c r="BU2538">
        <v>100</v>
      </c>
      <c r="BV2538">
        <v>100</v>
      </c>
      <c r="BW2538">
        <v>100</v>
      </c>
      <c r="BX2538">
        <v>100</v>
      </c>
      <c r="BY2538">
        <v>100</v>
      </c>
      <c r="BZ2538">
        <v>100</v>
      </c>
      <c r="CA2538">
        <v>100</v>
      </c>
      <c r="CB2538">
        <v>100</v>
      </c>
      <c r="CC2538">
        <v>100</v>
      </c>
      <c r="CD2538" t="s">
        <v>29</v>
      </c>
      <c r="CE2538" t="s">
        <v>29</v>
      </c>
      <c r="CF2538">
        <v>100</v>
      </c>
      <c r="CG2538">
        <v>100</v>
      </c>
      <c r="CH2538">
        <v>100</v>
      </c>
      <c r="CI2538">
        <v>100</v>
      </c>
    </row>
    <row r="2539" spans="1:87" x14ac:dyDescent="0.3">
      <c r="A2539">
        <v>500671</v>
      </c>
      <c r="B2539">
        <v>15</v>
      </c>
      <c r="C2539" t="s">
        <v>21</v>
      </c>
      <c r="D2539">
        <v>290</v>
      </c>
      <c r="E2539" t="s">
        <v>36</v>
      </c>
      <c r="F2539" t="s">
        <v>22</v>
      </c>
      <c r="G2539" t="s">
        <v>24</v>
      </c>
      <c r="H2539" t="s">
        <v>25</v>
      </c>
      <c r="I2539" t="s">
        <v>26</v>
      </c>
      <c r="J2539" t="s">
        <v>27</v>
      </c>
      <c r="K2539" s="1">
        <v>42867</v>
      </c>
      <c r="L2539">
        <v>201705</v>
      </c>
      <c r="M2539">
        <v>2017</v>
      </c>
      <c r="N2539" t="s">
        <v>992</v>
      </c>
      <c r="O2539" t="s">
        <v>28</v>
      </c>
      <c r="P2539">
        <v>1</v>
      </c>
      <c r="Q2539">
        <v>419</v>
      </c>
      <c r="R2539">
        <v>73</v>
      </c>
      <c r="S2539">
        <v>0</v>
      </c>
      <c r="T2539">
        <v>-5</v>
      </c>
      <c r="U2539">
        <v>1</v>
      </c>
      <c r="V2539">
        <v>90</v>
      </c>
      <c r="W2539">
        <v>100</v>
      </c>
      <c r="X2539" t="s">
        <v>29</v>
      </c>
      <c r="Y2539" t="s">
        <v>29</v>
      </c>
      <c r="Z2539" t="s">
        <v>29</v>
      </c>
      <c r="AA2539">
        <v>8</v>
      </c>
      <c r="AB2539">
        <v>100</v>
      </c>
      <c r="AC2539">
        <v>100</v>
      </c>
      <c r="AD2539">
        <v>80</v>
      </c>
      <c r="AE2539">
        <v>80</v>
      </c>
      <c r="AF2539">
        <v>90</v>
      </c>
      <c r="AG2539">
        <v>90</v>
      </c>
      <c r="AH2539">
        <v>80</v>
      </c>
      <c r="AI2539">
        <v>80</v>
      </c>
      <c r="AJ2539">
        <v>80</v>
      </c>
      <c r="AK2539">
        <v>100</v>
      </c>
      <c r="AL2539" t="s">
        <v>29</v>
      </c>
      <c r="AM2539">
        <v>100</v>
      </c>
      <c r="AN2539">
        <v>100</v>
      </c>
      <c r="AO2539">
        <v>90</v>
      </c>
      <c r="AP2539">
        <v>90</v>
      </c>
      <c r="AQ2539">
        <v>1</v>
      </c>
      <c r="AR2539">
        <v>80</v>
      </c>
      <c r="AS2539">
        <v>80</v>
      </c>
      <c r="AT2539" t="s">
        <v>29</v>
      </c>
      <c r="AU2539" t="s">
        <v>29</v>
      </c>
      <c r="AV2539">
        <v>100</v>
      </c>
      <c r="AW2539">
        <v>100</v>
      </c>
      <c r="AX2539">
        <v>100</v>
      </c>
      <c r="AY2539">
        <v>100</v>
      </c>
      <c r="AZ2539">
        <v>100</v>
      </c>
      <c r="BA2539" t="s">
        <v>29</v>
      </c>
      <c r="BB2539" t="s">
        <v>29</v>
      </c>
      <c r="BC2539" t="s">
        <v>29</v>
      </c>
      <c r="BD2539" t="s">
        <v>29</v>
      </c>
      <c r="BE2539" t="s">
        <v>29</v>
      </c>
      <c r="BF2539" t="s">
        <v>29</v>
      </c>
      <c r="BG2539" t="s">
        <v>29</v>
      </c>
      <c r="BH2539" t="s">
        <v>29</v>
      </c>
      <c r="BI2539" t="s">
        <v>29</v>
      </c>
      <c r="BJ2539" t="s">
        <v>29</v>
      </c>
      <c r="BK2539" t="s">
        <v>29</v>
      </c>
      <c r="BL2539" t="s">
        <v>29</v>
      </c>
      <c r="BM2539" t="s">
        <v>29</v>
      </c>
      <c r="BN2539" t="s">
        <v>29</v>
      </c>
      <c r="BO2539" t="s">
        <v>29</v>
      </c>
      <c r="BP2539" t="s">
        <v>29</v>
      </c>
      <c r="BQ2539" t="s">
        <v>29</v>
      </c>
      <c r="BR2539" t="s">
        <v>29</v>
      </c>
      <c r="BS2539" t="s">
        <v>29</v>
      </c>
      <c r="BT2539">
        <v>2</v>
      </c>
      <c r="BU2539" t="s">
        <v>29</v>
      </c>
      <c r="BV2539" t="s">
        <v>29</v>
      </c>
      <c r="BW2539" t="s">
        <v>29</v>
      </c>
      <c r="BX2539" t="s">
        <v>29</v>
      </c>
      <c r="BY2539" t="s">
        <v>29</v>
      </c>
      <c r="BZ2539">
        <v>80</v>
      </c>
      <c r="CA2539">
        <v>50</v>
      </c>
      <c r="CB2539">
        <v>50</v>
      </c>
      <c r="CC2539">
        <v>60</v>
      </c>
      <c r="CD2539" t="s">
        <v>29</v>
      </c>
      <c r="CE2539" t="s">
        <v>29</v>
      </c>
      <c r="CF2539">
        <v>90</v>
      </c>
      <c r="CG2539">
        <v>90</v>
      </c>
      <c r="CH2539">
        <v>100</v>
      </c>
      <c r="CI2539">
        <v>95</v>
      </c>
    </row>
    <row r="2540" spans="1:87" x14ac:dyDescent="0.3">
      <c r="A2540">
        <v>500672</v>
      </c>
      <c r="B2540">
        <v>15</v>
      </c>
      <c r="C2540" t="s">
        <v>21</v>
      </c>
      <c r="D2540">
        <v>280</v>
      </c>
      <c r="E2540" t="s">
        <v>36</v>
      </c>
      <c r="F2540" t="s">
        <v>22</v>
      </c>
      <c r="G2540" t="s">
        <v>24</v>
      </c>
      <c r="H2540" t="s">
        <v>25</v>
      </c>
      <c r="I2540" t="s">
        <v>26</v>
      </c>
      <c r="J2540" t="s">
        <v>27</v>
      </c>
      <c r="K2540" s="1">
        <v>42868</v>
      </c>
      <c r="L2540">
        <v>201705</v>
      </c>
      <c r="M2540">
        <v>2017</v>
      </c>
      <c r="N2540" t="s">
        <v>993</v>
      </c>
      <c r="O2540" t="s">
        <v>28</v>
      </c>
      <c r="P2540">
        <v>1</v>
      </c>
      <c r="Q2540">
        <v>419</v>
      </c>
      <c r="R2540">
        <v>73</v>
      </c>
      <c r="S2540">
        <v>7</v>
      </c>
      <c r="T2540" t="s">
        <v>51</v>
      </c>
      <c r="U2540">
        <v>4</v>
      </c>
      <c r="V2540">
        <v>70</v>
      </c>
      <c r="W2540" t="s">
        <v>29</v>
      </c>
      <c r="X2540" t="s">
        <v>29</v>
      </c>
      <c r="Y2540" t="s">
        <v>29</v>
      </c>
      <c r="Z2540" t="s">
        <v>29</v>
      </c>
      <c r="AA2540">
        <v>9</v>
      </c>
      <c r="AB2540">
        <v>70</v>
      </c>
      <c r="AC2540">
        <v>60</v>
      </c>
      <c r="AD2540">
        <v>60</v>
      </c>
      <c r="AE2540">
        <v>60</v>
      </c>
      <c r="AF2540">
        <v>30</v>
      </c>
      <c r="AG2540">
        <v>70</v>
      </c>
      <c r="AH2540">
        <v>40</v>
      </c>
      <c r="AI2540">
        <v>40</v>
      </c>
      <c r="AJ2540">
        <v>50</v>
      </c>
      <c r="AK2540">
        <v>20</v>
      </c>
      <c r="AL2540" t="s">
        <v>29</v>
      </c>
      <c r="AM2540">
        <v>20</v>
      </c>
      <c r="AN2540">
        <v>70</v>
      </c>
      <c r="AO2540">
        <v>50</v>
      </c>
      <c r="AP2540">
        <v>50</v>
      </c>
      <c r="AQ2540">
        <v>2</v>
      </c>
      <c r="AR2540" t="s">
        <v>29</v>
      </c>
      <c r="AS2540" t="s">
        <v>29</v>
      </c>
      <c r="AT2540">
        <v>30</v>
      </c>
      <c r="AU2540">
        <v>40</v>
      </c>
      <c r="AV2540">
        <v>40</v>
      </c>
      <c r="AW2540">
        <v>30</v>
      </c>
      <c r="AX2540">
        <v>60</v>
      </c>
      <c r="AY2540">
        <v>60</v>
      </c>
      <c r="AZ2540">
        <v>30</v>
      </c>
      <c r="BA2540" t="s">
        <v>29</v>
      </c>
      <c r="BB2540" t="s">
        <v>29</v>
      </c>
      <c r="BC2540" t="s">
        <v>29</v>
      </c>
      <c r="BD2540" t="s">
        <v>29</v>
      </c>
      <c r="BE2540" t="s">
        <v>29</v>
      </c>
      <c r="BF2540" t="s">
        <v>29</v>
      </c>
      <c r="BG2540" t="s">
        <v>29</v>
      </c>
      <c r="BH2540" t="s">
        <v>29</v>
      </c>
      <c r="BI2540" t="s">
        <v>29</v>
      </c>
      <c r="BJ2540" t="s">
        <v>29</v>
      </c>
      <c r="BK2540" t="s">
        <v>29</v>
      </c>
      <c r="BL2540" t="s">
        <v>29</v>
      </c>
      <c r="BM2540" t="s">
        <v>29</v>
      </c>
      <c r="BN2540" t="s">
        <v>29</v>
      </c>
      <c r="BO2540" t="s">
        <v>29</v>
      </c>
      <c r="BP2540" t="s">
        <v>29</v>
      </c>
      <c r="BQ2540" t="s">
        <v>29</v>
      </c>
      <c r="BR2540" t="s">
        <v>29</v>
      </c>
      <c r="BS2540" t="s">
        <v>29</v>
      </c>
      <c r="BT2540">
        <v>1</v>
      </c>
      <c r="BU2540">
        <v>30</v>
      </c>
      <c r="BV2540">
        <v>90</v>
      </c>
      <c r="BW2540">
        <v>20</v>
      </c>
      <c r="BX2540">
        <v>20</v>
      </c>
      <c r="BY2540">
        <v>20</v>
      </c>
      <c r="BZ2540">
        <v>20</v>
      </c>
      <c r="CA2540">
        <v>80</v>
      </c>
      <c r="CB2540">
        <v>60</v>
      </c>
      <c r="CC2540">
        <v>60</v>
      </c>
      <c r="CD2540" t="s">
        <v>29</v>
      </c>
      <c r="CE2540" t="s">
        <v>29</v>
      </c>
      <c r="CF2540">
        <v>20</v>
      </c>
      <c r="CG2540">
        <v>20</v>
      </c>
      <c r="CH2540">
        <v>20</v>
      </c>
      <c r="CI2540">
        <v>20</v>
      </c>
    </row>
    <row r="2541" spans="1:87" x14ac:dyDescent="0.3">
      <c r="A2541">
        <v>500673</v>
      </c>
      <c r="B2541">
        <v>15</v>
      </c>
      <c r="C2541" t="s">
        <v>21</v>
      </c>
      <c r="D2541">
        <v>236</v>
      </c>
      <c r="E2541" t="s">
        <v>36</v>
      </c>
      <c r="F2541" t="s">
        <v>22</v>
      </c>
      <c r="G2541" t="s">
        <v>24</v>
      </c>
      <c r="H2541" t="s">
        <v>25</v>
      </c>
      <c r="I2541" t="s">
        <v>26</v>
      </c>
      <c r="J2541" t="s">
        <v>27</v>
      </c>
      <c r="K2541" s="1">
        <v>42870</v>
      </c>
      <c r="L2541">
        <v>201705</v>
      </c>
      <c r="M2541">
        <v>2017</v>
      </c>
      <c r="N2541" t="s">
        <v>994</v>
      </c>
      <c r="O2541" t="s">
        <v>28</v>
      </c>
      <c r="P2541">
        <v>1</v>
      </c>
      <c r="Q2541">
        <v>419</v>
      </c>
      <c r="R2541">
        <v>73</v>
      </c>
      <c r="S2541">
        <v>7</v>
      </c>
      <c r="T2541">
        <v>7</v>
      </c>
      <c r="U2541">
        <v>2</v>
      </c>
      <c r="V2541">
        <v>100</v>
      </c>
      <c r="W2541" t="s">
        <v>29</v>
      </c>
      <c r="X2541" t="s">
        <v>29</v>
      </c>
      <c r="Y2541" t="s">
        <v>29</v>
      </c>
      <c r="Z2541" t="s">
        <v>29</v>
      </c>
      <c r="AA2541">
        <v>8</v>
      </c>
      <c r="AB2541">
        <v>100</v>
      </c>
      <c r="AC2541">
        <v>100</v>
      </c>
      <c r="AD2541">
        <v>90</v>
      </c>
      <c r="AE2541">
        <v>80</v>
      </c>
      <c r="AF2541">
        <v>100</v>
      </c>
      <c r="AG2541">
        <v>100</v>
      </c>
      <c r="AH2541">
        <v>90</v>
      </c>
      <c r="AI2541">
        <v>90</v>
      </c>
      <c r="AJ2541">
        <v>90</v>
      </c>
      <c r="AK2541">
        <v>90</v>
      </c>
      <c r="AL2541" t="s">
        <v>29</v>
      </c>
      <c r="AM2541">
        <v>100</v>
      </c>
      <c r="AN2541">
        <v>90</v>
      </c>
      <c r="AO2541">
        <v>80</v>
      </c>
      <c r="AP2541">
        <v>80</v>
      </c>
      <c r="AQ2541">
        <v>1</v>
      </c>
      <c r="AR2541">
        <v>70</v>
      </c>
      <c r="AS2541">
        <v>80</v>
      </c>
      <c r="AT2541">
        <v>100</v>
      </c>
      <c r="AU2541" t="s">
        <v>29</v>
      </c>
      <c r="AV2541">
        <v>100</v>
      </c>
      <c r="AW2541">
        <v>90</v>
      </c>
      <c r="AX2541">
        <v>90</v>
      </c>
      <c r="AY2541">
        <v>90</v>
      </c>
      <c r="AZ2541">
        <v>100</v>
      </c>
      <c r="BA2541" t="s">
        <v>29</v>
      </c>
      <c r="BB2541" t="s">
        <v>29</v>
      </c>
      <c r="BC2541" t="s">
        <v>29</v>
      </c>
      <c r="BD2541" t="s">
        <v>29</v>
      </c>
      <c r="BE2541" t="s">
        <v>29</v>
      </c>
      <c r="BF2541" t="s">
        <v>29</v>
      </c>
      <c r="BG2541" t="s">
        <v>29</v>
      </c>
      <c r="BH2541" t="s">
        <v>29</v>
      </c>
      <c r="BI2541" t="s">
        <v>29</v>
      </c>
      <c r="BJ2541" t="s">
        <v>29</v>
      </c>
      <c r="BK2541" t="s">
        <v>29</v>
      </c>
      <c r="BL2541" t="s">
        <v>29</v>
      </c>
      <c r="BM2541" t="s">
        <v>29</v>
      </c>
      <c r="BN2541" t="s">
        <v>29</v>
      </c>
      <c r="BO2541" t="s">
        <v>29</v>
      </c>
      <c r="BP2541" t="s">
        <v>29</v>
      </c>
      <c r="BQ2541" t="s">
        <v>29</v>
      </c>
      <c r="BR2541" t="s">
        <v>29</v>
      </c>
      <c r="BS2541" t="s">
        <v>29</v>
      </c>
      <c r="BT2541">
        <v>2</v>
      </c>
      <c r="BU2541" t="s">
        <v>29</v>
      </c>
      <c r="BV2541" t="s">
        <v>29</v>
      </c>
      <c r="BW2541" t="s">
        <v>29</v>
      </c>
      <c r="BX2541" t="s">
        <v>29</v>
      </c>
      <c r="BY2541" t="s">
        <v>29</v>
      </c>
      <c r="BZ2541">
        <v>80</v>
      </c>
      <c r="CA2541" t="s">
        <v>29</v>
      </c>
      <c r="CB2541" t="s">
        <v>29</v>
      </c>
      <c r="CC2541">
        <v>80</v>
      </c>
      <c r="CD2541" t="s">
        <v>29</v>
      </c>
      <c r="CE2541" t="s">
        <v>29</v>
      </c>
      <c r="CF2541">
        <v>90</v>
      </c>
      <c r="CG2541">
        <v>90</v>
      </c>
      <c r="CH2541">
        <v>100</v>
      </c>
      <c r="CI2541">
        <v>95</v>
      </c>
    </row>
    <row r="2542" spans="1:87" x14ac:dyDescent="0.3">
      <c r="A2542">
        <v>500674</v>
      </c>
      <c r="B2542">
        <v>15</v>
      </c>
      <c r="C2542" t="s">
        <v>21</v>
      </c>
      <c r="D2542">
        <v>238</v>
      </c>
      <c r="E2542" t="s">
        <v>36</v>
      </c>
      <c r="F2542" t="s">
        <v>22</v>
      </c>
      <c r="G2542" t="s">
        <v>24</v>
      </c>
      <c r="H2542" t="s">
        <v>25</v>
      </c>
      <c r="I2542" t="s">
        <v>26</v>
      </c>
      <c r="J2542" t="s">
        <v>27</v>
      </c>
      <c r="K2542" s="1">
        <v>42874</v>
      </c>
      <c r="L2542">
        <v>201705</v>
      </c>
      <c r="M2542">
        <v>2017</v>
      </c>
      <c r="N2542" t="s">
        <v>995</v>
      </c>
      <c r="O2542" t="s">
        <v>28</v>
      </c>
      <c r="P2542">
        <v>1</v>
      </c>
      <c r="Q2542">
        <v>419</v>
      </c>
      <c r="R2542">
        <v>73</v>
      </c>
      <c r="S2542">
        <v>12</v>
      </c>
      <c r="T2542">
        <v>3</v>
      </c>
      <c r="U2542">
        <v>4</v>
      </c>
      <c r="V2542">
        <v>90</v>
      </c>
      <c r="W2542" t="s">
        <v>29</v>
      </c>
      <c r="X2542" t="s">
        <v>29</v>
      </c>
      <c r="Y2542" t="s">
        <v>29</v>
      </c>
      <c r="Z2542" t="s">
        <v>29</v>
      </c>
      <c r="AA2542">
        <v>9</v>
      </c>
      <c r="AB2542">
        <v>100</v>
      </c>
      <c r="AC2542">
        <v>100</v>
      </c>
      <c r="AD2542">
        <v>100</v>
      </c>
      <c r="AE2542">
        <v>100</v>
      </c>
      <c r="AF2542">
        <v>100</v>
      </c>
      <c r="AG2542">
        <v>100</v>
      </c>
      <c r="AH2542">
        <v>100</v>
      </c>
      <c r="AI2542">
        <v>100</v>
      </c>
      <c r="AJ2542">
        <v>100</v>
      </c>
      <c r="AK2542">
        <v>90</v>
      </c>
      <c r="AL2542" t="s">
        <v>29</v>
      </c>
      <c r="AM2542">
        <v>100</v>
      </c>
      <c r="AN2542">
        <v>90</v>
      </c>
      <c r="AO2542">
        <v>100</v>
      </c>
      <c r="AP2542">
        <v>100</v>
      </c>
      <c r="AQ2542">
        <v>2</v>
      </c>
      <c r="AR2542" t="s">
        <v>29</v>
      </c>
      <c r="AS2542" t="s">
        <v>29</v>
      </c>
      <c r="AT2542">
        <v>100</v>
      </c>
      <c r="AU2542">
        <v>100</v>
      </c>
      <c r="AV2542">
        <v>100</v>
      </c>
      <c r="AW2542">
        <v>60</v>
      </c>
      <c r="AX2542">
        <v>100</v>
      </c>
      <c r="AY2542">
        <v>100</v>
      </c>
      <c r="AZ2542">
        <v>100</v>
      </c>
      <c r="BA2542" t="s">
        <v>29</v>
      </c>
      <c r="BB2542" t="s">
        <v>29</v>
      </c>
      <c r="BC2542" t="s">
        <v>29</v>
      </c>
      <c r="BD2542" t="s">
        <v>29</v>
      </c>
      <c r="BE2542" t="s">
        <v>29</v>
      </c>
      <c r="BF2542" t="s">
        <v>29</v>
      </c>
      <c r="BG2542" t="s">
        <v>29</v>
      </c>
      <c r="BH2542" t="s">
        <v>29</v>
      </c>
      <c r="BI2542" t="s">
        <v>29</v>
      </c>
      <c r="BJ2542" t="s">
        <v>29</v>
      </c>
      <c r="BK2542" t="s">
        <v>29</v>
      </c>
      <c r="BL2542" t="s">
        <v>29</v>
      </c>
      <c r="BM2542" t="s">
        <v>29</v>
      </c>
      <c r="BN2542" t="s">
        <v>29</v>
      </c>
      <c r="BO2542" t="s">
        <v>29</v>
      </c>
      <c r="BP2542" t="s">
        <v>29</v>
      </c>
      <c r="BQ2542" t="s">
        <v>29</v>
      </c>
      <c r="BR2542" t="s">
        <v>29</v>
      </c>
      <c r="BS2542" t="s">
        <v>29</v>
      </c>
      <c r="BT2542">
        <v>1</v>
      </c>
      <c r="BU2542">
        <v>70</v>
      </c>
      <c r="BV2542">
        <v>100</v>
      </c>
      <c r="BW2542">
        <v>80</v>
      </c>
      <c r="BX2542">
        <v>90</v>
      </c>
      <c r="BY2542">
        <v>60</v>
      </c>
      <c r="BZ2542">
        <v>70</v>
      </c>
      <c r="CA2542">
        <v>100</v>
      </c>
      <c r="CB2542">
        <v>100</v>
      </c>
      <c r="CC2542">
        <v>60</v>
      </c>
      <c r="CD2542" t="s">
        <v>29</v>
      </c>
      <c r="CE2542" t="s">
        <v>29</v>
      </c>
      <c r="CF2542">
        <v>70</v>
      </c>
      <c r="CG2542">
        <v>100</v>
      </c>
      <c r="CH2542">
        <v>100</v>
      </c>
      <c r="CI2542">
        <v>100</v>
      </c>
    </row>
    <row r="2543" spans="1:87" x14ac:dyDescent="0.3">
      <c r="A2543">
        <v>500675</v>
      </c>
      <c r="B2543">
        <v>15</v>
      </c>
      <c r="C2543" t="s">
        <v>21</v>
      </c>
      <c r="D2543">
        <v>252</v>
      </c>
      <c r="E2543" t="s">
        <v>36</v>
      </c>
      <c r="F2543" t="s">
        <v>22</v>
      </c>
      <c r="G2543" t="s">
        <v>24</v>
      </c>
      <c r="H2543" t="s">
        <v>25</v>
      </c>
      <c r="I2543" t="s">
        <v>26</v>
      </c>
      <c r="J2543" t="s">
        <v>27</v>
      </c>
      <c r="K2543" s="1">
        <v>42875</v>
      </c>
      <c r="L2543">
        <v>201705</v>
      </c>
      <c r="M2543">
        <v>2017</v>
      </c>
      <c r="N2543" t="s">
        <v>996</v>
      </c>
      <c r="O2543" t="s">
        <v>28</v>
      </c>
      <c r="P2543">
        <v>1</v>
      </c>
      <c r="Q2543">
        <v>419</v>
      </c>
      <c r="R2543">
        <v>73</v>
      </c>
      <c r="S2543">
        <v>2</v>
      </c>
      <c r="T2543">
        <v>-8</v>
      </c>
      <c r="U2543">
        <v>4</v>
      </c>
      <c r="V2543">
        <v>100</v>
      </c>
      <c r="W2543">
        <v>100</v>
      </c>
      <c r="X2543" t="s">
        <v>29</v>
      </c>
      <c r="Y2543" t="s">
        <v>29</v>
      </c>
      <c r="Z2543" t="s">
        <v>29</v>
      </c>
      <c r="AA2543">
        <v>8</v>
      </c>
      <c r="AB2543">
        <v>100</v>
      </c>
      <c r="AC2543">
        <v>100</v>
      </c>
      <c r="AD2543">
        <v>90</v>
      </c>
      <c r="AE2543">
        <v>90</v>
      </c>
      <c r="AF2543">
        <v>100</v>
      </c>
      <c r="AG2543">
        <v>100</v>
      </c>
      <c r="AH2543">
        <v>100</v>
      </c>
      <c r="AI2543">
        <v>100</v>
      </c>
      <c r="AJ2543">
        <v>100</v>
      </c>
      <c r="AK2543">
        <v>90</v>
      </c>
      <c r="AL2543" t="s">
        <v>29</v>
      </c>
      <c r="AM2543">
        <v>100</v>
      </c>
      <c r="AN2543">
        <v>100</v>
      </c>
      <c r="AO2543">
        <v>100</v>
      </c>
      <c r="AP2543">
        <v>100</v>
      </c>
      <c r="AQ2543">
        <v>2</v>
      </c>
      <c r="AR2543" t="s">
        <v>29</v>
      </c>
      <c r="AS2543" t="s">
        <v>29</v>
      </c>
      <c r="AT2543">
        <v>90</v>
      </c>
      <c r="AU2543">
        <v>100</v>
      </c>
      <c r="AV2543">
        <v>100</v>
      </c>
      <c r="AW2543">
        <v>100</v>
      </c>
      <c r="AX2543">
        <v>100</v>
      </c>
      <c r="AY2543">
        <v>100</v>
      </c>
      <c r="AZ2543">
        <v>100</v>
      </c>
      <c r="BA2543" t="s">
        <v>29</v>
      </c>
      <c r="BB2543" t="s">
        <v>29</v>
      </c>
      <c r="BC2543" t="s">
        <v>29</v>
      </c>
      <c r="BD2543" t="s">
        <v>29</v>
      </c>
      <c r="BE2543" t="s">
        <v>29</v>
      </c>
      <c r="BF2543" t="s">
        <v>29</v>
      </c>
      <c r="BG2543" t="s">
        <v>29</v>
      </c>
      <c r="BH2543" t="s">
        <v>29</v>
      </c>
      <c r="BI2543" t="s">
        <v>29</v>
      </c>
      <c r="BJ2543" t="s">
        <v>29</v>
      </c>
      <c r="BK2543" t="s">
        <v>29</v>
      </c>
      <c r="BL2543" t="s">
        <v>29</v>
      </c>
      <c r="BM2543" t="s">
        <v>29</v>
      </c>
      <c r="BN2543" t="s">
        <v>29</v>
      </c>
      <c r="BO2543" t="s">
        <v>29</v>
      </c>
      <c r="BP2543" t="s">
        <v>29</v>
      </c>
      <c r="BQ2543" t="s">
        <v>29</v>
      </c>
      <c r="BR2543" t="s">
        <v>29</v>
      </c>
      <c r="BS2543" t="s">
        <v>29</v>
      </c>
      <c r="BT2543">
        <v>1</v>
      </c>
      <c r="BU2543">
        <v>90</v>
      </c>
      <c r="BV2543">
        <v>90</v>
      </c>
      <c r="BW2543">
        <v>90</v>
      </c>
      <c r="BX2543">
        <v>80</v>
      </c>
      <c r="BY2543">
        <v>90</v>
      </c>
      <c r="BZ2543">
        <v>90</v>
      </c>
      <c r="CA2543">
        <v>90</v>
      </c>
      <c r="CB2543">
        <v>100</v>
      </c>
      <c r="CC2543">
        <v>90</v>
      </c>
      <c r="CD2543" t="s">
        <v>29</v>
      </c>
      <c r="CE2543" t="s">
        <v>29</v>
      </c>
      <c r="CF2543">
        <v>100</v>
      </c>
      <c r="CG2543">
        <v>100</v>
      </c>
      <c r="CH2543">
        <v>100</v>
      </c>
      <c r="CI2543">
        <v>100</v>
      </c>
    </row>
    <row r="2544" spans="1:87" x14ac:dyDescent="0.3">
      <c r="A2544">
        <v>500676</v>
      </c>
      <c r="B2544">
        <v>15</v>
      </c>
      <c r="C2544" t="s">
        <v>21</v>
      </c>
      <c r="D2544">
        <v>236</v>
      </c>
      <c r="E2544" t="s">
        <v>36</v>
      </c>
      <c r="F2544" t="s">
        <v>41</v>
      </c>
      <c r="G2544" t="s">
        <v>24</v>
      </c>
      <c r="H2544" t="s">
        <v>25</v>
      </c>
      <c r="I2544" t="s">
        <v>26</v>
      </c>
      <c r="J2544" t="s">
        <v>27</v>
      </c>
      <c r="K2544" s="1">
        <v>42871</v>
      </c>
      <c r="L2544">
        <v>201705</v>
      </c>
      <c r="M2544">
        <v>2017</v>
      </c>
      <c r="N2544" t="s">
        <v>997</v>
      </c>
      <c r="O2544" t="s">
        <v>28</v>
      </c>
      <c r="P2544">
        <v>1</v>
      </c>
      <c r="Q2544">
        <v>419</v>
      </c>
      <c r="R2544">
        <v>59</v>
      </c>
      <c r="S2544">
        <v>4</v>
      </c>
      <c r="T2544">
        <v>6</v>
      </c>
      <c r="U2544">
        <v>4</v>
      </c>
      <c r="V2544">
        <v>100</v>
      </c>
      <c r="W2544">
        <v>100</v>
      </c>
      <c r="X2544" t="s">
        <v>29</v>
      </c>
      <c r="Y2544" t="s">
        <v>29</v>
      </c>
      <c r="Z2544" t="s">
        <v>29</v>
      </c>
      <c r="AA2544">
        <v>8</v>
      </c>
      <c r="AB2544">
        <v>100</v>
      </c>
      <c r="AC2544">
        <v>100</v>
      </c>
      <c r="AD2544" t="s">
        <v>29</v>
      </c>
      <c r="AE2544">
        <v>30</v>
      </c>
      <c r="AF2544" t="s">
        <v>29</v>
      </c>
      <c r="AG2544">
        <v>100</v>
      </c>
      <c r="AH2544">
        <v>100</v>
      </c>
      <c r="AI2544">
        <v>100</v>
      </c>
      <c r="AJ2544">
        <v>70</v>
      </c>
      <c r="AK2544">
        <v>80</v>
      </c>
      <c r="AL2544" t="s">
        <v>29</v>
      </c>
      <c r="AM2544">
        <v>80</v>
      </c>
      <c r="AN2544">
        <v>100</v>
      </c>
      <c r="AO2544">
        <v>100</v>
      </c>
      <c r="AP2544" t="s">
        <v>29</v>
      </c>
      <c r="AQ2544">
        <v>2</v>
      </c>
      <c r="AR2544" t="s">
        <v>29</v>
      </c>
      <c r="AS2544" t="s">
        <v>29</v>
      </c>
      <c r="AT2544" t="s">
        <v>29</v>
      </c>
      <c r="AU2544" t="s">
        <v>29</v>
      </c>
      <c r="AV2544">
        <v>30</v>
      </c>
      <c r="AW2544">
        <v>50</v>
      </c>
      <c r="AX2544" t="s">
        <v>29</v>
      </c>
      <c r="AY2544">
        <v>100</v>
      </c>
      <c r="AZ2544">
        <v>100</v>
      </c>
      <c r="BA2544" t="s">
        <v>29</v>
      </c>
      <c r="BB2544" t="s">
        <v>29</v>
      </c>
      <c r="BC2544" t="s">
        <v>29</v>
      </c>
      <c r="BD2544" t="s">
        <v>29</v>
      </c>
      <c r="BE2544" t="s">
        <v>29</v>
      </c>
      <c r="BF2544" t="s">
        <v>29</v>
      </c>
      <c r="BG2544" t="s">
        <v>29</v>
      </c>
      <c r="BH2544" t="s">
        <v>29</v>
      </c>
      <c r="BI2544" t="s">
        <v>29</v>
      </c>
      <c r="BJ2544" t="s">
        <v>29</v>
      </c>
      <c r="BK2544" t="s">
        <v>29</v>
      </c>
      <c r="BL2544" t="s">
        <v>29</v>
      </c>
      <c r="BM2544" t="s">
        <v>29</v>
      </c>
      <c r="BN2544" t="s">
        <v>29</v>
      </c>
      <c r="BO2544" t="s">
        <v>29</v>
      </c>
      <c r="BP2544" t="s">
        <v>29</v>
      </c>
      <c r="BQ2544" t="s">
        <v>29</v>
      </c>
      <c r="BR2544" t="s">
        <v>29</v>
      </c>
      <c r="BS2544" t="s">
        <v>29</v>
      </c>
      <c r="BT2544">
        <v>1</v>
      </c>
      <c r="BU2544">
        <v>50</v>
      </c>
      <c r="BV2544">
        <v>100</v>
      </c>
      <c r="BW2544">
        <v>20</v>
      </c>
      <c r="BX2544">
        <v>50</v>
      </c>
      <c r="BY2544">
        <v>20</v>
      </c>
      <c r="BZ2544" t="s">
        <v>29</v>
      </c>
      <c r="CA2544" t="s">
        <v>29</v>
      </c>
      <c r="CB2544" t="s">
        <v>29</v>
      </c>
      <c r="CC2544">
        <v>40</v>
      </c>
      <c r="CD2544" t="s">
        <v>29</v>
      </c>
      <c r="CE2544" t="s">
        <v>29</v>
      </c>
      <c r="CF2544">
        <v>100</v>
      </c>
      <c r="CG2544">
        <v>90</v>
      </c>
      <c r="CH2544">
        <v>100</v>
      </c>
      <c r="CI2544">
        <v>95</v>
      </c>
    </row>
    <row r="2545" spans="1:87" x14ac:dyDescent="0.3">
      <c r="A2545">
        <v>500677</v>
      </c>
      <c r="B2545">
        <v>15</v>
      </c>
      <c r="C2545" t="s">
        <v>21</v>
      </c>
      <c r="D2545">
        <v>238</v>
      </c>
      <c r="E2545" t="s">
        <v>43</v>
      </c>
      <c r="F2545" t="s">
        <v>22</v>
      </c>
      <c r="G2545" t="s">
        <v>24</v>
      </c>
      <c r="H2545" t="s">
        <v>25</v>
      </c>
      <c r="I2545" t="s">
        <v>26</v>
      </c>
      <c r="J2545" t="s">
        <v>27</v>
      </c>
      <c r="K2545" s="1">
        <v>42855</v>
      </c>
      <c r="L2545">
        <v>201705</v>
      </c>
      <c r="M2545">
        <v>2017</v>
      </c>
      <c r="N2545" t="s">
        <v>998</v>
      </c>
      <c r="O2545" t="s">
        <v>28</v>
      </c>
      <c r="P2545">
        <v>1</v>
      </c>
      <c r="Q2545">
        <v>419</v>
      </c>
      <c r="R2545">
        <v>88</v>
      </c>
      <c r="S2545">
        <v>17</v>
      </c>
      <c r="T2545">
        <v>5</v>
      </c>
      <c r="U2545">
        <v>2</v>
      </c>
      <c r="V2545">
        <v>100</v>
      </c>
      <c r="W2545">
        <v>100</v>
      </c>
      <c r="X2545" t="s">
        <v>29</v>
      </c>
      <c r="Y2545" t="s">
        <v>29</v>
      </c>
      <c r="Z2545" t="s">
        <v>29</v>
      </c>
      <c r="AA2545">
        <v>8</v>
      </c>
      <c r="AB2545">
        <v>90</v>
      </c>
      <c r="AC2545">
        <v>90</v>
      </c>
      <c r="AD2545">
        <v>80</v>
      </c>
      <c r="AE2545">
        <v>80</v>
      </c>
      <c r="AF2545">
        <v>100</v>
      </c>
      <c r="AG2545">
        <v>100</v>
      </c>
      <c r="AH2545">
        <v>80</v>
      </c>
      <c r="AI2545">
        <v>80</v>
      </c>
      <c r="AJ2545">
        <v>90</v>
      </c>
      <c r="AK2545">
        <v>100</v>
      </c>
      <c r="AL2545" t="s">
        <v>29</v>
      </c>
      <c r="AM2545">
        <v>100</v>
      </c>
      <c r="AN2545">
        <v>100</v>
      </c>
      <c r="AO2545">
        <v>100</v>
      </c>
      <c r="AP2545">
        <v>100</v>
      </c>
      <c r="AQ2545">
        <v>1</v>
      </c>
      <c r="AR2545">
        <v>100</v>
      </c>
      <c r="AS2545">
        <v>100</v>
      </c>
      <c r="AT2545">
        <v>100</v>
      </c>
      <c r="AU2545">
        <v>100</v>
      </c>
      <c r="AV2545">
        <v>100</v>
      </c>
      <c r="AW2545">
        <v>90</v>
      </c>
      <c r="AX2545">
        <v>100</v>
      </c>
      <c r="AY2545">
        <v>100</v>
      </c>
      <c r="AZ2545">
        <v>100</v>
      </c>
      <c r="BA2545" t="s">
        <v>29</v>
      </c>
      <c r="BB2545" t="s">
        <v>29</v>
      </c>
      <c r="BC2545" t="s">
        <v>29</v>
      </c>
      <c r="BD2545" t="s">
        <v>29</v>
      </c>
      <c r="BE2545" t="s">
        <v>29</v>
      </c>
      <c r="BF2545" t="s">
        <v>29</v>
      </c>
      <c r="BG2545" t="s">
        <v>29</v>
      </c>
      <c r="BH2545" t="s">
        <v>29</v>
      </c>
      <c r="BI2545" t="s">
        <v>29</v>
      </c>
      <c r="BJ2545" t="s">
        <v>29</v>
      </c>
      <c r="BK2545" t="s">
        <v>29</v>
      </c>
      <c r="BL2545" t="s">
        <v>29</v>
      </c>
      <c r="BM2545" t="s">
        <v>29</v>
      </c>
      <c r="BN2545" t="s">
        <v>29</v>
      </c>
      <c r="BO2545" t="s">
        <v>29</v>
      </c>
      <c r="BP2545" t="s">
        <v>29</v>
      </c>
      <c r="BQ2545" t="s">
        <v>29</v>
      </c>
      <c r="BR2545" t="s">
        <v>29</v>
      </c>
      <c r="BS2545" t="s">
        <v>29</v>
      </c>
      <c r="BT2545">
        <v>1</v>
      </c>
      <c r="BU2545">
        <v>100</v>
      </c>
      <c r="BV2545">
        <v>100</v>
      </c>
      <c r="BW2545">
        <v>100</v>
      </c>
      <c r="BX2545">
        <v>100</v>
      </c>
      <c r="BY2545">
        <v>100</v>
      </c>
      <c r="BZ2545">
        <v>80</v>
      </c>
      <c r="CA2545">
        <v>100</v>
      </c>
      <c r="CB2545">
        <v>100</v>
      </c>
      <c r="CC2545">
        <v>100</v>
      </c>
      <c r="CD2545" t="s">
        <v>29</v>
      </c>
      <c r="CE2545" t="s">
        <v>29</v>
      </c>
      <c r="CF2545">
        <v>100</v>
      </c>
      <c r="CG2545">
        <v>100</v>
      </c>
      <c r="CH2545">
        <v>100</v>
      </c>
      <c r="CI2545">
        <v>100</v>
      </c>
    </row>
    <row r="2546" spans="1:87" x14ac:dyDescent="0.3">
      <c r="A2546">
        <v>500678</v>
      </c>
      <c r="B2546">
        <v>15</v>
      </c>
      <c r="C2546" t="s">
        <v>21</v>
      </c>
      <c r="D2546">
        <v>282</v>
      </c>
      <c r="E2546" t="s">
        <v>43</v>
      </c>
      <c r="F2546" t="s">
        <v>22</v>
      </c>
      <c r="G2546" t="s">
        <v>24</v>
      </c>
      <c r="H2546" t="s">
        <v>25</v>
      </c>
      <c r="I2546" t="s">
        <v>26</v>
      </c>
      <c r="J2546" t="s">
        <v>27</v>
      </c>
      <c r="K2546" s="1">
        <v>42863</v>
      </c>
      <c r="L2546">
        <v>201705</v>
      </c>
      <c r="M2546">
        <v>2017</v>
      </c>
      <c r="N2546" t="s">
        <v>999</v>
      </c>
      <c r="O2546" t="s">
        <v>28</v>
      </c>
      <c r="P2546">
        <v>1</v>
      </c>
      <c r="Q2546">
        <v>419</v>
      </c>
      <c r="R2546">
        <v>88</v>
      </c>
      <c r="S2546">
        <v>5</v>
      </c>
      <c r="T2546">
        <v>-5</v>
      </c>
      <c r="U2546">
        <v>2</v>
      </c>
      <c r="V2546">
        <v>100</v>
      </c>
      <c r="W2546">
        <v>100</v>
      </c>
      <c r="X2546" t="s">
        <v>29</v>
      </c>
      <c r="Y2546" t="s">
        <v>29</v>
      </c>
      <c r="Z2546" t="s">
        <v>29</v>
      </c>
      <c r="AA2546">
        <v>8</v>
      </c>
      <c r="AB2546">
        <v>90</v>
      </c>
      <c r="AC2546">
        <v>100</v>
      </c>
      <c r="AD2546">
        <v>100</v>
      </c>
      <c r="AE2546">
        <v>100</v>
      </c>
      <c r="AF2546">
        <v>100</v>
      </c>
      <c r="AG2546">
        <v>10</v>
      </c>
      <c r="AH2546">
        <v>100</v>
      </c>
      <c r="AI2546">
        <v>90</v>
      </c>
      <c r="AJ2546">
        <v>100</v>
      </c>
      <c r="AK2546">
        <v>90</v>
      </c>
      <c r="AL2546" t="s">
        <v>29</v>
      </c>
      <c r="AM2546">
        <v>90</v>
      </c>
      <c r="AN2546">
        <v>90</v>
      </c>
      <c r="AO2546">
        <v>50</v>
      </c>
      <c r="AP2546">
        <v>20</v>
      </c>
      <c r="AQ2546">
        <v>2</v>
      </c>
      <c r="AR2546" t="s">
        <v>29</v>
      </c>
      <c r="AS2546" t="s">
        <v>29</v>
      </c>
      <c r="AT2546" t="s">
        <v>29</v>
      </c>
      <c r="AU2546">
        <v>100</v>
      </c>
      <c r="AV2546">
        <v>100</v>
      </c>
      <c r="AW2546">
        <v>100</v>
      </c>
      <c r="AX2546">
        <v>100</v>
      </c>
      <c r="AY2546">
        <v>100</v>
      </c>
      <c r="AZ2546">
        <v>100</v>
      </c>
      <c r="BA2546" t="s">
        <v>29</v>
      </c>
      <c r="BB2546" t="s">
        <v>29</v>
      </c>
      <c r="BC2546" t="s">
        <v>29</v>
      </c>
      <c r="BD2546" t="s">
        <v>29</v>
      </c>
      <c r="BE2546" t="s">
        <v>29</v>
      </c>
      <c r="BF2546" t="s">
        <v>29</v>
      </c>
      <c r="BG2546" t="s">
        <v>29</v>
      </c>
      <c r="BH2546" t="s">
        <v>29</v>
      </c>
      <c r="BI2546" t="s">
        <v>29</v>
      </c>
      <c r="BJ2546" t="s">
        <v>29</v>
      </c>
      <c r="BK2546" t="s">
        <v>29</v>
      </c>
      <c r="BL2546" t="s">
        <v>29</v>
      </c>
      <c r="BM2546" t="s">
        <v>29</v>
      </c>
      <c r="BN2546" t="s">
        <v>29</v>
      </c>
      <c r="BO2546" t="s">
        <v>29</v>
      </c>
      <c r="BP2546" t="s">
        <v>29</v>
      </c>
      <c r="BQ2546" t="s">
        <v>29</v>
      </c>
      <c r="BR2546" t="s">
        <v>29</v>
      </c>
      <c r="BS2546" t="s">
        <v>29</v>
      </c>
      <c r="BT2546">
        <v>1</v>
      </c>
      <c r="BU2546">
        <v>80</v>
      </c>
      <c r="BV2546">
        <v>100</v>
      </c>
      <c r="BW2546">
        <v>70</v>
      </c>
      <c r="BX2546">
        <v>50</v>
      </c>
      <c r="BY2546">
        <v>50</v>
      </c>
      <c r="BZ2546">
        <v>70</v>
      </c>
      <c r="CA2546" t="s">
        <v>29</v>
      </c>
      <c r="CB2546" t="s">
        <v>29</v>
      </c>
      <c r="CC2546">
        <v>90</v>
      </c>
      <c r="CD2546" t="s">
        <v>29</v>
      </c>
      <c r="CE2546" t="s">
        <v>29</v>
      </c>
      <c r="CF2546">
        <v>80</v>
      </c>
      <c r="CG2546">
        <v>80</v>
      </c>
      <c r="CH2546">
        <v>90</v>
      </c>
      <c r="CI2546">
        <v>85</v>
      </c>
    </row>
    <row r="2547" spans="1:87" x14ac:dyDescent="0.3">
      <c r="A2547">
        <v>500679</v>
      </c>
      <c r="B2547">
        <v>15</v>
      </c>
      <c r="C2547" t="s">
        <v>21</v>
      </c>
      <c r="D2547">
        <v>234</v>
      </c>
      <c r="E2547" t="s">
        <v>43</v>
      </c>
      <c r="F2547" t="s">
        <v>22</v>
      </c>
      <c r="G2547" t="s">
        <v>24</v>
      </c>
      <c r="H2547" t="s">
        <v>25</v>
      </c>
      <c r="I2547" t="s">
        <v>26</v>
      </c>
      <c r="J2547" t="s">
        <v>27</v>
      </c>
      <c r="K2547" s="1">
        <v>42867</v>
      </c>
      <c r="L2547">
        <v>201705</v>
      </c>
      <c r="M2547">
        <v>2017</v>
      </c>
      <c r="N2547" t="s">
        <v>1000</v>
      </c>
      <c r="O2547" t="s">
        <v>28</v>
      </c>
      <c r="P2547">
        <v>1</v>
      </c>
      <c r="Q2547">
        <v>419</v>
      </c>
      <c r="R2547">
        <v>88</v>
      </c>
      <c r="S2547">
        <v>0</v>
      </c>
      <c r="T2547">
        <v>7</v>
      </c>
      <c r="U2547">
        <v>1</v>
      </c>
      <c r="V2547">
        <v>100</v>
      </c>
      <c r="W2547">
        <v>100</v>
      </c>
      <c r="X2547" t="s">
        <v>29</v>
      </c>
      <c r="Y2547" t="s">
        <v>29</v>
      </c>
      <c r="Z2547" t="s">
        <v>29</v>
      </c>
      <c r="AA2547">
        <v>8</v>
      </c>
      <c r="AB2547">
        <v>100</v>
      </c>
      <c r="AC2547">
        <v>100</v>
      </c>
      <c r="AD2547">
        <v>50</v>
      </c>
      <c r="AE2547">
        <v>50</v>
      </c>
      <c r="AF2547">
        <v>50</v>
      </c>
      <c r="AG2547">
        <v>70</v>
      </c>
      <c r="AH2547">
        <v>70</v>
      </c>
      <c r="AI2547">
        <v>50</v>
      </c>
      <c r="AJ2547">
        <v>70</v>
      </c>
      <c r="AK2547">
        <v>80</v>
      </c>
      <c r="AL2547" t="s">
        <v>29</v>
      </c>
      <c r="AM2547">
        <v>90</v>
      </c>
      <c r="AN2547">
        <v>80</v>
      </c>
      <c r="AO2547">
        <v>80</v>
      </c>
      <c r="AP2547">
        <v>50</v>
      </c>
      <c r="AQ2547">
        <v>2</v>
      </c>
      <c r="AR2547" t="s">
        <v>29</v>
      </c>
      <c r="AS2547" t="s">
        <v>29</v>
      </c>
      <c r="AT2547">
        <v>30</v>
      </c>
      <c r="AU2547">
        <v>40</v>
      </c>
      <c r="AV2547">
        <v>10</v>
      </c>
      <c r="AW2547">
        <v>90</v>
      </c>
      <c r="AX2547">
        <v>50</v>
      </c>
      <c r="AY2547">
        <v>90</v>
      </c>
      <c r="AZ2547">
        <v>30</v>
      </c>
      <c r="BA2547" t="s">
        <v>29</v>
      </c>
      <c r="BB2547" t="s">
        <v>29</v>
      </c>
      <c r="BC2547" t="s">
        <v>29</v>
      </c>
      <c r="BD2547" t="s">
        <v>29</v>
      </c>
      <c r="BE2547" t="s">
        <v>29</v>
      </c>
      <c r="BF2547" t="s">
        <v>29</v>
      </c>
      <c r="BG2547" t="s">
        <v>29</v>
      </c>
      <c r="BH2547" t="s">
        <v>29</v>
      </c>
      <c r="BI2547" t="s">
        <v>29</v>
      </c>
      <c r="BJ2547" t="s">
        <v>29</v>
      </c>
      <c r="BK2547" t="s">
        <v>29</v>
      </c>
      <c r="BL2547" t="s">
        <v>29</v>
      </c>
      <c r="BM2547" t="s">
        <v>29</v>
      </c>
      <c r="BN2547" t="s">
        <v>29</v>
      </c>
      <c r="BO2547" t="s">
        <v>29</v>
      </c>
      <c r="BP2547" t="s">
        <v>29</v>
      </c>
      <c r="BQ2547" t="s">
        <v>29</v>
      </c>
      <c r="BR2547" t="s">
        <v>29</v>
      </c>
      <c r="BS2547" t="s">
        <v>29</v>
      </c>
      <c r="BT2547">
        <v>1</v>
      </c>
      <c r="BU2547">
        <v>80</v>
      </c>
      <c r="BV2547">
        <v>90</v>
      </c>
      <c r="BW2547">
        <v>90</v>
      </c>
      <c r="BX2547">
        <v>90</v>
      </c>
      <c r="BY2547">
        <v>80</v>
      </c>
      <c r="BZ2547">
        <v>80</v>
      </c>
      <c r="CA2547">
        <v>80</v>
      </c>
      <c r="CB2547">
        <v>90</v>
      </c>
      <c r="CC2547">
        <v>90</v>
      </c>
      <c r="CD2547" t="s">
        <v>29</v>
      </c>
      <c r="CE2547" t="s">
        <v>29</v>
      </c>
      <c r="CF2547">
        <v>80</v>
      </c>
      <c r="CG2547">
        <v>80</v>
      </c>
      <c r="CH2547">
        <v>90</v>
      </c>
      <c r="CI2547">
        <v>85</v>
      </c>
    </row>
    <row r="2548" spans="1:87" x14ac:dyDescent="0.3">
      <c r="A2548">
        <v>500680</v>
      </c>
      <c r="B2548">
        <v>15</v>
      </c>
      <c r="C2548" t="s">
        <v>21</v>
      </c>
      <c r="D2548">
        <v>242</v>
      </c>
      <c r="E2548" t="s">
        <v>43</v>
      </c>
      <c r="F2548" t="s">
        <v>22</v>
      </c>
      <c r="G2548" t="s">
        <v>24</v>
      </c>
      <c r="H2548" t="s">
        <v>25</v>
      </c>
      <c r="I2548" t="s">
        <v>26</v>
      </c>
      <c r="J2548" t="s">
        <v>27</v>
      </c>
      <c r="K2548" s="1">
        <v>42867</v>
      </c>
      <c r="L2548">
        <v>201705</v>
      </c>
      <c r="M2548">
        <v>2017</v>
      </c>
      <c r="N2548" t="s">
        <v>1001</v>
      </c>
      <c r="O2548" t="s">
        <v>28</v>
      </c>
      <c r="P2548">
        <v>1</v>
      </c>
      <c r="Q2548">
        <v>419</v>
      </c>
      <c r="R2548">
        <v>88</v>
      </c>
      <c r="S2548">
        <v>2</v>
      </c>
      <c r="T2548" t="s">
        <v>29</v>
      </c>
      <c r="U2548">
        <v>1</v>
      </c>
      <c r="V2548">
        <v>100</v>
      </c>
      <c r="W2548">
        <v>100</v>
      </c>
      <c r="X2548" t="s">
        <v>29</v>
      </c>
      <c r="Y2548" t="s">
        <v>29</v>
      </c>
      <c r="Z2548" t="s">
        <v>29</v>
      </c>
      <c r="AA2548">
        <v>8</v>
      </c>
      <c r="AB2548">
        <v>80</v>
      </c>
      <c r="AC2548">
        <v>80</v>
      </c>
      <c r="AD2548">
        <v>90</v>
      </c>
      <c r="AE2548">
        <v>100</v>
      </c>
      <c r="AF2548">
        <v>100</v>
      </c>
      <c r="AG2548">
        <v>100</v>
      </c>
      <c r="AH2548">
        <v>90</v>
      </c>
      <c r="AI2548">
        <v>70</v>
      </c>
      <c r="AJ2548">
        <v>80</v>
      </c>
      <c r="AK2548">
        <v>100</v>
      </c>
      <c r="AL2548" t="s">
        <v>29</v>
      </c>
      <c r="AM2548">
        <v>100</v>
      </c>
      <c r="AN2548">
        <v>100</v>
      </c>
      <c r="AO2548">
        <v>100</v>
      </c>
      <c r="AP2548" t="s">
        <v>29</v>
      </c>
      <c r="AQ2548">
        <v>1</v>
      </c>
      <c r="AR2548">
        <v>80</v>
      </c>
      <c r="AS2548">
        <v>90</v>
      </c>
      <c r="AT2548">
        <v>90</v>
      </c>
      <c r="AU2548">
        <v>90</v>
      </c>
      <c r="AV2548">
        <v>90</v>
      </c>
      <c r="AW2548">
        <v>100</v>
      </c>
      <c r="AX2548">
        <v>100</v>
      </c>
      <c r="AY2548">
        <v>100</v>
      </c>
      <c r="AZ2548">
        <v>100</v>
      </c>
      <c r="BA2548" t="s">
        <v>29</v>
      </c>
      <c r="BB2548" t="s">
        <v>29</v>
      </c>
      <c r="BC2548" t="s">
        <v>29</v>
      </c>
      <c r="BD2548" t="s">
        <v>29</v>
      </c>
      <c r="BE2548" t="s">
        <v>29</v>
      </c>
      <c r="BF2548" t="s">
        <v>29</v>
      </c>
      <c r="BG2548" t="s">
        <v>29</v>
      </c>
      <c r="BH2548" t="s">
        <v>29</v>
      </c>
      <c r="BI2548" t="s">
        <v>29</v>
      </c>
      <c r="BJ2548" t="s">
        <v>29</v>
      </c>
      <c r="BK2548" t="s">
        <v>29</v>
      </c>
      <c r="BL2548" t="s">
        <v>29</v>
      </c>
      <c r="BM2548" t="s">
        <v>29</v>
      </c>
      <c r="BN2548" t="s">
        <v>29</v>
      </c>
      <c r="BO2548" t="s">
        <v>29</v>
      </c>
      <c r="BP2548" t="s">
        <v>29</v>
      </c>
      <c r="BQ2548" t="s">
        <v>29</v>
      </c>
      <c r="BR2548" t="s">
        <v>29</v>
      </c>
      <c r="BS2548" t="s">
        <v>29</v>
      </c>
      <c r="BT2548">
        <v>2</v>
      </c>
      <c r="BU2548" t="s">
        <v>29</v>
      </c>
      <c r="BV2548" t="s">
        <v>29</v>
      </c>
      <c r="BW2548" t="s">
        <v>29</v>
      </c>
      <c r="BX2548" t="s">
        <v>29</v>
      </c>
      <c r="BY2548" t="s">
        <v>29</v>
      </c>
      <c r="BZ2548">
        <v>80</v>
      </c>
      <c r="CA2548" t="s">
        <v>29</v>
      </c>
      <c r="CB2548" t="s">
        <v>29</v>
      </c>
      <c r="CC2548">
        <v>90</v>
      </c>
      <c r="CD2548" t="s">
        <v>29</v>
      </c>
      <c r="CE2548" t="s">
        <v>29</v>
      </c>
      <c r="CF2548">
        <v>90</v>
      </c>
      <c r="CG2548">
        <v>90</v>
      </c>
      <c r="CH2548">
        <v>100</v>
      </c>
      <c r="CI2548">
        <v>95</v>
      </c>
    </row>
    <row r="2549" spans="1:87" x14ac:dyDescent="0.3">
      <c r="A2549">
        <v>500681</v>
      </c>
      <c r="B2549">
        <v>15</v>
      </c>
      <c r="C2549" t="s">
        <v>21</v>
      </c>
      <c r="D2549">
        <v>234</v>
      </c>
      <c r="E2549" t="s">
        <v>43</v>
      </c>
      <c r="F2549" t="s">
        <v>22</v>
      </c>
      <c r="G2549" t="s">
        <v>24</v>
      </c>
      <c r="H2549" t="s">
        <v>25</v>
      </c>
      <c r="I2549" t="s">
        <v>26</v>
      </c>
      <c r="J2549" t="s">
        <v>27</v>
      </c>
      <c r="K2549" s="1">
        <v>42870</v>
      </c>
      <c r="L2549">
        <v>201705</v>
      </c>
      <c r="M2549">
        <v>2017</v>
      </c>
      <c r="N2549" t="s">
        <v>1002</v>
      </c>
      <c r="O2549" t="s">
        <v>28</v>
      </c>
      <c r="P2549">
        <v>1</v>
      </c>
      <c r="Q2549">
        <v>419</v>
      </c>
      <c r="R2549">
        <v>88</v>
      </c>
      <c r="S2549">
        <v>2</v>
      </c>
      <c r="T2549">
        <v>0</v>
      </c>
      <c r="U2549">
        <v>4</v>
      </c>
      <c r="V2549">
        <v>50</v>
      </c>
      <c r="W2549">
        <v>50</v>
      </c>
      <c r="X2549" t="s">
        <v>29</v>
      </c>
      <c r="Y2549" t="s">
        <v>29</v>
      </c>
      <c r="Z2549" t="s">
        <v>29</v>
      </c>
      <c r="AA2549">
        <v>8</v>
      </c>
      <c r="AB2549">
        <v>20</v>
      </c>
      <c r="AC2549">
        <v>30</v>
      </c>
      <c r="AD2549">
        <v>30</v>
      </c>
      <c r="AE2549">
        <v>30</v>
      </c>
      <c r="AF2549">
        <v>100</v>
      </c>
      <c r="AG2549">
        <v>50</v>
      </c>
      <c r="AH2549">
        <v>50</v>
      </c>
      <c r="AI2549">
        <v>40</v>
      </c>
      <c r="AJ2549">
        <v>30</v>
      </c>
      <c r="AK2549">
        <v>60</v>
      </c>
      <c r="AL2549" t="s">
        <v>29</v>
      </c>
      <c r="AM2549">
        <v>90</v>
      </c>
      <c r="AN2549">
        <v>80</v>
      </c>
      <c r="AO2549">
        <v>70</v>
      </c>
      <c r="AP2549">
        <v>80</v>
      </c>
      <c r="AQ2549">
        <v>2</v>
      </c>
      <c r="AR2549" t="s">
        <v>29</v>
      </c>
      <c r="AS2549" t="s">
        <v>29</v>
      </c>
      <c r="AT2549">
        <v>20</v>
      </c>
      <c r="AU2549">
        <v>0</v>
      </c>
      <c r="AV2549">
        <v>0</v>
      </c>
      <c r="AW2549">
        <v>0</v>
      </c>
      <c r="AX2549">
        <v>100</v>
      </c>
      <c r="AY2549">
        <v>100</v>
      </c>
      <c r="AZ2549">
        <v>20</v>
      </c>
      <c r="BA2549" t="s">
        <v>29</v>
      </c>
      <c r="BB2549" t="s">
        <v>29</v>
      </c>
      <c r="BC2549" t="s">
        <v>29</v>
      </c>
      <c r="BD2549" t="s">
        <v>29</v>
      </c>
      <c r="BE2549" t="s">
        <v>29</v>
      </c>
      <c r="BF2549" t="s">
        <v>29</v>
      </c>
      <c r="BG2549" t="s">
        <v>29</v>
      </c>
      <c r="BH2549" t="s">
        <v>29</v>
      </c>
      <c r="BI2549" t="s">
        <v>29</v>
      </c>
      <c r="BJ2549" t="s">
        <v>29</v>
      </c>
      <c r="BK2549" t="s">
        <v>29</v>
      </c>
      <c r="BL2549" t="s">
        <v>29</v>
      </c>
      <c r="BM2549" t="s">
        <v>29</v>
      </c>
      <c r="BN2549" t="s">
        <v>29</v>
      </c>
      <c r="BO2549" t="s">
        <v>29</v>
      </c>
      <c r="BP2549" t="s">
        <v>29</v>
      </c>
      <c r="BQ2549" t="s">
        <v>29</v>
      </c>
      <c r="BR2549" t="s">
        <v>29</v>
      </c>
      <c r="BS2549" t="s">
        <v>29</v>
      </c>
      <c r="BT2549">
        <v>2</v>
      </c>
      <c r="BU2549" t="s">
        <v>29</v>
      </c>
      <c r="BV2549" t="s">
        <v>29</v>
      </c>
      <c r="BW2549" t="s">
        <v>29</v>
      </c>
      <c r="BX2549" t="s">
        <v>29</v>
      </c>
      <c r="BY2549" t="s">
        <v>29</v>
      </c>
      <c r="BZ2549">
        <v>70</v>
      </c>
      <c r="CA2549">
        <v>20</v>
      </c>
      <c r="CB2549">
        <v>20</v>
      </c>
      <c r="CC2549">
        <v>40</v>
      </c>
      <c r="CD2549" t="s">
        <v>29</v>
      </c>
      <c r="CE2549" t="s">
        <v>29</v>
      </c>
      <c r="CF2549">
        <v>40</v>
      </c>
      <c r="CG2549">
        <v>40</v>
      </c>
      <c r="CH2549">
        <v>50</v>
      </c>
      <c r="CI2549">
        <v>45</v>
      </c>
    </row>
    <row r="2550" spans="1:87" x14ac:dyDescent="0.3">
      <c r="A2550">
        <v>500682</v>
      </c>
      <c r="B2550">
        <v>15</v>
      </c>
      <c r="C2550" t="s">
        <v>21</v>
      </c>
      <c r="D2550">
        <v>254</v>
      </c>
      <c r="E2550" t="s">
        <v>43</v>
      </c>
      <c r="F2550" t="s">
        <v>22</v>
      </c>
      <c r="G2550" t="s">
        <v>24</v>
      </c>
      <c r="H2550" t="s">
        <v>25</v>
      </c>
      <c r="I2550" t="s">
        <v>26</v>
      </c>
      <c r="J2550" t="s">
        <v>27</v>
      </c>
      <c r="K2550" s="1">
        <v>42876</v>
      </c>
      <c r="L2550">
        <v>201705</v>
      </c>
      <c r="M2550">
        <v>2017</v>
      </c>
      <c r="N2550" t="s">
        <v>1003</v>
      </c>
      <c r="O2550" t="s">
        <v>28</v>
      </c>
      <c r="P2550">
        <v>1</v>
      </c>
      <c r="Q2550">
        <v>419</v>
      </c>
      <c r="R2550">
        <v>88</v>
      </c>
      <c r="S2550">
        <v>6</v>
      </c>
      <c r="T2550" t="s">
        <v>168</v>
      </c>
      <c r="U2550">
        <v>2</v>
      </c>
      <c r="V2550">
        <v>60</v>
      </c>
      <c r="W2550" t="s">
        <v>29</v>
      </c>
      <c r="X2550" t="s">
        <v>29</v>
      </c>
      <c r="Y2550" t="s">
        <v>29</v>
      </c>
      <c r="Z2550" t="s">
        <v>29</v>
      </c>
      <c r="AA2550">
        <v>8</v>
      </c>
      <c r="AB2550">
        <v>90</v>
      </c>
      <c r="AC2550">
        <v>90</v>
      </c>
      <c r="AD2550">
        <v>40</v>
      </c>
      <c r="AE2550">
        <v>40</v>
      </c>
      <c r="AF2550">
        <v>80</v>
      </c>
      <c r="AG2550">
        <v>30</v>
      </c>
      <c r="AH2550">
        <v>60</v>
      </c>
      <c r="AI2550">
        <v>60</v>
      </c>
      <c r="AJ2550">
        <v>60</v>
      </c>
      <c r="AK2550">
        <v>50</v>
      </c>
      <c r="AL2550" t="s">
        <v>29</v>
      </c>
      <c r="AM2550">
        <v>80</v>
      </c>
      <c r="AN2550">
        <v>80</v>
      </c>
      <c r="AO2550">
        <v>70</v>
      </c>
      <c r="AP2550">
        <v>80</v>
      </c>
      <c r="AQ2550">
        <v>1</v>
      </c>
      <c r="AR2550">
        <v>50</v>
      </c>
      <c r="AS2550">
        <v>50</v>
      </c>
      <c r="AT2550" t="s">
        <v>29</v>
      </c>
      <c r="AU2550" t="s">
        <v>29</v>
      </c>
      <c r="AV2550" t="s">
        <v>29</v>
      </c>
      <c r="AW2550">
        <v>90</v>
      </c>
      <c r="AX2550">
        <v>80</v>
      </c>
      <c r="AY2550">
        <v>90</v>
      </c>
      <c r="AZ2550" t="s">
        <v>29</v>
      </c>
      <c r="BA2550" t="s">
        <v>29</v>
      </c>
      <c r="BB2550" t="s">
        <v>29</v>
      </c>
      <c r="BC2550" t="s">
        <v>29</v>
      </c>
      <c r="BD2550" t="s">
        <v>29</v>
      </c>
      <c r="BE2550" t="s">
        <v>29</v>
      </c>
      <c r="BF2550" t="s">
        <v>29</v>
      </c>
      <c r="BG2550" t="s">
        <v>29</v>
      </c>
      <c r="BH2550" t="s">
        <v>29</v>
      </c>
      <c r="BI2550" t="s">
        <v>29</v>
      </c>
      <c r="BJ2550" t="s">
        <v>29</v>
      </c>
      <c r="BK2550" t="s">
        <v>29</v>
      </c>
      <c r="BL2550" t="s">
        <v>29</v>
      </c>
      <c r="BM2550" t="s">
        <v>29</v>
      </c>
      <c r="BN2550" t="s">
        <v>29</v>
      </c>
      <c r="BO2550" t="s">
        <v>29</v>
      </c>
      <c r="BP2550" t="s">
        <v>29</v>
      </c>
      <c r="BQ2550" t="s">
        <v>29</v>
      </c>
      <c r="BR2550" t="s">
        <v>29</v>
      </c>
      <c r="BS2550" t="s">
        <v>29</v>
      </c>
      <c r="BT2550">
        <v>1</v>
      </c>
      <c r="BU2550">
        <v>0</v>
      </c>
      <c r="BV2550">
        <v>50</v>
      </c>
      <c r="BW2550">
        <v>0</v>
      </c>
      <c r="BX2550">
        <v>0</v>
      </c>
      <c r="BY2550">
        <v>0</v>
      </c>
      <c r="BZ2550">
        <v>70</v>
      </c>
      <c r="CA2550">
        <v>80</v>
      </c>
      <c r="CB2550">
        <v>80</v>
      </c>
      <c r="CC2550">
        <v>80</v>
      </c>
      <c r="CD2550" t="s">
        <v>29</v>
      </c>
      <c r="CE2550" t="s">
        <v>29</v>
      </c>
      <c r="CF2550">
        <v>70</v>
      </c>
      <c r="CG2550">
        <v>70</v>
      </c>
      <c r="CH2550">
        <v>70</v>
      </c>
      <c r="CI2550">
        <v>70</v>
      </c>
    </row>
    <row r="2551" spans="1:87" x14ac:dyDescent="0.3">
      <c r="A2551">
        <v>500683</v>
      </c>
      <c r="B2551">
        <v>15</v>
      </c>
      <c r="C2551" t="s">
        <v>21</v>
      </c>
      <c r="D2551">
        <v>238</v>
      </c>
      <c r="E2551" t="s">
        <v>43</v>
      </c>
      <c r="F2551" t="s">
        <v>22</v>
      </c>
      <c r="G2551" t="s">
        <v>24</v>
      </c>
      <c r="H2551" t="s">
        <v>25</v>
      </c>
      <c r="I2551" t="s">
        <v>26</v>
      </c>
      <c r="J2551" t="s">
        <v>27</v>
      </c>
      <c r="K2551" s="1">
        <v>42883</v>
      </c>
      <c r="L2551">
        <v>201705</v>
      </c>
      <c r="M2551">
        <v>2017</v>
      </c>
      <c r="N2551" t="s">
        <v>1004</v>
      </c>
      <c r="O2551" t="s">
        <v>28</v>
      </c>
      <c r="P2551">
        <v>1</v>
      </c>
      <c r="Q2551">
        <v>419</v>
      </c>
      <c r="R2551">
        <v>88</v>
      </c>
      <c r="S2551">
        <v>15</v>
      </c>
      <c r="T2551">
        <v>-4</v>
      </c>
      <c r="U2551">
        <v>2</v>
      </c>
      <c r="V2551">
        <v>100</v>
      </c>
      <c r="W2551" t="s">
        <v>29</v>
      </c>
      <c r="X2551" t="s">
        <v>29</v>
      </c>
      <c r="Y2551" t="s">
        <v>29</v>
      </c>
      <c r="Z2551" t="s">
        <v>29</v>
      </c>
      <c r="AA2551">
        <v>8</v>
      </c>
      <c r="AB2551">
        <v>100</v>
      </c>
      <c r="AC2551">
        <v>100</v>
      </c>
      <c r="AD2551">
        <v>100</v>
      </c>
      <c r="AE2551">
        <v>100</v>
      </c>
      <c r="AF2551">
        <v>100</v>
      </c>
      <c r="AG2551">
        <v>50</v>
      </c>
      <c r="AH2551">
        <v>90</v>
      </c>
      <c r="AI2551">
        <v>90</v>
      </c>
      <c r="AJ2551">
        <v>0</v>
      </c>
      <c r="AK2551">
        <v>50</v>
      </c>
      <c r="AL2551" t="s">
        <v>29</v>
      </c>
      <c r="AM2551">
        <v>100</v>
      </c>
      <c r="AN2551">
        <v>50</v>
      </c>
      <c r="AO2551">
        <v>50</v>
      </c>
      <c r="AP2551">
        <v>50</v>
      </c>
      <c r="AQ2551">
        <v>2</v>
      </c>
      <c r="AR2551" t="s">
        <v>29</v>
      </c>
      <c r="AS2551" t="s">
        <v>29</v>
      </c>
      <c r="AT2551" t="s">
        <v>29</v>
      </c>
      <c r="AU2551" t="s">
        <v>29</v>
      </c>
      <c r="AV2551">
        <v>20</v>
      </c>
      <c r="AW2551">
        <v>100</v>
      </c>
      <c r="AX2551" t="s">
        <v>29</v>
      </c>
      <c r="AY2551">
        <v>100</v>
      </c>
      <c r="AZ2551">
        <v>90</v>
      </c>
      <c r="BA2551" t="s">
        <v>29</v>
      </c>
      <c r="BB2551" t="s">
        <v>29</v>
      </c>
      <c r="BC2551" t="s">
        <v>29</v>
      </c>
      <c r="BD2551" t="s">
        <v>29</v>
      </c>
      <c r="BE2551" t="s">
        <v>29</v>
      </c>
      <c r="BF2551" t="s">
        <v>29</v>
      </c>
      <c r="BG2551" t="s">
        <v>29</v>
      </c>
      <c r="BH2551" t="s">
        <v>29</v>
      </c>
      <c r="BI2551" t="s">
        <v>29</v>
      </c>
      <c r="BJ2551" t="s">
        <v>29</v>
      </c>
      <c r="BK2551" t="s">
        <v>29</v>
      </c>
      <c r="BL2551" t="s">
        <v>29</v>
      </c>
      <c r="BM2551" t="s">
        <v>29</v>
      </c>
      <c r="BN2551" t="s">
        <v>29</v>
      </c>
      <c r="BO2551" t="s">
        <v>29</v>
      </c>
      <c r="BP2551" t="s">
        <v>29</v>
      </c>
      <c r="BQ2551" t="s">
        <v>29</v>
      </c>
      <c r="BR2551" t="s">
        <v>29</v>
      </c>
      <c r="BS2551" t="s">
        <v>29</v>
      </c>
      <c r="BT2551">
        <v>1</v>
      </c>
      <c r="BU2551">
        <v>0</v>
      </c>
      <c r="BV2551">
        <v>50</v>
      </c>
      <c r="BW2551">
        <v>0</v>
      </c>
      <c r="BX2551">
        <v>0</v>
      </c>
      <c r="BY2551">
        <v>0</v>
      </c>
      <c r="BZ2551">
        <v>50</v>
      </c>
      <c r="CA2551" t="s">
        <v>29</v>
      </c>
      <c r="CB2551" t="s">
        <v>29</v>
      </c>
      <c r="CC2551">
        <v>50</v>
      </c>
      <c r="CD2551" t="s">
        <v>29</v>
      </c>
      <c r="CE2551" t="s">
        <v>29</v>
      </c>
      <c r="CF2551">
        <v>80</v>
      </c>
      <c r="CG2551">
        <v>60</v>
      </c>
      <c r="CH2551">
        <v>100</v>
      </c>
      <c r="CI2551">
        <v>80</v>
      </c>
    </row>
    <row r="2552" spans="1:87" x14ac:dyDescent="0.3">
      <c r="A2552">
        <v>500684</v>
      </c>
      <c r="B2552">
        <v>15</v>
      </c>
      <c r="C2552" t="s">
        <v>21</v>
      </c>
      <c r="D2552">
        <v>290</v>
      </c>
      <c r="E2552" t="s">
        <v>43</v>
      </c>
      <c r="F2552" t="s">
        <v>22</v>
      </c>
      <c r="G2552" t="s">
        <v>24</v>
      </c>
      <c r="H2552" t="s">
        <v>25</v>
      </c>
      <c r="I2552" t="s">
        <v>26</v>
      </c>
      <c r="J2552" t="s">
        <v>27</v>
      </c>
      <c r="K2552" s="1">
        <v>42886</v>
      </c>
      <c r="L2552">
        <v>201705</v>
      </c>
      <c r="M2552">
        <v>2017</v>
      </c>
      <c r="N2552" t="s">
        <v>1005</v>
      </c>
      <c r="O2552" t="s">
        <v>28</v>
      </c>
      <c r="P2552">
        <v>1</v>
      </c>
      <c r="Q2552">
        <v>419</v>
      </c>
      <c r="R2552">
        <v>88</v>
      </c>
      <c r="S2552">
        <v>5</v>
      </c>
      <c r="T2552">
        <v>1</v>
      </c>
      <c r="U2552">
        <v>4</v>
      </c>
      <c r="V2552">
        <v>100</v>
      </c>
      <c r="W2552">
        <v>100</v>
      </c>
      <c r="X2552" t="s">
        <v>29</v>
      </c>
      <c r="Y2552" t="s">
        <v>29</v>
      </c>
      <c r="Z2552" t="s">
        <v>29</v>
      </c>
      <c r="AA2552">
        <v>8</v>
      </c>
      <c r="AB2552">
        <v>50</v>
      </c>
      <c r="AC2552">
        <v>70</v>
      </c>
      <c r="AD2552">
        <v>100</v>
      </c>
      <c r="AE2552">
        <v>50</v>
      </c>
      <c r="AF2552">
        <v>30</v>
      </c>
      <c r="AG2552">
        <v>10</v>
      </c>
      <c r="AH2552">
        <v>100</v>
      </c>
      <c r="AI2552">
        <v>100</v>
      </c>
      <c r="AJ2552">
        <v>100</v>
      </c>
      <c r="AK2552">
        <v>100</v>
      </c>
      <c r="AL2552" t="s">
        <v>29</v>
      </c>
      <c r="AM2552">
        <v>100</v>
      </c>
      <c r="AN2552">
        <v>100</v>
      </c>
      <c r="AO2552">
        <v>70</v>
      </c>
      <c r="AP2552">
        <v>100</v>
      </c>
      <c r="AQ2552">
        <v>2</v>
      </c>
      <c r="AR2552" t="s">
        <v>29</v>
      </c>
      <c r="AS2552" t="s">
        <v>29</v>
      </c>
      <c r="AT2552" t="s">
        <v>29</v>
      </c>
      <c r="AU2552" t="s">
        <v>29</v>
      </c>
      <c r="AV2552">
        <v>100</v>
      </c>
      <c r="AW2552">
        <v>100</v>
      </c>
      <c r="AX2552">
        <v>100</v>
      </c>
      <c r="AY2552">
        <v>100</v>
      </c>
      <c r="AZ2552">
        <v>100</v>
      </c>
      <c r="BA2552" t="s">
        <v>29</v>
      </c>
      <c r="BB2552" t="s">
        <v>29</v>
      </c>
      <c r="BC2552" t="s">
        <v>29</v>
      </c>
      <c r="BD2552" t="s">
        <v>29</v>
      </c>
      <c r="BE2552" t="s">
        <v>29</v>
      </c>
      <c r="BF2552" t="s">
        <v>29</v>
      </c>
      <c r="BG2552" t="s">
        <v>29</v>
      </c>
      <c r="BH2552" t="s">
        <v>29</v>
      </c>
      <c r="BI2552" t="s">
        <v>29</v>
      </c>
      <c r="BJ2552" t="s">
        <v>29</v>
      </c>
      <c r="BK2552" t="s">
        <v>29</v>
      </c>
      <c r="BL2552" t="s">
        <v>29</v>
      </c>
      <c r="BM2552" t="s">
        <v>29</v>
      </c>
      <c r="BN2552" t="s">
        <v>29</v>
      </c>
      <c r="BO2552" t="s">
        <v>29</v>
      </c>
      <c r="BP2552" t="s">
        <v>29</v>
      </c>
      <c r="BQ2552" t="s">
        <v>29</v>
      </c>
      <c r="BR2552" t="s">
        <v>29</v>
      </c>
      <c r="BS2552" t="s">
        <v>29</v>
      </c>
      <c r="BT2552">
        <v>1</v>
      </c>
      <c r="BU2552">
        <v>100</v>
      </c>
      <c r="BV2552">
        <v>100</v>
      </c>
      <c r="BW2552">
        <v>100</v>
      </c>
      <c r="BX2552">
        <v>100</v>
      </c>
      <c r="BY2552">
        <v>100</v>
      </c>
      <c r="BZ2552">
        <v>50</v>
      </c>
      <c r="CA2552" t="s">
        <v>29</v>
      </c>
      <c r="CB2552">
        <v>30</v>
      </c>
      <c r="CC2552">
        <v>30</v>
      </c>
      <c r="CD2552" t="s">
        <v>29</v>
      </c>
      <c r="CE2552" t="s">
        <v>29</v>
      </c>
      <c r="CF2552">
        <v>100</v>
      </c>
      <c r="CG2552">
        <v>100</v>
      </c>
      <c r="CH2552">
        <v>100</v>
      </c>
      <c r="CI2552">
        <v>100</v>
      </c>
    </row>
    <row r="2553" spans="1:87" x14ac:dyDescent="0.3">
      <c r="A2553">
        <v>500685</v>
      </c>
      <c r="B2553">
        <v>15</v>
      </c>
      <c r="C2553" t="s">
        <v>21</v>
      </c>
      <c r="D2553">
        <v>242</v>
      </c>
      <c r="E2553" t="s">
        <v>41</v>
      </c>
      <c r="F2553" t="s">
        <v>22</v>
      </c>
      <c r="G2553" t="s">
        <v>24</v>
      </c>
      <c r="H2553" t="s">
        <v>25</v>
      </c>
      <c r="I2553" t="s">
        <v>26</v>
      </c>
      <c r="J2553" t="s">
        <v>27</v>
      </c>
      <c r="K2553" s="1">
        <v>42866</v>
      </c>
      <c r="L2553">
        <v>201705</v>
      </c>
      <c r="M2553">
        <v>2017</v>
      </c>
      <c r="N2553" t="s">
        <v>1006</v>
      </c>
      <c r="O2553" t="s">
        <v>28</v>
      </c>
      <c r="P2553">
        <v>1</v>
      </c>
      <c r="Q2553">
        <v>419</v>
      </c>
      <c r="R2553">
        <v>14</v>
      </c>
      <c r="S2553">
        <v>0</v>
      </c>
      <c r="T2553">
        <v>0</v>
      </c>
      <c r="U2553">
        <v>2</v>
      </c>
      <c r="V2553">
        <v>100</v>
      </c>
      <c r="W2553">
        <v>100</v>
      </c>
      <c r="X2553" t="s">
        <v>29</v>
      </c>
      <c r="Y2553" t="s">
        <v>29</v>
      </c>
      <c r="Z2553" t="s">
        <v>29</v>
      </c>
      <c r="AA2553">
        <v>9</v>
      </c>
      <c r="AB2553">
        <v>100</v>
      </c>
      <c r="AC2553">
        <v>100</v>
      </c>
      <c r="AD2553">
        <v>70</v>
      </c>
      <c r="AE2553">
        <v>80</v>
      </c>
      <c r="AF2553">
        <v>10</v>
      </c>
      <c r="AG2553">
        <v>90</v>
      </c>
      <c r="AH2553">
        <v>80</v>
      </c>
      <c r="AI2553">
        <v>80</v>
      </c>
      <c r="AJ2553">
        <v>80</v>
      </c>
      <c r="AK2553">
        <v>100</v>
      </c>
      <c r="AL2553" t="s">
        <v>29</v>
      </c>
      <c r="AM2553">
        <v>100</v>
      </c>
      <c r="AN2553">
        <v>100</v>
      </c>
      <c r="AO2553">
        <v>100</v>
      </c>
      <c r="AP2553">
        <v>100</v>
      </c>
      <c r="AQ2553">
        <v>2</v>
      </c>
      <c r="AR2553" t="s">
        <v>29</v>
      </c>
      <c r="AS2553" t="s">
        <v>29</v>
      </c>
      <c r="AT2553">
        <v>100</v>
      </c>
      <c r="AU2553">
        <v>100</v>
      </c>
      <c r="AV2553">
        <v>100</v>
      </c>
      <c r="AW2553">
        <v>100</v>
      </c>
      <c r="AX2553">
        <v>100</v>
      </c>
      <c r="AY2553">
        <v>100</v>
      </c>
      <c r="AZ2553">
        <v>100</v>
      </c>
      <c r="BA2553" t="s">
        <v>29</v>
      </c>
      <c r="BB2553" t="s">
        <v>29</v>
      </c>
      <c r="BC2553" t="s">
        <v>29</v>
      </c>
      <c r="BD2553" t="s">
        <v>29</v>
      </c>
      <c r="BE2553" t="s">
        <v>29</v>
      </c>
      <c r="BF2553" t="s">
        <v>29</v>
      </c>
      <c r="BG2553" t="s">
        <v>29</v>
      </c>
      <c r="BH2553" t="s">
        <v>29</v>
      </c>
      <c r="BI2553" t="s">
        <v>29</v>
      </c>
      <c r="BJ2553" t="s">
        <v>29</v>
      </c>
      <c r="BK2553" t="s">
        <v>29</v>
      </c>
      <c r="BL2553" t="s">
        <v>29</v>
      </c>
      <c r="BM2553" t="s">
        <v>29</v>
      </c>
      <c r="BN2553" t="s">
        <v>29</v>
      </c>
      <c r="BO2553" t="s">
        <v>29</v>
      </c>
      <c r="BP2553" t="s">
        <v>29</v>
      </c>
      <c r="BQ2553" t="s">
        <v>29</v>
      </c>
      <c r="BR2553" t="s">
        <v>29</v>
      </c>
      <c r="BS2553" t="s">
        <v>29</v>
      </c>
      <c r="BT2553">
        <v>1</v>
      </c>
      <c r="BU2553">
        <v>100</v>
      </c>
      <c r="BV2553">
        <v>100</v>
      </c>
      <c r="BW2553">
        <v>100</v>
      </c>
      <c r="BX2553">
        <v>100</v>
      </c>
      <c r="BY2553">
        <v>100</v>
      </c>
      <c r="BZ2553">
        <v>70</v>
      </c>
      <c r="CA2553">
        <v>70</v>
      </c>
      <c r="CB2553">
        <v>70</v>
      </c>
      <c r="CC2553">
        <v>60</v>
      </c>
      <c r="CD2553" t="s">
        <v>29</v>
      </c>
      <c r="CE2553" t="s">
        <v>29</v>
      </c>
      <c r="CF2553">
        <v>80</v>
      </c>
      <c r="CG2553">
        <v>90</v>
      </c>
      <c r="CH2553">
        <v>90</v>
      </c>
      <c r="CI2553">
        <v>90</v>
      </c>
    </row>
    <row r="2554" spans="1:87" x14ac:dyDescent="0.3">
      <c r="A2554">
        <v>500686</v>
      </c>
      <c r="B2554">
        <v>15</v>
      </c>
      <c r="C2554" t="s">
        <v>21</v>
      </c>
      <c r="D2554">
        <v>290</v>
      </c>
      <c r="E2554" t="s">
        <v>41</v>
      </c>
      <c r="F2554" t="s">
        <v>22</v>
      </c>
      <c r="G2554" t="s">
        <v>24</v>
      </c>
      <c r="H2554" t="s">
        <v>25</v>
      </c>
      <c r="I2554" t="s">
        <v>26</v>
      </c>
      <c r="J2554" t="s">
        <v>27</v>
      </c>
      <c r="K2554" s="1">
        <v>42867</v>
      </c>
      <c r="L2554">
        <v>201705</v>
      </c>
      <c r="M2554">
        <v>2017</v>
      </c>
      <c r="N2554" t="s">
        <v>1007</v>
      </c>
      <c r="O2554" t="s">
        <v>28</v>
      </c>
      <c r="P2554">
        <v>1</v>
      </c>
      <c r="Q2554">
        <v>419</v>
      </c>
      <c r="R2554">
        <v>14</v>
      </c>
      <c r="S2554">
        <v>6</v>
      </c>
      <c r="T2554">
        <v>-5</v>
      </c>
      <c r="U2554">
        <v>3</v>
      </c>
      <c r="V2554">
        <v>100</v>
      </c>
      <c r="W2554">
        <v>100</v>
      </c>
      <c r="X2554" t="s">
        <v>29</v>
      </c>
      <c r="Y2554" t="s">
        <v>29</v>
      </c>
      <c r="Z2554" t="s">
        <v>29</v>
      </c>
      <c r="AA2554">
        <v>3</v>
      </c>
      <c r="AB2554">
        <v>100</v>
      </c>
      <c r="AC2554">
        <v>100</v>
      </c>
      <c r="AD2554">
        <v>90</v>
      </c>
      <c r="AE2554">
        <v>90</v>
      </c>
      <c r="AF2554">
        <v>100</v>
      </c>
      <c r="AG2554">
        <v>90</v>
      </c>
      <c r="AH2554">
        <v>90</v>
      </c>
      <c r="AI2554">
        <v>100</v>
      </c>
      <c r="AJ2554">
        <v>90</v>
      </c>
      <c r="AK2554">
        <v>100</v>
      </c>
      <c r="AL2554" t="s">
        <v>29</v>
      </c>
      <c r="AM2554">
        <v>100</v>
      </c>
      <c r="AN2554">
        <v>100</v>
      </c>
      <c r="AO2554">
        <v>100</v>
      </c>
      <c r="AP2554">
        <v>100</v>
      </c>
      <c r="AQ2554">
        <v>1</v>
      </c>
      <c r="AR2554">
        <v>80</v>
      </c>
      <c r="AS2554">
        <v>80</v>
      </c>
      <c r="AT2554">
        <v>100</v>
      </c>
      <c r="AU2554">
        <v>70</v>
      </c>
      <c r="AV2554">
        <v>90</v>
      </c>
      <c r="AW2554">
        <v>90</v>
      </c>
      <c r="AX2554">
        <v>100</v>
      </c>
      <c r="AY2554">
        <v>100</v>
      </c>
      <c r="AZ2554">
        <v>100</v>
      </c>
      <c r="BA2554" t="s">
        <v>29</v>
      </c>
      <c r="BB2554" t="s">
        <v>29</v>
      </c>
      <c r="BC2554" t="s">
        <v>29</v>
      </c>
      <c r="BD2554" t="s">
        <v>29</v>
      </c>
      <c r="BE2554" t="s">
        <v>29</v>
      </c>
      <c r="BF2554" t="s">
        <v>29</v>
      </c>
      <c r="BG2554" t="s">
        <v>29</v>
      </c>
      <c r="BH2554" t="s">
        <v>29</v>
      </c>
      <c r="BI2554" t="s">
        <v>29</v>
      </c>
      <c r="BJ2554" t="s">
        <v>29</v>
      </c>
      <c r="BK2554" t="s">
        <v>29</v>
      </c>
      <c r="BL2554" t="s">
        <v>29</v>
      </c>
      <c r="BM2554" t="s">
        <v>29</v>
      </c>
      <c r="BN2554" t="s">
        <v>29</v>
      </c>
      <c r="BO2554" t="s">
        <v>29</v>
      </c>
      <c r="BP2554" t="s">
        <v>29</v>
      </c>
      <c r="BQ2554" t="s">
        <v>29</v>
      </c>
      <c r="BR2554" t="s">
        <v>29</v>
      </c>
      <c r="BS2554" t="s">
        <v>29</v>
      </c>
      <c r="BT2554">
        <v>1</v>
      </c>
      <c r="BU2554">
        <v>50</v>
      </c>
      <c r="BV2554">
        <v>50</v>
      </c>
      <c r="BW2554">
        <v>40</v>
      </c>
      <c r="BX2554">
        <v>40</v>
      </c>
      <c r="BY2554">
        <v>20</v>
      </c>
      <c r="BZ2554">
        <v>90</v>
      </c>
      <c r="CA2554">
        <v>100</v>
      </c>
      <c r="CB2554">
        <v>100</v>
      </c>
      <c r="CC2554">
        <v>90</v>
      </c>
      <c r="CD2554" t="s">
        <v>29</v>
      </c>
      <c r="CE2554" t="s">
        <v>29</v>
      </c>
      <c r="CF2554">
        <v>90</v>
      </c>
      <c r="CG2554">
        <v>90</v>
      </c>
      <c r="CH2554">
        <v>90</v>
      </c>
      <c r="CI2554">
        <v>90</v>
      </c>
    </row>
    <row r="2555" spans="1:87" x14ac:dyDescent="0.3">
      <c r="A2555">
        <v>485224</v>
      </c>
      <c r="B2555">
        <v>15</v>
      </c>
      <c r="C2555" t="s">
        <v>21</v>
      </c>
      <c r="D2555">
        <v>242</v>
      </c>
      <c r="E2555" t="s">
        <v>31</v>
      </c>
      <c r="F2555" t="s">
        <v>22</v>
      </c>
      <c r="G2555" t="s">
        <v>24</v>
      </c>
      <c r="H2555" t="s">
        <v>25</v>
      </c>
      <c r="I2555" t="s">
        <v>26</v>
      </c>
      <c r="J2555" t="s">
        <v>27</v>
      </c>
      <c r="K2555" s="1">
        <v>42824</v>
      </c>
      <c r="L2555">
        <v>201704</v>
      </c>
      <c r="M2555">
        <v>2017</v>
      </c>
      <c r="N2555" t="s">
        <v>1008</v>
      </c>
      <c r="O2555" t="s">
        <v>28</v>
      </c>
      <c r="P2555">
        <v>1</v>
      </c>
      <c r="Q2555">
        <v>442</v>
      </c>
      <c r="R2555">
        <v>141</v>
      </c>
      <c r="S2555">
        <v>0</v>
      </c>
      <c r="T2555">
        <v>9</v>
      </c>
      <c r="U2555">
        <v>1</v>
      </c>
      <c r="V2555">
        <v>100</v>
      </c>
      <c r="W2555">
        <v>100</v>
      </c>
      <c r="X2555" t="s">
        <v>29</v>
      </c>
      <c r="Y2555" t="s">
        <v>29</v>
      </c>
      <c r="Z2555" t="s">
        <v>29</v>
      </c>
      <c r="AA2555">
        <v>8</v>
      </c>
      <c r="AB2555">
        <v>80</v>
      </c>
      <c r="AC2555">
        <v>100</v>
      </c>
      <c r="AD2555">
        <v>100</v>
      </c>
      <c r="AE2555">
        <v>80</v>
      </c>
      <c r="AF2555">
        <v>100</v>
      </c>
      <c r="AG2555">
        <v>100</v>
      </c>
      <c r="AH2555">
        <v>90</v>
      </c>
      <c r="AI2555">
        <v>90</v>
      </c>
      <c r="AJ2555">
        <v>90</v>
      </c>
      <c r="AK2555">
        <v>80</v>
      </c>
      <c r="AL2555" t="s">
        <v>29</v>
      </c>
      <c r="AM2555">
        <v>80</v>
      </c>
      <c r="AN2555">
        <v>80</v>
      </c>
      <c r="AO2555">
        <v>80</v>
      </c>
      <c r="AP2555">
        <v>80</v>
      </c>
      <c r="AQ2555">
        <v>1</v>
      </c>
      <c r="AR2555">
        <v>60</v>
      </c>
      <c r="AS2555">
        <v>80</v>
      </c>
      <c r="AT2555">
        <v>80</v>
      </c>
      <c r="AU2555">
        <v>90</v>
      </c>
      <c r="AV2555">
        <v>60</v>
      </c>
      <c r="AW2555">
        <v>60</v>
      </c>
      <c r="AX2555">
        <v>100</v>
      </c>
      <c r="AY2555">
        <v>100</v>
      </c>
      <c r="AZ2555">
        <v>100</v>
      </c>
      <c r="BA2555" t="s">
        <v>29</v>
      </c>
      <c r="BB2555" t="s">
        <v>29</v>
      </c>
      <c r="BC2555" t="s">
        <v>29</v>
      </c>
      <c r="BD2555" t="s">
        <v>29</v>
      </c>
      <c r="BE2555" t="s">
        <v>29</v>
      </c>
      <c r="BF2555" t="s">
        <v>29</v>
      </c>
      <c r="BG2555" t="s">
        <v>29</v>
      </c>
      <c r="BH2555" t="s">
        <v>29</v>
      </c>
      <c r="BI2555" t="s">
        <v>29</v>
      </c>
      <c r="BJ2555" t="s">
        <v>29</v>
      </c>
      <c r="BK2555" t="s">
        <v>29</v>
      </c>
      <c r="BL2555" t="s">
        <v>29</v>
      </c>
      <c r="BM2555" t="s">
        <v>29</v>
      </c>
      <c r="BN2555" t="s">
        <v>29</v>
      </c>
      <c r="BO2555" t="s">
        <v>29</v>
      </c>
      <c r="BP2555" t="s">
        <v>29</v>
      </c>
      <c r="BQ2555" t="s">
        <v>29</v>
      </c>
      <c r="BR2555" t="s">
        <v>29</v>
      </c>
      <c r="BS2555" t="s">
        <v>29</v>
      </c>
      <c r="BT2555">
        <v>2</v>
      </c>
      <c r="BU2555" t="s">
        <v>29</v>
      </c>
      <c r="BV2555" t="s">
        <v>29</v>
      </c>
      <c r="BW2555" t="s">
        <v>29</v>
      </c>
      <c r="BX2555" t="s">
        <v>29</v>
      </c>
      <c r="BY2555" t="s">
        <v>29</v>
      </c>
      <c r="BZ2555">
        <v>70</v>
      </c>
      <c r="CA2555" t="s">
        <v>29</v>
      </c>
      <c r="CB2555" t="s">
        <v>29</v>
      </c>
      <c r="CC2555">
        <v>70</v>
      </c>
      <c r="CD2555" t="s">
        <v>29</v>
      </c>
      <c r="CE2555" t="s">
        <v>29</v>
      </c>
      <c r="CF2555">
        <v>80</v>
      </c>
      <c r="CG2555">
        <v>90</v>
      </c>
      <c r="CH2555">
        <v>100</v>
      </c>
      <c r="CI2555">
        <v>95</v>
      </c>
    </row>
    <row r="2556" spans="1:87" x14ac:dyDescent="0.3">
      <c r="A2556">
        <v>485225</v>
      </c>
      <c r="B2556">
        <v>15</v>
      </c>
      <c r="C2556" t="s">
        <v>21</v>
      </c>
      <c r="D2556">
        <v>68</v>
      </c>
      <c r="E2556" t="s">
        <v>31</v>
      </c>
      <c r="F2556" t="s">
        <v>22</v>
      </c>
      <c r="G2556" t="s">
        <v>24</v>
      </c>
      <c r="H2556" t="s">
        <v>25</v>
      </c>
      <c r="I2556" t="s">
        <v>26</v>
      </c>
      <c r="J2556" t="s">
        <v>27</v>
      </c>
      <c r="K2556" s="1">
        <v>42824</v>
      </c>
      <c r="L2556">
        <v>201704</v>
      </c>
      <c r="M2556">
        <v>2017</v>
      </c>
      <c r="N2556" s="2" t="s">
        <v>1009</v>
      </c>
      <c r="O2556" t="s">
        <v>28</v>
      </c>
      <c r="P2556">
        <v>1</v>
      </c>
      <c r="Q2556">
        <v>442</v>
      </c>
      <c r="R2556">
        <v>141</v>
      </c>
      <c r="S2556">
        <v>12</v>
      </c>
      <c r="T2556" t="s">
        <v>29</v>
      </c>
      <c r="U2556">
        <v>2</v>
      </c>
      <c r="V2556">
        <v>90</v>
      </c>
      <c r="W2556">
        <v>90</v>
      </c>
      <c r="X2556" t="s">
        <v>29</v>
      </c>
      <c r="Y2556" t="s">
        <v>29</v>
      </c>
      <c r="Z2556" t="s">
        <v>29</v>
      </c>
      <c r="AA2556">
        <v>8</v>
      </c>
      <c r="AB2556">
        <v>70</v>
      </c>
      <c r="AC2556">
        <v>80</v>
      </c>
      <c r="AD2556">
        <v>80</v>
      </c>
      <c r="AE2556">
        <v>80</v>
      </c>
      <c r="AF2556">
        <v>80</v>
      </c>
      <c r="AG2556">
        <v>80</v>
      </c>
      <c r="AH2556">
        <v>90</v>
      </c>
      <c r="AI2556">
        <v>90</v>
      </c>
      <c r="AJ2556">
        <v>80</v>
      </c>
      <c r="AK2556">
        <v>80</v>
      </c>
      <c r="AL2556" t="s">
        <v>29</v>
      </c>
      <c r="AM2556">
        <v>90</v>
      </c>
      <c r="AN2556">
        <v>90</v>
      </c>
      <c r="AO2556">
        <v>90</v>
      </c>
      <c r="AP2556">
        <v>90</v>
      </c>
      <c r="AQ2556">
        <v>2</v>
      </c>
      <c r="AR2556" t="s">
        <v>29</v>
      </c>
      <c r="AS2556" t="s">
        <v>29</v>
      </c>
      <c r="AT2556">
        <v>80</v>
      </c>
      <c r="AU2556" t="s">
        <v>29</v>
      </c>
      <c r="AV2556">
        <v>100</v>
      </c>
      <c r="AW2556">
        <v>100</v>
      </c>
      <c r="AX2556">
        <v>100</v>
      </c>
      <c r="AY2556">
        <v>100</v>
      </c>
      <c r="AZ2556">
        <v>100</v>
      </c>
      <c r="BA2556" t="s">
        <v>29</v>
      </c>
      <c r="BB2556" t="s">
        <v>29</v>
      </c>
      <c r="BC2556" t="s">
        <v>29</v>
      </c>
      <c r="BD2556" t="s">
        <v>29</v>
      </c>
      <c r="BE2556" t="s">
        <v>29</v>
      </c>
      <c r="BF2556" t="s">
        <v>29</v>
      </c>
      <c r="BG2556" t="s">
        <v>29</v>
      </c>
      <c r="BH2556" t="s">
        <v>29</v>
      </c>
      <c r="BI2556" t="s">
        <v>29</v>
      </c>
      <c r="BJ2556" t="s">
        <v>29</v>
      </c>
      <c r="BK2556" t="s">
        <v>29</v>
      </c>
      <c r="BL2556" t="s">
        <v>29</v>
      </c>
      <c r="BM2556" t="s">
        <v>29</v>
      </c>
      <c r="BN2556" t="s">
        <v>29</v>
      </c>
      <c r="BO2556" t="s">
        <v>29</v>
      </c>
      <c r="BP2556" t="s">
        <v>29</v>
      </c>
      <c r="BQ2556" t="s">
        <v>29</v>
      </c>
      <c r="BR2556" t="s">
        <v>29</v>
      </c>
      <c r="BS2556" t="s">
        <v>29</v>
      </c>
      <c r="BT2556">
        <v>1</v>
      </c>
      <c r="BU2556">
        <v>80</v>
      </c>
      <c r="BV2556">
        <v>80</v>
      </c>
      <c r="BW2556">
        <v>60</v>
      </c>
      <c r="BX2556">
        <v>60</v>
      </c>
      <c r="BY2556">
        <v>70</v>
      </c>
      <c r="BZ2556">
        <v>40</v>
      </c>
      <c r="CA2556">
        <v>30</v>
      </c>
      <c r="CB2556">
        <v>30</v>
      </c>
      <c r="CC2556">
        <v>20</v>
      </c>
      <c r="CD2556" t="s">
        <v>29</v>
      </c>
      <c r="CE2556" t="s">
        <v>29</v>
      </c>
      <c r="CF2556">
        <v>80</v>
      </c>
      <c r="CG2556">
        <v>80</v>
      </c>
      <c r="CH2556">
        <v>100</v>
      </c>
      <c r="CI2556">
        <v>90</v>
      </c>
    </row>
    <row r="2557" spans="1:87" x14ac:dyDescent="0.3">
      <c r="A2557">
        <v>485226</v>
      </c>
      <c r="B2557">
        <v>15</v>
      </c>
      <c r="C2557" t="s">
        <v>21</v>
      </c>
      <c r="D2557">
        <v>284</v>
      </c>
      <c r="E2557" t="s">
        <v>31</v>
      </c>
      <c r="F2557" t="s">
        <v>22</v>
      </c>
      <c r="G2557" t="s">
        <v>24</v>
      </c>
      <c r="H2557" t="s">
        <v>25</v>
      </c>
      <c r="I2557" t="s">
        <v>26</v>
      </c>
      <c r="J2557" t="s">
        <v>27</v>
      </c>
      <c r="K2557" s="1">
        <v>42825</v>
      </c>
      <c r="L2557">
        <v>201704</v>
      </c>
      <c r="M2557">
        <v>2017</v>
      </c>
      <c r="N2557" t="s">
        <v>1010</v>
      </c>
      <c r="O2557" t="s">
        <v>28</v>
      </c>
      <c r="P2557">
        <v>1</v>
      </c>
      <c r="Q2557">
        <v>442</v>
      </c>
      <c r="R2557">
        <v>141</v>
      </c>
      <c r="S2557">
        <v>0</v>
      </c>
      <c r="T2557" t="s">
        <v>51</v>
      </c>
      <c r="U2557">
        <v>1</v>
      </c>
      <c r="V2557">
        <v>100</v>
      </c>
      <c r="W2557">
        <v>100</v>
      </c>
      <c r="X2557" t="s">
        <v>29</v>
      </c>
      <c r="Y2557" t="s">
        <v>29</v>
      </c>
      <c r="Z2557" t="s">
        <v>29</v>
      </c>
      <c r="AA2557">
        <v>95</v>
      </c>
      <c r="AB2557" t="s">
        <v>29</v>
      </c>
      <c r="AC2557" t="s">
        <v>29</v>
      </c>
      <c r="AD2557">
        <v>100</v>
      </c>
      <c r="AE2557">
        <v>100</v>
      </c>
      <c r="AF2557">
        <v>100</v>
      </c>
      <c r="AG2557">
        <v>100</v>
      </c>
      <c r="AH2557">
        <v>100</v>
      </c>
      <c r="AI2557">
        <v>100</v>
      </c>
      <c r="AJ2557">
        <v>100</v>
      </c>
      <c r="AK2557">
        <v>100</v>
      </c>
      <c r="AL2557" t="s">
        <v>29</v>
      </c>
      <c r="AM2557">
        <v>100</v>
      </c>
      <c r="AN2557">
        <v>100</v>
      </c>
      <c r="AO2557">
        <v>100</v>
      </c>
      <c r="AP2557">
        <v>100</v>
      </c>
      <c r="AQ2557">
        <v>2</v>
      </c>
      <c r="AR2557" t="s">
        <v>29</v>
      </c>
      <c r="AS2557" t="s">
        <v>29</v>
      </c>
      <c r="AT2557">
        <v>100</v>
      </c>
      <c r="AU2557" t="s">
        <v>29</v>
      </c>
      <c r="AV2557">
        <v>100</v>
      </c>
      <c r="AW2557">
        <v>100</v>
      </c>
      <c r="AX2557">
        <v>100</v>
      </c>
      <c r="AY2557">
        <v>100</v>
      </c>
      <c r="AZ2557">
        <v>100</v>
      </c>
      <c r="BA2557" t="s">
        <v>29</v>
      </c>
      <c r="BB2557" t="s">
        <v>29</v>
      </c>
      <c r="BC2557" t="s">
        <v>29</v>
      </c>
      <c r="BD2557" t="s">
        <v>29</v>
      </c>
      <c r="BE2557" t="s">
        <v>29</v>
      </c>
      <c r="BF2557" t="s">
        <v>29</v>
      </c>
      <c r="BG2557" t="s">
        <v>29</v>
      </c>
      <c r="BH2557" t="s">
        <v>29</v>
      </c>
      <c r="BI2557" t="s">
        <v>29</v>
      </c>
      <c r="BJ2557" t="s">
        <v>29</v>
      </c>
      <c r="BK2557" t="s">
        <v>29</v>
      </c>
      <c r="BL2557" t="s">
        <v>29</v>
      </c>
      <c r="BM2557" t="s">
        <v>29</v>
      </c>
      <c r="BN2557" t="s">
        <v>29</v>
      </c>
      <c r="BO2557" t="s">
        <v>29</v>
      </c>
      <c r="BP2557" t="s">
        <v>29</v>
      </c>
      <c r="BQ2557" t="s">
        <v>29</v>
      </c>
      <c r="BR2557" t="s">
        <v>29</v>
      </c>
      <c r="BS2557" t="s">
        <v>29</v>
      </c>
      <c r="BT2557">
        <v>1</v>
      </c>
      <c r="BU2557">
        <v>50</v>
      </c>
      <c r="BV2557">
        <v>100</v>
      </c>
      <c r="BW2557">
        <v>50</v>
      </c>
      <c r="BX2557">
        <v>50</v>
      </c>
      <c r="BY2557">
        <v>20</v>
      </c>
      <c r="BZ2557">
        <v>80</v>
      </c>
      <c r="CA2557">
        <v>90</v>
      </c>
      <c r="CB2557" t="s">
        <v>29</v>
      </c>
      <c r="CC2557">
        <v>80</v>
      </c>
      <c r="CD2557" t="s">
        <v>29</v>
      </c>
      <c r="CE2557" t="s">
        <v>29</v>
      </c>
      <c r="CF2557">
        <v>100</v>
      </c>
      <c r="CG2557">
        <v>90</v>
      </c>
      <c r="CH2557">
        <v>100</v>
      </c>
      <c r="CI2557">
        <v>95</v>
      </c>
    </row>
    <row r="2558" spans="1:87" x14ac:dyDescent="0.3">
      <c r="A2558">
        <v>485227</v>
      </c>
      <c r="B2558">
        <v>15</v>
      </c>
      <c r="C2558" t="s">
        <v>21</v>
      </c>
      <c r="D2558">
        <v>234</v>
      </c>
      <c r="E2558" t="s">
        <v>31</v>
      </c>
      <c r="F2558" t="s">
        <v>22</v>
      </c>
      <c r="G2558" t="s">
        <v>24</v>
      </c>
      <c r="H2558" t="s">
        <v>25</v>
      </c>
      <c r="I2558" t="s">
        <v>26</v>
      </c>
      <c r="J2558" t="s">
        <v>27</v>
      </c>
      <c r="K2558" s="1">
        <v>42825</v>
      </c>
      <c r="L2558">
        <v>201704</v>
      </c>
      <c r="M2558">
        <v>2017</v>
      </c>
      <c r="N2558" t="s">
        <v>1011</v>
      </c>
      <c r="O2558" t="s">
        <v>28</v>
      </c>
      <c r="P2558">
        <v>1</v>
      </c>
      <c r="Q2558">
        <v>442</v>
      </c>
      <c r="R2558">
        <v>141</v>
      </c>
      <c r="S2558">
        <v>0</v>
      </c>
      <c r="T2558">
        <v>2</v>
      </c>
      <c r="U2558">
        <v>1</v>
      </c>
      <c r="V2558">
        <v>100</v>
      </c>
      <c r="W2558">
        <v>100</v>
      </c>
      <c r="X2558" t="s">
        <v>29</v>
      </c>
      <c r="Y2558" t="s">
        <v>29</v>
      </c>
      <c r="Z2558" t="s">
        <v>29</v>
      </c>
      <c r="AA2558">
        <v>8</v>
      </c>
      <c r="AB2558">
        <v>100</v>
      </c>
      <c r="AC2558">
        <v>100</v>
      </c>
      <c r="AD2558">
        <v>100</v>
      </c>
      <c r="AE2558">
        <v>100</v>
      </c>
      <c r="AF2558">
        <v>100</v>
      </c>
      <c r="AG2558">
        <v>100</v>
      </c>
      <c r="AH2558">
        <v>100</v>
      </c>
      <c r="AI2558">
        <v>100</v>
      </c>
      <c r="AJ2558">
        <v>100</v>
      </c>
      <c r="AK2558">
        <v>100</v>
      </c>
      <c r="AL2558" t="s">
        <v>29</v>
      </c>
      <c r="AM2558">
        <v>100</v>
      </c>
      <c r="AN2558">
        <v>100</v>
      </c>
      <c r="AO2558">
        <v>100</v>
      </c>
      <c r="AP2558">
        <v>90</v>
      </c>
      <c r="AQ2558">
        <v>2</v>
      </c>
      <c r="AR2558" t="s">
        <v>29</v>
      </c>
      <c r="AS2558" t="s">
        <v>29</v>
      </c>
      <c r="AT2558">
        <v>100</v>
      </c>
      <c r="AU2558">
        <v>100</v>
      </c>
      <c r="AV2558">
        <v>100</v>
      </c>
      <c r="AW2558">
        <v>100</v>
      </c>
      <c r="AX2558">
        <v>100</v>
      </c>
      <c r="AY2558">
        <v>100</v>
      </c>
      <c r="AZ2558">
        <v>100</v>
      </c>
      <c r="BA2558" t="s">
        <v>29</v>
      </c>
      <c r="BB2558" t="s">
        <v>29</v>
      </c>
      <c r="BC2558" t="s">
        <v>29</v>
      </c>
      <c r="BD2558" t="s">
        <v>29</v>
      </c>
      <c r="BE2558" t="s">
        <v>29</v>
      </c>
      <c r="BF2558" t="s">
        <v>29</v>
      </c>
      <c r="BG2558" t="s">
        <v>29</v>
      </c>
      <c r="BH2558" t="s">
        <v>29</v>
      </c>
      <c r="BI2558" t="s">
        <v>29</v>
      </c>
      <c r="BJ2558" t="s">
        <v>29</v>
      </c>
      <c r="BK2558" t="s">
        <v>29</v>
      </c>
      <c r="BL2558" t="s">
        <v>29</v>
      </c>
      <c r="BM2558" t="s">
        <v>29</v>
      </c>
      <c r="BN2558" t="s">
        <v>29</v>
      </c>
      <c r="BO2558" t="s">
        <v>29</v>
      </c>
      <c r="BP2558" t="s">
        <v>29</v>
      </c>
      <c r="BQ2558" t="s">
        <v>29</v>
      </c>
      <c r="BR2558" t="s">
        <v>29</v>
      </c>
      <c r="BS2558" t="s">
        <v>29</v>
      </c>
      <c r="BT2558">
        <v>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100</v>
      </c>
      <c r="CA2558">
        <v>100</v>
      </c>
      <c r="CB2558">
        <v>100</v>
      </c>
      <c r="CC2558">
        <v>100</v>
      </c>
      <c r="CD2558" t="s">
        <v>29</v>
      </c>
      <c r="CE2558" t="s">
        <v>29</v>
      </c>
      <c r="CF2558">
        <v>100</v>
      </c>
      <c r="CG2558">
        <v>100</v>
      </c>
      <c r="CH2558">
        <v>100</v>
      </c>
      <c r="CI2558">
        <v>100</v>
      </c>
    </row>
    <row r="2559" spans="1:87" x14ac:dyDescent="0.3">
      <c r="A2559">
        <v>485228</v>
      </c>
      <c r="B2559">
        <v>15</v>
      </c>
      <c r="C2559" t="s">
        <v>21</v>
      </c>
      <c r="D2559">
        <v>234</v>
      </c>
      <c r="E2559" t="s">
        <v>31</v>
      </c>
      <c r="F2559" t="s">
        <v>22</v>
      </c>
      <c r="G2559" t="s">
        <v>24</v>
      </c>
      <c r="H2559" t="s">
        <v>25</v>
      </c>
      <c r="I2559" t="s">
        <v>26</v>
      </c>
      <c r="J2559" t="s">
        <v>27</v>
      </c>
      <c r="K2559" s="1">
        <v>42825</v>
      </c>
      <c r="L2559">
        <v>201704</v>
      </c>
      <c r="M2559">
        <v>2017</v>
      </c>
      <c r="N2559" t="s">
        <v>1012</v>
      </c>
      <c r="O2559" t="s">
        <v>28</v>
      </c>
      <c r="P2559">
        <v>1</v>
      </c>
      <c r="Q2559">
        <v>442</v>
      </c>
      <c r="R2559">
        <v>141</v>
      </c>
      <c r="S2559">
        <v>0</v>
      </c>
      <c r="T2559">
        <v>2</v>
      </c>
      <c r="U2559">
        <v>1</v>
      </c>
      <c r="V2559">
        <v>100</v>
      </c>
      <c r="W2559">
        <v>100</v>
      </c>
      <c r="X2559" t="s">
        <v>29</v>
      </c>
      <c r="Y2559" t="s">
        <v>29</v>
      </c>
      <c r="Z2559" t="s">
        <v>29</v>
      </c>
      <c r="AA2559">
        <v>8</v>
      </c>
      <c r="AB2559">
        <v>90</v>
      </c>
      <c r="AC2559">
        <v>100</v>
      </c>
      <c r="AD2559">
        <v>100</v>
      </c>
      <c r="AE2559">
        <v>100</v>
      </c>
      <c r="AF2559">
        <v>100</v>
      </c>
      <c r="AG2559">
        <v>100</v>
      </c>
      <c r="AH2559">
        <v>100</v>
      </c>
      <c r="AI2559">
        <v>100</v>
      </c>
      <c r="AJ2559">
        <v>100</v>
      </c>
      <c r="AK2559">
        <v>90</v>
      </c>
      <c r="AL2559" t="s">
        <v>29</v>
      </c>
      <c r="AM2559">
        <v>90</v>
      </c>
      <c r="AN2559">
        <v>90</v>
      </c>
      <c r="AO2559">
        <v>80</v>
      </c>
      <c r="AP2559">
        <v>90</v>
      </c>
      <c r="AQ2559">
        <v>1</v>
      </c>
      <c r="AR2559">
        <v>40</v>
      </c>
      <c r="AS2559">
        <v>40</v>
      </c>
      <c r="AT2559">
        <v>60</v>
      </c>
      <c r="AU2559">
        <v>90</v>
      </c>
      <c r="AV2559">
        <v>90</v>
      </c>
      <c r="AW2559">
        <v>90</v>
      </c>
      <c r="AX2559">
        <v>100</v>
      </c>
      <c r="AY2559">
        <v>100</v>
      </c>
      <c r="AZ2559">
        <v>100</v>
      </c>
      <c r="BA2559" t="s">
        <v>29</v>
      </c>
      <c r="BB2559" t="s">
        <v>29</v>
      </c>
      <c r="BC2559" t="s">
        <v>29</v>
      </c>
      <c r="BD2559" t="s">
        <v>29</v>
      </c>
      <c r="BE2559" t="s">
        <v>29</v>
      </c>
      <c r="BF2559" t="s">
        <v>29</v>
      </c>
      <c r="BG2559" t="s">
        <v>29</v>
      </c>
      <c r="BH2559" t="s">
        <v>29</v>
      </c>
      <c r="BI2559" t="s">
        <v>29</v>
      </c>
      <c r="BJ2559" t="s">
        <v>29</v>
      </c>
      <c r="BK2559" t="s">
        <v>29</v>
      </c>
      <c r="BL2559" t="s">
        <v>29</v>
      </c>
      <c r="BM2559" t="s">
        <v>29</v>
      </c>
      <c r="BN2559" t="s">
        <v>29</v>
      </c>
      <c r="BO2559" t="s">
        <v>29</v>
      </c>
      <c r="BP2559" t="s">
        <v>29</v>
      </c>
      <c r="BQ2559" t="s">
        <v>29</v>
      </c>
      <c r="BR2559" t="s">
        <v>29</v>
      </c>
      <c r="BS2559" t="s">
        <v>29</v>
      </c>
      <c r="BT2559">
        <v>2</v>
      </c>
      <c r="BU2559" t="s">
        <v>29</v>
      </c>
      <c r="BV2559" t="s">
        <v>29</v>
      </c>
      <c r="BW2559" t="s">
        <v>29</v>
      </c>
      <c r="BX2559" t="s">
        <v>29</v>
      </c>
      <c r="BY2559" t="s">
        <v>29</v>
      </c>
      <c r="BZ2559">
        <v>60</v>
      </c>
      <c r="CA2559" t="s">
        <v>29</v>
      </c>
      <c r="CB2559" t="s">
        <v>29</v>
      </c>
      <c r="CC2559">
        <v>80</v>
      </c>
      <c r="CD2559" t="s">
        <v>29</v>
      </c>
      <c r="CE2559" t="s">
        <v>29</v>
      </c>
      <c r="CF2559">
        <v>90</v>
      </c>
      <c r="CG2559">
        <v>90</v>
      </c>
      <c r="CH2559">
        <v>100</v>
      </c>
      <c r="CI2559">
        <v>95</v>
      </c>
    </row>
    <row r="2560" spans="1:87" x14ac:dyDescent="0.3">
      <c r="A2560">
        <v>485229</v>
      </c>
      <c r="B2560">
        <v>15</v>
      </c>
      <c r="C2560" t="s">
        <v>21</v>
      </c>
      <c r="D2560">
        <v>242</v>
      </c>
      <c r="E2560" t="s">
        <v>31</v>
      </c>
      <c r="F2560" t="s">
        <v>22</v>
      </c>
      <c r="G2560" t="s">
        <v>24</v>
      </c>
      <c r="H2560" t="s">
        <v>25</v>
      </c>
      <c r="I2560" t="s">
        <v>26</v>
      </c>
      <c r="J2560" t="s">
        <v>27</v>
      </c>
      <c r="K2560" s="1">
        <v>42825</v>
      </c>
      <c r="L2560">
        <v>201704</v>
      </c>
      <c r="M2560">
        <v>2017</v>
      </c>
      <c r="N2560" t="s">
        <v>1013</v>
      </c>
      <c r="O2560" t="s">
        <v>28</v>
      </c>
      <c r="P2560">
        <v>1</v>
      </c>
      <c r="Q2560">
        <v>442</v>
      </c>
      <c r="R2560">
        <v>141</v>
      </c>
      <c r="S2560">
        <v>0</v>
      </c>
      <c r="T2560">
        <v>-6</v>
      </c>
      <c r="U2560">
        <v>2</v>
      </c>
      <c r="V2560">
        <v>80</v>
      </c>
      <c r="W2560">
        <v>60</v>
      </c>
      <c r="X2560" t="s">
        <v>29</v>
      </c>
      <c r="Y2560" t="s">
        <v>29</v>
      </c>
      <c r="Z2560" t="s">
        <v>29</v>
      </c>
      <c r="AA2560">
        <v>9</v>
      </c>
      <c r="AB2560">
        <v>80</v>
      </c>
      <c r="AC2560">
        <v>90</v>
      </c>
      <c r="AD2560">
        <v>90</v>
      </c>
      <c r="AE2560">
        <v>70</v>
      </c>
      <c r="AF2560">
        <v>40</v>
      </c>
      <c r="AG2560">
        <v>10</v>
      </c>
      <c r="AH2560">
        <v>70</v>
      </c>
      <c r="AI2560">
        <v>60</v>
      </c>
      <c r="AJ2560">
        <v>40</v>
      </c>
      <c r="AK2560">
        <v>0</v>
      </c>
      <c r="AL2560" t="s">
        <v>29</v>
      </c>
      <c r="AM2560">
        <v>50</v>
      </c>
      <c r="AN2560">
        <v>0</v>
      </c>
      <c r="AO2560">
        <v>20</v>
      </c>
      <c r="AP2560">
        <v>10</v>
      </c>
      <c r="AQ2560">
        <v>1</v>
      </c>
      <c r="AR2560">
        <v>10</v>
      </c>
      <c r="AS2560">
        <v>0</v>
      </c>
      <c r="AT2560">
        <v>60</v>
      </c>
      <c r="AU2560">
        <v>60</v>
      </c>
      <c r="AV2560">
        <v>30</v>
      </c>
      <c r="AW2560">
        <v>90</v>
      </c>
      <c r="AX2560">
        <v>100</v>
      </c>
      <c r="AY2560">
        <v>90</v>
      </c>
      <c r="AZ2560" t="s">
        <v>29</v>
      </c>
      <c r="BA2560" t="s">
        <v>29</v>
      </c>
      <c r="BB2560" t="s">
        <v>29</v>
      </c>
      <c r="BC2560" t="s">
        <v>29</v>
      </c>
      <c r="BD2560" t="s">
        <v>29</v>
      </c>
      <c r="BE2560" t="s">
        <v>29</v>
      </c>
      <c r="BF2560" t="s">
        <v>29</v>
      </c>
      <c r="BG2560" t="s">
        <v>29</v>
      </c>
      <c r="BH2560" t="s">
        <v>29</v>
      </c>
      <c r="BI2560" t="s">
        <v>29</v>
      </c>
      <c r="BJ2560" t="s">
        <v>29</v>
      </c>
      <c r="BK2560" t="s">
        <v>29</v>
      </c>
      <c r="BL2560" t="s">
        <v>29</v>
      </c>
      <c r="BM2560" t="s">
        <v>29</v>
      </c>
      <c r="BN2560" t="s">
        <v>29</v>
      </c>
      <c r="BO2560" t="s">
        <v>29</v>
      </c>
      <c r="BP2560" t="s">
        <v>29</v>
      </c>
      <c r="BQ2560" t="s">
        <v>29</v>
      </c>
      <c r="BR2560" t="s">
        <v>29</v>
      </c>
      <c r="BS2560" t="s">
        <v>29</v>
      </c>
      <c r="BT2560">
        <v>1</v>
      </c>
      <c r="BU2560">
        <v>10</v>
      </c>
      <c r="BV2560">
        <v>10</v>
      </c>
      <c r="BW2560">
        <v>10</v>
      </c>
      <c r="BX2560">
        <v>20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 t="s">
        <v>29</v>
      </c>
      <c r="CE2560" t="s">
        <v>29</v>
      </c>
      <c r="CF2560">
        <v>80</v>
      </c>
      <c r="CG2560">
        <v>40</v>
      </c>
      <c r="CH2560">
        <v>70</v>
      </c>
      <c r="CI2560">
        <v>55</v>
      </c>
    </row>
    <row r="2561" spans="1:87" x14ac:dyDescent="0.3">
      <c r="A2561">
        <v>485230</v>
      </c>
      <c r="B2561">
        <v>15</v>
      </c>
      <c r="C2561" t="s">
        <v>21</v>
      </c>
      <c r="D2561">
        <v>242</v>
      </c>
      <c r="E2561" t="s">
        <v>31</v>
      </c>
      <c r="F2561" t="s">
        <v>22</v>
      </c>
      <c r="G2561" t="s">
        <v>24</v>
      </c>
      <c r="H2561" t="s">
        <v>25</v>
      </c>
      <c r="I2561" t="s">
        <v>26</v>
      </c>
      <c r="J2561" t="s">
        <v>27</v>
      </c>
      <c r="K2561" s="1">
        <v>42825</v>
      </c>
      <c r="L2561">
        <v>201704</v>
      </c>
      <c r="M2561">
        <v>2017</v>
      </c>
      <c r="N2561" t="s">
        <v>1014</v>
      </c>
      <c r="O2561" t="s">
        <v>28</v>
      </c>
      <c r="P2561">
        <v>1</v>
      </c>
      <c r="Q2561">
        <v>442</v>
      </c>
      <c r="R2561">
        <v>141</v>
      </c>
      <c r="S2561">
        <v>0</v>
      </c>
      <c r="T2561">
        <v>-6</v>
      </c>
      <c r="U2561">
        <v>2</v>
      </c>
      <c r="V2561">
        <v>100</v>
      </c>
      <c r="W2561">
        <v>100</v>
      </c>
      <c r="X2561" t="s">
        <v>29</v>
      </c>
      <c r="Y2561" t="s">
        <v>29</v>
      </c>
      <c r="Z2561" t="s">
        <v>29</v>
      </c>
      <c r="AA2561">
        <v>8</v>
      </c>
      <c r="AB2561">
        <v>100</v>
      </c>
      <c r="AC2561">
        <v>100</v>
      </c>
      <c r="AD2561">
        <v>100</v>
      </c>
      <c r="AE2561">
        <v>100</v>
      </c>
      <c r="AF2561">
        <v>100</v>
      </c>
      <c r="AG2561">
        <v>100</v>
      </c>
      <c r="AH2561">
        <v>100</v>
      </c>
      <c r="AI2561">
        <v>100</v>
      </c>
      <c r="AJ2561">
        <v>100</v>
      </c>
      <c r="AK2561">
        <v>100</v>
      </c>
      <c r="AL2561" t="s">
        <v>29</v>
      </c>
      <c r="AM2561">
        <v>100</v>
      </c>
      <c r="AN2561">
        <v>100</v>
      </c>
      <c r="AO2561">
        <v>100</v>
      </c>
      <c r="AP2561">
        <v>100</v>
      </c>
      <c r="AQ2561">
        <v>1</v>
      </c>
      <c r="AR2561">
        <v>100</v>
      </c>
      <c r="AS2561">
        <v>70</v>
      </c>
      <c r="AT2561">
        <v>100</v>
      </c>
      <c r="AU2561">
        <v>100</v>
      </c>
      <c r="AV2561">
        <v>100</v>
      </c>
      <c r="AW2561">
        <v>100</v>
      </c>
      <c r="AX2561">
        <v>100</v>
      </c>
      <c r="AY2561">
        <v>100</v>
      </c>
      <c r="AZ2561">
        <v>100</v>
      </c>
      <c r="BA2561" t="s">
        <v>29</v>
      </c>
      <c r="BB2561" t="s">
        <v>29</v>
      </c>
      <c r="BC2561" t="s">
        <v>29</v>
      </c>
      <c r="BD2561" t="s">
        <v>29</v>
      </c>
      <c r="BE2561" t="s">
        <v>29</v>
      </c>
      <c r="BF2561" t="s">
        <v>29</v>
      </c>
      <c r="BG2561" t="s">
        <v>29</v>
      </c>
      <c r="BH2561" t="s">
        <v>29</v>
      </c>
      <c r="BI2561" t="s">
        <v>29</v>
      </c>
      <c r="BJ2561" t="s">
        <v>29</v>
      </c>
      <c r="BK2561" t="s">
        <v>29</v>
      </c>
      <c r="BL2561" t="s">
        <v>29</v>
      </c>
      <c r="BM2561" t="s">
        <v>29</v>
      </c>
      <c r="BN2561" t="s">
        <v>29</v>
      </c>
      <c r="BO2561" t="s">
        <v>29</v>
      </c>
      <c r="BP2561" t="s">
        <v>29</v>
      </c>
      <c r="BQ2561" t="s">
        <v>29</v>
      </c>
      <c r="BR2561" t="s">
        <v>29</v>
      </c>
      <c r="BS2561" t="s">
        <v>29</v>
      </c>
      <c r="BT2561">
        <v>1</v>
      </c>
      <c r="BU2561">
        <v>100</v>
      </c>
      <c r="BV2561">
        <v>100</v>
      </c>
      <c r="BW2561">
        <v>100</v>
      </c>
      <c r="BX2561">
        <v>100</v>
      </c>
      <c r="BY2561">
        <v>100</v>
      </c>
      <c r="BZ2561">
        <v>100</v>
      </c>
      <c r="CA2561">
        <v>100</v>
      </c>
      <c r="CB2561">
        <v>100</v>
      </c>
      <c r="CC2561">
        <v>100</v>
      </c>
      <c r="CD2561" t="s">
        <v>29</v>
      </c>
      <c r="CE2561" t="s">
        <v>29</v>
      </c>
      <c r="CF2561">
        <v>100</v>
      </c>
      <c r="CG2561">
        <v>100</v>
      </c>
      <c r="CH2561">
        <v>100</v>
      </c>
      <c r="CI2561">
        <v>100</v>
      </c>
    </row>
    <row r="2562" spans="1:87" x14ac:dyDescent="0.3">
      <c r="A2562">
        <v>485231</v>
      </c>
      <c r="B2562">
        <v>15</v>
      </c>
      <c r="C2562" t="s">
        <v>21</v>
      </c>
      <c r="D2562">
        <v>252</v>
      </c>
      <c r="E2562" t="s">
        <v>31</v>
      </c>
      <c r="F2562" t="s">
        <v>22</v>
      </c>
      <c r="G2562" t="s">
        <v>24</v>
      </c>
      <c r="H2562" t="s">
        <v>25</v>
      </c>
      <c r="I2562" t="s">
        <v>26</v>
      </c>
      <c r="J2562" t="s">
        <v>27</v>
      </c>
      <c r="K2562" s="1">
        <v>42826</v>
      </c>
      <c r="L2562">
        <v>201704</v>
      </c>
      <c r="M2562">
        <v>2017</v>
      </c>
      <c r="N2562" t="s">
        <v>1015</v>
      </c>
      <c r="O2562" t="s">
        <v>28</v>
      </c>
      <c r="P2562">
        <v>1</v>
      </c>
      <c r="Q2562">
        <v>442</v>
      </c>
      <c r="R2562">
        <v>141</v>
      </c>
      <c r="S2562">
        <v>0</v>
      </c>
      <c r="T2562" t="s">
        <v>681</v>
      </c>
      <c r="U2562">
        <v>1</v>
      </c>
      <c r="V2562">
        <v>100</v>
      </c>
      <c r="W2562">
        <v>100</v>
      </c>
      <c r="X2562" t="s">
        <v>29</v>
      </c>
      <c r="Y2562" t="s">
        <v>29</v>
      </c>
      <c r="Z2562" t="s">
        <v>29</v>
      </c>
      <c r="AA2562">
        <v>8</v>
      </c>
      <c r="AB2562">
        <v>100</v>
      </c>
      <c r="AC2562">
        <v>100</v>
      </c>
      <c r="AD2562">
        <v>100</v>
      </c>
      <c r="AE2562">
        <v>100</v>
      </c>
      <c r="AF2562">
        <v>100</v>
      </c>
      <c r="AG2562">
        <v>100</v>
      </c>
      <c r="AH2562">
        <v>100</v>
      </c>
      <c r="AI2562">
        <v>100</v>
      </c>
      <c r="AJ2562">
        <v>100</v>
      </c>
      <c r="AK2562">
        <v>100</v>
      </c>
      <c r="AL2562" t="s">
        <v>29</v>
      </c>
      <c r="AM2562">
        <v>100</v>
      </c>
      <c r="AN2562">
        <v>100</v>
      </c>
      <c r="AO2562">
        <v>100</v>
      </c>
      <c r="AP2562">
        <v>100</v>
      </c>
      <c r="AQ2562">
        <v>1</v>
      </c>
      <c r="AR2562">
        <v>80</v>
      </c>
      <c r="AS2562">
        <v>80</v>
      </c>
      <c r="AT2562">
        <v>100</v>
      </c>
      <c r="AU2562" t="s">
        <v>29</v>
      </c>
      <c r="AV2562">
        <v>100</v>
      </c>
      <c r="AW2562">
        <v>100</v>
      </c>
      <c r="AX2562">
        <v>100</v>
      </c>
      <c r="AY2562">
        <v>100</v>
      </c>
      <c r="AZ2562">
        <v>100</v>
      </c>
      <c r="BA2562" t="s">
        <v>29</v>
      </c>
      <c r="BB2562" t="s">
        <v>29</v>
      </c>
      <c r="BC2562" t="s">
        <v>29</v>
      </c>
      <c r="BD2562" t="s">
        <v>29</v>
      </c>
      <c r="BE2562" t="s">
        <v>29</v>
      </c>
      <c r="BF2562" t="s">
        <v>29</v>
      </c>
      <c r="BG2562" t="s">
        <v>29</v>
      </c>
      <c r="BH2562" t="s">
        <v>29</v>
      </c>
      <c r="BI2562" t="s">
        <v>29</v>
      </c>
      <c r="BJ2562" t="s">
        <v>29</v>
      </c>
      <c r="BK2562" t="s">
        <v>29</v>
      </c>
      <c r="BL2562" t="s">
        <v>29</v>
      </c>
      <c r="BM2562" t="s">
        <v>29</v>
      </c>
      <c r="BN2562" t="s">
        <v>29</v>
      </c>
      <c r="BO2562" t="s">
        <v>29</v>
      </c>
      <c r="BP2562" t="s">
        <v>29</v>
      </c>
      <c r="BQ2562" t="s">
        <v>29</v>
      </c>
      <c r="BR2562" t="s">
        <v>29</v>
      </c>
      <c r="BS2562" t="s">
        <v>29</v>
      </c>
      <c r="BT2562">
        <v>2</v>
      </c>
      <c r="BU2562" t="s">
        <v>29</v>
      </c>
      <c r="BV2562" t="s">
        <v>29</v>
      </c>
      <c r="BW2562" t="s">
        <v>29</v>
      </c>
      <c r="BX2562" t="s">
        <v>29</v>
      </c>
      <c r="BY2562" t="s">
        <v>29</v>
      </c>
      <c r="BZ2562">
        <v>100</v>
      </c>
      <c r="CA2562" t="s">
        <v>29</v>
      </c>
      <c r="CB2562" t="s">
        <v>29</v>
      </c>
      <c r="CC2562">
        <v>100</v>
      </c>
      <c r="CD2562" t="s">
        <v>29</v>
      </c>
      <c r="CE2562" t="s">
        <v>29</v>
      </c>
      <c r="CF2562">
        <v>100</v>
      </c>
      <c r="CG2562">
        <v>100</v>
      </c>
      <c r="CH2562">
        <v>100</v>
      </c>
      <c r="CI2562">
        <v>100</v>
      </c>
    </row>
    <row r="2563" spans="1:87" x14ac:dyDescent="0.3">
      <c r="A2563">
        <v>485232</v>
      </c>
      <c r="B2563">
        <v>15</v>
      </c>
      <c r="C2563" t="s">
        <v>21</v>
      </c>
      <c r="D2563">
        <v>260</v>
      </c>
      <c r="E2563" t="s">
        <v>31</v>
      </c>
      <c r="F2563" t="s">
        <v>22</v>
      </c>
      <c r="G2563" t="s">
        <v>24</v>
      </c>
      <c r="H2563" t="s">
        <v>25</v>
      </c>
      <c r="I2563" t="s">
        <v>26</v>
      </c>
      <c r="J2563" t="s">
        <v>27</v>
      </c>
      <c r="K2563" s="1">
        <v>42826</v>
      </c>
      <c r="L2563">
        <v>201704</v>
      </c>
      <c r="M2563">
        <v>2017</v>
      </c>
      <c r="N2563" t="s">
        <v>1016</v>
      </c>
      <c r="O2563" t="s">
        <v>28</v>
      </c>
      <c r="P2563">
        <v>1</v>
      </c>
      <c r="Q2563">
        <v>442</v>
      </c>
      <c r="R2563">
        <v>141</v>
      </c>
      <c r="S2563">
        <v>0</v>
      </c>
      <c r="T2563">
        <v>-7</v>
      </c>
      <c r="U2563">
        <v>3</v>
      </c>
      <c r="V2563">
        <v>100</v>
      </c>
      <c r="W2563">
        <v>100</v>
      </c>
      <c r="X2563" t="s">
        <v>29</v>
      </c>
      <c r="Y2563" t="s">
        <v>29</v>
      </c>
      <c r="Z2563" t="s">
        <v>29</v>
      </c>
      <c r="AA2563">
        <v>8</v>
      </c>
      <c r="AB2563">
        <v>80</v>
      </c>
      <c r="AC2563">
        <v>80</v>
      </c>
      <c r="AD2563">
        <v>100</v>
      </c>
      <c r="AE2563">
        <v>100</v>
      </c>
      <c r="AF2563">
        <v>100</v>
      </c>
      <c r="AG2563">
        <v>100</v>
      </c>
      <c r="AH2563">
        <v>100</v>
      </c>
      <c r="AI2563">
        <v>100</v>
      </c>
      <c r="AJ2563">
        <v>100</v>
      </c>
      <c r="AK2563">
        <v>90</v>
      </c>
      <c r="AL2563" t="s">
        <v>29</v>
      </c>
      <c r="AM2563">
        <v>90</v>
      </c>
      <c r="AN2563">
        <v>80</v>
      </c>
      <c r="AO2563">
        <v>90</v>
      </c>
      <c r="AP2563">
        <v>100</v>
      </c>
      <c r="AQ2563">
        <v>2</v>
      </c>
      <c r="AR2563" t="s">
        <v>29</v>
      </c>
      <c r="AS2563" t="s">
        <v>29</v>
      </c>
      <c r="AT2563" t="s">
        <v>29</v>
      </c>
      <c r="AU2563" t="s">
        <v>29</v>
      </c>
      <c r="AV2563" t="s">
        <v>29</v>
      </c>
      <c r="AW2563">
        <v>100</v>
      </c>
      <c r="AX2563">
        <v>100</v>
      </c>
      <c r="AY2563">
        <v>100</v>
      </c>
      <c r="AZ2563" t="s">
        <v>29</v>
      </c>
      <c r="BA2563" t="s">
        <v>29</v>
      </c>
      <c r="BB2563" t="s">
        <v>29</v>
      </c>
      <c r="BC2563" t="s">
        <v>29</v>
      </c>
      <c r="BD2563" t="s">
        <v>29</v>
      </c>
      <c r="BE2563" t="s">
        <v>29</v>
      </c>
      <c r="BF2563" t="s">
        <v>29</v>
      </c>
      <c r="BG2563" t="s">
        <v>29</v>
      </c>
      <c r="BH2563" t="s">
        <v>29</v>
      </c>
      <c r="BI2563" t="s">
        <v>29</v>
      </c>
      <c r="BJ2563" t="s">
        <v>29</v>
      </c>
      <c r="BK2563" t="s">
        <v>29</v>
      </c>
      <c r="BL2563" t="s">
        <v>29</v>
      </c>
      <c r="BM2563" t="s">
        <v>29</v>
      </c>
      <c r="BN2563" t="s">
        <v>29</v>
      </c>
      <c r="BO2563" t="s">
        <v>29</v>
      </c>
      <c r="BP2563" t="s">
        <v>29</v>
      </c>
      <c r="BQ2563" t="s">
        <v>29</v>
      </c>
      <c r="BR2563" t="s">
        <v>29</v>
      </c>
      <c r="BS2563" t="s">
        <v>29</v>
      </c>
      <c r="BT2563">
        <v>2</v>
      </c>
      <c r="BU2563" t="s">
        <v>29</v>
      </c>
      <c r="BV2563" t="s">
        <v>29</v>
      </c>
      <c r="BW2563" t="s">
        <v>29</v>
      </c>
      <c r="BX2563" t="s">
        <v>29</v>
      </c>
      <c r="BY2563" t="s">
        <v>29</v>
      </c>
      <c r="BZ2563">
        <v>100</v>
      </c>
      <c r="CA2563">
        <v>100</v>
      </c>
      <c r="CB2563" t="s">
        <v>29</v>
      </c>
      <c r="CC2563">
        <v>100</v>
      </c>
      <c r="CD2563" t="s">
        <v>29</v>
      </c>
      <c r="CE2563" t="s">
        <v>29</v>
      </c>
      <c r="CF2563">
        <v>80</v>
      </c>
      <c r="CG2563">
        <v>90</v>
      </c>
      <c r="CH2563">
        <v>90</v>
      </c>
      <c r="CI2563">
        <v>90</v>
      </c>
    </row>
    <row r="2564" spans="1:87" x14ac:dyDescent="0.3">
      <c r="A2564">
        <v>485233</v>
      </c>
      <c r="B2564">
        <v>15</v>
      </c>
      <c r="C2564" t="s">
        <v>21</v>
      </c>
      <c r="D2564">
        <v>250</v>
      </c>
      <c r="E2564" t="s">
        <v>31</v>
      </c>
      <c r="F2564" t="s">
        <v>22</v>
      </c>
      <c r="G2564" t="s">
        <v>24</v>
      </c>
      <c r="H2564" t="s">
        <v>25</v>
      </c>
      <c r="I2564" t="s">
        <v>26</v>
      </c>
      <c r="J2564" t="s">
        <v>27</v>
      </c>
      <c r="K2564" s="1">
        <v>42826</v>
      </c>
      <c r="L2564">
        <v>201704</v>
      </c>
      <c r="M2564">
        <v>2017</v>
      </c>
      <c r="N2564" t="s">
        <v>1017</v>
      </c>
      <c r="O2564" t="s">
        <v>28</v>
      </c>
      <c r="P2564">
        <v>1</v>
      </c>
      <c r="Q2564">
        <v>442</v>
      </c>
      <c r="R2564">
        <v>141</v>
      </c>
      <c r="S2564">
        <v>0</v>
      </c>
      <c r="T2564" t="s">
        <v>51</v>
      </c>
      <c r="U2564">
        <v>4</v>
      </c>
      <c r="V2564">
        <v>100</v>
      </c>
      <c r="W2564">
        <v>100</v>
      </c>
      <c r="X2564" t="s">
        <v>29</v>
      </c>
      <c r="Y2564" t="s">
        <v>29</v>
      </c>
      <c r="Z2564" t="s">
        <v>29</v>
      </c>
      <c r="AA2564">
        <v>95</v>
      </c>
      <c r="AB2564" t="s">
        <v>29</v>
      </c>
      <c r="AC2564" t="s">
        <v>29</v>
      </c>
      <c r="AD2564">
        <v>100</v>
      </c>
      <c r="AE2564">
        <v>100</v>
      </c>
      <c r="AF2564">
        <v>100</v>
      </c>
      <c r="AG2564">
        <v>100</v>
      </c>
      <c r="AH2564">
        <v>100</v>
      </c>
      <c r="AI2564">
        <v>100</v>
      </c>
      <c r="AJ2564">
        <v>100</v>
      </c>
      <c r="AK2564">
        <v>100</v>
      </c>
      <c r="AL2564" t="s">
        <v>29</v>
      </c>
      <c r="AM2564">
        <v>100</v>
      </c>
      <c r="AN2564">
        <v>100</v>
      </c>
      <c r="AO2564">
        <v>100</v>
      </c>
      <c r="AP2564">
        <v>100</v>
      </c>
      <c r="AQ2564">
        <v>1</v>
      </c>
      <c r="AR2564">
        <v>100</v>
      </c>
      <c r="AS2564">
        <v>100</v>
      </c>
      <c r="AT2564">
        <v>80</v>
      </c>
      <c r="AU2564">
        <v>100</v>
      </c>
      <c r="AV2564">
        <v>100</v>
      </c>
      <c r="AW2564">
        <v>100</v>
      </c>
      <c r="AX2564">
        <v>100</v>
      </c>
      <c r="AY2564">
        <v>100</v>
      </c>
      <c r="AZ2564">
        <v>100</v>
      </c>
      <c r="BA2564" t="s">
        <v>29</v>
      </c>
      <c r="BB2564" t="s">
        <v>29</v>
      </c>
      <c r="BC2564" t="s">
        <v>29</v>
      </c>
      <c r="BD2564" t="s">
        <v>29</v>
      </c>
      <c r="BE2564" t="s">
        <v>29</v>
      </c>
      <c r="BF2564" t="s">
        <v>29</v>
      </c>
      <c r="BG2564" t="s">
        <v>29</v>
      </c>
      <c r="BH2564" t="s">
        <v>29</v>
      </c>
      <c r="BI2564" t="s">
        <v>29</v>
      </c>
      <c r="BJ2564" t="s">
        <v>29</v>
      </c>
      <c r="BK2564" t="s">
        <v>29</v>
      </c>
      <c r="BL2564" t="s">
        <v>29</v>
      </c>
      <c r="BM2564" t="s">
        <v>29</v>
      </c>
      <c r="BN2564" t="s">
        <v>29</v>
      </c>
      <c r="BO2564" t="s">
        <v>29</v>
      </c>
      <c r="BP2564" t="s">
        <v>29</v>
      </c>
      <c r="BQ2564" t="s">
        <v>29</v>
      </c>
      <c r="BR2564" t="s">
        <v>29</v>
      </c>
      <c r="BS2564" t="s">
        <v>29</v>
      </c>
      <c r="BT2564">
        <v>2</v>
      </c>
      <c r="BU2564" t="s">
        <v>29</v>
      </c>
      <c r="BV2564" t="s">
        <v>29</v>
      </c>
      <c r="BW2564" t="s">
        <v>29</v>
      </c>
      <c r="BX2564" t="s">
        <v>29</v>
      </c>
      <c r="BY2564" t="s">
        <v>29</v>
      </c>
      <c r="BZ2564">
        <v>100</v>
      </c>
      <c r="CA2564">
        <v>100</v>
      </c>
      <c r="CB2564">
        <v>90</v>
      </c>
      <c r="CC2564">
        <v>90</v>
      </c>
      <c r="CD2564" t="s">
        <v>29</v>
      </c>
      <c r="CE2564" t="s">
        <v>29</v>
      </c>
      <c r="CF2564">
        <v>100</v>
      </c>
      <c r="CG2564">
        <v>100</v>
      </c>
      <c r="CH2564">
        <v>100</v>
      </c>
      <c r="CI2564">
        <v>100</v>
      </c>
    </row>
    <row r="2565" spans="1:87" x14ac:dyDescent="0.3">
      <c r="A2565">
        <v>485234</v>
      </c>
      <c r="B2565">
        <v>15</v>
      </c>
      <c r="C2565" t="s">
        <v>21</v>
      </c>
      <c r="D2565">
        <v>280</v>
      </c>
      <c r="E2565" t="s">
        <v>31</v>
      </c>
      <c r="F2565" t="s">
        <v>22</v>
      </c>
      <c r="G2565" t="s">
        <v>24</v>
      </c>
      <c r="H2565" t="s">
        <v>25</v>
      </c>
      <c r="I2565" t="s">
        <v>26</v>
      </c>
      <c r="J2565" t="s">
        <v>27</v>
      </c>
      <c r="K2565" s="1">
        <v>42826</v>
      </c>
      <c r="L2565">
        <v>201704</v>
      </c>
      <c r="M2565">
        <v>2017</v>
      </c>
      <c r="N2565" t="s">
        <v>1018</v>
      </c>
      <c r="O2565" t="s">
        <v>28</v>
      </c>
      <c r="P2565">
        <v>1</v>
      </c>
      <c r="Q2565">
        <v>442</v>
      </c>
      <c r="R2565">
        <v>141</v>
      </c>
      <c r="S2565">
        <v>0</v>
      </c>
      <c r="T2565" t="s">
        <v>681</v>
      </c>
      <c r="U2565">
        <v>2</v>
      </c>
      <c r="V2565">
        <v>90</v>
      </c>
      <c r="W2565">
        <v>90</v>
      </c>
      <c r="X2565" t="s">
        <v>29</v>
      </c>
      <c r="Y2565" t="s">
        <v>29</v>
      </c>
      <c r="Z2565" t="s">
        <v>29</v>
      </c>
      <c r="AA2565">
        <v>8</v>
      </c>
      <c r="AB2565">
        <v>90</v>
      </c>
      <c r="AC2565">
        <v>80</v>
      </c>
      <c r="AD2565">
        <v>40</v>
      </c>
      <c r="AE2565">
        <v>50</v>
      </c>
      <c r="AF2565">
        <v>70</v>
      </c>
      <c r="AG2565">
        <v>80</v>
      </c>
      <c r="AH2565">
        <v>80</v>
      </c>
      <c r="AI2565">
        <v>80</v>
      </c>
      <c r="AJ2565">
        <v>80</v>
      </c>
      <c r="AK2565">
        <v>70</v>
      </c>
      <c r="AL2565" t="s">
        <v>29</v>
      </c>
      <c r="AM2565">
        <v>70</v>
      </c>
      <c r="AN2565">
        <v>80</v>
      </c>
      <c r="AO2565">
        <v>80</v>
      </c>
      <c r="AP2565">
        <v>80</v>
      </c>
      <c r="AQ2565">
        <v>1</v>
      </c>
      <c r="AR2565">
        <v>80</v>
      </c>
      <c r="AS2565">
        <v>80</v>
      </c>
      <c r="AT2565">
        <v>90</v>
      </c>
      <c r="AU2565" t="s">
        <v>29</v>
      </c>
      <c r="AV2565">
        <v>90</v>
      </c>
      <c r="AW2565">
        <v>90</v>
      </c>
      <c r="AX2565">
        <v>90</v>
      </c>
      <c r="AY2565">
        <v>90</v>
      </c>
      <c r="AZ2565">
        <v>90</v>
      </c>
      <c r="BA2565" t="s">
        <v>29</v>
      </c>
      <c r="BB2565" t="s">
        <v>29</v>
      </c>
      <c r="BC2565" t="s">
        <v>29</v>
      </c>
      <c r="BD2565" t="s">
        <v>29</v>
      </c>
      <c r="BE2565" t="s">
        <v>29</v>
      </c>
      <c r="BF2565" t="s">
        <v>29</v>
      </c>
      <c r="BG2565" t="s">
        <v>29</v>
      </c>
      <c r="BH2565" t="s">
        <v>29</v>
      </c>
      <c r="BI2565" t="s">
        <v>29</v>
      </c>
      <c r="BJ2565" t="s">
        <v>29</v>
      </c>
      <c r="BK2565" t="s">
        <v>29</v>
      </c>
      <c r="BL2565" t="s">
        <v>29</v>
      </c>
      <c r="BM2565" t="s">
        <v>29</v>
      </c>
      <c r="BN2565" t="s">
        <v>29</v>
      </c>
      <c r="BO2565" t="s">
        <v>29</v>
      </c>
      <c r="BP2565" t="s">
        <v>29</v>
      </c>
      <c r="BQ2565" t="s">
        <v>29</v>
      </c>
      <c r="BR2565" t="s">
        <v>29</v>
      </c>
      <c r="BS2565" t="s">
        <v>29</v>
      </c>
      <c r="BT2565">
        <v>2</v>
      </c>
      <c r="BU2565" t="s">
        <v>29</v>
      </c>
      <c r="BV2565" t="s">
        <v>29</v>
      </c>
      <c r="BW2565" t="s">
        <v>29</v>
      </c>
      <c r="BX2565" t="s">
        <v>29</v>
      </c>
      <c r="BY2565" t="s">
        <v>29</v>
      </c>
      <c r="BZ2565">
        <v>30</v>
      </c>
      <c r="CA2565">
        <v>70</v>
      </c>
      <c r="CB2565">
        <v>70</v>
      </c>
      <c r="CC2565">
        <v>40</v>
      </c>
      <c r="CD2565" t="s">
        <v>29</v>
      </c>
      <c r="CE2565" t="s">
        <v>29</v>
      </c>
      <c r="CF2565">
        <v>90</v>
      </c>
      <c r="CG2565">
        <v>90</v>
      </c>
      <c r="CH2565">
        <v>90</v>
      </c>
      <c r="CI2565">
        <v>90</v>
      </c>
    </row>
    <row r="2566" spans="1:87" x14ac:dyDescent="0.3">
      <c r="A2566">
        <v>485235</v>
      </c>
      <c r="B2566">
        <v>15</v>
      </c>
      <c r="C2566" t="s">
        <v>21</v>
      </c>
      <c r="D2566">
        <v>254</v>
      </c>
      <c r="E2566" t="s">
        <v>31</v>
      </c>
      <c r="F2566" t="s">
        <v>22</v>
      </c>
      <c r="G2566" t="s">
        <v>24</v>
      </c>
      <c r="H2566" t="s">
        <v>25</v>
      </c>
      <c r="I2566" t="s">
        <v>26</v>
      </c>
      <c r="J2566" t="s">
        <v>27</v>
      </c>
      <c r="K2566" s="1">
        <v>42827</v>
      </c>
      <c r="L2566">
        <v>201704</v>
      </c>
      <c r="M2566">
        <v>2017</v>
      </c>
      <c r="N2566" t="s">
        <v>1019</v>
      </c>
      <c r="O2566" t="s">
        <v>28</v>
      </c>
      <c r="P2566">
        <v>1</v>
      </c>
      <c r="Q2566">
        <v>442</v>
      </c>
      <c r="R2566">
        <v>141</v>
      </c>
      <c r="S2566">
        <v>0</v>
      </c>
      <c r="T2566" t="s">
        <v>168</v>
      </c>
      <c r="U2566">
        <v>4</v>
      </c>
      <c r="V2566">
        <v>100</v>
      </c>
      <c r="W2566">
        <v>100</v>
      </c>
      <c r="X2566" t="s">
        <v>29</v>
      </c>
      <c r="Y2566" t="s">
        <v>29</v>
      </c>
      <c r="Z2566" t="s">
        <v>29</v>
      </c>
      <c r="AA2566">
        <v>8</v>
      </c>
      <c r="AB2566">
        <v>100</v>
      </c>
      <c r="AC2566">
        <v>100</v>
      </c>
      <c r="AD2566">
        <v>100</v>
      </c>
      <c r="AE2566">
        <v>100</v>
      </c>
      <c r="AF2566">
        <v>100</v>
      </c>
      <c r="AG2566">
        <v>100</v>
      </c>
      <c r="AH2566">
        <v>100</v>
      </c>
      <c r="AI2566">
        <v>100</v>
      </c>
      <c r="AJ2566">
        <v>100</v>
      </c>
      <c r="AK2566">
        <v>100</v>
      </c>
      <c r="AL2566" t="s">
        <v>29</v>
      </c>
      <c r="AM2566">
        <v>100</v>
      </c>
      <c r="AN2566">
        <v>100</v>
      </c>
      <c r="AO2566">
        <v>100</v>
      </c>
      <c r="AP2566">
        <v>100</v>
      </c>
      <c r="AQ2566">
        <v>2</v>
      </c>
      <c r="AR2566" t="s">
        <v>29</v>
      </c>
      <c r="AS2566" t="s">
        <v>29</v>
      </c>
      <c r="AT2566" t="s">
        <v>29</v>
      </c>
      <c r="AU2566" t="s">
        <v>29</v>
      </c>
      <c r="AV2566">
        <v>100</v>
      </c>
      <c r="AW2566">
        <v>100</v>
      </c>
      <c r="AX2566">
        <v>100</v>
      </c>
      <c r="AY2566">
        <v>100</v>
      </c>
      <c r="AZ2566">
        <v>100</v>
      </c>
      <c r="BA2566" t="s">
        <v>29</v>
      </c>
      <c r="BB2566" t="s">
        <v>29</v>
      </c>
      <c r="BC2566" t="s">
        <v>29</v>
      </c>
      <c r="BD2566" t="s">
        <v>29</v>
      </c>
      <c r="BE2566" t="s">
        <v>29</v>
      </c>
      <c r="BF2566" t="s">
        <v>29</v>
      </c>
      <c r="BG2566" t="s">
        <v>29</v>
      </c>
      <c r="BH2566" t="s">
        <v>29</v>
      </c>
      <c r="BI2566" t="s">
        <v>29</v>
      </c>
      <c r="BJ2566" t="s">
        <v>29</v>
      </c>
      <c r="BK2566" t="s">
        <v>29</v>
      </c>
      <c r="BL2566" t="s">
        <v>29</v>
      </c>
      <c r="BM2566" t="s">
        <v>29</v>
      </c>
      <c r="BN2566" t="s">
        <v>29</v>
      </c>
      <c r="BO2566" t="s">
        <v>29</v>
      </c>
      <c r="BP2566" t="s">
        <v>29</v>
      </c>
      <c r="BQ2566" t="s">
        <v>29</v>
      </c>
      <c r="BR2566" t="s">
        <v>29</v>
      </c>
      <c r="BS2566" t="s">
        <v>29</v>
      </c>
      <c r="BT2566">
        <v>1</v>
      </c>
      <c r="BU2566">
        <v>70</v>
      </c>
      <c r="BV2566">
        <v>60</v>
      </c>
      <c r="BW2566">
        <v>90</v>
      </c>
      <c r="BX2566">
        <v>70</v>
      </c>
      <c r="BY2566">
        <v>70</v>
      </c>
      <c r="BZ2566">
        <v>80</v>
      </c>
      <c r="CA2566" t="s">
        <v>29</v>
      </c>
      <c r="CB2566" t="s">
        <v>29</v>
      </c>
      <c r="CC2566">
        <v>100</v>
      </c>
      <c r="CD2566" t="s">
        <v>29</v>
      </c>
      <c r="CE2566" t="s">
        <v>29</v>
      </c>
      <c r="CF2566">
        <v>100</v>
      </c>
      <c r="CG2566">
        <v>100</v>
      </c>
      <c r="CH2566">
        <v>100</v>
      </c>
      <c r="CI2566">
        <v>100</v>
      </c>
    </row>
    <row r="2567" spans="1:87" x14ac:dyDescent="0.3">
      <c r="A2567">
        <v>485236</v>
      </c>
      <c r="B2567">
        <v>15</v>
      </c>
      <c r="C2567" t="s">
        <v>21</v>
      </c>
      <c r="D2567">
        <v>244</v>
      </c>
      <c r="E2567" t="s">
        <v>31</v>
      </c>
      <c r="F2567" t="s">
        <v>22</v>
      </c>
      <c r="G2567" t="s">
        <v>24</v>
      </c>
      <c r="H2567" t="s">
        <v>25</v>
      </c>
      <c r="I2567" t="s">
        <v>26</v>
      </c>
      <c r="J2567" t="s">
        <v>27</v>
      </c>
      <c r="K2567" s="1">
        <v>42827</v>
      </c>
      <c r="L2567">
        <v>201704</v>
      </c>
      <c r="M2567">
        <v>2017</v>
      </c>
      <c r="N2567" t="s">
        <v>1020</v>
      </c>
      <c r="O2567" t="s">
        <v>28</v>
      </c>
      <c r="P2567">
        <v>1</v>
      </c>
      <c r="Q2567">
        <v>442</v>
      </c>
      <c r="R2567">
        <v>141</v>
      </c>
      <c r="S2567">
        <v>0</v>
      </c>
      <c r="T2567">
        <v>-8</v>
      </c>
      <c r="U2567">
        <v>2</v>
      </c>
      <c r="V2567">
        <v>90</v>
      </c>
      <c r="W2567">
        <v>90</v>
      </c>
      <c r="X2567" t="s">
        <v>29</v>
      </c>
      <c r="Y2567" t="s">
        <v>29</v>
      </c>
      <c r="Z2567" t="s">
        <v>29</v>
      </c>
      <c r="AA2567">
        <v>8</v>
      </c>
      <c r="AB2567">
        <v>100</v>
      </c>
      <c r="AC2567">
        <v>100</v>
      </c>
      <c r="AD2567">
        <v>90</v>
      </c>
      <c r="AE2567">
        <v>90</v>
      </c>
      <c r="AF2567">
        <v>100</v>
      </c>
      <c r="AG2567">
        <v>100</v>
      </c>
      <c r="AH2567">
        <v>100</v>
      </c>
      <c r="AI2567">
        <v>100</v>
      </c>
      <c r="AJ2567">
        <v>100</v>
      </c>
      <c r="AK2567">
        <v>100</v>
      </c>
      <c r="AL2567" t="s">
        <v>29</v>
      </c>
      <c r="AM2567">
        <v>100</v>
      </c>
      <c r="AN2567">
        <v>80</v>
      </c>
      <c r="AO2567">
        <v>100</v>
      </c>
      <c r="AP2567">
        <v>100</v>
      </c>
      <c r="AQ2567">
        <v>1</v>
      </c>
      <c r="AR2567">
        <v>100</v>
      </c>
      <c r="AS2567">
        <v>70</v>
      </c>
      <c r="AT2567">
        <v>100</v>
      </c>
      <c r="AU2567" t="s">
        <v>29</v>
      </c>
      <c r="AV2567">
        <v>100</v>
      </c>
      <c r="AW2567">
        <v>100</v>
      </c>
      <c r="AX2567">
        <v>100</v>
      </c>
      <c r="AY2567">
        <v>100</v>
      </c>
      <c r="AZ2567" t="s">
        <v>29</v>
      </c>
      <c r="BA2567" t="s">
        <v>29</v>
      </c>
      <c r="BB2567" t="s">
        <v>29</v>
      </c>
      <c r="BC2567" t="s">
        <v>29</v>
      </c>
      <c r="BD2567" t="s">
        <v>29</v>
      </c>
      <c r="BE2567" t="s">
        <v>29</v>
      </c>
      <c r="BF2567" t="s">
        <v>29</v>
      </c>
      <c r="BG2567" t="s">
        <v>29</v>
      </c>
      <c r="BH2567" t="s">
        <v>29</v>
      </c>
      <c r="BI2567" t="s">
        <v>29</v>
      </c>
      <c r="BJ2567" t="s">
        <v>29</v>
      </c>
      <c r="BK2567" t="s">
        <v>29</v>
      </c>
      <c r="BL2567" t="s">
        <v>29</v>
      </c>
      <c r="BM2567" t="s">
        <v>29</v>
      </c>
      <c r="BN2567" t="s">
        <v>29</v>
      </c>
      <c r="BO2567" t="s">
        <v>29</v>
      </c>
      <c r="BP2567" t="s">
        <v>29</v>
      </c>
      <c r="BQ2567" t="s">
        <v>29</v>
      </c>
      <c r="BR2567" t="s">
        <v>29</v>
      </c>
      <c r="BS2567" t="s">
        <v>29</v>
      </c>
      <c r="BT2567">
        <v>2</v>
      </c>
      <c r="BU2567" t="s">
        <v>29</v>
      </c>
      <c r="BV2567" t="s">
        <v>29</v>
      </c>
      <c r="BW2567" t="s">
        <v>29</v>
      </c>
      <c r="BX2567" t="s">
        <v>29</v>
      </c>
      <c r="BY2567" t="s">
        <v>29</v>
      </c>
      <c r="BZ2567">
        <v>100</v>
      </c>
      <c r="CA2567" t="s">
        <v>29</v>
      </c>
      <c r="CB2567" t="s">
        <v>29</v>
      </c>
      <c r="CC2567">
        <v>100</v>
      </c>
      <c r="CD2567" t="s">
        <v>29</v>
      </c>
      <c r="CE2567" t="s">
        <v>29</v>
      </c>
      <c r="CF2567">
        <v>100</v>
      </c>
      <c r="CG2567">
        <v>90</v>
      </c>
      <c r="CH2567">
        <v>100</v>
      </c>
      <c r="CI2567">
        <v>95</v>
      </c>
    </row>
    <row r="2568" spans="1:87" x14ac:dyDescent="0.3">
      <c r="A2568">
        <v>485237</v>
      </c>
      <c r="B2568">
        <v>15</v>
      </c>
      <c r="C2568" t="s">
        <v>21</v>
      </c>
      <c r="D2568">
        <v>234</v>
      </c>
      <c r="E2568" t="s">
        <v>31</v>
      </c>
      <c r="F2568" t="s">
        <v>22</v>
      </c>
      <c r="G2568" t="s">
        <v>24</v>
      </c>
      <c r="H2568" t="s">
        <v>25</v>
      </c>
      <c r="I2568" t="s">
        <v>26</v>
      </c>
      <c r="J2568" t="s">
        <v>27</v>
      </c>
      <c r="K2568" s="1">
        <v>42828</v>
      </c>
      <c r="L2568">
        <v>201704</v>
      </c>
      <c r="M2568">
        <v>2017</v>
      </c>
      <c r="N2568" t="s">
        <v>1021</v>
      </c>
      <c r="O2568" t="s">
        <v>28</v>
      </c>
      <c r="P2568">
        <v>1</v>
      </c>
      <c r="Q2568">
        <v>442</v>
      </c>
      <c r="R2568">
        <v>141</v>
      </c>
      <c r="S2568">
        <v>0</v>
      </c>
      <c r="T2568">
        <v>31</v>
      </c>
      <c r="U2568">
        <v>2</v>
      </c>
      <c r="V2568">
        <v>90</v>
      </c>
      <c r="W2568">
        <v>70</v>
      </c>
      <c r="X2568" t="s">
        <v>29</v>
      </c>
      <c r="Y2568" t="s">
        <v>29</v>
      </c>
      <c r="Z2568" t="s">
        <v>29</v>
      </c>
      <c r="AA2568">
        <v>8</v>
      </c>
      <c r="AB2568">
        <v>80</v>
      </c>
      <c r="AC2568">
        <v>80</v>
      </c>
      <c r="AD2568">
        <v>90</v>
      </c>
      <c r="AE2568">
        <v>80</v>
      </c>
      <c r="AF2568">
        <v>90</v>
      </c>
      <c r="AG2568">
        <v>80</v>
      </c>
      <c r="AH2568">
        <v>80</v>
      </c>
      <c r="AI2568">
        <v>80</v>
      </c>
      <c r="AJ2568">
        <v>80</v>
      </c>
      <c r="AK2568">
        <v>70</v>
      </c>
      <c r="AL2568" t="s">
        <v>29</v>
      </c>
      <c r="AM2568">
        <v>70</v>
      </c>
      <c r="AN2568">
        <v>70</v>
      </c>
      <c r="AO2568">
        <v>70</v>
      </c>
      <c r="AP2568">
        <v>70</v>
      </c>
      <c r="AQ2568">
        <v>1</v>
      </c>
      <c r="AR2568">
        <v>40</v>
      </c>
      <c r="AS2568">
        <v>40</v>
      </c>
      <c r="AT2568">
        <v>30</v>
      </c>
      <c r="AU2568">
        <v>80</v>
      </c>
      <c r="AV2568">
        <v>80</v>
      </c>
      <c r="AW2568">
        <v>60</v>
      </c>
      <c r="AX2568">
        <v>50</v>
      </c>
      <c r="AY2568">
        <v>70</v>
      </c>
      <c r="AZ2568">
        <v>70</v>
      </c>
      <c r="BA2568" t="s">
        <v>29</v>
      </c>
      <c r="BB2568" t="s">
        <v>29</v>
      </c>
      <c r="BC2568" t="s">
        <v>29</v>
      </c>
      <c r="BD2568" t="s">
        <v>29</v>
      </c>
      <c r="BE2568" t="s">
        <v>29</v>
      </c>
      <c r="BF2568" t="s">
        <v>29</v>
      </c>
      <c r="BG2568" t="s">
        <v>29</v>
      </c>
      <c r="BH2568" t="s">
        <v>29</v>
      </c>
      <c r="BI2568" t="s">
        <v>29</v>
      </c>
      <c r="BJ2568" t="s">
        <v>29</v>
      </c>
      <c r="BK2568" t="s">
        <v>29</v>
      </c>
      <c r="BL2568" t="s">
        <v>29</v>
      </c>
      <c r="BM2568" t="s">
        <v>29</v>
      </c>
      <c r="BN2568" t="s">
        <v>29</v>
      </c>
      <c r="BO2568" t="s">
        <v>29</v>
      </c>
      <c r="BP2568" t="s">
        <v>29</v>
      </c>
      <c r="BQ2568" t="s">
        <v>29</v>
      </c>
      <c r="BR2568" t="s">
        <v>29</v>
      </c>
      <c r="BS2568" t="s">
        <v>29</v>
      </c>
      <c r="BT2568">
        <v>2</v>
      </c>
      <c r="BU2568" t="s">
        <v>29</v>
      </c>
      <c r="BV2568" t="s">
        <v>29</v>
      </c>
      <c r="BW2568" t="s">
        <v>29</v>
      </c>
      <c r="BX2568" t="s">
        <v>29</v>
      </c>
      <c r="BY2568" t="s">
        <v>29</v>
      </c>
      <c r="BZ2568">
        <v>70</v>
      </c>
      <c r="CA2568">
        <v>40</v>
      </c>
      <c r="CB2568">
        <v>60</v>
      </c>
      <c r="CC2568">
        <v>70</v>
      </c>
      <c r="CD2568" t="s">
        <v>29</v>
      </c>
      <c r="CE2568" t="s">
        <v>29</v>
      </c>
      <c r="CF2568">
        <v>70</v>
      </c>
      <c r="CG2568">
        <v>70</v>
      </c>
      <c r="CH2568">
        <v>80</v>
      </c>
      <c r="CI2568">
        <v>75</v>
      </c>
    </row>
    <row r="2569" spans="1:87" x14ac:dyDescent="0.3">
      <c r="A2569">
        <v>485238</v>
      </c>
      <c r="B2569">
        <v>15</v>
      </c>
      <c r="C2569" t="s">
        <v>21</v>
      </c>
      <c r="D2569">
        <v>234</v>
      </c>
      <c r="E2569" t="s">
        <v>31</v>
      </c>
      <c r="F2569" t="s">
        <v>22</v>
      </c>
      <c r="G2569" t="s">
        <v>24</v>
      </c>
      <c r="H2569" t="s">
        <v>25</v>
      </c>
      <c r="I2569" t="s">
        <v>26</v>
      </c>
      <c r="J2569" t="s">
        <v>27</v>
      </c>
      <c r="K2569" s="1">
        <v>42828</v>
      </c>
      <c r="L2569">
        <v>201704</v>
      </c>
      <c r="M2569">
        <v>2017</v>
      </c>
      <c r="N2569" s="2" t="s">
        <v>1022</v>
      </c>
      <c r="O2569" t="s">
        <v>28</v>
      </c>
      <c r="P2569">
        <v>1</v>
      </c>
      <c r="Q2569">
        <v>442</v>
      </c>
      <c r="R2569">
        <v>141</v>
      </c>
      <c r="S2569">
        <v>0</v>
      </c>
      <c r="T2569">
        <v>31</v>
      </c>
      <c r="U2569">
        <v>3</v>
      </c>
      <c r="V2569">
        <v>100</v>
      </c>
      <c r="W2569">
        <v>100</v>
      </c>
      <c r="X2569" t="s">
        <v>29</v>
      </c>
      <c r="Y2569" t="s">
        <v>29</v>
      </c>
      <c r="Z2569" t="s">
        <v>29</v>
      </c>
      <c r="AA2569">
        <v>8</v>
      </c>
      <c r="AB2569">
        <v>100</v>
      </c>
      <c r="AC2569">
        <v>90</v>
      </c>
      <c r="AD2569">
        <v>100</v>
      </c>
      <c r="AE2569">
        <v>100</v>
      </c>
      <c r="AF2569">
        <v>100</v>
      </c>
      <c r="AG2569">
        <v>100</v>
      </c>
      <c r="AH2569">
        <v>100</v>
      </c>
      <c r="AI2569">
        <v>100</v>
      </c>
      <c r="AJ2569">
        <v>100</v>
      </c>
      <c r="AK2569">
        <v>90</v>
      </c>
      <c r="AL2569" t="s">
        <v>29</v>
      </c>
      <c r="AM2569">
        <v>90</v>
      </c>
      <c r="AN2569">
        <v>90</v>
      </c>
      <c r="AO2569">
        <v>90</v>
      </c>
      <c r="AP2569">
        <v>90</v>
      </c>
      <c r="AQ2569">
        <v>1</v>
      </c>
      <c r="AR2569">
        <v>70</v>
      </c>
      <c r="AS2569">
        <v>90</v>
      </c>
      <c r="AT2569">
        <v>90</v>
      </c>
      <c r="AU2569">
        <v>70</v>
      </c>
      <c r="AV2569">
        <v>80</v>
      </c>
      <c r="AW2569">
        <v>70</v>
      </c>
      <c r="AX2569">
        <v>100</v>
      </c>
      <c r="AY2569">
        <v>100</v>
      </c>
      <c r="AZ2569">
        <v>100</v>
      </c>
      <c r="BA2569" t="s">
        <v>29</v>
      </c>
      <c r="BB2569" t="s">
        <v>29</v>
      </c>
      <c r="BC2569" t="s">
        <v>29</v>
      </c>
      <c r="BD2569" t="s">
        <v>29</v>
      </c>
      <c r="BE2569" t="s">
        <v>29</v>
      </c>
      <c r="BF2569" t="s">
        <v>29</v>
      </c>
      <c r="BG2569" t="s">
        <v>29</v>
      </c>
      <c r="BH2569" t="s">
        <v>29</v>
      </c>
      <c r="BI2569" t="s">
        <v>29</v>
      </c>
      <c r="BJ2569" t="s">
        <v>29</v>
      </c>
      <c r="BK2569" t="s">
        <v>29</v>
      </c>
      <c r="BL2569" t="s">
        <v>29</v>
      </c>
      <c r="BM2569" t="s">
        <v>29</v>
      </c>
      <c r="BN2569" t="s">
        <v>29</v>
      </c>
      <c r="BO2569" t="s">
        <v>29</v>
      </c>
      <c r="BP2569" t="s">
        <v>29</v>
      </c>
      <c r="BQ2569" t="s">
        <v>29</v>
      </c>
      <c r="BR2569" t="s">
        <v>29</v>
      </c>
      <c r="BS2569" t="s">
        <v>29</v>
      </c>
      <c r="BT2569">
        <v>1</v>
      </c>
      <c r="BU2569">
        <v>70</v>
      </c>
      <c r="BV2569">
        <v>100</v>
      </c>
      <c r="BW2569">
        <v>80</v>
      </c>
      <c r="BX2569">
        <v>80</v>
      </c>
      <c r="BY2569">
        <v>70</v>
      </c>
      <c r="BZ2569">
        <v>90</v>
      </c>
      <c r="CA2569">
        <v>100</v>
      </c>
      <c r="CB2569">
        <v>100</v>
      </c>
      <c r="CC2569">
        <v>100</v>
      </c>
      <c r="CD2569" t="s">
        <v>29</v>
      </c>
      <c r="CE2569" t="s">
        <v>29</v>
      </c>
      <c r="CF2569">
        <v>90</v>
      </c>
      <c r="CG2569">
        <v>100</v>
      </c>
      <c r="CH2569">
        <v>100</v>
      </c>
      <c r="CI2569">
        <v>100</v>
      </c>
    </row>
    <row r="2570" spans="1:87" x14ac:dyDescent="0.3">
      <c r="A2570">
        <v>485239</v>
      </c>
      <c r="B2570">
        <v>15</v>
      </c>
      <c r="C2570" t="s">
        <v>21</v>
      </c>
      <c r="D2570">
        <v>238</v>
      </c>
      <c r="E2570" t="s">
        <v>31</v>
      </c>
      <c r="F2570" t="s">
        <v>22</v>
      </c>
      <c r="G2570" t="s">
        <v>24</v>
      </c>
      <c r="H2570" t="s">
        <v>25</v>
      </c>
      <c r="I2570" t="s">
        <v>26</v>
      </c>
      <c r="J2570" t="s">
        <v>27</v>
      </c>
      <c r="K2570" s="1">
        <v>42829</v>
      </c>
      <c r="L2570">
        <v>201704</v>
      </c>
      <c r="M2570">
        <v>2017</v>
      </c>
      <c r="N2570" t="s">
        <v>1023</v>
      </c>
      <c r="O2570" t="s">
        <v>28</v>
      </c>
      <c r="P2570">
        <v>1</v>
      </c>
      <c r="Q2570">
        <v>442</v>
      </c>
      <c r="R2570">
        <v>141</v>
      </c>
      <c r="S2570">
        <v>0</v>
      </c>
      <c r="T2570" t="s">
        <v>681</v>
      </c>
      <c r="U2570">
        <v>4</v>
      </c>
      <c r="V2570">
        <v>100</v>
      </c>
      <c r="W2570">
        <v>100</v>
      </c>
      <c r="X2570" t="s">
        <v>29</v>
      </c>
      <c r="Y2570" t="s">
        <v>29</v>
      </c>
      <c r="Z2570" t="s">
        <v>29</v>
      </c>
      <c r="AA2570">
        <v>8</v>
      </c>
      <c r="AB2570">
        <v>100</v>
      </c>
      <c r="AC2570">
        <v>100</v>
      </c>
      <c r="AD2570">
        <v>100</v>
      </c>
      <c r="AE2570">
        <v>100</v>
      </c>
      <c r="AF2570">
        <v>100</v>
      </c>
      <c r="AG2570">
        <v>100</v>
      </c>
      <c r="AH2570">
        <v>100</v>
      </c>
      <c r="AI2570">
        <v>90</v>
      </c>
      <c r="AJ2570">
        <v>100</v>
      </c>
      <c r="AK2570">
        <v>80</v>
      </c>
      <c r="AL2570" t="s">
        <v>29</v>
      </c>
      <c r="AM2570">
        <v>80</v>
      </c>
      <c r="AN2570">
        <v>80</v>
      </c>
      <c r="AO2570">
        <v>80</v>
      </c>
      <c r="AP2570">
        <v>80</v>
      </c>
      <c r="AQ2570">
        <v>1</v>
      </c>
      <c r="AR2570">
        <v>80</v>
      </c>
      <c r="AS2570">
        <v>80</v>
      </c>
      <c r="AT2570">
        <v>100</v>
      </c>
      <c r="AU2570">
        <v>100</v>
      </c>
      <c r="AV2570">
        <v>100</v>
      </c>
      <c r="AW2570">
        <v>100</v>
      </c>
      <c r="AX2570">
        <v>100</v>
      </c>
      <c r="AY2570">
        <v>100</v>
      </c>
      <c r="AZ2570">
        <v>100</v>
      </c>
      <c r="BA2570" t="s">
        <v>29</v>
      </c>
      <c r="BB2570" t="s">
        <v>29</v>
      </c>
      <c r="BC2570" t="s">
        <v>29</v>
      </c>
      <c r="BD2570" t="s">
        <v>29</v>
      </c>
      <c r="BE2570" t="s">
        <v>29</v>
      </c>
      <c r="BF2570" t="s">
        <v>29</v>
      </c>
      <c r="BG2570" t="s">
        <v>29</v>
      </c>
      <c r="BH2570" t="s">
        <v>29</v>
      </c>
      <c r="BI2570" t="s">
        <v>29</v>
      </c>
      <c r="BJ2570" t="s">
        <v>29</v>
      </c>
      <c r="BK2570" t="s">
        <v>29</v>
      </c>
      <c r="BL2570" t="s">
        <v>29</v>
      </c>
      <c r="BM2570" t="s">
        <v>29</v>
      </c>
      <c r="BN2570" t="s">
        <v>29</v>
      </c>
      <c r="BO2570" t="s">
        <v>29</v>
      </c>
      <c r="BP2570" t="s">
        <v>29</v>
      </c>
      <c r="BQ2570" t="s">
        <v>29</v>
      </c>
      <c r="BR2570" t="s">
        <v>29</v>
      </c>
      <c r="BS2570" t="s">
        <v>29</v>
      </c>
      <c r="BT2570">
        <v>1</v>
      </c>
      <c r="BU2570">
        <v>30</v>
      </c>
      <c r="BV2570">
        <v>20</v>
      </c>
      <c r="BW2570">
        <v>30</v>
      </c>
      <c r="BX2570">
        <v>30</v>
      </c>
      <c r="BY2570">
        <v>10</v>
      </c>
      <c r="BZ2570">
        <v>20</v>
      </c>
      <c r="CA2570">
        <v>80</v>
      </c>
      <c r="CB2570">
        <v>60</v>
      </c>
      <c r="CC2570">
        <v>20</v>
      </c>
      <c r="CD2570" t="s">
        <v>29</v>
      </c>
      <c r="CE2570" t="s">
        <v>29</v>
      </c>
      <c r="CF2570">
        <v>90</v>
      </c>
      <c r="CG2570">
        <v>90</v>
      </c>
      <c r="CH2570">
        <v>90</v>
      </c>
      <c r="CI2570">
        <v>90</v>
      </c>
    </row>
    <row r="2571" spans="1:87" x14ac:dyDescent="0.3">
      <c r="A2571">
        <v>485240</v>
      </c>
      <c r="B2571">
        <v>15</v>
      </c>
      <c r="C2571" t="s">
        <v>21</v>
      </c>
      <c r="D2571">
        <v>236</v>
      </c>
      <c r="E2571" t="s">
        <v>31</v>
      </c>
      <c r="F2571" t="s">
        <v>22</v>
      </c>
      <c r="G2571" t="s">
        <v>24</v>
      </c>
      <c r="H2571" t="s">
        <v>25</v>
      </c>
      <c r="I2571" t="s">
        <v>26</v>
      </c>
      <c r="J2571" t="s">
        <v>27</v>
      </c>
      <c r="K2571" s="1">
        <v>42829</v>
      </c>
      <c r="L2571">
        <v>201704</v>
      </c>
      <c r="M2571">
        <v>2017</v>
      </c>
      <c r="N2571" t="s">
        <v>438</v>
      </c>
      <c r="O2571" t="s">
        <v>28</v>
      </c>
      <c r="P2571">
        <v>1</v>
      </c>
      <c r="Q2571">
        <v>442</v>
      </c>
      <c r="R2571">
        <v>141</v>
      </c>
      <c r="S2571">
        <v>0</v>
      </c>
      <c r="T2571">
        <v>9</v>
      </c>
      <c r="U2571">
        <v>1</v>
      </c>
      <c r="V2571">
        <v>90</v>
      </c>
      <c r="W2571">
        <v>100</v>
      </c>
      <c r="X2571" t="s">
        <v>29</v>
      </c>
      <c r="Y2571" t="s">
        <v>29</v>
      </c>
      <c r="Z2571" t="s">
        <v>29</v>
      </c>
      <c r="AA2571">
        <v>8</v>
      </c>
      <c r="AB2571">
        <v>90</v>
      </c>
      <c r="AC2571">
        <v>90</v>
      </c>
      <c r="AD2571">
        <v>80</v>
      </c>
      <c r="AE2571">
        <v>80</v>
      </c>
      <c r="AF2571">
        <v>100</v>
      </c>
      <c r="AG2571">
        <v>100</v>
      </c>
      <c r="AH2571">
        <v>100</v>
      </c>
      <c r="AI2571">
        <v>100</v>
      </c>
      <c r="AJ2571">
        <v>100</v>
      </c>
      <c r="AK2571">
        <v>100</v>
      </c>
      <c r="AL2571" t="s">
        <v>29</v>
      </c>
      <c r="AM2571">
        <v>100</v>
      </c>
      <c r="AN2571">
        <v>100</v>
      </c>
      <c r="AO2571">
        <v>100</v>
      </c>
      <c r="AP2571">
        <v>100</v>
      </c>
      <c r="AQ2571">
        <v>1</v>
      </c>
      <c r="AR2571">
        <v>100</v>
      </c>
      <c r="AS2571">
        <v>100</v>
      </c>
      <c r="AT2571">
        <v>100</v>
      </c>
      <c r="AU2571">
        <v>100</v>
      </c>
      <c r="AV2571">
        <v>100</v>
      </c>
      <c r="AW2571">
        <v>100</v>
      </c>
      <c r="AX2571">
        <v>100</v>
      </c>
      <c r="AY2571">
        <v>100</v>
      </c>
      <c r="AZ2571">
        <v>100</v>
      </c>
      <c r="BA2571" t="s">
        <v>29</v>
      </c>
      <c r="BB2571" t="s">
        <v>29</v>
      </c>
      <c r="BC2571" t="s">
        <v>29</v>
      </c>
      <c r="BD2571" t="s">
        <v>29</v>
      </c>
      <c r="BE2571" t="s">
        <v>29</v>
      </c>
      <c r="BF2571" t="s">
        <v>29</v>
      </c>
      <c r="BG2571" t="s">
        <v>29</v>
      </c>
      <c r="BH2571" t="s">
        <v>29</v>
      </c>
      <c r="BI2571" t="s">
        <v>29</v>
      </c>
      <c r="BJ2571" t="s">
        <v>29</v>
      </c>
      <c r="BK2571" t="s">
        <v>29</v>
      </c>
      <c r="BL2571" t="s">
        <v>29</v>
      </c>
      <c r="BM2571" t="s">
        <v>29</v>
      </c>
      <c r="BN2571" t="s">
        <v>29</v>
      </c>
      <c r="BO2571" t="s">
        <v>29</v>
      </c>
      <c r="BP2571" t="s">
        <v>29</v>
      </c>
      <c r="BQ2571" t="s">
        <v>29</v>
      </c>
      <c r="BR2571" t="s">
        <v>29</v>
      </c>
      <c r="BS2571" t="s">
        <v>29</v>
      </c>
      <c r="BT2571">
        <v>2</v>
      </c>
      <c r="BU2571" t="s">
        <v>29</v>
      </c>
      <c r="BV2571" t="s">
        <v>29</v>
      </c>
      <c r="BW2571" t="s">
        <v>29</v>
      </c>
      <c r="BX2571" t="s">
        <v>29</v>
      </c>
      <c r="BY2571" t="s">
        <v>29</v>
      </c>
      <c r="BZ2571">
        <v>90</v>
      </c>
      <c r="CA2571">
        <v>90</v>
      </c>
      <c r="CB2571">
        <v>90</v>
      </c>
      <c r="CC2571">
        <v>90</v>
      </c>
      <c r="CD2571" t="s">
        <v>29</v>
      </c>
      <c r="CE2571" t="s">
        <v>29</v>
      </c>
      <c r="CF2571">
        <v>100</v>
      </c>
      <c r="CG2571">
        <v>100</v>
      </c>
      <c r="CH2571">
        <v>100</v>
      </c>
      <c r="CI2571">
        <v>100</v>
      </c>
    </row>
    <row r="2572" spans="1:87" x14ac:dyDescent="0.3">
      <c r="A2572">
        <v>485241</v>
      </c>
      <c r="B2572">
        <v>15</v>
      </c>
      <c r="C2572" t="s">
        <v>21</v>
      </c>
      <c r="D2572">
        <v>68</v>
      </c>
      <c r="E2572" t="s">
        <v>31</v>
      </c>
      <c r="F2572" t="s">
        <v>22</v>
      </c>
      <c r="G2572" t="s">
        <v>24</v>
      </c>
      <c r="H2572" t="s">
        <v>25</v>
      </c>
      <c r="I2572" t="s">
        <v>26</v>
      </c>
      <c r="J2572" t="s">
        <v>27</v>
      </c>
      <c r="K2572" s="1">
        <v>42830</v>
      </c>
      <c r="L2572">
        <v>201704</v>
      </c>
      <c r="M2572">
        <v>2017</v>
      </c>
      <c r="N2572" t="s">
        <v>1024</v>
      </c>
      <c r="O2572" t="s">
        <v>28</v>
      </c>
      <c r="P2572">
        <v>1</v>
      </c>
      <c r="Q2572">
        <v>442</v>
      </c>
      <c r="R2572">
        <v>141</v>
      </c>
      <c r="S2572">
        <v>0</v>
      </c>
      <c r="T2572">
        <v>-8</v>
      </c>
      <c r="U2572">
        <v>4</v>
      </c>
      <c r="V2572">
        <v>90</v>
      </c>
      <c r="W2572">
        <v>100</v>
      </c>
      <c r="X2572" t="s">
        <v>29</v>
      </c>
      <c r="Y2572" t="s">
        <v>29</v>
      </c>
      <c r="Z2572" t="s">
        <v>29</v>
      </c>
      <c r="AA2572">
        <v>8</v>
      </c>
      <c r="AB2572">
        <v>100</v>
      </c>
      <c r="AC2572">
        <v>100</v>
      </c>
      <c r="AD2572">
        <v>100</v>
      </c>
      <c r="AE2572">
        <v>90</v>
      </c>
      <c r="AF2572">
        <v>90</v>
      </c>
      <c r="AG2572">
        <v>100</v>
      </c>
      <c r="AH2572">
        <v>100</v>
      </c>
      <c r="AI2572">
        <v>90</v>
      </c>
      <c r="AJ2572">
        <v>100</v>
      </c>
      <c r="AK2572">
        <v>80</v>
      </c>
      <c r="AL2572" t="s">
        <v>29</v>
      </c>
      <c r="AM2572">
        <v>90</v>
      </c>
      <c r="AN2572">
        <v>90</v>
      </c>
      <c r="AO2572">
        <v>100</v>
      </c>
      <c r="AP2572">
        <v>90</v>
      </c>
      <c r="AQ2572">
        <v>1</v>
      </c>
      <c r="AR2572">
        <v>80</v>
      </c>
      <c r="AS2572">
        <v>80</v>
      </c>
      <c r="AT2572">
        <v>60</v>
      </c>
      <c r="AU2572" t="s">
        <v>29</v>
      </c>
      <c r="AV2572">
        <v>90</v>
      </c>
      <c r="AW2572">
        <v>90</v>
      </c>
      <c r="AX2572">
        <v>90</v>
      </c>
      <c r="AY2572">
        <v>90</v>
      </c>
      <c r="AZ2572">
        <v>90</v>
      </c>
      <c r="BA2572" t="s">
        <v>29</v>
      </c>
      <c r="BB2572" t="s">
        <v>29</v>
      </c>
      <c r="BC2572" t="s">
        <v>29</v>
      </c>
      <c r="BD2572" t="s">
        <v>29</v>
      </c>
      <c r="BE2572" t="s">
        <v>29</v>
      </c>
      <c r="BF2572" t="s">
        <v>29</v>
      </c>
      <c r="BG2572" t="s">
        <v>29</v>
      </c>
      <c r="BH2572" t="s">
        <v>29</v>
      </c>
      <c r="BI2572" t="s">
        <v>29</v>
      </c>
      <c r="BJ2572" t="s">
        <v>29</v>
      </c>
      <c r="BK2572" t="s">
        <v>29</v>
      </c>
      <c r="BL2572" t="s">
        <v>29</v>
      </c>
      <c r="BM2572" t="s">
        <v>29</v>
      </c>
      <c r="BN2572" t="s">
        <v>29</v>
      </c>
      <c r="BO2572" t="s">
        <v>29</v>
      </c>
      <c r="BP2572" t="s">
        <v>29</v>
      </c>
      <c r="BQ2572" t="s">
        <v>29</v>
      </c>
      <c r="BR2572" t="s">
        <v>29</v>
      </c>
      <c r="BS2572" t="s">
        <v>29</v>
      </c>
      <c r="BT2572">
        <v>2</v>
      </c>
      <c r="BU2572" t="s">
        <v>29</v>
      </c>
      <c r="BV2572" t="s">
        <v>29</v>
      </c>
      <c r="BW2572" t="s">
        <v>29</v>
      </c>
      <c r="BX2572" t="s">
        <v>29</v>
      </c>
      <c r="BY2572" t="s">
        <v>29</v>
      </c>
      <c r="BZ2572">
        <v>70</v>
      </c>
      <c r="CA2572">
        <v>80</v>
      </c>
      <c r="CB2572">
        <v>80</v>
      </c>
      <c r="CC2572">
        <v>80</v>
      </c>
      <c r="CD2572" t="s">
        <v>29</v>
      </c>
      <c r="CE2572" t="s">
        <v>29</v>
      </c>
      <c r="CF2572">
        <v>90</v>
      </c>
      <c r="CG2572">
        <v>90</v>
      </c>
      <c r="CH2572">
        <v>100</v>
      </c>
      <c r="CI2572">
        <v>95</v>
      </c>
    </row>
    <row r="2573" spans="1:87" x14ac:dyDescent="0.3">
      <c r="A2573">
        <v>485242</v>
      </c>
      <c r="B2573">
        <v>15</v>
      </c>
      <c r="C2573" t="s">
        <v>21</v>
      </c>
      <c r="D2573">
        <v>284</v>
      </c>
      <c r="E2573" t="s">
        <v>31</v>
      </c>
      <c r="F2573" t="s">
        <v>22</v>
      </c>
      <c r="G2573" t="s">
        <v>24</v>
      </c>
      <c r="H2573" t="s">
        <v>25</v>
      </c>
      <c r="I2573" t="s">
        <v>26</v>
      </c>
      <c r="J2573" t="s">
        <v>27</v>
      </c>
      <c r="K2573" s="1">
        <v>42831</v>
      </c>
      <c r="L2573">
        <v>201704</v>
      </c>
      <c r="M2573">
        <v>2017</v>
      </c>
      <c r="N2573" t="s">
        <v>1025</v>
      </c>
      <c r="O2573" t="s">
        <v>28</v>
      </c>
      <c r="P2573">
        <v>1</v>
      </c>
      <c r="Q2573">
        <v>442</v>
      </c>
      <c r="R2573">
        <v>141</v>
      </c>
      <c r="S2573">
        <v>12</v>
      </c>
      <c r="T2573">
        <v>4</v>
      </c>
      <c r="U2573">
        <v>1</v>
      </c>
      <c r="V2573">
        <v>70</v>
      </c>
      <c r="W2573">
        <v>90</v>
      </c>
      <c r="X2573" t="s">
        <v>29</v>
      </c>
      <c r="Y2573" t="s">
        <v>29</v>
      </c>
      <c r="Z2573" t="s">
        <v>29</v>
      </c>
      <c r="AA2573">
        <v>8</v>
      </c>
      <c r="AB2573">
        <v>70</v>
      </c>
      <c r="AC2573">
        <v>70</v>
      </c>
      <c r="AD2573">
        <v>70</v>
      </c>
      <c r="AE2573">
        <v>70</v>
      </c>
      <c r="AF2573">
        <v>70</v>
      </c>
      <c r="AG2573">
        <v>90</v>
      </c>
      <c r="AH2573">
        <v>90</v>
      </c>
      <c r="AI2573">
        <v>90</v>
      </c>
      <c r="AJ2573">
        <v>90</v>
      </c>
      <c r="AK2573">
        <v>50</v>
      </c>
      <c r="AL2573" t="s">
        <v>29</v>
      </c>
      <c r="AM2573">
        <v>70</v>
      </c>
      <c r="AN2573">
        <v>90</v>
      </c>
      <c r="AO2573">
        <v>80</v>
      </c>
      <c r="AP2573">
        <v>80</v>
      </c>
      <c r="AQ2573">
        <v>1</v>
      </c>
      <c r="AR2573">
        <v>60</v>
      </c>
      <c r="AS2573">
        <v>50</v>
      </c>
      <c r="AT2573">
        <v>70</v>
      </c>
      <c r="AU2573">
        <v>70</v>
      </c>
      <c r="AV2573">
        <v>80</v>
      </c>
      <c r="AW2573">
        <v>80</v>
      </c>
      <c r="AX2573">
        <v>70</v>
      </c>
      <c r="AY2573">
        <v>70</v>
      </c>
      <c r="AZ2573">
        <v>80</v>
      </c>
      <c r="BA2573" t="s">
        <v>29</v>
      </c>
      <c r="BB2573" t="s">
        <v>29</v>
      </c>
      <c r="BC2573" t="s">
        <v>29</v>
      </c>
      <c r="BD2573" t="s">
        <v>29</v>
      </c>
      <c r="BE2573" t="s">
        <v>29</v>
      </c>
      <c r="BF2573" t="s">
        <v>29</v>
      </c>
      <c r="BG2573" t="s">
        <v>29</v>
      </c>
      <c r="BH2573" t="s">
        <v>29</v>
      </c>
      <c r="BI2573" t="s">
        <v>29</v>
      </c>
      <c r="BJ2573" t="s">
        <v>29</v>
      </c>
      <c r="BK2573" t="s">
        <v>29</v>
      </c>
      <c r="BL2573" t="s">
        <v>29</v>
      </c>
      <c r="BM2573" t="s">
        <v>29</v>
      </c>
      <c r="BN2573" t="s">
        <v>29</v>
      </c>
      <c r="BO2573" t="s">
        <v>29</v>
      </c>
      <c r="BP2573" t="s">
        <v>29</v>
      </c>
      <c r="BQ2573" t="s">
        <v>29</v>
      </c>
      <c r="BR2573" t="s">
        <v>29</v>
      </c>
      <c r="BS2573" t="s">
        <v>29</v>
      </c>
      <c r="BT2573">
        <v>2</v>
      </c>
      <c r="BU2573" t="s">
        <v>29</v>
      </c>
      <c r="BV2573" t="s">
        <v>29</v>
      </c>
      <c r="BW2573" t="s">
        <v>29</v>
      </c>
      <c r="BX2573" t="s">
        <v>29</v>
      </c>
      <c r="BY2573" t="s">
        <v>29</v>
      </c>
      <c r="BZ2573">
        <v>30</v>
      </c>
      <c r="CA2573">
        <v>30</v>
      </c>
      <c r="CB2573">
        <v>20</v>
      </c>
      <c r="CC2573">
        <v>10</v>
      </c>
      <c r="CD2573" t="s">
        <v>29</v>
      </c>
      <c r="CE2573" t="s">
        <v>29</v>
      </c>
      <c r="CF2573">
        <v>60</v>
      </c>
      <c r="CG2573">
        <v>70</v>
      </c>
      <c r="CH2573">
        <v>70</v>
      </c>
      <c r="CI2573">
        <v>70</v>
      </c>
    </row>
    <row r="2574" spans="1:87" x14ac:dyDescent="0.3">
      <c r="A2574">
        <v>485243</v>
      </c>
      <c r="B2574">
        <v>15</v>
      </c>
      <c r="C2574" t="s">
        <v>21</v>
      </c>
      <c r="D2574">
        <v>280</v>
      </c>
      <c r="E2574" t="s">
        <v>31</v>
      </c>
      <c r="F2574" t="s">
        <v>22</v>
      </c>
      <c r="G2574" t="s">
        <v>24</v>
      </c>
      <c r="H2574" t="s">
        <v>25</v>
      </c>
      <c r="I2574" t="s">
        <v>26</v>
      </c>
      <c r="J2574" t="s">
        <v>27</v>
      </c>
      <c r="K2574" s="1">
        <v>42831</v>
      </c>
      <c r="L2574">
        <v>201704</v>
      </c>
      <c r="M2574">
        <v>2017</v>
      </c>
      <c r="N2574" t="s">
        <v>1026</v>
      </c>
      <c r="O2574" t="s">
        <v>28</v>
      </c>
      <c r="P2574">
        <v>1</v>
      </c>
      <c r="Q2574">
        <v>442</v>
      </c>
      <c r="R2574">
        <v>141</v>
      </c>
      <c r="S2574">
        <v>2</v>
      </c>
      <c r="T2574">
        <v>-7</v>
      </c>
      <c r="U2574">
        <v>4</v>
      </c>
      <c r="V2574">
        <v>100</v>
      </c>
      <c r="W2574">
        <v>80</v>
      </c>
      <c r="X2574" t="s">
        <v>29</v>
      </c>
      <c r="Y2574" t="s">
        <v>29</v>
      </c>
      <c r="Z2574" t="s">
        <v>29</v>
      </c>
      <c r="AA2574">
        <v>8</v>
      </c>
      <c r="AB2574">
        <v>90</v>
      </c>
      <c r="AC2574">
        <v>80</v>
      </c>
      <c r="AD2574">
        <v>80</v>
      </c>
      <c r="AE2574">
        <v>80</v>
      </c>
      <c r="AF2574">
        <v>70</v>
      </c>
      <c r="AG2574">
        <v>70</v>
      </c>
      <c r="AH2574">
        <v>80</v>
      </c>
      <c r="AI2574">
        <v>80</v>
      </c>
      <c r="AJ2574">
        <v>80</v>
      </c>
      <c r="AK2574">
        <v>80</v>
      </c>
      <c r="AL2574" t="s">
        <v>29</v>
      </c>
      <c r="AM2574">
        <v>60</v>
      </c>
      <c r="AN2574">
        <v>80</v>
      </c>
      <c r="AO2574">
        <v>80</v>
      </c>
      <c r="AP2574">
        <v>80</v>
      </c>
      <c r="AQ2574">
        <v>1</v>
      </c>
      <c r="AR2574">
        <v>70</v>
      </c>
      <c r="AS2574">
        <v>60</v>
      </c>
      <c r="AT2574">
        <v>50</v>
      </c>
      <c r="AU2574">
        <v>70</v>
      </c>
      <c r="AV2574">
        <v>50</v>
      </c>
      <c r="AW2574">
        <v>90</v>
      </c>
      <c r="AX2574">
        <v>90</v>
      </c>
      <c r="AY2574">
        <v>90</v>
      </c>
      <c r="AZ2574">
        <v>80</v>
      </c>
      <c r="BA2574" t="s">
        <v>29</v>
      </c>
      <c r="BB2574" t="s">
        <v>29</v>
      </c>
      <c r="BC2574" t="s">
        <v>29</v>
      </c>
      <c r="BD2574" t="s">
        <v>29</v>
      </c>
      <c r="BE2574" t="s">
        <v>29</v>
      </c>
      <c r="BF2574" t="s">
        <v>29</v>
      </c>
      <c r="BG2574" t="s">
        <v>29</v>
      </c>
      <c r="BH2574" t="s">
        <v>29</v>
      </c>
      <c r="BI2574" t="s">
        <v>29</v>
      </c>
      <c r="BJ2574" t="s">
        <v>29</v>
      </c>
      <c r="BK2574" t="s">
        <v>29</v>
      </c>
      <c r="BL2574" t="s">
        <v>29</v>
      </c>
      <c r="BM2574" t="s">
        <v>29</v>
      </c>
      <c r="BN2574" t="s">
        <v>29</v>
      </c>
      <c r="BO2574" t="s">
        <v>29</v>
      </c>
      <c r="BP2574" t="s">
        <v>29</v>
      </c>
      <c r="BQ2574" t="s">
        <v>29</v>
      </c>
      <c r="BR2574" t="s">
        <v>29</v>
      </c>
      <c r="BS2574" t="s">
        <v>29</v>
      </c>
      <c r="BT2574">
        <v>1</v>
      </c>
      <c r="BU2574">
        <v>80</v>
      </c>
      <c r="BV2574">
        <v>70</v>
      </c>
      <c r="BW2574">
        <v>80</v>
      </c>
      <c r="BX2574">
        <v>70</v>
      </c>
      <c r="BY2574">
        <v>80</v>
      </c>
      <c r="BZ2574">
        <v>50</v>
      </c>
      <c r="CA2574">
        <v>50</v>
      </c>
      <c r="CB2574">
        <v>50</v>
      </c>
      <c r="CC2574">
        <v>50</v>
      </c>
      <c r="CD2574" t="s">
        <v>29</v>
      </c>
      <c r="CE2574" t="s">
        <v>29</v>
      </c>
      <c r="CF2574">
        <v>70</v>
      </c>
      <c r="CG2574">
        <v>70</v>
      </c>
      <c r="CH2574">
        <v>80</v>
      </c>
      <c r="CI2574">
        <v>75</v>
      </c>
    </row>
    <row r="2575" spans="1:87" x14ac:dyDescent="0.3">
      <c r="A2575">
        <v>485244</v>
      </c>
      <c r="B2575">
        <v>15</v>
      </c>
      <c r="C2575" t="s">
        <v>21</v>
      </c>
      <c r="D2575">
        <v>234</v>
      </c>
      <c r="E2575" t="s">
        <v>31</v>
      </c>
      <c r="F2575" t="s">
        <v>22</v>
      </c>
      <c r="G2575" t="s">
        <v>24</v>
      </c>
      <c r="H2575" t="s">
        <v>25</v>
      </c>
      <c r="I2575" t="s">
        <v>26</v>
      </c>
      <c r="J2575" t="s">
        <v>27</v>
      </c>
      <c r="K2575" s="1">
        <v>42831</v>
      </c>
      <c r="L2575">
        <v>201704</v>
      </c>
      <c r="M2575">
        <v>2017</v>
      </c>
      <c r="N2575" t="s">
        <v>1027</v>
      </c>
      <c r="O2575" t="s">
        <v>28</v>
      </c>
      <c r="P2575">
        <v>1</v>
      </c>
      <c r="Q2575">
        <v>442</v>
      </c>
      <c r="R2575">
        <v>141</v>
      </c>
      <c r="S2575">
        <v>0</v>
      </c>
      <c r="T2575">
        <v>29</v>
      </c>
      <c r="U2575">
        <v>1</v>
      </c>
      <c r="V2575">
        <v>100</v>
      </c>
      <c r="W2575">
        <v>100</v>
      </c>
      <c r="X2575" t="s">
        <v>29</v>
      </c>
      <c r="Y2575" t="s">
        <v>29</v>
      </c>
      <c r="Z2575" t="s">
        <v>29</v>
      </c>
      <c r="AA2575">
        <v>4</v>
      </c>
      <c r="AB2575">
        <v>100</v>
      </c>
      <c r="AC2575">
        <v>100</v>
      </c>
      <c r="AD2575">
        <v>100</v>
      </c>
      <c r="AE2575">
        <v>100</v>
      </c>
      <c r="AF2575">
        <v>100</v>
      </c>
      <c r="AG2575">
        <v>100</v>
      </c>
      <c r="AH2575">
        <v>100</v>
      </c>
      <c r="AI2575">
        <v>90</v>
      </c>
      <c r="AJ2575">
        <v>100</v>
      </c>
      <c r="AK2575">
        <v>90</v>
      </c>
      <c r="AL2575" t="s">
        <v>29</v>
      </c>
      <c r="AM2575">
        <v>90</v>
      </c>
      <c r="AN2575">
        <v>90</v>
      </c>
      <c r="AO2575">
        <v>90</v>
      </c>
      <c r="AP2575">
        <v>90</v>
      </c>
      <c r="AQ2575">
        <v>1</v>
      </c>
      <c r="AR2575">
        <v>90</v>
      </c>
      <c r="AS2575">
        <v>80</v>
      </c>
      <c r="AT2575" t="s">
        <v>29</v>
      </c>
      <c r="AU2575">
        <v>100</v>
      </c>
      <c r="AV2575">
        <v>50</v>
      </c>
      <c r="AW2575">
        <v>50</v>
      </c>
      <c r="AX2575">
        <v>100</v>
      </c>
      <c r="AY2575">
        <v>100</v>
      </c>
      <c r="AZ2575">
        <v>100</v>
      </c>
      <c r="BA2575" t="s">
        <v>29</v>
      </c>
      <c r="BB2575" t="s">
        <v>29</v>
      </c>
      <c r="BC2575" t="s">
        <v>29</v>
      </c>
      <c r="BD2575" t="s">
        <v>29</v>
      </c>
      <c r="BE2575" t="s">
        <v>29</v>
      </c>
      <c r="BF2575" t="s">
        <v>29</v>
      </c>
      <c r="BG2575" t="s">
        <v>29</v>
      </c>
      <c r="BH2575" t="s">
        <v>29</v>
      </c>
      <c r="BI2575" t="s">
        <v>29</v>
      </c>
      <c r="BJ2575" t="s">
        <v>29</v>
      </c>
      <c r="BK2575" t="s">
        <v>29</v>
      </c>
      <c r="BL2575" t="s">
        <v>29</v>
      </c>
      <c r="BM2575" t="s">
        <v>29</v>
      </c>
      <c r="BN2575" t="s">
        <v>29</v>
      </c>
      <c r="BO2575" t="s">
        <v>29</v>
      </c>
      <c r="BP2575" t="s">
        <v>29</v>
      </c>
      <c r="BQ2575" t="s">
        <v>29</v>
      </c>
      <c r="BR2575" t="s">
        <v>29</v>
      </c>
      <c r="BS2575" t="s">
        <v>29</v>
      </c>
      <c r="BT2575">
        <v>1</v>
      </c>
      <c r="BU2575">
        <v>70</v>
      </c>
      <c r="BV2575">
        <v>80</v>
      </c>
      <c r="BW2575">
        <v>80</v>
      </c>
      <c r="BX2575">
        <v>80</v>
      </c>
      <c r="BY2575">
        <v>100</v>
      </c>
      <c r="BZ2575">
        <v>80</v>
      </c>
      <c r="CA2575" t="s">
        <v>29</v>
      </c>
      <c r="CB2575" t="s">
        <v>29</v>
      </c>
      <c r="CC2575">
        <v>90</v>
      </c>
      <c r="CD2575" t="s">
        <v>29</v>
      </c>
      <c r="CE2575" t="s">
        <v>29</v>
      </c>
      <c r="CF2575">
        <v>100</v>
      </c>
      <c r="CG2575">
        <v>90</v>
      </c>
      <c r="CH2575">
        <v>90</v>
      </c>
      <c r="CI2575">
        <v>90</v>
      </c>
    </row>
    <row r="2576" spans="1:87" x14ac:dyDescent="0.3">
      <c r="A2576">
        <v>485245</v>
      </c>
      <c r="B2576">
        <v>15</v>
      </c>
      <c r="C2576" t="s">
        <v>21</v>
      </c>
      <c r="D2576">
        <v>290</v>
      </c>
      <c r="E2576" t="s">
        <v>31</v>
      </c>
      <c r="F2576" t="s">
        <v>22</v>
      </c>
      <c r="G2576" t="s">
        <v>24</v>
      </c>
      <c r="H2576" t="s">
        <v>25</v>
      </c>
      <c r="I2576" t="s">
        <v>26</v>
      </c>
      <c r="J2576" t="s">
        <v>27</v>
      </c>
      <c r="K2576" s="1">
        <v>42831</v>
      </c>
      <c r="L2576">
        <v>201704</v>
      </c>
      <c r="M2576">
        <v>2017</v>
      </c>
      <c r="N2576" t="s">
        <v>1028</v>
      </c>
      <c r="O2576" t="s">
        <v>28</v>
      </c>
      <c r="P2576">
        <v>1</v>
      </c>
      <c r="Q2576">
        <v>442</v>
      </c>
      <c r="R2576">
        <v>141</v>
      </c>
      <c r="S2576">
        <v>0</v>
      </c>
      <c r="T2576">
        <v>3</v>
      </c>
      <c r="U2576">
        <v>4</v>
      </c>
      <c r="V2576">
        <v>100</v>
      </c>
      <c r="W2576">
        <v>100</v>
      </c>
      <c r="X2576" t="s">
        <v>29</v>
      </c>
      <c r="Y2576" t="s">
        <v>29</v>
      </c>
      <c r="Z2576" t="s">
        <v>29</v>
      </c>
      <c r="AA2576">
        <v>8</v>
      </c>
      <c r="AB2576">
        <v>100</v>
      </c>
      <c r="AC2576">
        <v>100</v>
      </c>
      <c r="AD2576">
        <v>100</v>
      </c>
      <c r="AE2576">
        <v>100</v>
      </c>
      <c r="AF2576">
        <v>100</v>
      </c>
      <c r="AG2576">
        <v>100</v>
      </c>
      <c r="AH2576">
        <v>100</v>
      </c>
      <c r="AI2576">
        <v>100</v>
      </c>
      <c r="AJ2576">
        <v>100</v>
      </c>
      <c r="AK2576">
        <v>80</v>
      </c>
      <c r="AL2576" t="s">
        <v>29</v>
      </c>
      <c r="AM2576">
        <v>90</v>
      </c>
      <c r="AN2576">
        <v>100</v>
      </c>
      <c r="AO2576">
        <v>100</v>
      </c>
      <c r="AP2576">
        <v>100</v>
      </c>
      <c r="AQ2576">
        <v>2</v>
      </c>
      <c r="AR2576" t="s">
        <v>29</v>
      </c>
      <c r="AS2576" t="s">
        <v>29</v>
      </c>
      <c r="AT2576" t="s">
        <v>29</v>
      </c>
      <c r="AU2576" t="s">
        <v>29</v>
      </c>
      <c r="AV2576">
        <v>80</v>
      </c>
      <c r="AW2576">
        <v>100</v>
      </c>
      <c r="AX2576">
        <v>50</v>
      </c>
      <c r="AY2576">
        <v>100</v>
      </c>
      <c r="AZ2576">
        <v>100</v>
      </c>
      <c r="BA2576" t="s">
        <v>29</v>
      </c>
      <c r="BB2576" t="s">
        <v>29</v>
      </c>
      <c r="BC2576" t="s">
        <v>29</v>
      </c>
      <c r="BD2576" t="s">
        <v>29</v>
      </c>
      <c r="BE2576" t="s">
        <v>29</v>
      </c>
      <c r="BF2576" t="s">
        <v>29</v>
      </c>
      <c r="BG2576" t="s">
        <v>29</v>
      </c>
      <c r="BH2576" t="s">
        <v>29</v>
      </c>
      <c r="BI2576" t="s">
        <v>29</v>
      </c>
      <c r="BJ2576" t="s">
        <v>29</v>
      </c>
      <c r="BK2576" t="s">
        <v>29</v>
      </c>
      <c r="BL2576" t="s">
        <v>29</v>
      </c>
      <c r="BM2576" t="s">
        <v>29</v>
      </c>
      <c r="BN2576" t="s">
        <v>29</v>
      </c>
      <c r="BO2576" t="s">
        <v>29</v>
      </c>
      <c r="BP2576" t="s">
        <v>29</v>
      </c>
      <c r="BQ2576" t="s">
        <v>29</v>
      </c>
      <c r="BR2576" t="s">
        <v>29</v>
      </c>
      <c r="BS2576" t="s">
        <v>29</v>
      </c>
      <c r="BT2576">
        <v>2</v>
      </c>
      <c r="BU2576" t="s">
        <v>29</v>
      </c>
      <c r="BV2576" t="s">
        <v>29</v>
      </c>
      <c r="BW2576" t="s">
        <v>29</v>
      </c>
      <c r="BX2576" t="s">
        <v>29</v>
      </c>
      <c r="BY2576" t="s">
        <v>29</v>
      </c>
      <c r="BZ2576">
        <v>100</v>
      </c>
      <c r="CA2576">
        <v>100</v>
      </c>
      <c r="CB2576">
        <v>100</v>
      </c>
      <c r="CC2576">
        <v>100</v>
      </c>
      <c r="CD2576" t="s">
        <v>29</v>
      </c>
      <c r="CE2576" t="s">
        <v>29</v>
      </c>
      <c r="CF2576">
        <v>100</v>
      </c>
      <c r="CG2576">
        <v>100</v>
      </c>
      <c r="CH2576">
        <v>100</v>
      </c>
      <c r="CI2576">
        <v>100</v>
      </c>
    </row>
    <row r="2577" spans="1:87" x14ac:dyDescent="0.3">
      <c r="A2577">
        <v>485246</v>
      </c>
      <c r="B2577">
        <v>15</v>
      </c>
      <c r="C2577" t="s">
        <v>21</v>
      </c>
      <c r="D2577">
        <v>68</v>
      </c>
      <c r="E2577" t="s">
        <v>31</v>
      </c>
      <c r="F2577" t="s">
        <v>22</v>
      </c>
      <c r="G2577" t="s">
        <v>24</v>
      </c>
      <c r="H2577" t="s">
        <v>25</v>
      </c>
      <c r="I2577" t="s">
        <v>26</v>
      </c>
      <c r="J2577" t="s">
        <v>27</v>
      </c>
      <c r="K2577" s="1">
        <v>42831</v>
      </c>
      <c r="L2577">
        <v>201704</v>
      </c>
      <c r="M2577">
        <v>2017</v>
      </c>
      <c r="N2577" t="s">
        <v>1029</v>
      </c>
      <c r="O2577" t="s">
        <v>28</v>
      </c>
      <c r="P2577">
        <v>1</v>
      </c>
      <c r="Q2577">
        <v>442</v>
      </c>
      <c r="R2577">
        <v>141</v>
      </c>
      <c r="S2577">
        <v>3</v>
      </c>
      <c r="T2577">
        <v>-2</v>
      </c>
      <c r="U2577">
        <v>2</v>
      </c>
      <c r="V2577">
        <v>100</v>
      </c>
      <c r="W2577">
        <v>100</v>
      </c>
      <c r="X2577" t="s">
        <v>29</v>
      </c>
      <c r="Y2577" t="s">
        <v>29</v>
      </c>
      <c r="Z2577" t="s">
        <v>29</v>
      </c>
      <c r="AA2577">
        <v>8</v>
      </c>
      <c r="AB2577">
        <v>100</v>
      </c>
      <c r="AC2577">
        <v>100</v>
      </c>
      <c r="AD2577">
        <v>80</v>
      </c>
      <c r="AE2577">
        <v>80</v>
      </c>
      <c r="AF2577">
        <v>100</v>
      </c>
      <c r="AG2577">
        <v>70</v>
      </c>
      <c r="AH2577">
        <v>90</v>
      </c>
      <c r="AI2577">
        <v>90</v>
      </c>
      <c r="AJ2577">
        <v>90</v>
      </c>
      <c r="AK2577">
        <v>90</v>
      </c>
      <c r="AL2577" t="s">
        <v>29</v>
      </c>
      <c r="AM2577">
        <v>90</v>
      </c>
      <c r="AN2577">
        <v>90</v>
      </c>
      <c r="AO2577">
        <v>90</v>
      </c>
      <c r="AP2577">
        <v>90</v>
      </c>
      <c r="AQ2577">
        <v>2</v>
      </c>
      <c r="AR2577" t="s">
        <v>29</v>
      </c>
      <c r="AS2577" t="s">
        <v>29</v>
      </c>
      <c r="AT2577" t="s">
        <v>29</v>
      </c>
      <c r="AU2577" t="s">
        <v>29</v>
      </c>
      <c r="AV2577">
        <v>70</v>
      </c>
      <c r="AW2577">
        <v>90</v>
      </c>
      <c r="AX2577">
        <v>90</v>
      </c>
      <c r="AY2577">
        <v>90</v>
      </c>
      <c r="AZ2577">
        <v>90</v>
      </c>
      <c r="BA2577" t="s">
        <v>29</v>
      </c>
      <c r="BB2577" t="s">
        <v>29</v>
      </c>
      <c r="BC2577" t="s">
        <v>29</v>
      </c>
      <c r="BD2577" t="s">
        <v>29</v>
      </c>
      <c r="BE2577" t="s">
        <v>29</v>
      </c>
      <c r="BF2577" t="s">
        <v>29</v>
      </c>
      <c r="BG2577" t="s">
        <v>29</v>
      </c>
      <c r="BH2577" t="s">
        <v>29</v>
      </c>
      <c r="BI2577" t="s">
        <v>29</v>
      </c>
      <c r="BJ2577" t="s">
        <v>29</v>
      </c>
      <c r="BK2577" t="s">
        <v>29</v>
      </c>
      <c r="BL2577" t="s">
        <v>29</v>
      </c>
      <c r="BM2577" t="s">
        <v>29</v>
      </c>
      <c r="BN2577" t="s">
        <v>29</v>
      </c>
      <c r="BO2577" t="s">
        <v>29</v>
      </c>
      <c r="BP2577" t="s">
        <v>29</v>
      </c>
      <c r="BQ2577" t="s">
        <v>29</v>
      </c>
      <c r="BR2577" t="s">
        <v>29</v>
      </c>
      <c r="BS2577" t="s">
        <v>29</v>
      </c>
      <c r="BT2577">
        <v>1</v>
      </c>
      <c r="BU2577">
        <v>80</v>
      </c>
      <c r="BV2577">
        <v>80</v>
      </c>
      <c r="BW2577">
        <v>80</v>
      </c>
      <c r="BX2577">
        <v>80</v>
      </c>
      <c r="BY2577">
        <v>80</v>
      </c>
      <c r="BZ2577">
        <v>90</v>
      </c>
      <c r="CA2577" t="s">
        <v>29</v>
      </c>
      <c r="CB2577" t="s">
        <v>29</v>
      </c>
      <c r="CC2577">
        <v>90</v>
      </c>
      <c r="CD2577" t="s">
        <v>29</v>
      </c>
      <c r="CE2577" t="s">
        <v>29</v>
      </c>
      <c r="CF2577">
        <v>90</v>
      </c>
      <c r="CG2577">
        <v>100</v>
      </c>
      <c r="CH2577">
        <v>100</v>
      </c>
      <c r="CI2577">
        <v>100</v>
      </c>
    </row>
    <row r="2578" spans="1:87" x14ac:dyDescent="0.3">
      <c r="A2578">
        <v>485247</v>
      </c>
      <c r="B2578">
        <v>15</v>
      </c>
      <c r="C2578" t="s">
        <v>21</v>
      </c>
      <c r="D2578">
        <v>68</v>
      </c>
      <c r="E2578" t="s">
        <v>31</v>
      </c>
      <c r="F2578" t="s">
        <v>22</v>
      </c>
      <c r="G2578" t="s">
        <v>24</v>
      </c>
      <c r="H2578" t="s">
        <v>25</v>
      </c>
      <c r="I2578" t="s">
        <v>26</v>
      </c>
      <c r="J2578" t="s">
        <v>27</v>
      </c>
      <c r="K2578" s="1">
        <v>42832</v>
      </c>
      <c r="L2578">
        <v>201704</v>
      </c>
      <c r="M2578">
        <v>2017</v>
      </c>
      <c r="N2578" s="2" t="s">
        <v>1030</v>
      </c>
      <c r="O2578" t="s">
        <v>28</v>
      </c>
      <c r="P2578">
        <v>1</v>
      </c>
      <c r="Q2578">
        <v>442</v>
      </c>
      <c r="R2578">
        <v>141</v>
      </c>
      <c r="S2578">
        <v>21</v>
      </c>
      <c r="T2578">
        <v>22</v>
      </c>
      <c r="U2578">
        <v>2</v>
      </c>
      <c r="V2578">
        <v>100</v>
      </c>
      <c r="W2578">
        <v>100</v>
      </c>
      <c r="X2578" t="s">
        <v>29</v>
      </c>
      <c r="Y2578" t="s">
        <v>29</v>
      </c>
      <c r="Z2578" t="s">
        <v>29</v>
      </c>
      <c r="AA2578">
        <v>8</v>
      </c>
      <c r="AB2578">
        <v>100</v>
      </c>
      <c r="AC2578">
        <v>100</v>
      </c>
      <c r="AD2578">
        <v>100</v>
      </c>
      <c r="AE2578">
        <v>100</v>
      </c>
      <c r="AF2578">
        <v>100</v>
      </c>
      <c r="AG2578">
        <v>100</v>
      </c>
      <c r="AH2578">
        <v>80</v>
      </c>
      <c r="AI2578">
        <v>60</v>
      </c>
      <c r="AJ2578">
        <v>90</v>
      </c>
      <c r="AK2578">
        <v>70</v>
      </c>
      <c r="AL2578" t="s">
        <v>29</v>
      </c>
      <c r="AM2578">
        <v>70</v>
      </c>
      <c r="AN2578">
        <v>60</v>
      </c>
      <c r="AO2578">
        <v>50</v>
      </c>
      <c r="AP2578">
        <v>50</v>
      </c>
      <c r="AQ2578">
        <v>1</v>
      </c>
      <c r="AR2578">
        <v>60</v>
      </c>
      <c r="AS2578">
        <v>60</v>
      </c>
      <c r="AT2578">
        <v>70</v>
      </c>
      <c r="AU2578" t="s">
        <v>29</v>
      </c>
      <c r="AV2578">
        <v>70</v>
      </c>
      <c r="AW2578">
        <v>100</v>
      </c>
      <c r="AX2578">
        <v>100</v>
      </c>
      <c r="AY2578">
        <v>90</v>
      </c>
      <c r="AZ2578">
        <v>100</v>
      </c>
      <c r="BA2578" t="s">
        <v>29</v>
      </c>
      <c r="BB2578" t="s">
        <v>29</v>
      </c>
      <c r="BC2578" t="s">
        <v>29</v>
      </c>
      <c r="BD2578" t="s">
        <v>29</v>
      </c>
      <c r="BE2578" t="s">
        <v>29</v>
      </c>
      <c r="BF2578" t="s">
        <v>29</v>
      </c>
      <c r="BG2578" t="s">
        <v>29</v>
      </c>
      <c r="BH2578" t="s">
        <v>29</v>
      </c>
      <c r="BI2578" t="s">
        <v>29</v>
      </c>
      <c r="BJ2578" t="s">
        <v>29</v>
      </c>
      <c r="BK2578" t="s">
        <v>29</v>
      </c>
      <c r="BL2578" t="s">
        <v>29</v>
      </c>
      <c r="BM2578" t="s">
        <v>29</v>
      </c>
      <c r="BN2578" t="s">
        <v>29</v>
      </c>
      <c r="BO2578" t="s">
        <v>29</v>
      </c>
      <c r="BP2578" t="s">
        <v>29</v>
      </c>
      <c r="BQ2578" t="s">
        <v>29</v>
      </c>
      <c r="BR2578" t="s">
        <v>29</v>
      </c>
      <c r="BS2578" t="s">
        <v>29</v>
      </c>
      <c r="BT2578">
        <v>1</v>
      </c>
      <c r="BU2578">
        <v>70</v>
      </c>
      <c r="BV2578">
        <v>70</v>
      </c>
      <c r="BW2578">
        <v>70</v>
      </c>
      <c r="BX2578">
        <v>40</v>
      </c>
      <c r="BY2578">
        <v>60</v>
      </c>
      <c r="BZ2578">
        <v>20</v>
      </c>
      <c r="CA2578" t="s">
        <v>29</v>
      </c>
      <c r="CB2578" t="s">
        <v>29</v>
      </c>
      <c r="CC2578">
        <v>40</v>
      </c>
      <c r="CD2578" t="s">
        <v>29</v>
      </c>
      <c r="CE2578" t="s">
        <v>29</v>
      </c>
      <c r="CF2578">
        <v>80</v>
      </c>
      <c r="CG2578">
        <v>80</v>
      </c>
      <c r="CH2578">
        <v>100</v>
      </c>
      <c r="CI2578">
        <v>90</v>
      </c>
    </row>
    <row r="2579" spans="1:87" x14ac:dyDescent="0.3">
      <c r="A2579">
        <v>485248</v>
      </c>
      <c r="B2579">
        <v>15</v>
      </c>
      <c r="C2579" t="s">
        <v>21</v>
      </c>
      <c r="D2579">
        <v>232</v>
      </c>
      <c r="E2579" t="s">
        <v>31</v>
      </c>
      <c r="F2579" t="s">
        <v>22</v>
      </c>
      <c r="G2579" t="s">
        <v>24</v>
      </c>
      <c r="H2579" t="s">
        <v>25</v>
      </c>
      <c r="I2579" t="s">
        <v>26</v>
      </c>
      <c r="J2579" t="s">
        <v>27</v>
      </c>
      <c r="K2579" s="1">
        <v>42832</v>
      </c>
      <c r="L2579">
        <v>201704</v>
      </c>
      <c r="M2579">
        <v>2017</v>
      </c>
      <c r="N2579">
        <v>956019</v>
      </c>
      <c r="O2579" t="s">
        <v>28</v>
      </c>
      <c r="P2579">
        <v>1</v>
      </c>
      <c r="Q2579">
        <v>442</v>
      </c>
      <c r="R2579">
        <v>141</v>
      </c>
      <c r="S2579">
        <v>0</v>
      </c>
      <c r="T2579">
        <v>10</v>
      </c>
      <c r="U2579">
        <v>1</v>
      </c>
      <c r="V2579">
        <v>100</v>
      </c>
      <c r="W2579">
        <v>100</v>
      </c>
      <c r="X2579" t="s">
        <v>29</v>
      </c>
      <c r="Y2579" t="s">
        <v>29</v>
      </c>
      <c r="Z2579" t="s">
        <v>29</v>
      </c>
      <c r="AA2579">
        <v>8</v>
      </c>
      <c r="AB2579">
        <v>90</v>
      </c>
      <c r="AC2579">
        <v>90</v>
      </c>
      <c r="AD2579">
        <v>70</v>
      </c>
      <c r="AE2579">
        <v>90</v>
      </c>
      <c r="AF2579">
        <v>100</v>
      </c>
      <c r="AG2579">
        <v>90</v>
      </c>
      <c r="AH2579">
        <v>90</v>
      </c>
      <c r="AI2579">
        <v>100</v>
      </c>
      <c r="AJ2579">
        <v>90</v>
      </c>
      <c r="AK2579">
        <v>60</v>
      </c>
      <c r="AL2579" t="s">
        <v>29</v>
      </c>
      <c r="AM2579">
        <v>70</v>
      </c>
      <c r="AN2579">
        <v>60</v>
      </c>
      <c r="AO2579">
        <v>90</v>
      </c>
      <c r="AP2579">
        <v>90</v>
      </c>
      <c r="AQ2579">
        <v>1</v>
      </c>
      <c r="AR2579">
        <v>70</v>
      </c>
      <c r="AS2579">
        <v>40</v>
      </c>
      <c r="AT2579">
        <v>60</v>
      </c>
      <c r="AU2579">
        <v>70</v>
      </c>
      <c r="AV2579">
        <v>40</v>
      </c>
      <c r="AW2579">
        <v>80</v>
      </c>
      <c r="AX2579">
        <v>100</v>
      </c>
      <c r="AY2579">
        <v>90</v>
      </c>
      <c r="AZ2579">
        <v>60</v>
      </c>
      <c r="BA2579" t="s">
        <v>29</v>
      </c>
      <c r="BB2579" t="s">
        <v>29</v>
      </c>
      <c r="BC2579" t="s">
        <v>29</v>
      </c>
      <c r="BD2579" t="s">
        <v>29</v>
      </c>
      <c r="BE2579" t="s">
        <v>29</v>
      </c>
      <c r="BF2579" t="s">
        <v>29</v>
      </c>
      <c r="BG2579" t="s">
        <v>29</v>
      </c>
      <c r="BH2579" t="s">
        <v>29</v>
      </c>
      <c r="BI2579" t="s">
        <v>29</v>
      </c>
      <c r="BJ2579" t="s">
        <v>29</v>
      </c>
      <c r="BK2579" t="s">
        <v>29</v>
      </c>
      <c r="BL2579" t="s">
        <v>29</v>
      </c>
      <c r="BM2579" t="s">
        <v>29</v>
      </c>
      <c r="BN2579" t="s">
        <v>29</v>
      </c>
      <c r="BO2579" t="s">
        <v>29</v>
      </c>
      <c r="BP2579" t="s">
        <v>29</v>
      </c>
      <c r="BQ2579" t="s">
        <v>29</v>
      </c>
      <c r="BR2579" t="s">
        <v>29</v>
      </c>
      <c r="BS2579" t="s">
        <v>29</v>
      </c>
      <c r="BT2579">
        <v>1</v>
      </c>
      <c r="BU2579">
        <v>30</v>
      </c>
      <c r="BV2579">
        <v>30</v>
      </c>
      <c r="BW2579">
        <v>20</v>
      </c>
      <c r="BX2579">
        <v>20</v>
      </c>
      <c r="BY2579">
        <v>20</v>
      </c>
      <c r="BZ2579">
        <v>30</v>
      </c>
      <c r="CA2579">
        <v>30</v>
      </c>
      <c r="CB2579">
        <v>30</v>
      </c>
      <c r="CC2579">
        <v>30</v>
      </c>
      <c r="CD2579" t="s">
        <v>29</v>
      </c>
      <c r="CE2579" t="s">
        <v>29</v>
      </c>
      <c r="CF2579">
        <v>80</v>
      </c>
      <c r="CG2579">
        <v>70</v>
      </c>
      <c r="CH2579">
        <v>70</v>
      </c>
      <c r="CI2579">
        <v>70</v>
      </c>
    </row>
    <row r="2580" spans="1:87" x14ac:dyDescent="0.3">
      <c r="A2580">
        <v>485249</v>
      </c>
      <c r="B2580">
        <v>15</v>
      </c>
      <c r="C2580" t="s">
        <v>21</v>
      </c>
      <c r="D2580">
        <v>290</v>
      </c>
      <c r="E2580" t="s">
        <v>31</v>
      </c>
      <c r="F2580" t="s">
        <v>22</v>
      </c>
      <c r="G2580" t="s">
        <v>24</v>
      </c>
      <c r="H2580" t="s">
        <v>25</v>
      </c>
      <c r="I2580" t="s">
        <v>26</v>
      </c>
      <c r="J2580" t="s">
        <v>27</v>
      </c>
      <c r="K2580" s="1">
        <v>42832</v>
      </c>
      <c r="L2580">
        <v>201704</v>
      </c>
      <c r="M2580">
        <v>2017</v>
      </c>
      <c r="N2580" t="s">
        <v>1031</v>
      </c>
      <c r="O2580" t="s">
        <v>28</v>
      </c>
      <c r="P2580">
        <v>1</v>
      </c>
      <c r="Q2580">
        <v>442</v>
      </c>
      <c r="R2580">
        <v>141</v>
      </c>
      <c r="S2580">
        <v>0</v>
      </c>
      <c r="T2580">
        <v>4</v>
      </c>
      <c r="U2580">
        <v>4</v>
      </c>
      <c r="V2580">
        <v>100</v>
      </c>
      <c r="W2580">
        <v>100</v>
      </c>
      <c r="X2580" t="s">
        <v>29</v>
      </c>
      <c r="Y2580" t="s">
        <v>29</v>
      </c>
      <c r="Z2580" t="s">
        <v>29</v>
      </c>
      <c r="AA2580">
        <v>8</v>
      </c>
      <c r="AB2580">
        <v>100</v>
      </c>
      <c r="AC2580">
        <v>100</v>
      </c>
      <c r="AD2580">
        <v>100</v>
      </c>
      <c r="AE2580">
        <v>100</v>
      </c>
      <c r="AF2580">
        <v>100</v>
      </c>
      <c r="AG2580">
        <v>100</v>
      </c>
      <c r="AH2580">
        <v>100</v>
      </c>
      <c r="AI2580">
        <v>100</v>
      </c>
      <c r="AJ2580">
        <v>100</v>
      </c>
      <c r="AK2580">
        <v>100</v>
      </c>
      <c r="AL2580" t="s">
        <v>29</v>
      </c>
      <c r="AM2580">
        <v>100</v>
      </c>
      <c r="AN2580">
        <v>100</v>
      </c>
      <c r="AO2580">
        <v>100</v>
      </c>
      <c r="AP2580">
        <v>100</v>
      </c>
      <c r="AQ2580">
        <v>2</v>
      </c>
      <c r="AR2580" t="s">
        <v>29</v>
      </c>
      <c r="AS2580" t="s">
        <v>29</v>
      </c>
      <c r="AT2580">
        <v>100</v>
      </c>
      <c r="AU2580">
        <v>100</v>
      </c>
      <c r="AV2580">
        <v>100</v>
      </c>
      <c r="AW2580">
        <v>100</v>
      </c>
      <c r="AX2580" t="s">
        <v>29</v>
      </c>
      <c r="AY2580">
        <v>100</v>
      </c>
      <c r="AZ2580">
        <v>100</v>
      </c>
      <c r="BA2580" t="s">
        <v>29</v>
      </c>
      <c r="BB2580" t="s">
        <v>29</v>
      </c>
      <c r="BC2580" t="s">
        <v>29</v>
      </c>
      <c r="BD2580" t="s">
        <v>29</v>
      </c>
      <c r="BE2580" t="s">
        <v>29</v>
      </c>
      <c r="BF2580" t="s">
        <v>29</v>
      </c>
      <c r="BG2580" t="s">
        <v>29</v>
      </c>
      <c r="BH2580" t="s">
        <v>29</v>
      </c>
      <c r="BI2580" t="s">
        <v>29</v>
      </c>
      <c r="BJ2580" t="s">
        <v>29</v>
      </c>
      <c r="BK2580" t="s">
        <v>29</v>
      </c>
      <c r="BL2580" t="s">
        <v>29</v>
      </c>
      <c r="BM2580" t="s">
        <v>29</v>
      </c>
      <c r="BN2580" t="s">
        <v>29</v>
      </c>
      <c r="BO2580" t="s">
        <v>29</v>
      </c>
      <c r="BP2580" t="s">
        <v>29</v>
      </c>
      <c r="BQ2580" t="s">
        <v>29</v>
      </c>
      <c r="BR2580" t="s">
        <v>29</v>
      </c>
      <c r="BS2580" t="s">
        <v>29</v>
      </c>
      <c r="BT2580">
        <v>1</v>
      </c>
      <c r="BU2580">
        <v>80</v>
      </c>
      <c r="BV2580">
        <v>70</v>
      </c>
      <c r="BW2580">
        <v>80</v>
      </c>
      <c r="BX2580">
        <v>70</v>
      </c>
      <c r="BY2580">
        <v>70</v>
      </c>
      <c r="BZ2580">
        <v>80</v>
      </c>
      <c r="CA2580" t="s">
        <v>29</v>
      </c>
      <c r="CB2580" t="s">
        <v>29</v>
      </c>
      <c r="CC2580">
        <v>90</v>
      </c>
      <c r="CD2580" t="s">
        <v>29</v>
      </c>
      <c r="CE2580" t="s">
        <v>29</v>
      </c>
      <c r="CF2580">
        <v>80</v>
      </c>
      <c r="CG2580">
        <v>100</v>
      </c>
      <c r="CH2580">
        <v>90</v>
      </c>
      <c r="CI2580">
        <v>95</v>
      </c>
    </row>
    <row r="2581" spans="1:87" x14ac:dyDescent="0.3">
      <c r="A2581">
        <v>485250</v>
      </c>
      <c r="B2581">
        <v>15</v>
      </c>
      <c r="C2581" t="s">
        <v>21</v>
      </c>
      <c r="D2581">
        <v>236</v>
      </c>
      <c r="E2581" t="s">
        <v>31</v>
      </c>
      <c r="F2581" t="s">
        <v>22</v>
      </c>
      <c r="G2581" t="s">
        <v>24</v>
      </c>
      <c r="H2581" t="s">
        <v>25</v>
      </c>
      <c r="I2581" t="s">
        <v>26</v>
      </c>
      <c r="J2581" t="s">
        <v>27</v>
      </c>
      <c r="K2581" s="1">
        <v>42832</v>
      </c>
      <c r="L2581">
        <v>201704</v>
      </c>
      <c r="M2581">
        <v>2017</v>
      </c>
      <c r="N2581" t="s">
        <v>1032</v>
      </c>
      <c r="O2581" t="s">
        <v>28</v>
      </c>
      <c r="P2581">
        <v>1</v>
      </c>
      <c r="Q2581">
        <v>442</v>
      </c>
      <c r="R2581">
        <v>141</v>
      </c>
      <c r="S2581">
        <v>0</v>
      </c>
      <c r="T2581">
        <v>5</v>
      </c>
      <c r="U2581">
        <v>3</v>
      </c>
      <c r="V2581">
        <v>90</v>
      </c>
      <c r="W2581">
        <v>90</v>
      </c>
      <c r="X2581" t="s">
        <v>29</v>
      </c>
      <c r="Y2581" t="s">
        <v>29</v>
      </c>
      <c r="Z2581" t="s">
        <v>29</v>
      </c>
      <c r="AA2581">
        <v>8</v>
      </c>
      <c r="AB2581">
        <v>90</v>
      </c>
      <c r="AC2581">
        <v>90</v>
      </c>
      <c r="AD2581">
        <v>90</v>
      </c>
      <c r="AE2581">
        <v>90</v>
      </c>
      <c r="AF2581">
        <v>80</v>
      </c>
      <c r="AG2581">
        <v>90</v>
      </c>
      <c r="AH2581">
        <v>90</v>
      </c>
      <c r="AI2581">
        <v>90</v>
      </c>
      <c r="AJ2581">
        <v>90</v>
      </c>
      <c r="AK2581">
        <v>80</v>
      </c>
      <c r="AL2581" t="s">
        <v>29</v>
      </c>
      <c r="AM2581">
        <v>90</v>
      </c>
      <c r="AN2581">
        <v>90</v>
      </c>
      <c r="AO2581">
        <v>90</v>
      </c>
      <c r="AP2581">
        <v>90</v>
      </c>
      <c r="AQ2581">
        <v>1</v>
      </c>
      <c r="AR2581">
        <v>90</v>
      </c>
      <c r="AS2581">
        <v>90</v>
      </c>
      <c r="AT2581">
        <v>80</v>
      </c>
      <c r="AU2581">
        <v>100</v>
      </c>
      <c r="AV2581">
        <v>90</v>
      </c>
      <c r="AW2581">
        <v>70</v>
      </c>
      <c r="AX2581">
        <v>80</v>
      </c>
      <c r="AY2581">
        <v>90</v>
      </c>
      <c r="AZ2581">
        <v>100</v>
      </c>
      <c r="BA2581" t="s">
        <v>29</v>
      </c>
      <c r="BB2581" t="s">
        <v>29</v>
      </c>
      <c r="BC2581" t="s">
        <v>29</v>
      </c>
      <c r="BD2581" t="s">
        <v>29</v>
      </c>
      <c r="BE2581" t="s">
        <v>29</v>
      </c>
      <c r="BF2581" t="s">
        <v>29</v>
      </c>
      <c r="BG2581" t="s">
        <v>29</v>
      </c>
      <c r="BH2581" t="s">
        <v>29</v>
      </c>
      <c r="BI2581" t="s">
        <v>29</v>
      </c>
      <c r="BJ2581" t="s">
        <v>29</v>
      </c>
      <c r="BK2581" t="s">
        <v>29</v>
      </c>
      <c r="BL2581" t="s">
        <v>29</v>
      </c>
      <c r="BM2581" t="s">
        <v>29</v>
      </c>
      <c r="BN2581" t="s">
        <v>29</v>
      </c>
      <c r="BO2581" t="s">
        <v>29</v>
      </c>
      <c r="BP2581" t="s">
        <v>29</v>
      </c>
      <c r="BQ2581" t="s">
        <v>29</v>
      </c>
      <c r="BR2581" t="s">
        <v>29</v>
      </c>
      <c r="BS2581" t="s">
        <v>29</v>
      </c>
      <c r="BT2581">
        <v>1</v>
      </c>
      <c r="BU2581">
        <v>80</v>
      </c>
      <c r="BV2581">
        <v>90</v>
      </c>
      <c r="BW2581">
        <v>80</v>
      </c>
      <c r="BX2581">
        <v>80</v>
      </c>
      <c r="BY2581">
        <v>80</v>
      </c>
      <c r="BZ2581">
        <v>70</v>
      </c>
      <c r="CA2581">
        <v>80</v>
      </c>
      <c r="CB2581">
        <v>80</v>
      </c>
      <c r="CC2581">
        <v>70</v>
      </c>
      <c r="CD2581" t="s">
        <v>29</v>
      </c>
      <c r="CE2581" t="s">
        <v>29</v>
      </c>
      <c r="CF2581">
        <v>90</v>
      </c>
      <c r="CG2581">
        <v>90</v>
      </c>
      <c r="CH2581">
        <v>90</v>
      </c>
      <c r="CI2581">
        <v>90</v>
      </c>
    </row>
    <row r="2582" spans="1:87" x14ac:dyDescent="0.3">
      <c r="A2582">
        <v>485251</v>
      </c>
      <c r="B2582">
        <v>15</v>
      </c>
      <c r="C2582" t="s">
        <v>21</v>
      </c>
      <c r="D2582">
        <v>284</v>
      </c>
      <c r="E2582" t="s">
        <v>31</v>
      </c>
      <c r="F2582" t="s">
        <v>22</v>
      </c>
      <c r="G2582" t="s">
        <v>24</v>
      </c>
      <c r="H2582" t="s">
        <v>25</v>
      </c>
      <c r="I2582" t="s">
        <v>26</v>
      </c>
      <c r="J2582" t="s">
        <v>27</v>
      </c>
      <c r="K2582" s="1">
        <v>42832</v>
      </c>
      <c r="L2582">
        <v>201704</v>
      </c>
      <c r="M2582">
        <v>2017</v>
      </c>
      <c r="N2582" t="s">
        <v>1033</v>
      </c>
      <c r="O2582" t="s">
        <v>28</v>
      </c>
      <c r="P2582">
        <v>1</v>
      </c>
      <c r="Q2582">
        <v>442</v>
      </c>
      <c r="R2582">
        <v>141</v>
      </c>
      <c r="S2582">
        <v>21</v>
      </c>
      <c r="T2582">
        <v>24</v>
      </c>
      <c r="U2582">
        <v>4</v>
      </c>
      <c r="V2582">
        <v>100</v>
      </c>
      <c r="W2582">
        <v>100</v>
      </c>
      <c r="X2582" t="s">
        <v>29</v>
      </c>
      <c r="Y2582" t="s">
        <v>29</v>
      </c>
      <c r="Z2582" t="s">
        <v>29</v>
      </c>
      <c r="AA2582">
        <v>8</v>
      </c>
      <c r="AB2582">
        <v>100</v>
      </c>
      <c r="AC2582">
        <v>100</v>
      </c>
      <c r="AD2582">
        <v>100</v>
      </c>
      <c r="AE2582">
        <v>100</v>
      </c>
      <c r="AF2582">
        <v>100</v>
      </c>
      <c r="AG2582">
        <v>30</v>
      </c>
      <c r="AH2582">
        <v>100</v>
      </c>
      <c r="AI2582">
        <v>90</v>
      </c>
      <c r="AJ2582">
        <v>70</v>
      </c>
      <c r="AK2582">
        <v>80</v>
      </c>
      <c r="AL2582" t="s">
        <v>29</v>
      </c>
      <c r="AM2582">
        <v>90</v>
      </c>
      <c r="AN2582">
        <v>80</v>
      </c>
      <c r="AO2582">
        <v>70</v>
      </c>
      <c r="AP2582">
        <v>100</v>
      </c>
      <c r="AQ2582">
        <v>2</v>
      </c>
      <c r="AR2582" t="s">
        <v>29</v>
      </c>
      <c r="AS2582" t="s">
        <v>29</v>
      </c>
      <c r="AT2582">
        <v>100</v>
      </c>
      <c r="AU2582" t="s">
        <v>29</v>
      </c>
      <c r="AV2582">
        <v>100</v>
      </c>
      <c r="AW2582">
        <v>100</v>
      </c>
      <c r="AX2582">
        <v>90</v>
      </c>
      <c r="AY2582">
        <v>100</v>
      </c>
      <c r="AZ2582">
        <v>100</v>
      </c>
      <c r="BA2582" t="s">
        <v>29</v>
      </c>
      <c r="BB2582" t="s">
        <v>29</v>
      </c>
      <c r="BC2582" t="s">
        <v>29</v>
      </c>
      <c r="BD2582" t="s">
        <v>29</v>
      </c>
      <c r="BE2582" t="s">
        <v>29</v>
      </c>
      <c r="BF2582" t="s">
        <v>29</v>
      </c>
      <c r="BG2582" t="s">
        <v>29</v>
      </c>
      <c r="BH2582" t="s">
        <v>29</v>
      </c>
      <c r="BI2582" t="s">
        <v>29</v>
      </c>
      <c r="BJ2582" t="s">
        <v>29</v>
      </c>
      <c r="BK2582" t="s">
        <v>29</v>
      </c>
      <c r="BL2582" t="s">
        <v>29</v>
      </c>
      <c r="BM2582" t="s">
        <v>29</v>
      </c>
      <c r="BN2582" t="s">
        <v>29</v>
      </c>
      <c r="BO2582" t="s">
        <v>29</v>
      </c>
      <c r="BP2582" t="s">
        <v>29</v>
      </c>
      <c r="BQ2582" t="s">
        <v>29</v>
      </c>
      <c r="BR2582" t="s">
        <v>29</v>
      </c>
      <c r="BS2582" t="s">
        <v>29</v>
      </c>
      <c r="BT2582">
        <v>2</v>
      </c>
      <c r="BU2582" t="s">
        <v>29</v>
      </c>
      <c r="BV2582" t="s">
        <v>29</v>
      </c>
      <c r="BW2582" t="s">
        <v>29</v>
      </c>
      <c r="BX2582" t="s">
        <v>29</v>
      </c>
      <c r="BY2582" t="s">
        <v>29</v>
      </c>
      <c r="BZ2582">
        <v>70</v>
      </c>
      <c r="CA2582" t="s">
        <v>29</v>
      </c>
      <c r="CB2582" t="s">
        <v>29</v>
      </c>
      <c r="CC2582">
        <v>90</v>
      </c>
      <c r="CD2582" t="s">
        <v>29</v>
      </c>
      <c r="CE2582" t="s">
        <v>29</v>
      </c>
      <c r="CF2582">
        <v>90</v>
      </c>
      <c r="CG2582">
        <v>80</v>
      </c>
      <c r="CH2582">
        <v>100</v>
      </c>
      <c r="CI2582">
        <v>90</v>
      </c>
    </row>
    <row r="2583" spans="1:87" x14ac:dyDescent="0.3">
      <c r="A2583">
        <v>485252</v>
      </c>
      <c r="B2583">
        <v>15</v>
      </c>
      <c r="C2583" t="s">
        <v>21</v>
      </c>
      <c r="D2583">
        <v>234</v>
      </c>
      <c r="E2583" t="s">
        <v>31</v>
      </c>
      <c r="F2583" t="s">
        <v>22</v>
      </c>
      <c r="G2583" t="s">
        <v>24</v>
      </c>
      <c r="H2583" t="s">
        <v>25</v>
      </c>
      <c r="I2583" t="s">
        <v>26</v>
      </c>
      <c r="J2583" t="s">
        <v>27</v>
      </c>
      <c r="K2583" s="1">
        <v>42832</v>
      </c>
      <c r="L2583">
        <v>201704</v>
      </c>
      <c r="M2583">
        <v>2017</v>
      </c>
      <c r="N2583">
        <v>947301</v>
      </c>
      <c r="O2583" t="s">
        <v>28</v>
      </c>
      <c r="P2583">
        <v>1</v>
      </c>
      <c r="Q2583">
        <v>442</v>
      </c>
      <c r="R2583">
        <v>141</v>
      </c>
      <c r="S2583">
        <v>0</v>
      </c>
      <c r="T2583">
        <v>1</v>
      </c>
      <c r="U2583">
        <v>1</v>
      </c>
      <c r="V2583">
        <v>90</v>
      </c>
      <c r="W2583">
        <v>90</v>
      </c>
      <c r="X2583" t="s">
        <v>29</v>
      </c>
      <c r="Y2583" t="s">
        <v>29</v>
      </c>
      <c r="Z2583" t="s">
        <v>29</v>
      </c>
      <c r="AA2583">
        <v>8</v>
      </c>
      <c r="AB2583">
        <v>90</v>
      </c>
      <c r="AC2583">
        <v>90</v>
      </c>
      <c r="AD2583">
        <v>90</v>
      </c>
      <c r="AE2583">
        <v>100</v>
      </c>
      <c r="AF2583">
        <v>100</v>
      </c>
      <c r="AG2583">
        <v>100</v>
      </c>
      <c r="AH2583">
        <v>100</v>
      </c>
      <c r="AI2583">
        <v>100</v>
      </c>
      <c r="AJ2583">
        <v>100</v>
      </c>
      <c r="AK2583">
        <v>90</v>
      </c>
      <c r="AL2583" t="s">
        <v>29</v>
      </c>
      <c r="AM2583">
        <v>100</v>
      </c>
      <c r="AN2583">
        <v>100</v>
      </c>
      <c r="AO2583">
        <v>100</v>
      </c>
      <c r="AP2583">
        <v>100</v>
      </c>
      <c r="AQ2583">
        <v>2</v>
      </c>
      <c r="AR2583" t="s">
        <v>29</v>
      </c>
      <c r="AS2583" t="s">
        <v>29</v>
      </c>
      <c r="AT2583">
        <v>90</v>
      </c>
      <c r="AU2583" t="s">
        <v>29</v>
      </c>
      <c r="AV2583">
        <v>90</v>
      </c>
      <c r="AW2583">
        <v>100</v>
      </c>
      <c r="AX2583">
        <v>100</v>
      </c>
      <c r="AY2583">
        <v>100</v>
      </c>
      <c r="AZ2583">
        <v>100</v>
      </c>
      <c r="BA2583" t="s">
        <v>29</v>
      </c>
      <c r="BB2583" t="s">
        <v>29</v>
      </c>
      <c r="BC2583" t="s">
        <v>29</v>
      </c>
      <c r="BD2583" t="s">
        <v>29</v>
      </c>
      <c r="BE2583" t="s">
        <v>29</v>
      </c>
      <c r="BF2583" t="s">
        <v>29</v>
      </c>
      <c r="BG2583" t="s">
        <v>29</v>
      </c>
      <c r="BH2583" t="s">
        <v>29</v>
      </c>
      <c r="BI2583" t="s">
        <v>29</v>
      </c>
      <c r="BJ2583" t="s">
        <v>29</v>
      </c>
      <c r="BK2583" t="s">
        <v>29</v>
      </c>
      <c r="BL2583" t="s">
        <v>29</v>
      </c>
      <c r="BM2583" t="s">
        <v>29</v>
      </c>
      <c r="BN2583" t="s">
        <v>29</v>
      </c>
      <c r="BO2583" t="s">
        <v>29</v>
      </c>
      <c r="BP2583" t="s">
        <v>29</v>
      </c>
      <c r="BQ2583" t="s">
        <v>29</v>
      </c>
      <c r="BR2583" t="s">
        <v>29</v>
      </c>
      <c r="BS2583" t="s">
        <v>29</v>
      </c>
      <c r="BT2583">
        <v>2</v>
      </c>
      <c r="BU2583" t="s">
        <v>29</v>
      </c>
      <c r="BV2583" t="s">
        <v>29</v>
      </c>
      <c r="BW2583" t="s">
        <v>29</v>
      </c>
      <c r="BX2583" t="s">
        <v>29</v>
      </c>
      <c r="BY2583" t="s">
        <v>29</v>
      </c>
      <c r="BZ2583">
        <v>90</v>
      </c>
      <c r="CA2583">
        <v>90</v>
      </c>
      <c r="CB2583">
        <v>90</v>
      </c>
      <c r="CC2583">
        <v>90</v>
      </c>
      <c r="CD2583" t="s">
        <v>29</v>
      </c>
      <c r="CE2583" t="s">
        <v>29</v>
      </c>
      <c r="CF2583">
        <v>100</v>
      </c>
      <c r="CG2583">
        <v>100</v>
      </c>
      <c r="CH2583">
        <v>100</v>
      </c>
      <c r="CI2583">
        <v>100</v>
      </c>
    </row>
    <row r="2584" spans="1:87" x14ac:dyDescent="0.3">
      <c r="A2584">
        <v>485253</v>
      </c>
      <c r="B2584">
        <v>15</v>
      </c>
      <c r="C2584" t="s">
        <v>21</v>
      </c>
      <c r="D2584">
        <v>238</v>
      </c>
      <c r="E2584" t="s">
        <v>31</v>
      </c>
      <c r="F2584" t="s">
        <v>22</v>
      </c>
      <c r="G2584" t="s">
        <v>24</v>
      </c>
      <c r="H2584" t="s">
        <v>25</v>
      </c>
      <c r="I2584" t="s">
        <v>26</v>
      </c>
      <c r="J2584" t="s">
        <v>27</v>
      </c>
      <c r="K2584" s="1">
        <v>42832</v>
      </c>
      <c r="L2584">
        <v>201704</v>
      </c>
      <c r="M2584">
        <v>2017</v>
      </c>
      <c r="N2584" t="s">
        <v>1034</v>
      </c>
      <c r="O2584" t="s">
        <v>28</v>
      </c>
      <c r="P2584">
        <v>1</v>
      </c>
      <c r="Q2584">
        <v>442</v>
      </c>
      <c r="R2584">
        <v>141</v>
      </c>
      <c r="S2584">
        <v>0</v>
      </c>
      <c r="T2584">
        <v>6</v>
      </c>
      <c r="U2584">
        <v>1</v>
      </c>
      <c r="V2584">
        <v>80</v>
      </c>
      <c r="W2584">
        <v>100</v>
      </c>
      <c r="X2584" t="s">
        <v>29</v>
      </c>
      <c r="Y2584" t="s">
        <v>29</v>
      </c>
      <c r="Z2584" t="s">
        <v>29</v>
      </c>
      <c r="AA2584">
        <v>8</v>
      </c>
      <c r="AB2584">
        <v>100</v>
      </c>
      <c r="AC2584">
        <v>100</v>
      </c>
      <c r="AD2584">
        <v>80</v>
      </c>
      <c r="AE2584">
        <v>60</v>
      </c>
      <c r="AF2584">
        <v>100</v>
      </c>
      <c r="AG2584">
        <v>100</v>
      </c>
      <c r="AH2584">
        <v>90</v>
      </c>
      <c r="AI2584">
        <v>100</v>
      </c>
      <c r="AJ2584">
        <v>90</v>
      </c>
      <c r="AK2584">
        <v>100</v>
      </c>
      <c r="AL2584" t="s">
        <v>29</v>
      </c>
      <c r="AM2584">
        <v>100</v>
      </c>
      <c r="AN2584">
        <v>90</v>
      </c>
      <c r="AO2584">
        <v>90</v>
      </c>
      <c r="AP2584">
        <v>90</v>
      </c>
      <c r="AQ2584">
        <v>1</v>
      </c>
      <c r="AR2584">
        <v>90</v>
      </c>
      <c r="AS2584">
        <v>100</v>
      </c>
      <c r="AT2584" t="s">
        <v>29</v>
      </c>
      <c r="AU2584">
        <v>10</v>
      </c>
      <c r="AV2584">
        <v>50</v>
      </c>
      <c r="AW2584">
        <v>20</v>
      </c>
      <c r="AX2584" t="s">
        <v>29</v>
      </c>
      <c r="AY2584">
        <v>100</v>
      </c>
      <c r="AZ2584" t="s">
        <v>29</v>
      </c>
      <c r="BA2584" t="s">
        <v>29</v>
      </c>
      <c r="BB2584" t="s">
        <v>29</v>
      </c>
      <c r="BC2584" t="s">
        <v>29</v>
      </c>
      <c r="BD2584" t="s">
        <v>29</v>
      </c>
      <c r="BE2584" t="s">
        <v>29</v>
      </c>
      <c r="BF2584" t="s">
        <v>29</v>
      </c>
      <c r="BG2584" t="s">
        <v>29</v>
      </c>
      <c r="BH2584" t="s">
        <v>29</v>
      </c>
      <c r="BI2584" t="s">
        <v>29</v>
      </c>
      <c r="BJ2584" t="s">
        <v>29</v>
      </c>
      <c r="BK2584" t="s">
        <v>29</v>
      </c>
      <c r="BL2584" t="s">
        <v>29</v>
      </c>
      <c r="BM2584" t="s">
        <v>29</v>
      </c>
      <c r="BN2584" t="s">
        <v>29</v>
      </c>
      <c r="BO2584" t="s">
        <v>29</v>
      </c>
      <c r="BP2584" t="s">
        <v>29</v>
      </c>
      <c r="BQ2584" t="s">
        <v>29</v>
      </c>
      <c r="BR2584" t="s">
        <v>29</v>
      </c>
      <c r="BS2584" t="s">
        <v>29</v>
      </c>
      <c r="BT2584">
        <v>1</v>
      </c>
      <c r="BU2584">
        <v>0</v>
      </c>
      <c r="BV2584">
        <v>0</v>
      </c>
      <c r="BW2584">
        <v>0</v>
      </c>
      <c r="BX2584">
        <v>0</v>
      </c>
      <c r="BY2584" t="s">
        <v>29</v>
      </c>
      <c r="BZ2584">
        <v>30</v>
      </c>
      <c r="CA2584">
        <v>30</v>
      </c>
      <c r="CB2584">
        <v>20</v>
      </c>
      <c r="CC2584">
        <v>30</v>
      </c>
      <c r="CD2584" t="s">
        <v>29</v>
      </c>
      <c r="CE2584" t="s">
        <v>29</v>
      </c>
      <c r="CF2584">
        <v>80</v>
      </c>
      <c r="CG2584">
        <v>90</v>
      </c>
      <c r="CH2584">
        <v>90</v>
      </c>
      <c r="CI2584">
        <v>90</v>
      </c>
    </row>
    <row r="2585" spans="1:87" x14ac:dyDescent="0.3">
      <c r="A2585">
        <v>485254</v>
      </c>
      <c r="B2585">
        <v>15</v>
      </c>
      <c r="C2585" t="s">
        <v>21</v>
      </c>
      <c r="D2585">
        <v>252</v>
      </c>
      <c r="E2585" t="s">
        <v>31</v>
      </c>
      <c r="F2585" t="s">
        <v>22</v>
      </c>
      <c r="G2585" t="s">
        <v>24</v>
      </c>
      <c r="H2585" t="s">
        <v>25</v>
      </c>
      <c r="I2585" t="s">
        <v>26</v>
      </c>
      <c r="J2585" t="s">
        <v>27</v>
      </c>
      <c r="K2585" s="1">
        <v>42833</v>
      </c>
      <c r="L2585">
        <v>201704</v>
      </c>
      <c r="M2585">
        <v>2017</v>
      </c>
      <c r="N2585" t="s">
        <v>1035</v>
      </c>
      <c r="O2585" t="s">
        <v>28</v>
      </c>
      <c r="P2585">
        <v>1</v>
      </c>
      <c r="Q2585">
        <v>442</v>
      </c>
      <c r="R2585">
        <v>141</v>
      </c>
      <c r="S2585">
        <v>0</v>
      </c>
      <c r="T2585">
        <v>-7</v>
      </c>
      <c r="U2585">
        <v>3</v>
      </c>
      <c r="V2585">
        <v>100</v>
      </c>
      <c r="W2585">
        <v>100</v>
      </c>
      <c r="X2585" t="s">
        <v>29</v>
      </c>
      <c r="Y2585" t="s">
        <v>29</v>
      </c>
      <c r="Z2585" t="s">
        <v>29</v>
      </c>
      <c r="AA2585">
        <v>8</v>
      </c>
      <c r="AB2585">
        <v>100</v>
      </c>
      <c r="AC2585">
        <v>100</v>
      </c>
      <c r="AD2585">
        <v>100</v>
      </c>
      <c r="AE2585">
        <v>100</v>
      </c>
      <c r="AF2585">
        <v>100</v>
      </c>
      <c r="AG2585">
        <v>100</v>
      </c>
      <c r="AH2585">
        <v>100</v>
      </c>
      <c r="AI2585">
        <v>100</v>
      </c>
      <c r="AJ2585">
        <v>100</v>
      </c>
      <c r="AK2585">
        <v>100</v>
      </c>
      <c r="AL2585" t="s">
        <v>29</v>
      </c>
      <c r="AM2585">
        <v>100</v>
      </c>
      <c r="AN2585">
        <v>100</v>
      </c>
      <c r="AO2585">
        <v>100</v>
      </c>
      <c r="AP2585">
        <v>100</v>
      </c>
      <c r="AQ2585">
        <v>2</v>
      </c>
      <c r="AR2585" t="s">
        <v>29</v>
      </c>
      <c r="AS2585" t="s">
        <v>29</v>
      </c>
      <c r="AT2585">
        <v>100</v>
      </c>
      <c r="AU2585" t="s">
        <v>29</v>
      </c>
      <c r="AV2585">
        <v>100</v>
      </c>
      <c r="AW2585">
        <v>100</v>
      </c>
      <c r="AX2585">
        <v>100</v>
      </c>
      <c r="AY2585">
        <v>100</v>
      </c>
      <c r="AZ2585">
        <v>100</v>
      </c>
      <c r="BA2585" t="s">
        <v>29</v>
      </c>
      <c r="BB2585" t="s">
        <v>29</v>
      </c>
      <c r="BC2585" t="s">
        <v>29</v>
      </c>
      <c r="BD2585" t="s">
        <v>29</v>
      </c>
      <c r="BE2585" t="s">
        <v>29</v>
      </c>
      <c r="BF2585" t="s">
        <v>29</v>
      </c>
      <c r="BG2585" t="s">
        <v>29</v>
      </c>
      <c r="BH2585" t="s">
        <v>29</v>
      </c>
      <c r="BI2585" t="s">
        <v>29</v>
      </c>
      <c r="BJ2585" t="s">
        <v>29</v>
      </c>
      <c r="BK2585" t="s">
        <v>29</v>
      </c>
      <c r="BL2585" t="s">
        <v>29</v>
      </c>
      <c r="BM2585" t="s">
        <v>29</v>
      </c>
      <c r="BN2585" t="s">
        <v>29</v>
      </c>
      <c r="BO2585" t="s">
        <v>29</v>
      </c>
      <c r="BP2585" t="s">
        <v>29</v>
      </c>
      <c r="BQ2585" t="s">
        <v>29</v>
      </c>
      <c r="BR2585" t="s">
        <v>29</v>
      </c>
      <c r="BS2585" t="s">
        <v>29</v>
      </c>
      <c r="BT2585">
        <v>1</v>
      </c>
      <c r="BU2585">
        <v>100</v>
      </c>
      <c r="BV2585">
        <v>100</v>
      </c>
      <c r="BW2585">
        <v>100</v>
      </c>
      <c r="BX2585">
        <v>100</v>
      </c>
      <c r="BY2585">
        <v>100</v>
      </c>
      <c r="BZ2585">
        <v>100</v>
      </c>
      <c r="CA2585">
        <v>100</v>
      </c>
      <c r="CB2585">
        <v>100</v>
      </c>
      <c r="CC2585">
        <v>100</v>
      </c>
      <c r="CD2585" t="s">
        <v>29</v>
      </c>
      <c r="CE2585" t="s">
        <v>29</v>
      </c>
      <c r="CF2585">
        <v>80</v>
      </c>
      <c r="CG2585">
        <v>100</v>
      </c>
      <c r="CH2585">
        <v>100</v>
      </c>
      <c r="CI2585">
        <v>100</v>
      </c>
    </row>
    <row r="2586" spans="1:87" x14ac:dyDescent="0.3">
      <c r="A2586">
        <v>485255</v>
      </c>
      <c r="B2586">
        <v>15</v>
      </c>
      <c r="C2586" t="s">
        <v>21</v>
      </c>
      <c r="D2586">
        <v>250</v>
      </c>
      <c r="E2586" t="s">
        <v>31</v>
      </c>
      <c r="F2586" t="s">
        <v>22</v>
      </c>
      <c r="G2586" t="s">
        <v>24</v>
      </c>
      <c r="H2586" t="s">
        <v>25</v>
      </c>
      <c r="I2586" t="s">
        <v>26</v>
      </c>
      <c r="J2586" t="s">
        <v>27</v>
      </c>
      <c r="K2586" s="1">
        <v>42833</v>
      </c>
      <c r="L2586">
        <v>201704</v>
      </c>
      <c r="M2586">
        <v>2017</v>
      </c>
      <c r="N2586" t="s">
        <v>1036</v>
      </c>
      <c r="O2586" t="s">
        <v>28</v>
      </c>
      <c r="P2586">
        <v>1</v>
      </c>
      <c r="Q2586">
        <v>442</v>
      </c>
      <c r="R2586">
        <v>141</v>
      </c>
      <c r="S2586">
        <v>0</v>
      </c>
      <c r="T2586" t="s">
        <v>168</v>
      </c>
      <c r="U2586">
        <v>1</v>
      </c>
      <c r="V2586">
        <v>100</v>
      </c>
      <c r="W2586">
        <v>100</v>
      </c>
      <c r="X2586" t="s">
        <v>29</v>
      </c>
      <c r="Y2586" t="s">
        <v>29</v>
      </c>
      <c r="Z2586" t="s">
        <v>29</v>
      </c>
      <c r="AA2586">
        <v>8</v>
      </c>
      <c r="AB2586">
        <v>90</v>
      </c>
      <c r="AC2586">
        <v>90</v>
      </c>
      <c r="AD2586">
        <v>90</v>
      </c>
      <c r="AE2586">
        <v>90</v>
      </c>
      <c r="AF2586">
        <v>90</v>
      </c>
      <c r="AG2586">
        <v>90</v>
      </c>
      <c r="AH2586">
        <v>90</v>
      </c>
      <c r="AI2586">
        <v>90</v>
      </c>
      <c r="AJ2586">
        <v>90</v>
      </c>
      <c r="AK2586">
        <v>80</v>
      </c>
      <c r="AL2586" t="s">
        <v>29</v>
      </c>
      <c r="AM2586">
        <v>90</v>
      </c>
      <c r="AN2586">
        <v>90</v>
      </c>
      <c r="AO2586">
        <v>90</v>
      </c>
      <c r="AP2586">
        <v>90</v>
      </c>
      <c r="AQ2586">
        <v>2</v>
      </c>
      <c r="AR2586" t="s">
        <v>29</v>
      </c>
      <c r="AS2586" t="s">
        <v>29</v>
      </c>
      <c r="AT2586">
        <v>90</v>
      </c>
      <c r="AU2586" t="s">
        <v>29</v>
      </c>
      <c r="AV2586">
        <v>80</v>
      </c>
      <c r="AW2586">
        <v>100</v>
      </c>
      <c r="AX2586">
        <v>90</v>
      </c>
      <c r="AY2586">
        <v>90</v>
      </c>
      <c r="AZ2586">
        <v>90</v>
      </c>
      <c r="BA2586" t="s">
        <v>29</v>
      </c>
      <c r="BB2586" t="s">
        <v>29</v>
      </c>
      <c r="BC2586" t="s">
        <v>29</v>
      </c>
      <c r="BD2586" t="s">
        <v>29</v>
      </c>
      <c r="BE2586" t="s">
        <v>29</v>
      </c>
      <c r="BF2586" t="s">
        <v>29</v>
      </c>
      <c r="BG2586" t="s">
        <v>29</v>
      </c>
      <c r="BH2586" t="s">
        <v>29</v>
      </c>
      <c r="BI2586" t="s">
        <v>29</v>
      </c>
      <c r="BJ2586" t="s">
        <v>29</v>
      </c>
      <c r="BK2586" t="s">
        <v>29</v>
      </c>
      <c r="BL2586" t="s">
        <v>29</v>
      </c>
      <c r="BM2586" t="s">
        <v>29</v>
      </c>
      <c r="BN2586" t="s">
        <v>29</v>
      </c>
      <c r="BO2586" t="s">
        <v>29</v>
      </c>
      <c r="BP2586" t="s">
        <v>29</v>
      </c>
      <c r="BQ2586" t="s">
        <v>29</v>
      </c>
      <c r="BR2586" t="s">
        <v>29</v>
      </c>
      <c r="BS2586" t="s">
        <v>29</v>
      </c>
      <c r="BT2586">
        <v>2</v>
      </c>
      <c r="BU2586" t="s">
        <v>29</v>
      </c>
      <c r="BV2586" t="s">
        <v>29</v>
      </c>
      <c r="BW2586" t="s">
        <v>29</v>
      </c>
      <c r="BX2586" t="s">
        <v>29</v>
      </c>
      <c r="BY2586" t="s">
        <v>29</v>
      </c>
      <c r="BZ2586">
        <v>60</v>
      </c>
      <c r="CA2586">
        <v>70</v>
      </c>
      <c r="CB2586">
        <v>70</v>
      </c>
      <c r="CC2586">
        <v>70</v>
      </c>
      <c r="CD2586" t="s">
        <v>29</v>
      </c>
      <c r="CE2586" t="s">
        <v>29</v>
      </c>
      <c r="CF2586">
        <v>80</v>
      </c>
      <c r="CG2586">
        <v>90</v>
      </c>
      <c r="CH2586">
        <v>90</v>
      </c>
      <c r="CI2586">
        <v>90</v>
      </c>
    </row>
    <row r="2587" spans="1:87" x14ac:dyDescent="0.3">
      <c r="A2587">
        <v>485256</v>
      </c>
      <c r="B2587">
        <v>15</v>
      </c>
      <c r="C2587" t="s">
        <v>21</v>
      </c>
      <c r="D2587">
        <v>250</v>
      </c>
      <c r="E2587" t="s">
        <v>31</v>
      </c>
      <c r="F2587" t="s">
        <v>22</v>
      </c>
      <c r="G2587" t="s">
        <v>24</v>
      </c>
      <c r="H2587" t="s">
        <v>25</v>
      </c>
      <c r="I2587" t="s">
        <v>26</v>
      </c>
      <c r="J2587" t="s">
        <v>27</v>
      </c>
      <c r="K2587" s="1">
        <v>42833</v>
      </c>
      <c r="L2587">
        <v>201704</v>
      </c>
      <c r="M2587">
        <v>2017</v>
      </c>
      <c r="N2587" t="s">
        <v>1037</v>
      </c>
      <c r="O2587" t="s">
        <v>28</v>
      </c>
      <c r="P2587">
        <v>1</v>
      </c>
      <c r="Q2587">
        <v>442</v>
      </c>
      <c r="R2587">
        <v>141</v>
      </c>
      <c r="S2587">
        <v>0</v>
      </c>
      <c r="T2587" t="s">
        <v>168</v>
      </c>
      <c r="U2587">
        <v>4</v>
      </c>
      <c r="V2587">
        <v>80</v>
      </c>
      <c r="W2587">
        <v>70</v>
      </c>
      <c r="X2587" t="s">
        <v>29</v>
      </c>
      <c r="Y2587" t="s">
        <v>29</v>
      </c>
      <c r="Z2587" t="s">
        <v>29</v>
      </c>
      <c r="AA2587">
        <v>8</v>
      </c>
      <c r="AB2587">
        <v>80</v>
      </c>
      <c r="AC2587">
        <v>80</v>
      </c>
      <c r="AD2587">
        <v>90</v>
      </c>
      <c r="AE2587">
        <v>90</v>
      </c>
      <c r="AF2587">
        <v>70</v>
      </c>
      <c r="AG2587">
        <v>70</v>
      </c>
      <c r="AH2587">
        <v>80</v>
      </c>
      <c r="AI2587">
        <v>80</v>
      </c>
      <c r="AJ2587">
        <v>80</v>
      </c>
      <c r="AK2587">
        <v>70</v>
      </c>
      <c r="AL2587" t="s">
        <v>29</v>
      </c>
      <c r="AM2587">
        <v>70</v>
      </c>
      <c r="AN2587">
        <v>70</v>
      </c>
      <c r="AO2587">
        <v>30</v>
      </c>
      <c r="AP2587">
        <v>50</v>
      </c>
      <c r="AQ2587">
        <v>1</v>
      </c>
      <c r="AR2587">
        <v>70</v>
      </c>
      <c r="AS2587">
        <v>60</v>
      </c>
      <c r="AT2587">
        <v>50</v>
      </c>
      <c r="AU2587" t="s">
        <v>29</v>
      </c>
      <c r="AV2587">
        <v>40</v>
      </c>
      <c r="AW2587">
        <v>70</v>
      </c>
      <c r="AX2587">
        <v>20</v>
      </c>
      <c r="AY2587">
        <v>70</v>
      </c>
      <c r="AZ2587">
        <v>20</v>
      </c>
      <c r="BA2587" t="s">
        <v>29</v>
      </c>
      <c r="BB2587" t="s">
        <v>29</v>
      </c>
      <c r="BC2587" t="s">
        <v>29</v>
      </c>
      <c r="BD2587" t="s">
        <v>29</v>
      </c>
      <c r="BE2587" t="s">
        <v>29</v>
      </c>
      <c r="BF2587" t="s">
        <v>29</v>
      </c>
      <c r="BG2587" t="s">
        <v>29</v>
      </c>
      <c r="BH2587" t="s">
        <v>29</v>
      </c>
      <c r="BI2587" t="s">
        <v>29</v>
      </c>
      <c r="BJ2587" t="s">
        <v>29</v>
      </c>
      <c r="BK2587" t="s">
        <v>29</v>
      </c>
      <c r="BL2587" t="s">
        <v>29</v>
      </c>
      <c r="BM2587" t="s">
        <v>29</v>
      </c>
      <c r="BN2587" t="s">
        <v>29</v>
      </c>
      <c r="BO2587" t="s">
        <v>29</v>
      </c>
      <c r="BP2587" t="s">
        <v>29</v>
      </c>
      <c r="BQ2587" t="s">
        <v>29</v>
      </c>
      <c r="BR2587" t="s">
        <v>29</v>
      </c>
      <c r="BS2587" t="s">
        <v>29</v>
      </c>
      <c r="BT2587">
        <v>1</v>
      </c>
      <c r="BU2587">
        <v>70</v>
      </c>
      <c r="BV2587">
        <v>80</v>
      </c>
      <c r="BW2587">
        <v>80</v>
      </c>
      <c r="BX2587">
        <v>70</v>
      </c>
      <c r="BY2587">
        <v>70</v>
      </c>
      <c r="BZ2587">
        <v>10</v>
      </c>
      <c r="CA2587">
        <v>40</v>
      </c>
      <c r="CB2587">
        <v>30</v>
      </c>
      <c r="CC2587">
        <v>30</v>
      </c>
      <c r="CD2587" t="s">
        <v>29</v>
      </c>
      <c r="CE2587" t="s">
        <v>29</v>
      </c>
      <c r="CF2587">
        <v>40</v>
      </c>
      <c r="CG2587">
        <v>60</v>
      </c>
      <c r="CH2587">
        <v>50</v>
      </c>
      <c r="CI2587">
        <v>55</v>
      </c>
    </row>
    <row r="2588" spans="1:87" x14ac:dyDescent="0.3">
      <c r="A2588">
        <v>485257</v>
      </c>
      <c r="B2588">
        <v>15</v>
      </c>
      <c r="C2588" t="s">
        <v>21</v>
      </c>
      <c r="D2588">
        <v>252</v>
      </c>
      <c r="E2588" t="s">
        <v>31</v>
      </c>
      <c r="F2588" t="s">
        <v>22</v>
      </c>
      <c r="G2588" t="s">
        <v>24</v>
      </c>
      <c r="H2588" t="s">
        <v>25</v>
      </c>
      <c r="I2588" t="s">
        <v>26</v>
      </c>
      <c r="J2588" t="s">
        <v>27</v>
      </c>
      <c r="K2588" s="1">
        <v>42833</v>
      </c>
      <c r="L2588">
        <v>201704</v>
      </c>
      <c r="M2588">
        <v>2017</v>
      </c>
      <c r="N2588">
        <v>797531</v>
      </c>
      <c r="O2588" t="s">
        <v>28</v>
      </c>
      <c r="P2588">
        <v>1</v>
      </c>
      <c r="Q2588">
        <v>442</v>
      </c>
      <c r="R2588">
        <v>141</v>
      </c>
      <c r="S2588">
        <v>0</v>
      </c>
      <c r="T2588">
        <v>-7</v>
      </c>
      <c r="U2588">
        <v>1</v>
      </c>
      <c r="V2588">
        <v>100</v>
      </c>
      <c r="W2588">
        <v>90</v>
      </c>
      <c r="X2588" t="s">
        <v>29</v>
      </c>
      <c r="Y2588" t="s">
        <v>29</v>
      </c>
      <c r="Z2588" t="s">
        <v>29</v>
      </c>
      <c r="AA2588">
        <v>2</v>
      </c>
      <c r="AB2588">
        <v>100</v>
      </c>
      <c r="AC2588">
        <v>100</v>
      </c>
      <c r="AD2588">
        <v>80</v>
      </c>
      <c r="AE2588">
        <v>80</v>
      </c>
      <c r="AF2588">
        <v>90</v>
      </c>
      <c r="AG2588">
        <v>60</v>
      </c>
      <c r="AH2588">
        <v>90</v>
      </c>
      <c r="AI2588">
        <v>80</v>
      </c>
      <c r="AJ2588">
        <v>80</v>
      </c>
      <c r="AK2588">
        <v>90</v>
      </c>
      <c r="AL2588" t="s">
        <v>29</v>
      </c>
      <c r="AM2588">
        <v>90</v>
      </c>
      <c r="AN2588">
        <v>30</v>
      </c>
      <c r="AO2588">
        <v>50</v>
      </c>
      <c r="AP2588">
        <v>80</v>
      </c>
      <c r="AQ2588">
        <v>1</v>
      </c>
      <c r="AR2588">
        <v>40</v>
      </c>
      <c r="AS2588">
        <v>60</v>
      </c>
      <c r="AT2588">
        <v>70</v>
      </c>
      <c r="AU2588" t="s">
        <v>29</v>
      </c>
      <c r="AV2588">
        <v>60</v>
      </c>
      <c r="AW2588">
        <v>70</v>
      </c>
      <c r="AX2588">
        <v>70</v>
      </c>
      <c r="AY2588">
        <v>90</v>
      </c>
      <c r="AZ2588">
        <v>70</v>
      </c>
      <c r="BA2588" t="s">
        <v>29</v>
      </c>
      <c r="BB2588" t="s">
        <v>29</v>
      </c>
      <c r="BC2588" t="s">
        <v>29</v>
      </c>
      <c r="BD2588" t="s">
        <v>29</v>
      </c>
      <c r="BE2588" t="s">
        <v>29</v>
      </c>
      <c r="BF2588" t="s">
        <v>29</v>
      </c>
      <c r="BG2588" t="s">
        <v>29</v>
      </c>
      <c r="BH2588" t="s">
        <v>29</v>
      </c>
      <c r="BI2588" t="s">
        <v>29</v>
      </c>
      <c r="BJ2588" t="s">
        <v>29</v>
      </c>
      <c r="BK2588" t="s">
        <v>29</v>
      </c>
      <c r="BL2588" t="s">
        <v>29</v>
      </c>
      <c r="BM2588" t="s">
        <v>29</v>
      </c>
      <c r="BN2588" t="s">
        <v>29</v>
      </c>
      <c r="BO2588" t="s">
        <v>29</v>
      </c>
      <c r="BP2588" t="s">
        <v>29</v>
      </c>
      <c r="BQ2588" t="s">
        <v>29</v>
      </c>
      <c r="BR2588" t="s">
        <v>29</v>
      </c>
      <c r="BS2588" t="s">
        <v>29</v>
      </c>
      <c r="BT2588">
        <v>1</v>
      </c>
      <c r="BU2588">
        <v>60</v>
      </c>
      <c r="BV2588">
        <v>70</v>
      </c>
      <c r="BW2588">
        <v>40</v>
      </c>
      <c r="BX2588">
        <v>70</v>
      </c>
      <c r="BY2588">
        <v>60</v>
      </c>
      <c r="BZ2588">
        <v>30</v>
      </c>
      <c r="CA2588">
        <v>10</v>
      </c>
      <c r="CB2588">
        <v>10</v>
      </c>
      <c r="CC2588">
        <v>30</v>
      </c>
      <c r="CD2588" t="s">
        <v>29</v>
      </c>
      <c r="CE2588" t="s">
        <v>29</v>
      </c>
      <c r="CF2588">
        <v>60</v>
      </c>
      <c r="CG2588">
        <v>90</v>
      </c>
      <c r="CH2588">
        <v>90</v>
      </c>
      <c r="CI2588">
        <v>90</v>
      </c>
    </row>
    <row r="2589" spans="1:87" x14ac:dyDescent="0.3">
      <c r="A2589">
        <v>485258</v>
      </c>
      <c r="B2589">
        <v>15</v>
      </c>
      <c r="C2589" t="s">
        <v>21</v>
      </c>
      <c r="D2589">
        <v>238</v>
      </c>
      <c r="E2589" t="s">
        <v>31</v>
      </c>
      <c r="F2589" t="s">
        <v>22</v>
      </c>
      <c r="G2589" t="s">
        <v>24</v>
      </c>
      <c r="H2589" t="s">
        <v>25</v>
      </c>
      <c r="I2589" t="s">
        <v>26</v>
      </c>
      <c r="J2589" t="s">
        <v>27</v>
      </c>
      <c r="K2589" s="1">
        <v>42833</v>
      </c>
      <c r="L2589">
        <v>201704</v>
      </c>
      <c r="M2589">
        <v>2017</v>
      </c>
      <c r="N2589" t="s">
        <v>1038</v>
      </c>
      <c r="O2589" t="s">
        <v>28</v>
      </c>
      <c r="P2589">
        <v>1</v>
      </c>
      <c r="Q2589">
        <v>442</v>
      </c>
      <c r="R2589">
        <v>141</v>
      </c>
      <c r="S2589">
        <v>0</v>
      </c>
      <c r="T2589">
        <v>-7</v>
      </c>
      <c r="U2589">
        <v>2</v>
      </c>
      <c r="V2589">
        <v>100</v>
      </c>
      <c r="W2589">
        <v>100</v>
      </c>
      <c r="X2589" t="s">
        <v>29</v>
      </c>
      <c r="Y2589" t="s">
        <v>29</v>
      </c>
      <c r="Z2589" t="s">
        <v>29</v>
      </c>
      <c r="AA2589">
        <v>8</v>
      </c>
      <c r="AB2589">
        <v>90</v>
      </c>
      <c r="AC2589">
        <v>90</v>
      </c>
      <c r="AD2589">
        <v>90</v>
      </c>
      <c r="AE2589">
        <v>90</v>
      </c>
      <c r="AF2589">
        <v>90</v>
      </c>
      <c r="AG2589">
        <v>80</v>
      </c>
      <c r="AH2589">
        <v>100</v>
      </c>
      <c r="AI2589">
        <v>80</v>
      </c>
      <c r="AJ2589">
        <v>90</v>
      </c>
      <c r="AK2589">
        <v>80</v>
      </c>
      <c r="AL2589" t="s">
        <v>29</v>
      </c>
      <c r="AM2589">
        <v>80</v>
      </c>
      <c r="AN2589">
        <v>90</v>
      </c>
      <c r="AO2589">
        <v>90</v>
      </c>
      <c r="AP2589">
        <v>70</v>
      </c>
      <c r="AQ2589">
        <v>2</v>
      </c>
      <c r="AR2589" t="s">
        <v>29</v>
      </c>
      <c r="AS2589" t="s">
        <v>29</v>
      </c>
      <c r="AT2589" t="s">
        <v>29</v>
      </c>
      <c r="AU2589" t="s">
        <v>29</v>
      </c>
      <c r="AV2589">
        <v>90</v>
      </c>
      <c r="AW2589">
        <v>90</v>
      </c>
      <c r="AX2589">
        <v>90</v>
      </c>
      <c r="AY2589">
        <v>80</v>
      </c>
      <c r="AZ2589" t="s">
        <v>29</v>
      </c>
      <c r="BA2589" t="s">
        <v>29</v>
      </c>
      <c r="BB2589" t="s">
        <v>29</v>
      </c>
      <c r="BC2589" t="s">
        <v>29</v>
      </c>
      <c r="BD2589" t="s">
        <v>29</v>
      </c>
      <c r="BE2589" t="s">
        <v>29</v>
      </c>
      <c r="BF2589" t="s">
        <v>29</v>
      </c>
      <c r="BG2589" t="s">
        <v>29</v>
      </c>
      <c r="BH2589" t="s">
        <v>29</v>
      </c>
      <c r="BI2589" t="s">
        <v>29</v>
      </c>
      <c r="BJ2589" t="s">
        <v>29</v>
      </c>
      <c r="BK2589" t="s">
        <v>29</v>
      </c>
      <c r="BL2589" t="s">
        <v>29</v>
      </c>
      <c r="BM2589" t="s">
        <v>29</v>
      </c>
      <c r="BN2589" t="s">
        <v>29</v>
      </c>
      <c r="BO2589" t="s">
        <v>29</v>
      </c>
      <c r="BP2589" t="s">
        <v>29</v>
      </c>
      <c r="BQ2589" t="s">
        <v>29</v>
      </c>
      <c r="BR2589" t="s">
        <v>29</v>
      </c>
      <c r="BS2589" t="s">
        <v>29</v>
      </c>
      <c r="BT2589">
        <v>2</v>
      </c>
      <c r="BU2589" t="s">
        <v>29</v>
      </c>
      <c r="BV2589" t="s">
        <v>29</v>
      </c>
      <c r="BW2589" t="s">
        <v>29</v>
      </c>
      <c r="BX2589" t="s">
        <v>29</v>
      </c>
      <c r="BY2589" t="s">
        <v>29</v>
      </c>
      <c r="BZ2589">
        <v>80</v>
      </c>
      <c r="CA2589">
        <v>90</v>
      </c>
      <c r="CB2589">
        <v>90</v>
      </c>
      <c r="CC2589">
        <v>80</v>
      </c>
      <c r="CD2589" t="s">
        <v>29</v>
      </c>
      <c r="CE2589" t="s">
        <v>29</v>
      </c>
      <c r="CF2589">
        <v>90</v>
      </c>
      <c r="CG2589">
        <v>90</v>
      </c>
      <c r="CH2589">
        <v>90</v>
      </c>
      <c r="CI2589">
        <v>90</v>
      </c>
    </row>
    <row r="2590" spans="1:87" x14ac:dyDescent="0.3">
      <c r="A2590">
        <v>485259</v>
      </c>
      <c r="B2590">
        <v>15</v>
      </c>
      <c r="C2590" t="s">
        <v>21</v>
      </c>
      <c r="D2590">
        <v>64</v>
      </c>
      <c r="E2590" t="s">
        <v>31</v>
      </c>
      <c r="F2590" t="s">
        <v>22</v>
      </c>
      <c r="G2590" t="s">
        <v>24</v>
      </c>
      <c r="H2590" t="s">
        <v>25</v>
      </c>
      <c r="I2590" t="s">
        <v>26</v>
      </c>
      <c r="J2590" t="s">
        <v>27</v>
      </c>
      <c r="K2590" s="1">
        <v>42835</v>
      </c>
      <c r="L2590">
        <v>201704</v>
      </c>
      <c r="M2590">
        <v>2017</v>
      </c>
      <c r="N2590" t="s">
        <v>1039</v>
      </c>
      <c r="O2590" t="s">
        <v>28</v>
      </c>
      <c r="P2590">
        <v>1</v>
      </c>
      <c r="Q2590">
        <v>442</v>
      </c>
      <c r="R2590">
        <v>141</v>
      </c>
      <c r="S2590">
        <v>0</v>
      </c>
      <c r="T2590">
        <v>-3</v>
      </c>
      <c r="U2590">
        <v>1</v>
      </c>
      <c r="V2590">
        <v>80</v>
      </c>
      <c r="W2590">
        <v>80</v>
      </c>
      <c r="X2590" t="s">
        <v>29</v>
      </c>
      <c r="Y2590" t="s">
        <v>29</v>
      </c>
      <c r="Z2590" t="s">
        <v>29</v>
      </c>
      <c r="AA2590">
        <v>9</v>
      </c>
      <c r="AB2590">
        <v>70</v>
      </c>
      <c r="AC2590">
        <v>70</v>
      </c>
      <c r="AD2590">
        <v>50</v>
      </c>
      <c r="AE2590">
        <v>50</v>
      </c>
      <c r="AF2590">
        <v>80</v>
      </c>
      <c r="AG2590">
        <v>80</v>
      </c>
      <c r="AH2590">
        <v>60</v>
      </c>
      <c r="AI2590">
        <v>60</v>
      </c>
      <c r="AJ2590">
        <v>50</v>
      </c>
      <c r="AK2590">
        <v>70</v>
      </c>
      <c r="AL2590" t="s">
        <v>29</v>
      </c>
      <c r="AM2590">
        <v>70</v>
      </c>
      <c r="AN2590">
        <v>70</v>
      </c>
      <c r="AO2590">
        <v>60</v>
      </c>
      <c r="AP2590">
        <v>60</v>
      </c>
      <c r="AQ2590">
        <v>2</v>
      </c>
      <c r="AR2590" t="s">
        <v>29</v>
      </c>
      <c r="AS2590" t="s">
        <v>29</v>
      </c>
      <c r="AT2590">
        <v>60</v>
      </c>
      <c r="AU2590" t="s">
        <v>29</v>
      </c>
      <c r="AV2590">
        <v>60</v>
      </c>
      <c r="AW2590">
        <v>90</v>
      </c>
      <c r="AX2590">
        <v>80</v>
      </c>
      <c r="AY2590">
        <v>80</v>
      </c>
      <c r="AZ2590">
        <v>70</v>
      </c>
      <c r="BA2590" t="s">
        <v>29</v>
      </c>
      <c r="BB2590" t="s">
        <v>29</v>
      </c>
      <c r="BC2590" t="s">
        <v>29</v>
      </c>
      <c r="BD2590" t="s">
        <v>29</v>
      </c>
      <c r="BE2590" t="s">
        <v>29</v>
      </c>
      <c r="BF2590" t="s">
        <v>29</v>
      </c>
      <c r="BG2590" t="s">
        <v>29</v>
      </c>
      <c r="BH2590" t="s">
        <v>29</v>
      </c>
      <c r="BI2590" t="s">
        <v>29</v>
      </c>
      <c r="BJ2590" t="s">
        <v>29</v>
      </c>
      <c r="BK2590" t="s">
        <v>29</v>
      </c>
      <c r="BL2590" t="s">
        <v>29</v>
      </c>
      <c r="BM2590" t="s">
        <v>29</v>
      </c>
      <c r="BN2590" t="s">
        <v>29</v>
      </c>
      <c r="BO2590" t="s">
        <v>29</v>
      </c>
      <c r="BP2590" t="s">
        <v>29</v>
      </c>
      <c r="BQ2590" t="s">
        <v>29</v>
      </c>
      <c r="BR2590" t="s">
        <v>29</v>
      </c>
      <c r="BS2590" t="s">
        <v>29</v>
      </c>
      <c r="BT2590">
        <v>2</v>
      </c>
      <c r="BU2590" t="s">
        <v>29</v>
      </c>
      <c r="BV2590" t="s">
        <v>29</v>
      </c>
      <c r="BW2590" t="s">
        <v>29</v>
      </c>
      <c r="BX2590" t="s">
        <v>29</v>
      </c>
      <c r="BY2590" t="s">
        <v>29</v>
      </c>
      <c r="BZ2590">
        <v>70</v>
      </c>
      <c r="CA2590">
        <v>60</v>
      </c>
      <c r="CB2590">
        <v>60</v>
      </c>
      <c r="CC2590">
        <v>70</v>
      </c>
      <c r="CD2590" t="s">
        <v>29</v>
      </c>
      <c r="CE2590" t="s">
        <v>29</v>
      </c>
      <c r="CF2590">
        <v>0</v>
      </c>
      <c r="CG2590">
        <v>20</v>
      </c>
      <c r="CH2590">
        <v>0</v>
      </c>
      <c r="CI2590">
        <v>10</v>
      </c>
    </row>
    <row r="2591" spans="1:87" x14ac:dyDescent="0.3">
      <c r="A2591">
        <v>485260</v>
      </c>
      <c r="B2591">
        <v>15</v>
      </c>
      <c r="C2591" t="s">
        <v>21</v>
      </c>
      <c r="D2591">
        <v>240</v>
      </c>
      <c r="E2591" t="s">
        <v>31</v>
      </c>
      <c r="F2591" t="s">
        <v>22</v>
      </c>
      <c r="G2591" t="s">
        <v>24</v>
      </c>
      <c r="H2591" t="s">
        <v>25</v>
      </c>
      <c r="I2591" t="s">
        <v>26</v>
      </c>
      <c r="J2591" t="s">
        <v>27</v>
      </c>
      <c r="K2591" s="1">
        <v>42835</v>
      </c>
      <c r="L2591">
        <v>201704</v>
      </c>
      <c r="M2591">
        <v>2017</v>
      </c>
      <c r="N2591" t="s">
        <v>438</v>
      </c>
      <c r="O2591" t="s">
        <v>28</v>
      </c>
      <c r="P2591">
        <v>1</v>
      </c>
      <c r="Q2591">
        <v>442</v>
      </c>
      <c r="R2591">
        <v>141</v>
      </c>
      <c r="S2591">
        <v>0</v>
      </c>
      <c r="T2591">
        <v>-8</v>
      </c>
      <c r="U2591">
        <v>3</v>
      </c>
      <c r="V2591">
        <v>90</v>
      </c>
      <c r="W2591" t="s">
        <v>29</v>
      </c>
      <c r="X2591" t="s">
        <v>29</v>
      </c>
      <c r="Y2591" t="s">
        <v>29</v>
      </c>
      <c r="Z2591" t="s">
        <v>29</v>
      </c>
      <c r="AA2591">
        <v>8</v>
      </c>
      <c r="AB2591">
        <v>100</v>
      </c>
      <c r="AC2591">
        <v>90</v>
      </c>
      <c r="AD2591">
        <v>90</v>
      </c>
      <c r="AE2591">
        <v>40</v>
      </c>
      <c r="AF2591">
        <v>90</v>
      </c>
      <c r="AG2591">
        <v>90</v>
      </c>
      <c r="AH2591">
        <v>90</v>
      </c>
      <c r="AI2591">
        <v>90</v>
      </c>
      <c r="AJ2591">
        <v>90</v>
      </c>
      <c r="AK2591">
        <v>90</v>
      </c>
      <c r="AL2591" t="s">
        <v>29</v>
      </c>
      <c r="AM2591">
        <v>90</v>
      </c>
      <c r="AN2591">
        <v>90</v>
      </c>
      <c r="AO2591">
        <v>90</v>
      </c>
      <c r="AP2591">
        <v>90</v>
      </c>
      <c r="AQ2591">
        <v>2</v>
      </c>
      <c r="AR2591" t="s">
        <v>29</v>
      </c>
      <c r="AS2591" t="s">
        <v>29</v>
      </c>
      <c r="AT2591">
        <v>50</v>
      </c>
      <c r="AU2591" t="s">
        <v>29</v>
      </c>
      <c r="AV2591">
        <v>20</v>
      </c>
      <c r="AW2591">
        <v>100</v>
      </c>
      <c r="AX2591">
        <v>90</v>
      </c>
      <c r="AY2591">
        <v>90</v>
      </c>
      <c r="AZ2591">
        <v>90</v>
      </c>
      <c r="BA2591" t="s">
        <v>29</v>
      </c>
      <c r="BB2591" t="s">
        <v>29</v>
      </c>
      <c r="BC2591" t="s">
        <v>29</v>
      </c>
      <c r="BD2591" t="s">
        <v>29</v>
      </c>
      <c r="BE2591" t="s">
        <v>29</v>
      </c>
      <c r="BF2591" t="s">
        <v>29</v>
      </c>
      <c r="BG2591" t="s">
        <v>29</v>
      </c>
      <c r="BH2591" t="s">
        <v>29</v>
      </c>
      <c r="BI2591" t="s">
        <v>29</v>
      </c>
      <c r="BJ2591" t="s">
        <v>29</v>
      </c>
      <c r="BK2591" t="s">
        <v>29</v>
      </c>
      <c r="BL2591" t="s">
        <v>29</v>
      </c>
      <c r="BM2591" t="s">
        <v>29</v>
      </c>
      <c r="BN2591" t="s">
        <v>29</v>
      </c>
      <c r="BO2591" t="s">
        <v>29</v>
      </c>
      <c r="BP2591" t="s">
        <v>29</v>
      </c>
      <c r="BQ2591" t="s">
        <v>29</v>
      </c>
      <c r="BR2591" t="s">
        <v>29</v>
      </c>
      <c r="BS2591" t="s">
        <v>29</v>
      </c>
      <c r="BT2591">
        <v>2</v>
      </c>
      <c r="BU2591" t="s">
        <v>29</v>
      </c>
      <c r="BV2591" t="s">
        <v>29</v>
      </c>
      <c r="BW2591" t="s">
        <v>29</v>
      </c>
      <c r="BX2591" t="s">
        <v>29</v>
      </c>
      <c r="BY2591" t="s">
        <v>29</v>
      </c>
      <c r="BZ2591">
        <v>90</v>
      </c>
      <c r="CA2591">
        <v>70</v>
      </c>
      <c r="CB2591">
        <v>70</v>
      </c>
      <c r="CC2591">
        <v>80</v>
      </c>
      <c r="CD2591" t="s">
        <v>29</v>
      </c>
      <c r="CE2591" t="s">
        <v>29</v>
      </c>
      <c r="CF2591">
        <v>90</v>
      </c>
      <c r="CG2591">
        <v>90</v>
      </c>
      <c r="CH2591">
        <v>90</v>
      </c>
      <c r="CI2591">
        <v>90</v>
      </c>
    </row>
    <row r="2592" spans="1:87" x14ac:dyDescent="0.3">
      <c r="A2592">
        <v>485261</v>
      </c>
      <c r="B2592">
        <v>15</v>
      </c>
      <c r="C2592" t="s">
        <v>21</v>
      </c>
      <c r="D2592">
        <v>232</v>
      </c>
      <c r="E2592" t="s">
        <v>31</v>
      </c>
      <c r="F2592" t="s">
        <v>22</v>
      </c>
      <c r="G2592" t="s">
        <v>24</v>
      </c>
      <c r="H2592" t="s">
        <v>25</v>
      </c>
      <c r="I2592" t="s">
        <v>26</v>
      </c>
      <c r="J2592" t="s">
        <v>27</v>
      </c>
      <c r="K2592" s="1">
        <v>42836</v>
      </c>
      <c r="L2592">
        <v>201704</v>
      </c>
      <c r="M2592">
        <v>2017</v>
      </c>
      <c r="N2592">
        <v>994970</v>
      </c>
      <c r="O2592" t="s">
        <v>28</v>
      </c>
      <c r="P2592">
        <v>1</v>
      </c>
      <c r="Q2592">
        <v>442</v>
      </c>
      <c r="R2592">
        <v>141</v>
      </c>
      <c r="S2592">
        <v>0</v>
      </c>
      <c r="T2592" t="s">
        <v>29</v>
      </c>
      <c r="U2592">
        <v>1</v>
      </c>
      <c r="V2592">
        <v>90</v>
      </c>
      <c r="W2592" t="s">
        <v>29</v>
      </c>
      <c r="X2592" t="s">
        <v>29</v>
      </c>
      <c r="Y2592" t="s">
        <v>29</v>
      </c>
      <c r="Z2592" t="s">
        <v>29</v>
      </c>
      <c r="AA2592">
        <v>3</v>
      </c>
      <c r="AB2592">
        <v>100</v>
      </c>
      <c r="AC2592">
        <v>100</v>
      </c>
      <c r="AD2592">
        <v>90</v>
      </c>
      <c r="AE2592">
        <v>90</v>
      </c>
      <c r="AF2592">
        <v>100</v>
      </c>
      <c r="AG2592">
        <v>100</v>
      </c>
      <c r="AH2592">
        <v>100</v>
      </c>
      <c r="AI2592">
        <v>100</v>
      </c>
      <c r="AJ2592">
        <v>100</v>
      </c>
      <c r="AK2592">
        <v>90</v>
      </c>
      <c r="AL2592" t="s">
        <v>29</v>
      </c>
      <c r="AM2592">
        <v>90</v>
      </c>
      <c r="AN2592">
        <v>40</v>
      </c>
      <c r="AO2592">
        <v>100</v>
      </c>
      <c r="AP2592">
        <v>90</v>
      </c>
      <c r="AQ2592">
        <v>1</v>
      </c>
      <c r="AR2592">
        <v>90</v>
      </c>
      <c r="AS2592">
        <v>90</v>
      </c>
      <c r="AT2592">
        <v>90</v>
      </c>
      <c r="AU2592">
        <v>90</v>
      </c>
      <c r="AV2592">
        <v>80</v>
      </c>
      <c r="AW2592">
        <v>90</v>
      </c>
      <c r="AX2592">
        <v>90</v>
      </c>
      <c r="AY2592">
        <v>90</v>
      </c>
      <c r="AZ2592">
        <v>100</v>
      </c>
      <c r="BA2592" t="s">
        <v>29</v>
      </c>
      <c r="BB2592" t="s">
        <v>29</v>
      </c>
      <c r="BC2592" t="s">
        <v>29</v>
      </c>
      <c r="BD2592" t="s">
        <v>29</v>
      </c>
      <c r="BE2592" t="s">
        <v>29</v>
      </c>
      <c r="BF2592" t="s">
        <v>29</v>
      </c>
      <c r="BG2592" t="s">
        <v>29</v>
      </c>
      <c r="BH2592" t="s">
        <v>29</v>
      </c>
      <c r="BI2592" t="s">
        <v>29</v>
      </c>
      <c r="BJ2592" t="s">
        <v>29</v>
      </c>
      <c r="BK2592" t="s">
        <v>29</v>
      </c>
      <c r="BL2592" t="s">
        <v>29</v>
      </c>
      <c r="BM2592" t="s">
        <v>29</v>
      </c>
      <c r="BN2592" t="s">
        <v>29</v>
      </c>
      <c r="BO2592" t="s">
        <v>29</v>
      </c>
      <c r="BP2592" t="s">
        <v>29</v>
      </c>
      <c r="BQ2592" t="s">
        <v>29</v>
      </c>
      <c r="BR2592" t="s">
        <v>29</v>
      </c>
      <c r="BS2592" t="s">
        <v>29</v>
      </c>
      <c r="BT2592">
        <v>2</v>
      </c>
      <c r="BU2592" t="s">
        <v>29</v>
      </c>
      <c r="BV2592" t="s">
        <v>29</v>
      </c>
      <c r="BW2592" t="s">
        <v>29</v>
      </c>
      <c r="BX2592" t="s">
        <v>29</v>
      </c>
      <c r="BY2592" t="s">
        <v>29</v>
      </c>
      <c r="BZ2592">
        <v>90</v>
      </c>
      <c r="CA2592">
        <v>90</v>
      </c>
      <c r="CB2592">
        <v>90</v>
      </c>
      <c r="CC2592">
        <v>90</v>
      </c>
      <c r="CD2592" t="s">
        <v>29</v>
      </c>
      <c r="CE2592" t="s">
        <v>29</v>
      </c>
      <c r="CF2592">
        <v>100</v>
      </c>
      <c r="CG2592">
        <v>90</v>
      </c>
      <c r="CH2592">
        <v>100</v>
      </c>
      <c r="CI2592">
        <v>95</v>
      </c>
    </row>
    <row r="2593" spans="1:87" x14ac:dyDescent="0.3">
      <c r="A2593">
        <v>485262</v>
      </c>
      <c r="B2593">
        <v>15</v>
      </c>
      <c r="C2593" t="s">
        <v>21</v>
      </c>
      <c r="D2593">
        <v>240</v>
      </c>
      <c r="E2593" t="s">
        <v>31</v>
      </c>
      <c r="F2593" t="s">
        <v>22</v>
      </c>
      <c r="G2593" t="s">
        <v>24</v>
      </c>
      <c r="H2593" t="s">
        <v>25</v>
      </c>
      <c r="I2593" t="s">
        <v>26</v>
      </c>
      <c r="J2593" t="s">
        <v>27</v>
      </c>
      <c r="K2593" s="1">
        <v>42837</v>
      </c>
      <c r="L2593">
        <v>201704</v>
      </c>
      <c r="M2593">
        <v>2017</v>
      </c>
      <c r="N2593">
        <v>973332</v>
      </c>
      <c r="O2593" t="s">
        <v>28</v>
      </c>
      <c r="P2593">
        <v>1</v>
      </c>
      <c r="Q2593">
        <v>442</v>
      </c>
      <c r="R2593">
        <v>141</v>
      </c>
      <c r="S2593">
        <v>0</v>
      </c>
      <c r="T2593">
        <v>10</v>
      </c>
      <c r="U2593">
        <v>3</v>
      </c>
      <c r="V2593">
        <v>100</v>
      </c>
      <c r="W2593">
        <v>100</v>
      </c>
      <c r="X2593" t="s">
        <v>29</v>
      </c>
      <c r="Y2593" t="s">
        <v>29</v>
      </c>
      <c r="Z2593" t="s">
        <v>29</v>
      </c>
      <c r="AA2593">
        <v>2</v>
      </c>
      <c r="AB2593">
        <v>100</v>
      </c>
      <c r="AC2593">
        <v>100</v>
      </c>
      <c r="AD2593">
        <v>100</v>
      </c>
      <c r="AE2593">
        <v>100</v>
      </c>
      <c r="AF2593">
        <v>50</v>
      </c>
      <c r="AG2593">
        <v>50</v>
      </c>
      <c r="AH2593">
        <v>100</v>
      </c>
      <c r="AI2593">
        <v>100</v>
      </c>
      <c r="AJ2593">
        <v>80</v>
      </c>
      <c r="AK2593">
        <v>80</v>
      </c>
      <c r="AL2593" t="s">
        <v>29</v>
      </c>
      <c r="AM2593">
        <v>80</v>
      </c>
      <c r="AN2593">
        <v>80</v>
      </c>
      <c r="AO2593">
        <v>80</v>
      </c>
      <c r="AP2593">
        <v>60</v>
      </c>
      <c r="AQ2593">
        <v>1</v>
      </c>
      <c r="AR2593">
        <v>100</v>
      </c>
      <c r="AS2593">
        <v>100</v>
      </c>
      <c r="AT2593">
        <v>100</v>
      </c>
      <c r="AU2593">
        <v>100</v>
      </c>
      <c r="AV2593">
        <v>90</v>
      </c>
      <c r="AW2593">
        <v>0</v>
      </c>
      <c r="AX2593">
        <v>90</v>
      </c>
      <c r="AY2593">
        <v>90</v>
      </c>
      <c r="AZ2593">
        <v>90</v>
      </c>
      <c r="BA2593" t="s">
        <v>29</v>
      </c>
      <c r="BB2593" t="s">
        <v>29</v>
      </c>
      <c r="BC2593" t="s">
        <v>29</v>
      </c>
      <c r="BD2593" t="s">
        <v>29</v>
      </c>
      <c r="BE2593" t="s">
        <v>29</v>
      </c>
      <c r="BF2593" t="s">
        <v>29</v>
      </c>
      <c r="BG2593" t="s">
        <v>29</v>
      </c>
      <c r="BH2593" t="s">
        <v>29</v>
      </c>
      <c r="BI2593" t="s">
        <v>29</v>
      </c>
      <c r="BJ2593" t="s">
        <v>29</v>
      </c>
      <c r="BK2593" t="s">
        <v>29</v>
      </c>
      <c r="BL2593" t="s">
        <v>29</v>
      </c>
      <c r="BM2593" t="s">
        <v>29</v>
      </c>
      <c r="BN2593" t="s">
        <v>29</v>
      </c>
      <c r="BO2593" t="s">
        <v>29</v>
      </c>
      <c r="BP2593" t="s">
        <v>29</v>
      </c>
      <c r="BQ2593" t="s">
        <v>29</v>
      </c>
      <c r="BR2593" t="s">
        <v>29</v>
      </c>
      <c r="BS2593" t="s">
        <v>29</v>
      </c>
      <c r="BT2593">
        <v>1</v>
      </c>
      <c r="BU2593">
        <v>50</v>
      </c>
      <c r="BV2593">
        <v>90</v>
      </c>
      <c r="BW2593">
        <v>40</v>
      </c>
      <c r="BX2593">
        <v>80</v>
      </c>
      <c r="BY2593" t="s">
        <v>29</v>
      </c>
      <c r="BZ2593">
        <v>70</v>
      </c>
      <c r="CA2593" t="s">
        <v>29</v>
      </c>
      <c r="CB2593" t="s">
        <v>29</v>
      </c>
      <c r="CC2593">
        <v>80</v>
      </c>
      <c r="CD2593" t="s">
        <v>29</v>
      </c>
      <c r="CE2593" t="s">
        <v>29</v>
      </c>
      <c r="CF2593">
        <v>70</v>
      </c>
      <c r="CG2593">
        <v>90</v>
      </c>
      <c r="CH2593">
        <v>100</v>
      </c>
      <c r="CI2593">
        <v>95</v>
      </c>
    </row>
    <row r="2594" spans="1:87" x14ac:dyDescent="0.3">
      <c r="A2594">
        <v>485263</v>
      </c>
      <c r="B2594">
        <v>15</v>
      </c>
      <c r="C2594" t="s">
        <v>21</v>
      </c>
      <c r="D2594">
        <v>232</v>
      </c>
      <c r="E2594" t="s">
        <v>31</v>
      </c>
      <c r="F2594" t="s">
        <v>22</v>
      </c>
      <c r="G2594" t="s">
        <v>24</v>
      </c>
      <c r="H2594" t="s">
        <v>25</v>
      </c>
      <c r="I2594" t="s">
        <v>26</v>
      </c>
      <c r="J2594" t="s">
        <v>27</v>
      </c>
      <c r="K2594" s="1">
        <v>42837</v>
      </c>
      <c r="L2594">
        <v>201704</v>
      </c>
      <c r="M2594">
        <v>2017</v>
      </c>
      <c r="N2594" t="s">
        <v>1040</v>
      </c>
      <c r="O2594" t="s">
        <v>28</v>
      </c>
      <c r="P2594">
        <v>1</v>
      </c>
      <c r="Q2594">
        <v>442</v>
      </c>
      <c r="R2594">
        <v>141</v>
      </c>
      <c r="S2594">
        <v>0</v>
      </c>
      <c r="T2594">
        <v>1</v>
      </c>
      <c r="U2594">
        <v>2</v>
      </c>
      <c r="V2594">
        <v>100</v>
      </c>
      <c r="W2594">
        <v>100</v>
      </c>
      <c r="X2594" t="s">
        <v>29</v>
      </c>
      <c r="Y2594" t="s">
        <v>29</v>
      </c>
      <c r="Z2594" t="s">
        <v>29</v>
      </c>
      <c r="AA2594">
        <v>8</v>
      </c>
      <c r="AB2594">
        <v>90</v>
      </c>
      <c r="AC2594">
        <v>90</v>
      </c>
      <c r="AD2594">
        <v>100</v>
      </c>
      <c r="AE2594">
        <v>100</v>
      </c>
      <c r="AF2594">
        <v>90</v>
      </c>
      <c r="AG2594">
        <v>90</v>
      </c>
      <c r="AH2594">
        <v>90</v>
      </c>
      <c r="AI2594">
        <v>90</v>
      </c>
      <c r="AJ2594">
        <v>90</v>
      </c>
      <c r="AK2594">
        <v>100</v>
      </c>
      <c r="AL2594" t="s">
        <v>29</v>
      </c>
      <c r="AM2594">
        <v>100</v>
      </c>
      <c r="AN2594">
        <v>90</v>
      </c>
      <c r="AO2594">
        <v>90</v>
      </c>
      <c r="AP2594">
        <v>100</v>
      </c>
      <c r="AQ2594">
        <v>1</v>
      </c>
      <c r="AR2594">
        <v>70</v>
      </c>
      <c r="AS2594">
        <v>70</v>
      </c>
      <c r="AT2594">
        <v>100</v>
      </c>
      <c r="AU2594" t="s">
        <v>29</v>
      </c>
      <c r="AV2594">
        <v>100</v>
      </c>
      <c r="AW2594" t="s">
        <v>29</v>
      </c>
      <c r="AX2594">
        <v>50</v>
      </c>
      <c r="AY2594">
        <v>100</v>
      </c>
      <c r="AZ2594">
        <v>90</v>
      </c>
      <c r="BA2594" t="s">
        <v>29</v>
      </c>
      <c r="BB2594" t="s">
        <v>29</v>
      </c>
      <c r="BC2594" t="s">
        <v>29</v>
      </c>
      <c r="BD2594" t="s">
        <v>29</v>
      </c>
      <c r="BE2594" t="s">
        <v>29</v>
      </c>
      <c r="BF2594" t="s">
        <v>29</v>
      </c>
      <c r="BG2594" t="s">
        <v>29</v>
      </c>
      <c r="BH2594" t="s">
        <v>29</v>
      </c>
      <c r="BI2594" t="s">
        <v>29</v>
      </c>
      <c r="BJ2594" t="s">
        <v>29</v>
      </c>
      <c r="BK2594" t="s">
        <v>29</v>
      </c>
      <c r="BL2594" t="s">
        <v>29</v>
      </c>
      <c r="BM2594" t="s">
        <v>29</v>
      </c>
      <c r="BN2594" t="s">
        <v>29</v>
      </c>
      <c r="BO2594" t="s">
        <v>29</v>
      </c>
      <c r="BP2594" t="s">
        <v>29</v>
      </c>
      <c r="BQ2594" t="s">
        <v>29</v>
      </c>
      <c r="BR2594" t="s">
        <v>29</v>
      </c>
      <c r="BS2594" t="s">
        <v>29</v>
      </c>
      <c r="BT2594">
        <v>1</v>
      </c>
      <c r="BU2594">
        <v>90</v>
      </c>
      <c r="BV2594">
        <v>90</v>
      </c>
      <c r="BW2594">
        <v>90</v>
      </c>
      <c r="BX2594" t="s">
        <v>29</v>
      </c>
      <c r="BY2594">
        <v>90</v>
      </c>
      <c r="BZ2594">
        <v>90</v>
      </c>
      <c r="CA2594" t="s">
        <v>29</v>
      </c>
      <c r="CB2594" t="s">
        <v>29</v>
      </c>
      <c r="CC2594">
        <v>90</v>
      </c>
      <c r="CD2594" t="s">
        <v>29</v>
      </c>
      <c r="CE2594" t="s">
        <v>29</v>
      </c>
      <c r="CF2594">
        <v>90</v>
      </c>
      <c r="CG2594">
        <v>100</v>
      </c>
      <c r="CH2594">
        <v>100</v>
      </c>
      <c r="CI2594">
        <v>100</v>
      </c>
    </row>
    <row r="2595" spans="1:87" x14ac:dyDescent="0.3">
      <c r="A2595">
        <v>485264</v>
      </c>
      <c r="B2595">
        <v>15</v>
      </c>
      <c r="C2595" t="s">
        <v>21</v>
      </c>
      <c r="D2595">
        <v>236</v>
      </c>
      <c r="E2595" t="s">
        <v>31</v>
      </c>
      <c r="F2595" t="s">
        <v>22</v>
      </c>
      <c r="G2595" t="s">
        <v>24</v>
      </c>
      <c r="H2595" t="s">
        <v>25</v>
      </c>
      <c r="I2595" t="s">
        <v>26</v>
      </c>
      <c r="J2595" t="s">
        <v>27</v>
      </c>
      <c r="K2595" s="1">
        <v>42837</v>
      </c>
      <c r="L2595">
        <v>201704</v>
      </c>
      <c r="M2595">
        <v>2017</v>
      </c>
      <c r="N2595" t="s">
        <v>1041</v>
      </c>
      <c r="O2595" t="s">
        <v>28</v>
      </c>
      <c r="P2595">
        <v>1</v>
      </c>
      <c r="Q2595">
        <v>442</v>
      </c>
      <c r="R2595">
        <v>141</v>
      </c>
      <c r="S2595">
        <v>0</v>
      </c>
      <c r="T2595">
        <v>4</v>
      </c>
      <c r="U2595">
        <v>1</v>
      </c>
      <c r="V2595">
        <v>80</v>
      </c>
      <c r="W2595">
        <v>70</v>
      </c>
      <c r="X2595" t="s">
        <v>29</v>
      </c>
      <c r="Y2595" t="s">
        <v>29</v>
      </c>
      <c r="Z2595" t="s">
        <v>29</v>
      </c>
      <c r="AA2595">
        <v>8</v>
      </c>
      <c r="AB2595">
        <v>80</v>
      </c>
      <c r="AC2595">
        <v>80</v>
      </c>
      <c r="AD2595">
        <v>90</v>
      </c>
      <c r="AE2595">
        <v>90</v>
      </c>
      <c r="AF2595">
        <v>0</v>
      </c>
      <c r="AG2595">
        <v>100</v>
      </c>
      <c r="AH2595">
        <v>100</v>
      </c>
      <c r="AI2595">
        <v>100</v>
      </c>
      <c r="AJ2595">
        <v>100</v>
      </c>
      <c r="AK2595">
        <v>80</v>
      </c>
      <c r="AL2595" t="s">
        <v>29</v>
      </c>
      <c r="AM2595">
        <v>100</v>
      </c>
      <c r="AN2595">
        <v>70</v>
      </c>
      <c r="AO2595">
        <v>90</v>
      </c>
      <c r="AP2595">
        <v>100</v>
      </c>
      <c r="AQ2595">
        <v>1</v>
      </c>
      <c r="AR2595">
        <v>60</v>
      </c>
      <c r="AS2595">
        <v>90</v>
      </c>
      <c r="AT2595">
        <v>50</v>
      </c>
      <c r="AU2595">
        <v>70</v>
      </c>
      <c r="AV2595">
        <v>70</v>
      </c>
      <c r="AW2595">
        <v>90</v>
      </c>
      <c r="AX2595">
        <v>80</v>
      </c>
      <c r="AY2595">
        <v>100</v>
      </c>
      <c r="AZ2595">
        <v>80</v>
      </c>
      <c r="BA2595" t="s">
        <v>29</v>
      </c>
      <c r="BB2595" t="s">
        <v>29</v>
      </c>
      <c r="BC2595" t="s">
        <v>29</v>
      </c>
      <c r="BD2595" t="s">
        <v>29</v>
      </c>
      <c r="BE2595" t="s">
        <v>29</v>
      </c>
      <c r="BF2595" t="s">
        <v>29</v>
      </c>
      <c r="BG2595" t="s">
        <v>29</v>
      </c>
      <c r="BH2595" t="s">
        <v>29</v>
      </c>
      <c r="BI2595" t="s">
        <v>29</v>
      </c>
      <c r="BJ2595" t="s">
        <v>29</v>
      </c>
      <c r="BK2595" t="s">
        <v>29</v>
      </c>
      <c r="BL2595" t="s">
        <v>29</v>
      </c>
      <c r="BM2595" t="s">
        <v>29</v>
      </c>
      <c r="BN2595" t="s">
        <v>29</v>
      </c>
      <c r="BO2595" t="s">
        <v>29</v>
      </c>
      <c r="BP2595" t="s">
        <v>29</v>
      </c>
      <c r="BQ2595" t="s">
        <v>29</v>
      </c>
      <c r="BR2595" t="s">
        <v>29</v>
      </c>
      <c r="BS2595" t="s">
        <v>29</v>
      </c>
      <c r="BT2595">
        <v>2</v>
      </c>
      <c r="BU2595" t="s">
        <v>29</v>
      </c>
      <c r="BV2595" t="s">
        <v>29</v>
      </c>
      <c r="BW2595" t="s">
        <v>29</v>
      </c>
      <c r="BX2595" t="s">
        <v>29</v>
      </c>
      <c r="BY2595" t="s">
        <v>29</v>
      </c>
      <c r="BZ2595">
        <v>80</v>
      </c>
      <c r="CA2595" t="s">
        <v>29</v>
      </c>
      <c r="CB2595" t="s">
        <v>29</v>
      </c>
      <c r="CC2595">
        <v>80</v>
      </c>
      <c r="CD2595" t="s">
        <v>29</v>
      </c>
      <c r="CE2595" t="s">
        <v>29</v>
      </c>
      <c r="CF2595">
        <v>80</v>
      </c>
      <c r="CG2595">
        <v>80</v>
      </c>
      <c r="CH2595">
        <v>100</v>
      </c>
      <c r="CI2595">
        <v>90</v>
      </c>
    </row>
    <row r="2596" spans="1:87" x14ac:dyDescent="0.3">
      <c r="A2596">
        <v>485265</v>
      </c>
      <c r="B2596">
        <v>15</v>
      </c>
      <c r="C2596" t="s">
        <v>21</v>
      </c>
      <c r="D2596">
        <v>236</v>
      </c>
      <c r="E2596" t="s">
        <v>31</v>
      </c>
      <c r="F2596" t="s">
        <v>22</v>
      </c>
      <c r="G2596" t="s">
        <v>24</v>
      </c>
      <c r="H2596" t="s">
        <v>25</v>
      </c>
      <c r="I2596" t="s">
        <v>26</v>
      </c>
      <c r="J2596" t="s">
        <v>27</v>
      </c>
      <c r="K2596" s="1">
        <v>42838</v>
      </c>
      <c r="L2596">
        <v>201704</v>
      </c>
      <c r="M2596">
        <v>2017</v>
      </c>
      <c r="N2596" t="s">
        <v>1042</v>
      </c>
      <c r="O2596" t="s">
        <v>28</v>
      </c>
      <c r="P2596">
        <v>1</v>
      </c>
      <c r="Q2596">
        <v>442</v>
      </c>
      <c r="R2596">
        <v>141</v>
      </c>
      <c r="S2596">
        <v>0</v>
      </c>
      <c r="T2596">
        <v>13</v>
      </c>
      <c r="U2596">
        <v>3</v>
      </c>
      <c r="V2596">
        <v>100</v>
      </c>
      <c r="W2596">
        <v>100</v>
      </c>
      <c r="X2596" t="s">
        <v>29</v>
      </c>
      <c r="Y2596" t="s">
        <v>29</v>
      </c>
      <c r="Z2596" t="s">
        <v>29</v>
      </c>
      <c r="AA2596">
        <v>8</v>
      </c>
      <c r="AB2596">
        <v>100</v>
      </c>
      <c r="AC2596">
        <v>100</v>
      </c>
      <c r="AD2596">
        <v>100</v>
      </c>
      <c r="AE2596">
        <v>100</v>
      </c>
      <c r="AF2596">
        <v>100</v>
      </c>
      <c r="AG2596">
        <v>100</v>
      </c>
      <c r="AH2596">
        <v>100</v>
      </c>
      <c r="AI2596">
        <v>100</v>
      </c>
      <c r="AJ2596">
        <v>100</v>
      </c>
      <c r="AK2596">
        <v>100</v>
      </c>
      <c r="AL2596" t="s">
        <v>29</v>
      </c>
      <c r="AM2596">
        <v>100</v>
      </c>
      <c r="AN2596">
        <v>100</v>
      </c>
      <c r="AO2596">
        <v>100</v>
      </c>
      <c r="AP2596">
        <v>100</v>
      </c>
      <c r="AQ2596">
        <v>1</v>
      </c>
      <c r="AR2596">
        <v>80</v>
      </c>
      <c r="AS2596">
        <v>50</v>
      </c>
      <c r="AT2596">
        <v>100</v>
      </c>
      <c r="AU2596">
        <v>100</v>
      </c>
      <c r="AV2596">
        <v>70</v>
      </c>
      <c r="AW2596">
        <v>100</v>
      </c>
      <c r="AX2596">
        <v>100</v>
      </c>
      <c r="AY2596">
        <v>100</v>
      </c>
      <c r="AZ2596">
        <v>100</v>
      </c>
      <c r="BA2596" t="s">
        <v>29</v>
      </c>
      <c r="BB2596" t="s">
        <v>29</v>
      </c>
      <c r="BC2596" t="s">
        <v>29</v>
      </c>
      <c r="BD2596" t="s">
        <v>29</v>
      </c>
      <c r="BE2596" t="s">
        <v>29</v>
      </c>
      <c r="BF2596" t="s">
        <v>29</v>
      </c>
      <c r="BG2596" t="s">
        <v>29</v>
      </c>
      <c r="BH2596" t="s">
        <v>29</v>
      </c>
      <c r="BI2596" t="s">
        <v>29</v>
      </c>
      <c r="BJ2596" t="s">
        <v>29</v>
      </c>
      <c r="BK2596" t="s">
        <v>29</v>
      </c>
      <c r="BL2596" t="s">
        <v>29</v>
      </c>
      <c r="BM2596" t="s">
        <v>29</v>
      </c>
      <c r="BN2596" t="s">
        <v>29</v>
      </c>
      <c r="BO2596" t="s">
        <v>29</v>
      </c>
      <c r="BP2596" t="s">
        <v>29</v>
      </c>
      <c r="BQ2596" t="s">
        <v>29</v>
      </c>
      <c r="BR2596" t="s">
        <v>29</v>
      </c>
      <c r="BS2596" t="s">
        <v>29</v>
      </c>
      <c r="BT2596">
        <v>1</v>
      </c>
      <c r="BU2596">
        <v>100</v>
      </c>
      <c r="BV2596">
        <v>100</v>
      </c>
      <c r="BW2596">
        <v>100</v>
      </c>
      <c r="BX2596">
        <v>100</v>
      </c>
      <c r="BY2596">
        <v>100</v>
      </c>
      <c r="BZ2596">
        <v>90</v>
      </c>
      <c r="CA2596">
        <v>100</v>
      </c>
      <c r="CB2596">
        <v>100</v>
      </c>
      <c r="CC2596">
        <v>100</v>
      </c>
      <c r="CD2596" t="s">
        <v>29</v>
      </c>
      <c r="CE2596" t="s">
        <v>29</v>
      </c>
      <c r="CF2596">
        <v>100</v>
      </c>
      <c r="CG2596">
        <v>100</v>
      </c>
      <c r="CH2596">
        <v>100</v>
      </c>
      <c r="CI2596">
        <v>100</v>
      </c>
    </row>
    <row r="2597" spans="1:87" x14ac:dyDescent="0.3">
      <c r="A2597">
        <v>485266</v>
      </c>
      <c r="B2597">
        <v>15</v>
      </c>
      <c r="C2597" t="s">
        <v>21</v>
      </c>
      <c r="D2597">
        <v>68</v>
      </c>
      <c r="E2597" t="s">
        <v>31</v>
      </c>
      <c r="F2597" t="s">
        <v>22</v>
      </c>
      <c r="G2597" t="s">
        <v>24</v>
      </c>
      <c r="H2597" t="s">
        <v>25</v>
      </c>
      <c r="I2597" t="s">
        <v>26</v>
      </c>
      <c r="J2597" t="s">
        <v>27</v>
      </c>
      <c r="K2597" s="1">
        <v>42838</v>
      </c>
      <c r="L2597">
        <v>201704</v>
      </c>
      <c r="M2597">
        <v>2017</v>
      </c>
      <c r="N2597">
        <v>987469</v>
      </c>
      <c r="O2597" t="s">
        <v>28</v>
      </c>
      <c r="P2597">
        <v>1</v>
      </c>
      <c r="Q2597">
        <v>442</v>
      </c>
      <c r="R2597">
        <v>141</v>
      </c>
      <c r="S2597">
        <v>0</v>
      </c>
      <c r="T2597">
        <v>6</v>
      </c>
      <c r="U2597">
        <v>1</v>
      </c>
      <c r="V2597">
        <v>100</v>
      </c>
      <c r="W2597">
        <v>100</v>
      </c>
      <c r="X2597" t="s">
        <v>29</v>
      </c>
      <c r="Y2597" t="s">
        <v>29</v>
      </c>
      <c r="Z2597" t="s">
        <v>29</v>
      </c>
      <c r="AA2597">
        <v>8</v>
      </c>
      <c r="AB2597">
        <v>100</v>
      </c>
      <c r="AC2597">
        <v>100</v>
      </c>
      <c r="AD2597">
        <v>100</v>
      </c>
      <c r="AE2597">
        <v>100</v>
      </c>
      <c r="AF2597">
        <v>100</v>
      </c>
      <c r="AG2597">
        <v>100</v>
      </c>
      <c r="AH2597">
        <v>100</v>
      </c>
      <c r="AI2597">
        <v>100</v>
      </c>
      <c r="AJ2597">
        <v>100</v>
      </c>
      <c r="AK2597">
        <v>100</v>
      </c>
      <c r="AL2597" t="s">
        <v>29</v>
      </c>
      <c r="AM2597">
        <v>100</v>
      </c>
      <c r="AN2597">
        <v>100</v>
      </c>
      <c r="AO2597">
        <v>100</v>
      </c>
      <c r="AP2597">
        <v>100</v>
      </c>
      <c r="AQ2597">
        <v>2</v>
      </c>
      <c r="AR2597" t="s">
        <v>29</v>
      </c>
      <c r="AS2597" t="s">
        <v>29</v>
      </c>
      <c r="AT2597">
        <v>100</v>
      </c>
      <c r="AU2597">
        <v>100</v>
      </c>
      <c r="AV2597">
        <v>100</v>
      </c>
      <c r="AW2597">
        <v>100</v>
      </c>
      <c r="AX2597">
        <v>100</v>
      </c>
      <c r="AY2597">
        <v>100</v>
      </c>
      <c r="AZ2597">
        <v>100</v>
      </c>
      <c r="BA2597" t="s">
        <v>29</v>
      </c>
      <c r="BB2597" t="s">
        <v>29</v>
      </c>
      <c r="BC2597" t="s">
        <v>29</v>
      </c>
      <c r="BD2597" t="s">
        <v>29</v>
      </c>
      <c r="BE2597" t="s">
        <v>29</v>
      </c>
      <c r="BF2597" t="s">
        <v>29</v>
      </c>
      <c r="BG2597" t="s">
        <v>29</v>
      </c>
      <c r="BH2597" t="s">
        <v>29</v>
      </c>
      <c r="BI2597" t="s">
        <v>29</v>
      </c>
      <c r="BJ2597" t="s">
        <v>29</v>
      </c>
      <c r="BK2597" t="s">
        <v>29</v>
      </c>
      <c r="BL2597" t="s">
        <v>29</v>
      </c>
      <c r="BM2597" t="s">
        <v>29</v>
      </c>
      <c r="BN2597" t="s">
        <v>29</v>
      </c>
      <c r="BO2597" t="s">
        <v>29</v>
      </c>
      <c r="BP2597" t="s">
        <v>29</v>
      </c>
      <c r="BQ2597" t="s">
        <v>29</v>
      </c>
      <c r="BR2597" t="s">
        <v>29</v>
      </c>
      <c r="BS2597" t="s">
        <v>29</v>
      </c>
      <c r="BT2597">
        <v>2</v>
      </c>
      <c r="BU2597" t="s">
        <v>29</v>
      </c>
      <c r="BV2597" t="s">
        <v>29</v>
      </c>
      <c r="BW2597" t="s">
        <v>29</v>
      </c>
      <c r="BX2597" t="s">
        <v>29</v>
      </c>
      <c r="BY2597" t="s">
        <v>29</v>
      </c>
      <c r="BZ2597">
        <v>100</v>
      </c>
      <c r="CA2597">
        <v>100</v>
      </c>
      <c r="CB2597">
        <v>100</v>
      </c>
      <c r="CC2597">
        <v>100</v>
      </c>
      <c r="CD2597" t="s">
        <v>29</v>
      </c>
      <c r="CE2597" t="s">
        <v>29</v>
      </c>
      <c r="CF2597">
        <v>100</v>
      </c>
      <c r="CG2597">
        <v>100</v>
      </c>
      <c r="CH2597">
        <v>100</v>
      </c>
      <c r="CI2597">
        <v>100</v>
      </c>
    </row>
    <row r="2598" spans="1:87" x14ac:dyDescent="0.3">
      <c r="A2598">
        <v>485267</v>
      </c>
      <c r="B2598">
        <v>15</v>
      </c>
      <c r="C2598" t="s">
        <v>21</v>
      </c>
      <c r="D2598">
        <v>238</v>
      </c>
      <c r="E2598" t="s">
        <v>31</v>
      </c>
      <c r="F2598" t="s">
        <v>22</v>
      </c>
      <c r="G2598" t="s">
        <v>24</v>
      </c>
      <c r="H2598" t="s">
        <v>25</v>
      </c>
      <c r="I2598" t="s">
        <v>26</v>
      </c>
      <c r="J2598" t="s">
        <v>27</v>
      </c>
      <c r="K2598" s="1">
        <v>42838</v>
      </c>
      <c r="L2598">
        <v>201704</v>
      </c>
      <c r="M2598">
        <v>2017</v>
      </c>
      <c r="N2598" t="s">
        <v>1043</v>
      </c>
      <c r="O2598" t="s">
        <v>28</v>
      </c>
      <c r="P2598">
        <v>1</v>
      </c>
      <c r="Q2598">
        <v>442</v>
      </c>
      <c r="R2598">
        <v>141</v>
      </c>
      <c r="S2598">
        <v>0</v>
      </c>
      <c r="T2598">
        <v>17</v>
      </c>
      <c r="U2598">
        <v>1</v>
      </c>
      <c r="V2598">
        <v>80</v>
      </c>
      <c r="W2598">
        <v>80</v>
      </c>
      <c r="X2598" t="s">
        <v>29</v>
      </c>
      <c r="Y2598" t="s">
        <v>29</v>
      </c>
      <c r="Z2598" t="s">
        <v>29</v>
      </c>
      <c r="AA2598">
        <v>9</v>
      </c>
      <c r="AB2598">
        <v>80</v>
      </c>
      <c r="AC2598">
        <v>90</v>
      </c>
      <c r="AD2598">
        <v>90</v>
      </c>
      <c r="AE2598">
        <v>90</v>
      </c>
      <c r="AF2598">
        <v>90</v>
      </c>
      <c r="AG2598">
        <v>90</v>
      </c>
      <c r="AH2598">
        <v>90</v>
      </c>
      <c r="AI2598">
        <v>90</v>
      </c>
      <c r="AJ2598">
        <v>90</v>
      </c>
      <c r="AK2598">
        <v>60</v>
      </c>
      <c r="AL2598" t="s">
        <v>29</v>
      </c>
      <c r="AM2598">
        <v>90</v>
      </c>
      <c r="AN2598">
        <v>70</v>
      </c>
      <c r="AO2598">
        <v>70</v>
      </c>
      <c r="AP2598">
        <v>70</v>
      </c>
      <c r="AQ2598">
        <v>1</v>
      </c>
      <c r="AR2598">
        <v>70</v>
      </c>
      <c r="AS2598">
        <v>70</v>
      </c>
      <c r="AT2598">
        <v>50</v>
      </c>
      <c r="AU2598">
        <v>50</v>
      </c>
      <c r="AV2598">
        <v>50</v>
      </c>
      <c r="AW2598">
        <v>80</v>
      </c>
      <c r="AX2598">
        <v>80</v>
      </c>
      <c r="AY2598" t="s">
        <v>29</v>
      </c>
      <c r="AZ2598">
        <v>80</v>
      </c>
      <c r="BA2598" t="s">
        <v>29</v>
      </c>
      <c r="BB2598" t="s">
        <v>29</v>
      </c>
      <c r="BC2598" t="s">
        <v>29</v>
      </c>
      <c r="BD2598" t="s">
        <v>29</v>
      </c>
      <c r="BE2598" t="s">
        <v>29</v>
      </c>
      <c r="BF2598" t="s">
        <v>29</v>
      </c>
      <c r="BG2598" t="s">
        <v>29</v>
      </c>
      <c r="BH2598" t="s">
        <v>29</v>
      </c>
      <c r="BI2598" t="s">
        <v>29</v>
      </c>
      <c r="BJ2598" t="s">
        <v>29</v>
      </c>
      <c r="BK2598" t="s">
        <v>29</v>
      </c>
      <c r="BL2598" t="s">
        <v>29</v>
      </c>
      <c r="BM2598" t="s">
        <v>29</v>
      </c>
      <c r="BN2598" t="s">
        <v>29</v>
      </c>
      <c r="BO2598" t="s">
        <v>29</v>
      </c>
      <c r="BP2598" t="s">
        <v>29</v>
      </c>
      <c r="BQ2598" t="s">
        <v>29</v>
      </c>
      <c r="BR2598" t="s">
        <v>29</v>
      </c>
      <c r="BS2598" t="s">
        <v>29</v>
      </c>
      <c r="BT2598">
        <v>1</v>
      </c>
      <c r="BU2598">
        <v>10</v>
      </c>
      <c r="BV2598">
        <v>60</v>
      </c>
      <c r="BW2598">
        <v>10</v>
      </c>
      <c r="BX2598">
        <v>10</v>
      </c>
      <c r="BY2598">
        <v>10</v>
      </c>
      <c r="BZ2598">
        <v>60</v>
      </c>
      <c r="CA2598">
        <v>70</v>
      </c>
      <c r="CB2598">
        <v>50</v>
      </c>
      <c r="CC2598">
        <v>70</v>
      </c>
      <c r="CD2598" t="s">
        <v>29</v>
      </c>
      <c r="CE2598" t="s">
        <v>29</v>
      </c>
      <c r="CF2598">
        <v>70</v>
      </c>
      <c r="CG2598">
        <v>60</v>
      </c>
      <c r="CH2598">
        <v>100</v>
      </c>
      <c r="CI2598">
        <v>80</v>
      </c>
    </row>
    <row r="2599" spans="1:87" x14ac:dyDescent="0.3">
      <c r="A2599">
        <v>485268</v>
      </c>
      <c r="B2599">
        <v>15</v>
      </c>
      <c r="C2599" t="s">
        <v>21</v>
      </c>
      <c r="D2599">
        <v>242</v>
      </c>
      <c r="E2599" t="s">
        <v>31</v>
      </c>
      <c r="F2599" t="s">
        <v>22</v>
      </c>
      <c r="G2599" t="s">
        <v>24</v>
      </c>
      <c r="H2599" t="s">
        <v>25</v>
      </c>
      <c r="I2599" t="s">
        <v>26</v>
      </c>
      <c r="J2599" t="s">
        <v>27</v>
      </c>
      <c r="K2599" s="1">
        <v>42838</v>
      </c>
      <c r="L2599">
        <v>201704</v>
      </c>
      <c r="M2599">
        <v>2017</v>
      </c>
      <c r="N2599" t="s">
        <v>1044</v>
      </c>
      <c r="O2599" t="s">
        <v>28</v>
      </c>
      <c r="P2599">
        <v>1</v>
      </c>
      <c r="Q2599">
        <v>442</v>
      </c>
      <c r="R2599">
        <v>141</v>
      </c>
      <c r="S2599">
        <v>0</v>
      </c>
      <c r="T2599">
        <v>-3</v>
      </c>
      <c r="U2599">
        <v>1</v>
      </c>
      <c r="V2599">
        <v>100</v>
      </c>
      <c r="W2599">
        <v>100</v>
      </c>
      <c r="X2599" t="s">
        <v>29</v>
      </c>
      <c r="Y2599" t="s">
        <v>29</v>
      </c>
      <c r="Z2599" t="s">
        <v>29</v>
      </c>
      <c r="AA2599">
        <v>8</v>
      </c>
      <c r="AB2599">
        <v>100</v>
      </c>
      <c r="AC2599">
        <v>100</v>
      </c>
      <c r="AD2599">
        <v>70</v>
      </c>
      <c r="AE2599">
        <v>70</v>
      </c>
      <c r="AF2599">
        <v>100</v>
      </c>
      <c r="AG2599">
        <v>100</v>
      </c>
      <c r="AH2599">
        <v>100</v>
      </c>
      <c r="AI2599">
        <v>100</v>
      </c>
      <c r="AJ2599">
        <v>90</v>
      </c>
      <c r="AK2599">
        <v>80</v>
      </c>
      <c r="AL2599" t="s">
        <v>29</v>
      </c>
      <c r="AM2599">
        <v>100</v>
      </c>
      <c r="AN2599">
        <v>100</v>
      </c>
      <c r="AO2599">
        <v>100</v>
      </c>
      <c r="AP2599">
        <v>100</v>
      </c>
      <c r="AQ2599">
        <v>1</v>
      </c>
      <c r="AR2599">
        <v>100</v>
      </c>
      <c r="AS2599">
        <v>100</v>
      </c>
      <c r="AT2599">
        <v>80</v>
      </c>
      <c r="AU2599">
        <v>100</v>
      </c>
      <c r="AV2599">
        <v>90</v>
      </c>
      <c r="AW2599">
        <v>100</v>
      </c>
      <c r="AX2599">
        <v>100</v>
      </c>
      <c r="AY2599">
        <v>100</v>
      </c>
      <c r="AZ2599">
        <v>100</v>
      </c>
      <c r="BA2599" t="s">
        <v>29</v>
      </c>
      <c r="BB2599" t="s">
        <v>29</v>
      </c>
      <c r="BC2599" t="s">
        <v>29</v>
      </c>
      <c r="BD2599" t="s">
        <v>29</v>
      </c>
      <c r="BE2599" t="s">
        <v>29</v>
      </c>
      <c r="BF2599" t="s">
        <v>29</v>
      </c>
      <c r="BG2599" t="s">
        <v>29</v>
      </c>
      <c r="BH2599" t="s">
        <v>29</v>
      </c>
      <c r="BI2599" t="s">
        <v>29</v>
      </c>
      <c r="BJ2599" t="s">
        <v>29</v>
      </c>
      <c r="BK2599" t="s">
        <v>29</v>
      </c>
      <c r="BL2599" t="s">
        <v>29</v>
      </c>
      <c r="BM2599" t="s">
        <v>29</v>
      </c>
      <c r="BN2599" t="s">
        <v>29</v>
      </c>
      <c r="BO2599" t="s">
        <v>29</v>
      </c>
      <c r="BP2599" t="s">
        <v>29</v>
      </c>
      <c r="BQ2599" t="s">
        <v>29</v>
      </c>
      <c r="BR2599" t="s">
        <v>29</v>
      </c>
      <c r="BS2599" t="s">
        <v>29</v>
      </c>
      <c r="BT2599">
        <v>1</v>
      </c>
      <c r="BU2599">
        <v>100</v>
      </c>
      <c r="BV2599">
        <v>100</v>
      </c>
      <c r="BW2599">
        <v>100</v>
      </c>
      <c r="BX2599">
        <v>100</v>
      </c>
      <c r="BY2599">
        <v>100</v>
      </c>
      <c r="BZ2599">
        <v>100</v>
      </c>
      <c r="CA2599">
        <v>100</v>
      </c>
      <c r="CB2599">
        <v>80</v>
      </c>
      <c r="CC2599">
        <v>90</v>
      </c>
      <c r="CD2599" t="s">
        <v>29</v>
      </c>
      <c r="CE2599" t="s">
        <v>29</v>
      </c>
      <c r="CF2599">
        <v>100</v>
      </c>
      <c r="CG2599">
        <v>100</v>
      </c>
      <c r="CH2599">
        <v>100</v>
      </c>
      <c r="CI2599">
        <v>100</v>
      </c>
    </row>
    <row r="2600" spans="1:87" x14ac:dyDescent="0.3">
      <c r="A2600">
        <v>485269</v>
      </c>
      <c r="B2600">
        <v>15</v>
      </c>
      <c r="C2600" t="s">
        <v>21</v>
      </c>
      <c r="D2600">
        <v>280</v>
      </c>
      <c r="E2600" t="s">
        <v>31</v>
      </c>
      <c r="F2600" t="s">
        <v>22</v>
      </c>
      <c r="G2600" t="s">
        <v>24</v>
      </c>
      <c r="H2600" t="s">
        <v>25</v>
      </c>
      <c r="I2600" t="s">
        <v>26</v>
      </c>
      <c r="J2600" t="s">
        <v>27</v>
      </c>
      <c r="K2600" s="1">
        <v>42839</v>
      </c>
      <c r="L2600">
        <v>201704</v>
      </c>
      <c r="M2600">
        <v>2017</v>
      </c>
      <c r="N2600" t="s">
        <v>1045</v>
      </c>
      <c r="O2600" t="s">
        <v>28</v>
      </c>
      <c r="P2600">
        <v>1</v>
      </c>
      <c r="Q2600">
        <v>442</v>
      </c>
      <c r="R2600">
        <v>141</v>
      </c>
      <c r="S2600">
        <v>0</v>
      </c>
      <c r="T2600">
        <v>-8</v>
      </c>
      <c r="U2600">
        <v>2</v>
      </c>
      <c r="V2600">
        <v>100</v>
      </c>
      <c r="W2600">
        <v>100</v>
      </c>
      <c r="X2600" t="s">
        <v>29</v>
      </c>
      <c r="Y2600" t="s">
        <v>29</v>
      </c>
      <c r="Z2600" t="s">
        <v>29</v>
      </c>
      <c r="AA2600">
        <v>8</v>
      </c>
      <c r="AB2600">
        <v>90</v>
      </c>
      <c r="AC2600">
        <v>90</v>
      </c>
      <c r="AD2600">
        <v>100</v>
      </c>
      <c r="AE2600">
        <v>100</v>
      </c>
      <c r="AF2600">
        <v>100</v>
      </c>
      <c r="AG2600">
        <v>100</v>
      </c>
      <c r="AH2600">
        <v>100</v>
      </c>
      <c r="AI2600">
        <v>100</v>
      </c>
      <c r="AJ2600">
        <v>100</v>
      </c>
      <c r="AK2600">
        <v>90</v>
      </c>
      <c r="AL2600" t="s">
        <v>29</v>
      </c>
      <c r="AM2600">
        <v>90</v>
      </c>
      <c r="AN2600">
        <v>80</v>
      </c>
      <c r="AO2600">
        <v>80</v>
      </c>
      <c r="AP2600">
        <v>70</v>
      </c>
      <c r="AQ2600">
        <v>2</v>
      </c>
      <c r="AR2600" t="s">
        <v>29</v>
      </c>
      <c r="AS2600" t="s">
        <v>29</v>
      </c>
      <c r="AT2600">
        <v>90</v>
      </c>
      <c r="AU2600" t="s">
        <v>29</v>
      </c>
      <c r="AV2600">
        <v>70</v>
      </c>
      <c r="AW2600">
        <v>100</v>
      </c>
      <c r="AX2600">
        <v>100</v>
      </c>
      <c r="AY2600">
        <v>100</v>
      </c>
      <c r="AZ2600">
        <v>90</v>
      </c>
      <c r="BA2600" t="s">
        <v>29</v>
      </c>
      <c r="BB2600" t="s">
        <v>29</v>
      </c>
      <c r="BC2600" t="s">
        <v>29</v>
      </c>
      <c r="BD2600" t="s">
        <v>29</v>
      </c>
      <c r="BE2600" t="s">
        <v>29</v>
      </c>
      <c r="BF2600" t="s">
        <v>29</v>
      </c>
      <c r="BG2600" t="s">
        <v>29</v>
      </c>
      <c r="BH2600" t="s">
        <v>29</v>
      </c>
      <c r="BI2600" t="s">
        <v>29</v>
      </c>
      <c r="BJ2600" t="s">
        <v>29</v>
      </c>
      <c r="BK2600" t="s">
        <v>29</v>
      </c>
      <c r="BL2600" t="s">
        <v>29</v>
      </c>
      <c r="BM2600" t="s">
        <v>29</v>
      </c>
      <c r="BN2600" t="s">
        <v>29</v>
      </c>
      <c r="BO2600" t="s">
        <v>29</v>
      </c>
      <c r="BP2600" t="s">
        <v>29</v>
      </c>
      <c r="BQ2600" t="s">
        <v>29</v>
      </c>
      <c r="BR2600" t="s">
        <v>29</v>
      </c>
      <c r="BS2600" t="s">
        <v>29</v>
      </c>
      <c r="BT2600">
        <v>2</v>
      </c>
      <c r="BU2600" t="s">
        <v>29</v>
      </c>
      <c r="BV2600" t="s">
        <v>29</v>
      </c>
      <c r="BW2600" t="s">
        <v>29</v>
      </c>
      <c r="BX2600" t="s">
        <v>29</v>
      </c>
      <c r="BY2600" t="s">
        <v>29</v>
      </c>
      <c r="BZ2600">
        <v>70</v>
      </c>
      <c r="CA2600">
        <v>90</v>
      </c>
      <c r="CB2600" t="s">
        <v>29</v>
      </c>
      <c r="CC2600">
        <v>80</v>
      </c>
      <c r="CD2600" t="s">
        <v>29</v>
      </c>
      <c r="CE2600" t="s">
        <v>29</v>
      </c>
      <c r="CF2600">
        <v>80</v>
      </c>
      <c r="CG2600">
        <v>90</v>
      </c>
      <c r="CH2600">
        <v>100</v>
      </c>
      <c r="CI2600">
        <v>95</v>
      </c>
    </row>
    <row r="2601" spans="1:87" x14ac:dyDescent="0.3">
      <c r="A2601">
        <v>485270</v>
      </c>
      <c r="B2601">
        <v>15</v>
      </c>
      <c r="C2601" t="s">
        <v>21</v>
      </c>
      <c r="D2601">
        <v>238</v>
      </c>
      <c r="E2601" t="s">
        <v>31</v>
      </c>
      <c r="F2601" t="s">
        <v>22</v>
      </c>
      <c r="G2601" t="s">
        <v>24</v>
      </c>
      <c r="H2601" t="s">
        <v>25</v>
      </c>
      <c r="I2601" t="s">
        <v>26</v>
      </c>
      <c r="J2601" t="s">
        <v>27</v>
      </c>
      <c r="K2601" s="1">
        <v>42839</v>
      </c>
      <c r="L2601">
        <v>201704</v>
      </c>
      <c r="M2601">
        <v>2017</v>
      </c>
      <c r="N2601" t="s">
        <v>1046</v>
      </c>
      <c r="O2601" t="s">
        <v>28</v>
      </c>
      <c r="P2601">
        <v>1</v>
      </c>
      <c r="Q2601">
        <v>442</v>
      </c>
      <c r="R2601">
        <v>141</v>
      </c>
      <c r="S2601">
        <v>0</v>
      </c>
      <c r="T2601">
        <v>-3</v>
      </c>
      <c r="U2601">
        <v>4</v>
      </c>
      <c r="V2601">
        <v>90</v>
      </c>
      <c r="W2601">
        <v>80</v>
      </c>
      <c r="X2601" t="s">
        <v>29</v>
      </c>
      <c r="Y2601" t="s">
        <v>29</v>
      </c>
      <c r="Z2601" t="s">
        <v>29</v>
      </c>
      <c r="AA2601">
        <v>9</v>
      </c>
      <c r="AB2601">
        <v>80</v>
      </c>
      <c r="AC2601">
        <v>90</v>
      </c>
      <c r="AD2601">
        <v>90</v>
      </c>
      <c r="AE2601">
        <v>80</v>
      </c>
      <c r="AF2601">
        <v>80</v>
      </c>
      <c r="AG2601">
        <v>90</v>
      </c>
      <c r="AH2601">
        <v>90</v>
      </c>
      <c r="AI2601">
        <v>90</v>
      </c>
      <c r="AJ2601">
        <v>90</v>
      </c>
      <c r="AK2601">
        <v>90</v>
      </c>
      <c r="AL2601" t="s">
        <v>29</v>
      </c>
      <c r="AM2601">
        <v>90</v>
      </c>
      <c r="AN2601">
        <v>90</v>
      </c>
      <c r="AO2601">
        <v>90</v>
      </c>
      <c r="AP2601">
        <v>90</v>
      </c>
      <c r="AQ2601">
        <v>1</v>
      </c>
      <c r="AR2601">
        <v>80</v>
      </c>
      <c r="AS2601">
        <v>90</v>
      </c>
      <c r="AT2601">
        <v>80</v>
      </c>
      <c r="AU2601">
        <v>90</v>
      </c>
      <c r="AV2601">
        <v>70</v>
      </c>
      <c r="AW2601">
        <v>100</v>
      </c>
      <c r="AX2601">
        <v>80</v>
      </c>
      <c r="AY2601">
        <v>100</v>
      </c>
      <c r="AZ2601">
        <v>90</v>
      </c>
      <c r="BA2601" t="s">
        <v>29</v>
      </c>
      <c r="BB2601" t="s">
        <v>29</v>
      </c>
      <c r="BC2601" t="s">
        <v>29</v>
      </c>
      <c r="BD2601" t="s">
        <v>29</v>
      </c>
      <c r="BE2601" t="s">
        <v>29</v>
      </c>
      <c r="BF2601" t="s">
        <v>29</v>
      </c>
      <c r="BG2601" t="s">
        <v>29</v>
      </c>
      <c r="BH2601" t="s">
        <v>29</v>
      </c>
      <c r="BI2601" t="s">
        <v>29</v>
      </c>
      <c r="BJ2601" t="s">
        <v>29</v>
      </c>
      <c r="BK2601" t="s">
        <v>29</v>
      </c>
      <c r="BL2601" t="s">
        <v>29</v>
      </c>
      <c r="BM2601" t="s">
        <v>29</v>
      </c>
      <c r="BN2601" t="s">
        <v>29</v>
      </c>
      <c r="BO2601" t="s">
        <v>29</v>
      </c>
      <c r="BP2601" t="s">
        <v>29</v>
      </c>
      <c r="BQ2601" t="s">
        <v>29</v>
      </c>
      <c r="BR2601" t="s">
        <v>29</v>
      </c>
      <c r="BS2601" t="s">
        <v>29</v>
      </c>
      <c r="BT2601">
        <v>1</v>
      </c>
      <c r="BU2601">
        <v>60</v>
      </c>
      <c r="BV2601">
        <v>70</v>
      </c>
      <c r="BW2601">
        <v>80</v>
      </c>
      <c r="BX2601">
        <v>60</v>
      </c>
      <c r="BY2601">
        <v>60</v>
      </c>
      <c r="BZ2601">
        <v>90</v>
      </c>
      <c r="CA2601">
        <v>90</v>
      </c>
      <c r="CB2601">
        <v>90</v>
      </c>
      <c r="CC2601">
        <v>90</v>
      </c>
      <c r="CD2601" t="s">
        <v>29</v>
      </c>
      <c r="CE2601" t="s">
        <v>29</v>
      </c>
      <c r="CF2601">
        <v>90</v>
      </c>
      <c r="CG2601">
        <v>90</v>
      </c>
      <c r="CH2601">
        <v>100</v>
      </c>
      <c r="CI2601">
        <v>95</v>
      </c>
    </row>
    <row r="2602" spans="1:87" x14ac:dyDescent="0.3">
      <c r="A2602">
        <v>485271</v>
      </c>
      <c r="B2602">
        <v>15</v>
      </c>
      <c r="C2602" t="s">
        <v>21</v>
      </c>
      <c r="D2602">
        <v>234</v>
      </c>
      <c r="E2602" t="s">
        <v>31</v>
      </c>
      <c r="F2602" t="s">
        <v>22</v>
      </c>
      <c r="G2602" t="s">
        <v>24</v>
      </c>
      <c r="H2602" t="s">
        <v>25</v>
      </c>
      <c r="I2602" t="s">
        <v>26</v>
      </c>
      <c r="J2602" t="s">
        <v>27</v>
      </c>
      <c r="K2602" s="1">
        <v>42839</v>
      </c>
      <c r="L2602">
        <v>201704</v>
      </c>
      <c r="M2602">
        <v>2017</v>
      </c>
      <c r="N2602" t="s">
        <v>1047</v>
      </c>
      <c r="O2602" t="s">
        <v>28</v>
      </c>
      <c r="P2602">
        <v>1</v>
      </c>
      <c r="Q2602">
        <v>442</v>
      </c>
      <c r="R2602">
        <v>141</v>
      </c>
      <c r="S2602">
        <v>0</v>
      </c>
      <c r="T2602">
        <v>2</v>
      </c>
      <c r="U2602">
        <v>1</v>
      </c>
      <c r="V2602">
        <v>100</v>
      </c>
      <c r="W2602">
        <v>100</v>
      </c>
      <c r="X2602" t="s">
        <v>29</v>
      </c>
      <c r="Y2602" t="s">
        <v>29</v>
      </c>
      <c r="Z2602" t="s">
        <v>29</v>
      </c>
      <c r="AA2602">
        <v>8</v>
      </c>
      <c r="AB2602">
        <v>90</v>
      </c>
      <c r="AC2602">
        <v>100</v>
      </c>
      <c r="AD2602">
        <v>100</v>
      </c>
      <c r="AE2602">
        <v>100</v>
      </c>
      <c r="AF2602">
        <v>100</v>
      </c>
      <c r="AG2602">
        <v>100</v>
      </c>
      <c r="AH2602">
        <v>100</v>
      </c>
      <c r="AI2602">
        <v>100</v>
      </c>
      <c r="AJ2602">
        <v>100</v>
      </c>
      <c r="AK2602">
        <v>100</v>
      </c>
      <c r="AL2602" t="s">
        <v>29</v>
      </c>
      <c r="AM2602">
        <v>100</v>
      </c>
      <c r="AN2602">
        <v>100</v>
      </c>
      <c r="AO2602">
        <v>100</v>
      </c>
      <c r="AP2602">
        <v>100</v>
      </c>
      <c r="AQ2602">
        <v>1</v>
      </c>
      <c r="AR2602">
        <v>100</v>
      </c>
      <c r="AS2602">
        <v>100</v>
      </c>
      <c r="AT2602">
        <v>90</v>
      </c>
      <c r="AU2602">
        <v>90</v>
      </c>
      <c r="AV2602">
        <v>100</v>
      </c>
      <c r="AW2602">
        <v>100</v>
      </c>
      <c r="AX2602">
        <v>100</v>
      </c>
      <c r="AY2602">
        <v>100</v>
      </c>
      <c r="AZ2602">
        <v>100</v>
      </c>
      <c r="BA2602" t="s">
        <v>29</v>
      </c>
      <c r="BB2602" t="s">
        <v>29</v>
      </c>
      <c r="BC2602" t="s">
        <v>29</v>
      </c>
      <c r="BD2602" t="s">
        <v>29</v>
      </c>
      <c r="BE2602" t="s">
        <v>29</v>
      </c>
      <c r="BF2602" t="s">
        <v>29</v>
      </c>
      <c r="BG2602" t="s">
        <v>29</v>
      </c>
      <c r="BH2602" t="s">
        <v>29</v>
      </c>
      <c r="BI2602" t="s">
        <v>29</v>
      </c>
      <c r="BJ2602" t="s">
        <v>29</v>
      </c>
      <c r="BK2602" t="s">
        <v>29</v>
      </c>
      <c r="BL2602" t="s">
        <v>29</v>
      </c>
      <c r="BM2602" t="s">
        <v>29</v>
      </c>
      <c r="BN2602" t="s">
        <v>29</v>
      </c>
      <c r="BO2602" t="s">
        <v>29</v>
      </c>
      <c r="BP2602" t="s">
        <v>29</v>
      </c>
      <c r="BQ2602" t="s">
        <v>29</v>
      </c>
      <c r="BR2602" t="s">
        <v>29</v>
      </c>
      <c r="BS2602" t="s">
        <v>29</v>
      </c>
      <c r="BT2602">
        <v>1</v>
      </c>
      <c r="BU2602">
        <v>100</v>
      </c>
      <c r="BV2602">
        <v>100</v>
      </c>
      <c r="BW2602">
        <v>100</v>
      </c>
      <c r="BX2602">
        <v>100</v>
      </c>
      <c r="BY2602">
        <v>100</v>
      </c>
      <c r="BZ2602">
        <v>100</v>
      </c>
      <c r="CA2602">
        <v>100</v>
      </c>
      <c r="CB2602">
        <v>100</v>
      </c>
      <c r="CC2602">
        <v>100</v>
      </c>
      <c r="CD2602" t="s">
        <v>29</v>
      </c>
      <c r="CE2602" t="s">
        <v>29</v>
      </c>
      <c r="CF2602">
        <v>100</v>
      </c>
      <c r="CG2602">
        <v>100</v>
      </c>
      <c r="CH2602">
        <v>100</v>
      </c>
      <c r="CI2602">
        <v>100</v>
      </c>
    </row>
    <row r="2603" spans="1:87" x14ac:dyDescent="0.3">
      <c r="A2603">
        <v>485272</v>
      </c>
      <c r="B2603">
        <v>15</v>
      </c>
      <c r="C2603" t="s">
        <v>21</v>
      </c>
      <c r="D2603">
        <v>238</v>
      </c>
      <c r="E2603" t="s">
        <v>31</v>
      </c>
      <c r="F2603" t="s">
        <v>22</v>
      </c>
      <c r="G2603" t="s">
        <v>24</v>
      </c>
      <c r="H2603" t="s">
        <v>25</v>
      </c>
      <c r="I2603" t="s">
        <v>26</v>
      </c>
      <c r="J2603" t="s">
        <v>27</v>
      </c>
      <c r="K2603" s="1">
        <v>42839</v>
      </c>
      <c r="L2603">
        <v>201704</v>
      </c>
      <c r="M2603">
        <v>2017</v>
      </c>
      <c r="N2603" t="s">
        <v>1048</v>
      </c>
      <c r="O2603" t="s">
        <v>28</v>
      </c>
      <c r="P2603">
        <v>1</v>
      </c>
      <c r="Q2603">
        <v>442</v>
      </c>
      <c r="R2603">
        <v>141</v>
      </c>
      <c r="S2603">
        <v>0</v>
      </c>
      <c r="T2603">
        <v>-3</v>
      </c>
      <c r="U2603">
        <v>4</v>
      </c>
      <c r="V2603">
        <v>100</v>
      </c>
      <c r="W2603">
        <v>80</v>
      </c>
      <c r="X2603" t="s">
        <v>29</v>
      </c>
      <c r="Y2603" t="s">
        <v>29</v>
      </c>
      <c r="Z2603" t="s">
        <v>29</v>
      </c>
      <c r="AA2603">
        <v>8</v>
      </c>
      <c r="AB2603">
        <v>100</v>
      </c>
      <c r="AC2603">
        <v>90</v>
      </c>
      <c r="AD2603">
        <v>70</v>
      </c>
      <c r="AE2603">
        <v>70</v>
      </c>
      <c r="AF2603" t="s">
        <v>29</v>
      </c>
      <c r="AG2603">
        <v>90</v>
      </c>
      <c r="AH2603">
        <v>90</v>
      </c>
      <c r="AI2603">
        <v>90</v>
      </c>
      <c r="AJ2603">
        <v>90</v>
      </c>
      <c r="AK2603">
        <v>90</v>
      </c>
      <c r="AL2603" t="s">
        <v>29</v>
      </c>
      <c r="AM2603">
        <v>90</v>
      </c>
      <c r="AN2603">
        <v>80</v>
      </c>
      <c r="AO2603">
        <v>90</v>
      </c>
      <c r="AP2603">
        <v>90</v>
      </c>
      <c r="AQ2603">
        <v>1</v>
      </c>
      <c r="AR2603">
        <v>70</v>
      </c>
      <c r="AS2603">
        <v>90</v>
      </c>
      <c r="AT2603">
        <v>70</v>
      </c>
      <c r="AU2603">
        <v>100</v>
      </c>
      <c r="AV2603">
        <v>70</v>
      </c>
      <c r="AW2603">
        <v>100</v>
      </c>
      <c r="AX2603">
        <v>90</v>
      </c>
      <c r="AY2603">
        <v>100</v>
      </c>
      <c r="AZ2603">
        <v>90</v>
      </c>
      <c r="BA2603" t="s">
        <v>29</v>
      </c>
      <c r="BB2603" t="s">
        <v>29</v>
      </c>
      <c r="BC2603" t="s">
        <v>29</v>
      </c>
      <c r="BD2603" t="s">
        <v>29</v>
      </c>
      <c r="BE2603" t="s">
        <v>29</v>
      </c>
      <c r="BF2603" t="s">
        <v>29</v>
      </c>
      <c r="BG2603" t="s">
        <v>29</v>
      </c>
      <c r="BH2603" t="s">
        <v>29</v>
      </c>
      <c r="BI2603" t="s">
        <v>29</v>
      </c>
      <c r="BJ2603" t="s">
        <v>29</v>
      </c>
      <c r="BK2603" t="s">
        <v>29</v>
      </c>
      <c r="BL2603" t="s">
        <v>29</v>
      </c>
      <c r="BM2603" t="s">
        <v>29</v>
      </c>
      <c r="BN2603" t="s">
        <v>29</v>
      </c>
      <c r="BO2603" t="s">
        <v>29</v>
      </c>
      <c r="BP2603" t="s">
        <v>29</v>
      </c>
      <c r="BQ2603" t="s">
        <v>29</v>
      </c>
      <c r="BR2603" t="s">
        <v>29</v>
      </c>
      <c r="BS2603" t="s">
        <v>29</v>
      </c>
      <c r="BT2603">
        <v>1</v>
      </c>
      <c r="BU2603">
        <v>80</v>
      </c>
      <c r="BV2603">
        <v>100</v>
      </c>
      <c r="BW2603">
        <v>80</v>
      </c>
      <c r="BX2603">
        <v>80</v>
      </c>
      <c r="BY2603">
        <v>80</v>
      </c>
      <c r="BZ2603">
        <v>90</v>
      </c>
      <c r="CA2603">
        <v>100</v>
      </c>
      <c r="CB2603">
        <v>90</v>
      </c>
      <c r="CC2603">
        <v>80</v>
      </c>
      <c r="CD2603" t="s">
        <v>29</v>
      </c>
      <c r="CE2603" t="s">
        <v>29</v>
      </c>
      <c r="CF2603">
        <v>90</v>
      </c>
      <c r="CG2603">
        <v>90</v>
      </c>
      <c r="CH2603">
        <v>90</v>
      </c>
      <c r="CI2603">
        <v>90</v>
      </c>
    </row>
    <row r="2604" spans="1:87" x14ac:dyDescent="0.3">
      <c r="A2604">
        <v>485273</v>
      </c>
      <c r="B2604">
        <v>15</v>
      </c>
      <c r="C2604" t="s">
        <v>21</v>
      </c>
      <c r="D2604">
        <v>242</v>
      </c>
      <c r="E2604" t="s">
        <v>31</v>
      </c>
      <c r="F2604" t="s">
        <v>22</v>
      </c>
      <c r="G2604" t="s">
        <v>24</v>
      </c>
      <c r="H2604" t="s">
        <v>25</v>
      </c>
      <c r="I2604" t="s">
        <v>26</v>
      </c>
      <c r="J2604" t="s">
        <v>27</v>
      </c>
      <c r="K2604" s="1">
        <v>42839</v>
      </c>
      <c r="L2604">
        <v>201704</v>
      </c>
      <c r="M2604">
        <v>2017</v>
      </c>
      <c r="N2604" t="s">
        <v>1049</v>
      </c>
      <c r="O2604" t="s">
        <v>28</v>
      </c>
      <c r="P2604">
        <v>1</v>
      </c>
      <c r="Q2604">
        <v>442</v>
      </c>
      <c r="R2604">
        <v>141</v>
      </c>
      <c r="S2604">
        <v>0</v>
      </c>
      <c r="T2604">
        <v>59</v>
      </c>
      <c r="U2604">
        <v>1</v>
      </c>
      <c r="V2604">
        <v>70</v>
      </c>
      <c r="W2604">
        <v>90</v>
      </c>
      <c r="X2604" t="s">
        <v>29</v>
      </c>
      <c r="Y2604" t="s">
        <v>29</v>
      </c>
      <c r="Z2604" t="s">
        <v>29</v>
      </c>
      <c r="AA2604">
        <v>8</v>
      </c>
      <c r="AB2604">
        <v>80</v>
      </c>
      <c r="AC2604">
        <v>80</v>
      </c>
      <c r="AD2604">
        <v>50</v>
      </c>
      <c r="AE2604">
        <v>50</v>
      </c>
      <c r="AF2604">
        <v>90</v>
      </c>
      <c r="AG2604">
        <v>90</v>
      </c>
      <c r="AH2604">
        <v>70</v>
      </c>
      <c r="AI2604">
        <v>90</v>
      </c>
      <c r="AJ2604">
        <v>80</v>
      </c>
      <c r="AK2604">
        <v>80</v>
      </c>
      <c r="AL2604" t="s">
        <v>29</v>
      </c>
      <c r="AM2604">
        <v>80</v>
      </c>
      <c r="AN2604">
        <v>80</v>
      </c>
      <c r="AO2604">
        <v>70</v>
      </c>
      <c r="AP2604">
        <v>60</v>
      </c>
      <c r="AQ2604">
        <v>1</v>
      </c>
      <c r="AR2604">
        <v>60</v>
      </c>
      <c r="AS2604">
        <v>70</v>
      </c>
      <c r="AT2604">
        <v>60</v>
      </c>
      <c r="AU2604">
        <v>20</v>
      </c>
      <c r="AV2604">
        <v>50</v>
      </c>
      <c r="AW2604">
        <v>20</v>
      </c>
      <c r="AX2604">
        <v>80</v>
      </c>
      <c r="AY2604">
        <v>80</v>
      </c>
      <c r="AZ2604">
        <v>80</v>
      </c>
      <c r="BA2604" t="s">
        <v>29</v>
      </c>
      <c r="BB2604" t="s">
        <v>29</v>
      </c>
      <c r="BC2604" t="s">
        <v>29</v>
      </c>
      <c r="BD2604" t="s">
        <v>29</v>
      </c>
      <c r="BE2604" t="s">
        <v>29</v>
      </c>
      <c r="BF2604" t="s">
        <v>29</v>
      </c>
      <c r="BG2604" t="s">
        <v>29</v>
      </c>
      <c r="BH2604" t="s">
        <v>29</v>
      </c>
      <c r="BI2604" t="s">
        <v>29</v>
      </c>
      <c r="BJ2604" t="s">
        <v>29</v>
      </c>
      <c r="BK2604" t="s">
        <v>29</v>
      </c>
      <c r="BL2604" t="s">
        <v>29</v>
      </c>
      <c r="BM2604" t="s">
        <v>29</v>
      </c>
      <c r="BN2604" t="s">
        <v>29</v>
      </c>
      <c r="BO2604" t="s">
        <v>29</v>
      </c>
      <c r="BP2604" t="s">
        <v>29</v>
      </c>
      <c r="BQ2604" t="s">
        <v>29</v>
      </c>
      <c r="BR2604" t="s">
        <v>29</v>
      </c>
      <c r="BS2604" t="s">
        <v>29</v>
      </c>
      <c r="BT2604">
        <v>1</v>
      </c>
      <c r="BU2604">
        <v>80</v>
      </c>
      <c r="BV2604">
        <v>80</v>
      </c>
      <c r="BW2604">
        <v>80</v>
      </c>
      <c r="BX2604">
        <v>80</v>
      </c>
      <c r="BY2604">
        <v>70</v>
      </c>
      <c r="BZ2604">
        <v>80</v>
      </c>
      <c r="CA2604">
        <v>80</v>
      </c>
      <c r="CB2604">
        <v>80</v>
      </c>
      <c r="CC2604">
        <v>80</v>
      </c>
      <c r="CD2604" t="s">
        <v>29</v>
      </c>
      <c r="CE2604" t="s">
        <v>29</v>
      </c>
      <c r="CF2604">
        <v>60</v>
      </c>
      <c r="CG2604">
        <v>80</v>
      </c>
      <c r="CH2604">
        <v>80</v>
      </c>
      <c r="CI2604">
        <v>80</v>
      </c>
    </row>
    <row r="2605" spans="1:87" x14ac:dyDescent="0.3">
      <c r="A2605">
        <v>485274</v>
      </c>
      <c r="B2605">
        <v>15</v>
      </c>
      <c r="C2605" t="s">
        <v>21</v>
      </c>
      <c r="D2605">
        <v>242</v>
      </c>
      <c r="E2605" t="s">
        <v>31</v>
      </c>
      <c r="F2605" t="s">
        <v>22</v>
      </c>
      <c r="G2605" t="s">
        <v>24</v>
      </c>
      <c r="H2605" t="s">
        <v>25</v>
      </c>
      <c r="I2605" t="s">
        <v>26</v>
      </c>
      <c r="J2605" t="s">
        <v>27</v>
      </c>
      <c r="K2605" s="1">
        <v>42839</v>
      </c>
      <c r="L2605">
        <v>201704</v>
      </c>
      <c r="M2605">
        <v>2017</v>
      </c>
      <c r="N2605" t="s">
        <v>1050</v>
      </c>
      <c r="O2605" t="s">
        <v>28</v>
      </c>
      <c r="P2605">
        <v>1</v>
      </c>
      <c r="Q2605">
        <v>442</v>
      </c>
      <c r="R2605">
        <v>141</v>
      </c>
      <c r="S2605">
        <v>0</v>
      </c>
      <c r="T2605">
        <v>59</v>
      </c>
      <c r="U2605">
        <v>1</v>
      </c>
      <c r="V2605">
        <v>100</v>
      </c>
      <c r="W2605">
        <v>100</v>
      </c>
      <c r="X2605" t="s">
        <v>29</v>
      </c>
      <c r="Y2605" t="s">
        <v>29</v>
      </c>
      <c r="Z2605" t="s">
        <v>29</v>
      </c>
      <c r="AA2605">
        <v>8</v>
      </c>
      <c r="AB2605">
        <v>80</v>
      </c>
      <c r="AC2605">
        <v>80</v>
      </c>
      <c r="AD2605">
        <v>80</v>
      </c>
      <c r="AE2605">
        <v>70</v>
      </c>
      <c r="AF2605">
        <v>90</v>
      </c>
      <c r="AG2605">
        <v>100</v>
      </c>
      <c r="AH2605">
        <v>100</v>
      </c>
      <c r="AI2605">
        <v>90</v>
      </c>
      <c r="AJ2605">
        <v>100</v>
      </c>
      <c r="AK2605">
        <v>100</v>
      </c>
      <c r="AL2605" t="s">
        <v>29</v>
      </c>
      <c r="AM2605">
        <v>90</v>
      </c>
      <c r="AN2605">
        <v>70</v>
      </c>
      <c r="AO2605">
        <v>90</v>
      </c>
      <c r="AP2605">
        <v>80</v>
      </c>
      <c r="AQ2605">
        <v>1</v>
      </c>
      <c r="AR2605">
        <v>50</v>
      </c>
      <c r="AS2605">
        <v>80</v>
      </c>
      <c r="AT2605">
        <v>80</v>
      </c>
      <c r="AU2605">
        <v>90</v>
      </c>
      <c r="AV2605">
        <v>40</v>
      </c>
      <c r="AW2605">
        <v>0</v>
      </c>
      <c r="AX2605">
        <v>80</v>
      </c>
      <c r="AY2605">
        <v>80</v>
      </c>
      <c r="AZ2605">
        <v>80</v>
      </c>
      <c r="BA2605" t="s">
        <v>29</v>
      </c>
      <c r="BB2605" t="s">
        <v>29</v>
      </c>
      <c r="BC2605" t="s">
        <v>29</v>
      </c>
      <c r="BD2605" t="s">
        <v>29</v>
      </c>
      <c r="BE2605" t="s">
        <v>29</v>
      </c>
      <c r="BF2605" t="s">
        <v>29</v>
      </c>
      <c r="BG2605" t="s">
        <v>29</v>
      </c>
      <c r="BH2605" t="s">
        <v>29</v>
      </c>
      <c r="BI2605" t="s">
        <v>29</v>
      </c>
      <c r="BJ2605" t="s">
        <v>29</v>
      </c>
      <c r="BK2605" t="s">
        <v>29</v>
      </c>
      <c r="BL2605" t="s">
        <v>29</v>
      </c>
      <c r="BM2605" t="s">
        <v>29</v>
      </c>
      <c r="BN2605" t="s">
        <v>29</v>
      </c>
      <c r="BO2605" t="s">
        <v>29</v>
      </c>
      <c r="BP2605" t="s">
        <v>29</v>
      </c>
      <c r="BQ2605" t="s">
        <v>29</v>
      </c>
      <c r="BR2605" t="s">
        <v>29</v>
      </c>
      <c r="BS2605" t="s">
        <v>29</v>
      </c>
      <c r="BT2605">
        <v>1</v>
      </c>
      <c r="BU2605">
        <v>70</v>
      </c>
      <c r="BV2605">
        <v>70</v>
      </c>
      <c r="BW2605">
        <v>70</v>
      </c>
      <c r="BX2605">
        <v>30</v>
      </c>
      <c r="BY2605">
        <v>30</v>
      </c>
      <c r="BZ2605">
        <v>0</v>
      </c>
      <c r="CA2605" t="s">
        <v>29</v>
      </c>
      <c r="CB2605" t="s">
        <v>29</v>
      </c>
      <c r="CC2605">
        <v>0</v>
      </c>
      <c r="CD2605" t="s">
        <v>29</v>
      </c>
      <c r="CE2605" t="s">
        <v>29</v>
      </c>
      <c r="CF2605">
        <v>80</v>
      </c>
      <c r="CG2605">
        <v>80</v>
      </c>
      <c r="CH2605">
        <v>80</v>
      </c>
      <c r="CI2605">
        <v>80</v>
      </c>
    </row>
    <row r="2606" spans="1:87" x14ac:dyDescent="0.3">
      <c r="A2606">
        <v>485275</v>
      </c>
      <c r="B2606">
        <v>15</v>
      </c>
      <c r="C2606" t="s">
        <v>21</v>
      </c>
      <c r="D2606">
        <v>234</v>
      </c>
      <c r="E2606" t="s">
        <v>31</v>
      </c>
      <c r="F2606" t="s">
        <v>22</v>
      </c>
      <c r="G2606" t="s">
        <v>24</v>
      </c>
      <c r="H2606" t="s">
        <v>25</v>
      </c>
      <c r="I2606" t="s">
        <v>26</v>
      </c>
      <c r="J2606" t="s">
        <v>27</v>
      </c>
      <c r="K2606" s="1">
        <v>42839</v>
      </c>
      <c r="L2606">
        <v>201704</v>
      </c>
      <c r="M2606">
        <v>2017</v>
      </c>
      <c r="N2606">
        <v>990607</v>
      </c>
      <c r="O2606" t="s">
        <v>28</v>
      </c>
      <c r="P2606">
        <v>1</v>
      </c>
      <c r="Q2606">
        <v>442</v>
      </c>
      <c r="R2606">
        <v>141</v>
      </c>
      <c r="S2606">
        <v>0</v>
      </c>
      <c r="T2606">
        <v>2</v>
      </c>
      <c r="U2606">
        <v>1</v>
      </c>
      <c r="V2606">
        <v>100</v>
      </c>
      <c r="W2606">
        <v>100</v>
      </c>
      <c r="X2606" t="s">
        <v>29</v>
      </c>
      <c r="Y2606" t="s">
        <v>29</v>
      </c>
      <c r="Z2606" t="s">
        <v>29</v>
      </c>
      <c r="AA2606">
        <v>8</v>
      </c>
      <c r="AB2606">
        <v>100</v>
      </c>
      <c r="AC2606">
        <v>100</v>
      </c>
      <c r="AD2606">
        <v>90</v>
      </c>
      <c r="AE2606">
        <v>90</v>
      </c>
      <c r="AF2606">
        <v>100</v>
      </c>
      <c r="AG2606">
        <v>100</v>
      </c>
      <c r="AH2606">
        <v>90</v>
      </c>
      <c r="AI2606">
        <v>90</v>
      </c>
      <c r="AJ2606">
        <v>90</v>
      </c>
      <c r="AK2606">
        <v>100</v>
      </c>
      <c r="AL2606" t="s">
        <v>29</v>
      </c>
      <c r="AM2606">
        <v>100</v>
      </c>
      <c r="AN2606">
        <v>100</v>
      </c>
      <c r="AO2606">
        <v>100</v>
      </c>
      <c r="AP2606">
        <v>100</v>
      </c>
      <c r="AQ2606">
        <v>1</v>
      </c>
      <c r="AR2606">
        <v>90</v>
      </c>
      <c r="AS2606">
        <v>90</v>
      </c>
      <c r="AT2606" t="s">
        <v>29</v>
      </c>
      <c r="AU2606" t="s">
        <v>29</v>
      </c>
      <c r="AV2606">
        <v>100</v>
      </c>
      <c r="AW2606">
        <v>100</v>
      </c>
      <c r="AX2606">
        <v>70</v>
      </c>
      <c r="AY2606">
        <v>100</v>
      </c>
      <c r="AZ2606">
        <v>100</v>
      </c>
      <c r="BA2606" t="s">
        <v>29</v>
      </c>
      <c r="BB2606" t="s">
        <v>29</v>
      </c>
      <c r="BC2606" t="s">
        <v>29</v>
      </c>
      <c r="BD2606" t="s">
        <v>29</v>
      </c>
      <c r="BE2606" t="s">
        <v>29</v>
      </c>
      <c r="BF2606" t="s">
        <v>29</v>
      </c>
      <c r="BG2606" t="s">
        <v>29</v>
      </c>
      <c r="BH2606" t="s">
        <v>29</v>
      </c>
      <c r="BI2606" t="s">
        <v>29</v>
      </c>
      <c r="BJ2606" t="s">
        <v>29</v>
      </c>
      <c r="BK2606" t="s">
        <v>29</v>
      </c>
      <c r="BL2606" t="s">
        <v>29</v>
      </c>
      <c r="BM2606" t="s">
        <v>29</v>
      </c>
      <c r="BN2606" t="s">
        <v>29</v>
      </c>
      <c r="BO2606" t="s">
        <v>29</v>
      </c>
      <c r="BP2606" t="s">
        <v>29</v>
      </c>
      <c r="BQ2606" t="s">
        <v>29</v>
      </c>
      <c r="BR2606" t="s">
        <v>29</v>
      </c>
      <c r="BS2606" t="s">
        <v>29</v>
      </c>
      <c r="BT2606">
        <v>2</v>
      </c>
      <c r="BU2606" t="s">
        <v>29</v>
      </c>
      <c r="BV2606" t="s">
        <v>29</v>
      </c>
      <c r="BW2606" t="s">
        <v>29</v>
      </c>
      <c r="BX2606" t="s">
        <v>29</v>
      </c>
      <c r="BY2606" t="s">
        <v>29</v>
      </c>
      <c r="BZ2606">
        <v>90</v>
      </c>
      <c r="CA2606" t="s">
        <v>29</v>
      </c>
      <c r="CB2606" t="s">
        <v>29</v>
      </c>
      <c r="CC2606">
        <v>90</v>
      </c>
      <c r="CD2606" t="s">
        <v>29</v>
      </c>
      <c r="CE2606" t="s">
        <v>29</v>
      </c>
      <c r="CF2606">
        <v>90</v>
      </c>
      <c r="CG2606">
        <v>100</v>
      </c>
      <c r="CH2606">
        <v>100</v>
      </c>
      <c r="CI2606">
        <v>100</v>
      </c>
    </row>
    <row r="2607" spans="1:87" x14ac:dyDescent="0.3">
      <c r="A2607">
        <v>485276</v>
      </c>
      <c r="B2607">
        <v>15</v>
      </c>
      <c r="C2607" t="s">
        <v>21</v>
      </c>
      <c r="D2607">
        <v>234</v>
      </c>
      <c r="E2607" t="s">
        <v>31</v>
      </c>
      <c r="F2607" t="s">
        <v>22</v>
      </c>
      <c r="G2607" t="s">
        <v>24</v>
      </c>
      <c r="H2607" t="s">
        <v>25</v>
      </c>
      <c r="I2607" t="s">
        <v>26</v>
      </c>
      <c r="J2607" t="s">
        <v>27</v>
      </c>
      <c r="K2607" s="1">
        <v>42839</v>
      </c>
      <c r="L2607">
        <v>201704</v>
      </c>
      <c r="M2607">
        <v>2017</v>
      </c>
      <c r="N2607" t="s">
        <v>1051</v>
      </c>
      <c r="O2607" t="s">
        <v>28</v>
      </c>
      <c r="P2607">
        <v>1</v>
      </c>
      <c r="Q2607">
        <v>442</v>
      </c>
      <c r="R2607">
        <v>141</v>
      </c>
      <c r="S2607">
        <v>0</v>
      </c>
      <c r="T2607">
        <v>2</v>
      </c>
      <c r="U2607">
        <v>2</v>
      </c>
      <c r="V2607">
        <v>100</v>
      </c>
      <c r="W2607">
        <v>100</v>
      </c>
      <c r="X2607" t="s">
        <v>29</v>
      </c>
      <c r="Y2607" t="s">
        <v>29</v>
      </c>
      <c r="Z2607" t="s">
        <v>29</v>
      </c>
      <c r="AA2607">
        <v>8</v>
      </c>
      <c r="AB2607">
        <v>100</v>
      </c>
      <c r="AC2607">
        <v>100</v>
      </c>
      <c r="AD2607">
        <v>100</v>
      </c>
      <c r="AE2607">
        <v>90</v>
      </c>
      <c r="AF2607">
        <v>90</v>
      </c>
      <c r="AG2607">
        <v>80</v>
      </c>
      <c r="AH2607">
        <v>90</v>
      </c>
      <c r="AI2607">
        <v>90</v>
      </c>
      <c r="AJ2607">
        <v>90</v>
      </c>
      <c r="AK2607">
        <v>90</v>
      </c>
      <c r="AL2607" t="s">
        <v>29</v>
      </c>
      <c r="AM2607">
        <v>90</v>
      </c>
      <c r="AN2607">
        <v>100</v>
      </c>
      <c r="AO2607">
        <v>100</v>
      </c>
      <c r="AP2607">
        <v>70</v>
      </c>
      <c r="AQ2607">
        <v>1</v>
      </c>
      <c r="AR2607">
        <v>70</v>
      </c>
      <c r="AS2607">
        <v>70</v>
      </c>
      <c r="AT2607">
        <v>100</v>
      </c>
      <c r="AU2607">
        <v>100</v>
      </c>
      <c r="AV2607">
        <v>100</v>
      </c>
      <c r="AW2607">
        <v>100</v>
      </c>
      <c r="AX2607">
        <v>100</v>
      </c>
      <c r="AY2607">
        <v>100</v>
      </c>
      <c r="AZ2607">
        <v>100</v>
      </c>
      <c r="BA2607" t="s">
        <v>29</v>
      </c>
      <c r="BB2607" t="s">
        <v>29</v>
      </c>
      <c r="BC2607" t="s">
        <v>29</v>
      </c>
      <c r="BD2607" t="s">
        <v>29</v>
      </c>
      <c r="BE2607" t="s">
        <v>29</v>
      </c>
      <c r="BF2607" t="s">
        <v>29</v>
      </c>
      <c r="BG2607" t="s">
        <v>29</v>
      </c>
      <c r="BH2607" t="s">
        <v>29</v>
      </c>
      <c r="BI2607" t="s">
        <v>29</v>
      </c>
      <c r="BJ2607" t="s">
        <v>29</v>
      </c>
      <c r="BK2607" t="s">
        <v>29</v>
      </c>
      <c r="BL2607" t="s">
        <v>29</v>
      </c>
      <c r="BM2607" t="s">
        <v>29</v>
      </c>
      <c r="BN2607" t="s">
        <v>29</v>
      </c>
      <c r="BO2607" t="s">
        <v>29</v>
      </c>
      <c r="BP2607" t="s">
        <v>29</v>
      </c>
      <c r="BQ2607" t="s">
        <v>29</v>
      </c>
      <c r="BR2607" t="s">
        <v>29</v>
      </c>
      <c r="BS2607" t="s">
        <v>29</v>
      </c>
      <c r="BT2607">
        <v>1</v>
      </c>
      <c r="BU2607">
        <v>100</v>
      </c>
      <c r="BV2607">
        <v>100</v>
      </c>
      <c r="BW2607">
        <v>80</v>
      </c>
      <c r="BX2607">
        <v>80</v>
      </c>
      <c r="BY2607">
        <v>70</v>
      </c>
      <c r="BZ2607">
        <v>100</v>
      </c>
      <c r="CA2607">
        <v>100</v>
      </c>
      <c r="CB2607">
        <v>100</v>
      </c>
      <c r="CC2607">
        <v>100</v>
      </c>
      <c r="CD2607" t="s">
        <v>29</v>
      </c>
      <c r="CE2607" t="s">
        <v>29</v>
      </c>
      <c r="CF2607">
        <v>90</v>
      </c>
      <c r="CG2607">
        <v>90</v>
      </c>
      <c r="CH2607">
        <v>100</v>
      </c>
      <c r="CI2607">
        <v>95</v>
      </c>
    </row>
    <row r="2608" spans="1:87" x14ac:dyDescent="0.3">
      <c r="A2608">
        <v>485277</v>
      </c>
      <c r="B2608">
        <v>15</v>
      </c>
      <c r="C2608" t="s">
        <v>21</v>
      </c>
      <c r="D2608">
        <v>280</v>
      </c>
      <c r="E2608" t="s">
        <v>31</v>
      </c>
      <c r="F2608" t="s">
        <v>22</v>
      </c>
      <c r="G2608" t="s">
        <v>24</v>
      </c>
      <c r="H2608" t="s">
        <v>25</v>
      </c>
      <c r="I2608" t="s">
        <v>26</v>
      </c>
      <c r="J2608" t="s">
        <v>27</v>
      </c>
      <c r="K2608" s="1">
        <v>42840</v>
      </c>
      <c r="L2608">
        <v>201704</v>
      </c>
      <c r="M2608">
        <v>2017</v>
      </c>
      <c r="N2608" t="s">
        <v>1052</v>
      </c>
      <c r="O2608" t="s">
        <v>28</v>
      </c>
      <c r="P2608">
        <v>1</v>
      </c>
      <c r="Q2608">
        <v>442</v>
      </c>
      <c r="R2608">
        <v>141</v>
      </c>
      <c r="S2608">
        <v>0</v>
      </c>
      <c r="T2608">
        <v>-8</v>
      </c>
      <c r="U2608">
        <v>4</v>
      </c>
      <c r="V2608">
        <v>100</v>
      </c>
      <c r="W2608">
        <v>100</v>
      </c>
      <c r="X2608" t="s">
        <v>29</v>
      </c>
      <c r="Y2608" t="s">
        <v>29</v>
      </c>
      <c r="Z2608" t="s">
        <v>29</v>
      </c>
      <c r="AA2608">
        <v>8</v>
      </c>
      <c r="AB2608">
        <v>90</v>
      </c>
      <c r="AC2608">
        <v>90</v>
      </c>
      <c r="AD2608">
        <v>90</v>
      </c>
      <c r="AE2608">
        <v>90</v>
      </c>
      <c r="AF2608">
        <v>100</v>
      </c>
      <c r="AG2608">
        <v>100</v>
      </c>
      <c r="AH2608">
        <v>100</v>
      </c>
      <c r="AI2608">
        <v>90</v>
      </c>
      <c r="AJ2608">
        <v>90</v>
      </c>
      <c r="AK2608">
        <v>90</v>
      </c>
      <c r="AL2608" t="s">
        <v>29</v>
      </c>
      <c r="AM2608">
        <v>80</v>
      </c>
      <c r="AN2608">
        <v>80</v>
      </c>
      <c r="AO2608">
        <v>90</v>
      </c>
      <c r="AP2608">
        <v>100</v>
      </c>
      <c r="AQ2608">
        <v>1</v>
      </c>
      <c r="AR2608">
        <v>90</v>
      </c>
      <c r="AS2608">
        <v>100</v>
      </c>
      <c r="AT2608">
        <v>100</v>
      </c>
      <c r="AU2608" t="s">
        <v>29</v>
      </c>
      <c r="AV2608">
        <v>100</v>
      </c>
      <c r="AW2608">
        <v>100</v>
      </c>
      <c r="AX2608">
        <v>100</v>
      </c>
      <c r="AY2608">
        <v>100</v>
      </c>
      <c r="AZ2608">
        <v>100</v>
      </c>
      <c r="BA2608" t="s">
        <v>29</v>
      </c>
      <c r="BB2608" t="s">
        <v>29</v>
      </c>
      <c r="BC2608" t="s">
        <v>29</v>
      </c>
      <c r="BD2608" t="s">
        <v>29</v>
      </c>
      <c r="BE2608" t="s">
        <v>29</v>
      </c>
      <c r="BF2608" t="s">
        <v>29</v>
      </c>
      <c r="BG2608" t="s">
        <v>29</v>
      </c>
      <c r="BH2608" t="s">
        <v>29</v>
      </c>
      <c r="BI2608" t="s">
        <v>29</v>
      </c>
      <c r="BJ2608" t="s">
        <v>29</v>
      </c>
      <c r="BK2608" t="s">
        <v>29</v>
      </c>
      <c r="BL2608" t="s">
        <v>29</v>
      </c>
      <c r="BM2608" t="s">
        <v>29</v>
      </c>
      <c r="BN2608" t="s">
        <v>29</v>
      </c>
      <c r="BO2608" t="s">
        <v>29</v>
      </c>
      <c r="BP2608" t="s">
        <v>29</v>
      </c>
      <c r="BQ2608" t="s">
        <v>29</v>
      </c>
      <c r="BR2608" t="s">
        <v>29</v>
      </c>
      <c r="BS2608" t="s">
        <v>29</v>
      </c>
      <c r="BT2608">
        <v>2</v>
      </c>
      <c r="BU2608" t="s">
        <v>29</v>
      </c>
      <c r="BV2608" t="s">
        <v>29</v>
      </c>
      <c r="BW2608" t="s">
        <v>29</v>
      </c>
      <c r="BX2608" t="s">
        <v>29</v>
      </c>
      <c r="BY2608" t="s">
        <v>29</v>
      </c>
      <c r="BZ2608">
        <v>70</v>
      </c>
      <c r="CA2608">
        <v>100</v>
      </c>
      <c r="CB2608">
        <v>100</v>
      </c>
      <c r="CC2608">
        <v>80</v>
      </c>
      <c r="CD2608" t="s">
        <v>29</v>
      </c>
      <c r="CE2608" t="s">
        <v>29</v>
      </c>
      <c r="CF2608">
        <v>90</v>
      </c>
      <c r="CG2608">
        <v>100</v>
      </c>
      <c r="CH2608">
        <v>90</v>
      </c>
      <c r="CI2608">
        <v>95</v>
      </c>
    </row>
    <row r="2609" spans="1:87" x14ac:dyDescent="0.3">
      <c r="A2609">
        <v>485278</v>
      </c>
      <c r="B2609">
        <v>15</v>
      </c>
      <c r="C2609" t="s">
        <v>21</v>
      </c>
      <c r="D2609">
        <v>250</v>
      </c>
      <c r="E2609" t="s">
        <v>31</v>
      </c>
      <c r="F2609" t="s">
        <v>22</v>
      </c>
      <c r="G2609" t="s">
        <v>24</v>
      </c>
      <c r="H2609" t="s">
        <v>25</v>
      </c>
      <c r="I2609" t="s">
        <v>26</v>
      </c>
      <c r="J2609" t="s">
        <v>27</v>
      </c>
      <c r="K2609" s="1">
        <v>42840</v>
      </c>
      <c r="L2609">
        <v>201704</v>
      </c>
      <c r="M2609">
        <v>2017</v>
      </c>
      <c r="N2609" t="s">
        <v>1053</v>
      </c>
      <c r="O2609" t="s">
        <v>28</v>
      </c>
      <c r="P2609">
        <v>1</v>
      </c>
      <c r="Q2609">
        <v>442</v>
      </c>
      <c r="R2609">
        <v>141</v>
      </c>
      <c r="S2609">
        <v>0</v>
      </c>
      <c r="T2609" t="s">
        <v>51</v>
      </c>
      <c r="U2609">
        <v>3</v>
      </c>
      <c r="V2609">
        <v>100</v>
      </c>
      <c r="W2609">
        <v>100</v>
      </c>
      <c r="X2609" t="s">
        <v>29</v>
      </c>
      <c r="Y2609" t="s">
        <v>29</v>
      </c>
      <c r="Z2609" t="s">
        <v>29</v>
      </c>
      <c r="AA2609">
        <v>8</v>
      </c>
      <c r="AB2609">
        <v>90</v>
      </c>
      <c r="AC2609">
        <v>90</v>
      </c>
      <c r="AD2609">
        <v>100</v>
      </c>
      <c r="AE2609">
        <v>100</v>
      </c>
      <c r="AF2609">
        <v>100</v>
      </c>
      <c r="AG2609">
        <v>100</v>
      </c>
      <c r="AH2609">
        <v>100</v>
      </c>
      <c r="AI2609">
        <v>100</v>
      </c>
      <c r="AJ2609">
        <v>100</v>
      </c>
      <c r="AK2609">
        <v>80</v>
      </c>
      <c r="AL2609" t="s">
        <v>29</v>
      </c>
      <c r="AM2609">
        <v>80</v>
      </c>
      <c r="AN2609">
        <v>100</v>
      </c>
      <c r="AO2609">
        <v>100</v>
      </c>
      <c r="AP2609">
        <v>100</v>
      </c>
      <c r="AQ2609">
        <v>2</v>
      </c>
      <c r="AR2609" t="s">
        <v>29</v>
      </c>
      <c r="AS2609" t="s">
        <v>29</v>
      </c>
      <c r="AT2609">
        <v>100</v>
      </c>
      <c r="AU2609">
        <v>100</v>
      </c>
      <c r="AV2609">
        <v>100</v>
      </c>
      <c r="AW2609">
        <v>100</v>
      </c>
      <c r="AX2609">
        <v>100</v>
      </c>
      <c r="AY2609">
        <v>100</v>
      </c>
      <c r="AZ2609">
        <v>100</v>
      </c>
      <c r="BA2609" t="s">
        <v>29</v>
      </c>
      <c r="BB2609" t="s">
        <v>29</v>
      </c>
      <c r="BC2609" t="s">
        <v>29</v>
      </c>
      <c r="BD2609" t="s">
        <v>29</v>
      </c>
      <c r="BE2609" t="s">
        <v>29</v>
      </c>
      <c r="BF2609" t="s">
        <v>29</v>
      </c>
      <c r="BG2609" t="s">
        <v>29</v>
      </c>
      <c r="BH2609" t="s">
        <v>29</v>
      </c>
      <c r="BI2609" t="s">
        <v>29</v>
      </c>
      <c r="BJ2609" t="s">
        <v>29</v>
      </c>
      <c r="BK2609" t="s">
        <v>29</v>
      </c>
      <c r="BL2609" t="s">
        <v>29</v>
      </c>
      <c r="BM2609" t="s">
        <v>29</v>
      </c>
      <c r="BN2609" t="s">
        <v>29</v>
      </c>
      <c r="BO2609" t="s">
        <v>29</v>
      </c>
      <c r="BP2609" t="s">
        <v>29</v>
      </c>
      <c r="BQ2609" t="s">
        <v>29</v>
      </c>
      <c r="BR2609" t="s">
        <v>29</v>
      </c>
      <c r="BS2609" t="s">
        <v>29</v>
      </c>
      <c r="BT2609">
        <v>1</v>
      </c>
      <c r="BU2609">
        <v>50</v>
      </c>
      <c r="BV2609">
        <v>100</v>
      </c>
      <c r="BW2609">
        <v>50</v>
      </c>
      <c r="BX2609">
        <v>80</v>
      </c>
      <c r="BY2609">
        <v>50</v>
      </c>
      <c r="BZ2609">
        <v>80</v>
      </c>
      <c r="CA2609">
        <v>100</v>
      </c>
      <c r="CB2609">
        <v>100</v>
      </c>
      <c r="CC2609">
        <v>90</v>
      </c>
      <c r="CD2609" t="s">
        <v>29</v>
      </c>
      <c r="CE2609" t="s">
        <v>29</v>
      </c>
      <c r="CF2609">
        <v>90</v>
      </c>
      <c r="CG2609">
        <v>90</v>
      </c>
      <c r="CH2609">
        <v>90</v>
      </c>
      <c r="CI2609">
        <v>90</v>
      </c>
    </row>
    <row r="2610" spans="1:87" x14ac:dyDescent="0.3">
      <c r="A2610">
        <v>485279</v>
      </c>
      <c r="B2610">
        <v>15</v>
      </c>
      <c r="C2610" t="s">
        <v>21</v>
      </c>
      <c r="D2610">
        <v>260</v>
      </c>
      <c r="E2610" t="s">
        <v>31</v>
      </c>
      <c r="F2610" t="s">
        <v>22</v>
      </c>
      <c r="G2610" t="s">
        <v>24</v>
      </c>
      <c r="H2610" t="s">
        <v>25</v>
      </c>
      <c r="I2610" t="s">
        <v>26</v>
      </c>
      <c r="J2610" t="s">
        <v>27</v>
      </c>
      <c r="K2610" s="1">
        <v>42840</v>
      </c>
      <c r="L2610">
        <v>201704</v>
      </c>
      <c r="M2610">
        <v>2017</v>
      </c>
      <c r="N2610" t="s">
        <v>1054</v>
      </c>
      <c r="O2610" t="s">
        <v>28</v>
      </c>
      <c r="P2610">
        <v>1</v>
      </c>
      <c r="Q2610">
        <v>442</v>
      </c>
      <c r="R2610">
        <v>141</v>
      </c>
      <c r="S2610">
        <v>0</v>
      </c>
      <c r="T2610">
        <v>3</v>
      </c>
      <c r="U2610">
        <v>2</v>
      </c>
      <c r="V2610">
        <v>100</v>
      </c>
      <c r="W2610">
        <v>100</v>
      </c>
      <c r="X2610" t="s">
        <v>29</v>
      </c>
      <c r="Y2610" t="s">
        <v>29</v>
      </c>
      <c r="Z2610" t="s">
        <v>29</v>
      </c>
      <c r="AA2610">
        <v>8</v>
      </c>
      <c r="AB2610">
        <v>100</v>
      </c>
      <c r="AC2610">
        <v>100</v>
      </c>
      <c r="AD2610">
        <v>100</v>
      </c>
      <c r="AE2610">
        <v>100</v>
      </c>
      <c r="AF2610">
        <v>100</v>
      </c>
      <c r="AG2610">
        <v>100</v>
      </c>
      <c r="AH2610">
        <v>100</v>
      </c>
      <c r="AI2610">
        <v>100</v>
      </c>
      <c r="AJ2610">
        <v>100</v>
      </c>
      <c r="AK2610">
        <v>90</v>
      </c>
      <c r="AL2610" t="s">
        <v>29</v>
      </c>
      <c r="AM2610">
        <v>90</v>
      </c>
      <c r="AN2610">
        <v>100</v>
      </c>
      <c r="AO2610">
        <v>70</v>
      </c>
      <c r="AP2610">
        <v>60</v>
      </c>
      <c r="AQ2610">
        <v>1</v>
      </c>
      <c r="AR2610">
        <v>50</v>
      </c>
      <c r="AS2610">
        <v>40</v>
      </c>
      <c r="AT2610">
        <v>60</v>
      </c>
      <c r="AU2610" t="s">
        <v>29</v>
      </c>
      <c r="AV2610">
        <v>20</v>
      </c>
      <c r="AW2610">
        <v>100</v>
      </c>
      <c r="AX2610">
        <v>90</v>
      </c>
      <c r="AY2610">
        <v>100</v>
      </c>
      <c r="AZ2610">
        <v>100</v>
      </c>
      <c r="BA2610" t="s">
        <v>29</v>
      </c>
      <c r="BB2610" t="s">
        <v>29</v>
      </c>
      <c r="BC2610" t="s">
        <v>29</v>
      </c>
      <c r="BD2610" t="s">
        <v>29</v>
      </c>
      <c r="BE2610" t="s">
        <v>29</v>
      </c>
      <c r="BF2610" t="s">
        <v>29</v>
      </c>
      <c r="BG2610" t="s">
        <v>29</v>
      </c>
      <c r="BH2610" t="s">
        <v>29</v>
      </c>
      <c r="BI2610" t="s">
        <v>29</v>
      </c>
      <c r="BJ2610" t="s">
        <v>29</v>
      </c>
      <c r="BK2610" t="s">
        <v>29</v>
      </c>
      <c r="BL2610" t="s">
        <v>29</v>
      </c>
      <c r="BM2610" t="s">
        <v>29</v>
      </c>
      <c r="BN2610" t="s">
        <v>29</v>
      </c>
      <c r="BO2610" t="s">
        <v>29</v>
      </c>
      <c r="BP2610" t="s">
        <v>29</v>
      </c>
      <c r="BQ2610" t="s">
        <v>29</v>
      </c>
      <c r="BR2610" t="s">
        <v>29</v>
      </c>
      <c r="BS2610" t="s">
        <v>29</v>
      </c>
      <c r="BT2610">
        <v>1</v>
      </c>
      <c r="BU2610">
        <v>90</v>
      </c>
      <c r="BV2610">
        <v>100</v>
      </c>
      <c r="BW2610">
        <v>90</v>
      </c>
      <c r="BX2610">
        <v>90</v>
      </c>
      <c r="BY2610">
        <v>90</v>
      </c>
      <c r="BZ2610">
        <v>100</v>
      </c>
      <c r="CA2610" t="s">
        <v>29</v>
      </c>
      <c r="CB2610" t="s">
        <v>29</v>
      </c>
      <c r="CC2610">
        <v>90</v>
      </c>
      <c r="CD2610" t="s">
        <v>29</v>
      </c>
      <c r="CE2610" t="s">
        <v>29</v>
      </c>
      <c r="CF2610">
        <v>90</v>
      </c>
      <c r="CG2610">
        <v>100</v>
      </c>
      <c r="CH2610">
        <v>100</v>
      </c>
      <c r="CI2610">
        <v>100</v>
      </c>
    </row>
    <row r="2611" spans="1:87" x14ac:dyDescent="0.3">
      <c r="A2611">
        <v>485280</v>
      </c>
      <c r="B2611">
        <v>15</v>
      </c>
      <c r="C2611" t="s">
        <v>21</v>
      </c>
      <c r="D2611">
        <v>280</v>
      </c>
      <c r="E2611" t="s">
        <v>31</v>
      </c>
      <c r="F2611" t="s">
        <v>22</v>
      </c>
      <c r="G2611" t="s">
        <v>24</v>
      </c>
      <c r="H2611" t="s">
        <v>25</v>
      </c>
      <c r="I2611" t="s">
        <v>26</v>
      </c>
      <c r="J2611" t="s">
        <v>27</v>
      </c>
      <c r="K2611" s="1">
        <v>42840</v>
      </c>
      <c r="L2611">
        <v>201704</v>
      </c>
      <c r="M2611">
        <v>2017</v>
      </c>
      <c r="N2611" t="s">
        <v>1055</v>
      </c>
      <c r="O2611" t="s">
        <v>28</v>
      </c>
      <c r="P2611">
        <v>1</v>
      </c>
      <c r="Q2611">
        <v>442</v>
      </c>
      <c r="R2611">
        <v>141</v>
      </c>
      <c r="S2611">
        <v>0</v>
      </c>
      <c r="T2611">
        <v>-8</v>
      </c>
      <c r="U2611">
        <v>2</v>
      </c>
      <c r="V2611">
        <v>100</v>
      </c>
      <c r="W2611">
        <v>100</v>
      </c>
      <c r="X2611" t="s">
        <v>29</v>
      </c>
      <c r="Y2611" t="s">
        <v>29</v>
      </c>
      <c r="Z2611" t="s">
        <v>29</v>
      </c>
      <c r="AA2611">
        <v>8</v>
      </c>
      <c r="AB2611">
        <v>70</v>
      </c>
      <c r="AC2611">
        <v>80</v>
      </c>
      <c r="AD2611">
        <v>100</v>
      </c>
      <c r="AE2611">
        <v>100</v>
      </c>
      <c r="AF2611">
        <v>100</v>
      </c>
      <c r="AG2611">
        <v>100</v>
      </c>
      <c r="AH2611">
        <v>100</v>
      </c>
      <c r="AI2611">
        <v>100</v>
      </c>
      <c r="AJ2611">
        <v>100</v>
      </c>
      <c r="AK2611">
        <v>80</v>
      </c>
      <c r="AL2611" t="s">
        <v>29</v>
      </c>
      <c r="AM2611">
        <v>100</v>
      </c>
      <c r="AN2611">
        <v>90</v>
      </c>
      <c r="AO2611">
        <v>100</v>
      </c>
      <c r="AP2611">
        <v>100</v>
      </c>
      <c r="AQ2611">
        <v>1</v>
      </c>
      <c r="AR2611">
        <v>90</v>
      </c>
      <c r="AS2611">
        <v>100</v>
      </c>
      <c r="AT2611">
        <v>80</v>
      </c>
      <c r="AU2611">
        <v>90</v>
      </c>
      <c r="AV2611">
        <v>50</v>
      </c>
      <c r="AW2611">
        <v>100</v>
      </c>
      <c r="AX2611">
        <v>100</v>
      </c>
      <c r="AY2611">
        <v>100</v>
      </c>
      <c r="AZ2611">
        <v>100</v>
      </c>
      <c r="BA2611" t="s">
        <v>29</v>
      </c>
      <c r="BB2611" t="s">
        <v>29</v>
      </c>
      <c r="BC2611" t="s">
        <v>29</v>
      </c>
      <c r="BD2611" t="s">
        <v>29</v>
      </c>
      <c r="BE2611" t="s">
        <v>29</v>
      </c>
      <c r="BF2611" t="s">
        <v>29</v>
      </c>
      <c r="BG2611" t="s">
        <v>29</v>
      </c>
      <c r="BH2611" t="s">
        <v>29</v>
      </c>
      <c r="BI2611" t="s">
        <v>29</v>
      </c>
      <c r="BJ2611" t="s">
        <v>29</v>
      </c>
      <c r="BK2611" t="s">
        <v>29</v>
      </c>
      <c r="BL2611" t="s">
        <v>29</v>
      </c>
      <c r="BM2611" t="s">
        <v>29</v>
      </c>
      <c r="BN2611" t="s">
        <v>29</v>
      </c>
      <c r="BO2611" t="s">
        <v>29</v>
      </c>
      <c r="BP2611" t="s">
        <v>29</v>
      </c>
      <c r="BQ2611" t="s">
        <v>29</v>
      </c>
      <c r="BR2611" t="s">
        <v>29</v>
      </c>
      <c r="BS2611" t="s">
        <v>29</v>
      </c>
      <c r="BT2611">
        <v>1</v>
      </c>
      <c r="BU2611">
        <v>90</v>
      </c>
      <c r="BV2611">
        <v>100</v>
      </c>
      <c r="BW2611">
        <v>90</v>
      </c>
      <c r="BX2611">
        <v>90</v>
      </c>
      <c r="BY2611">
        <v>90</v>
      </c>
      <c r="BZ2611">
        <v>100</v>
      </c>
      <c r="CA2611">
        <v>100</v>
      </c>
      <c r="CB2611">
        <v>90</v>
      </c>
      <c r="CC2611">
        <v>100</v>
      </c>
      <c r="CD2611" t="s">
        <v>29</v>
      </c>
      <c r="CE2611" t="s">
        <v>29</v>
      </c>
      <c r="CF2611">
        <v>90</v>
      </c>
      <c r="CG2611">
        <v>90</v>
      </c>
      <c r="CH2611">
        <v>90</v>
      </c>
      <c r="CI2611">
        <v>90</v>
      </c>
    </row>
    <row r="2612" spans="1:87" x14ac:dyDescent="0.3">
      <c r="A2612">
        <v>485281</v>
      </c>
      <c r="B2612">
        <v>15</v>
      </c>
      <c r="C2612" t="s">
        <v>21</v>
      </c>
      <c r="D2612">
        <v>238</v>
      </c>
      <c r="E2612" t="s">
        <v>31</v>
      </c>
      <c r="F2612" t="s">
        <v>22</v>
      </c>
      <c r="G2612" t="s">
        <v>24</v>
      </c>
      <c r="H2612" t="s">
        <v>25</v>
      </c>
      <c r="I2612" t="s">
        <v>26</v>
      </c>
      <c r="J2612" t="s">
        <v>27</v>
      </c>
      <c r="K2612" s="1">
        <v>42840</v>
      </c>
      <c r="L2612">
        <v>201704</v>
      </c>
      <c r="M2612">
        <v>2017</v>
      </c>
      <c r="N2612" t="s">
        <v>1056</v>
      </c>
      <c r="O2612" t="s">
        <v>28</v>
      </c>
      <c r="P2612">
        <v>1</v>
      </c>
      <c r="Q2612">
        <v>442</v>
      </c>
      <c r="R2612">
        <v>141</v>
      </c>
      <c r="S2612">
        <v>0</v>
      </c>
      <c r="T2612">
        <v>-6</v>
      </c>
      <c r="U2612">
        <v>1</v>
      </c>
      <c r="V2612">
        <v>100</v>
      </c>
      <c r="W2612">
        <v>100</v>
      </c>
      <c r="X2612" t="s">
        <v>29</v>
      </c>
      <c r="Y2612" t="s">
        <v>29</v>
      </c>
      <c r="Z2612" t="s">
        <v>29</v>
      </c>
      <c r="AA2612">
        <v>8</v>
      </c>
      <c r="AB2612">
        <v>100</v>
      </c>
      <c r="AC2612">
        <v>100</v>
      </c>
      <c r="AD2612">
        <v>100</v>
      </c>
      <c r="AE2612">
        <v>100</v>
      </c>
      <c r="AF2612">
        <v>100</v>
      </c>
      <c r="AG2612">
        <v>100</v>
      </c>
      <c r="AH2612">
        <v>100</v>
      </c>
      <c r="AI2612">
        <v>100</v>
      </c>
      <c r="AJ2612">
        <v>100</v>
      </c>
      <c r="AK2612">
        <v>100</v>
      </c>
      <c r="AL2612" t="s">
        <v>29</v>
      </c>
      <c r="AM2612">
        <v>100</v>
      </c>
      <c r="AN2612">
        <v>100</v>
      </c>
      <c r="AO2612">
        <v>100</v>
      </c>
      <c r="AP2612">
        <v>100</v>
      </c>
      <c r="AQ2612">
        <v>2</v>
      </c>
      <c r="AR2612" t="s">
        <v>29</v>
      </c>
      <c r="AS2612" t="s">
        <v>29</v>
      </c>
      <c r="AT2612" t="s">
        <v>29</v>
      </c>
      <c r="AU2612" t="s">
        <v>29</v>
      </c>
      <c r="AV2612">
        <v>80</v>
      </c>
      <c r="AW2612" t="s">
        <v>29</v>
      </c>
      <c r="AX2612" t="s">
        <v>29</v>
      </c>
      <c r="AY2612" t="s">
        <v>29</v>
      </c>
      <c r="AZ2612" t="s">
        <v>29</v>
      </c>
      <c r="BA2612" t="s">
        <v>29</v>
      </c>
      <c r="BB2612" t="s">
        <v>29</v>
      </c>
      <c r="BC2612" t="s">
        <v>29</v>
      </c>
      <c r="BD2612" t="s">
        <v>29</v>
      </c>
      <c r="BE2612" t="s">
        <v>29</v>
      </c>
      <c r="BF2612" t="s">
        <v>29</v>
      </c>
      <c r="BG2612" t="s">
        <v>29</v>
      </c>
      <c r="BH2612" t="s">
        <v>29</v>
      </c>
      <c r="BI2612" t="s">
        <v>29</v>
      </c>
      <c r="BJ2612" t="s">
        <v>29</v>
      </c>
      <c r="BK2612" t="s">
        <v>29</v>
      </c>
      <c r="BL2612" t="s">
        <v>29</v>
      </c>
      <c r="BM2612" t="s">
        <v>29</v>
      </c>
      <c r="BN2612" t="s">
        <v>29</v>
      </c>
      <c r="BO2612" t="s">
        <v>29</v>
      </c>
      <c r="BP2612" t="s">
        <v>29</v>
      </c>
      <c r="BQ2612" t="s">
        <v>29</v>
      </c>
      <c r="BR2612" t="s">
        <v>29</v>
      </c>
      <c r="BS2612" t="s">
        <v>29</v>
      </c>
      <c r="BT2612">
        <v>2</v>
      </c>
      <c r="BU2612" t="s">
        <v>29</v>
      </c>
      <c r="BV2612" t="s">
        <v>29</v>
      </c>
      <c r="BW2612" t="s">
        <v>29</v>
      </c>
      <c r="BX2612" t="s">
        <v>29</v>
      </c>
      <c r="BY2612" t="s">
        <v>29</v>
      </c>
      <c r="BZ2612">
        <v>80</v>
      </c>
      <c r="CA2612">
        <v>80</v>
      </c>
      <c r="CB2612">
        <v>80</v>
      </c>
      <c r="CC2612">
        <v>80</v>
      </c>
      <c r="CD2612" t="s">
        <v>29</v>
      </c>
      <c r="CE2612" t="s">
        <v>29</v>
      </c>
      <c r="CF2612">
        <v>100</v>
      </c>
      <c r="CG2612">
        <v>100</v>
      </c>
      <c r="CH2612">
        <v>100</v>
      </c>
      <c r="CI2612">
        <v>100</v>
      </c>
    </row>
    <row r="2613" spans="1:87" x14ac:dyDescent="0.3">
      <c r="A2613">
        <v>485282</v>
      </c>
      <c r="B2613">
        <v>15</v>
      </c>
      <c r="C2613" t="s">
        <v>21</v>
      </c>
      <c r="D2613">
        <v>280</v>
      </c>
      <c r="E2613" t="s">
        <v>31</v>
      </c>
      <c r="F2613" t="s">
        <v>22</v>
      </c>
      <c r="G2613" t="s">
        <v>24</v>
      </c>
      <c r="H2613" t="s">
        <v>25</v>
      </c>
      <c r="I2613" t="s">
        <v>26</v>
      </c>
      <c r="J2613" t="s">
        <v>27</v>
      </c>
      <c r="K2613" s="1">
        <v>42840</v>
      </c>
      <c r="L2613">
        <v>201704</v>
      </c>
      <c r="M2613">
        <v>2017</v>
      </c>
      <c r="N2613" t="s">
        <v>438</v>
      </c>
      <c r="O2613" t="s">
        <v>28</v>
      </c>
      <c r="P2613">
        <v>1</v>
      </c>
      <c r="Q2613">
        <v>442</v>
      </c>
      <c r="R2613">
        <v>141</v>
      </c>
      <c r="S2613">
        <v>0</v>
      </c>
      <c r="T2613">
        <v>-8</v>
      </c>
      <c r="U2613">
        <v>4</v>
      </c>
      <c r="V2613">
        <v>100</v>
      </c>
      <c r="W2613">
        <v>100</v>
      </c>
      <c r="X2613" t="s">
        <v>29</v>
      </c>
      <c r="Y2613" t="s">
        <v>29</v>
      </c>
      <c r="Z2613" t="s">
        <v>29</v>
      </c>
      <c r="AA2613">
        <v>8</v>
      </c>
      <c r="AB2613">
        <v>100</v>
      </c>
      <c r="AC2613">
        <v>100</v>
      </c>
      <c r="AD2613">
        <v>100</v>
      </c>
      <c r="AE2613">
        <v>100</v>
      </c>
      <c r="AF2613">
        <v>100</v>
      </c>
      <c r="AG2613">
        <v>100</v>
      </c>
      <c r="AH2613">
        <v>100</v>
      </c>
      <c r="AI2613">
        <v>100</v>
      </c>
      <c r="AJ2613">
        <v>100</v>
      </c>
      <c r="AK2613">
        <v>90</v>
      </c>
      <c r="AL2613" t="s">
        <v>29</v>
      </c>
      <c r="AM2613">
        <v>100</v>
      </c>
      <c r="AN2613">
        <v>100</v>
      </c>
      <c r="AO2613">
        <v>100</v>
      </c>
      <c r="AP2613">
        <v>100</v>
      </c>
      <c r="AQ2613">
        <v>1</v>
      </c>
      <c r="AR2613">
        <v>90</v>
      </c>
      <c r="AS2613">
        <v>90</v>
      </c>
      <c r="AT2613">
        <v>100</v>
      </c>
      <c r="AU2613">
        <v>100</v>
      </c>
      <c r="AV2613">
        <v>100</v>
      </c>
      <c r="AW2613">
        <v>100</v>
      </c>
      <c r="AX2613">
        <v>100</v>
      </c>
      <c r="AY2613">
        <v>100</v>
      </c>
      <c r="AZ2613">
        <v>100</v>
      </c>
      <c r="BA2613" t="s">
        <v>29</v>
      </c>
      <c r="BB2613" t="s">
        <v>29</v>
      </c>
      <c r="BC2613" t="s">
        <v>29</v>
      </c>
      <c r="BD2613" t="s">
        <v>29</v>
      </c>
      <c r="BE2613" t="s">
        <v>29</v>
      </c>
      <c r="BF2613" t="s">
        <v>29</v>
      </c>
      <c r="BG2613" t="s">
        <v>29</v>
      </c>
      <c r="BH2613" t="s">
        <v>29</v>
      </c>
      <c r="BI2613" t="s">
        <v>29</v>
      </c>
      <c r="BJ2613" t="s">
        <v>29</v>
      </c>
      <c r="BK2613" t="s">
        <v>29</v>
      </c>
      <c r="BL2613" t="s">
        <v>29</v>
      </c>
      <c r="BM2613" t="s">
        <v>29</v>
      </c>
      <c r="BN2613" t="s">
        <v>29</v>
      </c>
      <c r="BO2613" t="s">
        <v>29</v>
      </c>
      <c r="BP2613" t="s">
        <v>29</v>
      </c>
      <c r="BQ2613" t="s">
        <v>29</v>
      </c>
      <c r="BR2613" t="s">
        <v>29</v>
      </c>
      <c r="BS2613" t="s">
        <v>29</v>
      </c>
      <c r="BT2613">
        <v>1</v>
      </c>
      <c r="BU2613">
        <v>100</v>
      </c>
      <c r="BV2613">
        <v>100</v>
      </c>
      <c r="BW2613">
        <v>100</v>
      </c>
      <c r="BX2613">
        <v>100</v>
      </c>
      <c r="BY2613">
        <v>100</v>
      </c>
      <c r="BZ2613">
        <v>100</v>
      </c>
      <c r="CA2613">
        <v>100</v>
      </c>
      <c r="CB2613">
        <v>100</v>
      </c>
      <c r="CC2613">
        <v>100</v>
      </c>
      <c r="CD2613" t="s">
        <v>29</v>
      </c>
      <c r="CE2613" t="s">
        <v>29</v>
      </c>
      <c r="CF2613">
        <v>100</v>
      </c>
      <c r="CG2613">
        <v>100</v>
      </c>
      <c r="CH2613">
        <v>100</v>
      </c>
      <c r="CI2613">
        <v>100</v>
      </c>
    </row>
    <row r="2614" spans="1:87" x14ac:dyDescent="0.3">
      <c r="A2614">
        <v>485283</v>
      </c>
      <c r="B2614">
        <v>15</v>
      </c>
      <c r="C2614" t="s">
        <v>21</v>
      </c>
      <c r="D2614">
        <v>254</v>
      </c>
      <c r="E2614" t="s">
        <v>31</v>
      </c>
      <c r="F2614" t="s">
        <v>22</v>
      </c>
      <c r="G2614" t="s">
        <v>24</v>
      </c>
      <c r="H2614" t="s">
        <v>25</v>
      </c>
      <c r="I2614" t="s">
        <v>26</v>
      </c>
      <c r="J2614" t="s">
        <v>27</v>
      </c>
      <c r="K2614" s="1">
        <v>42841</v>
      </c>
      <c r="L2614">
        <v>201704</v>
      </c>
      <c r="M2614">
        <v>2017</v>
      </c>
      <c r="N2614" t="s">
        <v>1057</v>
      </c>
      <c r="O2614" t="s">
        <v>28</v>
      </c>
      <c r="P2614">
        <v>1</v>
      </c>
      <c r="Q2614">
        <v>442</v>
      </c>
      <c r="R2614">
        <v>141</v>
      </c>
      <c r="S2614">
        <v>0</v>
      </c>
      <c r="T2614" t="s">
        <v>681</v>
      </c>
      <c r="U2614">
        <v>4</v>
      </c>
      <c r="V2614">
        <v>100</v>
      </c>
      <c r="W2614">
        <v>100</v>
      </c>
      <c r="X2614" t="s">
        <v>29</v>
      </c>
      <c r="Y2614" t="s">
        <v>29</v>
      </c>
      <c r="Z2614" t="s">
        <v>29</v>
      </c>
      <c r="AA2614">
        <v>9</v>
      </c>
      <c r="AB2614">
        <v>100</v>
      </c>
      <c r="AC2614">
        <v>100</v>
      </c>
      <c r="AD2614">
        <v>100</v>
      </c>
      <c r="AE2614">
        <v>100</v>
      </c>
      <c r="AF2614">
        <v>100</v>
      </c>
      <c r="AG2614">
        <v>100</v>
      </c>
      <c r="AH2614">
        <v>100</v>
      </c>
      <c r="AI2614">
        <v>100</v>
      </c>
      <c r="AJ2614">
        <v>100</v>
      </c>
      <c r="AK2614">
        <v>100</v>
      </c>
      <c r="AL2614" t="s">
        <v>29</v>
      </c>
      <c r="AM2614">
        <v>100</v>
      </c>
      <c r="AN2614">
        <v>100</v>
      </c>
      <c r="AO2614">
        <v>100</v>
      </c>
      <c r="AP2614">
        <v>100</v>
      </c>
      <c r="AQ2614">
        <v>1</v>
      </c>
      <c r="AR2614">
        <v>100</v>
      </c>
      <c r="AS2614">
        <v>100</v>
      </c>
      <c r="AT2614">
        <v>100</v>
      </c>
      <c r="AU2614">
        <v>100</v>
      </c>
      <c r="AV2614">
        <v>100</v>
      </c>
      <c r="AW2614">
        <v>100</v>
      </c>
      <c r="AX2614">
        <v>100</v>
      </c>
      <c r="AY2614">
        <v>100</v>
      </c>
      <c r="AZ2614">
        <v>100</v>
      </c>
      <c r="BA2614" t="s">
        <v>29</v>
      </c>
      <c r="BB2614" t="s">
        <v>29</v>
      </c>
      <c r="BC2614" t="s">
        <v>29</v>
      </c>
      <c r="BD2614" t="s">
        <v>29</v>
      </c>
      <c r="BE2614" t="s">
        <v>29</v>
      </c>
      <c r="BF2614" t="s">
        <v>29</v>
      </c>
      <c r="BG2614" t="s">
        <v>29</v>
      </c>
      <c r="BH2614" t="s">
        <v>29</v>
      </c>
      <c r="BI2614" t="s">
        <v>29</v>
      </c>
      <c r="BJ2614" t="s">
        <v>29</v>
      </c>
      <c r="BK2614" t="s">
        <v>29</v>
      </c>
      <c r="BL2614" t="s">
        <v>29</v>
      </c>
      <c r="BM2614" t="s">
        <v>29</v>
      </c>
      <c r="BN2614" t="s">
        <v>29</v>
      </c>
      <c r="BO2614" t="s">
        <v>29</v>
      </c>
      <c r="BP2614" t="s">
        <v>29</v>
      </c>
      <c r="BQ2614" t="s">
        <v>29</v>
      </c>
      <c r="BR2614" t="s">
        <v>29</v>
      </c>
      <c r="BS2614" t="s">
        <v>29</v>
      </c>
      <c r="BT2614">
        <v>1</v>
      </c>
      <c r="BU2614">
        <v>10</v>
      </c>
      <c r="BV2614">
        <v>20</v>
      </c>
      <c r="BW2614">
        <v>10</v>
      </c>
      <c r="BX2614">
        <v>10</v>
      </c>
      <c r="BY2614">
        <v>10</v>
      </c>
      <c r="BZ2614">
        <v>100</v>
      </c>
      <c r="CA2614">
        <v>100</v>
      </c>
      <c r="CB2614">
        <v>100</v>
      </c>
      <c r="CC2614">
        <v>100</v>
      </c>
      <c r="CD2614" t="s">
        <v>29</v>
      </c>
      <c r="CE2614" t="s">
        <v>29</v>
      </c>
      <c r="CF2614">
        <v>90</v>
      </c>
      <c r="CG2614">
        <v>90</v>
      </c>
      <c r="CH2614">
        <v>100</v>
      </c>
      <c r="CI2614">
        <v>95</v>
      </c>
    </row>
    <row r="2615" spans="1:87" x14ac:dyDescent="0.3">
      <c r="A2615">
        <v>485284</v>
      </c>
      <c r="B2615">
        <v>15</v>
      </c>
      <c r="C2615" t="s">
        <v>21</v>
      </c>
      <c r="D2615">
        <v>240</v>
      </c>
      <c r="E2615" t="s">
        <v>31</v>
      </c>
      <c r="F2615" t="s">
        <v>22</v>
      </c>
      <c r="G2615" t="s">
        <v>24</v>
      </c>
      <c r="H2615" t="s">
        <v>25</v>
      </c>
      <c r="I2615" t="s">
        <v>26</v>
      </c>
      <c r="J2615" t="s">
        <v>27</v>
      </c>
      <c r="K2615" s="1">
        <v>42842</v>
      </c>
      <c r="L2615">
        <v>201704</v>
      </c>
      <c r="M2615">
        <v>2017</v>
      </c>
      <c r="N2615" t="s">
        <v>1058</v>
      </c>
      <c r="O2615" t="s">
        <v>28</v>
      </c>
      <c r="P2615">
        <v>1</v>
      </c>
      <c r="Q2615">
        <v>442</v>
      </c>
      <c r="R2615">
        <v>141</v>
      </c>
      <c r="S2615">
        <v>22</v>
      </c>
      <c r="T2615">
        <v>10</v>
      </c>
      <c r="U2615">
        <v>4</v>
      </c>
      <c r="V2615">
        <v>90</v>
      </c>
      <c r="W2615">
        <v>80</v>
      </c>
      <c r="X2615" t="s">
        <v>29</v>
      </c>
      <c r="Y2615" t="s">
        <v>29</v>
      </c>
      <c r="Z2615" t="s">
        <v>29</v>
      </c>
      <c r="AA2615">
        <v>8</v>
      </c>
      <c r="AB2615">
        <v>90</v>
      </c>
      <c r="AC2615">
        <v>100</v>
      </c>
      <c r="AD2615">
        <v>100</v>
      </c>
      <c r="AE2615">
        <v>90</v>
      </c>
      <c r="AF2615">
        <v>90</v>
      </c>
      <c r="AG2615">
        <v>80</v>
      </c>
      <c r="AH2615">
        <v>100</v>
      </c>
      <c r="AI2615">
        <v>90</v>
      </c>
      <c r="AJ2615">
        <v>90</v>
      </c>
      <c r="AK2615">
        <v>90</v>
      </c>
      <c r="AL2615" t="s">
        <v>29</v>
      </c>
      <c r="AM2615">
        <v>100</v>
      </c>
      <c r="AN2615">
        <v>100</v>
      </c>
      <c r="AO2615">
        <v>90</v>
      </c>
      <c r="AP2615">
        <v>90</v>
      </c>
      <c r="AQ2615">
        <v>1</v>
      </c>
      <c r="AR2615">
        <v>80</v>
      </c>
      <c r="AS2615">
        <v>80</v>
      </c>
      <c r="AT2615">
        <v>80</v>
      </c>
      <c r="AU2615">
        <v>90</v>
      </c>
      <c r="AV2615">
        <v>50</v>
      </c>
      <c r="AW2615">
        <v>70</v>
      </c>
      <c r="AX2615">
        <v>90</v>
      </c>
      <c r="AY2615">
        <v>90</v>
      </c>
      <c r="AZ2615">
        <v>90</v>
      </c>
      <c r="BA2615" t="s">
        <v>29</v>
      </c>
      <c r="BB2615" t="s">
        <v>29</v>
      </c>
      <c r="BC2615" t="s">
        <v>29</v>
      </c>
      <c r="BD2615" t="s">
        <v>29</v>
      </c>
      <c r="BE2615" t="s">
        <v>29</v>
      </c>
      <c r="BF2615" t="s">
        <v>29</v>
      </c>
      <c r="BG2615" t="s">
        <v>29</v>
      </c>
      <c r="BH2615" t="s">
        <v>29</v>
      </c>
      <c r="BI2615" t="s">
        <v>29</v>
      </c>
      <c r="BJ2615" t="s">
        <v>29</v>
      </c>
      <c r="BK2615" t="s">
        <v>29</v>
      </c>
      <c r="BL2615" t="s">
        <v>29</v>
      </c>
      <c r="BM2615" t="s">
        <v>29</v>
      </c>
      <c r="BN2615" t="s">
        <v>29</v>
      </c>
      <c r="BO2615" t="s">
        <v>29</v>
      </c>
      <c r="BP2615" t="s">
        <v>29</v>
      </c>
      <c r="BQ2615" t="s">
        <v>29</v>
      </c>
      <c r="BR2615" t="s">
        <v>29</v>
      </c>
      <c r="BS2615" t="s">
        <v>29</v>
      </c>
      <c r="BT2615">
        <v>1</v>
      </c>
      <c r="BU2615">
        <v>80</v>
      </c>
      <c r="BV2615">
        <v>90</v>
      </c>
      <c r="BW2615">
        <v>70</v>
      </c>
      <c r="BX2615">
        <v>70</v>
      </c>
      <c r="BY2615">
        <v>80</v>
      </c>
      <c r="BZ2615">
        <v>80</v>
      </c>
      <c r="CA2615">
        <v>80</v>
      </c>
      <c r="CB2615">
        <v>80</v>
      </c>
      <c r="CC2615">
        <v>80</v>
      </c>
      <c r="CD2615" t="s">
        <v>29</v>
      </c>
      <c r="CE2615" t="s">
        <v>29</v>
      </c>
      <c r="CF2615">
        <v>90</v>
      </c>
      <c r="CG2615">
        <v>90</v>
      </c>
      <c r="CH2615">
        <v>100</v>
      </c>
      <c r="CI2615">
        <v>95</v>
      </c>
    </row>
    <row r="2616" spans="1:87" x14ac:dyDescent="0.3">
      <c r="A2616">
        <v>485285</v>
      </c>
      <c r="B2616">
        <v>15</v>
      </c>
      <c r="C2616" t="s">
        <v>21</v>
      </c>
      <c r="D2616">
        <v>236</v>
      </c>
      <c r="E2616" t="s">
        <v>31</v>
      </c>
      <c r="F2616" t="s">
        <v>22</v>
      </c>
      <c r="G2616" t="s">
        <v>24</v>
      </c>
      <c r="H2616" t="s">
        <v>25</v>
      </c>
      <c r="I2616" t="s">
        <v>26</v>
      </c>
      <c r="J2616" t="s">
        <v>27</v>
      </c>
      <c r="K2616" s="1">
        <v>42842</v>
      </c>
      <c r="L2616">
        <v>201704</v>
      </c>
      <c r="M2616">
        <v>2017</v>
      </c>
      <c r="N2616">
        <v>986736</v>
      </c>
      <c r="O2616" t="s">
        <v>28</v>
      </c>
      <c r="P2616">
        <v>1</v>
      </c>
      <c r="Q2616">
        <v>442</v>
      </c>
      <c r="R2616">
        <v>141</v>
      </c>
      <c r="S2616">
        <v>0</v>
      </c>
      <c r="T2616">
        <v>5</v>
      </c>
      <c r="U2616">
        <v>4</v>
      </c>
      <c r="V2616">
        <v>100</v>
      </c>
      <c r="W2616">
        <v>100</v>
      </c>
      <c r="X2616" t="s">
        <v>29</v>
      </c>
      <c r="Y2616" t="s">
        <v>29</v>
      </c>
      <c r="Z2616" t="s">
        <v>29</v>
      </c>
      <c r="AA2616">
        <v>8</v>
      </c>
      <c r="AB2616">
        <v>90</v>
      </c>
      <c r="AC2616">
        <v>90</v>
      </c>
      <c r="AD2616">
        <v>100</v>
      </c>
      <c r="AE2616">
        <v>100</v>
      </c>
      <c r="AF2616">
        <v>80</v>
      </c>
      <c r="AG2616">
        <v>80</v>
      </c>
      <c r="AH2616">
        <v>90</v>
      </c>
      <c r="AI2616">
        <v>80</v>
      </c>
      <c r="AJ2616">
        <v>90</v>
      </c>
      <c r="AK2616">
        <v>90</v>
      </c>
      <c r="AL2616" t="s">
        <v>29</v>
      </c>
      <c r="AM2616">
        <v>90</v>
      </c>
      <c r="AN2616">
        <v>90</v>
      </c>
      <c r="AO2616">
        <v>90</v>
      </c>
      <c r="AP2616">
        <v>90</v>
      </c>
      <c r="AQ2616">
        <v>1</v>
      </c>
      <c r="AR2616">
        <v>90</v>
      </c>
      <c r="AS2616">
        <v>90</v>
      </c>
      <c r="AT2616">
        <v>90</v>
      </c>
      <c r="AU2616" t="s">
        <v>29</v>
      </c>
      <c r="AV2616">
        <v>100</v>
      </c>
      <c r="AW2616">
        <v>100</v>
      </c>
      <c r="AX2616">
        <v>90</v>
      </c>
      <c r="AY2616">
        <v>100</v>
      </c>
      <c r="AZ2616">
        <v>100</v>
      </c>
      <c r="BA2616" t="s">
        <v>29</v>
      </c>
      <c r="BB2616" t="s">
        <v>29</v>
      </c>
      <c r="BC2616" t="s">
        <v>29</v>
      </c>
      <c r="BD2616" t="s">
        <v>29</v>
      </c>
      <c r="BE2616" t="s">
        <v>29</v>
      </c>
      <c r="BF2616" t="s">
        <v>29</v>
      </c>
      <c r="BG2616" t="s">
        <v>29</v>
      </c>
      <c r="BH2616" t="s">
        <v>29</v>
      </c>
      <c r="BI2616" t="s">
        <v>29</v>
      </c>
      <c r="BJ2616" t="s">
        <v>29</v>
      </c>
      <c r="BK2616" t="s">
        <v>29</v>
      </c>
      <c r="BL2616" t="s">
        <v>29</v>
      </c>
      <c r="BM2616" t="s">
        <v>29</v>
      </c>
      <c r="BN2616" t="s">
        <v>29</v>
      </c>
      <c r="BO2616" t="s">
        <v>29</v>
      </c>
      <c r="BP2616" t="s">
        <v>29</v>
      </c>
      <c r="BQ2616" t="s">
        <v>29</v>
      </c>
      <c r="BR2616" t="s">
        <v>29</v>
      </c>
      <c r="BS2616" t="s">
        <v>29</v>
      </c>
      <c r="BT2616">
        <v>2</v>
      </c>
      <c r="BU2616" t="s">
        <v>29</v>
      </c>
      <c r="BV2616" t="s">
        <v>29</v>
      </c>
      <c r="BW2616" t="s">
        <v>29</v>
      </c>
      <c r="BX2616" t="s">
        <v>29</v>
      </c>
      <c r="BY2616" t="s">
        <v>29</v>
      </c>
      <c r="BZ2616">
        <v>70</v>
      </c>
      <c r="CA2616" t="s">
        <v>29</v>
      </c>
      <c r="CB2616" t="s">
        <v>29</v>
      </c>
      <c r="CC2616">
        <v>60</v>
      </c>
      <c r="CD2616" t="s">
        <v>29</v>
      </c>
      <c r="CE2616" t="s">
        <v>29</v>
      </c>
      <c r="CF2616">
        <v>90</v>
      </c>
      <c r="CG2616">
        <v>90</v>
      </c>
      <c r="CH2616">
        <v>80</v>
      </c>
      <c r="CI2616">
        <v>85</v>
      </c>
    </row>
    <row r="2617" spans="1:87" x14ac:dyDescent="0.3">
      <c r="A2617">
        <v>485286</v>
      </c>
      <c r="B2617">
        <v>15</v>
      </c>
      <c r="C2617" t="s">
        <v>21</v>
      </c>
      <c r="D2617">
        <v>234</v>
      </c>
      <c r="E2617" t="s">
        <v>31</v>
      </c>
      <c r="F2617" t="s">
        <v>22</v>
      </c>
      <c r="G2617" t="s">
        <v>24</v>
      </c>
      <c r="H2617" t="s">
        <v>25</v>
      </c>
      <c r="I2617" t="s">
        <v>26</v>
      </c>
      <c r="J2617" t="s">
        <v>27</v>
      </c>
      <c r="K2617" s="1">
        <v>42842</v>
      </c>
      <c r="L2617">
        <v>201704</v>
      </c>
      <c r="M2617">
        <v>2017</v>
      </c>
      <c r="N2617">
        <v>914757</v>
      </c>
      <c r="O2617" t="s">
        <v>28</v>
      </c>
      <c r="P2617">
        <v>1</v>
      </c>
      <c r="Q2617">
        <v>442</v>
      </c>
      <c r="R2617">
        <v>141</v>
      </c>
      <c r="S2617">
        <v>0</v>
      </c>
      <c r="T2617" t="s">
        <v>29</v>
      </c>
      <c r="U2617">
        <v>3</v>
      </c>
      <c r="V2617">
        <v>100</v>
      </c>
      <c r="W2617">
        <v>100</v>
      </c>
      <c r="X2617" t="s">
        <v>29</v>
      </c>
      <c r="Y2617" t="s">
        <v>29</v>
      </c>
      <c r="Z2617" t="s">
        <v>29</v>
      </c>
      <c r="AA2617">
        <v>8</v>
      </c>
      <c r="AB2617">
        <v>100</v>
      </c>
      <c r="AC2617">
        <v>100</v>
      </c>
      <c r="AD2617">
        <v>100</v>
      </c>
      <c r="AE2617">
        <v>100</v>
      </c>
      <c r="AF2617">
        <v>100</v>
      </c>
      <c r="AG2617">
        <v>100</v>
      </c>
      <c r="AH2617">
        <v>100</v>
      </c>
      <c r="AI2617">
        <v>100</v>
      </c>
      <c r="AJ2617">
        <v>100</v>
      </c>
      <c r="AK2617">
        <v>80</v>
      </c>
      <c r="AL2617" t="s">
        <v>29</v>
      </c>
      <c r="AM2617">
        <v>100</v>
      </c>
      <c r="AN2617">
        <v>100</v>
      </c>
      <c r="AO2617">
        <v>100</v>
      </c>
      <c r="AP2617">
        <v>100</v>
      </c>
      <c r="AQ2617">
        <v>1</v>
      </c>
      <c r="AR2617">
        <v>100</v>
      </c>
      <c r="AS2617">
        <v>100</v>
      </c>
      <c r="AT2617">
        <v>100</v>
      </c>
      <c r="AU2617">
        <v>100</v>
      </c>
      <c r="AV2617">
        <v>100</v>
      </c>
      <c r="AW2617">
        <v>100</v>
      </c>
      <c r="AX2617">
        <v>100</v>
      </c>
      <c r="AY2617">
        <v>100</v>
      </c>
      <c r="AZ2617">
        <v>100</v>
      </c>
      <c r="BA2617" t="s">
        <v>29</v>
      </c>
      <c r="BB2617" t="s">
        <v>29</v>
      </c>
      <c r="BC2617" t="s">
        <v>29</v>
      </c>
      <c r="BD2617" t="s">
        <v>29</v>
      </c>
      <c r="BE2617" t="s">
        <v>29</v>
      </c>
      <c r="BF2617" t="s">
        <v>29</v>
      </c>
      <c r="BG2617" t="s">
        <v>29</v>
      </c>
      <c r="BH2617" t="s">
        <v>29</v>
      </c>
      <c r="BI2617" t="s">
        <v>29</v>
      </c>
      <c r="BJ2617" t="s">
        <v>29</v>
      </c>
      <c r="BK2617" t="s">
        <v>29</v>
      </c>
      <c r="BL2617" t="s">
        <v>29</v>
      </c>
      <c r="BM2617" t="s">
        <v>29</v>
      </c>
      <c r="BN2617" t="s">
        <v>29</v>
      </c>
      <c r="BO2617" t="s">
        <v>29</v>
      </c>
      <c r="BP2617" t="s">
        <v>29</v>
      </c>
      <c r="BQ2617" t="s">
        <v>29</v>
      </c>
      <c r="BR2617" t="s">
        <v>29</v>
      </c>
      <c r="BS2617" t="s">
        <v>29</v>
      </c>
      <c r="BT2617">
        <v>1</v>
      </c>
      <c r="BU2617">
        <v>0</v>
      </c>
      <c r="BV2617">
        <v>100</v>
      </c>
      <c r="BW2617">
        <v>0</v>
      </c>
      <c r="BX2617">
        <v>0</v>
      </c>
      <c r="BY2617">
        <v>0</v>
      </c>
      <c r="BZ2617">
        <v>100</v>
      </c>
      <c r="CA2617">
        <v>100</v>
      </c>
      <c r="CB2617">
        <v>100</v>
      </c>
      <c r="CC2617">
        <v>100</v>
      </c>
      <c r="CD2617" t="s">
        <v>29</v>
      </c>
      <c r="CE2617" t="s">
        <v>29</v>
      </c>
      <c r="CF2617">
        <v>100</v>
      </c>
      <c r="CG2617">
        <v>100</v>
      </c>
      <c r="CH2617">
        <v>100</v>
      </c>
      <c r="CI2617">
        <v>100</v>
      </c>
    </row>
    <row r="2618" spans="1:87" x14ac:dyDescent="0.3">
      <c r="A2618">
        <v>485287</v>
      </c>
      <c r="B2618">
        <v>15</v>
      </c>
      <c r="C2618" t="s">
        <v>21</v>
      </c>
      <c r="D2618">
        <v>244</v>
      </c>
      <c r="E2618" t="s">
        <v>31</v>
      </c>
      <c r="F2618" t="s">
        <v>22</v>
      </c>
      <c r="G2618" t="s">
        <v>24</v>
      </c>
      <c r="H2618" t="s">
        <v>25</v>
      </c>
      <c r="I2618" t="s">
        <v>26</v>
      </c>
      <c r="J2618" t="s">
        <v>27</v>
      </c>
      <c r="K2618" s="1">
        <v>42842</v>
      </c>
      <c r="L2618">
        <v>201704</v>
      </c>
      <c r="M2618">
        <v>2017</v>
      </c>
      <c r="N2618" t="s">
        <v>1059</v>
      </c>
      <c r="O2618" t="s">
        <v>28</v>
      </c>
      <c r="P2618">
        <v>1</v>
      </c>
      <c r="Q2618">
        <v>442</v>
      </c>
      <c r="R2618">
        <v>141</v>
      </c>
      <c r="S2618">
        <v>0</v>
      </c>
      <c r="T2618">
        <v>4</v>
      </c>
      <c r="U2618">
        <v>2</v>
      </c>
      <c r="V2618">
        <v>80</v>
      </c>
      <c r="W2618">
        <v>90</v>
      </c>
      <c r="X2618" t="s">
        <v>29</v>
      </c>
      <c r="Y2618" t="s">
        <v>29</v>
      </c>
      <c r="Z2618" t="s">
        <v>29</v>
      </c>
      <c r="AA2618">
        <v>8</v>
      </c>
      <c r="AB2618">
        <v>80</v>
      </c>
      <c r="AC2618">
        <v>90</v>
      </c>
      <c r="AD2618">
        <v>40</v>
      </c>
      <c r="AE2618">
        <v>80</v>
      </c>
      <c r="AF2618">
        <v>90</v>
      </c>
      <c r="AG2618">
        <v>90</v>
      </c>
      <c r="AH2618">
        <v>90</v>
      </c>
      <c r="AI2618">
        <v>90</v>
      </c>
      <c r="AJ2618">
        <v>90</v>
      </c>
      <c r="AK2618">
        <v>70</v>
      </c>
      <c r="AL2618" t="s">
        <v>29</v>
      </c>
      <c r="AM2618">
        <v>70</v>
      </c>
      <c r="AN2618">
        <v>80</v>
      </c>
      <c r="AO2618">
        <v>60</v>
      </c>
      <c r="AP2618">
        <v>60</v>
      </c>
      <c r="AQ2618">
        <v>2</v>
      </c>
      <c r="AR2618" t="s">
        <v>29</v>
      </c>
      <c r="AS2618" t="s">
        <v>29</v>
      </c>
      <c r="AT2618">
        <v>70</v>
      </c>
      <c r="AU2618" t="s">
        <v>29</v>
      </c>
      <c r="AV2618">
        <v>90</v>
      </c>
      <c r="AW2618">
        <v>90</v>
      </c>
      <c r="AX2618">
        <v>90</v>
      </c>
      <c r="AY2618">
        <v>90</v>
      </c>
      <c r="AZ2618">
        <v>90</v>
      </c>
      <c r="BA2618" t="s">
        <v>29</v>
      </c>
      <c r="BB2618" t="s">
        <v>29</v>
      </c>
      <c r="BC2618" t="s">
        <v>29</v>
      </c>
      <c r="BD2618" t="s">
        <v>29</v>
      </c>
      <c r="BE2618" t="s">
        <v>29</v>
      </c>
      <c r="BF2618" t="s">
        <v>29</v>
      </c>
      <c r="BG2618" t="s">
        <v>29</v>
      </c>
      <c r="BH2618" t="s">
        <v>29</v>
      </c>
      <c r="BI2618" t="s">
        <v>29</v>
      </c>
      <c r="BJ2618" t="s">
        <v>29</v>
      </c>
      <c r="BK2618" t="s">
        <v>29</v>
      </c>
      <c r="BL2618" t="s">
        <v>29</v>
      </c>
      <c r="BM2618" t="s">
        <v>29</v>
      </c>
      <c r="BN2618" t="s">
        <v>29</v>
      </c>
      <c r="BO2618" t="s">
        <v>29</v>
      </c>
      <c r="BP2618" t="s">
        <v>29</v>
      </c>
      <c r="BQ2618" t="s">
        <v>29</v>
      </c>
      <c r="BR2618" t="s">
        <v>29</v>
      </c>
      <c r="BS2618" t="s">
        <v>29</v>
      </c>
      <c r="BT2618">
        <v>1</v>
      </c>
      <c r="BU2618">
        <v>70</v>
      </c>
      <c r="BV2618">
        <v>80</v>
      </c>
      <c r="BW2618">
        <v>70</v>
      </c>
      <c r="BX2618">
        <v>70</v>
      </c>
      <c r="BY2618">
        <v>70</v>
      </c>
      <c r="BZ2618">
        <v>40</v>
      </c>
      <c r="CA2618">
        <v>80</v>
      </c>
      <c r="CB2618">
        <v>80</v>
      </c>
      <c r="CC2618">
        <v>60</v>
      </c>
      <c r="CD2618" t="s">
        <v>29</v>
      </c>
      <c r="CE2618" t="s">
        <v>29</v>
      </c>
      <c r="CF2618">
        <v>80</v>
      </c>
      <c r="CG2618">
        <v>90</v>
      </c>
      <c r="CH2618">
        <v>80</v>
      </c>
      <c r="CI2618">
        <v>85</v>
      </c>
    </row>
    <row r="2619" spans="1:87" x14ac:dyDescent="0.3">
      <c r="A2619">
        <v>485288</v>
      </c>
      <c r="B2619">
        <v>15</v>
      </c>
      <c r="C2619" t="s">
        <v>21</v>
      </c>
      <c r="D2619">
        <v>242</v>
      </c>
      <c r="E2619" t="s">
        <v>31</v>
      </c>
      <c r="F2619" t="s">
        <v>22</v>
      </c>
      <c r="G2619" t="s">
        <v>24</v>
      </c>
      <c r="H2619" t="s">
        <v>25</v>
      </c>
      <c r="I2619" t="s">
        <v>26</v>
      </c>
      <c r="J2619" t="s">
        <v>27</v>
      </c>
      <c r="K2619" s="1">
        <v>42843</v>
      </c>
      <c r="L2619">
        <v>201704</v>
      </c>
      <c r="M2619">
        <v>2017</v>
      </c>
      <c r="N2619" s="2" t="s">
        <v>1060</v>
      </c>
      <c r="O2619" t="s">
        <v>28</v>
      </c>
      <c r="P2619">
        <v>1</v>
      </c>
      <c r="Q2619">
        <v>442</v>
      </c>
      <c r="R2619">
        <v>141</v>
      </c>
      <c r="S2619">
        <v>0</v>
      </c>
      <c r="T2619">
        <v>-4</v>
      </c>
      <c r="U2619">
        <v>3</v>
      </c>
      <c r="V2619">
        <v>80</v>
      </c>
      <c r="W2619">
        <v>90</v>
      </c>
      <c r="X2619" t="s">
        <v>29</v>
      </c>
      <c r="Y2619" t="s">
        <v>29</v>
      </c>
      <c r="Z2619" t="s">
        <v>29</v>
      </c>
      <c r="AA2619">
        <v>8</v>
      </c>
      <c r="AB2619">
        <v>80</v>
      </c>
      <c r="AC2619">
        <v>80</v>
      </c>
      <c r="AD2619">
        <v>80</v>
      </c>
      <c r="AE2619">
        <v>90</v>
      </c>
      <c r="AF2619">
        <v>80</v>
      </c>
      <c r="AG2619">
        <v>70</v>
      </c>
      <c r="AH2619">
        <v>80</v>
      </c>
      <c r="AI2619">
        <v>90</v>
      </c>
      <c r="AJ2619">
        <v>80</v>
      </c>
      <c r="AK2619">
        <v>90</v>
      </c>
      <c r="AL2619" t="s">
        <v>29</v>
      </c>
      <c r="AM2619">
        <v>90</v>
      </c>
      <c r="AN2619">
        <v>80</v>
      </c>
      <c r="AO2619">
        <v>80</v>
      </c>
      <c r="AP2619">
        <v>90</v>
      </c>
      <c r="AQ2619">
        <v>1</v>
      </c>
      <c r="AR2619">
        <v>80</v>
      </c>
      <c r="AS2619">
        <v>90</v>
      </c>
      <c r="AT2619">
        <v>80</v>
      </c>
      <c r="AU2619" t="s">
        <v>29</v>
      </c>
      <c r="AV2619">
        <v>90</v>
      </c>
      <c r="AW2619">
        <v>90</v>
      </c>
      <c r="AX2619">
        <v>80</v>
      </c>
      <c r="AY2619">
        <v>80</v>
      </c>
      <c r="AZ2619">
        <v>90</v>
      </c>
      <c r="BA2619" t="s">
        <v>29</v>
      </c>
      <c r="BB2619" t="s">
        <v>29</v>
      </c>
      <c r="BC2619" t="s">
        <v>29</v>
      </c>
      <c r="BD2619" t="s">
        <v>29</v>
      </c>
      <c r="BE2619" t="s">
        <v>29</v>
      </c>
      <c r="BF2619" t="s">
        <v>29</v>
      </c>
      <c r="BG2619" t="s">
        <v>29</v>
      </c>
      <c r="BH2619" t="s">
        <v>29</v>
      </c>
      <c r="BI2619" t="s">
        <v>29</v>
      </c>
      <c r="BJ2619" t="s">
        <v>29</v>
      </c>
      <c r="BK2619" t="s">
        <v>29</v>
      </c>
      <c r="BL2619" t="s">
        <v>29</v>
      </c>
      <c r="BM2619" t="s">
        <v>29</v>
      </c>
      <c r="BN2619" t="s">
        <v>29</v>
      </c>
      <c r="BO2619" t="s">
        <v>29</v>
      </c>
      <c r="BP2619" t="s">
        <v>29</v>
      </c>
      <c r="BQ2619" t="s">
        <v>29</v>
      </c>
      <c r="BR2619" t="s">
        <v>29</v>
      </c>
      <c r="BS2619" t="s">
        <v>29</v>
      </c>
      <c r="BT2619">
        <v>2</v>
      </c>
      <c r="BU2619" t="s">
        <v>29</v>
      </c>
      <c r="BV2619" t="s">
        <v>29</v>
      </c>
      <c r="BW2619" t="s">
        <v>29</v>
      </c>
      <c r="BX2619" t="s">
        <v>29</v>
      </c>
      <c r="BY2619" t="s">
        <v>29</v>
      </c>
      <c r="BZ2619">
        <v>40</v>
      </c>
      <c r="CA2619" t="s">
        <v>29</v>
      </c>
      <c r="CB2619">
        <v>50</v>
      </c>
      <c r="CC2619">
        <v>40</v>
      </c>
      <c r="CD2619" t="s">
        <v>29</v>
      </c>
      <c r="CE2619" t="s">
        <v>29</v>
      </c>
      <c r="CF2619">
        <v>90</v>
      </c>
      <c r="CG2619">
        <v>80</v>
      </c>
      <c r="CH2619">
        <v>90</v>
      </c>
      <c r="CI2619">
        <v>85</v>
      </c>
    </row>
    <row r="2620" spans="1:87" x14ac:dyDescent="0.3">
      <c r="A2620">
        <v>485289</v>
      </c>
      <c r="B2620">
        <v>15</v>
      </c>
      <c r="C2620" t="s">
        <v>21</v>
      </c>
      <c r="D2620">
        <v>234</v>
      </c>
      <c r="E2620" t="s">
        <v>31</v>
      </c>
      <c r="F2620" t="s">
        <v>22</v>
      </c>
      <c r="G2620" t="s">
        <v>24</v>
      </c>
      <c r="H2620" t="s">
        <v>25</v>
      </c>
      <c r="I2620" t="s">
        <v>26</v>
      </c>
      <c r="J2620" t="s">
        <v>27</v>
      </c>
      <c r="K2620" s="1">
        <v>42843</v>
      </c>
      <c r="L2620">
        <v>201704</v>
      </c>
      <c r="M2620">
        <v>2017</v>
      </c>
      <c r="N2620" t="s">
        <v>1061</v>
      </c>
      <c r="O2620" t="s">
        <v>28</v>
      </c>
      <c r="P2620">
        <v>1</v>
      </c>
      <c r="Q2620">
        <v>442</v>
      </c>
      <c r="R2620">
        <v>141</v>
      </c>
      <c r="S2620">
        <v>0</v>
      </c>
      <c r="T2620">
        <v>0</v>
      </c>
      <c r="U2620">
        <v>2</v>
      </c>
      <c r="V2620">
        <v>70</v>
      </c>
      <c r="W2620">
        <v>70</v>
      </c>
      <c r="X2620" t="s">
        <v>29</v>
      </c>
      <c r="Y2620" t="s">
        <v>29</v>
      </c>
      <c r="Z2620" t="s">
        <v>29</v>
      </c>
      <c r="AA2620">
        <v>8</v>
      </c>
      <c r="AB2620">
        <v>50</v>
      </c>
      <c r="AC2620">
        <v>50</v>
      </c>
      <c r="AD2620">
        <v>80</v>
      </c>
      <c r="AE2620">
        <v>80</v>
      </c>
      <c r="AF2620">
        <v>80</v>
      </c>
      <c r="AG2620">
        <v>80</v>
      </c>
      <c r="AH2620">
        <v>80</v>
      </c>
      <c r="AI2620">
        <v>80</v>
      </c>
      <c r="AJ2620">
        <v>80</v>
      </c>
      <c r="AK2620">
        <v>60</v>
      </c>
      <c r="AL2620" t="s">
        <v>29</v>
      </c>
      <c r="AM2620">
        <v>70</v>
      </c>
      <c r="AN2620">
        <v>70</v>
      </c>
      <c r="AO2620">
        <v>70</v>
      </c>
      <c r="AP2620">
        <v>70</v>
      </c>
      <c r="AQ2620">
        <v>1</v>
      </c>
      <c r="AR2620">
        <v>70</v>
      </c>
      <c r="AS2620">
        <v>70</v>
      </c>
      <c r="AT2620" t="s">
        <v>29</v>
      </c>
      <c r="AU2620" t="s">
        <v>29</v>
      </c>
      <c r="AV2620">
        <v>60</v>
      </c>
      <c r="AW2620">
        <v>90</v>
      </c>
      <c r="AX2620">
        <v>90</v>
      </c>
      <c r="AY2620">
        <v>90</v>
      </c>
      <c r="AZ2620">
        <v>90</v>
      </c>
      <c r="BA2620" t="s">
        <v>29</v>
      </c>
      <c r="BB2620" t="s">
        <v>29</v>
      </c>
      <c r="BC2620" t="s">
        <v>29</v>
      </c>
      <c r="BD2620" t="s">
        <v>29</v>
      </c>
      <c r="BE2620" t="s">
        <v>29</v>
      </c>
      <c r="BF2620" t="s">
        <v>29</v>
      </c>
      <c r="BG2620" t="s">
        <v>29</v>
      </c>
      <c r="BH2620" t="s">
        <v>29</v>
      </c>
      <c r="BI2620" t="s">
        <v>29</v>
      </c>
      <c r="BJ2620" t="s">
        <v>29</v>
      </c>
      <c r="BK2620" t="s">
        <v>29</v>
      </c>
      <c r="BL2620" t="s">
        <v>29</v>
      </c>
      <c r="BM2620" t="s">
        <v>29</v>
      </c>
      <c r="BN2620" t="s">
        <v>29</v>
      </c>
      <c r="BO2620" t="s">
        <v>29</v>
      </c>
      <c r="BP2620" t="s">
        <v>29</v>
      </c>
      <c r="BQ2620" t="s">
        <v>29</v>
      </c>
      <c r="BR2620" t="s">
        <v>29</v>
      </c>
      <c r="BS2620" t="s">
        <v>29</v>
      </c>
      <c r="BT2620">
        <v>1</v>
      </c>
      <c r="BU2620">
        <v>40</v>
      </c>
      <c r="BV2620">
        <v>60</v>
      </c>
      <c r="BW2620">
        <v>50</v>
      </c>
      <c r="BX2620">
        <v>20</v>
      </c>
      <c r="BY2620">
        <v>20</v>
      </c>
      <c r="BZ2620">
        <v>50</v>
      </c>
      <c r="CA2620">
        <v>30</v>
      </c>
      <c r="CB2620">
        <v>20</v>
      </c>
      <c r="CC2620">
        <v>20</v>
      </c>
      <c r="CD2620" t="s">
        <v>29</v>
      </c>
      <c r="CE2620" t="s">
        <v>29</v>
      </c>
      <c r="CF2620">
        <v>50</v>
      </c>
      <c r="CG2620">
        <v>60</v>
      </c>
      <c r="CH2620">
        <v>80</v>
      </c>
      <c r="CI2620">
        <v>70</v>
      </c>
    </row>
    <row r="2621" spans="1:87" x14ac:dyDescent="0.3">
      <c r="A2621">
        <v>485290</v>
      </c>
      <c r="B2621">
        <v>15</v>
      </c>
      <c r="C2621" t="s">
        <v>21</v>
      </c>
      <c r="D2621">
        <v>232</v>
      </c>
      <c r="E2621" t="s">
        <v>31</v>
      </c>
      <c r="F2621" t="s">
        <v>22</v>
      </c>
      <c r="G2621" t="s">
        <v>24</v>
      </c>
      <c r="H2621" t="s">
        <v>25</v>
      </c>
      <c r="I2621" t="s">
        <v>26</v>
      </c>
      <c r="J2621" t="s">
        <v>27</v>
      </c>
      <c r="K2621" s="1">
        <v>42844</v>
      </c>
      <c r="L2621">
        <v>201704</v>
      </c>
      <c r="M2621">
        <v>2017</v>
      </c>
      <c r="N2621" t="s">
        <v>1062</v>
      </c>
      <c r="O2621" t="s">
        <v>28</v>
      </c>
      <c r="P2621">
        <v>1</v>
      </c>
      <c r="Q2621">
        <v>442</v>
      </c>
      <c r="R2621">
        <v>141</v>
      </c>
      <c r="S2621">
        <v>0</v>
      </c>
      <c r="T2621">
        <v>10</v>
      </c>
      <c r="U2621">
        <v>2</v>
      </c>
      <c r="V2621">
        <v>100</v>
      </c>
      <c r="W2621">
        <v>100</v>
      </c>
      <c r="X2621" t="s">
        <v>29</v>
      </c>
      <c r="Y2621" t="s">
        <v>29</v>
      </c>
      <c r="Z2621" t="s">
        <v>29</v>
      </c>
      <c r="AA2621">
        <v>8</v>
      </c>
      <c r="AB2621">
        <v>100</v>
      </c>
      <c r="AC2621">
        <v>100</v>
      </c>
      <c r="AD2621">
        <v>100</v>
      </c>
      <c r="AE2621">
        <v>100</v>
      </c>
      <c r="AF2621">
        <v>100</v>
      </c>
      <c r="AG2621">
        <v>80</v>
      </c>
      <c r="AH2621">
        <v>100</v>
      </c>
      <c r="AI2621">
        <v>100</v>
      </c>
      <c r="AJ2621">
        <v>90</v>
      </c>
      <c r="AK2621">
        <v>90</v>
      </c>
      <c r="AL2621" t="s">
        <v>29</v>
      </c>
      <c r="AM2621">
        <v>90</v>
      </c>
      <c r="AN2621">
        <v>90</v>
      </c>
      <c r="AO2621">
        <v>90</v>
      </c>
      <c r="AP2621">
        <v>90</v>
      </c>
      <c r="AQ2621">
        <v>1</v>
      </c>
      <c r="AR2621">
        <v>80</v>
      </c>
      <c r="AS2621">
        <v>80</v>
      </c>
      <c r="AT2621">
        <v>80</v>
      </c>
      <c r="AU2621" t="s">
        <v>29</v>
      </c>
      <c r="AV2621">
        <v>90</v>
      </c>
      <c r="AW2621">
        <v>90</v>
      </c>
      <c r="AX2621">
        <v>100</v>
      </c>
      <c r="AY2621">
        <v>100</v>
      </c>
      <c r="AZ2621">
        <v>100</v>
      </c>
      <c r="BA2621" t="s">
        <v>29</v>
      </c>
      <c r="BB2621" t="s">
        <v>29</v>
      </c>
      <c r="BC2621" t="s">
        <v>29</v>
      </c>
      <c r="BD2621" t="s">
        <v>29</v>
      </c>
      <c r="BE2621" t="s">
        <v>29</v>
      </c>
      <c r="BF2621" t="s">
        <v>29</v>
      </c>
      <c r="BG2621" t="s">
        <v>29</v>
      </c>
      <c r="BH2621" t="s">
        <v>29</v>
      </c>
      <c r="BI2621" t="s">
        <v>29</v>
      </c>
      <c r="BJ2621" t="s">
        <v>29</v>
      </c>
      <c r="BK2621" t="s">
        <v>29</v>
      </c>
      <c r="BL2621" t="s">
        <v>29</v>
      </c>
      <c r="BM2621" t="s">
        <v>29</v>
      </c>
      <c r="BN2621" t="s">
        <v>29</v>
      </c>
      <c r="BO2621" t="s">
        <v>29</v>
      </c>
      <c r="BP2621" t="s">
        <v>29</v>
      </c>
      <c r="BQ2621" t="s">
        <v>29</v>
      </c>
      <c r="BR2621" t="s">
        <v>29</v>
      </c>
      <c r="BS2621" t="s">
        <v>29</v>
      </c>
      <c r="BT2621">
        <v>1</v>
      </c>
      <c r="BU2621">
        <v>90</v>
      </c>
      <c r="BV2621" t="s">
        <v>29</v>
      </c>
      <c r="BW2621">
        <v>90</v>
      </c>
      <c r="BX2621">
        <v>90</v>
      </c>
      <c r="BY2621">
        <v>90</v>
      </c>
      <c r="BZ2621">
        <v>90</v>
      </c>
      <c r="CA2621">
        <v>90</v>
      </c>
      <c r="CB2621">
        <v>90</v>
      </c>
      <c r="CC2621">
        <v>90</v>
      </c>
      <c r="CD2621" t="s">
        <v>29</v>
      </c>
      <c r="CE2621" t="s">
        <v>29</v>
      </c>
      <c r="CF2621">
        <v>90</v>
      </c>
      <c r="CG2621">
        <v>90</v>
      </c>
      <c r="CH2621">
        <v>90</v>
      </c>
      <c r="CI2621">
        <v>90</v>
      </c>
    </row>
    <row r="2622" spans="1:87" x14ac:dyDescent="0.3">
      <c r="A2622">
        <v>485291</v>
      </c>
      <c r="B2622">
        <v>15</v>
      </c>
      <c r="C2622" t="s">
        <v>21</v>
      </c>
      <c r="D2622">
        <v>282</v>
      </c>
      <c r="E2622" t="s">
        <v>31</v>
      </c>
      <c r="F2622" t="s">
        <v>22</v>
      </c>
      <c r="G2622" t="s">
        <v>24</v>
      </c>
      <c r="H2622" t="s">
        <v>25</v>
      </c>
      <c r="I2622" t="s">
        <v>26</v>
      </c>
      <c r="J2622" t="s">
        <v>27</v>
      </c>
      <c r="K2622" s="1">
        <v>42844</v>
      </c>
      <c r="L2622">
        <v>201704</v>
      </c>
      <c r="M2622">
        <v>2017</v>
      </c>
      <c r="N2622" t="s">
        <v>1063</v>
      </c>
      <c r="O2622" t="s">
        <v>28</v>
      </c>
      <c r="P2622">
        <v>1</v>
      </c>
      <c r="Q2622">
        <v>442</v>
      </c>
      <c r="R2622">
        <v>141</v>
      </c>
      <c r="S2622">
        <v>1</v>
      </c>
      <c r="T2622">
        <v>19</v>
      </c>
      <c r="U2622">
        <v>1</v>
      </c>
      <c r="V2622">
        <v>80</v>
      </c>
      <c r="W2622">
        <v>100</v>
      </c>
      <c r="X2622" t="s">
        <v>29</v>
      </c>
      <c r="Y2622" t="s">
        <v>29</v>
      </c>
      <c r="Z2622" t="s">
        <v>29</v>
      </c>
      <c r="AA2622">
        <v>4</v>
      </c>
      <c r="AB2622">
        <v>80</v>
      </c>
      <c r="AC2622">
        <v>90</v>
      </c>
      <c r="AD2622">
        <v>70</v>
      </c>
      <c r="AE2622">
        <v>60</v>
      </c>
      <c r="AF2622">
        <v>100</v>
      </c>
      <c r="AG2622">
        <v>90</v>
      </c>
      <c r="AH2622">
        <v>90</v>
      </c>
      <c r="AI2622">
        <v>90</v>
      </c>
      <c r="AJ2622">
        <v>90</v>
      </c>
      <c r="AK2622">
        <v>80</v>
      </c>
      <c r="AL2622" t="s">
        <v>29</v>
      </c>
      <c r="AM2622">
        <v>80</v>
      </c>
      <c r="AN2622">
        <v>100</v>
      </c>
      <c r="AO2622">
        <v>90</v>
      </c>
      <c r="AP2622">
        <v>70</v>
      </c>
      <c r="AQ2622">
        <v>1</v>
      </c>
      <c r="AR2622">
        <v>80</v>
      </c>
      <c r="AS2622">
        <v>80</v>
      </c>
      <c r="AT2622">
        <v>90</v>
      </c>
      <c r="AU2622">
        <v>60</v>
      </c>
      <c r="AV2622">
        <v>30</v>
      </c>
      <c r="AW2622">
        <v>30</v>
      </c>
      <c r="AX2622">
        <v>100</v>
      </c>
      <c r="AY2622">
        <v>90</v>
      </c>
      <c r="AZ2622">
        <v>80</v>
      </c>
      <c r="BA2622" t="s">
        <v>29</v>
      </c>
      <c r="BB2622" t="s">
        <v>29</v>
      </c>
      <c r="BC2622" t="s">
        <v>29</v>
      </c>
      <c r="BD2622" t="s">
        <v>29</v>
      </c>
      <c r="BE2622" t="s">
        <v>29</v>
      </c>
      <c r="BF2622" t="s">
        <v>29</v>
      </c>
      <c r="BG2622" t="s">
        <v>29</v>
      </c>
      <c r="BH2622" t="s">
        <v>29</v>
      </c>
      <c r="BI2622" t="s">
        <v>29</v>
      </c>
      <c r="BJ2622" t="s">
        <v>29</v>
      </c>
      <c r="BK2622" t="s">
        <v>29</v>
      </c>
      <c r="BL2622" t="s">
        <v>29</v>
      </c>
      <c r="BM2622" t="s">
        <v>29</v>
      </c>
      <c r="BN2622" t="s">
        <v>29</v>
      </c>
      <c r="BO2622" t="s">
        <v>29</v>
      </c>
      <c r="BP2622" t="s">
        <v>29</v>
      </c>
      <c r="BQ2622" t="s">
        <v>29</v>
      </c>
      <c r="BR2622" t="s">
        <v>29</v>
      </c>
      <c r="BS2622" t="s">
        <v>29</v>
      </c>
      <c r="BT2622">
        <v>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80</v>
      </c>
      <c r="CA2622">
        <v>80</v>
      </c>
      <c r="CB2622">
        <v>80</v>
      </c>
      <c r="CC2622">
        <v>70</v>
      </c>
      <c r="CD2622" t="s">
        <v>29</v>
      </c>
      <c r="CE2622" t="s">
        <v>29</v>
      </c>
      <c r="CF2622">
        <v>90</v>
      </c>
      <c r="CG2622">
        <v>70</v>
      </c>
      <c r="CH2622">
        <v>60</v>
      </c>
      <c r="CI2622">
        <v>65</v>
      </c>
    </row>
    <row r="2623" spans="1:87" x14ac:dyDescent="0.3">
      <c r="A2623">
        <v>485292</v>
      </c>
      <c r="B2623">
        <v>15</v>
      </c>
      <c r="C2623" t="s">
        <v>21</v>
      </c>
      <c r="D2623">
        <v>236</v>
      </c>
      <c r="E2623" t="s">
        <v>31</v>
      </c>
      <c r="F2623" t="s">
        <v>22</v>
      </c>
      <c r="G2623" t="s">
        <v>24</v>
      </c>
      <c r="H2623" t="s">
        <v>25</v>
      </c>
      <c r="I2623" t="s">
        <v>26</v>
      </c>
      <c r="J2623" t="s">
        <v>27</v>
      </c>
      <c r="K2623" s="1">
        <v>42844</v>
      </c>
      <c r="L2623">
        <v>201704</v>
      </c>
      <c r="M2623">
        <v>2017</v>
      </c>
      <c r="N2623" t="s">
        <v>1064</v>
      </c>
      <c r="O2623" t="s">
        <v>28</v>
      </c>
      <c r="P2623">
        <v>1</v>
      </c>
      <c r="Q2623">
        <v>442</v>
      </c>
      <c r="R2623">
        <v>141</v>
      </c>
      <c r="S2623">
        <v>0</v>
      </c>
      <c r="T2623">
        <v>2</v>
      </c>
      <c r="U2623">
        <v>3</v>
      </c>
      <c r="V2623">
        <v>100</v>
      </c>
      <c r="W2623">
        <v>100</v>
      </c>
      <c r="X2623" t="s">
        <v>29</v>
      </c>
      <c r="Y2623" t="s">
        <v>29</v>
      </c>
      <c r="Z2623" t="s">
        <v>29</v>
      </c>
      <c r="AA2623">
        <v>8</v>
      </c>
      <c r="AB2623">
        <v>100</v>
      </c>
      <c r="AC2623">
        <v>100</v>
      </c>
      <c r="AD2623">
        <v>100</v>
      </c>
      <c r="AE2623">
        <v>100</v>
      </c>
      <c r="AF2623">
        <v>100</v>
      </c>
      <c r="AG2623">
        <v>100</v>
      </c>
      <c r="AH2623">
        <v>100</v>
      </c>
      <c r="AI2623">
        <v>100</v>
      </c>
      <c r="AJ2623">
        <v>100</v>
      </c>
      <c r="AK2623">
        <v>100</v>
      </c>
      <c r="AL2623" t="s">
        <v>29</v>
      </c>
      <c r="AM2623">
        <v>100</v>
      </c>
      <c r="AN2623">
        <v>100</v>
      </c>
      <c r="AO2623">
        <v>100</v>
      </c>
      <c r="AP2623">
        <v>100</v>
      </c>
      <c r="AQ2623">
        <v>1</v>
      </c>
      <c r="AR2623">
        <v>80</v>
      </c>
      <c r="AS2623">
        <v>80</v>
      </c>
      <c r="AT2623">
        <v>100</v>
      </c>
      <c r="AU2623" t="s">
        <v>29</v>
      </c>
      <c r="AV2623">
        <v>90</v>
      </c>
      <c r="AW2623" t="s">
        <v>29</v>
      </c>
      <c r="AX2623" t="s">
        <v>29</v>
      </c>
      <c r="AY2623" t="s">
        <v>29</v>
      </c>
      <c r="AZ2623" t="s">
        <v>29</v>
      </c>
      <c r="BA2623" t="s">
        <v>29</v>
      </c>
      <c r="BB2623" t="s">
        <v>29</v>
      </c>
      <c r="BC2623" t="s">
        <v>29</v>
      </c>
      <c r="BD2623" t="s">
        <v>29</v>
      </c>
      <c r="BE2623" t="s">
        <v>29</v>
      </c>
      <c r="BF2623" t="s">
        <v>29</v>
      </c>
      <c r="BG2623" t="s">
        <v>29</v>
      </c>
      <c r="BH2623" t="s">
        <v>29</v>
      </c>
      <c r="BI2623" t="s">
        <v>29</v>
      </c>
      <c r="BJ2623" t="s">
        <v>29</v>
      </c>
      <c r="BK2623" t="s">
        <v>29</v>
      </c>
      <c r="BL2623" t="s">
        <v>29</v>
      </c>
      <c r="BM2623" t="s">
        <v>29</v>
      </c>
      <c r="BN2623" t="s">
        <v>29</v>
      </c>
      <c r="BO2623" t="s">
        <v>29</v>
      </c>
      <c r="BP2623" t="s">
        <v>29</v>
      </c>
      <c r="BQ2623" t="s">
        <v>29</v>
      </c>
      <c r="BR2623" t="s">
        <v>29</v>
      </c>
      <c r="BS2623" t="s">
        <v>29</v>
      </c>
      <c r="BT2623">
        <v>2</v>
      </c>
      <c r="BU2623" t="s">
        <v>29</v>
      </c>
      <c r="BV2623" t="s">
        <v>29</v>
      </c>
      <c r="BW2623" t="s">
        <v>29</v>
      </c>
      <c r="BX2623" t="s">
        <v>29</v>
      </c>
      <c r="BY2623" t="s">
        <v>29</v>
      </c>
      <c r="BZ2623">
        <v>90</v>
      </c>
      <c r="CA2623" t="s">
        <v>29</v>
      </c>
      <c r="CB2623" t="s">
        <v>29</v>
      </c>
      <c r="CC2623">
        <v>100</v>
      </c>
      <c r="CD2623" t="s">
        <v>29</v>
      </c>
      <c r="CE2623" t="s">
        <v>29</v>
      </c>
      <c r="CF2623">
        <v>100</v>
      </c>
      <c r="CG2623">
        <v>100</v>
      </c>
      <c r="CH2623">
        <v>100</v>
      </c>
      <c r="CI2623">
        <v>100</v>
      </c>
    </row>
    <row r="2624" spans="1:87" x14ac:dyDescent="0.3">
      <c r="A2624">
        <v>485293</v>
      </c>
      <c r="B2624">
        <v>15</v>
      </c>
      <c r="C2624" t="s">
        <v>21</v>
      </c>
      <c r="D2624">
        <v>236</v>
      </c>
      <c r="E2624" t="s">
        <v>31</v>
      </c>
      <c r="F2624" t="s">
        <v>22</v>
      </c>
      <c r="G2624" t="s">
        <v>24</v>
      </c>
      <c r="H2624" t="s">
        <v>25</v>
      </c>
      <c r="I2624" t="s">
        <v>26</v>
      </c>
      <c r="J2624" t="s">
        <v>27</v>
      </c>
      <c r="K2624" s="1">
        <v>42845</v>
      </c>
      <c r="L2624">
        <v>201704</v>
      </c>
      <c r="M2624">
        <v>2017</v>
      </c>
      <c r="N2624" t="s">
        <v>1065</v>
      </c>
      <c r="O2624" t="s">
        <v>28</v>
      </c>
      <c r="P2624">
        <v>1</v>
      </c>
      <c r="Q2624">
        <v>442</v>
      </c>
      <c r="R2624">
        <v>141</v>
      </c>
      <c r="S2624">
        <v>0</v>
      </c>
      <c r="T2624">
        <v>12</v>
      </c>
      <c r="U2624">
        <v>4</v>
      </c>
      <c r="V2624">
        <v>90</v>
      </c>
      <c r="W2624">
        <v>100</v>
      </c>
      <c r="X2624" t="s">
        <v>29</v>
      </c>
      <c r="Y2624" t="s">
        <v>29</v>
      </c>
      <c r="Z2624" t="s">
        <v>29</v>
      </c>
      <c r="AA2624">
        <v>8</v>
      </c>
      <c r="AB2624">
        <v>100</v>
      </c>
      <c r="AC2624">
        <v>100</v>
      </c>
      <c r="AD2624">
        <v>100</v>
      </c>
      <c r="AE2624">
        <v>100</v>
      </c>
      <c r="AF2624">
        <v>100</v>
      </c>
      <c r="AG2624">
        <v>100</v>
      </c>
      <c r="AH2624">
        <v>100</v>
      </c>
      <c r="AI2624">
        <v>100</v>
      </c>
      <c r="AJ2624">
        <v>100</v>
      </c>
      <c r="AK2624">
        <v>90</v>
      </c>
      <c r="AL2624" t="s">
        <v>29</v>
      </c>
      <c r="AM2624">
        <v>90</v>
      </c>
      <c r="AN2624">
        <v>90</v>
      </c>
      <c r="AO2624">
        <v>80</v>
      </c>
      <c r="AP2624">
        <v>70</v>
      </c>
      <c r="AQ2624">
        <v>1</v>
      </c>
      <c r="AR2624">
        <v>90</v>
      </c>
      <c r="AS2624">
        <v>70</v>
      </c>
      <c r="AT2624">
        <v>70</v>
      </c>
      <c r="AU2624" t="s">
        <v>29</v>
      </c>
      <c r="AV2624">
        <v>80</v>
      </c>
      <c r="AW2624">
        <v>100</v>
      </c>
      <c r="AX2624">
        <v>90</v>
      </c>
      <c r="AY2624">
        <v>100</v>
      </c>
      <c r="AZ2624">
        <v>100</v>
      </c>
      <c r="BA2624" t="s">
        <v>29</v>
      </c>
      <c r="BB2624" t="s">
        <v>29</v>
      </c>
      <c r="BC2624" t="s">
        <v>29</v>
      </c>
      <c r="BD2624" t="s">
        <v>29</v>
      </c>
      <c r="BE2624" t="s">
        <v>29</v>
      </c>
      <c r="BF2624" t="s">
        <v>29</v>
      </c>
      <c r="BG2624" t="s">
        <v>29</v>
      </c>
      <c r="BH2624" t="s">
        <v>29</v>
      </c>
      <c r="BI2624" t="s">
        <v>29</v>
      </c>
      <c r="BJ2624" t="s">
        <v>29</v>
      </c>
      <c r="BK2624" t="s">
        <v>29</v>
      </c>
      <c r="BL2624" t="s">
        <v>29</v>
      </c>
      <c r="BM2624" t="s">
        <v>29</v>
      </c>
      <c r="BN2624" t="s">
        <v>29</v>
      </c>
      <c r="BO2624" t="s">
        <v>29</v>
      </c>
      <c r="BP2624" t="s">
        <v>29</v>
      </c>
      <c r="BQ2624" t="s">
        <v>29</v>
      </c>
      <c r="BR2624" t="s">
        <v>29</v>
      </c>
      <c r="BS2624" t="s">
        <v>29</v>
      </c>
      <c r="BT2624">
        <v>1</v>
      </c>
      <c r="BU2624">
        <v>80</v>
      </c>
      <c r="BV2624">
        <v>60</v>
      </c>
      <c r="BW2624">
        <v>70</v>
      </c>
      <c r="BX2624">
        <v>70</v>
      </c>
      <c r="BY2624">
        <v>70</v>
      </c>
      <c r="BZ2624">
        <v>60</v>
      </c>
      <c r="CA2624">
        <v>60</v>
      </c>
      <c r="CB2624">
        <v>60</v>
      </c>
      <c r="CC2624">
        <v>60</v>
      </c>
      <c r="CD2624" t="s">
        <v>29</v>
      </c>
      <c r="CE2624" t="s">
        <v>29</v>
      </c>
      <c r="CF2624">
        <v>70</v>
      </c>
      <c r="CG2624">
        <v>70</v>
      </c>
      <c r="CH2624">
        <v>80</v>
      </c>
      <c r="CI2624">
        <v>75</v>
      </c>
    </row>
    <row r="2625" spans="1:87" x14ac:dyDescent="0.3">
      <c r="A2625">
        <v>485294</v>
      </c>
      <c r="B2625">
        <v>15</v>
      </c>
      <c r="C2625" t="s">
        <v>21</v>
      </c>
      <c r="D2625">
        <v>290</v>
      </c>
      <c r="E2625" t="s">
        <v>31</v>
      </c>
      <c r="F2625" t="s">
        <v>22</v>
      </c>
      <c r="G2625" t="s">
        <v>24</v>
      </c>
      <c r="H2625" t="s">
        <v>25</v>
      </c>
      <c r="I2625" t="s">
        <v>26</v>
      </c>
      <c r="J2625" t="s">
        <v>27</v>
      </c>
      <c r="K2625" s="1">
        <v>42845</v>
      </c>
      <c r="L2625">
        <v>201704</v>
      </c>
      <c r="M2625">
        <v>2017</v>
      </c>
      <c r="N2625" t="s">
        <v>1066</v>
      </c>
      <c r="O2625" t="s">
        <v>28</v>
      </c>
      <c r="P2625">
        <v>1</v>
      </c>
      <c r="Q2625">
        <v>442</v>
      </c>
      <c r="R2625">
        <v>141</v>
      </c>
      <c r="S2625">
        <v>0</v>
      </c>
      <c r="T2625">
        <v>-4</v>
      </c>
      <c r="U2625">
        <v>1</v>
      </c>
      <c r="V2625">
        <v>100</v>
      </c>
      <c r="W2625" t="s">
        <v>29</v>
      </c>
      <c r="X2625" t="s">
        <v>29</v>
      </c>
      <c r="Y2625" t="s">
        <v>29</v>
      </c>
      <c r="Z2625" t="s">
        <v>29</v>
      </c>
      <c r="AA2625">
        <v>8</v>
      </c>
      <c r="AB2625">
        <v>100</v>
      </c>
      <c r="AC2625">
        <v>100</v>
      </c>
      <c r="AD2625">
        <v>100</v>
      </c>
      <c r="AE2625">
        <v>80</v>
      </c>
      <c r="AF2625">
        <v>100</v>
      </c>
      <c r="AG2625">
        <v>100</v>
      </c>
      <c r="AH2625">
        <v>100</v>
      </c>
      <c r="AI2625">
        <v>100</v>
      </c>
      <c r="AJ2625">
        <v>100</v>
      </c>
      <c r="AK2625">
        <v>80</v>
      </c>
      <c r="AL2625" t="s">
        <v>29</v>
      </c>
      <c r="AM2625">
        <v>40</v>
      </c>
      <c r="AN2625">
        <v>100</v>
      </c>
      <c r="AO2625">
        <v>90</v>
      </c>
      <c r="AP2625">
        <v>90</v>
      </c>
      <c r="AQ2625">
        <v>1</v>
      </c>
      <c r="AR2625">
        <v>90</v>
      </c>
      <c r="AS2625">
        <v>90</v>
      </c>
      <c r="AT2625">
        <v>100</v>
      </c>
      <c r="AU2625">
        <v>100</v>
      </c>
      <c r="AV2625">
        <v>100</v>
      </c>
      <c r="AW2625">
        <v>100</v>
      </c>
      <c r="AX2625">
        <v>100</v>
      </c>
      <c r="AY2625">
        <v>100</v>
      </c>
      <c r="AZ2625">
        <v>100</v>
      </c>
      <c r="BA2625" t="s">
        <v>29</v>
      </c>
      <c r="BB2625" t="s">
        <v>29</v>
      </c>
      <c r="BC2625" t="s">
        <v>29</v>
      </c>
      <c r="BD2625" t="s">
        <v>29</v>
      </c>
      <c r="BE2625" t="s">
        <v>29</v>
      </c>
      <c r="BF2625" t="s">
        <v>29</v>
      </c>
      <c r="BG2625" t="s">
        <v>29</v>
      </c>
      <c r="BH2625" t="s">
        <v>29</v>
      </c>
      <c r="BI2625" t="s">
        <v>29</v>
      </c>
      <c r="BJ2625" t="s">
        <v>29</v>
      </c>
      <c r="BK2625" t="s">
        <v>29</v>
      </c>
      <c r="BL2625" t="s">
        <v>29</v>
      </c>
      <c r="BM2625" t="s">
        <v>29</v>
      </c>
      <c r="BN2625" t="s">
        <v>29</v>
      </c>
      <c r="BO2625" t="s">
        <v>29</v>
      </c>
      <c r="BP2625" t="s">
        <v>29</v>
      </c>
      <c r="BQ2625" t="s">
        <v>29</v>
      </c>
      <c r="BR2625" t="s">
        <v>29</v>
      </c>
      <c r="BS2625" t="s">
        <v>29</v>
      </c>
      <c r="BT2625">
        <v>1</v>
      </c>
      <c r="BU2625">
        <v>50</v>
      </c>
      <c r="BV2625">
        <v>100</v>
      </c>
      <c r="BW2625">
        <v>50</v>
      </c>
      <c r="BX2625">
        <v>100</v>
      </c>
      <c r="BY2625">
        <v>20</v>
      </c>
      <c r="BZ2625">
        <v>90</v>
      </c>
      <c r="CA2625">
        <v>90</v>
      </c>
      <c r="CB2625">
        <v>90</v>
      </c>
      <c r="CC2625">
        <v>90</v>
      </c>
      <c r="CD2625" t="s">
        <v>29</v>
      </c>
      <c r="CE2625" t="s">
        <v>29</v>
      </c>
      <c r="CF2625">
        <v>100</v>
      </c>
      <c r="CG2625">
        <v>100</v>
      </c>
      <c r="CH2625">
        <v>100</v>
      </c>
      <c r="CI2625">
        <v>100</v>
      </c>
    </row>
    <row r="2626" spans="1:87" x14ac:dyDescent="0.3">
      <c r="A2626">
        <v>485295</v>
      </c>
      <c r="B2626">
        <v>15</v>
      </c>
      <c r="C2626" t="s">
        <v>21</v>
      </c>
      <c r="D2626">
        <v>290</v>
      </c>
      <c r="E2626" t="s">
        <v>31</v>
      </c>
      <c r="F2626" t="s">
        <v>22</v>
      </c>
      <c r="G2626" t="s">
        <v>24</v>
      </c>
      <c r="H2626" t="s">
        <v>25</v>
      </c>
      <c r="I2626" t="s">
        <v>26</v>
      </c>
      <c r="J2626" t="s">
        <v>27</v>
      </c>
      <c r="K2626" s="1">
        <v>42845</v>
      </c>
      <c r="L2626">
        <v>201704</v>
      </c>
      <c r="M2626">
        <v>2017</v>
      </c>
      <c r="N2626" t="s">
        <v>1067</v>
      </c>
      <c r="O2626" t="s">
        <v>28</v>
      </c>
      <c r="P2626">
        <v>1</v>
      </c>
      <c r="Q2626">
        <v>442</v>
      </c>
      <c r="R2626">
        <v>141</v>
      </c>
      <c r="S2626">
        <v>0</v>
      </c>
      <c r="T2626">
        <v>-4</v>
      </c>
      <c r="U2626">
        <v>1</v>
      </c>
      <c r="V2626">
        <v>100</v>
      </c>
      <c r="W2626">
        <v>100</v>
      </c>
      <c r="X2626" t="s">
        <v>29</v>
      </c>
      <c r="Y2626" t="s">
        <v>29</v>
      </c>
      <c r="Z2626" t="s">
        <v>29</v>
      </c>
      <c r="AA2626">
        <v>8</v>
      </c>
      <c r="AB2626">
        <v>100</v>
      </c>
      <c r="AC2626">
        <v>100</v>
      </c>
      <c r="AD2626">
        <v>100</v>
      </c>
      <c r="AE2626">
        <v>100</v>
      </c>
      <c r="AF2626">
        <v>100</v>
      </c>
      <c r="AG2626">
        <v>100</v>
      </c>
      <c r="AH2626">
        <v>100</v>
      </c>
      <c r="AI2626">
        <v>100</v>
      </c>
      <c r="AJ2626">
        <v>100</v>
      </c>
      <c r="AK2626">
        <v>70</v>
      </c>
      <c r="AL2626" t="s">
        <v>29</v>
      </c>
      <c r="AM2626">
        <v>70</v>
      </c>
      <c r="AN2626">
        <v>50</v>
      </c>
      <c r="AO2626">
        <v>50</v>
      </c>
      <c r="AP2626">
        <v>50</v>
      </c>
      <c r="AQ2626">
        <v>1</v>
      </c>
      <c r="AR2626">
        <v>10</v>
      </c>
      <c r="AS2626">
        <v>10</v>
      </c>
      <c r="AT2626">
        <v>50</v>
      </c>
      <c r="AU2626">
        <v>50</v>
      </c>
      <c r="AV2626">
        <v>50</v>
      </c>
      <c r="AW2626">
        <v>70</v>
      </c>
      <c r="AX2626">
        <v>50</v>
      </c>
      <c r="AY2626">
        <v>70</v>
      </c>
      <c r="AZ2626">
        <v>100</v>
      </c>
      <c r="BA2626" t="s">
        <v>29</v>
      </c>
      <c r="BB2626" t="s">
        <v>29</v>
      </c>
      <c r="BC2626" t="s">
        <v>29</v>
      </c>
      <c r="BD2626" t="s">
        <v>29</v>
      </c>
      <c r="BE2626" t="s">
        <v>29</v>
      </c>
      <c r="BF2626" t="s">
        <v>29</v>
      </c>
      <c r="BG2626" t="s">
        <v>29</v>
      </c>
      <c r="BH2626" t="s">
        <v>29</v>
      </c>
      <c r="BI2626" t="s">
        <v>29</v>
      </c>
      <c r="BJ2626" t="s">
        <v>29</v>
      </c>
      <c r="BK2626" t="s">
        <v>29</v>
      </c>
      <c r="BL2626" t="s">
        <v>29</v>
      </c>
      <c r="BM2626" t="s">
        <v>29</v>
      </c>
      <c r="BN2626" t="s">
        <v>29</v>
      </c>
      <c r="BO2626" t="s">
        <v>29</v>
      </c>
      <c r="BP2626" t="s">
        <v>29</v>
      </c>
      <c r="BQ2626" t="s">
        <v>29</v>
      </c>
      <c r="BR2626" t="s">
        <v>29</v>
      </c>
      <c r="BS2626" t="s">
        <v>29</v>
      </c>
      <c r="BT2626">
        <v>1</v>
      </c>
      <c r="BU2626">
        <v>50</v>
      </c>
      <c r="BV2626">
        <v>50</v>
      </c>
      <c r="BW2626">
        <v>50</v>
      </c>
      <c r="BX2626">
        <v>30</v>
      </c>
      <c r="BY2626">
        <v>30</v>
      </c>
      <c r="BZ2626">
        <v>50</v>
      </c>
      <c r="CA2626">
        <v>50</v>
      </c>
      <c r="CB2626">
        <v>50</v>
      </c>
      <c r="CC2626">
        <v>50</v>
      </c>
      <c r="CD2626" t="s">
        <v>29</v>
      </c>
      <c r="CE2626" t="s">
        <v>29</v>
      </c>
      <c r="CF2626">
        <v>70</v>
      </c>
      <c r="CG2626">
        <v>70</v>
      </c>
      <c r="CH2626">
        <v>70</v>
      </c>
      <c r="CI2626">
        <v>70</v>
      </c>
    </row>
    <row r="2627" spans="1:87" x14ac:dyDescent="0.3">
      <c r="A2627">
        <v>485296</v>
      </c>
      <c r="B2627">
        <v>15</v>
      </c>
      <c r="C2627" t="s">
        <v>21</v>
      </c>
      <c r="D2627">
        <v>236</v>
      </c>
      <c r="E2627" t="s">
        <v>31</v>
      </c>
      <c r="F2627" t="s">
        <v>22</v>
      </c>
      <c r="G2627" t="s">
        <v>24</v>
      </c>
      <c r="H2627" t="s">
        <v>25</v>
      </c>
      <c r="I2627" t="s">
        <v>26</v>
      </c>
      <c r="J2627" t="s">
        <v>27</v>
      </c>
      <c r="K2627" s="1">
        <v>42846</v>
      </c>
      <c r="L2627">
        <v>201704</v>
      </c>
      <c r="M2627">
        <v>2017</v>
      </c>
      <c r="N2627">
        <v>994132</v>
      </c>
      <c r="O2627" t="s">
        <v>28</v>
      </c>
      <c r="P2627">
        <v>1</v>
      </c>
      <c r="Q2627">
        <v>442</v>
      </c>
      <c r="R2627">
        <v>141</v>
      </c>
      <c r="S2627">
        <v>0</v>
      </c>
      <c r="T2627">
        <v>8</v>
      </c>
      <c r="U2627">
        <v>4</v>
      </c>
      <c r="V2627">
        <v>90</v>
      </c>
      <c r="W2627">
        <v>100</v>
      </c>
      <c r="X2627" t="s">
        <v>29</v>
      </c>
      <c r="Y2627" t="s">
        <v>29</v>
      </c>
      <c r="Z2627" t="s">
        <v>29</v>
      </c>
      <c r="AA2627">
        <v>8</v>
      </c>
      <c r="AB2627">
        <v>80</v>
      </c>
      <c r="AC2627">
        <v>50</v>
      </c>
      <c r="AD2627">
        <v>80</v>
      </c>
      <c r="AE2627">
        <v>80</v>
      </c>
      <c r="AF2627">
        <v>90</v>
      </c>
      <c r="AG2627">
        <v>90</v>
      </c>
      <c r="AH2627">
        <v>80</v>
      </c>
      <c r="AI2627">
        <v>80</v>
      </c>
      <c r="AJ2627">
        <v>80</v>
      </c>
      <c r="AK2627">
        <v>40</v>
      </c>
      <c r="AL2627" t="s">
        <v>29</v>
      </c>
      <c r="AM2627">
        <v>60</v>
      </c>
      <c r="AN2627">
        <v>70</v>
      </c>
      <c r="AO2627">
        <v>60</v>
      </c>
      <c r="AP2627">
        <v>40</v>
      </c>
      <c r="AQ2627">
        <v>1</v>
      </c>
      <c r="AR2627">
        <v>50</v>
      </c>
      <c r="AS2627">
        <v>40</v>
      </c>
      <c r="AT2627">
        <v>50</v>
      </c>
      <c r="AU2627">
        <v>50</v>
      </c>
      <c r="AV2627">
        <v>60</v>
      </c>
      <c r="AW2627">
        <v>40</v>
      </c>
      <c r="AX2627">
        <v>80</v>
      </c>
      <c r="AY2627">
        <v>50</v>
      </c>
      <c r="AZ2627">
        <v>70</v>
      </c>
      <c r="BA2627" t="s">
        <v>29</v>
      </c>
      <c r="BB2627" t="s">
        <v>29</v>
      </c>
      <c r="BC2627" t="s">
        <v>29</v>
      </c>
      <c r="BD2627" t="s">
        <v>29</v>
      </c>
      <c r="BE2627" t="s">
        <v>29</v>
      </c>
      <c r="BF2627" t="s">
        <v>29</v>
      </c>
      <c r="BG2627" t="s">
        <v>29</v>
      </c>
      <c r="BH2627" t="s">
        <v>29</v>
      </c>
      <c r="BI2627" t="s">
        <v>29</v>
      </c>
      <c r="BJ2627" t="s">
        <v>29</v>
      </c>
      <c r="BK2627" t="s">
        <v>29</v>
      </c>
      <c r="BL2627" t="s">
        <v>29</v>
      </c>
      <c r="BM2627" t="s">
        <v>29</v>
      </c>
      <c r="BN2627" t="s">
        <v>29</v>
      </c>
      <c r="BO2627" t="s">
        <v>29</v>
      </c>
      <c r="BP2627" t="s">
        <v>29</v>
      </c>
      <c r="BQ2627" t="s">
        <v>29</v>
      </c>
      <c r="BR2627" t="s">
        <v>29</v>
      </c>
      <c r="BS2627" t="s">
        <v>29</v>
      </c>
      <c r="BT2627">
        <v>1</v>
      </c>
      <c r="BU2627">
        <v>20</v>
      </c>
      <c r="BV2627">
        <v>70</v>
      </c>
      <c r="BW2627">
        <v>20</v>
      </c>
      <c r="BX2627">
        <v>20</v>
      </c>
      <c r="BY2627">
        <v>10</v>
      </c>
      <c r="BZ2627">
        <v>40</v>
      </c>
      <c r="CA2627">
        <v>20</v>
      </c>
      <c r="CB2627">
        <v>30</v>
      </c>
      <c r="CC2627">
        <v>30</v>
      </c>
      <c r="CD2627" t="s">
        <v>29</v>
      </c>
      <c r="CE2627" t="s">
        <v>29</v>
      </c>
      <c r="CF2627">
        <v>30</v>
      </c>
      <c r="CG2627">
        <v>50</v>
      </c>
      <c r="CH2627">
        <v>40</v>
      </c>
      <c r="CI2627">
        <v>45</v>
      </c>
    </row>
    <row r="2628" spans="1:87" x14ac:dyDescent="0.3">
      <c r="A2628">
        <v>485297</v>
      </c>
      <c r="B2628">
        <v>15</v>
      </c>
      <c r="C2628" t="s">
        <v>21</v>
      </c>
      <c r="D2628">
        <v>236</v>
      </c>
      <c r="E2628" t="s">
        <v>31</v>
      </c>
      <c r="F2628" t="s">
        <v>22</v>
      </c>
      <c r="G2628" t="s">
        <v>24</v>
      </c>
      <c r="H2628" t="s">
        <v>25</v>
      </c>
      <c r="I2628" t="s">
        <v>26</v>
      </c>
      <c r="J2628" t="s">
        <v>27</v>
      </c>
      <c r="K2628" s="1">
        <v>42846</v>
      </c>
      <c r="L2628">
        <v>201704</v>
      </c>
      <c r="M2628">
        <v>2017</v>
      </c>
      <c r="N2628">
        <v>978092</v>
      </c>
      <c r="O2628" t="s">
        <v>28</v>
      </c>
      <c r="P2628">
        <v>1</v>
      </c>
      <c r="Q2628">
        <v>442</v>
      </c>
      <c r="R2628">
        <v>141</v>
      </c>
      <c r="S2628">
        <v>0</v>
      </c>
      <c r="T2628">
        <v>8</v>
      </c>
      <c r="U2628">
        <v>4</v>
      </c>
      <c r="V2628">
        <v>0</v>
      </c>
      <c r="W2628" t="s">
        <v>29</v>
      </c>
      <c r="X2628" t="s">
        <v>29</v>
      </c>
      <c r="Y2628" t="s">
        <v>29</v>
      </c>
      <c r="Z2628" t="s">
        <v>29</v>
      </c>
      <c r="AA2628">
        <v>9</v>
      </c>
      <c r="AB2628">
        <v>70</v>
      </c>
      <c r="AC2628">
        <v>100</v>
      </c>
      <c r="AD2628">
        <v>40</v>
      </c>
      <c r="AE2628">
        <v>50</v>
      </c>
      <c r="AF2628">
        <v>0</v>
      </c>
      <c r="AG2628">
        <v>30</v>
      </c>
      <c r="AH2628">
        <v>90</v>
      </c>
      <c r="AI2628">
        <v>80</v>
      </c>
      <c r="AJ2628">
        <v>90</v>
      </c>
      <c r="AK2628">
        <v>60</v>
      </c>
      <c r="AL2628" t="s">
        <v>29</v>
      </c>
      <c r="AM2628">
        <v>80</v>
      </c>
      <c r="AN2628">
        <v>60</v>
      </c>
      <c r="AO2628">
        <v>70</v>
      </c>
      <c r="AP2628">
        <v>50</v>
      </c>
      <c r="AQ2628">
        <v>1</v>
      </c>
      <c r="AR2628">
        <v>10</v>
      </c>
      <c r="AS2628">
        <v>10</v>
      </c>
      <c r="AT2628">
        <v>10</v>
      </c>
      <c r="AU2628" t="s">
        <v>29</v>
      </c>
      <c r="AV2628">
        <v>10</v>
      </c>
      <c r="AW2628">
        <v>20</v>
      </c>
      <c r="AX2628">
        <v>60</v>
      </c>
      <c r="AY2628">
        <v>80</v>
      </c>
      <c r="AZ2628">
        <v>80</v>
      </c>
      <c r="BA2628" t="s">
        <v>29</v>
      </c>
      <c r="BB2628" t="s">
        <v>29</v>
      </c>
      <c r="BC2628" t="s">
        <v>29</v>
      </c>
      <c r="BD2628" t="s">
        <v>29</v>
      </c>
      <c r="BE2628" t="s">
        <v>29</v>
      </c>
      <c r="BF2628" t="s">
        <v>29</v>
      </c>
      <c r="BG2628" t="s">
        <v>29</v>
      </c>
      <c r="BH2628" t="s">
        <v>29</v>
      </c>
      <c r="BI2628" t="s">
        <v>29</v>
      </c>
      <c r="BJ2628" t="s">
        <v>29</v>
      </c>
      <c r="BK2628" t="s">
        <v>29</v>
      </c>
      <c r="BL2628" t="s">
        <v>29</v>
      </c>
      <c r="BM2628" t="s">
        <v>29</v>
      </c>
      <c r="BN2628" t="s">
        <v>29</v>
      </c>
      <c r="BO2628" t="s">
        <v>29</v>
      </c>
      <c r="BP2628" t="s">
        <v>29</v>
      </c>
      <c r="BQ2628" t="s">
        <v>29</v>
      </c>
      <c r="BR2628" t="s">
        <v>29</v>
      </c>
      <c r="BS2628" t="s">
        <v>29</v>
      </c>
      <c r="BT2628">
        <v>1</v>
      </c>
      <c r="BU2628">
        <v>0</v>
      </c>
      <c r="BV2628">
        <v>70</v>
      </c>
      <c r="BW2628">
        <v>0</v>
      </c>
      <c r="BX2628">
        <v>0</v>
      </c>
      <c r="BY2628">
        <v>0</v>
      </c>
      <c r="BZ2628">
        <v>80</v>
      </c>
      <c r="CA2628" t="s">
        <v>29</v>
      </c>
      <c r="CB2628" t="s">
        <v>29</v>
      </c>
      <c r="CC2628">
        <v>50</v>
      </c>
      <c r="CD2628" t="s">
        <v>29</v>
      </c>
      <c r="CE2628" t="s">
        <v>29</v>
      </c>
      <c r="CF2628">
        <v>60</v>
      </c>
      <c r="CG2628">
        <v>70</v>
      </c>
      <c r="CH2628">
        <v>0</v>
      </c>
      <c r="CI2628">
        <v>35</v>
      </c>
    </row>
    <row r="2629" spans="1:87" x14ac:dyDescent="0.3">
      <c r="A2629">
        <v>485298</v>
      </c>
      <c r="B2629">
        <v>15</v>
      </c>
      <c r="C2629" t="s">
        <v>21</v>
      </c>
      <c r="D2629">
        <v>284</v>
      </c>
      <c r="E2629" t="s">
        <v>31</v>
      </c>
      <c r="F2629" t="s">
        <v>22</v>
      </c>
      <c r="G2629" t="s">
        <v>24</v>
      </c>
      <c r="H2629" t="s">
        <v>25</v>
      </c>
      <c r="I2629" t="s">
        <v>26</v>
      </c>
      <c r="J2629" t="s">
        <v>27</v>
      </c>
      <c r="K2629" s="1">
        <v>42846</v>
      </c>
      <c r="L2629">
        <v>201704</v>
      </c>
      <c r="M2629">
        <v>2017</v>
      </c>
      <c r="N2629" t="s">
        <v>1068</v>
      </c>
      <c r="O2629" t="s">
        <v>28</v>
      </c>
      <c r="P2629">
        <v>1</v>
      </c>
      <c r="Q2629">
        <v>442</v>
      </c>
      <c r="R2629">
        <v>141</v>
      </c>
      <c r="S2629">
        <v>0</v>
      </c>
      <c r="T2629">
        <v>-9</v>
      </c>
      <c r="U2629">
        <v>2</v>
      </c>
      <c r="V2629">
        <v>100</v>
      </c>
      <c r="W2629">
        <v>100</v>
      </c>
      <c r="X2629" t="s">
        <v>29</v>
      </c>
      <c r="Y2629" t="s">
        <v>29</v>
      </c>
      <c r="Z2629" t="s">
        <v>29</v>
      </c>
      <c r="AA2629">
        <v>8</v>
      </c>
      <c r="AB2629">
        <v>100</v>
      </c>
      <c r="AC2629">
        <v>100</v>
      </c>
      <c r="AD2629">
        <v>100</v>
      </c>
      <c r="AE2629">
        <v>100</v>
      </c>
      <c r="AF2629">
        <v>100</v>
      </c>
      <c r="AG2629">
        <v>100</v>
      </c>
      <c r="AH2629">
        <v>100</v>
      </c>
      <c r="AI2629">
        <v>100</v>
      </c>
      <c r="AJ2629">
        <v>100</v>
      </c>
      <c r="AK2629">
        <v>100</v>
      </c>
      <c r="AL2629" t="s">
        <v>29</v>
      </c>
      <c r="AM2629">
        <v>100</v>
      </c>
      <c r="AN2629">
        <v>100</v>
      </c>
      <c r="AO2629">
        <v>100</v>
      </c>
      <c r="AP2629">
        <v>100</v>
      </c>
      <c r="AQ2629">
        <v>1</v>
      </c>
      <c r="AR2629">
        <v>100</v>
      </c>
      <c r="AS2629">
        <v>100</v>
      </c>
      <c r="AT2629">
        <v>100</v>
      </c>
      <c r="AU2629" t="s">
        <v>29</v>
      </c>
      <c r="AV2629">
        <v>100</v>
      </c>
      <c r="AW2629">
        <v>100</v>
      </c>
      <c r="AX2629">
        <v>100</v>
      </c>
      <c r="AY2629">
        <v>100</v>
      </c>
      <c r="AZ2629">
        <v>100</v>
      </c>
      <c r="BA2629" t="s">
        <v>29</v>
      </c>
      <c r="BB2629" t="s">
        <v>29</v>
      </c>
      <c r="BC2629" t="s">
        <v>29</v>
      </c>
      <c r="BD2629" t="s">
        <v>29</v>
      </c>
      <c r="BE2629" t="s">
        <v>29</v>
      </c>
      <c r="BF2629" t="s">
        <v>29</v>
      </c>
      <c r="BG2629" t="s">
        <v>29</v>
      </c>
      <c r="BH2629" t="s">
        <v>29</v>
      </c>
      <c r="BI2629" t="s">
        <v>29</v>
      </c>
      <c r="BJ2629" t="s">
        <v>29</v>
      </c>
      <c r="BK2629" t="s">
        <v>29</v>
      </c>
      <c r="BL2629" t="s">
        <v>29</v>
      </c>
      <c r="BM2629" t="s">
        <v>29</v>
      </c>
      <c r="BN2629" t="s">
        <v>29</v>
      </c>
      <c r="BO2629" t="s">
        <v>29</v>
      </c>
      <c r="BP2629" t="s">
        <v>29</v>
      </c>
      <c r="BQ2629" t="s">
        <v>29</v>
      </c>
      <c r="BR2629" t="s">
        <v>29</v>
      </c>
      <c r="BS2629" t="s">
        <v>29</v>
      </c>
      <c r="BT2629">
        <v>1</v>
      </c>
      <c r="BU2629">
        <v>100</v>
      </c>
      <c r="BV2629">
        <v>100</v>
      </c>
      <c r="BW2629">
        <v>100</v>
      </c>
      <c r="BX2629">
        <v>100</v>
      </c>
      <c r="BY2629">
        <v>100</v>
      </c>
      <c r="BZ2629">
        <v>100</v>
      </c>
      <c r="CA2629">
        <v>100</v>
      </c>
      <c r="CB2629">
        <v>100</v>
      </c>
      <c r="CC2629">
        <v>100</v>
      </c>
      <c r="CD2629" t="s">
        <v>29</v>
      </c>
      <c r="CE2629" t="s">
        <v>29</v>
      </c>
      <c r="CF2629">
        <v>100</v>
      </c>
      <c r="CG2629">
        <v>100</v>
      </c>
      <c r="CH2629">
        <v>100</v>
      </c>
      <c r="CI2629">
        <v>100</v>
      </c>
    </row>
    <row r="2630" spans="1:87" x14ac:dyDescent="0.3">
      <c r="A2630">
        <v>485299</v>
      </c>
      <c r="B2630">
        <v>15</v>
      </c>
      <c r="C2630" t="s">
        <v>21</v>
      </c>
      <c r="D2630">
        <v>260</v>
      </c>
      <c r="E2630" t="s">
        <v>31</v>
      </c>
      <c r="F2630" t="s">
        <v>22</v>
      </c>
      <c r="G2630" t="s">
        <v>24</v>
      </c>
      <c r="H2630" t="s">
        <v>25</v>
      </c>
      <c r="I2630" t="s">
        <v>26</v>
      </c>
      <c r="J2630" t="s">
        <v>27</v>
      </c>
      <c r="K2630" s="1">
        <v>42847</v>
      </c>
      <c r="L2630">
        <v>201704</v>
      </c>
      <c r="M2630">
        <v>2017</v>
      </c>
      <c r="N2630">
        <v>604158</v>
      </c>
      <c r="O2630" t="s">
        <v>28</v>
      </c>
      <c r="P2630">
        <v>1</v>
      </c>
      <c r="Q2630">
        <v>442</v>
      </c>
      <c r="R2630">
        <v>141</v>
      </c>
      <c r="S2630">
        <v>0</v>
      </c>
      <c r="T2630">
        <v>4</v>
      </c>
      <c r="U2630">
        <v>4</v>
      </c>
      <c r="V2630">
        <v>90</v>
      </c>
      <c r="W2630">
        <v>100</v>
      </c>
      <c r="X2630" t="s">
        <v>29</v>
      </c>
      <c r="Y2630" t="s">
        <v>29</v>
      </c>
      <c r="Z2630" t="s">
        <v>29</v>
      </c>
      <c r="AA2630">
        <v>8</v>
      </c>
      <c r="AB2630">
        <v>90</v>
      </c>
      <c r="AC2630">
        <v>90</v>
      </c>
      <c r="AD2630">
        <v>90</v>
      </c>
      <c r="AE2630">
        <v>90</v>
      </c>
      <c r="AF2630">
        <v>100</v>
      </c>
      <c r="AG2630">
        <v>90</v>
      </c>
      <c r="AH2630">
        <v>80</v>
      </c>
      <c r="AI2630">
        <v>80</v>
      </c>
      <c r="AJ2630">
        <v>90</v>
      </c>
      <c r="AK2630">
        <v>70</v>
      </c>
      <c r="AL2630" t="s">
        <v>29</v>
      </c>
      <c r="AM2630">
        <v>80</v>
      </c>
      <c r="AN2630">
        <v>90</v>
      </c>
      <c r="AO2630">
        <v>80</v>
      </c>
      <c r="AP2630">
        <v>90</v>
      </c>
      <c r="AQ2630">
        <v>1</v>
      </c>
      <c r="AR2630">
        <v>80</v>
      </c>
      <c r="AS2630">
        <v>90</v>
      </c>
      <c r="AT2630">
        <v>70</v>
      </c>
      <c r="AU2630">
        <v>90</v>
      </c>
      <c r="AV2630">
        <v>30</v>
      </c>
      <c r="AW2630">
        <v>100</v>
      </c>
      <c r="AX2630">
        <v>90</v>
      </c>
      <c r="AY2630">
        <v>90</v>
      </c>
      <c r="AZ2630">
        <v>90</v>
      </c>
      <c r="BA2630" t="s">
        <v>29</v>
      </c>
      <c r="BB2630" t="s">
        <v>29</v>
      </c>
      <c r="BC2630" t="s">
        <v>29</v>
      </c>
      <c r="BD2630" t="s">
        <v>29</v>
      </c>
      <c r="BE2630" t="s">
        <v>29</v>
      </c>
      <c r="BF2630" t="s">
        <v>29</v>
      </c>
      <c r="BG2630" t="s">
        <v>29</v>
      </c>
      <c r="BH2630" t="s">
        <v>29</v>
      </c>
      <c r="BI2630" t="s">
        <v>29</v>
      </c>
      <c r="BJ2630" t="s">
        <v>29</v>
      </c>
      <c r="BK2630" t="s">
        <v>29</v>
      </c>
      <c r="BL2630" t="s">
        <v>29</v>
      </c>
      <c r="BM2630" t="s">
        <v>29</v>
      </c>
      <c r="BN2630" t="s">
        <v>29</v>
      </c>
      <c r="BO2630" t="s">
        <v>29</v>
      </c>
      <c r="BP2630" t="s">
        <v>29</v>
      </c>
      <c r="BQ2630" t="s">
        <v>29</v>
      </c>
      <c r="BR2630" t="s">
        <v>29</v>
      </c>
      <c r="BS2630" t="s">
        <v>29</v>
      </c>
      <c r="BT2630">
        <v>1</v>
      </c>
      <c r="BU2630">
        <v>70</v>
      </c>
      <c r="BV2630">
        <v>60</v>
      </c>
      <c r="BW2630">
        <v>90</v>
      </c>
      <c r="BX2630">
        <v>70</v>
      </c>
      <c r="BY2630">
        <v>70</v>
      </c>
      <c r="BZ2630">
        <v>80</v>
      </c>
      <c r="CA2630">
        <v>80</v>
      </c>
      <c r="CB2630">
        <v>70</v>
      </c>
      <c r="CC2630">
        <v>80</v>
      </c>
      <c r="CD2630" t="s">
        <v>29</v>
      </c>
      <c r="CE2630" t="s">
        <v>29</v>
      </c>
      <c r="CF2630">
        <v>90</v>
      </c>
      <c r="CG2630">
        <v>90</v>
      </c>
      <c r="CH2630">
        <v>100</v>
      </c>
      <c r="CI2630">
        <v>95</v>
      </c>
    </row>
    <row r="2631" spans="1:87" x14ac:dyDescent="0.3">
      <c r="A2631">
        <v>485300</v>
      </c>
      <c r="B2631">
        <v>15</v>
      </c>
      <c r="C2631" t="s">
        <v>21</v>
      </c>
      <c r="D2631">
        <v>252</v>
      </c>
      <c r="E2631" t="s">
        <v>31</v>
      </c>
      <c r="F2631" t="s">
        <v>22</v>
      </c>
      <c r="G2631" t="s">
        <v>24</v>
      </c>
      <c r="H2631" t="s">
        <v>25</v>
      </c>
      <c r="I2631" t="s">
        <v>26</v>
      </c>
      <c r="J2631" t="s">
        <v>27</v>
      </c>
      <c r="K2631" s="1">
        <v>42847</v>
      </c>
      <c r="L2631">
        <v>201704</v>
      </c>
      <c r="M2631">
        <v>2017</v>
      </c>
      <c r="N2631" t="s">
        <v>1069</v>
      </c>
      <c r="O2631" t="s">
        <v>28</v>
      </c>
      <c r="P2631">
        <v>1</v>
      </c>
      <c r="Q2631">
        <v>442</v>
      </c>
      <c r="R2631">
        <v>141</v>
      </c>
      <c r="S2631">
        <v>0</v>
      </c>
      <c r="T2631">
        <v>-4</v>
      </c>
      <c r="U2631">
        <v>2</v>
      </c>
      <c r="V2631">
        <v>90</v>
      </c>
      <c r="W2631">
        <v>100</v>
      </c>
      <c r="X2631" t="s">
        <v>29</v>
      </c>
      <c r="Y2631" t="s">
        <v>29</v>
      </c>
      <c r="Z2631" t="s">
        <v>29</v>
      </c>
      <c r="AA2631">
        <v>8</v>
      </c>
      <c r="AB2631">
        <v>70</v>
      </c>
      <c r="AC2631">
        <v>70</v>
      </c>
      <c r="AD2631">
        <v>70</v>
      </c>
      <c r="AE2631">
        <v>70</v>
      </c>
      <c r="AF2631">
        <v>100</v>
      </c>
      <c r="AG2631">
        <v>90</v>
      </c>
      <c r="AH2631">
        <v>90</v>
      </c>
      <c r="AI2631">
        <v>100</v>
      </c>
      <c r="AJ2631">
        <v>80</v>
      </c>
      <c r="AK2631">
        <v>80</v>
      </c>
      <c r="AL2631" t="s">
        <v>29</v>
      </c>
      <c r="AM2631">
        <v>70</v>
      </c>
      <c r="AN2631">
        <v>80</v>
      </c>
      <c r="AO2631">
        <v>90</v>
      </c>
      <c r="AP2631">
        <v>100</v>
      </c>
      <c r="AQ2631">
        <v>2</v>
      </c>
      <c r="AR2631" t="s">
        <v>29</v>
      </c>
      <c r="AS2631" t="s">
        <v>29</v>
      </c>
      <c r="AT2631">
        <v>80</v>
      </c>
      <c r="AU2631" t="s">
        <v>29</v>
      </c>
      <c r="AV2631">
        <v>0</v>
      </c>
      <c r="AW2631">
        <v>90</v>
      </c>
      <c r="AX2631">
        <v>100</v>
      </c>
      <c r="AY2631">
        <v>100</v>
      </c>
      <c r="AZ2631">
        <v>100</v>
      </c>
      <c r="BA2631" t="s">
        <v>29</v>
      </c>
      <c r="BB2631" t="s">
        <v>29</v>
      </c>
      <c r="BC2631" t="s">
        <v>29</v>
      </c>
      <c r="BD2631" t="s">
        <v>29</v>
      </c>
      <c r="BE2631" t="s">
        <v>29</v>
      </c>
      <c r="BF2631" t="s">
        <v>29</v>
      </c>
      <c r="BG2631" t="s">
        <v>29</v>
      </c>
      <c r="BH2631" t="s">
        <v>29</v>
      </c>
      <c r="BI2631" t="s">
        <v>29</v>
      </c>
      <c r="BJ2631" t="s">
        <v>29</v>
      </c>
      <c r="BK2631" t="s">
        <v>29</v>
      </c>
      <c r="BL2631" t="s">
        <v>29</v>
      </c>
      <c r="BM2631" t="s">
        <v>29</v>
      </c>
      <c r="BN2631" t="s">
        <v>29</v>
      </c>
      <c r="BO2631" t="s">
        <v>29</v>
      </c>
      <c r="BP2631" t="s">
        <v>29</v>
      </c>
      <c r="BQ2631" t="s">
        <v>29</v>
      </c>
      <c r="BR2631" t="s">
        <v>29</v>
      </c>
      <c r="BS2631" t="s">
        <v>29</v>
      </c>
      <c r="BT2631">
        <v>1</v>
      </c>
      <c r="BU2631">
        <v>0</v>
      </c>
      <c r="BV2631">
        <v>30</v>
      </c>
      <c r="BW2631">
        <v>0</v>
      </c>
      <c r="BX2631">
        <v>0</v>
      </c>
      <c r="BY2631">
        <v>10</v>
      </c>
      <c r="BZ2631">
        <v>60</v>
      </c>
      <c r="CA2631">
        <v>20</v>
      </c>
      <c r="CB2631">
        <v>10</v>
      </c>
      <c r="CC2631">
        <v>0</v>
      </c>
      <c r="CD2631" t="s">
        <v>29</v>
      </c>
      <c r="CE2631" t="s">
        <v>29</v>
      </c>
      <c r="CF2631">
        <v>0</v>
      </c>
      <c r="CG2631">
        <v>50</v>
      </c>
      <c r="CH2631">
        <v>50</v>
      </c>
      <c r="CI2631">
        <v>50</v>
      </c>
    </row>
    <row r="2632" spans="1:87" x14ac:dyDescent="0.3">
      <c r="A2632">
        <v>485301</v>
      </c>
      <c r="B2632">
        <v>15</v>
      </c>
      <c r="C2632" t="s">
        <v>21</v>
      </c>
      <c r="D2632">
        <v>252</v>
      </c>
      <c r="E2632" t="s">
        <v>31</v>
      </c>
      <c r="F2632" t="s">
        <v>22</v>
      </c>
      <c r="G2632" t="s">
        <v>24</v>
      </c>
      <c r="H2632" t="s">
        <v>25</v>
      </c>
      <c r="I2632" t="s">
        <v>26</v>
      </c>
      <c r="J2632" t="s">
        <v>27</v>
      </c>
      <c r="K2632" s="1">
        <v>42847</v>
      </c>
      <c r="L2632">
        <v>201704</v>
      </c>
      <c r="M2632">
        <v>2017</v>
      </c>
      <c r="N2632" t="s">
        <v>1070</v>
      </c>
      <c r="O2632" t="s">
        <v>28</v>
      </c>
      <c r="P2632">
        <v>1</v>
      </c>
      <c r="Q2632">
        <v>442</v>
      </c>
      <c r="R2632">
        <v>141</v>
      </c>
      <c r="S2632">
        <v>0</v>
      </c>
      <c r="T2632">
        <v>-4</v>
      </c>
      <c r="U2632">
        <v>4</v>
      </c>
      <c r="V2632">
        <v>90</v>
      </c>
      <c r="W2632">
        <v>90</v>
      </c>
      <c r="X2632" t="s">
        <v>29</v>
      </c>
      <c r="Y2632" t="s">
        <v>29</v>
      </c>
      <c r="Z2632" t="s">
        <v>29</v>
      </c>
      <c r="AA2632">
        <v>9</v>
      </c>
      <c r="AB2632">
        <v>100</v>
      </c>
      <c r="AC2632">
        <v>90</v>
      </c>
      <c r="AD2632">
        <v>80</v>
      </c>
      <c r="AE2632">
        <v>80</v>
      </c>
      <c r="AF2632">
        <v>80</v>
      </c>
      <c r="AG2632">
        <v>90</v>
      </c>
      <c r="AH2632">
        <v>80</v>
      </c>
      <c r="AI2632">
        <v>80</v>
      </c>
      <c r="AJ2632">
        <v>90</v>
      </c>
      <c r="AK2632">
        <v>70</v>
      </c>
      <c r="AL2632" t="s">
        <v>29</v>
      </c>
      <c r="AM2632">
        <v>80</v>
      </c>
      <c r="AN2632">
        <v>80</v>
      </c>
      <c r="AO2632">
        <v>80</v>
      </c>
      <c r="AP2632">
        <v>80</v>
      </c>
      <c r="AQ2632">
        <v>1</v>
      </c>
      <c r="AR2632">
        <v>60</v>
      </c>
      <c r="AS2632">
        <v>40</v>
      </c>
      <c r="AT2632">
        <v>60</v>
      </c>
      <c r="AU2632">
        <v>70</v>
      </c>
      <c r="AV2632">
        <v>60</v>
      </c>
      <c r="AW2632">
        <v>80</v>
      </c>
      <c r="AX2632">
        <v>70</v>
      </c>
      <c r="AY2632">
        <v>80</v>
      </c>
      <c r="AZ2632">
        <v>90</v>
      </c>
      <c r="BA2632" t="s">
        <v>29</v>
      </c>
      <c r="BB2632" t="s">
        <v>29</v>
      </c>
      <c r="BC2632" t="s">
        <v>29</v>
      </c>
      <c r="BD2632" t="s">
        <v>29</v>
      </c>
      <c r="BE2632" t="s">
        <v>29</v>
      </c>
      <c r="BF2632" t="s">
        <v>29</v>
      </c>
      <c r="BG2632" t="s">
        <v>29</v>
      </c>
      <c r="BH2632" t="s">
        <v>29</v>
      </c>
      <c r="BI2632" t="s">
        <v>29</v>
      </c>
      <c r="BJ2632" t="s">
        <v>29</v>
      </c>
      <c r="BK2632" t="s">
        <v>29</v>
      </c>
      <c r="BL2632" t="s">
        <v>29</v>
      </c>
      <c r="BM2632" t="s">
        <v>29</v>
      </c>
      <c r="BN2632" t="s">
        <v>29</v>
      </c>
      <c r="BO2632" t="s">
        <v>29</v>
      </c>
      <c r="BP2632" t="s">
        <v>29</v>
      </c>
      <c r="BQ2632" t="s">
        <v>29</v>
      </c>
      <c r="BR2632" t="s">
        <v>29</v>
      </c>
      <c r="BS2632" t="s">
        <v>29</v>
      </c>
      <c r="BT2632">
        <v>1</v>
      </c>
      <c r="BU2632">
        <v>60</v>
      </c>
      <c r="BV2632">
        <v>70</v>
      </c>
      <c r="BW2632">
        <v>50</v>
      </c>
      <c r="BX2632">
        <v>40</v>
      </c>
      <c r="BY2632">
        <v>40</v>
      </c>
      <c r="BZ2632">
        <v>60</v>
      </c>
      <c r="CA2632">
        <v>70</v>
      </c>
      <c r="CB2632">
        <v>70</v>
      </c>
      <c r="CC2632">
        <v>70</v>
      </c>
      <c r="CD2632" t="s">
        <v>29</v>
      </c>
      <c r="CE2632" t="s">
        <v>29</v>
      </c>
      <c r="CF2632">
        <v>80</v>
      </c>
      <c r="CG2632">
        <v>80</v>
      </c>
      <c r="CH2632">
        <v>90</v>
      </c>
      <c r="CI2632">
        <v>85</v>
      </c>
    </row>
    <row r="2633" spans="1:87" x14ac:dyDescent="0.3">
      <c r="A2633">
        <v>485302</v>
      </c>
      <c r="B2633">
        <v>15</v>
      </c>
      <c r="C2633" t="s">
        <v>21</v>
      </c>
      <c r="D2633">
        <v>252</v>
      </c>
      <c r="E2633" t="s">
        <v>31</v>
      </c>
      <c r="F2633" t="s">
        <v>22</v>
      </c>
      <c r="G2633" t="s">
        <v>24</v>
      </c>
      <c r="H2633" t="s">
        <v>25</v>
      </c>
      <c r="I2633" t="s">
        <v>26</v>
      </c>
      <c r="J2633" t="s">
        <v>27</v>
      </c>
      <c r="K2633" s="1">
        <v>42847</v>
      </c>
      <c r="L2633">
        <v>201704</v>
      </c>
      <c r="M2633">
        <v>2017</v>
      </c>
      <c r="N2633" t="s">
        <v>1071</v>
      </c>
      <c r="O2633" t="s">
        <v>28</v>
      </c>
      <c r="P2633">
        <v>1</v>
      </c>
      <c r="Q2633">
        <v>442</v>
      </c>
      <c r="R2633">
        <v>141</v>
      </c>
      <c r="S2633">
        <v>0</v>
      </c>
      <c r="T2633">
        <v>-4</v>
      </c>
      <c r="U2633">
        <v>2</v>
      </c>
      <c r="V2633">
        <v>100</v>
      </c>
      <c r="W2633">
        <v>100</v>
      </c>
      <c r="X2633" t="s">
        <v>29</v>
      </c>
      <c r="Y2633" t="s">
        <v>29</v>
      </c>
      <c r="Z2633" t="s">
        <v>29</v>
      </c>
      <c r="AA2633">
        <v>8</v>
      </c>
      <c r="AB2633">
        <v>90</v>
      </c>
      <c r="AC2633">
        <v>90</v>
      </c>
      <c r="AD2633">
        <v>80</v>
      </c>
      <c r="AE2633">
        <v>70</v>
      </c>
      <c r="AF2633">
        <v>100</v>
      </c>
      <c r="AG2633">
        <v>100</v>
      </c>
      <c r="AH2633">
        <v>100</v>
      </c>
      <c r="AI2633">
        <v>100</v>
      </c>
      <c r="AJ2633">
        <v>90</v>
      </c>
      <c r="AK2633">
        <v>90</v>
      </c>
      <c r="AL2633" t="s">
        <v>29</v>
      </c>
      <c r="AM2633">
        <v>100</v>
      </c>
      <c r="AN2633">
        <v>100</v>
      </c>
      <c r="AO2633">
        <v>100</v>
      </c>
      <c r="AP2633">
        <v>100</v>
      </c>
      <c r="AQ2633">
        <v>1</v>
      </c>
      <c r="AR2633">
        <v>90</v>
      </c>
      <c r="AS2633">
        <v>80</v>
      </c>
      <c r="AT2633">
        <v>100</v>
      </c>
      <c r="AU2633" t="s">
        <v>29</v>
      </c>
      <c r="AV2633">
        <v>90</v>
      </c>
      <c r="AW2633">
        <v>100</v>
      </c>
      <c r="AX2633">
        <v>100</v>
      </c>
      <c r="AY2633">
        <v>100</v>
      </c>
      <c r="AZ2633">
        <v>100</v>
      </c>
      <c r="BA2633" t="s">
        <v>29</v>
      </c>
      <c r="BB2633" t="s">
        <v>29</v>
      </c>
      <c r="BC2633" t="s">
        <v>29</v>
      </c>
      <c r="BD2633" t="s">
        <v>29</v>
      </c>
      <c r="BE2633" t="s">
        <v>29</v>
      </c>
      <c r="BF2633" t="s">
        <v>29</v>
      </c>
      <c r="BG2633" t="s">
        <v>29</v>
      </c>
      <c r="BH2633" t="s">
        <v>29</v>
      </c>
      <c r="BI2633" t="s">
        <v>29</v>
      </c>
      <c r="BJ2633" t="s">
        <v>29</v>
      </c>
      <c r="BK2633" t="s">
        <v>29</v>
      </c>
      <c r="BL2633" t="s">
        <v>29</v>
      </c>
      <c r="BM2633" t="s">
        <v>29</v>
      </c>
      <c r="BN2633" t="s">
        <v>29</v>
      </c>
      <c r="BO2633" t="s">
        <v>29</v>
      </c>
      <c r="BP2633" t="s">
        <v>29</v>
      </c>
      <c r="BQ2633" t="s">
        <v>29</v>
      </c>
      <c r="BR2633" t="s">
        <v>29</v>
      </c>
      <c r="BS2633" t="s">
        <v>29</v>
      </c>
      <c r="BT2633">
        <v>1</v>
      </c>
      <c r="BU2633">
        <v>100</v>
      </c>
      <c r="BV2633">
        <v>100</v>
      </c>
      <c r="BW2633">
        <v>100</v>
      </c>
      <c r="BX2633">
        <v>100</v>
      </c>
      <c r="BY2633">
        <v>100</v>
      </c>
      <c r="BZ2633">
        <v>100</v>
      </c>
      <c r="CA2633">
        <v>90</v>
      </c>
      <c r="CB2633" t="s">
        <v>29</v>
      </c>
      <c r="CC2633">
        <v>100</v>
      </c>
      <c r="CD2633" t="s">
        <v>29</v>
      </c>
      <c r="CE2633" t="s">
        <v>29</v>
      </c>
      <c r="CF2633">
        <v>100</v>
      </c>
      <c r="CG2633">
        <v>100</v>
      </c>
      <c r="CH2633">
        <v>100</v>
      </c>
      <c r="CI2633">
        <v>100</v>
      </c>
    </row>
    <row r="2634" spans="1:87" x14ac:dyDescent="0.3">
      <c r="A2634">
        <v>485303</v>
      </c>
      <c r="B2634">
        <v>15</v>
      </c>
      <c r="C2634" t="s">
        <v>21</v>
      </c>
      <c r="D2634">
        <v>260</v>
      </c>
      <c r="E2634" t="s">
        <v>31</v>
      </c>
      <c r="F2634" t="s">
        <v>22</v>
      </c>
      <c r="G2634" t="s">
        <v>24</v>
      </c>
      <c r="H2634" t="s">
        <v>25</v>
      </c>
      <c r="I2634" t="s">
        <v>26</v>
      </c>
      <c r="J2634" t="s">
        <v>27</v>
      </c>
      <c r="K2634" s="1">
        <v>42847</v>
      </c>
      <c r="L2634">
        <v>201704</v>
      </c>
      <c r="M2634">
        <v>2017</v>
      </c>
      <c r="N2634" t="s">
        <v>1072</v>
      </c>
      <c r="O2634" t="s">
        <v>28</v>
      </c>
      <c r="P2634">
        <v>1</v>
      </c>
      <c r="Q2634">
        <v>442</v>
      </c>
      <c r="R2634">
        <v>141</v>
      </c>
      <c r="S2634">
        <v>0</v>
      </c>
      <c r="T2634">
        <v>4</v>
      </c>
      <c r="U2634">
        <v>2</v>
      </c>
      <c r="V2634">
        <v>100</v>
      </c>
      <c r="W2634">
        <v>100</v>
      </c>
      <c r="X2634" t="s">
        <v>29</v>
      </c>
      <c r="Y2634" t="s">
        <v>29</v>
      </c>
      <c r="Z2634" t="s">
        <v>29</v>
      </c>
      <c r="AA2634">
        <v>8</v>
      </c>
      <c r="AB2634">
        <v>100</v>
      </c>
      <c r="AC2634">
        <v>100</v>
      </c>
      <c r="AD2634">
        <v>100</v>
      </c>
      <c r="AE2634">
        <v>100</v>
      </c>
      <c r="AF2634">
        <v>100</v>
      </c>
      <c r="AG2634">
        <v>100</v>
      </c>
      <c r="AH2634">
        <v>100</v>
      </c>
      <c r="AI2634">
        <v>100</v>
      </c>
      <c r="AJ2634">
        <v>100</v>
      </c>
      <c r="AK2634">
        <v>100</v>
      </c>
      <c r="AL2634" t="s">
        <v>29</v>
      </c>
      <c r="AM2634">
        <v>100</v>
      </c>
      <c r="AN2634">
        <v>100</v>
      </c>
      <c r="AO2634">
        <v>100</v>
      </c>
      <c r="AP2634">
        <v>90</v>
      </c>
      <c r="AQ2634">
        <v>2</v>
      </c>
      <c r="AR2634" t="s">
        <v>29</v>
      </c>
      <c r="AS2634" t="s">
        <v>29</v>
      </c>
      <c r="AT2634">
        <v>80</v>
      </c>
      <c r="AU2634" t="s">
        <v>29</v>
      </c>
      <c r="AV2634">
        <v>80</v>
      </c>
      <c r="AW2634">
        <v>100</v>
      </c>
      <c r="AX2634">
        <v>100</v>
      </c>
      <c r="AY2634">
        <v>100</v>
      </c>
      <c r="AZ2634">
        <v>100</v>
      </c>
      <c r="BA2634" t="s">
        <v>29</v>
      </c>
      <c r="BB2634" t="s">
        <v>29</v>
      </c>
      <c r="BC2634" t="s">
        <v>29</v>
      </c>
      <c r="BD2634" t="s">
        <v>29</v>
      </c>
      <c r="BE2634" t="s">
        <v>29</v>
      </c>
      <c r="BF2634" t="s">
        <v>29</v>
      </c>
      <c r="BG2634" t="s">
        <v>29</v>
      </c>
      <c r="BH2634" t="s">
        <v>29</v>
      </c>
      <c r="BI2634" t="s">
        <v>29</v>
      </c>
      <c r="BJ2634" t="s">
        <v>29</v>
      </c>
      <c r="BK2634" t="s">
        <v>29</v>
      </c>
      <c r="BL2634" t="s">
        <v>29</v>
      </c>
      <c r="BM2634" t="s">
        <v>29</v>
      </c>
      <c r="BN2634" t="s">
        <v>29</v>
      </c>
      <c r="BO2634" t="s">
        <v>29</v>
      </c>
      <c r="BP2634" t="s">
        <v>29</v>
      </c>
      <c r="BQ2634" t="s">
        <v>29</v>
      </c>
      <c r="BR2634" t="s">
        <v>29</v>
      </c>
      <c r="BS2634" t="s">
        <v>29</v>
      </c>
      <c r="BT2634">
        <v>1</v>
      </c>
      <c r="BU2634">
        <v>80</v>
      </c>
      <c r="BV2634">
        <v>80</v>
      </c>
      <c r="BW2634">
        <v>80</v>
      </c>
      <c r="BX2634">
        <v>80</v>
      </c>
      <c r="BY2634">
        <v>70</v>
      </c>
      <c r="BZ2634">
        <v>100</v>
      </c>
      <c r="CA2634">
        <v>90</v>
      </c>
      <c r="CB2634">
        <v>90</v>
      </c>
      <c r="CC2634">
        <v>90</v>
      </c>
      <c r="CD2634" t="s">
        <v>29</v>
      </c>
      <c r="CE2634" t="s">
        <v>29</v>
      </c>
      <c r="CF2634">
        <v>90</v>
      </c>
      <c r="CG2634">
        <v>90</v>
      </c>
      <c r="CH2634">
        <v>100</v>
      </c>
      <c r="CI2634">
        <v>95</v>
      </c>
    </row>
    <row r="2635" spans="1:87" x14ac:dyDescent="0.3">
      <c r="A2635">
        <v>485304</v>
      </c>
      <c r="B2635">
        <v>15</v>
      </c>
      <c r="C2635" t="s">
        <v>21</v>
      </c>
      <c r="D2635">
        <v>240</v>
      </c>
      <c r="E2635" t="s">
        <v>31</v>
      </c>
      <c r="F2635" t="s">
        <v>22</v>
      </c>
      <c r="G2635" t="s">
        <v>24</v>
      </c>
      <c r="H2635" t="s">
        <v>25</v>
      </c>
      <c r="I2635" t="s">
        <v>26</v>
      </c>
      <c r="J2635" t="s">
        <v>27</v>
      </c>
      <c r="K2635" s="1">
        <v>42850</v>
      </c>
      <c r="L2635">
        <v>201704</v>
      </c>
      <c r="M2635">
        <v>2017</v>
      </c>
      <c r="N2635" t="s">
        <v>1073</v>
      </c>
      <c r="O2635" t="s">
        <v>28</v>
      </c>
      <c r="P2635">
        <v>1</v>
      </c>
      <c r="Q2635">
        <v>442</v>
      </c>
      <c r="R2635">
        <v>141</v>
      </c>
      <c r="S2635">
        <v>0</v>
      </c>
      <c r="T2635">
        <v>-6</v>
      </c>
      <c r="U2635">
        <v>2</v>
      </c>
      <c r="V2635">
        <v>100</v>
      </c>
      <c r="W2635">
        <v>100</v>
      </c>
      <c r="X2635" t="s">
        <v>29</v>
      </c>
      <c r="Y2635" t="s">
        <v>29</v>
      </c>
      <c r="Z2635" t="s">
        <v>29</v>
      </c>
      <c r="AA2635">
        <v>2</v>
      </c>
      <c r="AB2635">
        <v>100</v>
      </c>
      <c r="AC2635">
        <v>100</v>
      </c>
      <c r="AD2635">
        <v>100</v>
      </c>
      <c r="AE2635">
        <v>100</v>
      </c>
      <c r="AF2635">
        <v>100</v>
      </c>
      <c r="AG2635">
        <v>100</v>
      </c>
      <c r="AH2635">
        <v>100</v>
      </c>
      <c r="AI2635">
        <v>100</v>
      </c>
      <c r="AJ2635">
        <v>100</v>
      </c>
      <c r="AK2635">
        <v>90</v>
      </c>
      <c r="AL2635" t="s">
        <v>29</v>
      </c>
      <c r="AM2635">
        <v>100</v>
      </c>
      <c r="AN2635">
        <v>100</v>
      </c>
      <c r="AO2635">
        <v>90</v>
      </c>
      <c r="AP2635">
        <v>90</v>
      </c>
      <c r="AQ2635">
        <v>1</v>
      </c>
      <c r="AR2635">
        <v>80</v>
      </c>
      <c r="AS2635">
        <v>90</v>
      </c>
      <c r="AT2635">
        <v>100</v>
      </c>
      <c r="AU2635">
        <v>100</v>
      </c>
      <c r="AV2635">
        <v>100</v>
      </c>
      <c r="AW2635">
        <v>100</v>
      </c>
      <c r="AX2635">
        <v>100</v>
      </c>
      <c r="AY2635">
        <v>100</v>
      </c>
      <c r="AZ2635">
        <v>100</v>
      </c>
      <c r="BA2635" t="s">
        <v>29</v>
      </c>
      <c r="BB2635" t="s">
        <v>29</v>
      </c>
      <c r="BC2635" t="s">
        <v>29</v>
      </c>
      <c r="BD2635" t="s">
        <v>29</v>
      </c>
      <c r="BE2635" t="s">
        <v>29</v>
      </c>
      <c r="BF2635" t="s">
        <v>29</v>
      </c>
      <c r="BG2635" t="s">
        <v>29</v>
      </c>
      <c r="BH2635" t="s">
        <v>29</v>
      </c>
      <c r="BI2635" t="s">
        <v>29</v>
      </c>
      <c r="BJ2635" t="s">
        <v>29</v>
      </c>
      <c r="BK2635" t="s">
        <v>29</v>
      </c>
      <c r="BL2635" t="s">
        <v>29</v>
      </c>
      <c r="BM2635" t="s">
        <v>29</v>
      </c>
      <c r="BN2635" t="s">
        <v>29</v>
      </c>
      <c r="BO2635" t="s">
        <v>29</v>
      </c>
      <c r="BP2635" t="s">
        <v>29</v>
      </c>
      <c r="BQ2635" t="s">
        <v>29</v>
      </c>
      <c r="BR2635" t="s">
        <v>29</v>
      </c>
      <c r="BS2635" t="s">
        <v>29</v>
      </c>
      <c r="BT2635">
        <v>1</v>
      </c>
      <c r="BU2635">
        <v>40</v>
      </c>
      <c r="BV2635">
        <v>70</v>
      </c>
      <c r="BW2635">
        <v>20</v>
      </c>
      <c r="BX2635">
        <v>20</v>
      </c>
      <c r="BY2635">
        <v>20</v>
      </c>
      <c r="BZ2635">
        <v>90</v>
      </c>
      <c r="CA2635" t="s">
        <v>29</v>
      </c>
      <c r="CB2635" t="s">
        <v>29</v>
      </c>
      <c r="CC2635">
        <v>100</v>
      </c>
      <c r="CD2635" t="s">
        <v>29</v>
      </c>
      <c r="CE2635" t="s">
        <v>29</v>
      </c>
      <c r="CF2635">
        <v>80</v>
      </c>
      <c r="CG2635">
        <v>100</v>
      </c>
      <c r="CH2635">
        <v>100</v>
      </c>
      <c r="CI2635">
        <v>100</v>
      </c>
    </row>
    <row r="2636" spans="1:87" x14ac:dyDescent="0.3">
      <c r="A2636">
        <v>485305</v>
      </c>
      <c r="B2636">
        <v>15</v>
      </c>
      <c r="C2636" t="s">
        <v>21</v>
      </c>
      <c r="D2636">
        <v>234</v>
      </c>
      <c r="E2636" t="s">
        <v>31</v>
      </c>
      <c r="F2636" t="s">
        <v>22</v>
      </c>
      <c r="G2636" t="s">
        <v>24</v>
      </c>
      <c r="H2636" t="s">
        <v>25</v>
      </c>
      <c r="I2636" t="s">
        <v>26</v>
      </c>
      <c r="J2636" t="s">
        <v>27</v>
      </c>
      <c r="K2636" s="1">
        <v>42850</v>
      </c>
      <c r="L2636">
        <v>201704</v>
      </c>
      <c r="M2636">
        <v>2017</v>
      </c>
      <c r="N2636" t="s">
        <v>1074</v>
      </c>
      <c r="O2636" t="s">
        <v>28</v>
      </c>
      <c r="P2636">
        <v>1</v>
      </c>
      <c r="Q2636">
        <v>442</v>
      </c>
      <c r="R2636">
        <v>141</v>
      </c>
      <c r="S2636">
        <v>0</v>
      </c>
      <c r="T2636">
        <v>4</v>
      </c>
      <c r="U2636">
        <v>2</v>
      </c>
      <c r="V2636">
        <v>100</v>
      </c>
      <c r="W2636">
        <v>100</v>
      </c>
      <c r="X2636" t="s">
        <v>29</v>
      </c>
      <c r="Y2636" t="s">
        <v>29</v>
      </c>
      <c r="Z2636" t="s">
        <v>29</v>
      </c>
      <c r="AA2636">
        <v>8</v>
      </c>
      <c r="AB2636">
        <v>100</v>
      </c>
      <c r="AC2636">
        <v>100</v>
      </c>
      <c r="AD2636">
        <v>100</v>
      </c>
      <c r="AE2636">
        <v>100</v>
      </c>
      <c r="AF2636">
        <v>100</v>
      </c>
      <c r="AG2636">
        <v>100</v>
      </c>
      <c r="AH2636">
        <v>100</v>
      </c>
      <c r="AI2636">
        <v>100</v>
      </c>
      <c r="AJ2636">
        <v>100</v>
      </c>
      <c r="AK2636">
        <v>100</v>
      </c>
      <c r="AL2636" t="s">
        <v>29</v>
      </c>
      <c r="AM2636">
        <v>100</v>
      </c>
      <c r="AN2636">
        <v>100</v>
      </c>
      <c r="AO2636">
        <v>100</v>
      </c>
      <c r="AP2636">
        <v>100</v>
      </c>
      <c r="AQ2636">
        <v>2</v>
      </c>
      <c r="AR2636" t="s">
        <v>29</v>
      </c>
      <c r="AS2636" t="s">
        <v>29</v>
      </c>
      <c r="AT2636">
        <v>100</v>
      </c>
      <c r="AU2636">
        <v>100</v>
      </c>
      <c r="AV2636">
        <v>100</v>
      </c>
      <c r="AW2636">
        <v>80</v>
      </c>
      <c r="AX2636">
        <v>100</v>
      </c>
      <c r="AY2636">
        <v>100</v>
      </c>
      <c r="AZ2636" t="s">
        <v>29</v>
      </c>
      <c r="BA2636" t="s">
        <v>29</v>
      </c>
      <c r="BB2636" t="s">
        <v>29</v>
      </c>
      <c r="BC2636" t="s">
        <v>29</v>
      </c>
      <c r="BD2636" t="s">
        <v>29</v>
      </c>
      <c r="BE2636" t="s">
        <v>29</v>
      </c>
      <c r="BF2636" t="s">
        <v>29</v>
      </c>
      <c r="BG2636" t="s">
        <v>29</v>
      </c>
      <c r="BH2636" t="s">
        <v>29</v>
      </c>
      <c r="BI2636" t="s">
        <v>29</v>
      </c>
      <c r="BJ2636" t="s">
        <v>29</v>
      </c>
      <c r="BK2636" t="s">
        <v>29</v>
      </c>
      <c r="BL2636" t="s">
        <v>29</v>
      </c>
      <c r="BM2636" t="s">
        <v>29</v>
      </c>
      <c r="BN2636" t="s">
        <v>29</v>
      </c>
      <c r="BO2636" t="s">
        <v>29</v>
      </c>
      <c r="BP2636" t="s">
        <v>29</v>
      </c>
      <c r="BQ2636" t="s">
        <v>29</v>
      </c>
      <c r="BR2636" t="s">
        <v>29</v>
      </c>
      <c r="BS2636" t="s">
        <v>29</v>
      </c>
      <c r="BT2636">
        <v>2</v>
      </c>
      <c r="BU2636" t="s">
        <v>29</v>
      </c>
      <c r="BV2636" t="s">
        <v>29</v>
      </c>
      <c r="BW2636" t="s">
        <v>29</v>
      </c>
      <c r="BX2636" t="s">
        <v>29</v>
      </c>
      <c r="BY2636" t="s">
        <v>29</v>
      </c>
      <c r="BZ2636">
        <v>90</v>
      </c>
      <c r="CA2636">
        <v>100</v>
      </c>
      <c r="CB2636">
        <v>100</v>
      </c>
      <c r="CC2636">
        <v>90</v>
      </c>
      <c r="CD2636" t="s">
        <v>29</v>
      </c>
      <c r="CE2636" t="s">
        <v>29</v>
      </c>
      <c r="CF2636">
        <v>100</v>
      </c>
      <c r="CG2636">
        <v>100</v>
      </c>
      <c r="CH2636">
        <v>100</v>
      </c>
      <c r="CI2636">
        <v>100</v>
      </c>
    </row>
    <row r="2637" spans="1:87" x14ac:dyDescent="0.3">
      <c r="A2637">
        <v>485306</v>
      </c>
      <c r="B2637">
        <v>15</v>
      </c>
      <c r="C2637" t="s">
        <v>21</v>
      </c>
      <c r="D2637">
        <v>232</v>
      </c>
      <c r="E2637" t="s">
        <v>31</v>
      </c>
      <c r="F2637" t="s">
        <v>22</v>
      </c>
      <c r="G2637" t="s">
        <v>24</v>
      </c>
      <c r="H2637" t="s">
        <v>25</v>
      </c>
      <c r="I2637" t="s">
        <v>26</v>
      </c>
      <c r="J2637" t="s">
        <v>27</v>
      </c>
      <c r="K2637" s="1">
        <v>42851</v>
      </c>
      <c r="L2637">
        <v>201704</v>
      </c>
      <c r="M2637">
        <v>2017</v>
      </c>
      <c r="N2637" t="s">
        <v>1075</v>
      </c>
      <c r="O2637" t="s">
        <v>28</v>
      </c>
      <c r="P2637">
        <v>1</v>
      </c>
      <c r="Q2637">
        <v>442</v>
      </c>
      <c r="R2637">
        <v>141</v>
      </c>
      <c r="S2637">
        <v>0</v>
      </c>
      <c r="T2637">
        <v>14</v>
      </c>
      <c r="U2637">
        <v>2</v>
      </c>
      <c r="V2637">
        <v>100</v>
      </c>
      <c r="W2637">
        <v>100</v>
      </c>
      <c r="X2637" t="s">
        <v>29</v>
      </c>
      <c r="Y2637" t="s">
        <v>29</v>
      </c>
      <c r="Z2637" t="s">
        <v>29</v>
      </c>
      <c r="AA2637">
        <v>8</v>
      </c>
      <c r="AB2637">
        <v>100</v>
      </c>
      <c r="AC2637">
        <v>100</v>
      </c>
      <c r="AD2637">
        <v>100</v>
      </c>
      <c r="AE2637">
        <v>100</v>
      </c>
      <c r="AF2637">
        <v>100</v>
      </c>
      <c r="AG2637">
        <v>100</v>
      </c>
      <c r="AH2637">
        <v>100</v>
      </c>
      <c r="AI2637">
        <v>100</v>
      </c>
      <c r="AJ2637">
        <v>100</v>
      </c>
      <c r="AK2637">
        <v>70</v>
      </c>
      <c r="AL2637" t="s">
        <v>29</v>
      </c>
      <c r="AM2637">
        <v>70</v>
      </c>
      <c r="AN2637">
        <v>80</v>
      </c>
      <c r="AO2637">
        <v>90</v>
      </c>
      <c r="AP2637">
        <v>90</v>
      </c>
      <c r="AQ2637">
        <v>1</v>
      </c>
      <c r="AR2637">
        <v>80</v>
      </c>
      <c r="AS2637">
        <v>70</v>
      </c>
      <c r="AT2637">
        <v>50</v>
      </c>
      <c r="AU2637">
        <v>60</v>
      </c>
      <c r="AV2637">
        <v>80</v>
      </c>
      <c r="AW2637">
        <v>90</v>
      </c>
      <c r="AX2637">
        <v>100</v>
      </c>
      <c r="AY2637">
        <v>100</v>
      </c>
      <c r="AZ2637">
        <v>100</v>
      </c>
      <c r="BA2637" t="s">
        <v>29</v>
      </c>
      <c r="BB2637" t="s">
        <v>29</v>
      </c>
      <c r="BC2637" t="s">
        <v>29</v>
      </c>
      <c r="BD2637" t="s">
        <v>29</v>
      </c>
      <c r="BE2637" t="s">
        <v>29</v>
      </c>
      <c r="BF2637" t="s">
        <v>29</v>
      </c>
      <c r="BG2637" t="s">
        <v>29</v>
      </c>
      <c r="BH2637" t="s">
        <v>29</v>
      </c>
      <c r="BI2637" t="s">
        <v>29</v>
      </c>
      <c r="BJ2637" t="s">
        <v>29</v>
      </c>
      <c r="BK2637" t="s">
        <v>29</v>
      </c>
      <c r="BL2637" t="s">
        <v>29</v>
      </c>
      <c r="BM2637" t="s">
        <v>29</v>
      </c>
      <c r="BN2637" t="s">
        <v>29</v>
      </c>
      <c r="BO2637" t="s">
        <v>29</v>
      </c>
      <c r="BP2637" t="s">
        <v>29</v>
      </c>
      <c r="BQ2637" t="s">
        <v>29</v>
      </c>
      <c r="BR2637" t="s">
        <v>29</v>
      </c>
      <c r="BS2637" t="s">
        <v>29</v>
      </c>
      <c r="BT2637">
        <v>2</v>
      </c>
      <c r="BU2637" t="s">
        <v>29</v>
      </c>
      <c r="BV2637" t="s">
        <v>29</v>
      </c>
      <c r="BW2637" t="s">
        <v>29</v>
      </c>
      <c r="BX2637" t="s">
        <v>29</v>
      </c>
      <c r="BY2637" t="s">
        <v>29</v>
      </c>
      <c r="BZ2637">
        <v>60</v>
      </c>
      <c r="CA2637">
        <v>50</v>
      </c>
      <c r="CB2637">
        <v>20</v>
      </c>
      <c r="CC2637">
        <v>50</v>
      </c>
      <c r="CD2637" t="s">
        <v>29</v>
      </c>
      <c r="CE2637" t="s">
        <v>29</v>
      </c>
      <c r="CF2637">
        <v>100</v>
      </c>
      <c r="CG2637">
        <v>100</v>
      </c>
      <c r="CH2637">
        <v>100</v>
      </c>
      <c r="CI2637">
        <v>100</v>
      </c>
    </row>
    <row r="2638" spans="1:87" x14ac:dyDescent="0.3">
      <c r="A2638">
        <v>485307</v>
      </c>
      <c r="B2638">
        <v>15</v>
      </c>
      <c r="C2638" t="s">
        <v>21</v>
      </c>
      <c r="D2638">
        <v>234</v>
      </c>
      <c r="E2638" t="s">
        <v>31</v>
      </c>
      <c r="F2638" t="s">
        <v>22</v>
      </c>
      <c r="G2638" t="s">
        <v>24</v>
      </c>
      <c r="H2638" t="s">
        <v>25</v>
      </c>
      <c r="I2638" t="s">
        <v>26</v>
      </c>
      <c r="J2638" t="s">
        <v>27</v>
      </c>
      <c r="K2638" s="1">
        <v>42851</v>
      </c>
      <c r="L2638">
        <v>201704</v>
      </c>
      <c r="M2638">
        <v>2017</v>
      </c>
      <c r="N2638" t="s">
        <v>1076</v>
      </c>
      <c r="O2638" t="s">
        <v>28</v>
      </c>
      <c r="P2638">
        <v>1</v>
      </c>
      <c r="Q2638">
        <v>442</v>
      </c>
      <c r="R2638">
        <v>141</v>
      </c>
      <c r="S2638">
        <v>0</v>
      </c>
      <c r="T2638">
        <v>10</v>
      </c>
      <c r="U2638">
        <v>3</v>
      </c>
      <c r="V2638">
        <v>90</v>
      </c>
      <c r="W2638">
        <v>90</v>
      </c>
      <c r="X2638" t="s">
        <v>29</v>
      </c>
      <c r="Y2638" t="s">
        <v>29</v>
      </c>
      <c r="Z2638" t="s">
        <v>29</v>
      </c>
      <c r="AA2638">
        <v>8</v>
      </c>
      <c r="AB2638">
        <v>70</v>
      </c>
      <c r="AC2638">
        <v>70</v>
      </c>
      <c r="AD2638">
        <v>80</v>
      </c>
      <c r="AE2638">
        <v>80</v>
      </c>
      <c r="AF2638">
        <v>80</v>
      </c>
      <c r="AG2638">
        <v>90</v>
      </c>
      <c r="AH2638">
        <v>70</v>
      </c>
      <c r="AI2638">
        <v>70</v>
      </c>
      <c r="AJ2638">
        <v>80</v>
      </c>
      <c r="AK2638">
        <v>80</v>
      </c>
      <c r="AL2638" t="s">
        <v>29</v>
      </c>
      <c r="AM2638">
        <v>80</v>
      </c>
      <c r="AN2638">
        <v>80</v>
      </c>
      <c r="AO2638">
        <v>70</v>
      </c>
      <c r="AP2638">
        <v>80</v>
      </c>
      <c r="AQ2638">
        <v>1</v>
      </c>
      <c r="AR2638">
        <v>70</v>
      </c>
      <c r="AS2638">
        <v>70</v>
      </c>
      <c r="AT2638">
        <v>60</v>
      </c>
      <c r="AU2638" t="s">
        <v>29</v>
      </c>
      <c r="AV2638">
        <v>70</v>
      </c>
      <c r="AW2638">
        <v>70</v>
      </c>
      <c r="AX2638">
        <v>80</v>
      </c>
      <c r="AY2638">
        <v>80</v>
      </c>
      <c r="AZ2638">
        <v>90</v>
      </c>
      <c r="BA2638" t="s">
        <v>29</v>
      </c>
      <c r="BB2638" t="s">
        <v>29</v>
      </c>
      <c r="BC2638" t="s">
        <v>29</v>
      </c>
      <c r="BD2638" t="s">
        <v>29</v>
      </c>
      <c r="BE2638" t="s">
        <v>29</v>
      </c>
      <c r="BF2638" t="s">
        <v>29</v>
      </c>
      <c r="BG2638" t="s">
        <v>29</v>
      </c>
      <c r="BH2638" t="s">
        <v>29</v>
      </c>
      <c r="BI2638" t="s">
        <v>29</v>
      </c>
      <c r="BJ2638" t="s">
        <v>29</v>
      </c>
      <c r="BK2638" t="s">
        <v>29</v>
      </c>
      <c r="BL2638" t="s">
        <v>29</v>
      </c>
      <c r="BM2638" t="s">
        <v>29</v>
      </c>
      <c r="BN2638" t="s">
        <v>29</v>
      </c>
      <c r="BO2638" t="s">
        <v>29</v>
      </c>
      <c r="BP2638" t="s">
        <v>29</v>
      </c>
      <c r="BQ2638" t="s">
        <v>29</v>
      </c>
      <c r="BR2638" t="s">
        <v>29</v>
      </c>
      <c r="BS2638" t="s">
        <v>29</v>
      </c>
      <c r="BT2638">
        <v>1</v>
      </c>
      <c r="BU2638">
        <v>80</v>
      </c>
      <c r="BV2638">
        <v>80</v>
      </c>
      <c r="BW2638">
        <v>80</v>
      </c>
      <c r="BX2638">
        <v>80</v>
      </c>
      <c r="BY2638">
        <v>80</v>
      </c>
      <c r="BZ2638">
        <v>70</v>
      </c>
      <c r="CA2638">
        <v>70</v>
      </c>
      <c r="CB2638">
        <v>70</v>
      </c>
      <c r="CC2638">
        <v>70</v>
      </c>
      <c r="CD2638" t="s">
        <v>29</v>
      </c>
      <c r="CE2638" t="s">
        <v>29</v>
      </c>
      <c r="CF2638">
        <v>80</v>
      </c>
      <c r="CG2638">
        <v>80</v>
      </c>
      <c r="CH2638">
        <v>80</v>
      </c>
      <c r="CI2638">
        <v>80</v>
      </c>
    </row>
    <row r="2639" spans="1:87" x14ac:dyDescent="0.3">
      <c r="A2639">
        <v>485308</v>
      </c>
      <c r="B2639">
        <v>15</v>
      </c>
      <c r="C2639" t="s">
        <v>21</v>
      </c>
      <c r="D2639">
        <v>236</v>
      </c>
      <c r="E2639" t="s">
        <v>31</v>
      </c>
      <c r="F2639" t="s">
        <v>22</v>
      </c>
      <c r="G2639" t="s">
        <v>24</v>
      </c>
      <c r="H2639" t="s">
        <v>25</v>
      </c>
      <c r="I2639" t="s">
        <v>26</v>
      </c>
      <c r="J2639" t="s">
        <v>27</v>
      </c>
      <c r="K2639" s="1">
        <v>42851</v>
      </c>
      <c r="L2639">
        <v>201704</v>
      </c>
      <c r="M2639">
        <v>2017</v>
      </c>
      <c r="N2639" t="s">
        <v>1077</v>
      </c>
      <c r="O2639" t="s">
        <v>28</v>
      </c>
      <c r="P2639">
        <v>1</v>
      </c>
      <c r="Q2639">
        <v>442</v>
      </c>
      <c r="R2639">
        <v>141</v>
      </c>
      <c r="S2639">
        <v>0</v>
      </c>
      <c r="T2639">
        <v>10</v>
      </c>
      <c r="U2639">
        <v>3</v>
      </c>
      <c r="V2639">
        <v>100</v>
      </c>
      <c r="W2639" t="s">
        <v>29</v>
      </c>
      <c r="X2639" t="s">
        <v>29</v>
      </c>
      <c r="Y2639" t="s">
        <v>29</v>
      </c>
      <c r="Z2639" t="s">
        <v>29</v>
      </c>
      <c r="AA2639">
        <v>8</v>
      </c>
      <c r="AB2639">
        <v>100</v>
      </c>
      <c r="AC2639">
        <v>100</v>
      </c>
      <c r="AD2639">
        <v>80</v>
      </c>
      <c r="AE2639">
        <v>80</v>
      </c>
      <c r="AF2639">
        <v>80</v>
      </c>
      <c r="AG2639">
        <v>80</v>
      </c>
      <c r="AH2639">
        <v>80</v>
      </c>
      <c r="AI2639">
        <v>80</v>
      </c>
      <c r="AJ2639">
        <v>80</v>
      </c>
      <c r="AK2639">
        <v>90</v>
      </c>
      <c r="AL2639" t="s">
        <v>29</v>
      </c>
      <c r="AM2639">
        <v>90</v>
      </c>
      <c r="AN2639">
        <v>90</v>
      </c>
      <c r="AO2639">
        <v>90</v>
      </c>
      <c r="AP2639">
        <v>90</v>
      </c>
      <c r="AQ2639">
        <v>2</v>
      </c>
      <c r="AR2639" t="s">
        <v>29</v>
      </c>
      <c r="AS2639" t="s">
        <v>29</v>
      </c>
      <c r="AT2639">
        <v>0</v>
      </c>
      <c r="AU2639" t="s">
        <v>29</v>
      </c>
      <c r="AV2639">
        <v>0</v>
      </c>
      <c r="AW2639">
        <v>100</v>
      </c>
      <c r="AX2639">
        <v>100</v>
      </c>
      <c r="AY2639">
        <v>100</v>
      </c>
      <c r="AZ2639">
        <v>90</v>
      </c>
      <c r="BA2639" t="s">
        <v>29</v>
      </c>
      <c r="BB2639" t="s">
        <v>29</v>
      </c>
      <c r="BC2639" t="s">
        <v>29</v>
      </c>
      <c r="BD2639" t="s">
        <v>29</v>
      </c>
      <c r="BE2639" t="s">
        <v>29</v>
      </c>
      <c r="BF2639" t="s">
        <v>29</v>
      </c>
      <c r="BG2639" t="s">
        <v>29</v>
      </c>
      <c r="BH2639" t="s">
        <v>29</v>
      </c>
      <c r="BI2639" t="s">
        <v>29</v>
      </c>
      <c r="BJ2639" t="s">
        <v>29</v>
      </c>
      <c r="BK2639" t="s">
        <v>29</v>
      </c>
      <c r="BL2639" t="s">
        <v>29</v>
      </c>
      <c r="BM2639" t="s">
        <v>29</v>
      </c>
      <c r="BN2639" t="s">
        <v>29</v>
      </c>
      <c r="BO2639" t="s">
        <v>29</v>
      </c>
      <c r="BP2639" t="s">
        <v>29</v>
      </c>
      <c r="BQ2639" t="s">
        <v>29</v>
      </c>
      <c r="BR2639" t="s">
        <v>29</v>
      </c>
      <c r="BS2639" t="s">
        <v>29</v>
      </c>
      <c r="BT2639">
        <v>1</v>
      </c>
      <c r="BU2639">
        <v>100</v>
      </c>
      <c r="BV2639">
        <v>100</v>
      </c>
      <c r="BW2639">
        <v>100</v>
      </c>
      <c r="BX2639">
        <v>90</v>
      </c>
      <c r="BY2639">
        <v>70</v>
      </c>
      <c r="BZ2639">
        <v>20</v>
      </c>
      <c r="CA2639" t="s">
        <v>29</v>
      </c>
      <c r="CB2639" t="s">
        <v>29</v>
      </c>
      <c r="CC2639">
        <v>50</v>
      </c>
      <c r="CD2639" t="s">
        <v>29</v>
      </c>
      <c r="CE2639" t="s">
        <v>29</v>
      </c>
      <c r="CF2639">
        <v>100</v>
      </c>
      <c r="CG2639">
        <v>100</v>
      </c>
      <c r="CH2639">
        <v>100</v>
      </c>
      <c r="CI2639">
        <v>100</v>
      </c>
    </row>
    <row r="2640" spans="1:87" x14ac:dyDescent="0.3">
      <c r="A2640">
        <v>485309</v>
      </c>
      <c r="B2640">
        <v>15</v>
      </c>
      <c r="C2640" t="s">
        <v>21</v>
      </c>
      <c r="D2640">
        <v>236</v>
      </c>
      <c r="E2640" t="s">
        <v>31</v>
      </c>
      <c r="F2640" t="s">
        <v>22</v>
      </c>
      <c r="G2640" t="s">
        <v>24</v>
      </c>
      <c r="H2640" t="s">
        <v>25</v>
      </c>
      <c r="I2640" t="s">
        <v>26</v>
      </c>
      <c r="J2640" t="s">
        <v>27</v>
      </c>
      <c r="K2640" s="1">
        <v>42851</v>
      </c>
      <c r="L2640">
        <v>201704</v>
      </c>
      <c r="M2640">
        <v>2017</v>
      </c>
      <c r="N2640" t="s">
        <v>1078</v>
      </c>
      <c r="O2640" t="s">
        <v>28</v>
      </c>
      <c r="P2640">
        <v>1</v>
      </c>
      <c r="Q2640">
        <v>442</v>
      </c>
      <c r="R2640">
        <v>141</v>
      </c>
      <c r="S2640">
        <v>0</v>
      </c>
      <c r="T2640">
        <v>10</v>
      </c>
      <c r="U2640">
        <v>3</v>
      </c>
      <c r="V2640">
        <v>100</v>
      </c>
      <c r="W2640">
        <v>100</v>
      </c>
      <c r="X2640" t="s">
        <v>29</v>
      </c>
      <c r="Y2640" t="s">
        <v>29</v>
      </c>
      <c r="Z2640" t="s">
        <v>29</v>
      </c>
      <c r="AA2640">
        <v>8</v>
      </c>
      <c r="AB2640">
        <v>100</v>
      </c>
      <c r="AC2640">
        <v>100</v>
      </c>
      <c r="AD2640">
        <v>100</v>
      </c>
      <c r="AE2640">
        <v>100</v>
      </c>
      <c r="AF2640">
        <v>100</v>
      </c>
      <c r="AG2640">
        <v>100</v>
      </c>
      <c r="AH2640">
        <v>100</v>
      </c>
      <c r="AI2640">
        <v>100</v>
      </c>
      <c r="AJ2640">
        <v>100</v>
      </c>
      <c r="AK2640">
        <v>100</v>
      </c>
      <c r="AL2640" t="s">
        <v>29</v>
      </c>
      <c r="AM2640">
        <v>100</v>
      </c>
      <c r="AN2640">
        <v>100</v>
      </c>
      <c r="AO2640">
        <v>100</v>
      </c>
      <c r="AP2640">
        <v>100</v>
      </c>
      <c r="AQ2640">
        <v>1</v>
      </c>
      <c r="AR2640">
        <v>90</v>
      </c>
      <c r="AS2640">
        <v>80</v>
      </c>
      <c r="AT2640">
        <v>100</v>
      </c>
      <c r="AU2640" t="s">
        <v>29</v>
      </c>
      <c r="AV2640">
        <v>100</v>
      </c>
      <c r="AW2640">
        <v>100</v>
      </c>
      <c r="AX2640">
        <v>90</v>
      </c>
      <c r="AY2640">
        <v>100</v>
      </c>
      <c r="AZ2640">
        <v>100</v>
      </c>
      <c r="BA2640" t="s">
        <v>29</v>
      </c>
      <c r="BB2640" t="s">
        <v>29</v>
      </c>
      <c r="BC2640" t="s">
        <v>29</v>
      </c>
      <c r="BD2640" t="s">
        <v>29</v>
      </c>
      <c r="BE2640" t="s">
        <v>29</v>
      </c>
      <c r="BF2640" t="s">
        <v>29</v>
      </c>
      <c r="BG2640" t="s">
        <v>29</v>
      </c>
      <c r="BH2640" t="s">
        <v>29</v>
      </c>
      <c r="BI2640" t="s">
        <v>29</v>
      </c>
      <c r="BJ2640" t="s">
        <v>29</v>
      </c>
      <c r="BK2640" t="s">
        <v>29</v>
      </c>
      <c r="BL2640" t="s">
        <v>29</v>
      </c>
      <c r="BM2640" t="s">
        <v>29</v>
      </c>
      <c r="BN2640" t="s">
        <v>29</v>
      </c>
      <c r="BO2640" t="s">
        <v>29</v>
      </c>
      <c r="BP2640" t="s">
        <v>29</v>
      </c>
      <c r="BQ2640" t="s">
        <v>29</v>
      </c>
      <c r="BR2640" t="s">
        <v>29</v>
      </c>
      <c r="BS2640" t="s">
        <v>29</v>
      </c>
      <c r="BT2640">
        <v>1</v>
      </c>
      <c r="BU2640">
        <v>100</v>
      </c>
      <c r="BV2640">
        <v>100</v>
      </c>
      <c r="BW2640">
        <v>100</v>
      </c>
      <c r="BX2640">
        <v>100</v>
      </c>
      <c r="BY2640">
        <v>100</v>
      </c>
      <c r="BZ2640">
        <v>100</v>
      </c>
      <c r="CA2640">
        <v>100</v>
      </c>
      <c r="CB2640">
        <v>100</v>
      </c>
      <c r="CC2640">
        <v>100</v>
      </c>
      <c r="CD2640" t="s">
        <v>29</v>
      </c>
      <c r="CE2640" t="s">
        <v>29</v>
      </c>
      <c r="CF2640">
        <v>100</v>
      </c>
      <c r="CG2640">
        <v>100</v>
      </c>
      <c r="CH2640">
        <v>100</v>
      </c>
      <c r="CI2640">
        <v>100</v>
      </c>
    </row>
    <row r="2641" spans="1:87" x14ac:dyDescent="0.3">
      <c r="A2641">
        <v>485310</v>
      </c>
      <c r="B2641">
        <v>15</v>
      </c>
      <c r="C2641" t="s">
        <v>21</v>
      </c>
      <c r="D2641">
        <v>236</v>
      </c>
      <c r="E2641" t="s">
        <v>31</v>
      </c>
      <c r="F2641" t="s">
        <v>22</v>
      </c>
      <c r="G2641" t="s">
        <v>24</v>
      </c>
      <c r="H2641" t="s">
        <v>25</v>
      </c>
      <c r="I2641" t="s">
        <v>26</v>
      </c>
      <c r="J2641" t="s">
        <v>27</v>
      </c>
      <c r="K2641" s="1">
        <v>42851</v>
      </c>
      <c r="L2641">
        <v>201704</v>
      </c>
      <c r="M2641">
        <v>2017</v>
      </c>
      <c r="N2641" t="s">
        <v>1079</v>
      </c>
      <c r="O2641" t="s">
        <v>28</v>
      </c>
      <c r="P2641">
        <v>1</v>
      </c>
      <c r="Q2641">
        <v>442</v>
      </c>
      <c r="R2641">
        <v>141</v>
      </c>
      <c r="S2641">
        <v>0</v>
      </c>
      <c r="T2641">
        <v>10</v>
      </c>
      <c r="U2641">
        <v>1</v>
      </c>
      <c r="V2641">
        <v>100</v>
      </c>
      <c r="W2641">
        <v>100</v>
      </c>
      <c r="X2641" t="s">
        <v>29</v>
      </c>
      <c r="Y2641" t="s">
        <v>29</v>
      </c>
      <c r="Z2641" t="s">
        <v>29</v>
      </c>
      <c r="AA2641">
        <v>8</v>
      </c>
      <c r="AB2641">
        <v>100</v>
      </c>
      <c r="AC2641">
        <v>100</v>
      </c>
      <c r="AD2641">
        <v>100</v>
      </c>
      <c r="AE2641">
        <v>100</v>
      </c>
      <c r="AF2641">
        <v>100</v>
      </c>
      <c r="AG2641">
        <v>100</v>
      </c>
      <c r="AH2641">
        <v>100</v>
      </c>
      <c r="AI2641">
        <v>100</v>
      </c>
      <c r="AJ2641">
        <v>100</v>
      </c>
      <c r="AK2641">
        <v>100</v>
      </c>
      <c r="AL2641" t="s">
        <v>29</v>
      </c>
      <c r="AM2641">
        <v>100</v>
      </c>
      <c r="AN2641">
        <v>100</v>
      </c>
      <c r="AO2641">
        <v>100</v>
      </c>
      <c r="AP2641">
        <v>100</v>
      </c>
      <c r="AQ2641">
        <v>2</v>
      </c>
      <c r="AR2641" t="s">
        <v>29</v>
      </c>
      <c r="AS2641" t="s">
        <v>29</v>
      </c>
      <c r="AT2641">
        <v>100</v>
      </c>
      <c r="AU2641" t="s">
        <v>29</v>
      </c>
      <c r="AV2641">
        <v>90</v>
      </c>
      <c r="AW2641">
        <v>100</v>
      </c>
      <c r="AX2641">
        <v>100</v>
      </c>
      <c r="AY2641">
        <v>100</v>
      </c>
      <c r="AZ2641">
        <v>100</v>
      </c>
      <c r="BA2641" t="s">
        <v>29</v>
      </c>
      <c r="BB2641" t="s">
        <v>29</v>
      </c>
      <c r="BC2641" t="s">
        <v>29</v>
      </c>
      <c r="BD2641" t="s">
        <v>29</v>
      </c>
      <c r="BE2641" t="s">
        <v>29</v>
      </c>
      <c r="BF2641" t="s">
        <v>29</v>
      </c>
      <c r="BG2641" t="s">
        <v>29</v>
      </c>
      <c r="BH2641" t="s">
        <v>29</v>
      </c>
      <c r="BI2641" t="s">
        <v>29</v>
      </c>
      <c r="BJ2641" t="s">
        <v>29</v>
      </c>
      <c r="BK2641" t="s">
        <v>29</v>
      </c>
      <c r="BL2641" t="s">
        <v>29</v>
      </c>
      <c r="BM2641" t="s">
        <v>29</v>
      </c>
      <c r="BN2641" t="s">
        <v>29</v>
      </c>
      <c r="BO2641" t="s">
        <v>29</v>
      </c>
      <c r="BP2641" t="s">
        <v>29</v>
      </c>
      <c r="BQ2641" t="s">
        <v>29</v>
      </c>
      <c r="BR2641" t="s">
        <v>29</v>
      </c>
      <c r="BS2641" t="s">
        <v>29</v>
      </c>
      <c r="BT2641">
        <v>1</v>
      </c>
      <c r="BU2641">
        <v>70</v>
      </c>
      <c r="BV2641">
        <v>80</v>
      </c>
      <c r="BW2641">
        <v>80</v>
      </c>
      <c r="BX2641">
        <v>70</v>
      </c>
      <c r="BY2641">
        <v>80</v>
      </c>
      <c r="BZ2641">
        <v>80</v>
      </c>
      <c r="CA2641" t="s">
        <v>29</v>
      </c>
      <c r="CB2641" t="s">
        <v>29</v>
      </c>
      <c r="CC2641">
        <v>90</v>
      </c>
      <c r="CD2641" t="s">
        <v>29</v>
      </c>
      <c r="CE2641" t="s">
        <v>29</v>
      </c>
      <c r="CF2641">
        <v>90</v>
      </c>
      <c r="CG2641">
        <v>90</v>
      </c>
      <c r="CH2641">
        <v>100</v>
      </c>
      <c r="CI2641">
        <v>95</v>
      </c>
    </row>
    <row r="2642" spans="1:87" x14ac:dyDescent="0.3">
      <c r="A2642">
        <v>485311</v>
      </c>
      <c r="B2642">
        <v>15</v>
      </c>
      <c r="C2642" t="s">
        <v>21</v>
      </c>
      <c r="D2642">
        <v>238</v>
      </c>
      <c r="E2642" t="s">
        <v>31</v>
      </c>
      <c r="F2642" t="s">
        <v>22</v>
      </c>
      <c r="G2642" t="s">
        <v>24</v>
      </c>
      <c r="H2642" t="s">
        <v>25</v>
      </c>
      <c r="I2642" t="s">
        <v>26</v>
      </c>
      <c r="J2642" t="s">
        <v>27</v>
      </c>
      <c r="K2642" s="1">
        <v>42853</v>
      </c>
      <c r="L2642">
        <v>201704</v>
      </c>
      <c r="M2642">
        <v>2017</v>
      </c>
      <c r="N2642" t="s">
        <v>1080</v>
      </c>
      <c r="O2642" t="s">
        <v>28</v>
      </c>
      <c r="P2642">
        <v>1</v>
      </c>
      <c r="Q2642">
        <v>442</v>
      </c>
      <c r="R2642">
        <v>141</v>
      </c>
      <c r="S2642">
        <v>0</v>
      </c>
      <c r="T2642">
        <v>14</v>
      </c>
      <c r="U2642">
        <v>4</v>
      </c>
      <c r="V2642">
        <v>100</v>
      </c>
      <c r="W2642">
        <v>100</v>
      </c>
      <c r="X2642" t="s">
        <v>29</v>
      </c>
      <c r="Y2642" t="s">
        <v>29</v>
      </c>
      <c r="Z2642" t="s">
        <v>29</v>
      </c>
      <c r="AA2642">
        <v>8</v>
      </c>
      <c r="AB2642">
        <v>100</v>
      </c>
      <c r="AC2642">
        <v>100</v>
      </c>
      <c r="AD2642">
        <v>100</v>
      </c>
      <c r="AE2642">
        <v>100</v>
      </c>
      <c r="AF2642">
        <v>100</v>
      </c>
      <c r="AG2642">
        <v>100</v>
      </c>
      <c r="AH2642">
        <v>100</v>
      </c>
      <c r="AI2642">
        <v>100</v>
      </c>
      <c r="AJ2642">
        <v>100</v>
      </c>
      <c r="AK2642">
        <v>90</v>
      </c>
      <c r="AL2642" t="s">
        <v>29</v>
      </c>
      <c r="AM2642">
        <v>80</v>
      </c>
      <c r="AN2642">
        <v>90</v>
      </c>
      <c r="AO2642">
        <v>80</v>
      </c>
      <c r="AP2642">
        <v>100</v>
      </c>
      <c r="AQ2642">
        <v>1</v>
      </c>
      <c r="AR2642">
        <v>80</v>
      </c>
      <c r="AS2642">
        <v>80</v>
      </c>
      <c r="AT2642">
        <v>90</v>
      </c>
      <c r="AU2642">
        <v>90</v>
      </c>
      <c r="AV2642">
        <v>90</v>
      </c>
      <c r="AW2642">
        <v>80</v>
      </c>
      <c r="AX2642">
        <v>100</v>
      </c>
      <c r="AY2642">
        <v>100</v>
      </c>
      <c r="AZ2642">
        <v>100</v>
      </c>
      <c r="BA2642" t="s">
        <v>29</v>
      </c>
      <c r="BB2642" t="s">
        <v>29</v>
      </c>
      <c r="BC2642" t="s">
        <v>29</v>
      </c>
      <c r="BD2642" t="s">
        <v>29</v>
      </c>
      <c r="BE2642" t="s">
        <v>29</v>
      </c>
      <c r="BF2642" t="s">
        <v>29</v>
      </c>
      <c r="BG2642" t="s">
        <v>29</v>
      </c>
      <c r="BH2642" t="s">
        <v>29</v>
      </c>
      <c r="BI2642" t="s">
        <v>29</v>
      </c>
      <c r="BJ2642" t="s">
        <v>29</v>
      </c>
      <c r="BK2642" t="s">
        <v>29</v>
      </c>
      <c r="BL2642" t="s">
        <v>29</v>
      </c>
      <c r="BM2642" t="s">
        <v>29</v>
      </c>
      <c r="BN2642" t="s">
        <v>29</v>
      </c>
      <c r="BO2642" t="s">
        <v>29</v>
      </c>
      <c r="BP2642" t="s">
        <v>29</v>
      </c>
      <c r="BQ2642" t="s">
        <v>29</v>
      </c>
      <c r="BR2642" t="s">
        <v>29</v>
      </c>
      <c r="BS2642" t="s">
        <v>29</v>
      </c>
      <c r="BT2642">
        <v>1</v>
      </c>
      <c r="BU2642">
        <v>100</v>
      </c>
      <c r="BV2642">
        <v>100</v>
      </c>
      <c r="BW2642">
        <v>100</v>
      </c>
      <c r="BX2642">
        <v>100</v>
      </c>
      <c r="BY2642">
        <v>80</v>
      </c>
      <c r="BZ2642">
        <v>80</v>
      </c>
      <c r="CA2642" t="s">
        <v>29</v>
      </c>
      <c r="CB2642" t="s">
        <v>29</v>
      </c>
      <c r="CC2642">
        <v>80</v>
      </c>
      <c r="CD2642" t="s">
        <v>29</v>
      </c>
      <c r="CE2642" t="s">
        <v>29</v>
      </c>
      <c r="CF2642">
        <v>90</v>
      </c>
      <c r="CG2642">
        <v>100</v>
      </c>
      <c r="CH2642">
        <v>100</v>
      </c>
      <c r="CI2642">
        <v>100</v>
      </c>
    </row>
    <row r="2643" spans="1:87" x14ac:dyDescent="0.3">
      <c r="A2643">
        <v>485312</v>
      </c>
      <c r="B2643">
        <v>15</v>
      </c>
      <c r="C2643" t="s">
        <v>21</v>
      </c>
      <c r="D2643">
        <v>236</v>
      </c>
      <c r="E2643" t="s">
        <v>31</v>
      </c>
      <c r="F2643" t="s">
        <v>22</v>
      </c>
      <c r="G2643" t="s">
        <v>24</v>
      </c>
      <c r="H2643" t="s">
        <v>25</v>
      </c>
      <c r="I2643" t="s">
        <v>26</v>
      </c>
      <c r="J2643" t="s">
        <v>27</v>
      </c>
      <c r="K2643" s="1">
        <v>42853</v>
      </c>
      <c r="L2643">
        <v>201704</v>
      </c>
      <c r="M2643">
        <v>2017</v>
      </c>
      <c r="N2643" t="s">
        <v>1081</v>
      </c>
      <c r="O2643" t="s">
        <v>28</v>
      </c>
      <c r="P2643">
        <v>1</v>
      </c>
      <c r="Q2643">
        <v>442</v>
      </c>
      <c r="R2643">
        <v>141</v>
      </c>
      <c r="S2643">
        <v>0</v>
      </c>
      <c r="T2643">
        <v>-2</v>
      </c>
      <c r="U2643">
        <v>4</v>
      </c>
      <c r="V2643">
        <v>100</v>
      </c>
      <c r="W2643">
        <v>100</v>
      </c>
      <c r="X2643" t="s">
        <v>29</v>
      </c>
      <c r="Y2643" t="s">
        <v>29</v>
      </c>
      <c r="Z2643" t="s">
        <v>29</v>
      </c>
      <c r="AA2643">
        <v>8</v>
      </c>
      <c r="AB2643">
        <v>100</v>
      </c>
      <c r="AC2643">
        <v>100</v>
      </c>
      <c r="AD2643">
        <v>100</v>
      </c>
      <c r="AE2643">
        <v>100</v>
      </c>
      <c r="AF2643">
        <v>100</v>
      </c>
      <c r="AG2643">
        <v>100</v>
      </c>
      <c r="AH2643">
        <v>100</v>
      </c>
      <c r="AI2643">
        <v>100</v>
      </c>
      <c r="AJ2643">
        <v>100</v>
      </c>
      <c r="AK2643">
        <v>100</v>
      </c>
      <c r="AL2643" t="s">
        <v>29</v>
      </c>
      <c r="AM2643">
        <v>80</v>
      </c>
      <c r="AN2643">
        <v>100</v>
      </c>
      <c r="AO2643">
        <v>80</v>
      </c>
      <c r="AP2643">
        <v>100</v>
      </c>
      <c r="AQ2643">
        <v>1</v>
      </c>
      <c r="AR2643">
        <v>80</v>
      </c>
      <c r="AS2643">
        <v>60</v>
      </c>
      <c r="AT2643">
        <v>0</v>
      </c>
      <c r="AU2643" t="s">
        <v>29</v>
      </c>
      <c r="AV2643">
        <v>100</v>
      </c>
      <c r="AW2643">
        <v>100</v>
      </c>
      <c r="AX2643">
        <v>100</v>
      </c>
      <c r="AY2643">
        <v>100</v>
      </c>
      <c r="AZ2643">
        <v>100</v>
      </c>
      <c r="BA2643" t="s">
        <v>29</v>
      </c>
      <c r="BB2643" t="s">
        <v>29</v>
      </c>
      <c r="BC2643" t="s">
        <v>29</v>
      </c>
      <c r="BD2643" t="s">
        <v>29</v>
      </c>
      <c r="BE2643" t="s">
        <v>29</v>
      </c>
      <c r="BF2643" t="s">
        <v>29</v>
      </c>
      <c r="BG2643" t="s">
        <v>29</v>
      </c>
      <c r="BH2643" t="s">
        <v>29</v>
      </c>
      <c r="BI2643" t="s">
        <v>29</v>
      </c>
      <c r="BJ2643" t="s">
        <v>29</v>
      </c>
      <c r="BK2643" t="s">
        <v>29</v>
      </c>
      <c r="BL2643" t="s">
        <v>29</v>
      </c>
      <c r="BM2643" t="s">
        <v>29</v>
      </c>
      <c r="BN2643" t="s">
        <v>29</v>
      </c>
      <c r="BO2643" t="s">
        <v>29</v>
      </c>
      <c r="BP2643" t="s">
        <v>29</v>
      </c>
      <c r="BQ2643" t="s">
        <v>29</v>
      </c>
      <c r="BR2643" t="s">
        <v>29</v>
      </c>
      <c r="BS2643" t="s">
        <v>29</v>
      </c>
      <c r="BT2643">
        <v>1</v>
      </c>
      <c r="BU2643">
        <v>30</v>
      </c>
      <c r="BV2643">
        <v>100</v>
      </c>
      <c r="BW2643">
        <v>100</v>
      </c>
      <c r="BX2643">
        <v>20</v>
      </c>
      <c r="BY2643">
        <v>20</v>
      </c>
      <c r="BZ2643">
        <v>80</v>
      </c>
      <c r="CA2643">
        <v>80</v>
      </c>
      <c r="CB2643">
        <v>80</v>
      </c>
      <c r="CC2643">
        <v>80</v>
      </c>
      <c r="CD2643" t="s">
        <v>29</v>
      </c>
      <c r="CE2643" t="s">
        <v>29</v>
      </c>
      <c r="CF2643">
        <v>100</v>
      </c>
      <c r="CG2643">
        <v>100</v>
      </c>
      <c r="CH2643">
        <v>100</v>
      </c>
      <c r="CI2643">
        <v>100</v>
      </c>
    </row>
    <row r="2644" spans="1:87" x14ac:dyDescent="0.3">
      <c r="A2644">
        <v>485313</v>
      </c>
      <c r="B2644">
        <v>15</v>
      </c>
      <c r="C2644" t="s">
        <v>21</v>
      </c>
      <c r="D2644">
        <v>236</v>
      </c>
      <c r="E2644" t="s">
        <v>31</v>
      </c>
      <c r="F2644" t="s">
        <v>22</v>
      </c>
      <c r="G2644" t="s">
        <v>24</v>
      </c>
      <c r="H2644" t="s">
        <v>25</v>
      </c>
      <c r="I2644" t="s">
        <v>26</v>
      </c>
      <c r="J2644" t="s">
        <v>27</v>
      </c>
      <c r="K2644" s="1">
        <v>42853</v>
      </c>
      <c r="L2644">
        <v>201704</v>
      </c>
      <c r="M2644">
        <v>2017</v>
      </c>
      <c r="N2644">
        <v>820971</v>
      </c>
      <c r="O2644" t="s">
        <v>28</v>
      </c>
      <c r="P2644">
        <v>1</v>
      </c>
      <c r="Q2644">
        <v>442</v>
      </c>
      <c r="R2644">
        <v>141</v>
      </c>
      <c r="S2644">
        <v>0</v>
      </c>
      <c r="T2644">
        <v>-2</v>
      </c>
      <c r="U2644">
        <v>1</v>
      </c>
      <c r="V2644">
        <v>90</v>
      </c>
      <c r="W2644">
        <v>90</v>
      </c>
      <c r="X2644" t="s">
        <v>29</v>
      </c>
      <c r="Y2644" t="s">
        <v>29</v>
      </c>
      <c r="Z2644" t="s">
        <v>29</v>
      </c>
      <c r="AA2644">
        <v>8</v>
      </c>
      <c r="AB2644">
        <v>90</v>
      </c>
      <c r="AC2644">
        <v>80</v>
      </c>
      <c r="AD2644">
        <v>90</v>
      </c>
      <c r="AE2644">
        <v>90</v>
      </c>
      <c r="AF2644">
        <v>90</v>
      </c>
      <c r="AG2644">
        <v>90</v>
      </c>
      <c r="AH2644">
        <v>90</v>
      </c>
      <c r="AI2644">
        <v>90</v>
      </c>
      <c r="AJ2644">
        <v>90</v>
      </c>
      <c r="AK2644">
        <v>80</v>
      </c>
      <c r="AL2644" t="s">
        <v>29</v>
      </c>
      <c r="AM2644">
        <v>70</v>
      </c>
      <c r="AN2644">
        <v>80</v>
      </c>
      <c r="AO2644">
        <v>80</v>
      </c>
      <c r="AP2644">
        <v>80</v>
      </c>
      <c r="AQ2644">
        <v>2</v>
      </c>
      <c r="AR2644" t="s">
        <v>29</v>
      </c>
      <c r="AS2644" t="s">
        <v>29</v>
      </c>
      <c r="AT2644">
        <v>70</v>
      </c>
      <c r="AU2644">
        <v>70</v>
      </c>
      <c r="AV2644">
        <v>40</v>
      </c>
      <c r="AW2644">
        <v>80</v>
      </c>
      <c r="AX2644">
        <v>80</v>
      </c>
      <c r="AY2644">
        <v>80</v>
      </c>
      <c r="AZ2644">
        <v>80</v>
      </c>
      <c r="BA2644" t="s">
        <v>29</v>
      </c>
      <c r="BB2644" t="s">
        <v>29</v>
      </c>
      <c r="BC2644" t="s">
        <v>29</v>
      </c>
      <c r="BD2644" t="s">
        <v>29</v>
      </c>
      <c r="BE2644" t="s">
        <v>29</v>
      </c>
      <c r="BF2644" t="s">
        <v>29</v>
      </c>
      <c r="BG2644" t="s">
        <v>29</v>
      </c>
      <c r="BH2644" t="s">
        <v>29</v>
      </c>
      <c r="BI2644" t="s">
        <v>29</v>
      </c>
      <c r="BJ2644" t="s">
        <v>29</v>
      </c>
      <c r="BK2644" t="s">
        <v>29</v>
      </c>
      <c r="BL2644" t="s">
        <v>29</v>
      </c>
      <c r="BM2644" t="s">
        <v>29</v>
      </c>
      <c r="BN2644" t="s">
        <v>29</v>
      </c>
      <c r="BO2644" t="s">
        <v>29</v>
      </c>
      <c r="BP2644" t="s">
        <v>29</v>
      </c>
      <c r="BQ2644" t="s">
        <v>29</v>
      </c>
      <c r="BR2644" t="s">
        <v>29</v>
      </c>
      <c r="BS2644" t="s">
        <v>29</v>
      </c>
      <c r="BT2644">
        <v>1</v>
      </c>
      <c r="BU2644">
        <v>70</v>
      </c>
      <c r="BV2644">
        <v>70</v>
      </c>
      <c r="BW2644">
        <v>70</v>
      </c>
      <c r="BX2644">
        <v>70</v>
      </c>
      <c r="BY2644">
        <v>70</v>
      </c>
      <c r="BZ2644">
        <v>40</v>
      </c>
      <c r="CA2644">
        <v>20</v>
      </c>
      <c r="CB2644">
        <v>20</v>
      </c>
      <c r="CC2644">
        <v>10</v>
      </c>
      <c r="CD2644" t="s">
        <v>29</v>
      </c>
      <c r="CE2644" t="s">
        <v>29</v>
      </c>
      <c r="CF2644">
        <v>80</v>
      </c>
      <c r="CG2644">
        <v>80</v>
      </c>
      <c r="CH2644">
        <v>80</v>
      </c>
      <c r="CI2644">
        <v>80</v>
      </c>
    </row>
    <row r="2645" spans="1:87" x14ac:dyDescent="0.3">
      <c r="A2645">
        <v>485314</v>
      </c>
      <c r="B2645">
        <v>15</v>
      </c>
      <c r="C2645" t="s">
        <v>21</v>
      </c>
      <c r="D2645">
        <v>260</v>
      </c>
      <c r="E2645" t="s">
        <v>31</v>
      </c>
      <c r="F2645" t="s">
        <v>22</v>
      </c>
      <c r="G2645" t="s">
        <v>24</v>
      </c>
      <c r="H2645" t="s">
        <v>25</v>
      </c>
      <c r="I2645" t="s">
        <v>26</v>
      </c>
      <c r="J2645" t="s">
        <v>27</v>
      </c>
      <c r="K2645" s="1">
        <v>42854</v>
      </c>
      <c r="L2645">
        <v>201704</v>
      </c>
      <c r="M2645">
        <v>2017</v>
      </c>
      <c r="N2645" t="s">
        <v>1082</v>
      </c>
      <c r="O2645" t="s">
        <v>28</v>
      </c>
      <c r="P2645">
        <v>1</v>
      </c>
      <c r="Q2645">
        <v>442</v>
      </c>
      <c r="R2645">
        <v>141</v>
      </c>
      <c r="S2645">
        <v>0</v>
      </c>
      <c r="T2645">
        <v>3</v>
      </c>
      <c r="U2645">
        <v>1</v>
      </c>
      <c r="V2645">
        <v>100</v>
      </c>
      <c r="W2645">
        <v>70</v>
      </c>
      <c r="X2645" t="s">
        <v>29</v>
      </c>
      <c r="Y2645" t="s">
        <v>29</v>
      </c>
      <c r="Z2645" t="s">
        <v>29</v>
      </c>
      <c r="AA2645">
        <v>8</v>
      </c>
      <c r="AB2645">
        <v>100</v>
      </c>
      <c r="AC2645">
        <v>100</v>
      </c>
      <c r="AD2645">
        <v>80</v>
      </c>
      <c r="AE2645">
        <v>80</v>
      </c>
      <c r="AF2645">
        <v>90</v>
      </c>
      <c r="AG2645">
        <v>80</v>
      </c>
      <c r="AH2645">
        <v>90</v>
      </c>
      <c r="AI2645">
        <v>90</v>
      </c>
      <c r="AJ2645">
        <v>90</v>
      </c>
      <c r="AK2645">
        <v>80</v>
      </c>
      <c r="AL2645" t="s">
        <v>29</v>
      </c>
      <c r="AM2645">
        <v>80</v>
      </c>
      <c r="AN2645">
        <v>80</v>
      </c>
      <c r="AO2645">
        <v>80</v>
      </c>
      <c r="AP2645">
        <v>80</v>
      </c>
      <c r="AQ2645">
        <v>2</v>
      </c>
      <c r="AR2645" t="s">
        <v>29</v>
      </c>
      <c r="AS2645" t="s">
        <v>29</v>
      </c>
      <c r="AT2645">
        <v>90</v>
      </c>
      <c r="AU2645">
        <v>90</v>
      </c>
      <c r="AV2645">
        <v>70</v>
      </c>
      <c r="AW2645">
        <v>90</v>
      </c>
      <c r="AX2645">
        <v>90</v>
      </c>
      <c r="AY2645">
        <v>100</v>
      </c>
      <c r="AZ2645">
        <v>100</v>
      </c>
      <c r="BA2645" t="s">
        <v>29</v>
      </c>
      <c r="BB2645" t="s">
        <v>29</v>
      </c>
      <c r="BC2645" t="s">
        <v>29</v>
      </c>
      <c r="BD2645" t="s">
        <v>29</v>
      </c>
      <c r="BE2645" t="s">
        <v>29</v>
      </c>
      <c r="BF2645" t="s">
        <v>29</v>
      </c>
      <c r="BG2645" t="s">
        <v>29</v>
      </c>
      <c r="BH2645" t="s">
        <v>29</v>
      </c>
      <c r="BI2645" t="s">
        <v>29</v>
      </c>
      <c r="BJ2645" t="s">
        <v>29</v>
      </c>
      <c r="BK2645" t="s">
        <v>29</v>
      </c>
      <c r="BL2645" t="s">
        <v>29</v>
      </c>
      <c r="BM2645" t="s">
        <v>29</v>
      </c>
      <c r="BN2645" t="s">
        <v>29</v>
      </c>
      <c r="BO2645" t="s">
        <v>29</v>
      </c>
      <c r="BP2645" t="s">
        <v>29</v>
      </c>
      <c r="BQ2645" t="s">
        <v>29</v>
      </c>
      <c r="BR2645" t="s">
        <v>29</v>
      </c>
      <c r="BS2645" t="s">
        <v>29</v>
      </c>
      <c r="BT2645">
        <v>1</v>
      </c>
      <c r="BU2645">
        <v>90</v>
      </c>
      <c r="BV2645">
        <v>90</v>
      </c>
      <c r="BW2645">
        <v>90</v>
      </c>
      <c r="BX2645">
        <v>80</v>
      </c>
      <c r="BY2645">
        <v>80</v>
      </c>
      <c r="BZ2645">
        <v>80</v>
      </c>
      <c r="CA2645" t="s">
        <v>29</v>
      </c>
      <c r="CB2645" t="s">
        <v>29</v>
      </c>
      <c r="CC2645">
        <v>80</v>
      </c>
      <c r="CD2645" t="s">
        <v>29</v>
      </c>
      <c r="CE2645" t="s">
        <v>29</v>
      </c>
      <c r="CF2645">
        <v>100</v>
      </c>
      <c r="CG2645">
        <v>100</v>
      </c>
      <c r="CH2645">
        <v>100</v>
      </c>
      <c r="CI2645">
        <v>100</v>
      </c>
    </row>
    <row r="2646" spans="1:87" x14ac:dyDescent="0.3">
      <c r="A2646">
        <v>485315</v>
      </c>
      <c r="B2646">
        <v>15</v>
      </c>
      <c r="C2646" t="s">
        <v>21</v>
      </c>
      <c r="D2646">
        <v>238</v>
      </c>
      <c r="E2646" t="s">
        <v>31</v>
      </c>
      <c r="F2646" t="s">
        <v>22</v>
      </c>
      <c r="G2646" t="s">
        <v>24</v>
      </c>
      <c r="H2646" t="s">
        <v>25</v>
      </c>
      <c r="I2646" t="s">
        <v>26</v>
      </c>
      <c r="J2646" t="s">
        <v>27</v>
      </c>
      <c r="K2646" s="1">
        <v>42854</v>
      </c>
      <c r="L2646">
        <v>201704</v>
      </c>
      <c r="M2646">
        <v>2017</v>
      </c>
      <c r="N2646" t="s">
        <v>1083</v>
      </c>
      <c r="O2646" t="s">
        <v>28</v>
      </c>
      <c r="P2646">
        <v>1</v>
      </c>
      <c r="Q2646">
        <v>442</v>
      </c>
      <c r="R2646">
        <v>141</v>
      </c>
      <c r="S2646">
        <v>0</v>
      </c>
      <c r="T2646">
        <v>-2</v>
      </c>
      <c r="U2646">
        <v>3</v>
      </c>
      <c r="V2646">
        <v>100</v>
      </c>
      <c r="W2646">
        <v>100</v>
      </c>
      <c r="X2646" t="s">
        <v>29</v>
      </c>
      <c r="Y2646" t="s">
        <v>29</v>
      </c>
      <c r="Z2646" t="s">
        <v>29</v>
      </c>
      <c r="AA2646">
        <v>2</v>
      </c>
      <c r="AB2646">
        <v>100</v>
      </c>
      <c r="AC2646">
        <v>100</v>
      </c>
      <c r="AD2646">
        <v>90</v>
      </c>
      <c r="AE2646">
        <v>90</v>
      </c>
      <c r="AF2646">
        <v>100</v>
      </c>
      <c r="AG2646">
        <v>100</v>
      </c>
      <c r="AH2646">
        <v>100</v>
      </c>
      <c r="AI2646">
        <v>90</v>
      </c>
      <c r="AJ2646">
        <v>90</v>
      </c>
      <c r="AK2646">
        <v>80</v>
      </c>
      <c r="AL2646" t="s">
        <v>29</v>
      </c>
      <c r="AM2646">
        <v>80</v>
      </c>
      <c r="AN2646">
        <v>90</v>
      </c>
      <c r="AO2646">
        <v>80</v>
      </c>
      <c r="AP2646">
        <v>80</v>
      </c>
      <c r="AQ2646">
        <v>1</v>
      </c>
      <c r="AR2646">
        <v>60</v>
      </c>
      <c r="AS2646">
        <v>30</v>
      </c>
      <c r="AT2646">
        <v>70</v>
      </c>
      <c r="AU2646">
        <v>80</v>
      </c>
      <c r="AV2646">
        <v>70</v>
      </c>
      <c r="AW2646">
        <v>90</v>
      </c>
      <c r="AX2646">
        <v>90</v>
      </c>
      <c r="AY2646">
        <v>100</v>
      </c>
      <c r="AZ2646">
        <v>90</v>
      </c>
      <c r="BA2646" t="s">
        <v>29</v>
      </c>
      <c r="BB2646" t="s">
        <v>29</v>
      </c>
      <c r="BC2646" t="s">
        <v>29</v>
      </c>
      <c r="BD2646" t="s">
        <v>29</v>
      </c>
      <c r="BE2646" t="s">
        <v>29</v>
      </c>
      <c r="BF2646" t="s">
        <v>29</v>
      </c>
      <c r="BG2646" t="s">
        <v>29</v>
      </c>
      <c r="BH2646" t="s">
        <v>29</v>
      </c>
      <c r="BI2646" t="s">
        <v>29</v>
      </c>
      <c r="BJ2646" t="s">
        <v>29</v>
      </c>
      <c r="BK2646" t="s">
        <v>29</v>
      </c>
      <c r="BL2646" t="s">
        <v>29</v>
      </c>
      <c r="BM2646" t="s">
        <v>29</v>
      </c>
      <c r="BN2646" t="s">
        <v>29</v>
      </c>
      <c r="BO2646" t="s">
        <v>29</v>
      </c>
      <c r="BP2646" t="s">
        <v>29</v>
      </c>
      <c r="BQ2646" t="s">
        <v>29</v>
      </c>
      <c r="BR2646" t="s">
        <v>29</v>
      </c>
      <c r="BS2646" t="s">
        <v>29</v>
      </c>
      <c r="BT2646">
        <v>1</v>
      </c>
      <c r="BU2646">
        <v>80</v>
      </c>
      <c r="BV2646">
        <v>90</v>
      </c>
      <c r="BW2646">
        <v>90</v>
      </c>
      <c r="BX2646">
        <v>80</v>
      </c>
      <c r="BY2646">
        <v>80</v>
      </c>
      <c r="BZ2646">
        <v>40</v>
      </c>
      <c r="CA2646">
        <v>20</v>
      </c>
      <c r="CB2646">
        <v>20</v>
      </c>
      <c r="CC2646">
        <v>30</v>
      </c>
      <c r="CD2646" t="s">
        <v>29</v>
      </c>
      <c r="CE2646" t="s">
        <v>29</v>
      </c>
      <c r="CF2646">
        <v>60</v>
      </c>
      <c r="CG2646">
        <v>80</v>
      </c>
      <c r="CH2646">
        <v>80</v>
      </c>
      <c r="CI2646">
        <v>80</v>
      </c>
    </row>
    <row r="2647" spans="1:87" x14ac:dyDescent="0.3">
      <c r="A2647">
        <v>485316</v>
      </c>
      <c r="B2647">
        <v>15</v>
      </c>
      <c r="C2647" t="s">
        <v>21</v>
      </c>
      <c r="D2647">
        <v>244</v>
      </c>
      <c r="E2647" t="s">
        <v>31</v>
      </c>
      <c r="F2647" t="s">
        <v>22</v>
      </c>
      <c r="G2647" t="s">
        <v>24</v>
      </c>
      <c r="H2647" t="s">
        <v>25</v>
      </c>
      <c r="I2647" t="s">
        <v>26</v>
      </c>
      <c r="J2647" t="s">
        <v>27</v>
      </c>
      <c r="K2647" s="1">
        <v>42854</v>
      </c>
      <c r="L2647">
        <v>201704</v>
      </c>
      <c r="M2647">
        <v>2017</v>
      </c>
      <c r="N2647" t="s">
        <v>1084</v>
      </c>
      <c r="O2647" t="s">
        <v>28</v>
      </c>
      <c r="P2647">
        <v>1</v>
      </c>
      <c r="Q2647">
        <v>442</v>
      </c>
      <c r="R2647">
        <v>141</v>
      </c>
      <c r="S2647">
        <v>0</v>
      </c>
      <c r="T2647">
        <v>23</v>
      </c>
      <c r="U2647">
        <v>2</v>
      </c>
      <c r="V2647">
        <v>100</v>
      </c>
      <c r="W2647">
        <v>100</v>
      </c>
      <c r="X2647" t="s">
        <v>29</v>
      </c>
      <c r="Y2647" t="s">
        <v>29</v>
      </c>
      <c r="Z2647" t="s">
        <v>29</v>
      </c>
      <c r="AA2647">
        <v>8</v>
      </c>
      <c r="AB2647">
        <v>90</v>
      </c>
      <c r="AC2647">
        <v>100</v>
      </c>
      <c r="AD2647">
        <v>100</v>
      </c>
      <c r="AE2647">
        <v>100</v>
      </c>
      <c r="AF2647">
        <v>100</v>
      </c>
      <c r="AG2647">
        <v>100</v>
      </c>
      <c r="AH2647">
        <v>80</v>
      </c>
      <c r="AI2647">
        <v>70</v>
      </c>
      <c r="AJ2647">
        <v>90</v>
      </c>
      <c r="AK2647">
        <v>80</v>
      </c>
      <c r="AL2647" t="s">
        <v>29</v>
      </c>
      <c r="AM2647">
        <v>90</v>
      </c>
      <c r="AN2647">
        <v>90</v>
      </c>
      <c r="AO2647">
        <v>70</v>
      </c>
      <c r="AP2647">
        <v>70</v>
      </c>
      <c r="AQ2647">
        <v>1</v>
      </c>
      <c r="AR2647">
        <v>70</v>
      </c>
      <c r="AS2647">
        <v>80</v>
      </c>
      <c r="AT2647">
        <v>100</v>
      </c>
      <c r="AU2647" t="s">
        <v>29</v>
      </c>
      <c r="AV2647">
        <v>90</v>
      </c>
      <c r="AW2647">
        <v>100</v>
      </c>
      <c r="AX2647">
        <v>100</v>
      </c>
      <c r="AY2647">
        <v>100</v>
      </c>
      <c r="AZ2647">
        <v>100</v>
      </c>
      <c r="BA2647" t="s">
        <v>29</v>
      </c>
      <c r="BB2647" t="s">
        <v>29</v>
      </c>
      <c r="BC2647" t="s">
        <v>29</v>
      </c>
      <c r="BD2647" t="s">
        <v>29</v>
      </c>
      <c r="BE2647" t="s">
        <v>29</v>
      </c>
      <c r="BF2647" t="s">
        <v>29</v>
      </c>
      <c r="BG2647" t="s">
        <v>29</v>
      </c>
      <c r="BH2647" t="s">
        <v>29</v>
      </c>
      <c r="BI2647" t="s">
        <v>29</v>
      </c>
      <c r="BJ2647" t="s">
        <v>29</v>
      </c>
      <c r="BK2647" t="s">
        <v>29</v>
      </c>
      <c r="BL2647" t="s">
        <v>29</v>
      </c>
      <c r="BM2647" t="s">
        <v>29</v>
      </c>
      <c r="BN2647" t="s">
        <v>29</v>
      </c>
      <c r="BO2647" t="s">
        <v>29</v>
      </c>
      <c r="BP2647" t="s">
        <v>29</v>
      </c>
      <c r="BQ2647" t="s">
        <v>29</v>
      </c>
      <c r="BR2647" t="s">
        <v>29</v>
      </c>
      <c r="BS2647" t="s">
        <v>29</v>
      </c>
      <c r="BT2647">
        <v>1</v>
      </c>
      <c r="BU2647">
        <v>80</v>
      </c>
      <c r="BV2647">
        <v>80</v>
      </c>
      <c r="BW2647">
        <v>80</v>
      </c>
      <c r="BX2647">
        <v>80</v>
      </c>
      <c r="BY2647">
        <v>70</v>
      </c>
      <c r="BZ2647">
        <v>60</v>
      </c>
      <c r="CA2647">
        <v>80</v>
      </c>
      <c r="CB2647">
        <v>70</v>
      </c>
      <c r="CC2647">
        <v>80</v>
      </c>
      <c r="CD2647" t="s">
        <v>29</v>
      </c>
      <c r="CE2647" t="s">
        <v>29</v>
      </c>
      <c r="CF2647">
        <v>90</v>
      </c>
      <c r="CG2647">
        <v>100</v>
      </c>
      <c r="CH2647">
        <v>100</v>
      </c>
      <c r="CI2647">
        <v>100</v>
      </c>
    </row>
    <row r="2648" spans="1:87" x14ac:dyDescent="0.3">
      <c r="A2648">
        <v>485317</v>
      </c>
      <c r="B2648">
        <v>15</v>
      </c>
      <c r="C2648" t="s">
        <v>21</v>
      </c>
      <c r="D2648">
        <v>254</v>
      </c>
      <c r="E2648" t="s">
        <v>31</v>
      </c>
      <c r="F2648" t="s">
        <v>22</v>
      </c>
      <c r="G2648" t="s">
        <v>24</v>
      </c>
      <c r="H2648" t="s">
        <v>25</v>
      </c>
      <c r="I2648" t="s">
        <v>26</v>
      </c>
      <c r="J2648" t="s">
        <v>27</v>
      </c>
      <c r="K2648" s="1">
        <v>42855</v>
      </c>
      <c r="L2648">
        <v>201704</v>
      </c>
      <c r="M2648">
        <v>2017</v>
      </c>
      <c r="N2648" t="s">
        <v>1085</v>
      </c>
      <c r="O2648" t="s">
        <v>28</v>
      </c>
      <c r="P2648">
        <v>1</v>
      </c>
      <c r="Q2648">
        <v>442</v>
      </c>
      <c r="R2648">
        <v>141</v>
      </c>
      <c r="S2648">
        <v>0</v>
      </c>
      <c r="T2648" t="s">
        <v>51</v>
      </c>
      <c r="U2648">
        <v>1</v>
      </c>
      <c r="V2648">
        <v>90</v>
      </c>
      <c r="W2648">
        <v>100</v>
      </c>
      <c r="X2648" t="s">
        <v>29</v>
      </c>
      <c r="Y2648" t="s">
        <v>29</v>
      </c>
      <c r="Z2648" t="s">
        <v>29</v>
      </c>
      <c r="AA2648">
        <v>8</v>
      </c>
      <c r="AB2648">
        <v>90</v>
      </c>
      <c r="AC2648">
        <v>90</v>
      </c>
      <c r="AD2648">
        <v>90</v>
      </c>
      <c r="AE2648">
        <v>90</v>
      </c>
      <c r="AF2648">
        <v>90</v>
      </c>
      <c r="AG2648">
        <v>90</v>
      </c>
      <c r="AH2648">
        <v>90</v>
      </c>
      <c r="AI2648">
        <v>90</v>
      </c>
      <c r="AJ2648">
        <v>90</v>
      </c>
      <c r="AK2648">
        <v>90</v>
      </c>
      <c r="AL2648" t="s">
        <v>29</v>
      </c>
      <c r="AM2648">
        <v>90</v>
      </c>
      <c r="AN2648">
        <v>90</v>
      </c>
      <c r="AO2648">
        <v>90</v>
      </c>
      <c r="AP2648">
        <v>90</v>
      </c>
      <c r="AQ2648">
        <v>1</v>
      </c>
      <c r="AR2648">
        <v>40</v>
      </c>
      <c r="AS2648">
        <v>10</v>
      </c>
      <c r="AT2648">
        <v>90</v>
      </c>
      <c r="AU2648">
        <v>90</v>
      </c>
      <c r="AV2648">
        <v>40</v>
      </c>
      <c r="AW2648">
        <v>90</v>
      </c>
      <c r="AX2648">
        <v>90</v>
      </c>
      <c r="AY2648">
        <v>90</v>
      </c>
      <c r="AZ2648">
        <v>90</v>
      </c>
      <c r="BA2648" t="s">
        <v>29</v>
      </c>
      <c r="BB2648" t="s">
        <v>29</v>
      </c>
      <c r="BC2648" t="s">
        <v>29</v>
      </c>
      <c r="BD2648" t="s">
        <v>29</v>
      </c>
      <c r="BE2648" t="s">
        <v>29</v>
      </c>
      <c r="BF2648" t="s">
        <v>29</v>
      </c>
      <c r="BG2648" t="s">
        <v>29</v>
      </c>
      <c r="BH2648" t="s">
        <v>29</v>
      </c>
      <c r="BI2648" t="s">
        <v>29</v>
      </c>
      <c r="BJ2648" t="s">
        <v>29</v>
      </c>
      <c r="BK2648" t="s">
        <v>29</v>
      </c>
      <c r="BL2648" t="s">
        <v>29</v>
      </c>
      <c r="BM2648" t="s">
        <v>29</v>
      </c>
      <c r="BN2648" t="s">
        <v>29</v>
      </c>
      <c r="BO2648" t="s">
        <v>29</v>
      </c>
      <c r="BP2648" t="s">
        <v>29</v>
      </c>
      <c r="BQ2648" t="s">
        <v>29</v>
      </c>
      <c r="BR2648" t="s">
        <v>29</v>
      </c>
      <c r="BS2648" t="s">
        <v>29</v>
      </c>
      <c r="BT2648">
        <v>2</v>
      </c>
      <c r="BU2648" t="s">
        <v>29</v>
      </c>
      <c r="BV2648" t="s">
        <v>29</v>
      </c>
      <c r="BW2648" t="s">
        <v>29</v>
      </c>
      <c r="BX2648" t="s">
        <v>29</v>
      </c>
      <c r="BY2648" t="s">
        <v>29</v>
      </c>
      <c r="BZ2648">
        <v>80</v>
      </c>
      <c r="CA2648" t="s">
        <v>29</v>
      </c>
      <c r="CB2648" t="s">
        <v>29</v>
      </c>
      <c r="CC2648">
        <v>100</v>
      </c>
      <c r="CD2648" t="s">
        <v>29</v>
      </c>
      <c r="CE2648" t="s">
        <v>29</v>
      </c>
      <c r="CF2648">
        <v>90</v>
      </c>
      <c r="CG2648">
        <v>90</v>
      </c>
      <c r="CH2648">
        <v>90</v>
      </c>
      <c r="CI2648">
        <v>90</v>
      </c>
    </row>
    <row r="2649" spans="1:87" x14ac:dyDescent="0.3">
      <c r="A2649">
        <v>485318</v>
      </c>
      <c r="B2649">
        <v>15</v>
      </c>
      <c r="C2649" t="s">
        <v>21</v>
      </c>
      <c r="D2649">
        <v>238</v>
      </c>
      <c r="E2649" t="s">
        <v>31</v>
      </c>
      <c r="F2649" t="s">
        <v>22</v>
      </c>
      <c r="G2649" t="s">
        <v>24</v>
      </c>
      <c r="H2649" t="s">
        <v>25</v>
      </c>
      <c r="I2649" t="s">
        <v>26</v>
      </c>
      <c r="J2649" t="s">
        <v>27</v>
      </c>
      <c r="K2649" s="1">
        <v>42855</v>
      </c>
      <c r="L2649">
        <v>201704</v>
      </c>
      <c r="M2649">
        <v>2017</v>
      </c>
      <c r="N2649" t="s">
        <v>1086</v>
      </c>
      <c r="O2649" t="s">
        <v>28</v>
      </c>
      <c r="P2649">
        <v>1</v>
      </c>
      <c r="Q2649">
        <v>442</v>
      </c>
      <c r="R2649">
        <v>141</v>
      </c>
      <c r="S2649">
        <v>0</v>
      </c>
      <c r="T2649">
        <v>5</v>
      </c>
      <c r="U2649">
        <v>3</v>
      </c>
      <c r="V2649">
        <v>100</v>
      </c>
      <c r="W2649">
        <v>100</v>
      </c>
      <c r="X2649" t="s">
        <v>29</v>
      </c>
      <c r="Y2649" t="s">
        <v>29</v>
      </c>
      <c r="Z2649" t="s">
        <v>29</v>
      </c>
      <c r="AA2649">
        <v>9</v>
      </c>
      <c r="AB2649">
        <v>100</v>
      </c>
      <c r="AC2649">
        <v>100</v>
      </c>
      <c r="AD2649">
        <v>90</v>
      </c>
      <c r="AE2649">
        <v>100</v>
      </c>
      <c r="AF2649">
        <v>100</v>
      </c>
      <c r="AG2649">
        <v>100</v>
      </c>
      <c r="AH2649">
        <v>90</v>
      </c>
      <c r="AI2649">
        <v>100</v>
      </c>
      <c r="AJ2649">
        <v>100</v>
      </c>
      <c r="AK2649">
        <v>90</v>
      </c>
      <c r="AL2649" t="s">
        <v>29</v>
      </c>
      <c r="AM2649">
        <v>100</v>
      </c>
      <c r="AN2649">
        <v>100</v>
      </c>
      <c r="AO2649">
        <v>100</v>
      </c>
      <c r="AP2649">
        <v>100</v>
      </c>
      <c r="AQ2649">
        <v>1</v>
      </c>
      <c r="AR2649">
        <v>100</v>
      </c>
      <c r="AS2649">
        <v>100</v>
      </c>
      <c r="AT2649">
        <v>90</v>
      </c>
      <c r="AU2649" t="s">
        <v>29</v>
      </c>
      <c r="AV2649">
        <v>100</v>
      </c>
      <c r="AW2649">
        <v>100</v>
      </c>
      <c r="AX2649">
        <v>100</v>
      </c>
      <c r="AY2649">
        <v>100</v>
      </c>
      <c r="AZ2649">
        <v>100</v>
      </c>
      <c r="BA2649" t="s">
        <v>29</v>
      </c>
      <c r="BB2649" t="s">
        <v>29</v>
      </c>
      <c r="BC2649" t="s">
        <v>29</v>
      </c>
      <c r="BD2649" t="s">
        <v>29</v>
      </c>
      <c r="BE2649" t="s">
        <v>29</v>
      </c>
      <c r="BF2649" t="s">
        <v>29</v>
      </c>
      <c r="BG2649" t="s">
        <v>29</v>
      </c>
      <c r="BH2649" t="s">
        <v>29</v>
      </c>
      <c r="BI2649" t="s">
        <v>29</v>
      </c>
      <c r="BJ2649" t="s">
        <v>29</v>
      </c>
      <c r="BK2649" t="s">
        <v>29</v>
      </c>
      <c r="BL2649" t="s">
        <v>29</v>
      </c>
      <c r="BM2649" t="s">
        <v>29</v>
      </c>
      <c r="BN2649" t="s">
        <v>29</v>
      </c>
      <c r="BO2649" t="s">
        <v>29</v>
      </c>
      <c r="BP2649" t="s">
        <v>29</v>
      </c>
      <c r="BQ2649" t="s">
        <v>29</v>
      </c>
      <c r="BR2649" t="s">
        <v>29</v>
      </c>
      <c r="BS2649" t="s">
        <v>29</v>
      </c>
      <c r="BT2649">
        <v>1</v>
      </c>
      <c r="BU2649">
        <v>100</v>
      </c>
      <c r="BV2649">
        <v>100</v>
      </c>
      <c r="BW2649">
        <v>100</v>
      </c>
      <c r="BX2649">
        <v>100</v>
      </c>
      <c r="BY2649">
        <v>100</v>
      </c>
      <c r="BZ2649">
        <v>100</v>
      </c>
      <c r="CA2649">
        <v>100</v>
      </c>
      <c r="CB2649" t="s">
        <v>29</v>
      </c>
      <c r="CC2649">
        <v>100</v>
      </c>
      <c r="CD2649" t="s">
        <v>29</v>
      </c>
      <c r="CE2649" t="s">
        <v>29</v>
      </c>
      <c r="CF2649">
        <v>100</v>
      </c>
      <c r="CG2649">
        <v>100</v>
      </c>
      <c r="CH2649">
        <v>100</v>
      </c>
      <c r="CI2649">
        <v>100</v>
      </c>
    </row>
    <row r="2650" spans="1:87" x14ac:dyDescent="0.3">
      <c r="A2650">
        <v>485319</v>
      </c>
      <c r="B2650">
        <v>15</v>
      </c>
      <c r="C2650" t="s">
        <v>21</v>
      </c>
      <c r="D2650">
        <v>254</v>
      </c>
      <c r="E2650" t="s">
        <v>31</v>
      </c>
      <c r="F2650" t="s">
        <v>36</v>
      </c>
      <c r="G2650" t="s">
        <v>24</v>
      </c>
      <c r="H2650" t="s">
        <v>25</v>
      </c>
      <c r="I2650" t="s">
        <v>26</v>
      </c>
      <c r="J2650" t="s">
        <v>27</v>
      </c>
      <c r="K2650" s="1">
        <v>42827</v>
      </c>
      <c r="L2650">
        <v>201704</v>
      </c>
      <c r="M2650">
        <v>2017</v>
      </c>
      <c r="N2650" t="s">
        <v>1087</v>
      </c>
      <c r="O2650" t="s">
        <v>28</v>
      </c>
      <c r="P2650">
        <v>1</v>
      </c>
      <c r="Q2650">
        <v>442</v>
      </c>
      <c r="R2650">
        <v>68</v>
      </c>
      <c r="S2650">
        <v>0</v>
      </c>
      <c r="T2650">
        <v>-3</v>
      </c>
      <c r="U2650">
        <v>3</v>
      </c>
      <c r="V2650">
        <v>100</v>
      </c>
      <c r="W2650">
        <v>100</v>
      </c>
      <c r="X2650" t="s">
        <v>29</v>
      </c>
      <c r="Y2650" t="s">
        <v>29</v>
      </c>
      <c r="Z2650" t="s">
        <v>29</v>
      </c>
      <c r="AA2650">
        <v>8</v>
      </c>
      <c r="AB2650">
        <v>100</v>
      </c>
      <c r="AC2650">
        <v>100</v>
      </c>
      <c r="AD2650">
        <v>100</v>
      </c>
      <c r="AE2650">
        <v>100</v>
      </c>
      <c r="AF2650">
        <v>100</v>
      </c>
      <c r="AG2650">
        <v>100</v>
      </c>
      <c r="AH2650">
        <v>100</v>
      </c>
      <c r="AI2650">
        <v>100</v>
      </c>
      <c r="AJ2650">
        <v>100</v>
      </c>
      <c r="AK2650">
        <v>100</v>
      </c>
      <c r="AL2650" t="s">
        <v>29</v>
      </c>
      <c r="AM2650">
        <v>100</v>
      </c>
      <c r="AN2650">
        <v>100</v>
      </c>
      <c r="AO2650">
        <v>100</v>
      </c>
      <c r="AP2650">
        <v>100</v>
      </c>
      <c r="AQ2650">
        <v>1</v>
      </c>
      <c r="AR2650">
        <v>100</v>
      </c>
      <c r="AS2650">
        <v>100</v>
      </c>
      <c r="AT2650">
        <v>100</v>
      </c>
      <c r="AU2650" t="s">
        <v>29</v>
      </c>
      <c r="AV2650">
        <v>100</v>
      </c>
      <c r="AW2650">
        <v>100</v>
      </c>
      <c r="AX2650">
        <v>100</v>
      </c>
      <c r="AY2650">
        <v>100</v>
      </c>
      <c r="AZ2650">
        <v>100</v>
      </c>
      <c r="BA2650" t="s">
        <v>29</v>
      </c>
      <c r="BB2650" t="s">
        <v>29</v>
      </c>
      <c r="BC2650" t="s">
        <v>29</v>
      </c>
      <c r="BD2650" t="s">
        <v>29</v>
      </c>
      <c r="BE2650" t="s">
        <v>29</v>
      </c>
      <c r="BF2650" t="s">
        <v>29</v>
      </c>
      <c r="BG2650" t="s">
        <v>29</v>
      </c>
      <c r="BH2650" t="s">
        <v>29</v>
      </c>
      <c r="BI2650" t="s">
        <v>29</v>
      </c>
      <c r="BJ2650" t="s">
        <v>29</v>
      </c>
      <c r="BK2650" t="s">
        <v>29</v>
      </c>
      <c r="BL2650" t="s">
        <v>29</v>
      </c>
      <c r="BM2650" t="s">
        <v>29</v>
      </c>
      <c r="BN2650" t="s">
        <v>29</v>
      </c>
      <c r="BO2650" t="s">
        <v>29</v>
      </c>
      <c r="BP2650" t="s">
        <v>29</v>
      </c>
      <c r="BQ2650" t="s">
        <v>29</v>
      </c>
      <c r="BR2650" t="s">
        <v>29</v>
      </c>
      <c r="BS2650" t="s">
        <v>29</v>
      </c>
      <c r="BT2650">
        <v>2</v>
      </c>
      <c r="BU2650" t="s">
        <v>29</v>
      </c>
      <c r="BV2650" t="s">
        <v>29</v>
      </c>
      <c r="BW2650" t="s">
        <v>29</v>
      </c>
      <c r="BX2650" t="s">
        <v>29</v>
      </c>
      <c r="BY2650" t="s">
        <v>29</v>
      </c>
      <c r="BZ2650">
        <v>80</v>
      </c>
      <c r="CA2650">
        <v>100</v>
      </c>
      <c r="CB2650">
        <v>100</v>
      </c>
      <c r="CC2650">
        <v>90</v>
      </c>
      <c r="CD2650" t="s">
        <v>29</v>
      </c>
      <c r="CE2650" t="s">
        <v>29</v>
      </c>
      <c r="CF2650">
        <v>90</v>
      </c>
      <c r="CG2650">
        <v>90</v>
      </c>
      <c r="CH2650">
        <v>100</v>
      </c>
      <c r="CI2650">
        <v>95</v>
      </c>
    </row>
    <row r="2651" spans="1:87" x14ac:dyDescent="0.3">
      <c r="A2651">
        <v>485320</v>
      </c>
      <c r="B2651">
        <v>15</v>
      </c>
      <c r="C2651" t="s">
        <v>21</v>
      </c>
      <c r="D2651">
        <v>64</v>
      </c>
      <c r="E2651" t="s">
        <v>31</v>
      </c>
      <c r="F2651" t="s">
        <v>41</v>
      </c>
      <c r="G2651" t="s">
        <v>24</v>
      </c>
      <c r="H2651" t="s">
        <v>25</v>
      </c>
      <c r="I2651" t="s">
        <v>26</v>
      </c>
      <c r="J2651" t="s">
        <v>27</v>
      </c>
      <c r="K2651" s="1">
        <v>42843</v>
      </c>
      <c r="L2651">
        <v>201704</v>
      </c>
      <c r="M2651">
        <v>2017</v>
      </c>
      <c r="N2651" t="s">
        <v>1088</v>
      </c>
      <c r="O2651" t="s">
        <v>28</v>
      </c>
      <c r="P2651">
        <v>1</v>
      </c>
      <c r="Q2651">
        <v>442</v>
      </c>
      <c r="R2651">
        <v>127</v>
      </c>
      <c r="S2651">
        <v>37</v>
      </c>
      <c r="T2651">
        <v>37</v>
      </c>
      <c r="U2651">
        <v>4</v>
      </c>
      <c r="V2651">
        <v>40</v>
      </c>
      <c r="W2651">
        <v>60</v>
      </c>
      <c r="X2651" t="s">
        <v>29</v>
      </c>
      <c r="Y2651" t="s">
        <v>29</v>
      </c>
      <c r="Z2651" t="s">
        <v>29</v>
      </c>
      <c r="AA2651">
        <v>8</v>
      </c>
      <c r="AB2651">
        <v>60</v>
      </c>
      <c r="AC2651">
        <v>60</v>
      </c>
      <c r="AD2651">
        <v>90</v>
      </c>
      <c r="AE2651">
        <v>70</v>
      </c>
      <c r="AF2651">
        <v>80</v>
      </c>
      <c r="AG2651">
        <v>50</v>
      </c>
      <c r="AH2651">
        <v>90</v>
      </c>
      <c r="AI2651">
        <v>70</v>
      </c>
      <c r="AJ2651">
        <v>80</v>
      </c>
      <c r="AK2651">
        <v>80</v>
      </c>
      <c r="AL2651" t="s">
        <v>29</v>
      </c>
      <c r="AM2651">
        <v>80</v>
      </c>
      <c r="AN2651">
        <v>80</v>
      </c>
      <c r="AO2651">
        <v>50</v>
      </c>
      <c r="AP2651">
        <v>70</v>
      </c>
      <c r="AQ2651">
        <v>2</v>
      </c>
      <c r="AR2651" t="s">
        <v>29</v>
      </c>
      <c r="AS2651" t="s">
        <v>29</v>
      </c>
      <c r="AT2651">
        <v>70</v>
      </c>
      <c r="AU2651">
        <v>80</v>
      </c>
      <c r="AV2651" t="s">
        <v>29</v>
      </c>
      <c r="AW2651">
        <v>30</v>
      </c>
      <c r="AX2651">
        <v>70</v>
      </c>
      <c r="AY2651">
        <v>80</v>
      </c>
      <c r="AZ2651">
        <v>50</v>
      </c>
      <c r="BA2651" t="s">
        <v>29</v>
      </c>
      <c r="BB2651" t="s">
        <v>29</v>
      </c>
      <c r="BC2651" t="s">
        <v>29</v>
      </c>
      <c r="BD2651" t="s">
        <v>29</v>
      </c>
      <c r="BE2651" t="s">
        <v>29</v>
      </c>
      <c r="BF2651" t="s">
        <v>29</v>
      </c>
      <c r="BG2651" t="s">
        <v>29</v>
      </c>
      <c r="BH2651" t="s">
        <v>29</v>
      </c>
      <c r="BI2651" t="s">
        <v>29</v>
      </c>
      <c r="BJ2651" t="s">
        <v>29</v>
      </c>
      <c r="BK2651" t="s">
        <v>29</v>
      </c>
      <c r="BL2651" t="s">
        <v>29</v>
      </c>
      <c r="BM2651" t="s">
        <v>29</v>
      </c>
      <c r="BN2651" t="s">
        <v>29</v>
      </c>
      <c r="BO2651" t="s">
        <v>29</v>
      </c>
      <c r="BP2651" t="s">
        <v>29</v>
      </c>
      <c r="BQ2651" t="s">
        <v>29</v>
      </c>
      <c r="BR2651" t="s">
        <v>29</v>
      </c>
      <c r="BS2651" t="s">
        <v>29</v>
      </c>
      <c r="BT2651">
        <v>1</v>
      </c>
      <c r="BU2651">
        <v>50</v>
      </c>
      <c r="BV2651">
        <v>70</v>
      </c>
      <c r="BW2651">
        <v>40</v>
      </c>
      <c r="BX2651">
        <v>70</v>
      </c>
      <c r="BY2651">
        <v>50</v>
      </c>
      <c r="BZ2651">
        <v>50</v>
      </c>
      <c r="CA2651" t="s">
        <v>29</v>
      </c>
      <c r="CB2651" t="s">
        <v>29</v>
      </c>
      <c r="CC2651">
        <v>50</v>
      </c>
      <c r="CD2651" t="s">
        <v>29</v>
      </c>
      <c r="CE2651" t="s">
        <v>29</v>
      </c>
      <c r="CF2651">
        <v>50</v>
      </c>
      <c r="CG2651">
        <v>50</v>
      </c>
      <c r="CH2651">
        <v>80</v>
      </c>
      <c r="CI2651">
        <v>65</v>
      </c>
    </row>
    <row r="2652" spans="1:87" x14ac:dyDescent="0.3">
      <c r="A2652">
        <v>485321</v>
      </c>
      <c r="B2652">
        <v>15</v>
      </c>
      <c r="C2652" t="s">
        <v>21</v>
      </c>
      <c r="D2652">
        <v>241</v>
      </c>
      <c r="E2652" t="s">
        <v>32</v>
      </c>
      <c r="F2652" t="s">
        <v>31</v>
      </c>
      <c r="G2652" t="s">
        <v>24</v>
      </c>
      <c r="H2652" t="s">
        <v>25</v>
      </c>
      <c r="I2652" t="s">
        <v>26</v>
      </c>
      <c r="J2652" t="s">
        <v>27</v>
      </c>
      <c r="K2652" s="1">
        <v>42841</v>
      </c>
      <c r="L2652">
        <v>201704</v>
      </c>
      <c r="M2652">
        <v>2017</v>
      </c>
      <c r="N2652" t="s">
        <v>1089</v>
      </c>
      <c r="O2652" t="s">
        <v>28</v>
      </c>
      <c r="P2652">
        <v>1</v>
      </c>
      <c r="Q2652">
        <v>442</v>
      </c>
      <c r="R2652">
        <v>109</v>
      </c>
      <c r="S2652">
        <v>5</v>
      </c>
      <c r="T2652" t="s">
        <v>29</v>
      </c>
      <c r="U2652">
        <v>3</v>
      </c>
      <c r="V2652">
        <v>100</v>
      </c>
      <c r="W2652" t="s">
        <v>29</v>
      </c>
      <c r="X2652" t="s">
        <v>29</v>
      </c>
      <c r="Y2652" t="s">
        <v>29</v>
      </c>
      <c r="Z2652" t="s">
        <v>29</v>
      </c>
      <c r="AA2652">
        <v>8</v>
      </c>
      <c r="AB2652">
        <v>100</v>
      </c>
      <c r="AC2652">
        <v>100</v>
      </c>
      <c r="AD2652">
        <v>100</v>
      </c>
      <c r="AE2652">
        <v>100</v>
      </c>
      <c r="AF2652">
        <v>100</v>
      </c>
      <c r="AG2652">
        <v>100</v>
      </c>
      <c r="AH2652">
        <v>100</v>
      </c>
      <c r="AI2652">
        <v>100</v>
      </c>
      <c r="AJ2652">
        <v>100</v>
      </c>
      <c r="AK2652">
        <v>100</v>
      </c>
      <c r="AL2652" t="s">
        <v>29</v>
      </c>
      <c r="AM2652">
        <v>100</v>
      </c>
      <c r="AN2652">
        <v>100</v>
      </c>
      <c r="AO2652">
        <v>90</v>
      </c>
      <c r="AP2652">
        <v>80</v>
      </c>
      <c r="AQ2652">
        <v>2</v>
      </c>
      <c r="AR2652" t="s">
        <v>29</v>
      </c>
      <c r="AS2652" t="s">
        <v>29</v>
      </c>
      <c r="AT2652">
        <v>100</v>
      </c>
      <c r="AU2652">
        <v>100</v>
      </c>
      <c r="AV2652">
        <v>100</v>
      </c>
      <c r="AW2652">
        <v>100</v>
      </c>
      <c r="AX2652">
        <v>100</v>
      </c>
      <c r="AY2652">
        <v>100</v>
      </c>
      <c r="AZ2652" t="s">
        <v>29</v>
      </c>
      <c r="BA2652" t="s">
        <v>29</v>
      </c>
      <c r="BB2652" t="s">
        <v>29</v>
      </c>
      <c r="BC2652" t="s">
        <v>29</v>
      </c>
      <c r="BD2652" t="s">
        <v>29</v>
      </c>
      <c r="BE2652" t="s">
        <v>29</v>
      </c>
      <c r="BF2652" t="s">
        <v>29</v>
      </c>
      <c r="BG2652" t="s">
        <v>29</v>
      </c>
      <c r="BH2652" t="s">
        <v>29</v>
      </c>
      <c r="BI2652" t="s">
        <v>29</v>
      </c>
      <c r="BJ2652" t="s">
        <v>29</v>
      </c>
      <c r="BK2652" t="s">
        <v>29</v>
      </c>
      <c r="BL2652" t="s">
        <v>29</v>
      </c>
      <c r="BM2652" t="s">
        <v>29</v>
      </c>
      <c r="BN2652" t="s">
        <v>29</v>
      </c>
      <c r="BO2652" t="s">
        <v>29</v>
      </c>
      <c r="BP2652" t="s">
        <v>29</v>
      </c>
      <c r="BQ2652" t="s">
        <v>29</v>
      </c>
      <c r="BR2652" t="s">
        <v>29</v>
      </c>
      <c r="BS2652" t="s">
        <v>29</v>
      </c>
      <c r="BT2652">
        <v>2</v>
      </c>
      <c r="BU2652" t="s">
        <v>29</v>
      </c>
      <c r="BV2652" t="s">
        <v>29</v>
      </c>
      <c r="BW2652" t="s">
        <v>29</v>
      </c>
      <c r="BX2652" t="s">
        <v>29</v>
      </c>
      <c r="BY2652" t="s">
        <v>29</v>
      </c>
      <c r="BZ2652">
        <v>80</v>
      </c>
      <c r="CA2652">
        <v>50</v>
      </c>
      <c r="CB2652">
        <v>50</v>
      </c>
      <c r="CC2652">
        <v>80</v>
      </c>
      <c r="CD2652" t="s">
        <v>29</v>
      </c>
      <c r="CE2652" t="s">
        <v>29</v>
      </c>
      <c r="CF2652">
        <v>100</v>
      </c>
      <c r="CG2652">
        <v>80</v>
      </c>
      <c r="CH2652">
        <v>80</v>
      </c>
      <c r="CI2652">
        <v>80</v>
      </c>
    </row>
    <row r="2653" spans="1:87" x14ac:dyDescent="0.3">
      <c r="A2653">
        <v>485322</v>
      </c>
      <c r="B2653">
        <v>15</v>
      </c>
      <c r="C2653" t="s">
        <v>21</v>
      </c>
      <c r="D2653">
        <v>238</v>
      </c>
      <c r="E2653" t="s">
        <v>32</v>
      </c>
      <c r="F2653" t="s">
        <v>22</v>
      </c>
      <c r="G2653" t="s">
        <v>24</v>
      </c>
      <c r="H2653" t="s">
        <v>25</v>
      </c>
      <c r="I2653" t="s">
        <v>26</v>
      </c>
      <c r="J2653" t="s">
        <v>27</v>
      </c>
      <c r="K2653" s="1">
        <v>42828</v>
      </c>
      <c r="L2653">
        <v>201704</v>
      </c>
      <c r="M2653">
        <v>2017</v>
      </c>
      <c r="N2653" t="s">
        <v>1090</v>
      </c>
      <c r="O2653" t="s">
        <v>28</v>
      </c>
      <c r="P2653">
        <v>1</v>
      </c>
      <c r="Q2653">
        <v>442</v>
      </c>
      <c r="R2653">
        <v>32</v>
      </c>
      <c r="S2653">
        <v>9</v>
      </c>
      <c r="T2653">
        <v>3</v>
      </c>
      <c r="U2653">
        <v>2</v>
      </c>
      <c r="V2653" t="s">
        <v>29</v>
      </c>
      <c r="W2653">
        <v>50</v>
      </c>
      <c r="X2653" t="s">
        <v>29</v>
      </c>
      <c r="Y2653" t="s">
        <v>29</v>
      </c>
      <c r="Z2653" t="s">
        <v>29</v>
      </c>
      <c r="AA2653">
        <v>8</v>
      </c>
      <c r="AB2653">
        <v>80</v>
      </c>
      <c r="AC2653">
        <v>80</v>
      </c>
      <c r="AD2653">
        <v>80</v>
      </c>
      <c r="AE2653">
        <v>80</v>
      </c>
      <c r="AF2653">
        <v>100</v>
      </c>
      <c r="AG2653">
        <v>100</v>
      </c>
      <c r="AH2653">
        <v>100</v>
      </c>
      <c r="AI2653">
        <v>100</v>
      </c>
      <c r="AJ2653">
        <v>100</v>
      </c>
      <c r="AK2653">
        <v>80</v>
      </c>
      <c r="AL2653" t="s">
        <v>29</v>
      </c>
      <c r="AM2653">
        <v>80</v>
      </c>
      <c r="AN2653">
        <v>80</v>
      </c>
      <c r="AO2653">
        <v>80</v>
      </c>
      <c r="AP2653">
        <v>80</v>
      </c>
      <c r="AQ2653">
        <v>2</v>
      </c>
      <c r="AR2653" t="s">
        <v>29</v>
      </c>
      <c r="AS2653" t="s">
        <v>29</v>
      </c>
      <c r="AT2653" t="s">
        <v>29</v>
      </c>
      <c r="AU2653" t="s">
        <v>29</v>
      </c>
      <c r="AV2653">
        <v>70</v>
      </c>
      <c r="AW2653">
        <v>70</v>
      </c>
      <c r="AX2653">
        <v>100</v>
      </c>
      <c r="AY2653">
        <v>100</v>
      </c>
      <c r="AZ2653">
        <v>100</v>
      </c>
      <c r="BA2653" t="s">
        <v>29</v>
      </c>
      <c r="BB2653" t="s">
        <v>29</v>
      </c>
      <c r="BC2653" t="s">
        <v>29</v>
      </c>
      <c r="BD2653" t="s">
        <v>29</v>
      </c>
      <c r="BE2653" t="s">
        <v>29</v>
      </c>
      <c r="BF2653" t="s">
        <v>29</v>
      </c>
      <c r="BG2653" t="s">
        <v>29</v>
      </c>
      <c r="BH2653" t="s">
        <v>29</v>
      </c>
      <c r="BI2653" t="s">
        <v>29</v>
      </c>
      <c r="BJ2653" t="s">
        <v>29</v>
      </c>
      <c r="BK2653" t="s">
        <v>29</v>
      </c>
      <c r="BL2653" t="s">
        <v>29</v>
      </c>
      <c r="BM2653" t="s">
        <v>29</v>
      </c>
      <c r="BN2653" t="s">
        <v>29</v>
      </c>
      <c r="BO2653" t="s">
        <v>29</v>
      </c>
      <c r="BP2653" t="s">
        <v>29</v>
      </c>
      <c r="BQ2653" t="s">
        <v>29</v>
      </c>
      <c r="BR2653" t="s">
        <v>29</v>
      </c>
      <c r="BS2653" t="s">
        <v>29</v>
      </c>
      <c r="BT2653">
        <v>1</v>
      </c>
      <c r="BU2653">
        <v>50</v>
      </c>
      <c r="BV2653">
        <v>70</v>
      </c>
      <c r="BW2653">
        <v>50</v>
      </c>
      <c r="BX2653">
        <v>20</v>
      </c>
      <c r="BY2653">
        <v>20</v>
      </c>
      <c r="BZ2653">
        <v>20</v>
      </c>
      <c r="CA2653">
        <v>20</v>
      </c>
      <c r="CB2653">
        <v>20</v>
      </c>
      <c r="CC2653">
        <v>20</v>
      </c>
      <c r="CD2653" t="s">
        <v>29</v>
      </c>
      <c r="CE2653" t="s">
        <v>29</v>
      </c>
      <c r="CF2653">
        <v>80</v>
      </c>
      <c r="CG2653">
        <v>80</v>
      </c>
      <c r="CH2653">
        <v>90</v>
      </c>
      <c r="CI2653">
        <v>85</v>
      </c>
    </row>
    <row r="2654" spans="1:87" x14ac:dyDescent="0.3">
      <c r="A2654">
        <v>485323</v>
      </c>
      <c r="B2654">
        <v>15</v>
      </c>
      <c r="C2654" t="s">
        <v>21</v>
      </c>
      <c r="D2654">
        <v>236</v>
      </c>
      <c r="E2654" t="s">
        <v>32</v>
      </c>
      <c r="F2654" t="s">
        <v>22</v>
      </c>
      <c r="G2654" t="s">
        <v>24</v>
      </c>
      <c r="H2654" t="s">
        <v>25</v>
      </c>
      <c r="I2654" t="s">
        <v>26</v>
      </c>
      <c r="J2654" t="s">
        <v>27</v>
      </c>
      <c r="K2654" s="1">
        <v>42836</v>
      </c>
      <c r="L2654">
        <v>201704</v>
      </c>
      <c r="M2654">
        <v>2017</v>
      </c>
      <c r="N2654" t="s">
        <v>1091</v>
      </c>
      <c r="O2654" t="s">
        <v>28</v>
      </c>
      <c r="P2654">
        <v>1</v>
      </c>
      <c r="Q2654">
        <v>442</v>
      </c>
      <c r="R2654">
        <v>32</v>
      </c>
      <c r="S2654">
        <v>3</v>
      </c>
      <c r="T2654">
        <v>-4</v>
      </c>
      <c r="U2654">
        <v>2</v>
      </c>
      <c r="V2654">
        <v>100</v>
      </c>
      <c r="W2654">
        <v>100</v>
      </c>
      <c r="X2654" t="s">
        <v>29</v>
      </c>
      <c r="Y2654" t="s">
        <v>29</v>
      </c>
      <c r="Z2654" t="s">
        <v>29</v>
      </c>
      <c r="AA2654">
        <v>8</v>
      </c>
      <c r="AB2654">
        <v>90</v>
      </c>
      <c r="AC2654">
        <v>90</v>
      </c>
      <c r="AD2654">
        <v>90</v>
      </c>
      <c r="AE2654">
        <v>90</v>
      </c>
      <c r="AF2654">
        <v>100</v>
      </c>
      <c r="AG2654">
        <v>100</v>
      </c>
      <c r="AH2654">
        <v>100</v>
      </c>
      <c r="AI2654">
        <v>90</v>
      </c>
      <c r="AJ2654">
        <v>90</v>
      </c>
      <c r="AK2654">
        <v>100</v>
      </c>
      <c r="AL2654" t="s">
        <v>29</v>
      </c>
      <c r="AM2654">
        <v>100</v>
      </c>
      <c r="AN2654">
        <v>100</v>
      </c>
      <c r="AO2654">
        <v>90</v>
      </c>
      <c r="AP2654">
        <v>80</v>
      </c>
      <c r="AQ2654">
        <v>2</v>
      </c>
      <c r="AR2654" t="s">
        <v>29</v>
      </c>
      <c r="AS2654" t="s">
        <v>29</v>
      </c>
      <c r="AT2654">
        <v>100</v>
      </c>
      <c r="AU2654" t="s">
        <v>29</v>
      </c>
      <c r="AV2654">
        <v>80</v>
      </c>
      <c r="AW2654">
        <v>100</v>
      </c>
      <c r="AX2654">
        <v>100</v>
      </c>
      <c r="AY2654">
        <v>100</v>
      </c>
      <c r="AZ2654">
        <v>100</v>
      </c>
      <c r="BA2654" t="s">
        <v>29</v>
      </c>
      <c r="BB2654" t="s">
        <v>29</v>
      </c>
      <c r="BC2654" t="s">
        <v>29</v>
      </c>
      <c r="BD2654" t="s">
        <v>29</v>
      </c>
      <c r="BE2654" t="s">
        <v>29</v>
      </c>
      <c r="BF2654" t="s">
        <v>29</v>
      </c>
      <c r="BG2654" t="s">
        <v>29</v>
      </c>
      <c r="BH2654" t="s">
        <v>29</v>
      </c>
      <c r="BI2654" t="s">
        <v>29</v>
      </c>
      <c r="BJ2654" t="s">
        <v>29</v>
      </c>
      <c r="BK2654" t="s">
        <v>29</v>
      </c>
      <c r="BL2654" t="s">
        <v>29</v>
      </c>
      <c r="BM2654" t="s">
        <v>29</v>
      </c>
      <c r="BN2654" t="s">
        <v>29</v>
      </c>
      <c r="BO2654" t="s">
        <v>29</v>
      </c>
      <c r="BP2654" t="s">
        <v>29</v>
      </c>
      <c r="BQ2654" t="s">
        <v>29</v>
      </c>
      <c r="BR2654" t="s">
        <v>29</v>
      </c>
      <c r="BS2654" t="s">
        <v>29</v>
      </c>
      <c r="BT2654">
        <v>2</v>
      </c>
      <c r="BU2654" t="s">
        <v>29</v>
      </c>
      <c r="BV2654" t="s">
        <v>29</v>
      </c>
      <c r="BW2654" t="s">
        <v>29</v>
      </c>
      <c r="BX2654" t="s">
        <v>29</v>
      </c>
      <c r="BY2654" t="s">
        <v>29</v>
      </c>
      <c r="BZ2654">
        <v>40</v>
      </c>
      <c r="CA2654">
        <v>70</v>
      </c>
      <c r="CB2654">
        <v>60</v>
      </c>
      <c r="CC2654">
        <v>70</v>
      </c>
      <c r="CD2654" t="s">
        <v>29</v>
      </c>
      <c r="CE2654" t="s">
        <v>29</v>
      </c>
      <c r="CF2654">
        <v>50</v>
      </c>
      <c r="CG2654">
        <v>80</v>
      </c>
      <c r="CH2654">
        <v>80</v>
      </c>
      <c r="CI2654">
        <v>80</v>
      </c>
    </row>
    <row r="2655" spans="1:87" x14ac:dyDescent="0.3">
      <c r="A2655">
        <v>485324</v>
      </c>
      <c r="B2655">
        <v>15</v>
      </c>
      <c r="C2655" t="s">
        <v>21</v>
      </c>
      <c r="D2655">
        <v>238</v>
      </c>
      <c r="E2655" t="s">
        <v>23</v>
      </c>
      <c r="F2655" t="s">
        <v>22</v>
      </c>
      <c r="G2655" t="s">
        <v>24</v>
      </c>
      <c r="H2655" t="s">
        <v>25</v>
      </c>
      <c r="I2655" t="s">
        <v>26</v>
      </c>
      <c r="J2655" t="s">
        <v>27</v>
      </c>
      <c r="K2655" s="1">
        <v>42829</v>
      </c>
      <c r="L2655">
        <v>201704</v>
      </c>
      <c r="M2655">
        <v>2017</v>
      </c>
      <c r="N2655" t="s">
        <v>1092</v>
      </c>
      <c r="O2655" t="s">
        <v>28</v>
      </c>
      <c r="P2655">
        <v>1</v>
      </c>
      <c r="Q2655">
        <v>442</v>
      </c>
      <c r="R2655">
        <v>114</v>
      </c>
      <c r="S2655">
        <v>1</v>
      </c>
      <c r="T2655" t="s">
        <v>681</v>
      </c>
      <c r="U2655">
        <v>1</v>
      </c>
      <c r="V2655">
        <v>100</v>
      </c>
      <c r="W2655">
        <v>100</v>
      </c>
      <c r="X2655" t="s">
        <v>29</v>
      </c>
      <c r="Y2655" t="s">
        <v>29</v>
      </c>
      <c r="Z2655" t="s">
        <v>29</v>
      </c>
      <c r="AA2655">
        <v>2</v>
      </c>
      <c r="AB2655">
        <v>100</v>
      </c>
      <c r="AC2655">
        <v>100</v>
      </c>
      <c r="AD2655">
        <v>100</v>
      </c>
      <c r="AE2655">
        <v>100</v>
      </c>
      <c r="AF2655">
        <v>100</v>
      </c>
      <c r="AG2655">
        <v>100</v>
      </c>
      <c r="AH2655">
        <v>100</v>
      </c>
      <c r="AI2655">
        <v>100</v>
      </c>
      <c r="AJ2655">
        <v>100</v>
      </c>
      <c r="AK2655">
        <v>100</v>
      </c>
      <c r="AL2655" t="s">
        <v>29</v>
      </c>
      <c r="AM2655">
        <v>100</v>
      </c>
      <c r="AN2655">
        <v>100</v>
      </c>
      <c r="AO2655">
        <v>100</v>
      </c>
      <c r="AP2655">
        <v>100</v>
      </c>
      <c r="AQ2655">
        <v>1</v>
      </c>
      <c r="AR2655">
        <v>90</v>
      </c>
      <c r="AS2655">
        <v>100</v>
      </c>
      <c r="AT2655">
        <v>90</v>
      </c>
      <c r="AU2655" t="s">
        <v>29</v>
      </c>
      <c r="AV2655">
        <v>100</v>
      </c>
      <c r="AW2655">
        <v>100</v>
      </c>
      <c r="AX2655" t="s">
        <v>29</v>
      </c>
      <c r="AY2655">
        <v>100</v>
      </c>
      <c r="AZ2655">
        <v>100</v>
      </c>
      <c r="BA2655" t="s">
        <v>29</v>
      </c>
      <c r="BB2655" t="s">
        <v>29</v>
      </c>
      <c r="BC2655" t="s">
        <v>29</v>
      </c>
      <c r="BD2655" t="s">
        <v>29</v>
      </c>
      <c r="BE2655" t="s">
        <v>29</v>
      </c>
      <c r="BF2655" t="s">
        <v>29</v>
      </c>
      <c r="BG2655" t="s">
        <v>29</v>
      </c>
      <c r="BH2655" t="s">
        <v>29</v>
      </c>
      <c r="BI2655" t="s">
        <v>29</v>
      </c>
      <c r="BJ2655" t="s">
        <v>29</v>
      </c>
      <c r="BK2655" t="s">
        <v>29</v>
      </c>
      <c r="BL2655" t="s">
        <v>29</v>
      </c>
      <c r="BM2655" t="s">
        <v>29</v>
      </c>
      <c r="BN2655" t="s">
        <v>29</v>
      </c>
      <c r="BO2655" t="s">
        <v>29</v>
      </c>
      <c r="BP2655" t="s">
        <v>29</v>
      </c>
      <c r="BQ2655" t="s">
        <v>29</v>
      </c>
      <c r="BR2655" t="s">
        <v>29</v>
      </c>
      <c r="BS2655" t="s">
        <v>29</v>
      </c>
      <c r="BT2655">
        <v>2</v>
      </c>
      <c r="BU2655" t="s">
        <v>29</v>
      </c>
      <c r="BV2655" t="s">
        <v>29</v>
      </c>
      <c r="BW2655" t="s">
        <v>29</v>
      </c>
      <c r="BX2655" t="s">
        <v>29</v>
      </c>
      <c r="BY2655" t="s">
        <v>29</v>
      </c>
      <c r="BZ2655">
        <v>100</v>
      </c>
      <c r="CA2655">
        <v>100</v>
      </c>
      <c r="CB2655">
        <v>100</v>
      </c>
      <c r="CC2655">
        <v>100</v>
      </c>
      <c r="CD2655" t="s">
        <v>29</v>
      </c>
      <c r="CE2655" t="s">
        <v>29</v>
      </c>
      <c r="CF2655">
        <v>100</v>
      </c>
      <c r="CG2655">
        <v>100</v>
      </c>
      <c r="CH2655">
        <v>100</v>
      </c>
      <c r="CI2655">
        <v>100</v>
      </c>
    </row>
    <row r="2656" spans="1:87" x14ac:dyDescent="0.3">
      <c r="A2656">
        <v>485325</v>
      </c>
      <c r="B2656">
        <v>15</v>
      </c>
      <c r="C2656" t="s">
        <v>21</v>
      </c>
      <c r="D2656">
        <v>234</v>
      </c>
      <c r="E2656" t="s">
        <v>23</v>
      </c>
      <c r="F2656" t="s">
        <v>22</v>
      </c>
      <c r="G2656" t="s">
        <v>24</v>
      </c>
      <c r="H2656" t="s">
        <v>25</v>
      </c>
      <c r="I2656" t="s">
        <v>26</v>
      </c>
      <c r="J2656" t="s">
        <v>27</v>
      </c>
      <c r="K2656" s="1">
        <v>42839</v>
      </c>
      <c r="L2656">
        <v>201704</v>
      </c>
      <c r="M2656">
        <v>2017</v>
      </c>
      <c r="N2656">
        <v>380949</v>
      </c>
      <c r="O2656" t="s">
        <v>28</v>
      </c>
      <c r="P2656">
        <v>1</v>
      </c>
      <c r="Q2656">
        <v>442</v>
      </c>
      <c r="R2656">
        <v>114</v>
      </c>
      <c r="S2656">
        <v>0</v>
      </c>
      <c r="T2656">
        <v>2</v>
      </c>
      <c r="U2656">
        <v>3</v>
      </c>
      <c r="V2656">
        <v>100</v>
      </c>
      <c r="W2656">
        <v>100</v>
      </c>
      <c r="X2656" t="s">
        <v>29</v>
      </c>
      <c r="Y2656" t="s">
        <v>29</v>
      </c>
      <c r="Z2656" t="s">
        <v>29</v>
      </c>
      <c r="AA2656">
        <v>9</v>
      </c>
      <c r="AB2656">
        <v>100</v>
      </c>
      <c r="AC2656">
        <v>100</v>
      </c>
      <c r="AD2656">
        <v>100</v>
      </c>
      <c r="AE2656">
        <v>100</v>
      </c>
      <c r="AF2656">
        <v>100</v>
      </c>
      <c r="AG2656">
        <v>100</v>
      </c>
      <c r="AH2656">
        <v>100</v>
      </c>
      <c r="AI2656">
        <v>100</v>
      </c>
      <c r="AJ2656">
        <v>100</v>
      </c>
      <c r="AK2656">
        <v>100</v>
      </c>
      <c r="AL2656" t="s">
        <v>29</v>
      </c>
      <c r="AM2656">
        <v>100</v>
      </c>
      <c r="AN2656">
        <v>100</v>
      </c>
      <c r="AO2656">
        <v>100</v>
      </c>
      <c r="AP2656">
        <v>100</v>
      </c>
      <c r="AQ2656">
        <v>1</v>
      </c>
      <c r="AR2656">
        <v>0</v>
      </c>
      <c r="AS2656">
        <v>0</v>
      </c>
      <c r="AT2656">
        <v>100</v>
      </c>
      <c r="AU2656">
        <v>100</v>
      </c>
      <c r="AV2656">
        <v>100</v>
      </c>
      <c r="AW2656">
        <v>100</v>
      </c>
      <c r="AX2656">
        <v>100</v>
      </c>
      <c r="AY2656">
        <v>100</v>
      </c>
      <c r="AZ2656">
        <v>100</v>
      </c>
      <c r="BA2656" t="s">
        <v>29</v>
      </c>
      <c r="BB2656" t="s">
        <v>29</v>
      </c>
      <c r="BC2656" t="s">
        <v>29</v>
      </c>
      <c r="BD2656" t="s">
        <v>29</v>
      </c>
      <c r="BE2656" t="s">
        <v>29</v>
      </c>
      <c r="BF2656" t="s">
        <v>29</v>
      </c>
      <c r="BG2656" t="s">
        <v>29</v>
      </c>
      <c r="BH2656" t="s">
        <v>29</v>
      </c>
      <c r="BI2656" t="s">
        <v>29</v>
      </c>
      <c r="BJ2656" t="s">
        <v>29</v>
      </c>
      <c r="BK2656" t="s">
        <v>29</v>
      </c>
      <c r="BL2656" t="s">
        <v>29</v>
      </c>
      <c r="BM2656" t="s">
        <v>29</v>
      </c>
      <c r="BN2656" t="s">
        <v>29</v>
      </c>
      <c r="BO2656" t="s">
        <v>29</v>
      </c>
      <c r="BP2656" t="s">
        <v>29</v>
      </c>
      <c r="BQ2656" t="s">
        <v>29</v>
      </c>
      <c r="BR2656" t="s">
        <v>29</v>
      </c>
      <c r="BS2656" t="s">
        <v>29</v>
      </c>
      <c r="BT2656">
        <v>1</v>
      </c>
      <c r="BU2656">
        <v>100</v>
      </c>
      <c r="BV2656">
        <v>100</v>
      </c>
      <c r="BW2656">
        <v>100</v>
      </c>
      <c r="BX2656">
        <v>100</v>
      </c>
      <c r="BY2656">
        <v>100</v>
      </c>
      <c r="BZ2656">
        <v>100</v>
      </c>
      <c r="CA2656">
        <v>100</v>
      </c>
      <c r="CB2656">
        <v>100</v>
      </c>
      <c r="CC2656">
        <v>100</v>
      </c>
      <c r="CD2656" t="s">
        <v>29</v>
      </c>
      <c r="CE2656" t="s">
        <v>29</v>
      </c>
      <c r="CF2656">
        <v>100</v>
      </c>
      <c r="CG2656">
        <v>100</v>
      </c>
      <c r="CH2656">
        <v>100</v>
      </c>
      <c r="CI2656">
        <v>100</v>
      </c>
    </row>
    <row r="2657" spans="1:87" x14ac:dyDescent="0.3">
      <c r="A2657">
        <v>485326</v>
      </c>
      <c r="B2657">
        <v>15</v>
      </c>
      <c r="C2657" t="s">
        <v>21</v>
      </c>
      <c r="D2657">
        <v>234</v>
      </c>
      <c r="E2657" t="s">
        <v>23</v>
      </c>
      <c r="F2657" t="s">
        <v>22</v>
      </c>
      <c r="G2657" t="s">
        <v>24</v>
      </c>
      <c r="H2657" t="s">
        <v>25</v>
      </c>
      <c r="I2657" t="s">
        <v>26</v>
      </c>
      <c r="J2657" t="s">
        <v>27</v>
      </c>
      <c r="K2657" s="1">
        <v>42843</v>
      </c>
      <c r="L2657">
        <v>201704</v>
      </c>
      <c r="M2657">
        <v>2017</v>
      </c>
      <c r="N2657">
        <v>935070</v>
      </c>
      <c r="O2657" t="s">
        <v>28</v>
      </c>
      <c r="P2657">
        <v>1</v>
      </c>
      <c r="Q2657">
        <v>442</v>
      </c>
      <c r="R2657">
        <v>114</v>
      </c>
      <c r="S2657">
        <v>0</v>
      </c>
      <c r="T2657">
        <v>0</v>
      </c>
      <c r="U2657">
        <v>4</v>
      </c>
      <c r="V2657">
        <v>70</v>
      </c>
      <c r="W2657">
        <v>90</v>
      </c>
      <c r="X2657" t="s">
        <v>29</v>
      </c>
      <c r="Y2657" t="s">
        <v>29</v>
      </c>
      <c r="Z2657" t="s">
        <v>29</v>
      </c>
      <c r="AA2657">
        <v>8</v>
      </c>
      <c r="AB2657">
        <v>90</v>
      </c>
      <c r="AC2657">
        <v>100</v>
      </c>
      <c r="AD2657">
        <v>80</v>
      </c>
      <c r="AE2657">
        <v>70</v>
      </c>
      <c r="AF2657">
        <v>90</v>
      </c>
      <c r="AG2657">
        <v>70</v>
      </c>
      <c r="AH2657">
        <v>90</v>
      </c>
      <c r="AI2657">
        <v>80</v>
      </c>
      <c r="AJ2657">
        <v>80</v>
      </c>
      <c r="AK2657">
        <v>70</v>
      </c>
      <c r="AL2657" t="s">
        <v>29</v>
      </c>
      <c r="AM2657">
        <v>90</v>
      </c>
      <c r="AN2657">
        <v>70</v>
      </c>
      <c r="AO2657">
        <v>70</v>
      </c>
      <c r="AP2657">
        <v>70</v>
      </c>
      <c r="AQ2657">
        <v>1</v>
      </c>
      <c r="AR2657">
        <v>80</v>
      </c>
      <c r="AS2657">
        <v>20</v>
      </c>
      <c r="AT2657">
        <v>60</v>
      </c>
      <c r="AU2657">
        <v>90</v>
      </c>
      <c r="AV2657">
        <v>90</v>
      </c>
      <c r="AW2657">
        <v>100</v>
      </c>
      <c r="AX2657">
        <v>80</v>
      </c>
      <c r="AY2657">
        <v>100</v>
      </c>
      <c r="AZ2657">
        <v>90</v>
      </c>
      <c r="BA2657" t="s">
        <v>29</v>
      </c>
      <c r="BB2657" t="s">
        <v>29</v>
      </c>
      <c r="BC2657" t="s">
        <v>29</v>
      </c>
      <c r="BD2657" t="s">
        <v>29</v>
      </c>
      <c r="BE2657" t="s">
        <v>29</v>
      </c>
      <c r="BF2657" t="s">
        <v>29</v>
      </c>
      <c r="BG2657" t="s">
        <v>29</v>
      </c>
      <c r="BH2657" t="s">
        <v>29</v>
      </c>
      <c r="BI2657" t="s">
        <v>29</v>
      </c>
      <c r="BJ2657" t="s">
        <v>29</v>
      </c>
      <c r="BK2657" t="s">
        <v>29</v>
      </c>
      <c r="BL2657" t="s">
        <v>29</v>
      </c>
      <c r="BM2657" t="s">
        <v>29</v>
      </c>
      <c r="BN2657" t="s">
        <v>29</v>
      </c>
      <c r="BO2657" t="s">
        <v>29</v>
      </c>
      <c r="BP2657" t="s">
        <v>29</v>
      </c>
      <c r="BQ2657" t="s">
        <v>29</v>
      </c>
      <c r="BR2657" t="s">
        <v>29</v>
      </c>
      <c r="BS2657" t="s">
        <v>29</v>
      </c>
      <c r="BT2657">
        <v>1</v>
      </c>
      <c r="BU2657">
        <v>50</v>
      </c>
      <c r="BV2657">
        <v>80</v>
      </c>
      <c r="BW2657">
        <v>50</v>
      </c>
      <c r="BX2657">
        <v>50</v>
      </c>
      <c r="BY2657">
        <v>50</v>
      </c>
      <c r="BZ2657">
        <v>80</v>
      </c>
      <c r="CA2657">
        <v>70</v>
      </c>
      <c r="CB2657">
        <v>60</v>
      </c>
      <c r="CC2657">
        <v>10</v>
      </c>
      <c r="CD2657" t="s">
        <v>29</v>
      </c>
      <c r="CE2657" t="s">
        <v>29</v>
      </c>
      <c r="CF2657">
        <v>50</v>
      </c>
      <c r="CG2657">
        <v>80</v>
      </c>
      <c r="CH2657">
        <v>80</v>
      </c>
      <c r="CI2657">
        <v>80</v>
      </c>
    </row>
    <row r="2658" spans="1:87" x14ac:dyDescent="0.3">
      <c r="A2658">
        <v>485327</v>
      </c>
      <c r="B2658">
        <v>15</v>
      </c>
      <c r="C2658" t="s">
        <v>21</v>
      </c>
      <c r="D2658">
        <v>234</v>
      </c>
      <c r="E2658" t="s">
        <v>23</v>
      </c>
      <c r="F2658" t="s">
        <v>22</v>
      </c>
      <c r="G2658" t="s">
        <v>24</v>
      </c>
      <c r="H2658" t="s">
        <v>25</v>
      </c>
      <c r="I2658" t="s">
        <v>26</v>
      </c>
      <c r="J2658" t="s">
        <v>27</v>
      </c>
      <c r="K2658" s="1">
        <v>42846</v>
      </c>
      <c r="L2658">
        <v>201704</v>
      </c>
      <c r="M2658">
        <v>2017</v>
      </c>
      <c r="N2658" t="s">
        <v>1093</v>
      </c>
      <c r="O2658" t="s">
        <v>28</v>
      </c>
      <c r="P2658">
        <v>1</v>
      </c>
      <c r="Q2658">
        <v>442</v>
      </c>
      <c r="R2658">
        <v>114</v>
      </c>
      <c r="S2658">
        <v>0</v>
      </c>
      <c r="T2658">
        <v>5</v>
      </c>
      <c r="U2658">
        <v>4</v>
      </c>
      <c r="V2658">
        <v>100</v>
      </c>
      <c r="W2658">
        <v>80</v>
      </c>
      <c r="X2658" t="s">
        <v>29</v>
      </c>
      <c r="Y2658" t="s">
        <v>29</v>
      </c>
      <c r="Z2658" t="s">
        <v>29</v>
      </c>
      <c r="AA2658">
        <v>9</v>
      </c>
      <c r="AB2658">
        <v>100</v>
      </c>
      <c r="AC2658">
        <v>100</v>
      </c>
      <c r="AD2658">
        <v>80</v>
      </c>
      <c r="AE2658">
        <v>80</v>
      </c>
      <c r="AF2658">
        <v>100</v>
      </c>
      <c r="AG2658">
        <v>90</v>
      </c>
      <c r="AH2658">
        <v>100</v>
      </c>
      <c r="AI2658">
        <v>100</v>
      </c>
      <c r="AJ2658">
        <v>100</v>
      </c>
      <c r="AK2658">
        <v>90</v>
      </c>
      <c r="AL2658" t="s">
        <v>29</v>
      </c>
      <c r="AM2658">
        <v>90</v>
      </c>
      <c r="AN2658">
        <v>100</v>
      </c>
      <c r="AO2658">
        <v>100</v>
      </c>
      <c r="AP2658">
        <v>90</v>
      </c>
      <c r="AQ2658">
        <v>2</v>
      </c>
      <c r="AR2658" t="s">
        <v>29</v>
      </c>
      <c r="AS2658" t="s">
        <v>29</v>
      </c>
      <c r="AT2658">
        <v>90</v>
      </c>
      <c r="AU2658">
        <v>50</v>
      </c>
      <c r="AV2658">
        <v>80</v>
      </c>
      <c r="AW2658">
        <v>60</v>
      </c>
      <c r="AX2658">
        <v>100</v>
      </c>
      <c r="AY2658">
        <v>100</v>
      </c>
      <c r="AZ2658">
        <v>100</v>
      </c>
      <c r="BA2658" t="s">
        <v>29</v>
      </c>
      <c r="BB2658" t="s">
        <v>29</v>
      </c>
      <c r="BC2658" t="s">
        <v>29</v>
      </c>
      <c r="BD2658" t="s">
        <v>29</v>
      </c>
      <c r="BE2658" t="s">
        <v>29</v>
      </c>
      <c r="BF2658" t="s">
        <v>29</v>
      </c>
      <c r="BG2658" t="s">
        <v>29</v>
      </c>
      <c r="BH2658" t="s">
        <v>29</v>
      </c>
      <c r="BI2658" t="s">
        <v>29</v>
      </c>
      <c r="BJ2658" t="s">
        <v>29</v>
      </c>
      <c r="BK2658" t="s">
        <v>29</v>
      </c>
      <c r="BL2658" t="s">
        <v>29</v>
      </c>
      <c r="BM2658" t="s">
        <v>29</v>
      </c>
      <c r="BN2658" t="s">
        <v>29</v>
      </c>
      <c r="BO2658" t="s">
        <v>29</v>
      </c>
      <c r="BP2658" t="s">
        <v>29</v>
      </c>
      <c r="BQ2658" t="s">
        <v>29</v>
      </c>
      <c r="BR2658" t="s">
        <v>29</v>
      </c>
      <c r="BS2658" t="s">
        <v>29</v>
      </c>
      <c r="BT2658">
        <v>1</v>
      </c>
      <c r="BU2658">
        <v>10</v>
      </c>
      <c r="BV2658">
        <v>90</v>
      </c>
      <c r="BW2658">
        <v>10</v>
      </c>
      <c r="BX2658">
        <v>100</v>
      </c>
      <c r="BY2658">
        <v>0</v>
      </c>
      <c r="BZ2658">
        <v>100</v>
      </c>
      <c r="CA2658" t="s">
        <v>29</v>
      </c>
      <c r="CB2658" t="s">
        <v>29</v>
      </c>
      <c r="CC2658">
        <v>100</v>
      </c>
      <c r="CD2658" t="s">
        <v>29</v>
      </c>
      <c r="CE2658" t="s">
        <v>29</v>
      </c>
      <c r="CF2658">
        <v>100</v>
      </c>
      <c r="CG2658">
        <v>90</v>
      </c>
      <c r="CH2658">
        <v>100</v>
      </c>
      <c r="CI2658">
        <v>95</v>
      </c>
    </row>
    <row r="2659" spans="1:87" x14ac:dyDescent="0.3">
      <c r="A2659">
        <v>485328</v>
      </c>
      <c r="B2659">
        <v>15</v>
      </c>
      <c r="C2659" t="s">
        <v>21</v>
      </c>
      <c r="D2659">
        <v>238</v>
      </c>
      <c r="E2659" t="s">
        <v>23</v>
      </c>
      <c r="F2659" t="s">
        <v>22</v>
      </c>
      <c r="G2659" t="s">
        <v>24</v>
      </c>
      <c r="H2659" t="s">
        <v>25</v>
      </c>
      <c r="I2659" t="s">
        <v>26</v>
      </c>
      <c r="J2659" t="s">
        <v>27</v>
      </c>
      <c r="K2659" s="1">
        <v>42847</v>
      </c>
      <c r="L2659">
        <v>201704</v>
      </c>
      <c r="M2659">
        <v>2017</v>
      </c>
      <c r="N2659" t="s">
        <v>1094</v>
      </c>
      <c r="O2659" t="s">
        <v>28</v>
      </c>
      <c r="P2659">
        <v>1</v>
      </c>
      <c r="Q2659">
        <v>442</v>
      </c>
      <c r="R2659">
        <v>114</v>
      </c>
      <c r="S2659">
        <v>16</v>
      </c>
      <c r="T2659">
        <v>96</v>
      </c>
      <c r="U2659">
        <v>2</v>
      </c>
      <c r="V2659">
        <v>80</v>
      </c>
      <c r="W2659">
        <v>100</v>
      </c>
      <c r="X2659" t="s">
        <v>29</v>
      </c>
      <c r="Y2659" t="s">
        <v>29</v>
      </c>
      <c r="Z2659" t="s">
        <v>29</v>
      </c>
      <c r="AA2659">
        <v>8</v>
      </c>
      <c r="AB2659">
        <v>90</v>
      </c>
      <c r="AC2659">
        <v>90</v>
      </c>
      <c r="AD2659">
        <v>90</v>
      </c>
      <c r="AE2659">
        <v>90</v>
      </c>
      <c r="AF2659">
        <v>90</v>
      </c>
      <c r="AG2659">
        <v>90</v>
      </c>
      <c r="AH2659">
        <v>90</v>
      </c>
      <c r="AI2659">
        <v>90</v>
      </c>
      <c r="AJ2659">
        <v>90</v>
      </c>
      <c r="AK2659">
        <v>80</v>
      </c>
      <c r="AL2659" t="s">
        <v>29</v>
      </c>
      <c r="AM2659">
        <v>80</v>
      </c>
      <c r="AN2659">
        <v>90</v>
      </c>
      <c r="AO2659">
        <v>90</v>
      </c>
      <c r="AP2659">
        <v>90</v>
      </c>
      <c r="AQ2659">
        <v>1</v>
      </c>
      <c r="AR2659">
        <v>90</v>
      </c>
      <c r="AS2659">
        <v>90</v>
      </c>
      <c r="AT2659">
        <v>90</v>
      </c>
      <c r="AU2659">
        <v>70</v>
      </c>
      <c r="AV2659">
        <v>90</v>
      </c>
      <c r="AW2659">
        <v>40</v>
      </c>
      <c r="AX2659">
        <v>90</v>
      </c>
      <c r="AY2659">
        <v>90</v>
      </c>
      <c r="AZ2659">
        <v>70</v>
      </c>
      <c r="BA2659" t="s">
        <v>29</v>
      </c>
      <c r="BB2659" t="s">
        <v>29</v>
      </c>
      <c r="BC2659" t="s">
        <v>29</v>
      </c>
      <c r="BD2659" t="s">
        <v>29</v>
      </c>
      <c r="BE2659" t="s">
        <v>29</v>
      </c>
      <c r="BF2659" t="s">
        <v>29</v>
      </c>
      <c r="BG2659" t="s">
        <v>29</v>
      </c>
      <c r="BH2659" t="s">
        <v>29</v>
      </c>
      <c r="BI2659" t="s">
        <v>29</v>
      </c>
      <c r="BJ2659" t="s">
        <v>29</v>
      </c>
      <c r="BK2659" t="s">
        <v>29</v>
      </c>
      <c r="BL2659" t="s">
        <v>29</v>
      </c>
      <c r="BM2659" t="s">
        <v>29</v>
      </c>
      <c r="BN2659" t="s">
        <v>29</v>
      </c>
      <c r="BO2659" t="s">
        <v>29</v>
      </c>
      <c r="BP2659" t="s">
        <v>29</v>
      </c>
      <c r="BQ2659" t="s">
        <v>29</v>
      </c>
      <c r="BR2659" t="s">
        <v>29</v>
      </c>
      <c r="BS2659" t="s">
        <v>29</v>
      </c>
      <c r="BT2659">
        <v>1</v>
      </c>
      <c r="BU2659">
        <v>60</v>
      </c>
      <c r="BV2659">
        <v>80</v>
      </c>
      <c r="BW2659">
        <v>60</v>
      </c>
      <c r="BX2659">
        <v>70</v>
      </c>
      <c r="BY2659">
        <v>50</v>
      </c>
      <c r="BZ2659">
        <v>90</v>
      </c>
      <c r="CA2659" t="s">
        <v>29</v>
      </c>
      <c r="CB2659" t="s">
        <v>29</v>
      </c>
      <c r="CC2659">
        <v>90</v>
      </c>
      <c r="CD2659" t="s">
        <v>29</v>
      </c>
      <c r="CE2659" t="s">
        <v>29</v>
      </c>
      <c r="CF2659">
        <v>80</v>
      </c>
      <c r="CG2659">
        <v>40</v>
      </c>
      <c r="CH2659">
        <v>80</v>
      </c>
      <c r="CI2659">
        <v>60</v>
      </c>
    </row>
    <row r="2660" spans="1:87" x14ac:dyDescent="0.3">
      <c r="A2660">
        <v>485329</v>
      </c>
      <c r="B2660">
        <v>15</v>
      </c>
      <c r="C2660" t="s">
        <v>21</v>
      </c>
      <c r="D2660">
        <v>236</v>
      </c>
      <c r="E2660" t="s">
        <v>23</v>
      </c>
      <c r="F2660" t="s">
        <v>22</v>
      </c>
      <c r="G2660" t="s">
        <v>24</v>
      </c>
      <c r="H2660" t="s">
        <v>25</v>
      </c>
      <c r="I2660" t="s">
        <v>26</v>
      </c>
      <c r="J2660" t="s">
        <v>27</v>
      </c>
      <c r="K2660" s="1">
        <v>42853</v>
      </c>
      <c r="L2660">
        <v>201704</v>
      </c>
      <c r="M2660">
        <v>2017</v>
      </c>
      <c r="N2660">
        <v>677225</v>
      </c>
      <c r="O2660" t="s">
        <v>28</v>
      </c>
      <c r="P2660">
        <v>1</v>
      </c>
      <c r="Q2660">
        <v>442</v>
      </c>
      <c r="R2660">
        <v>114</v>
      </c>
      <c r="S2660">
        <v>1</v>
      </c>
      <c r="T2660">
        <v>-2</v>
      </c>
      <c r="U2660">
        <v>2</v>
      </c>
      <c r="V2660">
        <v>100</v>
      </c>
      <c r="W2660">
        <v>100</v>
      </c>
      <c r="X2660" t="s">
        <v>29</v>
      </c>
      <c r="Y2660" t="s">
        <v>29</v>
      </c>
      <c r="Z2660" t="s">
        <v>29</v>
      </c>
      <c r="AA2660">
        <v>9</v>
      </c>
      <c r="AB2660">
        <v>100</v>
      </c>
      <c r="AC2660">
        <v>100</v>
      </c>
      <c r="AD2660">
        <v>100</v>
      </c>
      <c r="AE2660">
        <v>100</v>
      </c>
      <c r="AF2660">
        <v>100</v>
      </c>
      <c r="AG2660">
        <v>100</v>
      </c>
      <c r="AH2660">
        <v>80</v>
      </c>
      <c r="AI2660">
        <v>100</v>
      </c>
      <c r="AJ2660">
        <v>90</v>
      </c>
      <c r="AK2660">
        <v>90</v>
      </c>
      <c r="AL2660" t="s">
        <v>29</v>
      </c>
      <c r="AM2660">
        <v>100</v>
      </c>
      <c r="AN2660">
        <v>100</v>
      </c>
      <c r="AO2660">
        <v>90</v>
      </c>
      <c r="AP2660">
        <v>90</v>
      </c>
      <c r="AQ2660">
        <v>1</v>
      </c>
      <c r="AR2660">
        <v>80</v>
      </c>
      <c r="AS2660">
        <v>80</v>
      </c>
      <c r="AT2660" t="s">
        <v>29</v>
      </c>
      <c r="AU2660">
        <v>90</v>
      </c>
      <c r="AV2660">
        <v>80</v>
      </c>
      <c r="AW2660">
        <v>100</v>
      </c>
      <c r="AX2660">
        <v>100</v>
      </c>
      <c r="AY2660">
        <v>100</v>
      </c>
      <c r="AZ2660">
        <v>100</v>
      </c>
      <c r="BA2660" t="s">
        <v>29</v>
      </c>
      <c r="BB2660" t="s">
        <v>29</v>
      </c>
      <c r="BC2660" t="s">
        <v>29</v>
      </c>
      <c r="BD2660" t="s">
        <v>29</v>
      </c>
      <c r="BE2660" t="s">
        <v>29</v>
      </c>
      <c r="BF2660" t="s">
        <v>29</v>
      </c>
      <c r="BG2660" t="s">
        <v>29</v>
      </c>
      <c r="BH2660" t="s">
        <v>29</v>
      </c>
      <c r="BI2660" t="s">
        <v>29</v>
      </c>
      <c r="BJ2660" t="s">
        <v>29</v>
      </c>
      <c r="BK2660" t="s">
        <v>29</v>
      </c>
      <c r="BL2660" t="s">
        <v>29</v>
      </c>
      <c r="BM2660" t="s">
        <v>29</v>
      </c>
      <c r="BN2660" t="s">
        <v>29</v>
      </c>
      <c r="BO2660" t="s">
        <v>29</v>
      </c>
      <c r="BP2660" t="s">
        <v>29</v>
      </c>
      <c r="BQ2660" t="s">
        <v>29</v>
      </c>
      <c r="BR2660" t="s">
        <v>29</v>
      </c>
      <c r="BS2660" t="s">
        <v>29</v>
      </c>
      <c r="BT2660">
        <v>2</v>
      </c>
      <c r="BU2660" t="s">
        <v>29</v>
      </c>
      <c r="BV2660" t="s">
        <v>29</v>
      </c>
      <c r="BW2660" t="s">
        <v>29</v>
      </c>
      <c r="BX2660" t="s">
        <v>29</v>
      </c>
      <c r="BY2660" t="s">
        <v>29</v>
      </c>
      <c r="BZ2660">
        <v>90</v>
      </c>
      <c r="CA2660">
        <v>100</v>
      </c>
      <c r="CB2660" t="s">
        <v>29</v>
      </c>
      <c r="CC2660">
        <v>90</v>
      </c>
      <c r="CD2660" t="s">
        <v>29</v>
      </c>
      <c r="CE2660" t="s">
        <v>29</v>
      </c>
      <c r="CF2660">
        <v>100</v>
      </c>
      <c r="CG2660">
        <v>100</v>
      </c>
      <c r="CH2660">
        <v>100</v>
      </c>
      <c r="CI2660">
        <v>100</v>
      </c>
    </row>
    <row r="2661" spans="1:87" x14ac:dyDescent="0.3">
      <c r="A2661">
        <v>485330</v>
      </c>
      <c r="B2661">
        <v>15</v>
      </c>
      <c r="C2661" t="s">
        <v>21</v>
      </c>
      <c r="D2661">
        <v>242</v>
      </c>
      <c r="E2661" t="s">
        <v>23</v>
      </c>
      <c r="F2661" t="s">
        <v>41</v>
      </c>
      <c r="G2661" t="s">
        <v>24</v>
      </c>
      <c r="H2661" t="s">
        <v>25</v>
      </c>
      <c r="I2661" t="s">
        <v>26</v>
      </c>
      <c r="J2661" t="s">
        <v>27</v>
      </c>
      <c r="K2661" s="1">
        <v>42832</v>
      </c>
      <c r="L2661">
        <v>201704</v>
      </c>
      <c r="M2661">
        <v>2017</v>
      </c>
      <c r="N2661" t="s">
        <v>1095</v>
      </c>
      <c r="O2661" t="s">
        <v>28</v>
      </c>
      <c r="P2661">
        <v>1</v>
      </c>
      <c r="Q2661">
        <v>442</v>
      </c>
      <c r="R2661">
        <v>99</v>
      </c>
      <c r="S2661">
        <v>5</v>
      </c>
      <c r="T2661">
        <v>12</v>
      </c>
      <c r="U2661">
        <v>1</v>
      </c>
      <c r="V2661">
        <v>80</v>
      </c>
      <c r="W2661">
        <v>100</v>
      </c>
      <c r="X2661" t="s">
        <v>29</v>
      </c>
      <c r="Y2661" t="s">
        <v>29</v>
      </c>
      <c r="Z2661" t="s">
        <v>29</v>
      </c>
      <c r="AA2661">
        <v>8</v>
      </c>
      <c r="AB2661">
        <v>90</v>
      </c>
      <c r="AC2661">
        <v>100</v>
      </c>
      <c r="AD2661">
        <v>70</v>
      </c>
      <c r="AE2661">
        <v>70</v>
      </c>
      <c r="AF2661">
        <v>80</v>
      </c>
      <c r="AG2661">
        <v>90</v>
      </c>
      <c r="AH2661">
        <v>90</v>
      </c>
      <c r="AI2661">
        <v>90</v>
      </c>
      <c r="AJ2661">
        <v>80</v>
      </c>
      <c r="AK2661">
        <v>80</v>
      </c>
      <c r="AL2661" t="s">
        <v>29</v>
      </c>
      <c r="AM2661">
        <v>80</v>
      </c>
      <c r="AN2661">
        <v>60</v>
      </c>
      <c r="AO2661">
        <v>80</v>
      </c>
      <c r="AP2661">
        <v>80</v>
      </c>
      <c r="AQ2661">
        <v>2</v>
      </c>
      <c r="AR2661" t="s">
        <v>29</v>
      </c>
      <c r="AS2661" t="s">
        <v>29</v>
      </c>
      <c r="AT2661">
        <v>70</v>
      </c>
      <c r="AU2661">
        <v>60</v>
      </c>
      <c r="AV2661">
        <v>70</v>
      </c>
      <c r="AW2661">
        <v>20</v>
      </c>
      <c r="AX2661">
        <v>80</v>
      </c>
      <c r="AY2661">
        <v>100</v>
      </c>
      <c r="AZ2661">
        <v>90</v>
      </c>
      <c r="BA2661" t="s">
        <v>29</v>
      </c>
      <c r="BB2661" t="s">
        <v>29</v>
      </c>
      <c r="BC2661" t="s">
        <v>29</v>
      </c>
      <c r="BD2661" t="s">
        <v>29</v>
      </c>
      <c r="BE2661" t="s">
        <v>29</v>
      </c>
      <c r="BF2661" t="s">
        <v>29</v>
      </c>
      <c r="BG2661" t="s">
        <v>29</v>
      </c>
      <c r="BH2661" t="s">
        <v>29</v>
      </c>
      <c r="BI2661" t="s">
        <v>29</v>
      </c>
      <c r="BJ2661" t="s">
        <v>29</v>
      </c>
      <c r="BK2661" t="s">
        <v>29</v>
      </c>
      <c r="BL2661" t="s">
        <v>29</v>
      </c>
      <c r="BM2661" t="s">
        <v>29</v>
      </c>
      <c r="BN2661" t="s">
        <v>29</v>
      </c>
      <c r="BO2661" t="s">
        <v>29</v>
      </c>
      <c r="BP2661" t="s">
        <v>29</v>
      </c>
      <c r="BQ2661" t="s">
        <v>29</v>
      </c>
      <c r="BR2661" t="s">
        <v>29</v>
      </c>
      <c r="BS2661" t="s">
        <v>29</v>
      </c>
      <c r="BT2661">
        <v>2</v>
      </c>
      <c r="BU2661" t="s">
        <v>29</v>
      </c>
      <c r="BV2661" t="s">
        <v>29</v>
      </c>
      <c r="BW2661" t="s">
        <v>29</v>
      </c>
      <c r="BX2661" t="s">
        <v>29</v>
      </c>
      <c r="BY2661" t="s">
        <v>29</v>
      </c>
      <c r="BZ2661">
        <v>90</v>
      </c>
      <c r="CA2661">
        <v>90</v>
      </c>
      <c r="CB2661">
        <v>90</v>
      </c>
      <c r="CC2661">
        <v>90</v>
      </c>
      <c r="CD2661" t="s">
        <v>29</v>
      </c>
      <c r="CE2661" t="s">
        <v>29</v>
      </c>
      <c r="CF2661">
        <v>70</v>
      </c>
      <c r="CG2661">
        <v>70</v>
      </c>
      <c r="CH2661">
        <v>80</v>
      </c>
      <c r="CI2661">
        <v>75</v>
      </c>
    </row>
    <row r="2662" spans="1:87" x14ac:dyDescent="0.3">
      <c r="A2662">
        <v>485331</v>
      </c>
      <c r="B2662">
        <v>15</v>
      </c>
      <c r="C2662" t="s">
        <v>21</v>
      </c>
      <c r="D2662">
        <v>281</v>
      </c>
      <c r="E2662" t="s">
        <v>22</v>
      </c>
      <c r="F2662" t="s">
        <v>31</v>
      </c>
      <c r="G2662" t="s">
        <v>24</v>
      </c>
      <c r="H2662" t="s">
        <v>25</v>
      </c>
      <c r="I2662" t="s">
        <v>26</v>
      </c>
      <c r="J2662" t="s">
        <v>27</v>
      </c>
      <c r="K2662" s="1">
        <v>42824</v>
      </c>
      <c r="L2662">
        <v>201704</v>
      </c>
      <c r="M2662">
        <v>2017</v>
      </c>
      <c r="N2662" s="2" t="s">
        <v>1096</v>
      </c>
      <c r="O2662" t="s">
        <v>28</v>
      </c>
      <c r="P2662">
        <v>1</v>
      </c>
      <c r="Q2662">
        <v>442</v>
      </c>
      <c r="R2662">
        <v>141</v>
      </c>
      <c r="S2662">
        <v>0</v>
      </c>
      <c r="T2662">
        <v>5</v>
      </c>
      <c r="U2662">
        <v>3</v>
      </c>
      <c r="V2662">
        <v>100</v>
      </c>
      <c r="W2662">
        <v>100</v>
      </c>
      <c r="X2662" t="s">
        <v>29</v>
      </c>
      <c r="Y2662" t="s">
        <v>29</v>
      </c>
      <c r="Z2662" t="s">
        <v>29</v>
      </c>
      <c r="AA2662">
        <v>8</v>
      </c>
      <c r="AB2662">
        <v>100</v>
      </c>
      <c r="AC2662">
        <v>100</v>
      </c>
      <c r="AD2662">
        <v>90</v>
      </c>
      <c r="AE2662">
        <v>90</v>
      </c>
      <c r="AF2662">
        <v>90</v>
      </c>
      <c r="AG2662">
        <v>90</v>
      </c>
      <c r="AH2662">
        <v>70</v>
      </c>
      <c r="AI2662">
        <v>70</v>
      </c>
      <c r="AJ2662">
        <v>90</v>
      </c>
      <c r="AK2662">
        <v>90</v>
      </c>
      <c r="AL2662" t="s">
        <v>29</v>
      </c>
      <c r="AM2662">
        <v>90</v>
      </c>
      <c r="AN2662">
        <v>90</v>
      </c>
      <c r="AO2662">
        <v>70</v>
      </c>
      <c r="AP2662">
        <v>80</v>
      </c>
      <c r="AQ2662">
        <v>2</v>
      </c>
      <c r="AR2662" t="s">
        <v>29</v>
      </c>
      <c r="AS2662" t="s">
        <v>29</v>
      </c>
      <c r="AT2662">
        <v>70</v>
      </c>
      <c r="AU2662">
        <v>70</v>
      </c>
      <c r="AV2662">
        <v>50</v>
      </c>
      <c r="AW2662">
        <v>90</v>
      </c>
      <c r="AX2662">
        <v>80</v>
      </c>
      <c r="AY2662">
        <v>90</v>
      </c>
      <c r="AZ2662">
        <v>80</v>
      </c>
      <c r="BA2662" t="s">
        <v>29</v>
      </c>
      <c r="BB2662" t="s">
        <v>29</v>
      </c>
      <c r="BC2662" t="s">
        <v>29</v>
      </c>
      <c r="BD2662" t="s">
        <v>29</v>
      </c>
      <c r="BE2662" t="s">
        <v>29</v>
      </c>
      <c r="BF2662" t="s">
        <v>29</v>
      </c>
      <c r="BG2662" t="s">
        <v>29</v>
      </c>
      <c r="BH2662" t="s">
        <v>29</v>
      </c>
      <c r="BI2662" t="s">
        <v>29</v>
      </c>
      <c r="BJ2662" t="s">
        <v>29</v>
      </c>
      <c r="BK2662" t="s">
        <v>29</v>
      </c>
      <c r="BL2662" t="s">
        <v>29</v>
      </c>
      <c r="BM2662" t="s">
        <v>29</v>
      </c>
      <c r="BN2662" t="s">
        <v>29</v>
      </c>
      <c r="BO2662" t="s">
        <v>29</v>
      </c>
      <c r="BP2662" t="s">
        <v>29</v>
      </c>
      <c r="BQ2662" t="s">
        <v>29</v>
      </c>
      <c r="BR2662" t="s">
        <v>29</v>
      </c>
      <c r="BS2662" t="s">
        <v>29</v>
      </c>
      <c r="BT2662">
        <v>1</v>
      </c>
      <c r="BU2662">
        <v>90</v>
      </c>
      <c r="BV2662">
        <v>90</v>
      </c>
      <c r="BW2662">
        <v>90</v>
      </c>
      <c r="BX2662">
        <v>90</v>
      </c>
      <c r="BY2662">
        <v>80</v>
      </c>
      <c r="BZ2662">
        <v>90</v>
      </c>
      <c r="CA2662">
        <v>80</v>
      </c>
      <c r="CB2662">
        <v>80</v>
      </c>
      <c r="CC2662">
        <v>90</v>
      </c>
      <c r="CD2662" t="s">
        <v>29</v>
      </c>
      <c r="CE2662" t="s">
        <v>29</v>
      </c>
      <c r="CF2662">
        <v>90</v>
      </c>
      <c r="CG2662">
        <v>90</v>
      </c>
      <c r="CH2662">
        <v>90</v>
      </c>
      <c r="CI2662">
        <v>90</v>
      </c>
    </row>
    <row r="2663" spans="1:87" x14ac:dyDescent="0.3">
      <c r="A2663">
        <v>485332</v>
      </c>
      <c r="B2663">
        <v>15</v>
      </c>
      <c r="C2663" t="s">
        <v>21</v>
      </c>
      <c r="D2663">
        <v>235</v>
      </c>
      <c r="E2663" t="s">
        <v>22</v>
      </c>
      <c r="F2663" t="s">
        <v>31</v>
      </c>
      <c r="G2663" t="s">
        <v>24</v>
      </c>
      <c r="H2663" t="s">
        <v>25</v>
      </c>
      <c r="I2663" t="s">
        <v>26</v>
      </c>
      <c r="J2663" t="s">
        <v>27</v>
      </c>
      <c r="K2663" s="1">
        <v>42825</v>
      </c>
      <c r="L2663">
        <v>201704</v>
      </c>
      <c r="M2663">
        <v>2017</v>
      </c>
      <c r="N2663" t="s">
        <v>1097</v>
      </c>
      <c r="O2663" t="s">
        <v>28</v>
      </c>
      <c r="P2663">
        <v>1</v>
      </c>
      <c r="Q2663">
        <v>442</v>
      </c>
      <c r="R2663">
        <v>141</v>
      </c>
      <c r="S2663">
        <v>0</v>
      </c>
      <c r="T2663">
        <v>-4</v>
      </c>
      <c r="U2663">
        <v>1</v>
      </c>
      <c r="V2663">
        <v>90</v>
      </c>
      <c r="W2663">
        <v>90</v>
      </c>
      <c r="X2663" t="s">
        <v>29</v>
      </c>
      <c r="Y2663" t="s">
        <v>29</v>
      </c>
      <c r="Z2663" t="s">
        <v>29</v>
      </c>
      <c r="AA2663">
        <v>8</v>
      </c>
      <c r="AB2663">
        <v>90</v>
      </c>
      <c r="AC2663">
        <v>90</v>
      </c>
      <c r="AD2663">
        <v>90</v>
      </c>
      <c r="AE2663">
        <v>90</v>
      </c>
      <c r="AF2663">
        <v>90</v>
      </c>
      <c r="AG2663">
        <v>90</v>
      </c>
      <c r="AH2663">
        <v>90</v>
      </c>
      <c r="AI2663">
        <v>90</v>
      </c>
      <c r="AJ2663">
        <v>90</v>
      </c>
      <c r="AK2663">
        <v>90</v>
      </c>
      <c r="AL2663" t="s">
        <v>29</v>
      </c>
      <c r="AM2663">
        <v>90</v>
      </c>
      <c r="AN2663">
        <v>80</v>
      </c>
      <c r="AO2663">
        <v>90</v>
      </c>
      <c r="AP2663">
        <v>90</v>
      </c>
      <c r="AQ2663">
        <v>2</v>
      </c>
      <c r="AR2663" t="s">
        <v>29</v>
      </c>
      <c r="AS2663" t="s">
        <v>29</v>
      </c>
      <c r="AT2663">
        <v>90</v>
      </c>
      <c r="AU2663">
        <v>90</v>
      </c>
      <c r="AV2663">
        <v>90</v>
      </c>
      <c r="AW2663">
        <v>90</v>
      </c>
      <c r="AX2663">
        <v>90</v>
      </c>
      <c r="AY2663">
        <v>90</v>
      </c>
      <c r="AZ2663">
        <v>90</v>
      </c>
      <c r="BA2663" t="s">
        <v>29</v>
      </c>
      <c r="BB2663" t="s">
        <v>29</v>
      </c>
      <c r="BC2663" t="s">
        <v>29</v>
      </c>
      <c r="BD2663" t="s">
        <v>29</v>
      </c>
      <c r="BE2663" t="s">
        <v>29</v>
      </c>
      <c r="BF2663" t="s">
        <v>29</v>
      </c>
      <c r="BG2663" t="s">
        <v>29</v>
      </c>
      <c r="BH2663" t="s">
        <v>29</v>
      </c>
      <c r="BI2663" t="s">
        <v>29</v>
      </c>
      <c r="BJ2663" t="s">
        <v>29</v>
      </c>
      <c r="BK2663" t="s">
        <v>29</v>
      </c>
      <c r="BL2663" t="s">
        <v>29</v>
      </c>
      <c r="BM2663" t="s">
        <v>29</v>
      </c>
      <c r="BN2663" t="s">
        <v>29</v>
      </c>
      <c r="BO2663" t="s">
        <v>29</v>
      </c>
      <c r="BP2663" t="s">
        <v>29</v>
      </c>
      <c r="BQ2663" t="s">
        <v>29</v>
      </c>
      <c r="BR2663" t="s">
        <v>29</v>
      </c>
      <c r="BS2663" t="s">
        <v>29</v>
      </c>
      <c r="BT2663">
        <v>1</v>
      </c>
      <c r="BU2663">
        <v>40</v>
      </c>
      <c r="BV2663">
        <v>50</v>
      </c>
      <c r="BW2663">
        <v>40</v>
      </c>
      <c r="BX2663">
        <v>50</v>
      </c>
      <c r="BY2663">
        <v>30</v>
      </c>
      <c r="BZ2663">
        <v>90</v>
      </c>
      <c r="CA2663">
        <v>90</v>
      </c>
      <c r="CB2663">
        <v>90</v>
      </c>
      <c r="CC2663">
        <v>90</v>
      </c>
      <c r="CD2663" t="s">
        <v>29</v>
      </c>
      <c r="CE2663" t="s">
        <v>29</v>
      </c>
      <c r="CF2663">
        <v>80</v>
      </c>
      <c r="CG2663">
        <v>80</v>
      </c>
      <c r="CH2663">
        <v>90</v>
      </c>
      <c r="CI2663">
        <v>85</v>
      </c>
    </row>
    <row r="2664" spans="1:87" x14ac:dyDescent="0.3">
      <c r="A2664">
        <v>485333</v>
      </c>
      <c r="B2664">
        <v>15</v>
      </c>
      <c r="C2664" t="s">
        <v>21</v>
      </c>
      <c r="D2664">
        <v>281</v>
      </c>
      <c r="E2664" t="s">
        <v>22</v>
      </c>
      <c r="F2664" t="s">
        <v>31</v>
      </c>
      <c r="G2664" t="s">
        <v>24</v>
      </c>
      <c r="H2664" t="s">
        <v>25</v>
      </c>
      <c r="I2664" t="s">
        <v>26</v>
      </c>
      <c r="J2664" t="s">
        <v>27</v>
      </c>
      <c r="K2664" s="1">
        <v>42825</v>
      </c>
      <c r="L2664">
        <v>201704</v>
      </c>
      <c r="M2664">
        <v>2017</v>
      </c>
      <c r="N2664" t="s">
        <v>1098</v>
      </c>
      <c r="O2664" t="s">
        <v>28</v>
      </c>
      <c r="P2664">
        <v>1</v>
      </c>
      <c r="Q2664">
        <v>442</v>
      </c>
      <c r="R2664">
        <v>141</v>
      </c>
      <c r="S2664">
        <v>0</v>
      </c>
      <c r="T2664">
        <v>-3</v>
      </c>
      <c r="U2664">
        <v>1</v>
      </c>
      <c r="V2664">
        <v>100</v>
      </c>
      <c r="W2664">
        <v>100</v>
      </c>
      <c r="X2664" t="s">
        <v>29</v>
      </c>
      <c r="Y2664" t="s">
        <v>29</v>
      </c>
      <c r="Z2664" t="s">
        <v>29</v>
      </c>
      <c r="AA2664">
        <v>8</v>
      </c>
      <c r="AB2664">
        <v>100</v>
      </c>
      <c r="AC2664">
        <v>100</v>
      </c>
      <c r="AD2664">
        <v>100</v>
      </c>
      <c r="AE2664">
        <v>100</v>
      </c>
      <c r="AF2664">
        <v>100</v>
      </c>
      <c r="AG2664">
        <v>100</v>
      </c>
      <c r="AH2664">
        <v>100</v>
      </c>
      <c r="AI2664">
        <v>100</v>
      </c>
      <c r="AJ2664">
        <v>100</v>
      </c>
      <c r="AK2664">
        <v>100</v>
      </c>
      <c r="AL2664" t="s">
        <v>29</v>
      </c>
      <c r="AM2664">
        <v>100</v>
      </c>
      <c r="AN2664">
        <v>100</v>
      </c>
      <c r="AO2664">
        <v>100</v>
      </c>
      <c r="AP2664">
        <v>100</v>
      </c>
      <c r="AQ2664">
        <v>1</v>
      </c>
      <c r="AR2664">
        <v>50</v>
      </c>
      <c r="AS2664">
        <v>10</v>
      </c>
      <c r="AT2664">
        <v>70</v>
      </c>
      <c r="AU2664" t="s">
        <v>29</v>
      </c>
      <c r="AV2664">
        <v>100</v>
      </c>
      <c r="AW2664">
        <v>100</v>
      </c>
      <c r="AX2664">
        <v>100</v>
      </c>
      <c r="AY2664">
        <v>100</v>
      </c>
      <c r="AZ2664">
        <v>100</v>
      </c>
      <c r="BA2664" t="s">
        <v>29</v>
      </c>
      <c r="BB2664" t="s">
        <v>29</v>
      </c>
      <c r="BC2664" t="s">
        <v>29</v>
      </c>
      <c r="BD2664" t="s">
        <v>29</v>
      </c>
      <c r="BE2664" t="s">
        <v>29</v>
      </c>
      <c r="BF2664" t="s">
        <v>29</v>
      </c>
      <c r="BG2664" t="s">
        <v>29</v>
      </c>
      <c r="BH2664" t="s">
        <v>29</v>
      </c>
      <c r="BI2664" t="s">
        <v>29</v>
      </c>
      <c r="BJ2664" t="s">
        <v>29</v>
      </c>
      <c r="BK2664" t="s">
        <v>29</v>
      </c>
      <c r="BL2664" t="s">
        <v>29</v>
      </c>
      <c r="BM2664" t="s">
        <v>29</v>
      </c>
      <c r="BN2664" t="s">
        <v>29</v>
      </c>
      <c r="BO2664" t="s">
        <v>29</v>
      </c>
      <c r="BP2664" t="s">
        <v>29</v>
      </c>
      <c r="BQ2664" t="s">
        <v>29</v>
      </c>
      <c r="BR2664" t="s">
        <v>29</v>
      </c>
      <c r="BS2664" t="s">
        <v>29</v>
      </c>
      <c r="BT2664">
        <v>1</v>
      </c>
      <c r="BU2664">
        <v>20</v>
      </c>
      <c r="BV2664">
        <v>50</v>
      </c>
      <c r="BW2664">
        <v>20</v>
      </c>
      <c r="BX2664">
        <v>20</v>
      </c>
      <c r="BY2664">
        <v>20</v>
      </c>
      <c r="BZ2664">
        <v>100</v>
      </c>
      <c r="CA2664">
        <v>100</v>
      </c>
      <c r="CB2664">
        <v>100</v>
      </c>
      <c r="CC2664">
        <v>100</v>
      </c>
      <c r="CD2664" t="s">
        <v>29</v>
      </c>
      <c r="CE2664" t="s">
        <v>29</v>
      </c>
      <c r="CF2664">
        <v>100</v>
      </c>
      <c r="CG2664">
        <v>100</v>
      </c>
      <c r="CH2664">
        <v>100</v>
      </c>
      <c r="CI2664">
        <v>100</v>
      </c>
    </row>
    <row r="2665" spans="1:87" x14ac:dyDescent="0.3">
      <c r="A2665">
        <v>485334</v>
      </c>
      <c r="B2665">
        <v>15</v>
      </c>
      <c r="C2665" t="s">
        <v>21</v>
      </c>
      <c r="D2665">
        <v>245</v>
      </c>
      <c r="E2665" t="s">
        <v>22</v>
      </c>
      <c r="F2665" t="s">
        <v>31</v>
      </c>
      <c r="G2665" t="s">
        <v>24</v>
      </c>
      <c r="H2665" t="s">
        <v>25</v>
      </c>
      <c r="I2665" t="s">
        <v>26</v>
      </c>
      <c r="J2665" t="s">
        <v>27</v>
      </c>
      <c r="K2665" s="1">
        <v>42825</v>
      </c>
      <c r="L2665">
        <v>201704</v>
      </c>
      <c r="M2665">
        <v>2017</v>
      </c>
      <c r="N2665" t="s">
        <v>1099</v>
      </c>
      <c r="O2665" t="s">
        <v>28</v>
      </c>
      <c r="P2665">
        <v>1</v>
      </c>
      <c r="Q2665">
        <v>442</v>
      </c>
      <c r="R2665">
        <v>141</v>
      </c>
      <c r="S2665">
        <v>0</v>
      </c>
      <c r="T2665">
        <v>-9</v>
      </c>
      <c r="U2665">
        <v>4</v>
      </c>
      <c r="V2665">
        <v>100</v>
      </c>
      <c r="W2665">
        <v>100</v>
      </c>
      <c r="X2665" t="s">
        <v>29</v>
      </c>
      <c r="Y2665" t="s">
        <v>29</v>
      </c>
      <c r="Z2665" t="s">
        <v>29</v>
      </c>
      <c r="AA2665">
        <v>9</v>
      </c>
      <c r="AB2665">
        <v>100</v>
      </c>
      <c r="AC2665">
        <v>100</v>
      </c>
      <c r="AD2665">
        <v>100</v>
      </c>
      <c r="AE2665">
        <v>80</v>
      </c>
      <c r="AF2665">
        <v>100</v>
      </c>
      <c r="AG2665">
        <v>100</v>
      </c>
      <c r="AH2665">
        <v>100</v>
      </c>
      <c r="AI2665">
        <v>100</v>
      </c>
      <c r="AJ2665">
        <v>100</v>
      </c>
      <c r="AK2665">
        <v>100</v>
      </c>
      <c r="AL2665" t="s">
        <v>29</v>
      </c>
      <c r="AM2665">
        <v>100</v>
      </c>
      <c r="AN2665">
        <v>100</v>
      </c>
      <c r="AO2665">
        <v>100</v>
      </c>
      <c r="AP2665">
        <v>90</v>
      </c>
      <c r="AQ2665">
        <v>1</v>
      </c>
      <c r="AR2665">
        <v>50</v>
      </c>
      <c r="AS2665">
        <v>50</v>
      </c>
      <c r="AT2665" t="s">
        <v>29</v>
      </c>
      <c r="AU2665" t="s">
        <v>29</v>
      </c>
      <c r="AV2665">
        <v>50</v>
      </c>
      <c r="AW2665">
        <v>100</v>
      </c>
      <c r="AX2665">
        <v>100</v>
      </c>
      <c r="AY2665">
        <v>100</v>
      </c>
      <c r="AZ2665">
        <v>100</v>
      </c>
      <c r="BA2665" t="s">
        <v>29</v>
      </c>
      <c r="BB2665" t="s">
        <v>29</v>
      </c>
      <c r="BC2665" t="s">
        <v>29</v>
      </c>
      <c r="BD2665" t="s">
        <v>29</v>
      </c>
      <c r="BE2665" t="s">
        <v>29</v>
      </c>
      <c r="BF2665" t="s">
        <v>29</v>
      </c>
      <c r="BG2665" t="s">
        <v>29</v>
      </c>
      <c r="BH2665" t="s">
        <v>29</v>
      </c>
      <c r="BI2665" t="s">
        <v>29</v>
      </c>
      <c r="BJ2665" t="s">
        <v>29</v>
      </c>
      <c r="BK2665" t="s">
        <v>29</v>
      </c>
      <c r="BL2665" t="s">
        <v>29</v>
      </c>
      <c r="BM2665" t="s">
        <v>29</v>
      </c>
      <c r="BN2665" t="s">
        <v>29</v>
      </c>
      <c r="BO2665" t="s">
        <v>29</v>
      </c>
      <c r="BP2665" t="s">
        <v>29</v>
      </c>
      <c r="BQ2665" t="s">
        <v>29</v>
      </c>
      <c r="BR2665" t="s">
        <v>29</v>
      </c>
      <c r="BS2665" t="s">
        <v>29</v>
      </c>
      <c r="BT2665">
        <v>2</v>
      </c>
      <c r="BU2665" t="s">
        <v>29</v>
      </c>
      <c r="BV2665" t="s">
        <v>29</v>
      </c>
      <c r="BW2665" t="s">
        <v>29</v>
      </c>
      <c r="BX2665" t="s">
        <v>29</v>
      </c>
      <c r="BY2665" t="s">
        <v>29</v>
      </c>
      <c r="BZ2665">
        <v>100</v>
      </c>
      <c r="CA2665">
        <v>100</v>
      </c>
      <c r="CB2665">
        <v>100</v>
      </c>
      <c r="CC2665">
        <v>100</v>
      </c>
      <c r="CD2665" t="s">
        <v>29</v>
      </c>
      <c r="CE2665" t="s">
        <v>29</v>
      </c>
      <c r="CF2665">
        <v>100</v>
      </c>
      <c r="CG2665">
        <v>100</v>
      </c>
      <c r="CH2665">
        <v>100</v>
      </c>
      <c r="CI2665">
        <v>100</v>
      </c>
    </row>
    <row r="2666" spans="1:87" x14ac:dyDescent="0.3">
      <c r="A2666">
        <v>485335</v>
      </c>
      <c r="B2666">
        <v>15</v>
      </c>
      <c r="C2666" t="s">
        <v>21</v>
      </c>
      <c r="D2666">
        <v>63</v>
      </c>
      <c r="E2666" t="s">
        <v>22</v>
      </c>
      <c r="F2666" t="s">
        <v>31</v>
      </c>
      <c r="G2666" t="s">
        <v>24</v>
      </c>
      <c r="H2666" t="s">
        <v>25</v>
      </c>
      <c r="I2666" t="s">
        <v>26</v>
      </c>
      <c r="J2666" t="s">
        <v>27</v>
      </c>
      <c r="K2666" s="1">
        <v>42826</v>
      </c>
      <c r="L2666">
        <v>201704</v>
      </c>
      <c r="M2666">
        <v>2017</v>
      </c>
      <c r="N2666" t="s">
        <v>1100</v>
      </c>
      <c r="O2666" t="s">
        <v>28</v>
      </c>
      <c r="P2666">
        <v>1</v>
      </c>
      <c r="Q2666">
        <v>442</v>
      </c>
      <c r="R2666">
        <v>141</v>
      </c>
      <c r="S2666">
        <v>0</v>
      </c>
      <c r="T2666">
        <v>3</v>
      </c>
      <c r="U2666">
        <v>2</v>
      </c>
      <c r="V2666">
        <v>0</v>
      </c>
      <c r="W2666">
        <v>0</v>
      </c>
      <c r="X2666" t="s">
        <v>29</v>
      </c>
      <c r="Y2666" t="s">
        <v>29</v>
      </c>
      <c r="Z2666" t="s">
        <v>29</v>
      </c>
      <c r="AA2666">
        <v>8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 t="s">
        <v>29</v>
      </c>
      <c r="AM2666">
        <v>0</v>
      </c>
      <c r="AN2666">
        <v>0</v>
      </c>
      <c r="AO2666">
        <v>0</v>
      </c>
      <c r="AP2666">
        <v>0</v>
      </c>
      <c r="AQ2666">
        <v>1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 t="s">
        <v>29</v>
      </c>
      <c r="BB2666" t="s">
        <v>29</v>
      </c>
      <c r="BC2666" t="s">
        <v>29</v>
      </c>
      <c r="BD2666" t="s">
        <v>29</v>
      </c>
      <c r="BE2666" t="s">
        <v>29</v>
      </c>
      <c r="BF2666" t="s">
        <v>29</v>
      </c>
      <c r="BG2666" t="s">
        <v>29</v>
      </c>
      <c r="BH2666" t="s">
        <v>29</v>
      </c>
      <c r="BI2666" t="s">
        <v>29</v>
      </c>
      <c r="BJ2666" t="s">
        <v>29</v>
      </c>
      <c r="BK2666" t="s">
        <v>29</v>
      </c>
      <c r="BL2666" t="s">
        <v>29</v>
      </c>
      <c r="BM2666" t="s">
        <v>29</v>
      </c>
      <c r="BN2666" t="s">
        <v>29</v>
      </c>
      <c r="BO2666" t="s">
        <v>29</v>
      </c>
      <c r="BP2666" t="s">
        <v>29</v>
      </c>
      <c r="BQ2666" t="s">
        <v>29</v>
      </c>
      <c r="BR2666" t="s">
        <v>29</v>
      </c>
      <c r="BS2666" t="s">
        <v>29</v>
      </c>
      <c r="BT2666">
        <v>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 t="s">
        <v>29</v>
      </c>
      <c r="CE2666" t="s">
        <v>29</v>
      </c>
      <c r="CF2666">
        <v>0</v>
      </c>
      <c r="CG2666">
        <v>0</v>
      </c>
      <c r="CH2666">
        <v>0</v>
      </c>
      <c r="CI2666">
        <v>0</v>
      </c>
    </row>
    <row r="2667" spans="1:87" x14ac:dyDescent="0.3">
      <c r="A2667">
        <v>485336</v>
      </c>
      <c r="B2667">
        <v>15</v>
      </c>
      <c r="C2667" t="s">
        <v>21</v>
      </c>
      <c r="D2667">
        <v>241</v>
      </c>
      <c r="E2667" t="s">
        <v>22</v>
      </c>
      <c r="F2667" t="s">
        <v>31</v>
      </c>
      <c r="G2667" t="s">
        <v>24</v>
      </c>
      <c r="H2667" t="s">
        <v>25</v>
      </c>
      <c r="I2667" t="s">
        <v>26</v>
      </c>
      <c r="J2667" t="s">
        <v>27</v>
      </c>
      <c r="K2667" s="1">
        <v>42826</v>
      </c>
      <c r="L2667">
        <v>201704</v>
      </c>
      <c r="M2667">
        <v>2017</v>
      </c>
      <c r="N2667" t="s">
        <v>1101</v>
      </c>
      <c r="O2667" t="s">
        <v>28</v>
      </c>
      <c r="P2667">
        <v>1</v>
      </c>
      <c r="Q2667">
        <v>442</v>
      </c>
      <c r="R2667">
        <v>141</v>
      </c>
      <c r="S2667">
        <v>0</v>
      </c>
      <c r="T2667">
        <v>-4</v>
      </c>
      <c r="U2667">
        <v>1</v>
      </c>
      <c r="V2667">
        <v>90</v>
      </c>
      <c r="W2667">
        <v>80</v>
      </c>
      <c r="X2667" t="s">
        <v>29</v>
      </c>
      <c r="Y2667" t="s">
        <v>29</v>
      </c>
      <c r="Z2667" t="s">
        <v>29</v>
      </c>
      <c r="AA2667">
        <v>8</v>
      </c>
      <c r="AB2667">
        <v>80</v>
      </c>
      <c r="AC2667">
        <v>90</v>
      </c>
      <c r="AD2667">
        <v>70</v>
      </c>
      <c r="AE2667">
        <v>70</v>
      </c>
      <c r="AF2667">
        <v>70</v>
      </c>
      <c r="AG2667">
        <v>70</v>
      </c>
      <c r="AH2667">
        <v>60</v>
      </c>
      <c r="AI2667">
        <v>60</v>
      </c>
      <c r="AJ2667">
        <v>60</v>
      </c>
      <c r="AK2667">
        <v>80</v>
      </c>
      <c r="AL2667" t="s">
        <v>29</v>
      </c>
      <c r="AM2667">
        <v>80</v>
      </c>
      <c r="AN2667">
        <v>70</v>
      </c>
      <c r="AO2667">
        <v>60</v>
      </c>
      <c r="AP2667">
        <v>60</v>
      </c>
      <c r="AQ2667">
        <v>2</v>
      </c>
      <c r="AR2667" t="s">
        <v>29</v>
      </c>
      <c r="AS2667" t="s">
        <v>29</v>
      </c>
      <c r="AT2667">
        <v>60</v>
      </c>
      <c r="AU2667" t="s">
        <v>29</v>
      </c>
      <c r="AV2667">
        <v>70</v>
      </c>
      <c r="AW2667">
        <v>100</v>
      </c>
      <c r="AX2667">
        <v>100</v>
      </c>
      <c r="AY2667">
        <v>100</v>
      </c>
      <c r="AZ2667">
        <v>100</v>
      </c>
      <c r="BA2667" t="s">
        <v>29</v>
      </c>
      <c r="BB2667" t="s">
        <v>29</v>
      </c>
      <c r="BC2667" t="s">
        <v>29</v>
      </c>
      <c r="BD2667" t="s">
        <v>29</v>
      </c>
      <c r="BE2667" t="s">
        <v>29</v>
      </c>
      <c r="BF2667" t="s">
        <v>29</v>
      </c>
      <c r="BG2667" t="s">
        <v>29</v>
      </c>
      <c r="BH2667" t="s">
        <v>29</v>
      </c>
      <c r="BI2667" t="s">
        <v>29</v>
      </c>
      <c r="BJ2667" t="s">
        <v>29</v>
      </c>
      <c r="BK2667" t="s">
        <v>29</v>
      </c>
      <c r="BL2667" t="s">
        <v>29</v>
      </c>
      <c r="BM2667" t="s">
        <v>29</v>
      </c>
      <c r="BN2667" t="s">
        <v>29</v>
      </c>
      <c r="BO2667" t="s">
        <v>29</v>
      </c>
      <c r="BP2667" t="s">
        <v>29</v>
      </c>
      <c r="BQ2667" t="s">
        <v>29</v>
      </c>
      <c r="BR2667" t="s">
        <v>29</v>
      </c>
      <c r="BS2667" t="s">
        <v>29</v>
      </c>
      <c r="BT2667">
        <v>2</v>
      </c>
      <c r="BU2667" t="s">
        <v>29</v>
      </c>
      <c r="BV2667" t="s">
        <v>29</v>
      </c>
      <c r="BW2667" t="s">
        <v>29</v>
      </c>
      <c r="BX2667" t="s">
        <v>29</v>
      </c>
      <c r="BY2667" t="s">
        <v>29</v>
      </c>
      <c r="BZ2667">
        <v>90</v>
      </c>
      <c r="CA2667" t="s">
        <v>29</v>
      </c>
      <c r="CB2667" t="s">
        <v>29</v>
      </c>
      <c r="CC2667">
        <v>90</v>
      </c>
      <c r="CD2667" t="s">
        <v>29</v>
      </c>
      <c r="CE2667" t="s">
        <v>29</v>
      </c>
      <c r="CF2667">
        <v>90</v>
      </c>
      <c r="CG2667">
        <v>90</v>
      </c>
      <c r="CH2667">
        <v>90</v>
      </c>
      <c r="CI2667">
        <v>90</v>
      </c>
    </row>
    <row r="2668" spans="1:87" x14ac:dyDescent="0.3">
      <c r="A2668">
        <v>485337</v>
      </c>
      <c r="B2668">
        <v>15</v>
      </c>
      <c r="C2668" t="s">
        <v>21</v>
      </c>
      <c r="D2668">
        <v>63</v>
      </c>
      <c r="E2668" t="s">
        <v>22</v>
      </c>
      <c r="F2668" t="s">
        <v>31</v>
      </c>
      <c r="G2668" t="s">
        <v>24</v>
      </c>
      <c r="H2668" t="s">
        <v>25</v>
      </c>
      <c r="I2668" t="s">
        <v>26</v>
      </c>
      <c r="J2668" t="s">
        <v>27</v>
      </c>
      <c r="K2668" s="1">
        <v>42828</v>
      </c>
      <c r="L2668">
        <v>201704</v>
      </c>
      <c r="M2668">
        <v>2017</v>
      </c>
      <c r="N2668" t="s">
        <v>1102</v>
      </c>
      <c r="O2668" t="s">
        <v>28</v>
      </c>
      <c r="P2668">
        <v>1</v>
      </c>
      <c r="Q2668">
        <v>442</v>
      </c>
      <c r="R2668">
        <v>141</v>
      </c>
      <c r="S2668">
        <v>2</v>
      </c>
      <c r="T2668">
        <v>6</v>
      </c>
      <c r="U2668">
        <v>1</v>
      </c>
      <c r="V2668">
        <v>90</v>
      </c>
      <c r="W2668">
        <v>80</v>
      </c>
      <c r="X2668" t="s">
        <v>29</v>
      </c>
      <c r="Y2668" t="s">
        <v>29</v>
      </c>
      <c r="Z2668" t="s">
        <v>29</v>
      </c>
      <c r="AA2668">
        <v>95</v>
      </c>
      <c r="AB2668" t="s">
        <v>29</v>
      </c>
      <c r="AC2668" t="s">
        <v>29</v>
      </c>
      <c r="AD2668">
        <v>100</v>
      </c>
      <c r="AE2668">
        <v>100</v>
      </c>
      <c r="AF2668">
        <v>100</v>
      </c>
      <c r="AG2668">
        <v>100</v>
      </c>
      <c r="AH2668">
        <v>100</v>
      </c>
      <c r="AI2668">
        <v>100</v>
      </c>
      <c r="AJ2668">
        <v>100</v>
      </c>
      <c r="AK2668">
        <v>100</v>
      </c>
      <c r="AL2668" t="s">
        <v>29</v>
      </c>
      <c r="AM2668">
        <v>100</v>
      </c>
      <c r="AN2668">
        <v>100</v>
      </c>
      <c r="AO2668">
        <v>100</v>
      </c>
      <c r="AP2668">
        <v>100</v>
      </c>
      <c r="AQ2668">
        <v>1</v>
      </c>
      <c r="AR2668">
        <v>0</v>
      </c>
      <c r="AS2668">
        <v>0</v>
      </c>
      <c r="AT2668">
        <v>60</v>
      </c>
      <c r="AU2668">
        <v>60</v>
      </c>
      <c r="AV2668">
        <v>40</v>
      </c>
      <c r="AW2668">
        <v>90</v>
      </c>
      <c r="AX2668">
        <v>80</v>
      </c>
      <c r="AY2668">
        <v>100</v>
      </c>
      <c r="AZ2668">
        <v>90</v>
      </c>
      <c r="BA2668" t="s">
        <v>29</v>
      </c>
      <c r="BB2668" t="s">
        <v>29</v>
      </c>
      <c r="BC2668" t="s">
        <v>29</v>
      </c>
      <c r="BD2668" t="s">
        <v>29</v>
      </c>
      <c r="BE2668" t="s">
        <v>29</v>
      </c>
      <c r="BF2668" t="s">
        <v>29</v>
      </c>
      <c r="BG2668" t="s">
        <v>29</v>
      </c>
      <c r="BH2668" t="s">
        <v>29</v>
      </c>
      <c r="BI2668" t="s">
        <v>29</v>
      </c>
      <c r="BJ2668" t="s">
        <v>29</v>
      </c>
      <c r="BK2668" t="s">
        <v>29</v>
      </c>
      <c r="BL2668" t="s">
        <v>29</v>
      </c>
      <c r="BM2668" t="s">
        <v>29</v>
      </c>
      <c r="BN2668" t="s">
        <v>29</v>
      </c>
      <c r="BO2668" t="s">
        <v>29</v>
      </c>
      <c r="BP2668" t="s">
        <v>29</v>
      </c>
      <c r="BQ2668" t="s">
        <v>29</v>
      </c>
      <c r="BR2668" t="s">
        <v>29</v>
      </c>
      <c r="BS2668" t="s">
        <v>29</v>
      </c>
      <c r="BT2668">
        <v>2</v>
      </c>
      <c r="BU2668" t="s">
        <v>29</v>
      </c>
      <c r="BV2668" t="s">
        <v>29</v>
      </c>
      <c r="BW2668" t="s">
        <v>29</v>
      </c>
      <c r="BX2668" t="s">
        <v>29</v>
      </c>
      <c r="BY2668" t="s">
        <v>29</v>
      </c>
      <c r="BZ2668" t="s">
        <v>29</v>
      </c>
      <c r="CA2668" t="s">
        <v>29</v>
      </c>
      <c r="CB2668" t="s">
        <v>29</v>
      </c>
      <c r="CC2668">
        <v>100</v>
      </c>
      <c r="CD2668" t="s">
        <v>29</v>
      </c>
      <c r="CE2668" t="s">
        <v>29</v>
      </c>
      <c r="CF2668">
        <v>90</v>
      </c>
      <c r="CG2668">
        <v>100</v>
      </c>
      <c r="CH2668">
        <v>100</v>
      </c>
      <c r="CI2668">
        <v>100</v>
      </c>
    </row>
    <row r="2669" spans="1:87" x14ac:dyDescent="0.3">
      <c r="A2669">
        <v>485338</v>
      </c>
      <c r="B2669">
        <v>15</v>
      </c>
      <c r="C2669" t="s">
        <v>21</v>
      </c>
      <c r="D2669">
        <v>69</v>
      </c>
      <c r="E2669" t="s">
        <v>22</v>
      </c>
      <c r="F2669" t="s">
        <v>31</v>
      </c>
      <c r="G2669" t="s">
        <v>24</v>
      </c>
      <c r="H2669" t="s">
        <v>25</v>
      </c>
      <c r="I2669" t="s">
        <v>26</v>
      </c>
      <c r="J2669" t="s">
        <v>27</v>
      </c>
      <c r="K2669" s="1">
        <v>42829</v>
      </c>
      <c r="L2669">
        <v>201704</v>
      </c>
      <c r="M2669">
        <v>2017</v>
      </c>
      <c r="N2669" t="s">
        <v>1103</v>
      </c>
      <c r="O2669" t="s">
        <v>28</v>
      </c>
      <c r="P2669">
        <v>1</v>
      </c>
      <c r="Q2669">
        <v>442</v>
      </c>
      <c r="R2669">
        <v>141</v>
      </c>
      <c r="S2669">
        <v>3</v>
      </c>
      <c r="T2669">
        <v>2</v>
      </c>
      <c r="U2669">
        <v>1</v>
      </c>
      <c r="V2669">
        <v>100</v>
      </c>
      <c r="W2669">
        <v>90</v>
      </c>
      <c r="X2669" t="s">
        <v>29</v>
      </c>
      <c r="Y2669" t="s">
        <v>29</v>
      </c>
      <c r="Z2669" t="s">
        <v>29</v>
      </c>
      <c r="AA2669">
        <v>8</v>
      </c>
      <c r="AB2669">
        <v>90</v>
      </c>
      <c r="AC2669">
        <v>100</v>
      </c>
      <c r="AD2669">
        <v>100</v>
      </c>
      <c r="AE2669">
        <v>100</v>
      </c>
      <c r="AF2669">
        <v>90</v>
      </c>
      <c r="AG2669">
        <v>100</v>
      </c>
      <c r="AH2669">
        <v>90</v>
      </c>
      <c r="AI2669">
        <v>90</v>
      </c>
      <c r="AJ2669">
        <v>90</v>
      </c>
      <c r="AK2669">
        <v>100</v>
      </c>
      <c r="AL2669" t="s">
        <v>29</v>
      </c>
      <c r="AM2669">
        <v>100</v>
      </c>
      <c r="AN2669">
        <v>100</v>
      </c>
      <c r="AO2669">
        <v>100</v>
      </c>
      <c r="AP2669">
        <v>100</v>
      </c>
      <c r="AQ2669">
        <v>1</v>
      </c>
      <c r="AR2669">
        <v>100</v>
      </c>
      <c r="AS2669">
        <v>100</v>
      </c>
      <c r="AT2669">
        <v>100</v>
      </c>
      <c r="AU2669">
        <v>100</v>
      </c>
      <c r="AV2669">
        <v>90</v>
      </c>
      <c r="AW2669">
        <v>100</v>
      </c>
      <c r="AX2669">
        <v>100</v>
      </c>
      <c r="AY2669">
        <v>100</v>
      </c>
      <c r="AZ2669">
        <v>100</v>
      </c>
      <c r="BA2669" t="s">
        <v>29</v>
      </c>
      <c r="BB2669" t="s">
        <v>29</v>
      </c>
      <c r="BC2669" t="s">
        <v>29</v>
      </c>
      <c r="BD2669" t="s">
        <v>29</v>
      </c>
      <c r="BE2669" t="s">
        <v>29</v>
      </c>
      <c r="BF2669" t="s">
        <v>29</v>
      </c>
      <c r="BG2669" t="s">
        <v>29</v>
      </c>
      <c r="BH2669" t="s">
        <v>29</v>
      </c>
      <c r="BI2669" t="s">
        <v>29</v>
      </c>
      <c r="BJ2669" t="s">
        <v>29</v>
      </c>
      <c r="BK2669" t="s">
        <v>29</v>
      </c>
      <c r="BL2669" t="s">
        <v>29</v>
      </c>
      <c r="BM2669" t="s">
        <v>29</v>
      </c>
      <c r="BN2669" t="s">
        <v>29</v>
      </c>
      <c r="BO2669" t="s">
        <v>29</v>
      </c>
      <c r="BP2669" t="s">
        <v>29</v>
      </c>
      <c r="BQ2669" t="s">
        <v>29</v>
      </c>
      <c r="BR2669" t="s">
        <v>29</v>
      </c>
      <c r="BS2669" t="s">
        <v>29</v>
      </c>
      <c r="BT2669">
        <v>1</v>
      </c>
      <c r="BU2669">
        <v>100</v>
      </c>
      <c r="BV2669">
        <v>100</v>
      </c>
      <c r="BW2669">
        <v>100</v>
      </c>
      <c r="BX2669">
        <v>100</v>
      </c>
      <c r="BY2669">
        <v>100</v>
      </c>
      <c r="BZ2669">
        <v>100</v>
      </c>
      <c r="CA2669" t="s">
        <v>29</v>
      </c>
      <c r="CB2669" t="s">
        <v>29</v>
      </c>
      <c r="CC2669">
        <v>50</v>
      </c>
      <c r="CD2669" t="s">
        <v>29</v>
      </c>
      <c r="CE2669" t="s">
        <v>29</v>
      </c>
      <c r="CF2669">
        <v>100</v>
      </c>
      <c r="CG2669">
        <v>100</v>
      </c>
      <c r="CH2669">
        <v>100</v>
      </c>
      <c r="CI2669">
        <v>100</v>
      </c>
    </row>
    <row r="2670" spans="1:87" x14ac:dyDescent="0.3">
      <c r="A2670">
        <v>485339</v>
      </c>
      <c r="B2670">
        <v>15</v>
      </c>
      <c r="C2670" t="s">
        <v>21</v>
      </c>
      <c r="D2670">
        <v>233</v>
      </c>
      <c r="E2670" t="s">
        <v>22</v>
      </c>
      <c r="F2670" t="s">
        <v>31</v>
      </c>
      <c r="G2670" t="s">
        <v>24</v>
      </c>
      <c r="H2670" t="s">
        <v>25</v>
      </c>
      <c r="I2670" t="s">
        <v>26</v>
      </c>
      <c r="J2670" t="s">
        <v>27</v>
      </c>
      <c r="K2670" s="1">
        <v>42829</v>
      </c>
      <c r="L2670">
        <v>201704</v>
      </c>
      <c r="M2670">
        <v>2017</v>
      </c>
      <c r="N2670" t="s">
        <v>1104</v>
      </c>
      <c r="O2670" t="s">
        <v>28</v>
      </c>
      <c r="P2670">
        <v>1</v>
      </c>
      <c r="Q2670">
        <v>442</v>
      </c>
      <c r="R2670">
        <v>141</v>
      </c>
      <c r="S2670">
        <v>0</v>
      </c>
      <c r="T2670">
        <v>20</v>
      </c>
      <c r="U2670">
        <v>4</v>
      </c>
      <c r="V2670">
        <v>100</v>
      </c>
      <c r="W2670">
        <v>90</v>
      </c>
      <c r="X2670" t="s">
        <v>29</v>
      </c>
      <c r="Y2670" t="s">
        <v>29</v>
      </c>
      <c r="Z2670" t="s">
        <v>29</v>
      </c>
      <c r="AA2670">
        <v>8</v>
      </c>
      <c r="AB2670">
        <v>60</v>
      </c>
      <c r="AC2670">
        <v>50</v>
      </c>
      <c r="AD2670">
        <v>60</v>
      </c>
      <c r="AE2670">
        <v>60</v>
      </c>
      <c r="AF2670">
        <v>80</v>
      </c>
      <c r="AG2670">
        <v>50</v>
      </c>
      <c r="AH2670">
        <v>40</v>
      </c>
      <c r="AI2670">
        <v>40</v>
      </c>
      <c r="AJ2670">
        <v>10</v>
      </c>
      <c r="AK2670">
        <v>40</v>
      </c>
      <c r="AL2670" t="s">
        <v>29</v>
      </c>
      <c r="AM2670">
        <v>20</v>
      </c>
      <c r="AN2670">
        <v>50</v>
      </c>
      <c r="AO2670">
        <v>50</v>
      </c>
      <c r="AP2670">
        <v>20</v>
      </c>
      <c r="AQ2670">
        <v>1</v>
      </c>
      <c r="AR2670">
        <v>40</v>
      </c>
      <c r="AS2670">
        <v>50</v>
      </c>
      <c r="AT2670">
        <v>70</v>
      </c>
      <c r="AU2670">
        <v>60</v>
      </c>
      <c r="AV2670">
        <v>30</v>
      </c>
      <c r="AW2670">
        <v>10</v>
      </c>
      <c r="AX2670">
        <v>60</v>
      </c>
      <c r="AY2670">
        <v>60</v>
      </c>
      <c r="AZ2670">
        <v>70</v>
      </c>
      <c r="BA2670" t="s">
        <v>29</v>
      </c>
      <c r="BB2670" t="s">
        <v>29</v>
      </c>
      <c r="BC2670" t="s">
        <v>29</v>
      </c>
      <c r="BD2670" t="s">
        <v>29</v>
      </c>
      <c r="BE2670" t="s">
        <v>29</v>
      </c>
      <c r="BF2670" t="s">
        <v>29</v>
      </c>
      <c r="BG2670" t="s">
        <v>29</v>
      </c>
      <c r="BH2670" t="s">
        <v>29</v>
      </c>
      <c r="BI2670" t="s">
        <v>29</v>
      </c>
      <c r="BJ2670" t="s">
        <v>29</v>
      </c>
      <c r="BK2670" t="s">
        <v>29</v>
      </c>
      <c r="BL2670" t="s">
        <v>29</v>
      </c>
      <c r="BM2670" t="s">
        <v>29</v>
      </c>
      <c r="BN2670" t="s">
        <v>29</v>
      </c>
      <c r="BO2670" t="s">
        <v>29</v>
      </c>
      <c r="BP2670" t="s">
        <v>29</v>
      </c>
      <c r="BQ2670" t="s">
        <v>29</v>
      </c>
      <c r="BR2670" t="s">
        <v>29</v>
      </c>
      <c r="BS2670" t="s">
        <v>29</v>
      </c>
      <c r="BT2670">
        <v>1</v>
      </c>
      <c r="BU2670">
        <v>10</v>
      </c>
      <c r="BV2670">
        <v>40</v>
      </c>
      <c r="BW2670">
        <v>10</v>
      </c>
      <c r="BX2670">
        <v>10</v>
      </c>
      <c r="BY2670">
        <v>30</v>
      </c>
      <c r="BZ2670">
        <v>90</v>
      </c>
      <c r="CA2670">
        <v>80</v>
      </c>
      <c r="CB2670">
        <v>50</v>
      </c>
      <c r="CC2670">
        <v>60</v>
      </c>
      <c r="CD2670" t="s">
        <v>29</v>
      </c>
      <c r="CE2670" t="s">
        <v>29</v>
      </c>
      <c r="CF2670">
        <v>50</v>
      </c>
      <c r="CG2670">
        <v>50</v>
      </c>
      <c r="CH2670">
        <v>50</v>
      </c>
      <c r="CI2670">
        <v>50</v>
      </c>
    </row>
    <row r="2671" spans="1:87" x14ac:dyDescent="0.3">
      <c r="A2671">
        <v>485340</v>
      </c>
      <c r="B2671">
        <v>15</v>
      </c>
      <c r="C2671" t="s">
        <v>21</v>
      </c>
      <c r="D2671">
        <v>69</v>
      </c>
      <c r="E2671" t="s">
        <v>22</v>
      </c>
      <c r="F2671" t="s">
        <v>31</v>
      </c>
      <c r="G2671" t="s">
        <v>24</v>
      </c>
      <c r="H2671" t="s">
        <v>25</v>
      </c>
      <c r="I2671" t="s">
        <v>26</v>
      </c>
      <c r="J2671" t="s">
        <v>27</v>
      </c>
      <c r="K2671" s="1">
        <v>42830</v>
      </c>
      <c r="L2671">
        <v>201704</v>
      </c>
      <c r="M2671">
        <v>2017</v>
      </c>
      <c r="N2671" t="s">
        <v>1105</v>
      </c>
      <c r="O2671" t="s">
        <v>28</v>
      </c>
      <c r="P2671">
        <v>1</v>
      </c>
      <c r="Q2671">
        <v>442</v>
      </c>
      <c r="R2671">
        <v>141</v>
      </c>
      <c r="S2671">
        <v>0</v>
      </c>
      <c r="T2671">
        <v>-2</v>
      </c>
      <c r="U2671">
        <v>1</v>
      </c>
      <c r="V2671">
        <v>100</v>
      </c>
      <c r="W2671">
        <v>100</v>
      </c>
      <c r="X2671" t="s">
        <v>29</v>
      </c>
      <c r="Y2671" t="s">
        <v>29</v>
      </c>
      <c r="Z2671" t="s">
        <v>29</v>
      </c>
      <c r="AA2671">
        <v>8</v>
      </c>
      <c r="AB2671">
        <v>100</v>
      </c>
      <c r="AC2671">
        <v>100</v>
      </c>
      <c r="AD2671">
        <v>80</v>
      </c>
      <c r="AE2671">
        <v>80</v>
      </c>
      <c r="AF2671">
        <v>100</v>
      </c>
      <c r="AG2671">
        <v>100</v>
      </c>
      <c r="AH2671">
        <v>70</v>
      </c>
      <c r="AI2671">
        <v>90</v>
      </c>
      <c r="AJ2671">
        <v>90</v>
      </c>
      <c r="AK2671">
        <v>90</v>
      </c>
      <c r="AL2671" t="s">
        <v>29</v>
      </c>
      <c r="AM2671">
        <v>80</v>
      </c>
      <c r="AN2671">
        <v>90</v>
      </c>
      <c r="AO2671">
        <v>90</v>
      </c>
      <c r="AP2671">
        <v>100</v>
      </c>
      <c r="AQ2671">
        <v>2</v>
      </c>
      <c r="AR2671" t="s">
        <v>29</v>
      </c>
      <c r="AS2671" t="s">
        <v>29</v>
      </c>
      <c r="AT2671">
        <v>90</v>
      </c>
      <c r="AU2671">
        <v>90</v>
      </c>
      <c r="AV2671">
        <v>100</v>
      </c>
      <c r="AW2671">
        <v>100</v>
      </c>
      <c r="AX2671">
        <v>90</v>
      </c>
      <c r="AY2671">
        <v>100</v>
      </c>
      <c r="AZ2671">
        <v>100</v>
      </c>
      <c r="BA2671" t="s">
        <v>29</v>
      </c>
      <c r="BB2671" t="s">
        <v>29</v>
      </c>
      <c r="BC2671" t="s">
        <v>29</v>
      </c>
      <c r="BD2671" t="s">
        <v>29</v>
      </c>
      <c r="BE2671" t="s">
        <v>29</v>
      </c>
      <c r="BF2671" t="s">
        <v>29</v>
      </c>
      <c r="BG2671" t="s">
        <v>29</v>
      </c>
      <c r="BH2671" t="s">
        <v>29</v>
      </c>
      <c r="BI2671" t="s">
        <v>29</v>
      </c>
      <c r="BJ2671" t="s">
        <v>29</v>
      </c>
      <c r="BK2671" t="s">
        <v>29</v>
      </c>
      <c r="BL2671" t="s">
        <v>29</v>
      </c>
      <c r="BM2671" t="s">
        <v>29</v>
      </c>
      <c r="BN2671" t="s">
        <v>29</v>
      </c>
      <c r="BO2671" t="s">
        <v>29</v>
      </c>
      <c r="BP2671" t="s">
        <v>29</v>
      </c>
      <c r="BQ2671" t="s">
        <v>29</v>
      </c>
      <c r="BR2671" t="s">
        <v>29</v>
      </c>
      <c r="BS2671" t="s">
        <v>29</v>
      </c>
      <c r="BT2671">
        <v>1</v>
      </c>
      <c r="BU2671">
        <v>90</v>
      </c>
      <c r="BV2671">
        <v>90</v>
      </c>
      <c r="BW2671">
        <v>90</v>
      </c>
      <c r="BX2671">
        <v>80</v>
      </c>
      <c r="BY2671">
        <v>80</v>
      </c>
      <c r="BZ2671">
        <v>100</v>
      </c>
      <c r="CA2671">
        <v>100</v>
      </c>
      <c r="CB2671">
        <v>100</v>
      </c>
      <c r="CC2671">
        <v>100</v>
      </c>
      <c r="CD2671" t="s">
        <v>29</v>
      </c>
      <c r="CE2671" t="s">
        <v>29</v>
      </c>
      <c r="CF2671">
        <v>90</v>
      </c>
      <c r="CG2671">
        <v>90</v>
      </c>
      <c r="CH2671">
        <v>100</v>
      </c>
      <c r="CI2671">
        <v>95</v>
      </c>
    </row>
    <row r="2672" spans="1:87" x14ac:dyDescent="0.3">
      <c r="A2672">
        <v>485341</v>
      </c>
      <c r="B2672">
        <v>15</v>
      </c>
      <c r="C2672" t="s">
        <v>21</v>
      </c>
      <c r="D2672">
        <v>281</v>
      </c>
      <c r="E2672" t="s">
        <v>22</v>
      </c>
      <c r="F2672" t="s">
        <v>31</v>
      </c>
      <c r="G2672" t="s">
        <v>24</v>
      </c>
      <c r="H2672" t="s">
        <v>25</v>
      </c>
      <c r="I2672" t="s">
        <v>26</v>
      </c>
      <c r="J2672" t="s">
        <v>27</v>
      </c>
      <c r="K2672" s="1">
        <v>42831</v>
      </c>
      <c r="L2672">
        <v>201704</v>
      </c>
      <c r="M2672">
        <v>2017</v>
      </c>
      <c r="N2672" t="s">
        <v>1106</v>
      </c>
      <c r="O2672" t="s">
        <v>28</v>
      </c>
      <c r="P2672">
        <v>1</v>
      </c>
      <c r="Q2672">
        <v>442</v>
      </c>
      <c r="R2672">
        <v>141</v>
      </c>
      <c r="S2672">
        <v>0</v>
      </c>
      <c r="T2672">
        <v>7</v>
      </c>
      <c r="U2672">
        <v>1</v>
      </c>
      <c r="V2672">
        <v>100</v>
      </c>
      <c r="W2672">
        <v>100</v>
      </c>
      <c r="X2672" t="s">
        <v>29</v>
      </c>
      <c r="Y2672" t="s">
        <v>29</v>
      </c>
      <c r="Z2672" t="s">
        <v>29</v>
      </c>
      <c r="AA2672">
        <v>8</v>
      </c>
      <c r="AB2672">
        <v>100</v>
      </c>
      <c r="AC2672">
        <v>100</v>
      </c>
      <c r="AD2672">
        <v>100</v>
      </c>
      <c r="AE2672">
        <v>100</v>
      </c>
      <c r="AF2672">
        <v>100</v>
      </c>
      <c r="AG2672">
        <v>100</v>
      </c>
      <c r="AH2672">
        <v>90</v>
      </c>
      <c r="AI2672">
        <v>100</v>
      </c>
      <c r="AJ2672">
        <v>90</v>
      </c>
      <c r="AK2672">
        <v>100</v>
      </c>
      <c r="AL2672" t="s">
        <v>29</v>
      </c>
      <c r="AM2672">
        <v>100</v>
      </c>
      <c r="AN2672">
        <v>100</v>
      </c>
      <c r="AO2672">
        <v>100</v>
      </c>
      <c r="AP2672">
        <v>90</v>
      </c>
      <c r="AQ2672">
        <v>1</v>
      </c>
      <c r="AR2672">
        <v>80</v>
      </c>
      <c r="AS2672">
        <v>80</v>
      </c>
      <c r="AT2672">
        <v>100</v>
      </c>
      <c r="AU2672" t="s">
        <v>29</v>
      </c>
      <c r="AV2672">
        <v>100</v>
      </c>
      <c r="AW2672">
        <v>100</v>
      </c>
      <c r="AX2672">
        <v>100</v>
      </c>
      <c r="AY2672">
        <v>100</v>
      </c>
      <c r="AZ2672">
        <v>100</v>
      </c>
      <c r="BA2672" t="s">
        <v>29</v>
      </c>
      <c r="BB2672" t="s">
        <v>29</v>
      </c>
      <c r="BC2672" t="s">
        <v>29</v>
      </c>
      <c r="BD2672" t="s">
        <v>29</v>
      </c>
      <c r="BE2672" t="s">
        <v>29</v>
      </c>
      <c r="BF2672" t="s">
        <v>29</v>
      </c>
      <c r="BG2672" t="s">
        <v>29</v>
      </c>
      <c r="BH2672" t="s">
        <v>29</v>
      </c>
      <c r="BI2672" t="s">
        <v>29</v>
      </c>
      <c r="BJ2672" t="s">
        <v>29</v>
      </c>
      <c r="BK2672" t="s">
        <v>29</v>
      </c>
      <c r="BL2672" t="s">
        <v>29</v>
      </c>
      <c r="BM2672" t="s">
        <v>29</v>
      </c>
      <c r="BN2672" t="s">
        <v>29</v>
      </c>
      <c r="BO2672" t="s">
        <v>29</v>
      </c>
      <c r="BP2672" t="s">
        <v>29</v>
      </c>
      <c r="BQ2672" t="s">
        <v>29</v>
      </c>
      <c r="BR2672" t="s">
        <v>29</v>
      </c>
      <c r="BS2672" t="s">
        <v>29</v>
      </c>
      <c r="BT2672">
        <v>2</v>
      </c>
      <c r="BU2672" t="s">
        <v>29</v>
      </c>
      <c r="BV2672" t="s">
        <v>29</v>
      </c>
      <c r="BW2672" t="s">
        <v>29</v>
      </c>
      <c r="BX2672" t="s">
        <v>29</v>
      </c>
      <c r="BY2672" t="s">
        <v>29</v>
      </c>
      <c r="BZ2672">
        <v>100</v>
      </c>
      <c r="CA2672">
        <v>100</v>
      </c>
      <c r="CB2672">
        <v>100</v>
      </c>
      <c r="CC2672">
        <v>100</v>
      </c>
      <c r="CD2672" t="s">
        <v>29</v>
      </c>
      <c r="CE2672" t="s">
        <v>29</v>
      </c>
      <c r="CF2672">
        <v>100</v>
      </c>
      <c r="CG2672">
        <v>100</v>
      </c>
      <c r="CH2672">
        <v>100</v>
      </c>
      <c r="CI2672">
        <v>100</v>
      </c>
    </row>
    <row r="2673" spans="1:87" x14ac:dyDescent="0.3">
      <c r="A2673">
        <v>485342</v>
      </c>
      <c r="B2673">
        <v>15</v>
      </c>
      <c r="C2673" t="s">
        <v>21</v>
      </c>
      <c r="D2673">
        <v>233</v>
      </c>
      <c r="E2673" t="s">
        <v>22</v>
      </c>
      <c r="F2673" t="s">
        <v>31</v>
      </c>
      <c r="G2673" t="s">
        <v>24</v>
      </c>
      <c r="H2673" t="s">
        <v>25</v>
      </c>
      <c r="I2673" t="s">
        <v>26</v>
      </c>
      <c r="J2673" t="s">
        <v>27</v>
      </c>
      <c r="K2673" s="1">
        <v>42831</v>
      </c>
      <c r="L2673">
        <v>201704</v>
      </c>
      <c r="M2673">
        <v>2017</v>
      </c>
      <c r="N2673" t="s">
        <v>1107</v>
      </c>
      <c r="O2673" t="s">
        <v>28</v>
      </c>
      <c r="P2673">
        <v>1</v>
      </c>
      <c r="Q2673">
        <v>442</v>
      </c>
      <c r="R2673">
        <v>141</v>
      </c>
      <c r="S2673">
        <v>0</v>
      </c>
      <c r="T2673" t="s">
        <v>29</v>
      </c>
      <c r="U2673">
        <v>4</v>
      </c>
      <c r="V2673">
        <v>100</v>
      </c>
      <c r="W2673">
        <v>90</v>
      </c>
      <c r="X2673" t="s">
        <v>29</v>
      </c>
      <c r="Y2673" t="s">
        <v>29</v>
      </c>
      <c r="Z2673" t="s">
        <v>29</v>
      </c>
      <c r="AA2673">
        <v>8</v>
      </c>
      <c r="AB2673">
        <v>80</v>
      </c>
      <c r="AC2673">
        <v>90</v>
      </c>
      <c r="AD2673">
        <v>90</v>
      </c>
      <c r="AE2673">
        <v>80</v>
      </c>
      <c r="AF2673">
        <v>80</v>
      </c>
      <c r="AG2673">
        <v>80</v>
      </c>
      <c r="AH2673">
        <v>80</v>
      </c>
      <c r="AI2673">
        <v>90</v>
      </c>
      <c r="AJ2673">
        <v>80</v>
      </c>
      <c r="AK2673">
        <v>90</v>
      </c>
      <c r="AL2673" t="s">
        <v>29</v>
      </c>
      <c r="AM2673">
        <v>90</v>
      </c>
      <c r="AN2673">
        <v>90</v>
      </c>
      <c r="AO2673">
        <v>80</v>
      </c>
      <c r="AP2673">
        <v>80</v>
      </c>
      <c r="AQ2673">
        <v>1</v>
      </c>
      <c r="AR2673">
        <v>80</v>
      </c>
      <c r="AS2673">
        <v>80</v>
      </c>
      <c r="AT2673">
        <v>70</v>
      </c>
      <c r="AU2673" t="s">
        <v>29</v>
      </c>
      <c r="AV2673">
        <v>80</v>
      </c>
      <c r="AW2673">
        <v>100</v>
      </c>
      <c r="AX2673">
        <v>70</v>
      </c>
      <c r="AY2673">
        <v>90</v>
      </c>
      <c r="AZ2673">
        <v>90</v>
      </c>
      <c r="BA2673" t="s">
        <v>29</v>
      </c>
      <c r="BB2673" t="s">
        <v>29</v>
      </c>
      <c r="BC2673" t="s">
        <v>29</v>
      </c>
      <c r="BD2673" t="s">
        <v>29</v>
      </c>
      <c r="BE2673" t="s">
        <v>29</v>
      </c>
      <c r="BF2673" t="s">
        <v>29</v>
      </c>
      <c r="BG2673" t="s">
        <v>29</v>
      </c>
      <c r="BH2673" t="s">
        <v>29</v>
      </c>
      <c r="BI2673" t="s">
        <v>29</v>
      </c>
      <c r="BJ2673" t="s">
        <v>29</v>
      </c>
      <c r="BK2673" t="s">
        <v>29</v>
      </c>
      <c r="BL2673" t="s">
        <v>29</v>
      </c>
      <c r="BM2673" t="s">
        <v>29</v>
      </c>
      <c r="BN2673" t="s">
        <v>29</v>
      </c>
      <c r="BO2673" t="s">
        <v>29</v>
      </c>
      <c r="BP2673" t="s">
        <v>29</v>
      </c>
      <c r="BQ2673" t="s">
        <v>29</v>
      </c>
      <c r="BR2673" t="s">
        <v>29</v>
      </c>
      <c r="BS2673" t="s">
        <v>29</v>
      </c>
      <c r="BT2673">
        <v>1</v>
      </c>
      <c r="BU2673">
        <v>80</v>
      </c>
      <c r="BV2673">
        <v>90</v>
      </c>
      <c r="BW2673">
        <v>80</v>
      </c>
      <c r="BX2673">
        <v>80</v>
      </c>
      <c r="BY2673">
        <v>70</v>
      </c>
      <c r="BZ2673">
        <v>90</v>
      </c>
      <c r="CA2673">
        <v>80</v>
      </c>
      <c r="CB2673">
        <v>80</v>
      </c>
      <c r="CC2673">
        <v>80</v>
      </c>
      <c r="CD2673" t="s">
        <v>29</v>
      </c>
      <c r="CE2673" t="s">
        <v>29</v>
      </c>
      <c r="CF2673">
        <v>80</v>
      </c>
      <c r="CG2673">
        <v>90</v>
      </c>
      <c r="CH2673">
        <v>90</v>
      </c>
      <c r="CI2673">
        <v>90</v>
      </c>
    </row>
    <row r="2674" spans="1:87" x14ac:dyDescent="0.3">
      <c r="A2674">
        <v>485343</v>
      </c>
      <c r="B2674">
        <v>15</v>
      </c>
      <c r="C2674" t="s">
        <v>21</v>
      </c>
      <c r="D2674">
        <v>237</v>
      </c>
      <c r="E2674" t="s">
        <v>22</v>
      </c>
      <c r="F2674" t="s">
        <v>31</v>
      </c>
      <c r="G2674" t="s">
        <v>24</v>
      </c>
      <c r="H2674" t="s">
        <v>25</v>
      </c>
      <c r="I2674" t="s">
        <v>26</v>
      </c>
      <c r="J2674" t="s">
        <v>27</v>
      </c>
      <c r="K2674" s="1">
        <v>42832</v>
      </c>
      <c r="L2674">
        <v>201704</v>
      </c>
      <c r="M2674">
        <v>2017</v>
      </c>
      <c r="N2674">
        <v>726887</v>
      </c>
      <c r="O2674" t="s">
        <v>28</v>
      </c>
      <c r="P2674">
        <v>1</v>
      </c>
      <c r="Q2674">
        <v>442</v>
      </c>
      <c r="R2674">
        <v>141</v>
      </c>
      <c r="S2674">
        <v>0</v>
      </c>
      <c r="T2674">
        <v>5</v>
      </c>
      <c r="U2674">
        <v>2</v>
      </c>
      <c r="V2674">
        <v>80</v>
      </c>
      <c r="W2674">
        <v>80</v>
      </c>
      <c r="X2674" t="s">
        <v>29</v>
      </c>
      <c r="Y2674" t="s">
        <v>29</v>
      </c>
      <c r="Z2674" t="s">
        <v>29</v>
      </c>
      <c r="AA2674">
        <v>9</v>
      </c>
      <c r="AB2674">
        <v>80</v>
      </c>
      <c r="AC2674">
        <v>70</v>
      </c>
      <c r="AD2674">
        <v>70</v>
      </c>
      <c r="AE2674">
        <v>70</v>
      </c>
      <c r="AF2674">
        <v>90</v>
      </c>
      <c r="AG2674">
        <v>80</v>
      </c>
      <c r="AH2674">
        <v>30</v>
      </c>
      <c r="AI2674">
        <v>30</v>
      </c>
      <c r="AJ2674">
        <v>60</v>
      </c>
      <c r="AK2674">
        <v>50</v>
      </c>
      <c r="AL2674" t="s">
        <v>29</v>
      </c>
      <c r="AM2674">
        <v>10</v>
      </c>
      <c r="AN2674">
        <v>50</v>
      </c>
      <c r="AO2674">
        <v>50</v>
      </c>
      <c r="AP2674">
        <v>50</v>
      </c>
      <c r="AQ2674">
        <v>2</v>
      </c>
      <c r="AR2674" t="s">
        <v>29</v>
      </c>
      <c r="AS2674" t="s">
        <v>29</v>
      </c>
      <c r="AT2674">
        <v>80</v>
      </c>
      <c r="AU2674">
        <v>80</v>
      </c>
      <c r="AV2674">
        <v>80</v>
      </c>
      <c r="AW2674">
        <v>60</v>
      </c>
      <c r="AX2674">
        <v>80</v>
      </c>
      <c r="AY2674">
        <v>80</v>
      </c>
      <c r="AZ2674">
        <v>80</v>
      </c>
      <c r="BA2674" t="s">
        <v>29</v>
      </c>
      <c r="BB2674" t="s">
        <v>29</v>
      </c>
      <c r="BC2674" t="s">
        <v>29</v>
      </c>
      <c r="BD2674" t="s">
        <v>29</v>
      </c>
      <c r="BE2674" t="s">
        <v>29</v>
      </c>
      <c r="BF2674" t="s">
        <v>29</v>
      </c>
      <c r="BG2674" t="s">
        <v>29</v>
      </c>
      <c r="BH2674" t="s">
        <v>29</v>
      </c>
      <c r="BI2674" t="s">
        <v>29</v>
      </c>
      <c r="BJ2674" t="s">
        <v>29</v>
      </c>
      <c r="BK2674" t="s">
        <v>29</v>
      </c>
      <c r="BL2674" t="s">
        <v>29</v>
      </c>
      <c r="BM2674" t="s">
        <v>29</v>
      </c>
      <c r="BN2674" t="s">
        <v>29</v>
      </c>
      <c r="BO2674" t="s">
        <v>29</v>
      </c>
      <c r="BP2674" t="s">
        <v>29</v>
      </c>
      <c r="BQ2674" t="s">
        <v>29</v>
      </c>
      <c r="BR2674" t="s">
        <v>29</v>
      </c>
      <c r="BS2674" t="s">
        <v>29</v>
      </c>
      <c r="BT2674">
        <v>1</v>
      </c>
      <c r="BU2674">
        <v>10</v>
      </c>
      <c r="BV2674">
        <v>80</v>
      </c>
      <c r="BW2674">
        <v>10</v>
      </c>
      <c r="BX2674">
        <v>50</v>
      </c>
      <c r="BY2674">
        <v>10</v>
      </c>
      <c r="BZ2674">
        <v>60</v>
      </c>
      <c r="CA2674">
        <v>50</v>
      </c>
      <c r="CB2674">
        <v>50</v>
      </c>
      <c r="CC2674">
        <v>60</v>
      </c>
      <c r="CD2674" t="s">
        <v>29</v>
      </c>
      <c r="CE2674" t="s">
        <v>29</v>
      </c>
      <c r="CF2674">
        <v>20</v>
      </c>
      <c r="CG2674">
        <v>50</v>
      </c>
      <c r="CH2674">
        <v>60</v>
      </c>
      <c r="CI2674">
        <v>55</v>
      </c>
    </row>
    <row r="2675" spans="1:87" x14ac:dyDescent="0.3">
      <c r="A2675">
        <v>485344</v>
      </c>
      <c r="B2675">
        <v>15</v>
      </c>
      <c r="C2675" t="s">
        <v>21</v>
      </c>
      <c r="D2675">
        <v>241</v>
      </c>
      <c r="E2675" t="s">
        <v>22</v>
      </c>
      <c r="F2675" t="s">
        <v>31</v>
      </c>
      <c r="G2675" t="s">
        <v>24</v>
      </c>
      <c r="H2675" t="s">
        <v>25</v>
      </c>
      <c r="I2675" t="s">
        <v>26</v>
      </c>
      <c r="J2675" t="s">
        <v>27</v>
      </c>
      <c r="K2675" s="1">
        <v>42832</v>
      </c>
      <c r="L2675">
        <v>201704</v>
      </c>
      <c r="M2675">
        <v>2017</v>
      </c>
      <c r="N2675" t="s">
        <v>1108</v>
      </c>
      <c r="O2675" t="s">
        <v>28</v>
      </c>
      <c r="P2675">
        <v>1</v>
      </c>
      <c r="Q2675">
        <v>442</v>
      </c>
      <c r="R2675">
        <v>141</v>
      </c>
      <c r="S2675">
        <v>0</v>
      </c>
      <c r="T2675">
        <v>4</v>
      </c>
      <c r="U2675">
        <v>2</v>
      </c>
      <c r="V2675">
        <v>100</v>
      </c>
      <c r="W2675">
        <v>100</v>
      </c>
      <c r="X2675" t="s">
        <v>29</v>
      </c>
      <c r="Y2675" t="s">
        <v>29</v>
      </c>
      <c r="Z2675" t="s">
        <v>29</v>
      </c>
      <c r="AA2675">
        <v>8</v>
      </c>
      <c r="AB2675">
        <v>100</v>
      </c>
      <c r="AC2675">
        <v>100</v>
      </c>
      <c r="AD2675">
        <v>100</v>
      </c>
      <c r="AE2675">
        <v>100</v>
      </c>
      <c r="AF2675">
        <v>100</v>
      </c>
      <c r="AG2675">
        <v>100</v>
      </c>
      <c r="AH2675">
        <v>100</v>
      </c>
      <c r="AI2675">
        <v>90</v>
      </c>
      <c r="AJ2675">
        <v>100</v>
      </c>
      <c r="AK2675">
        <v>90</v>
      </c>
      <c r="AL2675" t="s">
        <v>29</v>
      </c>
      <c r="AM2675">
        <v>90</v>
      </c>
      <c r="AN2675">
        <v>100</v>
      </c>
      <c r="AO2675">
        <v>100</v>
      </c>
      <c r="AP2675">
        <v>100</v>
      </c>
      <c r="AQ2675">
        <v>1</v>
      </c>
      <c r="AR2675">
        <v>100</v>
      </c>
      <c r="AS2675">
        <v>100</v>
      </c>
      <c r="AT2675" t="s">
        <v>29</v>
      </c>
      <c r="AU2675" t="s">
        <v>29</v>
      </c>
      <c r="AV2675">
        <v>100</v>
      </c>
      <c r="AW2675">
        <v>100</v>
      </c>
      <c r="AX2675">
        <v>100</v>
      </c>
      <c r="AY2675">
        <v>100</v>
      </c>
      <c r="AZ2675">
        <v>100</v>
      </c>
      <c r="BA2675" t="s">
        <v>29</v>
      </c>
      <c r="BB2675" t="s">
        <v>29</v>
      </c>
      <c r="BC2675" t="s">
        <v>29</v>
      </c>
      <c r="BD2675" t="s">
        <v>29</v>
      </c>
      <c r="BE2675" t="s">
        <v>29</v>
      </c>
      <c r="BF2675" t="s">
        <v>29</v>
      </c>
      <c r="BG2675" t="s">
        <v>29</v>
      </c>
      <c r="BH2675" t="s">
        <v>29</v>
      </c>
      <c r="BI2675" t="s">
        <v>29</v>
      </c>
      <c r="BJ2675" t="s">
        <v>29</v>
      </c>
      <c r="BK2675" t="s">
        <v>29</v>
      </c>
      <c r="BL2675" t="s">
        <v>29</v>
      </c>
      <c r="BM2675" t="s">
        <v>29</v>
      </c>
      <c r="BN2675" t="s">
        <v>29</v>
      </c>
      <c r="BO2675" t="s">
        <v>29</v>
      </c>
      <c r="BP2675" t="s">
        <v>29</v>
      </c>
      <c r="BQ2675" t="s">
        <v>29</v>
      </c>
      <c r="BR2675" t="s">
        <v>29</v>
      </c>
      <c r="BS2675" t="s">
        <v>29</v>
      </c>
      <c r="BT2675">
        <v>1</v>
      </c>
      <c r="BU2675">
        <v>80</v>
      </c>
      <c r="BV2675">
        <v>100</v>
      </c>
      <c r="BW2675">
        <v>70</v>
      </c>
      <c r="BX2675">
        <v>100</v>
      </c>
      <c r="BY2675">
        <v>80</v>
      </c>
      <c r="BZ2675">
        <v>100</v>
      </c>
      <c r="CA2675">
        <v>100</v>
      </c>
      <c r="CB2675" t="s">
        <v>29</v>
      </c>
      <c r="CC2675">
        <v>100</v>
      </c>
      <c r="CD2675" t="s">
        <v>29</v>
      </c>
      <c r="CE2675" t="s">
        <v>29</v>
      </c>
      <c r="CF2675">
        <v>100</v>
      </c>
      <c r="CG2675">
        <v>100</v>
      </c>
      <c r="CH2675">
        <v>100</v>
      </c>
      <c r="CI2675">
        <v>100</v>
      </c>
    </row>
    <row r="2676" spans="1:87" x14ac:dyDescent="0.3">
      <c r="A2676">
        <v>485345</v>
      </c>
      <c r="B2676">
        <v>15</v>
      </c>
      <c r="C2676" t="s">
        <v>21</v>
      </c>
      <c r="D2676">
        <v>241</v>
      </c>
      <c r="E2676" t="s">
        <v>22</v>
      </c>
      <c r="F2676" t="s">
        <v>31</v>
      </c>
      <c r="G2676" t="s">
        <v>24</v>
      </c>
      <c r="H2676" t="s">
        <v>25</v>
      </c>
      <c r="I2676" t="s">
        <v>26</v>
      </c>
      <c r="J2676" t="s">
        <v>27</v>
      </c>
      <c r="K2676" s="1">
        <v>42833</v>
      </c>
      <c r="L2676">
        <v>201704</v>
      </c>
      <c r="M2676">
        <v>2017</v>
      </c>
      <c r="N2676" t="s">
        <v>1109</v>
      </c>
      <c r="O2676" t="s">
        <v>28</v>
      </c>
      <c r="P2676">
        <v>1</v>
      </c>
      <c r="Q2676">
        <v>442</v>
      </c>
      <c r="R2676">
        <v>141</v>
      </c>
      <c r="S2676">
        <v>0</v>
      </c>
      <c r="T2676">
        <v>1</v>
      </c>
      <c r="U2676">
        <v>2</v>
      </c>
      <c r="V2676">
        <v>100</v>
      </c>
      <c r="W2676">
        <v>100</v>
      </c>
      <c r="X2676" t="s">
        <v>29</v>
      </c>
      <c r="Y2676" t="s">
        <v>29</v>
      </c>
      <c r="Z2676" t="s">
        <v>29</v>
      </c>
      <c r="AA2676">
        <v>8</v>
      </c>
      <c r="AB2676">
        <v>100</v>
      </c>
      <c r="AC2676">
        <v>100</v>
      </c>
      <c r="AD2676">
        <v>100</v>
      </c>
      <c r="AE2676">
        <v>100</v>
      </c>
      <c r="AF2676">
        <v>100</v>
      </c>
      <c r="AG2676">
        <v>100</v>
      </c>
      <c r="AH2676">
        <v>80</v>
      </c>
      <c r="AI2676">
        <v>80</v>
      </c>
      <c r="AJ2676">
        <v>90</v>
      </c>
      <c r="AK2676">
        <v>100</v>
      </c>
      <c r="AL2676" t="s">
        <v>29</v>
      </c>
      <c r="AM2676">
        <v>100</v>
      </c>
      <c r="AN2676">
        <v>80</v>
      </c>
      <c r="AO2676">
        <v>100</v>
      </c>
      <c r="AP2676">
        <v>90</v>
      </c>
      <c r="AQ2676">
        <v>2</v>
      </c>
      <c r="AR2676" t="s">
        <v>29</v>
      </c>
      <c r="AS2676" t="s">
        <v>29</v>
      </c>
      <c r="AT2676">
        <v>70</v>
      </c>
      <c r="AU2676">
        <v>70</v>
      </c>
      <c r="AV2676">
        <v>70</v>
      </c>
      <c r="AW2676">
        <v>100</v>
      </c>
      <c r="AX2676">
        <v>100</v>
      </c>
      <c r="AY2676">
        <v>100</v>
      </c>
      <c r="AZ2676">
        <v>100</v>
      </c>
      <c r="BA2676" t="s">
        <v>29</v>
      </c>
      <c r="BB2676" t="s">
        <v>29</v>
      </c>
      <c r="BC2676" t="s">
        <v>29</v>
      </c>
      <c r="BD2676" t="s">
        <v>29</v>
      </c>
      <c r="BE2676" t="s">
        <v>29</v>
      </c>
      <c r="BF2676" t="s">
        <v>29</v>
      </c>
      <c r="BG2676" t="s">
        <v>29</v>
      </c>
      <c r="BH2676" t="s">
        <v>29</v>
      </c>
      <c r="BI2676" t="s">
        <v>29</v>
      </c>
      <c r="BJ2676" t="s">
        <v>29</v>
      </c>
      <c r="BK2676" t="s">
        <v>29</v>
      </c>
      <c r="BL2676" t="s">
        <v>29</v>
      </c>
      <c r="BM2676" t="s">
        <v>29</v>
      </c>
      <c r="BN2676" t="s">
        <v>29</v>
      </c>
      <c r="BO2676" t="s">
        <v>29</v>
      </c>
      <c r="BP2676" t="s">
        <v>29</v>
      </c>
      <c r="BQ2676" t="s">
        <v>29</v>
      </c>
      <c r="BR2676" t="s">
        <v>29</v>
      </c>
      <c r="BS2676" t="s">
        <v>29</v>
      </c>
      <c r="BT2676">
        <v>2</v>
      </c>
      <c r="BU2676" t="s">
        <v>29</v>
      </c>
      <c r="BV2676" t="s">
        <v>29</v>
      </c>
      <c r="BW2676" t="s">
        <v>29</v>
      </c>
      <c r="BX2676" t="s">
        <v>29</v>
      </c>
      <c r="BY2676" t="s">
        <v>29</v>
      </c>
      <c r="BZ2676">
        <v>100</v>
      </c>
      <c r="CA2676">
        <v>100</v>
      </c>
      <c r="CB2676">
        <v>100</v>
      </c>
      <c r="CC2676">
        <v>100</v>
      </c>
      <c r="CD2676" t="s">
        <v>29</v>
      </c>
      <c r="CE2676" t="s">
        <v>29</v>
      </c>
      <c r="CF2676">
        <v>100</v>
      </c>
      <c r="CG2676">
        <v>100</v>
      </c>
      <c r="CH2676">
        <v>100</v>
      </c>
      <c r="CI2676">
        <v>100</v>
      </c>
    </row>
    <row r="2677" spans="1:87" x14ac:dyDescent="0.3">
      <c r="A2677">
        <v>485346</v>
      </c>
      <c r="B2677">
        <v>15</v>
      </c>
      <c r="C2677" t="s">
        <v>21</v>
      </c>
      <c r="D2677">
        <v>281</v>
      </c>
      <c r="E2677" t="s">
        <v>22</v>
      </c>
      <c r="F2677" t="s">
        <v>31</v>
      </c>
      <c r="G2677" t="s">
        <v>24</v>
      </c>
      <c r="H2677" t="s">
        <v>25</v>
      </c>
      <c r="I2677" t="s">
        <v>26</v>
      </c>
      <c r="J2677" t="s">
        <v>27</v>
      </c>
      <c r="K2677" s="1">
        <v>42833</v>
      </c>
      <c r="L2677">
        <v>201704</v>
      </c>
      <c r="M2677">
        <v>2017</v>
      </c>
      <c r="N2677" t="s">
        <v>1110</v>
      </c>
      <c r="O2677" t="s">
        <v>28</v>
      </c>
      <c r="P2677">
        <v>1</v>
      </c>
      <c r="Q2677">
        <v>442</v>
      </c>
      <c r="R2677">
        <v>141</v>
      </c>
      <c r="S2677">
        <v>0</v>
      </c>
      <c r="T2677">
        <v>10</v>
      </c>
      <c r="U2677">
        <v>3</v>
      </c>
      <c r="V2677">
        <v>80</v>
      </c>
      <c r="W2677">
        <v>100</v>
      </c>
      <c r="X2677" t="s">
        <v>29</v>
      </c>
      <c r="Y2677" t="s">
        <v>29</v>
      </c>
      <c r="Z2677" t="s">
        <v>29</v>
      </c>
      <c r="AA2677">
        <v>95</v>
      </c>
      <c r="AB2677" t="s">
        <v>29</v>
      </c>
      <c r="AC2677" t="s">
        <v>29</v>
      </c>
      <c r="AD2677">
        <v>80</v>
      </c>
      <c r="AE2677">
        <v>90</v>
      </c>
      <c r="AF2677">
        <v>100</v>
      </c>
      <c r="AG2677">
        <v>100</v>
      </c>
      <c r="AH2677">
        <v>90</v>
      </c>
      <c r="AI2677">
        <v>90</v>
      </c>
      <c r="AJ2677">
        <v>80</v>
      </c>
      <c r="AK2677">
        <v>90</v>
      </c>
      <c r="AL2677" t="s">
        <v>29</v>
      </c>
      <c r="AM2677">
        <v>100</v>
      </c>
      <c r="AN2677">
        <v>90</v>
      </c>
      <c r="AO2677">
        <v>90</v>
      </c>
      <c r="AP2677">
        <v>90</v>
      </c>
      <c r="AQ2677">
        <v>1</v>
      </c>
      <c r="AR2677">
        <v>60</v>
      </c>
      <c r="AS2677">
        <v>20</v>
      </c>
      <c r="AT2677">
        <v>70</v>
      </c>
      <c r="AU2677" t="s">
        <v>29</v>
      </c>
      <c r="AV2677">
        <v>70</v>
      </c>
      <c r="AW2677">
        <v>90</v>
      </c>
      <c r="AX2677">
        <v>90</v>
      </c>
      <c r="AY2677">
        <v>100</v>
      </c>
      <c r="AZ2677">
        <v>100</v>
      </c>
      <c r="BA2677" t="s">
        <v>29</v>
      </c>
      <c r="BB2677" t="s">
        <v>29</v>
      </c>
      <c r="BC2677" t="s">
        <v>29</v>
      </c>
      <c r="BD2677" t="s">
        <v>29</v>
      </c>
      <c r="BE2677" t="s">
        <v>29</v>
      </c>
      <c r="BF2677" t="s">
        <v>29</v>
      </c>
      <c r="BG2677" t="s">
        <v>29</v>
      </c>
      <c r="BH2677" t="s">
        <v>29</v>
      </c>
      <c r="BI2677" t="s">
        <v>29</v>
      </c>
      <c r="BJ2677" t="s">
        <v>29</v>
      </c>
      <c r="BK2677" t="s">
        <v>29</v>
      </c>
      <c r="BL2677" t="s">
        <v>29</v>
      </c>
      <c r="BM2677" t="s">
        <v>29</v>
      </c>
      <c r="BN2677" t="s">
        <v>29</v>
      </c>
      <c r="BO2677" t="s">
        <v>29</v>
      </c>
      <c r="BP2677" t="s">
        <v>29</v>
      </c>
      <c r="BQ2677" t="s">
        <v>29</v>
      </c>
      <c r="BR2677" t="s">
        <v>29</v>
      </c>
      <c r="BS2677" t="s">
        <v>29</v>
      </c>
      <c r="BT2677">
        <v>1</v>
      </c>
      <c r="BU2677">
        <v>80</v>
      </c>
      <c r="BV2677">
        <v>80</v>
      </c>
      <c r="BW2677">
        <v>70</v>
      </c>
      <c r="BX2677">
        <v>80</v>
      </c>
      <c r="BY2677">
        <v>70</v>
      </c>
      <c r="BZ2677">
        <v>100</v>
      </c>
      <c r="CA2677" t="s">
        <v>29</v>
      </c>
      <c r="CB2677" t="s">
        <v>29</v>
      </c>
      <c r="CC2677">
        <v>100</v>
      </c>
      <c r="CD2677" t="s">
        <v>29</v>
      </c>
      <c r="CE2677" t="s">
        <v>29</v>
      </c>
      <c r="CF2677">
        <v>40</v>
      </c>
      <c r="CG2677">
        <v>50</v>
      </c>
      <c r="CH2677">
        <v>50</v>
      </c>
      <c r="CI2677">
        <v>50</v>
      </c>
    </row>
    <row r="2678" spans="1:87" x14ac:dyDescent="0.3">
      <c r="A2678">
        <v>485347</v>
      </c>
      <c r="B2678">
        <v>15</v>
      </c>
      <c r="C2678" t="s">
        <v>21</v>
      </c>
      <c r="D2678">
        <v>235</v>
      </c>
      <c r="E2678" t="s">
        <v>22</v>
      </c>
      <c r="F2678" t="s">
        <v>31</v>
      </c>
      <c r="G2678" t="s">
        <v>24</v>
      </c>
      <c r="H2678" t="s">
        <v>25</v>
      </c>
      <c r="I2678" t="s">
        <v>26</v>
      </c>
      <c r="J2678" t="s">
        <v>27</v>
      </c>
      <c r="K2678" s="1">
        <v>42835</v>
      </c>
      <c r="L2678">
        <v>201704</v>
      </c>
      <c r="M2678">
        <v>2017</v>
      </c>
      <c r="N2678" t="s">
        <v>1111</v>
      </c>
      <c r="O2678" t="s">
        <v>28</v>
      </c>
      <c r="P2678">
        <v>1</v>
      </c>
      <c r="Q2678">
        <v>442</v>
      </c>
      <c r="R2678">
        <v>141</v>
      </c>
      <c r="S2678">
        <v>0</v>
      </c>
      <c r="T2678">
        <v>9</v>
      </c>
      <c r="U2678">
        <v>1</v>
      </c>
      <c r="V2678">
        <v>100</v>
      </c>
      <c r="W2678">
        <v>100</v>
      </c>
      <c r="X2678" t="s">
        <v>29</v>
      </c>
      <c r="Y2678" t="s">
        <v>29</v>
      </c>
      <c r="Z2678" t="s">
        <v>29</v>
      </c>
      <c r="AA2678">
        <v>8</v>
      </c>
      <c r="AB2678">
        <v>100</v>
      </c>
      <c r="AC2678">
        <v>100</v>
      </c>
      <c r="AD2678">
        <v>100</v>
      </c>
      <c r="AE2678">
        <v>100</v>
      </c>
      <c r="AF2678">
        <v>100</v>
      </c>
      <c r="AG2678">
        <v>100</v>
      </c>
      <c r="AH2678">
        <v>80</v>
      </c>
      <c r="AI2678">
        <v>100</v>
      </c>
      <c r="AJ2678">
        <v>100</v>
      </c>
      <c r="AK2678">
        <v>100</v>
      </c>
      <c r="AL2678" t="s">
        <v>29</v>
      </c>
      <c r="AM2678">
        <v>100</v>
      </c>
      <c r="AN2678">
        <v>100</v>
      </c>
      <c r="AO2678">
        <v>100</v>
      </c>
      <c r="AP2678">
        <v>100</v>
      </c>
      <c r="AQ2678">
        <v>1</v>
      </c>
      <c r="AR2678">
        <v>100</v>
      </c>
      <c r="AS2678">
        <v>100</v>
      </c>
      <c r="AT2678">
        <v>100</v>
      </c>
      <c r="AU2678">
        <v>100</v>
      </c>
      <c r="AV2678">
        <v>100</v>
      </c>
      <c r="AW2678">
        <v>70</v>
      </c>
      <c r="AX2678">
        <v>100</v>
      </c>
      <c r="AY2678">
        <v>100</v>
      </c>
      <c r="AZ2678">
        <v>100</v>
      </c>
      <c r="BA2678" t="s">
        <v>29</v>
      </c>
      <c r="BB2678" t="s">
        <v>29</v>
      </c>
      <c r="BC2678" t="s">
        <v>29</v>
      </c>
      <c r="BD2678" t="s">
        <v>29</v>
      </c>
      <c r="BE2678" t="s">
        <v>29</v>
      </c>
      <c r="BF2678" t="s">
        <v>29</v>
      </c>
      <c r="BG2678" t="s">
        <v>29</v>
      </c>
      <c r="BH2678" t="s">
        <v>29</v>
      </c>
      <c r="BI2678" t="s">
        <v>29</v>
      </c>
      <c r="BJ2678" t="s">
        <v>29</v>
      </c>
      <c r="BK2678" t="s">
        <v>29</v>
      </c>
      <c r="BL2678" t="s">
        <v>29</v>
      </c>
      <c r="BM2678" t="s">
        <v>29</v>
      </c>
      <c r="BN2678" t="s">
        <v>29</v>
      </c>
      <c r="BO2678" t="s">
        <v>29</v>
      </c>
      <c r="BP2678" t="s">
        <v>29</v>
      </c>
      <c r="BQ2678" t="s">
        <v>29</v>
      </c>
      <c r="BR2678" t="s">
        <v>29</v>
      </c>
      <c r="BS2678" t="s">
        <v>29</v>
      </c>
      <c r="BT2678">
        <v>2</v>
      </c>
      <c r="BU2678" t="s">
        <v>29</v>
      </c>
      <c r="BV2678" t="s">
        <v>29</v>
      </c>
      <c r="BW2678" t="s">
        <v>29</v>
      </c>
      <c r="BX2678" t="s">
        <v>29</v>
      </c>
      <c r="BY2678" t="s">
        <v>29</v>
      </c>
      <c r="BZ2678">
        <v>100</v>
      </c>
      <c r="CA2678" t="s">
        <v>29</v>
      </c>
      <c r="CB2678">
        <v>100</v>
      </c>
      <c r="CC2678">
        <v>100</v>
      </c>
      <c r="CD2678" t="s">
        <v>29</v>
      </c>
      <c r="CE2678" t="s">
        <v>29</v>
      </c>
      <c r="CF2678">
        <v>100</v>
      </c>
      <c r="CG2678">
        <v>100</v>
      </c>
      <c r="CH2678">
        <v>100</v>
      </c>
      <c r="CI2678">
        <v>100</v>
      </c>
    </row>
    <row r="2679" spans="1:87" x14ac:dyDescent="0.3">
      <c r="A2679">
        <v>485348</v>
      </c>
      <c r="B2679">
        <v>15</v>
      </c>
      <c r="C2679" t="s">
        <v>21</v>
      </c>
      <c r="D2679">
        <v>281</v>
      </c>
      <c r="E2679" t="s">
        <v>22</v>
      </c>
      <c r="F2679" t="s">
        <v>31</v>
      </c>
      <c r="G2679" t="s">
        <v>24</v>
      </c>
      <c r="H2679" t="s">
        <v>25</v>
      </c>
      <c r="I2679" t="s">
        <v>26</v>
      </c>
      <c r="J2679" t="s">
        <v>27</v>
      </c>
      <c r="K2679" s="1">
        <v>42835</v>
      </c>
      <c r="L2679">
        <v>201704</v>
      </c>
      <c r="M2679">
        <v>2017</v>
      </c>
      <c r="N2679" t="s">
        <v>1112</v>
      </c>
      <c r="O2679" t="s">
        <v>28</v>
      </c>
      <c r="P2679">
        <v>1</v>
      </c>
      <c r="Q2679">
        <v>442</v>
      </c>
      <c r="R2679">
        <v>141</v>
      </c>
      <c r="S2679">
        <v>0</v>
      </c>
      <c r="T2679">
        <v>2</v>
      </c>
      <c r="U2679">
        <v>1</v>
      </c>
      <c r="V2679">
        <v>100</v>
      </c>
      <c r="W2679">
        <v>100</v>
      </c>
      <c r="X2679" t="s">
        <v>29</v>
      </c>
      <c r="Y2679" t="s">
        <v>29</v>
      </c>
      <c r="Z2679" t="s">
        <v>29</v>
      </c>
      <c r="AA2679">
        <v>8</v>
      </c>
      <c r="AB2679">
        <v>90</v>
      </c>
      <c r="AC2679">
        <v>90</v>
      </c>
      <c r="AD2679">
        <v>90</v>
      </c>
      <c r="AE2679">
        <v>90</v>
      </c>
      <c r="AF2679">
        <v>90</v>
      </c>
      <c r="AG2679" t="s">
        <v>29</v>
      </c>
      <c r="AH2679">
        <v>80</v>
      </c>
      <c r="AI2679">
        <v>90</v>
      </c>
      <c r="AJ2679">
        <v>100</v>
      </c>
      <c r="AK2679">
        <v>90</v>
      </c>
      <c r="AL2679" t="s">
        <v>29</v>
      </c>
      <c r="AM2679">
        <v>90</v>
      </c>
      <c r="AN2679">
        <v>90</v>
      </c>
      <c r="AO2679">
        <v>70</v>
      </c>
      <c r="AP2679">
        <v>100</v>
      </c>
      <c r="AQ2679">
        <v>1</v>
      </c>
      <c r="AR2679">
        <v>70</v>
      </c>
      <c r="AS2679">
        <v>70</v>
      </c>
      <c r="AT2679" t="s">
        <v>29</v>
      </c>
      <c r="AU2679" t="s">
        <v>29</v>
      </c>
      <c r="AV2679">
        <v>90</v>
      </c>
      <c r="AW2679">
        <v>90</v>
      </c>
      <c r="AX2679">
        <v>90</v>
      </c>
      <c r="AY2679">
        <v>90</v>
      </c>
      <c r="AZ2679">
        <v>90</v>
      </c>
      <c r="BA2679" t="s">
        <v>29</v>
      </c>
      <c r="BB2679" t="s">
        <v>29</v>
      </c>
      <c r="BC2679" t="s">
        <v>29</v>
      </c>
      <c r="BD2679" t="s">
        <v>29</v>
      </c>
      <c r="BE2679" t="s">
        <v>29</v>
      </c>
      <c r="BF2679" t="s">
        <v>29</v>
      </c>
      <c r="BG2679" t="s">
        <v>29</v>
      </c>
      <c r="BH2679" t="s">
        <v>29</v>
      </c>
      <c r="BI2679" t="s">
        <v>29</v>
      </c>
      <c r="BJ2679" t="s">
        <v>29</v>
      </c>
      <c r="BK2679" t="s">
        <v>29</v>
      </c>
      <c r="BL2679" t="s">
        <v>29</v>
      </c>
      <c r="BM2679" t="s">
        <v>29</v>
      </c>
      <c r="BN2679" t="s">
        <v>29</v>
      </c>
      <c r="BO2679" t="s">
        <v>29</v>
      </c>
      <c r="BP2679" t="s">
        <v>29</v>
      </c>
      <c r="BQ2679" t="s">
        <v>29</v>
      </c>
      <c r="BR2679" t="s">
        <v>29</v>
      </c>
      <c r="BS2679" t="s">
        <v>29</v>
      </c>
      <c r="BT2679">
        <v>1</v>
      </c>
      <c r="BU2679">
        <v>80</v>
      </c>
      <c r="BV2679">
        <v>70</v>
      </c>
      <c r="BW2679">
        <v>80</v>
      </c>
      <c r="BX2679">
        <v>80</v>
      </c>
      <c r="BY2679">
        <v>80</v>
      </c>
      <c r="BZ2679">
        <v>100</v>
      </c>
      <c r="CA2679">
        <v>90</v>
      </c>
      <c r="CB2679">
        <v>90</v>
      </c>
      <c r="CC2679">
        <v>90</v>
      </c>
      <c r="CD2679" t="s">
        <v>29</v>
      </c>
      <c r="CE2679" t="s">
        <v>29</v>
      </c>
      <c r="CF2679">
        <v>100</v>
      </c>
      <c r="CG2679">
        <v>90</v>
      </c>
      <c r="CH2679">
        <v>90</v>
      </c>
      <c r="CI2679">
        <v>90</v>
      </c>
    </row>
    <row r="2680" spans="1:87" x14ac:dyDescent="0.3">
      <c r="A2680">
        <v>485349</v>
      </c>
      <c r="B2680">
        <v>15</v>
      </c>
      <c r="C2680" t="s">
        <v>21</v>
      </c>
      <c r="D2680">
        <v>281</v>
      </c>
      <c r="E2680" t="s">
        <v>22</v>
      </c>
      <c r="F2680" t="s">
        <v>31</v>
      </c>
      <c r="G2680" t="s">
        <v>24</v>
      </c>
      <c r="H2680" t="s">
        <v>25</v>
      </c>
      <c r="I2680" t="s">
        <v>26</v>
      </c>
      <c r="J2680" t="s">
        <v>27</v>
      </c>
      <c r="K2680" s="1">
        <v>42835</v>
      </c>
      <c r="L2680">
        <v>201704</v>
      </c>
      <c r="M2680">
        <v>2017</v>
      </c>
      <c r="N2680" t="s">
        <v>1113</v>
      </c>
      <c r="O2680" t="s">
        <v>28</v>
      </c>
      <c r="P2680">
        <v>1</v>
      </c>
      <c r="Q2680">
        <v>442</v>
      </c>
      <c r="R2680">
        <v>141</v>
      </c>
      <c r="S2680">
        <v>0</v>
      </c>
      <c r="T2680">
        <v>2</v>
      </c>
      <c r="U2680">
        <v>2</v>
      </c>
      <c r="V2680">
        <v>100</v>
      </c>
      <c r="W2680">
        <v>100</v>
      </c>
      <c r="X2680" t="s">
        <v>29</v>
      </c>
      <c r="Y2680" t="s">
        <v>29</v>
      </c>
      <c r="Z2680" t="s">
        <v>29</v>
      </c>
      <c r="AA2680">
        <v>8</v>
      </c>
      <c r="AB2680">
        <v>90</v>
      </c>
      <c r="AC2680">
        <v>90</v>
      </c>
      <c r="AD2680">
        <v>90</v>
      </c>
      <c r="AE2680">
        <v>90</v>
      </c>
      <c r="AF2680">
        <v>100</v>
      </c>
      <c r="AG2680">
        <v>100</v>
      </c>
      <c r="AH2680">
        <v>90</v>
      </c>
      <c r="AI2680">
        <v>90</v>
      </c>
      <c r="AJ2680">
        <v>90</v>
      </c>
      <c r="AK2680">
        <v>80</v>
      </c>
      <c r="AL2680" t="s">
        <v>29</v>
      </c>
      <c r="AM2680">
        <v>90</v>
      </c>
      <c r="AN2680">
        <v>30</v>
      </c>
      <c r="AO2680">
        <v>80</v>
      </c>
      <c r="AP2680">
        <v>80</v>
      </c>
      <c r="AQ2680">
        <v>2</v>
      </c>
      <c r="AR2680" t="s">
        <v>29</v>
      </c>
      <c r="AS2680" t="s">
        <v>29</v>
      </c>
      <c r="AT2680">
        <v>90</v>
      </c>
      <c r="AU2680">
        <v>90</v>
      </c>
      <c r="AV2680">
        <v>90</v>
      </c>
      <c r="AW2680">
        <v>90</v>
      </c>
      <c r="AX2680">
        <v>100</v>
      </c>
      <c r="AY2680">
        <v>100</v>
      </c>
      <c r="AZ2680">
        <v>100</v>
      </c>
      <c r="BA2680" t="s">
        <v>29</v>
      </c>
      <c r="BB2680" t="s">
        <v>29</v>
      </c>
      <c r="BC2680" t="s">
        <v>29</v>
      </c>
      <c r="BD2680" t="s">
        <v>29</v>
      </c>
      <c r="BE2680" t="s">
        <v>29</v>
      </c>
      <c r="BF2680" t="s">
        <v>29</v>
      </c>
      <c r="BG2680" t="s">
        <v>29</v>
      </c>
      <c r="BH2680" t="s">
        <v>29</v>
      </c>
      <c r="BI2680" t="s">
        <v>29</v>
      </c>
      <c r="BJ2680" t="s">
        <v>29</v>
      </c>
      <c r="BK2680" t="s">
        <v>29</v>
      </c>
      <c r="BL2680" t="s">
        <v>29</v>
      </c>
      <c r="BM2680" t="s">
        <v>29</v>
      </c>
      <c r="BN2680" t="s">
        <v>29</v>
      </c>
      <c r="BO2680" t="s">
        <v>29</v>
      </c>
      <c r="BP2680" t="s">
        <v>29</v>
      </c>
      <c r="BQ2680" t="s">
        <v>29</v>
      </c>
      <c r="BR2680" t="s">
        <v>29</v>
      </c>
      <c r="BS2680" t="s">
        <v>29</v>
      </c>
      <c r="BT2680">
        <v>1</v>
      </c>
      <c r="BU2680">
        <v>50</v>
      </c>
      <c r="BV2680">
        <v>50</v>
      </c>
      <c r="BW2680">
        <v>20</v>
      </c>
      <c r="BX2680">
        <v>20</v>
      </c>
      <c r="BY2680">
        <v>20</v>
      </c>
      <c r="BZ2680">
        <v>90</v>
      </c>
      <c r="CA2680" t="s">
        <v>29</v>
      </c>
      <c r="CB2680" t="s">
        <v>29</v>
      </c>
      <c r="CC2680">
        <v>90</v>
      </c>
      <c r="CD2680" t="s">
        <v>29</v>
      </c>
      <c r="CE2680" t="s">
        <v>29</v>
      </c>
      <c r="CF2680">
        <v>100</v>
      </c>
      <c r="CG2680">
        <v>90</v>
      </c>
      <c r="CH2680">
        <v>100</v>
      </c>
      <c r="CI2680">
        <v>95</v>
      </c>
    </row>
    <row r="2681" spans="1:87" x14ac:dyDescent="0.3">
      <c r="A2681">
        <v>485350</v>
      </c>
      <c r="B2681">
        <v>15</v>
      </c>
      <c r="C2681" t="s">
        <v>21</v>
      </c>
      <c r="D2681">
        <v>283</v>
      </c>
      <c r="E2681" t="s">
        <v>22</v>
      </c>
      <c r="F2681" t="s">
        <v>31</v>
      </c>
      <c r="G2681" t="s">
        <v>24</v>
      </c>
      <c r="H2681" t="s">
        <v>25</v>
      </c>
      <c r="I2681" t="s">
        <v>26</v>
      </c>
      <c r="J2681" t="s">
        <v>27</v>
      </c>
      <c r="K2681" s="1">
        <v>42837</v>
      </c>
      <c r="L2681">
        <v>201704</v>
      </c>
      <c r="M2681">
        <v>2017</v>
      </c>
      <c r="N2681" t="s">
        <v>1114</v>
      </c>
      <c r="O2681" t="s">
        <v>28</v>
      </c>
      <c r="P2681">
        <v>1</v>
      </c>
      <c r="Q2681">
        <v>442</v>
      </c>
      <c r="R2681">
        <v>141</v>
      </c>
      <c r="S2681">
        <v>0</v>
      </c>
      <c r="T2681">
        <v>24</v>
      </c>
      <c r="U2681">
        <v>2</v>
      </c>
      <c r="V2681">
        <v>0</v>
      </c>
      <c r="W2681">
        <v>50</v>
      </c>
      <c r="X2681" t="s">
        <v>29</v>
      </c>
      <c r="Y2681" t="s">
        <v>29</v>
      </c>
      <c r="Z2681" t="s">
        <v>29</v>
      </c>
      <c r="AA2681">
        <v>8</v>
      </c>
      <c r="AB2681">
        <v>50</v>
      </c>
      <c r="AC2681">
        <v>30</v>
      </c>
      <c r="AD2681">
        <v>0</v>
      </c>
      <c r="AE2681">
        <v>0</v>
      </c>
      <c r="AF2681">
        <v>60</v>
      </c>
      <c r="AG2681">
        <v>50</v>
      </c>
      <c r="AH2681">
        <v>0</v>
      </c>
      <c r="AI2681">
        <v>0</v>
      </c>
      <c r="AJ2681">
        <v>20</v>
      </c>
      <c r="AK2681">
        <v>90</v>
      </c>
      <c r="AL2681" t="s">
        <v>29</v>
      </c>
      <c r="AM2681">
        <v>80</v>
      </c>
      <c r="AN2681">
        <v>30</v>
      </c>
      <c r="AO2681">
        <v>40</v>
      </c>
      <c r="AP2681">
        <v>0</v>
      </c>
      <c r="AQ2681">
        <v>2</v>
      </c>
      <c r="AR2681" t="s">
        <v>29</v>
      </c>
      <c r="AS2681" t="s">
        <v>29</v>
      </c>
      <c r="AT2681">
        <v>30</v>
      </c>
      <c r="AU2681" t="s">
        <v>29</v>
      </c>
      <c r="AV2681">
        <v>0</v>
      </c>
      <c r="AW2681">
        <v>100</v>
      </c>
      <c r="AX2681">
        <v>100</v>
      </c>
      <c r="AY2681">
        <v>100</v>
      </c>
      <c r="AZ2681">
        <v>50</v>
      </c>
      <c r="BA2681" t="s">
        <v>29</v>
      </c>
      <c r="BB2681" t="s">
        <v>29</v>
      </c>
      <c r="BC2681" t="s">
        <v>29</v>
      </c>
      <c r="BD2681" t="s">
        <v>29</v>
      </c>
      <c r="BE2681" t="s">
        <v>29</v>
      </c>
      <c r="BF2681" t="s">
        <v>29</v>
      </c>
      <c r="BG2681" t="s">
        <v>29</v>
      </c>
      <c r="BH2681" t="s">
        <v>29</v>
      </c>
      <c r="BI2681" t="s">
        <v>29</v>
      </c>
      <c r="BJ2681" t="s">
        <v>29</v>
      </c>
      <c r="BK2681" t="s">
        <v>29</v>
      </c>
      <c r="BL2681" t="s">
        <v>29</v>
      </c>
      <c r="BM2681" t="s">
        <v>29</v>
      </c>
      <c r="BN2681" t="s">
        <v>29</v>
      </c>
      <c r="BO2681" t="s">
        <v>29</v>
      </c>
      <c r="BP2681" t="s">
        <v>29</v>
      </c>
      <c r="BQ2681" t="s">
        <v>29</v>
      </c>
      <c r="BR2681" t="s">
        <v>29</v>
      </c>
      <c r="BS2681" t="s">
        <v>29</v>
      </c>
      <c r="BT2681">
        <v>1</v>
      </c>
      <c r="BU2681">
        <v>100</v>
      </c>
      <c r="BV2681">
        <v>100</v>
      </c>
      <c r="BW2681">
        <v>100</v>
      </c>
      <c r="BX2681">
        <v>100</v>
      </c>
      <c r="BY2681">
        <v>100</v>
      </c>
      <c r="BZ2681">
        <v>100</v>
      </c>
      <c r="CA2681" t="s">
        <v>29</v>
      </c>
      <c r="CB2681" t="s">
        <v>29</v>
      </c>
      <c r="CC2681">
        <v>100</v>
      </c>
      <c r="CD2681" t="s">
        <v>29</v>
      </c>
      <c r="CE2681" t="s">
        <v>29</v>
      </c>
      <c r="CF2681">
        <v>30</v>
      </c>
      <c r="CG2681">
        <v>50</v>
      </c>
      <c r="CH2681">
        <v>50</v>
      </c>
      <c r="CI2681">
        <v>50</v>
      </c>
    </row>
    <row r="2682" spans="1:87" x14ac:dyDescent="0.3">
      <c r="A2682">
        <v>485351</v>
      </c>
      <c r="B2682">
        <v>15</v>
      </c>
      <c r="C2682" t="s">
        <v>21</v>
      </c>
      <c r="D2682">
        <v>281</v>
      </c>
      <c r="E2682" t="s">
        <v>22</v>
      </c>
      <c r="F2682" t="s">
        <v>31</v>
      </c>
      <c r="G2682" t="s">
        <v>24</v>
      </c>
      <c r="H2682" t="s">
        <v>25</v>
      </c>
      <c r="I2682" t="s">
        <v>26</v>
      </c>
      <c r="J2682" t="s">
        <v>27</v>
      </c>
      <c r="K2682" s="1">
        <v>42837</v>
      </c>
      <c r="L2682">
        <v>201704</v>
      </c>
      <c r="M2682">
        <v>2017</v>
      </c>
      <c r="N2682" t="s">
        <v>1115</v>
      </c>
      <c r="O2682" t="s">
        <v>28</v>
      </c>
      <c r="P2682">
        <v>1</v>
      </c>
      <c r="Q2682">
        <v>442</v>
      </c>
      <c r="R2682">
        <v>141</v>
      </c>
      <c r="S2682">
        <v>0</v>
      </c>
      <c r="T2682">
        <v>20</v>
      </c>
      <c r="U2682">
        <v>4</v>
      </c>
      <c r="V2682">
        <v>100</v>
      </c>
      <c r="W2682">
        <v>60</v>
      </c>
      <c r="X2682" t="s">
        <v>29</v>
      </c>
      <c r="Y2682" t="s">
        <v>29</v>
      </c>
      <c r="Z2682" t="s">
        <v>29</v>
      </c>
      <c r="AA2682">
        <v>8</v>
      </c>
      <c r="AB2682">
        <v>100</v>
      </c>
      <c r="AC2682">
        <v>100</v>
      </c>
      <c r="AD2682">
        <v>80</v>
      </c>
      <c r="AE2682">
        <v>80</v>
      </c>
      <c r="AF2682">
        <v>50</v>
      </c>
      <c r="AG2682">
        <v>100</v>
      </c>
      <c r="AH2682">
        <v>70</v>
      </c>
      <c r="AI2682">
        <v>70</v>
      </c>
      <c r="AJ2682">
        <v>50</v>
      </c>
      <c r="AK2682">
        <v>80</v>
      </c>
      <c r="AL2682" t="s">
        <v>29</v>
      </c>
      <c r="AM2682">
        <v>100</v>
      </c>
      <c r="AN2682">
        <v>50</v>
      </c>
      <c r="AO2682">
        <v>80</v>
      </c>
      <c r="AP2682">
        <v>60</v>
      </c>
      <c r="AQ2682">
        <v>1</v>
      </c>
      <c r="AR2682">
        <v>50</v>
      </c>
      <c r="AS2682">
        <v>50</v>
      </c>
      <c r="AT2682">
        <v>50</v>
      </c>
      <c r="AU2682">
        <v>60</v>
      </c>
      <c r="AV2682">
        <v>50</v>
      </c>
      <c r="AW2682">
        <v>80</v>
      </c>
      <c r="AX2682">
        <v>100</v>
      </c>
      <c r="AY2682">
        <v>90</v>
      </c>
      <c r="AZ2682">
        <v>100</v>
      </c>
      <c r="BA2682" t="s">
        <v>29</v>
      </c>
      <c r="BB2682" t="s">
        <v>29</v>
      </c>
      <c r="BC2682" t="s">
        <v>29</v>
      </c>
      <c r="BD2682" t="s">
        <v>29</v>
      </c>
      <c r="BE2682" t="s">
        <v>29</v>
      </c>
      <c r="BF2682" t="s">
        <v>29</v>
      </c>
      <c r="BG2682" t="s">
        <v>29</v>
      </c>
      <c r="BH2682" t="s">
        <v>29</v>
      </c>
      <c r="BI2682" t="s">
        <v>29</v>
      </c>
      <c r="BJ2682" t="s">
        <v>29</v>
      </c>
      <c r="BK2682" t="s">
        <v>29</v>
      </c>
      <c r="BL2682" t="s">
        <v>29</v>
      </c>
      <c r="BM2682" t="s">
        <v>29</v>
      </c>
      <c r="BN2682" t="s">
        <v>29</v>
      </c>
      <c r="BO2682" t="s">
        <v>29</v>
      </c>
      <c r="BP2682" t="s">
        <v>29</v>
      </c>
      <c r="BQ2682" t="s">
        <v>29</v>
      </c>
      <c r="BR2682" t="s">
        <v>29</v>
      </c>
      <c r="BS2682" t="s">
        <v>29</v>
      </c>
      <c r="BT2682">
        <v>1</v>
      </c>
      <c r="BU2682">
        <v>60</v>
      </c>
      <c r="BV2682">
        <v>80</v>
      </c>
      <c r="BW2682">
        <v>60</v>
      </c>
      <c r="BX2682">
        <v>50</v>
      </c>
      <c r="BY2682">
        <v>50</v>
      </c>
      <c r="BZ2682">
        <v>100</v>
      </c>
      <c r="CA2682">
        <v>80</v>
      </c>
      <c r="CB2682">
        <v>80</v>
      </c>
      <c r="CC2682">
        <v>90</v>
      </c>
      <c r="CD2682" t="s">
        <v>29</v>
      </c>
      <c r="CE2682" t="s">
        <v>29</v>
      </c>
      <c r="CF2682">
        <v>90</v>
      </c>
      <c r="CG2682">
        <v>90</v>
      </c>
      <c r="CH2682">
        <v>100</v>
      </c>
      <c r="CI2682">
        <v>95</v>
      </c>
    </row>
    <row r="2683" spans="1:87" x14ac:dyDescent="0.3">
      <c r="A2683">
        <v>485352</v>
      </c>
      <c r="B2683">
        <v>15</v>
      </c>
      <c r="C2683" t="s">
        <v>21</v>
      </c>
      <c r="D2683">
        <v>239</v>
      </c>
      <c r="E2683" t="s">
        <v>22</v>
      </c>
      <c r="F2683" t="s">
        <v>31</v>
      </c>
      <c r="G2683" t="s">
        <v>24</v>
      </c>
      <c r="H2683" t="s">
        <v>25</v>
      </c>
      <c r="I2683" t="s">
        <v>26</v>
      </c>
      <c r="J2683" t="s">
        <v>27</v>
      </c>
      <c r="K2683" s="1">
        <v>42838</v>
      </c>
      <c r="L2683">
        <v>201704</v>
      </c>
      <c r="M2683">
        <v>2017</v>
      </c>
      <c r="N2683" t="s">
        <v>1116</v>
      </c>
      <c r="O2683" t="s">
        <v>28</v>
      </c>
      <c r="P2683">
        <v>1</v>
      </c>
      <c r="Q2683">
        <v>442</v>
      </c>
      <c r="R2683">
        <v>141</v>
      </c>
      <c r="S2683">
        <v>46</v>
      </c>
      <c r="T2683">
        <v>56</v>
      </c>
      <c r="U2683">
        <v>4</v>
      </c>
      <c r="V2683">
        <v>0</v>
      </c>
      <c r="W2683">
        <v>0</v>
      </c>
      <c r="X2683" t="s">
        <v>29</v>
      </c>
      <c r="Y2683" t="s">
        <v>29</v>
      </c>
      <c r="Z2683" t="s">
        <v>29</v>
      </c>
      <c r="AA2683">
        <v>8</v>
      </c>
      <c r="AB2683">
        <v>0</v>
      </c>
      <c r="AC2683">
        <v>70</v>
      </c>
      <c r="AD2683">
        <v>60</v>
      </c>
      <c r="AE2683">
        <v>20</v>
      </c>
      <c r="AF2683">
        <v>100</v>
      </c>
      <c r="AG2683">
        <v>10</v>
      </c>
      <c r="AH2683">
        <v>10</v>
      </c>
      <c r="AI2683">
        <v>70</v>
      </c>
      <c r="AJ2683">
        <v>70</v>
      </c>
      <c r="AK2683">
        <v>0</v>
      </c>
      <c r="AL2683" t="s">
        <v>29</v>
      </c>
      <c r="AM2683">
        <v>10</v>
      </c>
      <c r="AN2683">
        <v>0</v>
      </c>
      <c r="AO2683">
        <v>90</v>
      </c>
      <c r="AP2683">
        <v>80</v>
      </c>
      <c r="AQ2683">
        <v>1</v>
      </c>
      <c r="AR2683">
        <v>70</v>
      </c>
      <c r="AS2683">
        <v>0</v>
      </c>
      <c r="AT2683" t="s">
        <v>29</v>
      </c>
      <c r="AU2683">
        <v>0</v>
      </c>
      <c r="AV2683">
        <v>10</v>
      </c>
      <c r="AW2683">
        <v>30</v>
      </c>
      <c r="AX2683">
        <v>0</v>
      </c>
      <c r="AY2683">
        <v>70</v>
      </c>
      <c r="AZ2683">
        <v>60</v>
      </c>
      <c r="BA2683" t="s">
        <v>29</v>
      </c>
      <c r="BB2683" t="s">
        <v>29</v>
      </c>
      <c r="BC2683" t="s">
        <v>29</v>
      </c>
      <c r="BD2683" t="s">
        <v>29</v>
      </c>
      <c r="BE2683" t="s">
        <v>29</v>
      </c>
      <c r="BF2683" t="s">
        <v>29</v>
      </c>
      <c r="BG2683" t="s">
        <v>29</v>
      </c>
      <c r="BH2683" t="s">
        <v>29</v>
      </c>
      <c r="BI2683" t="s">
        <v>29</v>
      </c>
      <c r="BJ2683" t="s">
        <v>29</v>
      </c>
      <c r="BK2683" t="s">
        <v>29</v>
      </c>
      <c r="BL2683" t="s">
        <v>29</v>
      </c>
      <c r="BM2683" t="s">
        <v>29</v>
      </c>
      <c r="BN2683" t="s">
        <v>29</v>
      </c>
      <c r="BO2683" t="s">
        <v>29</v>
      </c>
      <c r="BP2683" t="s">
        <v>29</v>
      </c>
      <c r="BQ2683" t="s">
        <v>29</v>
      </c>
      <c r="BR2683" t="s">
        <v>29</v>
      </c>
      <c r="BS2683" t="s">
        <v>29</v>
      </c>
      <c r="BT2683">
        <v>1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 t="s">
        <v>29</v>
      </c>
      <c r="CA2683" t="s">
        <v>29</v>
      </c>
      <c r="CB2683">
        <v>10</v>
      </c>
      <c r="CC2683">
        <v>0</v>
      </c>
      <c r="CD2683" t="s">
        <v>29</v>
      </c>
      <c r="CE2683" t="s">
        <v>29</v>
      </c>
      <c r="CF2683">
        <v>0</v>
      </c>
      <c r="CG2683">
        <v>0</v>
      </c>
      <c r="CH2683">
        <v>0</v>
      </c>
      <c r="CI2683">
        <v>0</v>
      </c>
    </row>
    <row r="2684" spans="1:87" x14ac:dyDescent="0.3">
      <c r="A2684">
        <v>485353</v>
      </c>
      <c r="B2684">
        <v>15</v>
      </c>
      <c r="C2684" t="s">
        <v>21</v>
      </c>
      <c r="D2684">
        <v>237</v>
      </c>
      <c r="E2684" t="s">
        <v>22</v>
      </c>
      <c r="F2684" t="s">
        <v>31</v>
      </c>
      <c r="G2684" t="s">
        <v>24</v>
      </c>
      <c r="H2684" t="s">
        <v>25</v>
      </c>
      <c r="I2684" t="s">
        <v>26</v>
      </c>
      <c r="J2684" t="s">
        <v>27</v>
      </c>
      <c r="K2684" s="1">
        <v>42839</v>
      </c>
      <c r="L2684">
        <v>201704</v>
      </c>
      <c r="M2684">
        <v>2017</v>
      </c>
      <c r="N2684" t="s">
        <v>1117</v>
      </c>
      <c r="O2684" t="s">
        <v>28</v>
      </c>
      <c r="P2684">
        <v>1</v>
      </c>
      <c r="Q2684">
        <v>442</v>
      </c>
      <c r="R2684">
        <v>141</v>
      </c>
      <c r="S2684">
        <v>158</v>
      </c>
      <c r="T2684">
        <v>161</v>
      </c>
      <c r="U2684">
        <v>2</v>
      </c>
      <c r="V2684">
        <v>0</v>
      </c>
      <c r="W2684">
        <v>0</v>
      </c>
      <c r="X2684" t="s">
        <v>29</v>
      </c>
      <c r="Y2684" t="s">
        <v>29</v>
      </c>
      <c r="Z2684" t="s">
        <v>29</v>
      </c>
      <c r="AA2684">
        <v>8</v>
      </c>
      <c r="AB2684">
        <v>20</v>
      </c>
      <c r="AC2684">
        <v>20</v>
      </c>
      <c r="AD2684">
        <v>0</v>
      </c>
      <c r="AE2684">
        <v>0</v>
      </c>
      <c r="AF2684">
        <v>0</v>
      </c>
      <c r="AG2684">
        <v>0</v>
      </c>
      <c r="AH2684">
        <v>20</v>
      </c>
      <c r="AI2684">
        <v>20</v>
      </c>
      <c r="AJ2684">
        <v>0</v>
      </c>
      <c r="AK2684">
        <v>80</v>
      </c>
      <c r="AL2684" t="s">
        <v>29</v>
      </c>
      <c r="AM2684">
        <v>50</v>
      </c>
      <c r="AN2684">
        <v>80</v>
      </c>
      <c r="AO2684">
        <v>80</v>
      </c>
      <c r="AP2684">
        <v>80</v>
      </c>
      <c r="AQ2684">
        <v>2</v>
      </c>
      <c r="AR2684" t="s">
        <v>29</v>
      </c>
      <c r="AS2684" t="s">
        <v>29</v>
      </c>
      <c r="AT2684">
        <v>50</v>
      </c>
      <c r="AU2684">
        <v>0</v>
      </c>
      <c r="AV2684">
        <v>50</v>
      </c>
      <c r="AW2684">
        <v>0</v>
      </c>
      <c r="AX2684">
        <v>90</v>
      </c>
      <c r="AY2684">
        <v>10</v>
      </c>
      <c r="AZ2684" t="s">
        <v>29</v>
      </c>
      <c r="BA2684" t="s">
        <v>29</v>
      </c>
      <c r="BB2684" t="s">
        <v>29</v>
      </c>
      <c r="BC2684" t="s">
        <v>29</v>
      </c>
      <c r="BD2684" t="s">
        <v>29</v>
      </c>
      <c r="BE2684" t="s">
        <v>29</v>
      </c>
      <c r="BF2684" t="s">
        <v>29</v>
      </c>
      <c r="BG2684" t="s">
        <v>29</v>
      </c>
      <c r="BH2684" t="s">
        <v>29</v>
      </c>
      <c r="BI2684" t="s">
        <v>29</v>
      </c>
      <c r="BJ2684" t="s">
        <v>29</v>
      </c>
      <c r="BK2684" t="s">
        <v>29</v>
      </c>
      <c r="BL2684" t="s">
        <v>29</v>
      </c>
      <c r="BM2684" t="s">
        <v>29</v>
      </c>
      <c r="BN2684" t="s">
        <v>29</v>
      </c>
      <c r="BO2684" t="s">
        <v>29</v>
      </c>
      <c r="BP2684" t="s">
        <v>29</v>
      </c>
      <c r="BQ2684" t="s">
        <v>29</v>
      </c>
      <c r="BR2684" t="s">
        <v>29</v>
      </c>
      <c r="BS2684" t="s">
        <v>29</v>
      </c>
      <c r="BT2684">
        <v>1</v>
      </c>
      <c r="BU2684">
        <v>10</v>
      </c>
      <c r="BV2684">
        <v>10</v>
      </c>
      <c r="BW2684">
        <v>10</v>
      </c>
      <c r="BX2684">
        <v>10</v>
      </c>
      <c r="BY2684">
        <v>0</v>
      </c>
      <c r="BZ2684">
        <v>90</v>
      </c>
      <c r="CA2684" t="s">
        <v>29</v>
      </c>
      <c r="CB2684" t="s">
        <v>29</v>
      </c>
      <c r="CC2684">
        <v>90</v>
      </c>
      <c r="CD2684" t="s">
        <v>29</v>
      </c>
      <c r="CE2684" t="s">
        <v>29</v>
      </c>
      <c r="CF2684">
        <v>0</v>
      </c>
      <c r="CG2684">
        <v>0</v>
      </c>
      <c r="CH2684">
        <v>0</v>
      </c>
      <c r="CI2684">
        <v>0</v>
      </c>
    </row>
    <row r="2685" spans="1:87" x14ac:dyDescent="0.3">
      <c r="A2685">
        <v>485354</v>
      </c>
      <c r="B2685">
        <v>15</v>
      </c>
      <c r="C2685" t="s">
        <v>21</v>
      </c>
      <c r="D2685">
        <v>233</v>
      </c>
      <c r="E2685" t="s">
        <v>22</v>
      </c>
      <c r="F2685" t="s">
        <v>31</v>
      </c>
      <c r="G2685" t="s">
        <v>24</v>
      </c>
      <c r="H2685" t="s">
        <v>25</v>
      </c>
      <c r="I2685" t="s">
        <v>26</v>
      </c>
      <c r="J2685" t="s">
        <v>27</v>
      </c>
      <c r="K2685" s="1">
        <v>42840</v>
      </c>
      <c r="L2685">
        <v>201704</v>
      </c>
      <c r="M2685">
        <v>2017</v>
      </c>
      <c r="N2685" t="s">
        <v>1118</v>
      </c>
      <c r="O2685" t="s">
        <v>28</v>
      </c>
      <c r="P2685">
        <v>1</v>
      </c>
      <c r="Q2685">
        <v>442</v>
      </c>
      <c r="R2685">
        <v>141</v>
      </c>
      <c r="S2685">
        <v>0</v>
      </c>
      <c r="T2685" t="s">
        <v>29</v>
      </c>
      <c r="U2685">
        <v>3</v>
      </c>
      <c r="V2685">
        <v>50</v>
      </c>
      <c r="W2685">
        <v>70</v>
      </c>
      <c r="X2685" t="s">
        <v>29</v>
      </c>
      <c r="Y2685" t="s">
        <v>29</v>
      </c>
      <c r="Z2685" t="s">
        <v>29</v>
      </c>
      <c r="AA2685">
        <v>8</v>
      </c>
      <c r="AB2685">
        <v>90</v>
      </c>
      <c r="AC2685">
        <v>90</v>
      </c>
      <c r="AD2685">
        <v>90</v>
      </c>
      <c r="AE2685">
        <v>90</v>
      </c>
      <c r="AF2685">
        <v>90</v>
      </c>
      <c r="AG2685">
        <v>70</v>
      </c>
      <c r="AH2685">
        <v>70</v>
      </c>
      <c r="AI2685">
        <v>80</v>
      </c>
      <c r="AJ2685">
        <v>80</v>
      </c>
      <c r="AK2685">
        <v>100</v>
      </c>
      <c r="AL2685" t="s">
        <v>29</v>
      </c>
      <c r="AM2685">
        <v>100</v>
      </c>
      <c r="AN2685">
        <v>90</v>
      </c>
      <c r="AO2685">
        <v>80</v>
      </c>
      <c r="AP2685">
        <v>80</v>
      </c>
      <c r="AQ2685">
        <v>2</v>
      </c>
      <c r="AR2685" t="s">
        <v>29</v>
      </c>
      <c r="AS2685" t="s">
        <v>29</v>
      </c>
      <c r="AT2685">
        <v>50</v>
      </c>
      <c r="AU2685" t="s">
        <v>29</v>
      </c>
      <c r="AV2685">
        <v>70</v>
      </c>
      <c r="AW2685">
        <v>100</v>
      </c>
      <c r="AX2685">
        <v>90</v>
      </c>
      <c r="AY2685">
        <v>100</v>
      </c>
      <c r="AZ2685">
        <v>90</v>
      </c>
      <c r="BA2685" t="s">
        <v>29</v>
      </c>
      <c r="BB2685" t="s">
        <v>29</v>
      </c>
      <c r="BC2685" t="s">
        <v>29</v>
      </c>
      <c r="BD2685" t="s">
        <v>29</v>
      </c>
      <c r="BE2685" t="s">
        <v>29</v>
      </c>
      <c r="BF2685" t="s">
        <v>29</v>
      </c>
      <c r="BG2685" t="s">
        <v>29</v>
      </c>
      <c r="BH2685" t="s">
        <v>29</v>
      </c>
      <c r="BI2685" t="s">
        <v>29</v>
      </c>
      <c r="BJ2685" t="s">
        <v>29</v>
      </c>
      <c r="BK2685" t="s">
        <v>29</v>
      </c>
      <c r="BL2685" t="s">
        <v>29</v>
      </c>
      <c r="BM2685" t="s">
        <v>29</v>
      </c>
      <c r="BN2685" t="s">
        <v>29</v>
      </c>
      <c r="BO2685" t="s">
        <v>29</v>
      </c>
      <c r="BP2685" t="s">
        <v>29</v>
      </c>
      <c r="BQ2685" t="s">
        <v>29</v>
      </c>
      <c r="BR2685" t="s">
        <v>29</v>
      </c>
      <c r="BS2685" t="s">
        <v>29</v>
      </c>
      <c r="BT2685">
        <v>1</v>
      </c>
      <c r="BU2685">
        <v>80</v>
      </c>
      <c r="BV2685">
        <v>90</v>
      </c>
      <c r="BW2685">
        <v>70</v>
      </c>
      <c r="BX2685">
        <v>80</v>
      </c>
      <c r="BY2685">
        <v>70</v>
      </c>
      <c r="BZ2685">
        <v>80</v>
      </c>
      <c r="CA2685" t="s">
        <v>29</v>
      </c>
      <c r="CB2685" t="s">
        <v>29</v>
      </c>
      <c r="CC2685">
        <v>90</v>
      </c>
      <c r="CD2685" t="s">
        <v>29</v>
      </c>
      <c r="CE2685" t="s">
        <v>29</v>
      </c>
      <c r="CF2685">
        <v>80</v>
      </c>
      <c r="CG2685">
        <v>80</v>
      </c>
      <c r="CH2685">
        <v>90</v>
      </c>
      <c r="CI2685">
        <v>85</v>
      </c>
    </row>
    <row r="2686" spans="1:87" x14ac:dyDescent="0.3">
      <c r="A2686">
        <v>485355</v>
      </c>
      <c r="B2686">
        <v>15</v>
      </c>
      <c r="C2686" t="s">
        <v>21</v>
      </c>
      <c r="D2686">
        <v>291</v>
      </c>
      <c r="E2686" t="s">
        <v>22</v>
      </c>
      <c r="F2686" t="s">
        <v>31</v>
      </c>
      <c r="G2686" t="s">
        <v>24</v>
      </c>
      <c r="H2686" t="s">
        <v>25</v>
      </c>
      <c r="I2686" t="s">
        <v>26</v>
      </c>
      <c r="J2686" t="s">
        <v>27</v>
      </c>
      <c r="K2686" s="1">
        <v>42841</v>
      </c>
      <c r="L2686">
        <v>201704</v>
      </c>
      <c r="M2686">
        <v>2017</v>
      </c>
      <c r="N2686" t="s">
        <v>1119</v>
      </c>
      <c r="O2686" t="s">
        <v>28</v>
      </c>
      <c r="P2686">
        <v>1</v>
      </c>
      <c r="Q2686">
        <v>442</v>
      </c>
      <c r="R2686">
        <v>141</v>
      </c>
      <c r="S2686">
        <v>0</v>
      </c>
      <c r="T2686">
        <v>0</v>
      </c>
      <c r="U2686">
        <v>1</v>
      </c>
      <c r="V2686">
        <v>40</v>
      </c>
      <c r="W2686">
        <v>80</v>
      </c>
      <c r="X2686" t="s">
        <v>29</v>
      </c>
      <c r="Y2686" t="s">
        <v>29</v>
      </c>
      <c r="Z2686" t="s">
        <v>29</v>
      </c>
      <c r="AA2686">
        <v>8</v>
      </c>
      <c r="AB2686">
        <v>80</v>
      </c>
      <c r="AC2686">
        <v>80</v>
      </c>
      <c r="AD2686">
        <v>50</v>
      </c>
      <c r="AE2686">
        <v>40</v>
      </c>
      <c r="AF2686">
        <v>90</v>
      </c>
      <c r="AG2686">
        <v>40</v>
      </c>
      <c r="AH2686">
        <v>80</v>
      </c>
      <c r="AI2686">
        <v>90</v>
      </c>
      <c r="AJ2686">
        <v>40</v>
      </c>
      <c r="AK2686">
        <v>80</v>
      </c>
      <c r="AL2686" t="s">
        <v>29</v>
      </c>
      <c r="AM2686">
        <v>80</v>
      </c>
      <c r="AN2686">
        <v>90</v>
      </c>
      <c r="AO2686">
        <v>90</v>
      </c>
      <c r="AP2686">
        <v>90</v>
      </c>
      <c r="AQ2686">
        <v>1</v>
      </c>
      <c r="AR2686">
        <v>80</v>
      </c>
      <c r="AS2686">
        <v>80</v>
      </c>
      <c r="AT2686">
        <v>70</v>
      </c>
      <c r="AU2686">
        <v>50</v>
      </c>
      <c r="AV2686">
        <v>50</v>
      </c>
      <c r="AW2686">
        <v>30</v>
      </c>
      <c r="AX2686">
        <v>90</v>
      </c>
      <c r="AY2686">
        <v>90</v>
      </c>
      <c r="AZ2686">
        <v>90</v>
      </c>
      <c r="BA2686" t="s">
        <v>29</v>
      </c>
      <c r="BB2686" t="s">
        <v>29</v>
      </c>
      <c r="BC2686" t="s">
        <v>29</v>
      </c>
      <c r="BD2686" t="s">
        <v>29</v>
      </c>
      <c r="BE2686" t="s">
        <v>29</v>
      </c>
      <c r="BF2686" t="s">
        <v>29</v>
      </c>
      <c r="BG2686" t="s">
        <v>29</v>
      </c>
      <c r="BH2686" t="s">
        <v>29</v>
      </c>
      <c r="BI2686" t="s">
        <v>29</v>
      </c>
      <c r="BJ2686" t="s">
        <v>29</v>
      </c>
      <c r="BK2686" t="s">
        <v>29</v>
      </c>
      <c r="BL2686" t="s">
        <v>29</v>
      </c>
      <c r="BM2686" t="s">
        <v>29</v>
      </c>
      <c r="BN2686" t="s">
        <v>29</v>
      </c>
      <c r="BO2686" t="s">
        <v>29</v>
      </c>
      <c r="BP2686" t="s">
        <v>29</v>
      </c>
      <c r="BQ2686" t="s">
        <v>29</v>
      </c>
      <c r="BR2686" t="s">
        <v>29</v>
      </c>
      <c r="BS2686" t="s">
        <v>29</v>
      </c>
      <c r="BT2686">
        <v>2</v>
      </c>
      <c r="BU2686" t="s">
        <v>29</v>
      </c>
      <c r="BV2686" t="s">
        <v>29</v>
      </c>
      <c r="BW2686" t="s">
        <v>29</v>
      </c>
      <c r="BX2686" t="s">
        <v>29</v>
      </c>
      <c r="BY2686" t="s">
        <v>29</v>
      </c>
      <c r="BZ2686">
        <v>90</v>
      </c>
      <c r="CA2686">
        <v>80</v>
      </c>
      <c r="CB2686">
        <v>80</v>
      </c>
      <c r="CC2686">
        <v>80</v>
      </c>
      <c r="CD2686" t="s">
        <v>29</v>
      </c>
      <c r="CE2686" t="s">
        <v>29</v>
      </c>
      <c r="CF2686">
        <v>80</v>
      </c>
      <c r="CG2686">
        <v>70</v>
      </c>
      <c r="CH2686">
        <v>70</v>
      </c>
      <c r="CI2686">
        <v>70</v>
      </c>
    </row>
    <row r="2687" spans="1:87" x14ac:dyDescent="0.3">
      <c r="A2687">
        <v>485356</v>
      </c>
      <c r="B2687">
        <v>15</v>
      </c>
      <c r="C2687" t="s">
        <v>21</v>
      </c>
      <c r="D2687">
        <v>291</v>
      </c>
      <c r="E2687" t="s">
        <v>22</v>
      </c>
      <c r="F2687" t="s">
        <v>31</v>
      </c>
      <c r="G2687" t="s">
        <v>24</v>
      </c>
      <c r="H2687" t="s">
        <v>25</v>
      </c>
      <c r="I2687" t="s">
        <v>26</v>
      </c>
      <c r="J2687" t="s">
        <v>27</v>
      </c>
      <c r="K2687" s="1">
        <v>42843</v>
      </c>
      <c r="L2687">
        <v>201704</v>
      </c>
      <c r="M2687">
        <v>2017</v>
      </c>
      <c r="N2687" t="s">
        <v>1120</v>
      </c>
      <c r="O2687" t="s">
        <v>28</v>
      </c>
      <c r="P2687">
        <v>1</v>
      </c>
      <c r="Q2687">
        <v>442</v>
      </c>
      <c r="R2687">
        <v>141</v>
      </c>
      <c r="S2687">
        <v>0</v>
      </c>
      <c r="T2687">
        <v>-2</v>
      </c>
      <c r="U2687">
        <v>4</v>
      </c>
      <c r="V2687">
        <v>100</v>
      </c>
      <c r="W2687">
        <v>100</v>
      </c>
      <c r="X2687" t="s">
        <v>29</v>
      </c>
      <c r="Y2687" t="s">
        <v>29</v>
      </c>
      <c r="Z2687" t="s">
        <v>29</v>
      </c>
      <c r="AA2687">
        <v>8</v>
      </c>
      <c r="AB2687">
        <v>100</v>
      </c>
      <c r="AC2687">
        <v>100</v>
      </c>
      <c r="AD2687">
        <v>100</v>
      </c>
      <c r="AE2687">
        <v>100</v>
      </c>
      <c r="AF2687">
        <v>100</v>
      </c>
      <c r="AG2687">
        <v>100</v>
      </c>
      <c r="AH2687">
        <v>100</v>
      </c>
      <c r="AI2687">
        <v>100</v>
      </c>
      <c r="AJ2687">
        <v>100</v>
      </c>
      <c r="AK2687">
        <v>100</v>
      </c>
      <c r="AL2687" t="s">
        <v>29</v>
      </c>
      <c r="AM2687">
        <v>100</v>
      </c>
      <c r="AN2687">
        <v>100</v>
      </c>
      <c r="AO2687">
        <v>100</v>
      </c>
      <c r="AP2687">
        <v>100</v>
      </c>
      <c r="AQ2687">
        <v>1</v>
      </c>
      <c r="AR2687">
        <v>100</v>
      </c>
      <c r="AS2687">
        <v>100</v>
      </c>
      <c r="AT2687">
        <v>100</v>
      </c>
      <c r="AU2687">
        <v>100</v>
      </c>
      <c r="AV2687">
        <v>100</v>
      </c>
      <c r="AW2687">
        <v>100</v>
      </c>
      <c r="AX2687">
        <v>100</v>
      </c>
      <c r="AY2687">
        <v>100</v>
      </c>
      <c r="AZ2687">
        <v>100</v>
      </c>
      <c r="BA2687" t="s">
        <v>29</v>
      </c>
      <c r="BB2687" t="s">
        <v>29</v>
      </c>
      <c r="BC2687" t="s">
        <v>29</v>
      </c>
      <c r="BD2687" t="s">
        <v>29</v>
      </c>
      <c r="BE2687" t="s">
        <v>29</v>
      </c>
      <c r="BF2687" t="s">
        <v>29</v>
      </c>
      <c r="BG2687" t="s">
        <v>29</v>
      </c>
      <c r="BH2687" t="s">
        <v>29</v>
      </c>
      <c r="BI2687" t="s">
        <v>29</v>
      </c>
      <c r="BJ2687" t="s">
        <v>29</v>
      </c>
      <c r="BK2687" t="s">
        <v>29</v>
      </c>
      <c r="BL2687" t="s">
        <v>29</v>
      </c>
      <c r="BM2687" t="s">
        <v>29</v>
      </c>
      <c r="BN2687" t="s">
        <v>29</v>
      </c>
      <c r="BO2687" t="s">
        <v>29</v>
      </c>
      <c r="BP2687" t="s">
        <v>29</v>
      </c>
      <c r="BQ2687" t="s">
        <v>29</v>
      </c>
      <c r="BR2687" t="s">
        <v>29</v>
      </c>
      <c r="BS2687" t="s">
        <v>29</v>
      </c>
      <c r="BT2687">
        <v>1</v>
      </c>
      <c r="BU2687">
        <v>100</v>
      </c>
      <c r="BV2687">
        <v>100</v>
      </c>
      <c r="BW2687">
        <v>100</v>
      </c>
      <c r="BX2687">
        <v>100</v>
      </c>
      <c r="BY2687">
        <v>100</v>
      </c>
      <c r="BZ2687">
        <v>100</v>
      </c>
      <c r="CA2687">
        <v>100</v>
      </c>
      <c r="CB2687">
        <v>100</v>
      </c>
      <c r="CC2687">
        <v>100</v>
      </c>
      <c r="CD2687" t="s">
        <v>29</v>
      </c>
      <c r="CE2687" t="s">
        <v>29</v>
      </c>
      <c r="CF2687">
        <v>100</v>
      </c>
      <c r="CG2687">
        <v>100</v>
      </c>
      <c r="CH2687">
        <v>100</v>
      </c>
      <c r="CI2687">
        <v>100</v>
      </c>
    </row>
    <row r="2688" spans="1:87" x14ac:dyDescent="0.3">
      <c r="A2688">
        <v>485357</v>
      </c>
      <c r="B2688">
        <v>15</v>
      </c>
      <c r="C2688" t="s">
        <v>21</v>
      </c>
      <c r="D2688">
        <v>241</v>
      </c>
      <c r="E2688" t="s">
        <v>22</v>
      </c>
      <c r="F2688" t="s">
        <v>31</v>
      </c>
      <c r="G2688" t="s">
        <v>24</v>
      </c>
      <c r="H2688" t="s">
        <v>25</v>
      </c>
      <c r="I2688" t="s">
        <v>26</v>
      </c>
      <c r="J2688" t="s">
        <v>27</v>
      </c>
      <c r="K2688" s="1">
        <v>42844</v>
      </c>
      <c r="L2688">
        <v>201704</v>
      </c>
      <c r="M2688">
        <v>2017</v>
      </c>
      <c r="N2688" t="s">
        <v>1121</v>
      </c>
      <c r="O2688" t="s">
        <v>28</v>
      </c>
      <c r="P2688">
        <v>1</v>
      </c>
      <c r="Q2688">
        <v>442</v>
      </c>
      <c r="R2688">
        <v>141</v>
      </c>
      <c r="S2688">
        <v>0</v>
      </c>
      <c r="T2688">
        <v>-4</v>
      </c>
      <c r="U2688">
        <v>4</v>
      </c>
      <c r="V2688">
        <v>100</v>
      </c>
      <c r="W2688">
        <v>50</v>
      </c>
      <c r="X2688" t="s">
        <v>29</v>
      </c>
      <c r="Y2688" t="s">
        <v>29</v>
      </c>
      <c r="Z2688" t="s">
        <v>29</v>
      </c>
      <c r="AA2688">
        <v>9</v>
      </c>
      <c r="AB2688">
        <v>100</v>
      </c>
      <c r="AC2688">
        <v>100</v>
      </c>
      <c r="AD2688">
        <v>60</v>
      </c>
      <c r="AE2688">
        <v>60</v>
      </c>
      <c r="AF2688">
        <v>90</v>
      </c>
      <c r="AG2688">
        <v>70</v>
      </c>
      <c r="AH2688">
        <v>70</v>
      </c>
      <c r="AI2688">
        <v>70</v>
      </c>
      <c r="AJ2688">
        <v>60</v>
      </c>
      <c r="AK2688">
        <v>100</v>
      </c>
      <c r="AL2688" t="s">
        <v>29</v>
      </c>
      <c r="AM2688">
        <v>100</v>
      </c>
      <c r="AN2688">
        <v>100</v>
      </c>
      <c r="AO2688">
        <v>100</v>
      </c>
      <c r="AP2688">
        <v>100</v>
      </c>
      <c r="AQ2688">
        <v>2</v>
      </c>
      <c r="AR2688" t="s">
        <v>29</v>
      </c>
      <c r="AS2688" t="s">
        <v>29</v>
      </c>
      <c r="AT2688" t="s">
        <v>29</v>
      </c>
      <c r="AU2688" t="s">
        <v>29</v>
      </c>
      <c r="AV2688">
        <v>100</v>
      </c>
      <c r="AW2688">
        <v>100</v>
      </c>
      <c r="AX2688">
        <v>100</v>
      </c>
      <c r="AY2688">
        <v>100</v>
      </c>
      <c r="AZ2688">
        <v>100</v>
      </c>
      <c r="BA2688" t="s">
        <v>29</v>
      </c>
      <c r="BB2688" t="s">
        <v>29</v>
      </c>
      <c r="BC2688" t="s">
        <v>29</v>
      </c>
      <c r="BD2688" t="s">
        <v>29</v>
      </c>
      <c r="BE2688" t="s">
        <v>29</v>
      </c>
      <c r="BF2688" t="s">
        <v>29</v>
      </c>
      <c r="BG2688" t="s">
        <v>29</v>
      </c>
      <c r="BH2688" t="s">
        <v>29</v>
      </c>
      <c r="BI2688" t="s">
        <v>29</v>
      </c>
      <c r="BJ2688" t="s">
        <v>29</v>
      </c>
      <c r="BK2688" t="s">
        <v>29</v>
      </c>
      <c r="BL2688" t="s">
        <v>29</v>
      </c>
      <c r="BM2688" t="s">
        <v>29</v>
      </c>
      <c r="BN2688" t="s">
        <v>29</v>
      </c>
      <c r="BO2688" t="s">
        <v>29</v>
      </c>
      <c r="BP2688" t="s">
        <v>29</v>
      </c>
      <c r="BQ2688" t="s">
        <v>29</v>
      </c>
      <c r="BR2688" t="s">
        <v>29</v>
      </c>
      <c r="BS2688" t="s">
        <v>29</v>
      </c>
      <c r="BT2688">
        <v>1</v>
      </c>
      <c r="BU2688">
        <v>100</v>
      </c>
      <c r="BV2688">
        <v>100</v>
      </c>
      <c r="BW2688">
        <v>100</v>
      </c>
      <c r="BX2688">
        <v>100</v>
      </c>
      <c r="BY2688">
        <v>100</v>
      </c>
      <c r="BZ2688">
        <v>100</v>
      </c>
      <c r="CA2688">
        <v>0</v>
      </c>
      <c r="CB2688">
        <v>0</v>
      </c>
      <c r="CC2688">
        <v>0</v>
      </c>
      <c r="CD2688" t="s">
        <v>29</v>
      </c>
      <c r="CE2688" t="s">
        <v>29</v>
      </c>
      <c r="CF2688">
        <v>100</v>
      </c>
      <c r="CG2688">
        <v>100</v>
      </c>
      <c r="CH2688">
        <v>100</v>
      </c>
      <c r="CI2688">
        <v>100</v>
      </c>
    </row>
    <row r="2689" spans="1:87" x14ac:dyDescent="0.3">
      <c r="A2689">
        <v>485358</v>
      </c>
      <c r="B2689">
        <v>15</v>
      </c>
      <c r="C2689" t="s">
        <v>21</v>
      </c>
      <c r="D2689">
        <v>283</v>
      </c>
      <c r="E2689" t="s">
        <v>22</v>
      </c>
      <c r="F2689" t="s">
        <v>31</v>
      </c>
      <c r="G2689" t="s">
        <v>24</v>
      </c>
      <c r="H2689" t="s">
        <v>25</v>
      </c>
      <c r="I2689" t="s">
        <v>26</v>
      </c>
      <c r="J2689" t="s">
        <v>27</v>
      </c>
      <c r="K2689" s="1">
        <v>42844</v>
      </c>
      <c r="L2689">
        <v>201704</v>
      </c>
      <c r="M2689">
        <v>2017</v>
      </c>
      <c r="N2689" t="s">
        <v>1122</v>
      </c>
      <c r="O2689" t="s">
        <v>28</v>
      </c>
      <c r="P2689">
        <v>1</v>
      </c>
      <c r="Q2689">
        <v>442</v>
      </c>
      <c r="R2689">
        <v>141</v>
      </c>
      <c r="S2689">
        <v>0</v>
      </c>
      <c r="T2689">
        <v>15</v>
      </c>
      <c r="U2689">
        <v>2</v>
      </c>
      <c r="V2689">
        <v>100</v>
      </c>
      <c r="W2689">
        <v>100</v>
      </c>
      <c r="X2689" t="s">
        <v>29</v>
      </c>
      <c r="Y2689" t="s">
        <v>29</v>
      </c>
      <c r="Z2689" t="s">
        <v>29</v>
      </c>
      <c r="AA2689">
        <v>8</v>
      </c>
      <c r="AB2689">
        <v>100</v>
      </c>
      <c r="AC2689">
        <v>100</v>
      </c>
      <c r="AD2689">
        <v>100</v>
      </c>
      <c r="AE2689">
        <v>30</v>
      </c>
      <c r="AF2689">
        <v>100</v>
      </c>
      <c r="AG2689">
        <v>100</v>
      </c>
      <c r="AH2689">
        <v>100</v>
      </c>
      <c r="AI2689">
        <v>100</v>
      </c>
      <c r="AJ2689">
        <v>100</v>
      </c>
      <c r="AK2689">
        <v>100</v>
      </c>
      <c r="AL2689" t="s">
        <v>29</v>
      </c>
      <c r="AM2689">
        <v>100</v>
      </c>
      <c r="AN2689">
        <v>100</v>
      </c>
      <c r="AO2689">
        <v>100</v>
      </c>
      <c r="AP2689">
        <v>100</v>
      </c>
      <c r="AQ2689">
        <v>2</v>
      </c>
      <c r="AR2689" t="s">
        <v>29</v>
      </c>
      <c r="AS2689" t="s">
        <v>29</v>
      </c>
      <c r="AT2689">
        <v>100</v>
      </c>
      <c r="AU2689">
        <v>100</v>
      </c>
      <c r="AV2689">
        <v>100</v>
      </c>
      <c r="AW2689">
        <v>70</v>
      </c>
      <c r="AX2689">
        <v>100</v>
      </c>
      <c r="AY2689">
        <v>100</v>
      </c>
      <c r="AZ2689">
        <v>100</v>
      </c>
      <c r="BA2689" t="s">
        <v>29</v>
      </c>
      <c r="BB2689" t="s">
        <v>29</v>
      </c>
      <c r="BC2689" t="s">
        <v>29</v>
      </c>
      <c r="BD2689" t="s">
        <v>29</v>
      </c>
      <c r="BE2689" t="s">
        <v>29</v>
      </c>
      <c r="BF2689" t="s">
        <v>29</v>
      </c>
      <c r="BG2689" t="s">
        <v>29</v>
      </c>
      <c r="BH2689" t="s">
        <v>29</v>
      </c>
      <c r="BI2689" t="s">
        <v>29</v>
      </c>
      <c r="BJ2689" t="s">
        <v>29</v>
      </c>
      <c r="BK2689" t="s">
        <v>29</v>
      </c>
      <c r="BL2689" t="s">
        <v>29</v>
      </c>
      <c r="BM2689" t="s">
        <v>29</v>
      </c>
      <c r="BN2689" t="s">
        <v>29</v>
      </c>
      <c r="BO2689" t="s">
        <v>29</v>
      </c>
      <c r="BP2689" t="s">
        <v>29</v>
      </c>
      <c r="BQ2689" t="s">
        <v>29</v>
      </c>
      <c r="BR2689" t="s">
        <v>29</v>
      </c>
      <c r="BS2689" t="s">
        <v>29</v>
      </c>
      <c r="BT2689">
        <v>1</v>
      </c>
      <c r="BU2689">
        <v>50</v>
      </c>
      <c r="BV2689">
        <v>100</v>
      </c>
      <c r="BW2689">
        <v>50</v>
      </c>
      <c r="BX2689">
        <v>50</v>
      </c>
      <c r="BY2689">
        <v>50</v>
      </c>
      <c r="BZ2689">
        <v>100</v>
      </c>
      <c r="CA2689">
        <v>100</v>
      </c>
      <c r="CB2689">
        <v>100</v>
      </c>
      <c r="CC2689">
        <v>100</v>
      </c>
      <c r="CD2689" t="s">
        <v>29</v>
      </c>
      <c r="CE2689" t="s">
        <v>29</v>
      </c>
      <c r="CF2689">
        <v>100</v>
      </c>
      <c r="CG2689">
        <v>100</v>
      </c>
      <c r="CH2689">
        <v>100</v>
      </c>
      <c r="CI2689">
        <v>100</v>
      </c>
    </row>
    <row r="2690" spans="1:87" x14ac:dyDescent="0.3">
      <c r="A2690">
        <v>485359</v>
      </c>
      <c r="B2690">
        <v>15</v>
      </c>
      <c r="C2690" t="s">
        <v>21</v>
      </c>
      <c r="D2690">
        <v>283</v>
      </c>
      <c r="E2690" t="s">
        <v>22</v>
      </c>
      <c r="F2690" t="s">
        <v>31</v>
      </c>
      <c r="G2690" t="s">
        <v>24</v>
      </c>
      <c r="H2690" t="s">
        <v>25</v>
      </c>
      <c r="I2690" t="s">
        <v>26</v>
      </c>
      <c r="J2690" t="s">
        <v>27</v>
      </c>
      <c r="K2690" s="1">
        <v>42845</v>
      </c>
      <c r="L2690">
        <v>201704</v>
      </c>
      <c r="M2690">
        <v>2017</v>
      </c>
      <c r="N2690" t="s">
        <v>1123</v>
      </c>
      <c r="O2690" t="s">
        <v>28</v>
      </c>
      <c r="P2690">
        <v>1</v>
      </c>
      <c r="Q2690">
        <v>442</v>
      </c>
      <c r="R2690">
        <v>141</v>
      </c>
      <c r="S2690">
        <v>0</v>
      </c>
      <c r="T2690">
        <v>2</v>
      </c>
      <c r="U2690">
        <v>1</v>
      </c>
      <c r="V2690">
        <v>100</v>
      </c>
      <c r="W2690">
        <v>100</v>
      </c>
      <c r="X2690" t="s">
        <v>29</v>
      </c>
      <c r="Y2690" t="s">
        <v>29</v>
      </c>
      <c r="Z2690" t="s">
        <v>29</v>
      </c>
      <c r="AA2690">
        <v>8</v>
      </c>
      <c r="AB2690">
        <v>100</v>
      </c>
      <c r="AC2690">
        <v>100</v>
      </c>
      <c r="AD2690">
        <v>100</v>
      </c>
      <c r="AE2690">
        <v>100</v>
      </c>
      <c r="AF2690">
        <v>100</v>
      </c>
      <c r="AG2690">
        <v>100</v>
      </c>
      <c r="AH2690">
        <v>100</v>
      </c>
      <c r="AI2690">
        <v>100</v>
      </c>
      <c r="AJ2690">
        <v>100</v>
      </c>
      <c r="AK2690">
        <v>100</v>
      </c>
      <c r="AL2690" t="s">
        <v>29</v>
      </c>
      <c r="AM2690">
        <v>100</v>
      </c>
      <c r="AN2690">
        <v>100</v>
      </c>
      <c r="AO2690">
        <v>100</v>
      </c>
      <c r="AP2690">
        <v>100</v>
      </c>
      <c r="AQ2690">
        <v>2</v>
      </c>
      <c r="AR2690" t="s">
        <v>29</v>
      </c>
      <c r="AS2690" t="s">
        <v>29</v>
      </c>
      <c r="AT2690">
        <v>100</v>
      </c>
      <c r="AU2690" t="s">
        <v>29</v>
      </c>
      <c r="AV2690">
        <v>100</v>
      </c>
      <c r="AW2690">
        <v>100</v>
      </c>
      <c r="AX2690">
        <v>100</v>
      </c>
      <c r="AY2690">
        <v>100</v>
      </c>
      <c r="AZ2690">
        <v>100</v>
      </c>
      <c r="BA2690" t="s">
        <v>29</v>
      </c>
      <c r="BB2690" t="s">
        <v>29</v>
      </c>
      <c r="BC2690" t="s">
        <v>29</v>
      </c>
      <c r="BD2690" t="s">
        <v>29</v>
      </c>
      <c r="BE2690" t="s">
        <v>29</v>
      </c>
      <c r="BF2690" t="s">
        <v>29</v>
      </c>
      <c r="BG2690" t="s">
        <v>29</v>
      </c>
      <c r="BH2690" t="s">
        <v>29</v>
      </c>
      <c r="BI2690" t="s">
        <v>29</v>
      </c>
      <c r="BJ2690" t="s">
        <v>29</v>
      </c>
      <c r="BK2690" t="s">
        <v>29</v>
      </c>
      <c r="BL2690" t="s">
        <v>29</v>
      </c>
      <c r="BM2690" t="s">
        <v>29</v>
      </c>
      <c r="BN2690" t="s">
        <v>29</v>
      </c>
      <c r="BO2690" t="s">
        <v>29</v>
      </c>
      <c r="BP2690" t="s">
        <v>29</v>
      </c>
      <c r="BQ2690" t="s">
        <v>29</v>
      </c>
      <c r="BR2690" t="s">
        <v>29</v>
      </c>
      <c r="BS2690" t="s">
        <v>29</v>
      </c>
      <c r="BT2690">
        <v>2</v>
      </c>
      <c r="BU2690" t="s">
        <v>29</v>
      </c>
      <c r="BV2690" t="s">
        <v>29</v>
      </c>
      <c r="BW2690" t="s">
        <v>29</v>
      </c>
      <c r="BX2690" t="s">
        <v>29</v>
      </c>
      <c r="BY2690" t="s">
        <v>29</v>
      </c>
      <c r="BZ2690">
        <v>100</v>
      </c>
      <c r="CA2690" t="s">
        <v>29</v>
      </c>
      <c r="CB2690" t="s">
        <v>29</v>
      </c>
      <c r="CC2690">
        <v>100</v>
      </c>
      <c r="CD2690" t="s">
        <v>29</v>
      </c>
      <c r="CE2690" t="s">
        <v>29</v>
      </c>
      <c r="CF2690">
        <v>100</v>
      </c>
      <c r="CG2690">
        <v>100</v>
      </c>
      <c r="CH2690">
        <v>100</v>
      </c>
      <c r="CI2690">
        <v>100</v>
      </c>
    </row>
    <row r="2691" spans="1:87" x14ac:dyDescent="0.3">
      <c r="A2691">
        <v>485360</v>
      </c>
      <c r="B2691">
        <v>15</v>
      </c>
      <c r="C2691" t="s">
        <v>21</v>
      </c>
      <c r="D2691">
        <v>255</v>
      </c>
      <c r="E2691" t="s">
        <v>22</v>
      </c>
      <c r="F2691" t="s">
        <v>31</v>
      </c>
      <c r="G2691" t="s">
        <v>24</v>
      </c>
      <c r="H2691" t="s">
        <v>25</v>
      </c>
      <c r="I2691" t="s">
        <v>26</v>
      </c>
      <c r="J2691" t="s">
        <v>27</v>
      </c>
      <c r="K2691" s="1">
        <v>42846</v>
      </c>
      <c r="L2691">
        <v>201704</v>
      </c>
      <c r="M2691">
        <v>2017</v>
      </c>
      <c r="N2691" t="s">
        <v>1124</v>
      </c>
      <c r="O2691" t="s">
        <v>28</v>
      </c>
      <c r="P2691">
        <v>1</v>
      </c>
      <c r="Q2691">
        <v>442</v>
      </c>
      <c r="R2691">
        <v>141</v>
      </c>
      <c r="S2691">
        <v>0</v>
      </c>
      <c r="T2691">
        <v>5</v>
      </c>
      <c r="U2691">
        <v>2</v>
      </c>
      <c r="V2691">
        <v>100</v>
      </c>
      <c r="W2691">
        <v>90</v>
      </c>
      <c r="X2691" t="s">
        <v>29</v>
      </c>
      <c r="Y2691" t="s">
        <v>29</v>
      </c>
      <c r="Z2691" t="s">
        <v>29</v>
      </c>
      <c r="AA2691">
        <v>8</v>
      </c>
      <c r="AB2691">
        <v>70</v>
      </c>
      <c r="AC2691">
        <v>70</v>
      </c>
      <c r="AD2691">
        <v>40</v>
      </c>
      <c r="AE2691">
        <v>30</v>
      </c>
      <c r="AF2691">
        <v>100</v>
      </c>
      <c r="AG2691">
        <v>60</v>
      </c>
      <c r="AH2691">
        <v>70</v>
      </c>
      <c r="AI2691">
        <v>80</v>
      </c>
      <c r="AJ2691">
        <v>60</v>
      </c>
      <c r="AK2691">
        <v>90</v>
      </c>
      <c r="AL2691" t="s">
        <v>29</v>
      </c>
      <c r="AM2691">
        <v>90</v>
      </c>
      <c r="AN2691">
        <v>100</v>
      </c>
      <c r="AO2691">
        <v>90</v>
      </c>
      <c r="AP2691">
        <v>90</v>
      </c>
      <c r="AQ2691">
        <v>1</v>
      </c>
      <c r="AR2691">
        <v>60</v>
      </c>
      <c r="AS2691">
        <v>70</v>
      </c>
      <c r="AT2691">
        <v>100</v>
      </c>
      <c r="AU2691" t="s">
        <v>29</v>
      </c>
      <c r="AV2691">
        <v>90</v>
      </c>
      <c r="AW2691">
        <v>100</v>
      </c>
      <c r="AX2691">
        <v>100</v>
      </c>
      <c r="AY2691">
        <v>100</v>
      </c>
      <c r="AZ2691">
        <v>100</v>
      </c>
      <c r="BA2691" t="s">
        <v>29</v>
      </c>
      <c r="BB2691" t="s">
        <v>29</v>
      </c>
      <c r="BC2691" t="s">
        <v>29</v>
      </c>
      <c r="BD2691" t="s">
        <v>29</v>
      </c>
      <c r="BE2691" t="s">
        <v>29</v>
      </c>
      <c r="BF2691" t="s">
        <v>29</v>
      </c>
      <c r="BG2691" t="s">
        <v>29</v>
      </c>
      <c r="BH2691" t="s">
        <v>29</v>
      </c>
      <c r="BI2691" t="s">
        <v>29</v>
      </c>
      <c r="BJ2691" t="s">
        <v>29</v>
      </c>
      <c r="BK2691" t="s">
        <v>29</v>
      </c>
      <c r="BL2691" t="s">
        <v>29</v>
      </c>
      <c r="BM2691" t="s">
        <v>29</v>
      </c>
      <c r="BN2691" t="s">
        <v>29</v>
      </c>
      <c r="BO2691" t="s">
        <v>29</v>
      </c>
      <c r="BP2691" t="s">
        <v>29</v>
      </c>
      <c r="BQ2691" t="s">
        <v>29</v>
      </c>
      <c r="BR2691" t="s">
        <v>29</v>
      </c>
      <c r="BS2691" t="s">
        <v>29</v>
      </c>
      <c r="BT2691">
        <v>1</v>
      </c>
      <c r="BU2691">
        <v>30</v>
      </c>
      <c r="BV2691">
        <v>80</v>
      </c>
      <c r="BW2691">
        <v>30</v>
      </c>
      <c r="BX2691">
        <v>40</v>
      </c>
      <c r="BY2691">
        <v>20</v>
      </c>
      <c r="BZ2691">
        <v>100</v>
      </c>
      <c r="CA2691" t="s">
        <v>29</v>
      </c>
      <c r="CB2691" t="s">
        <v>29</v>
      </c>
      <c r="CC2691">
        <v>90</v>
      </c>
      <c r="CD2691" t="s">
        <v>29</v>
      </c>
      <c r="CE2691" t="s">
        <v>29</v>
      </c>
      <c r="CF2691">
        <v>90</v>
      </c>
      <c r="CG2691">
        <v>90</v>
      </c>
      <c r="CH2691">
        <v>90</v>
      </c>
      <c r="CI2691">
        <v>90</v>
      </c>
    </row>
    <row r="2692" spans="1:87" x14ac:dyDescent="0.3">
      <c r="A2692">
        <v>485361</v>
      </c>
      <c r="B2692">
        <v>15</v>
      </c>
      <c r="C2692" t="s">
        <v>21</v>
      </c>
      <c r="D2692">
        <v>293</v>
      </c>
      <c r="E2692" t="s">
        <v>22</v>
      </c>
      <c r="F2692" t="s">
        <v>31</v>
      </c>
      <c r="G2692" t="s">
        <v>24</v>
      </c>
      <c r="H2692" t="s">
        <v>25</v>
      </c>
      <c r="I2692" t="s">
        <v>26</v>
      </c>
      <c r="J2692" t="s">
        <v>27</v>
      </c>
      <c r="K2692" s="1">
        <v>42846</v>
      </c>
      <c r="L2692">
        <v>201704</v>
      </c>
      <c r="M2692">
        <v>2017</v>
      </c>
      <c r="N2692" t="s">
        <v>1125</v>
      </c>
      <c r="O2692" t="s">
        <v>28</v>
      </c>
      <c r="P2692">
        <v>1</v>
      </c>
      <c r="Q2692">
        <v>442</v>
      </c>
      <c r="R2692">
        <v>141</v>
      </c>
      <c r="S2692">
        <v>0</v>
      </c>
      <c r="T2692">
        <v>8</v>
      </c>
      <c r="U2692">
        <v>1</v>
      </c>
      <c r="V2692">
        <v>80</v>
      </c>
      <c r="W2692">
        <v>80</v>
      </c>
      <c r="X2692" t="s">
        <v>29</v>
      </c>
      <c r="Y2692" t="s">
        <v>29</v>
      </c>
      <c r="Z2692" t="s">
        <v>29</v>
      </c>
      <c r="AA2692">
        <v>8</v>
      </c>
      <c r="AB2692">
        <v>70</v>
      </c>
      <c r="AC2692">
        <v>70</v>
      </c>
      <c r="AD2692">
        <v>20</v>
      </c>
      <c r="AE2692">
        <v>20</v>
      </c>
      <c r="AF2692">
        <v>60</v>
      </c>
      <c r="AG2692">
        <v>20</v>
      </c>
      <c r="AH2692">
        <v>40</v>
      </c>
      <c r="AI2692">
        <v>80</v>
      </c>
      <c r="AJ2692">
        <v>30</v>
      </c>
      <c r="AK2692">
        <v>70</v>
      </c>
      <c r="AL2692" t="s">
        <v>29</v>
      </c>
      <c r="AM2692">
        <v>80</v>
      </c>
      <c r="AN2692">
        <v>80</v>
      </c>
      <c r="AO2692">
        <v>80</v>
      </c>
      <c r="AP2692" t="s">
        <v>29</v>
      </c>
      <c r="AQ2692">
        <v>1</v>
      </c>
      <c r="AR2692">
        <v>80</v>
      </c>
      <c r="AS2692">
        <v>80</v>
      </c>
      <c r="AT2692">
        <v>70</v>
      </c>
      <c r="AU2692" t="s">
        <v>29</v>
      </c>
      <c r="AV2692">
        <v>80</v>
      </c>
      <c r="AW2692">
        <v>70</v>
      </c>
      <c r="AX2692">
        <v>80</v>
      </c>
      <c r="AY2692">
        <v>90</v>
      </c>
      <c r="AZ2692" t="s">
        <v>29</v>
      </c>
      <c r="BA2692" t="s">
        <v>29</v>
      </c>
      <c r="BB2692" t="s">
        <v>29</v>
      </c>
      <c r="BC2692" t="s">
        <v>29</v>
      </c>
      <c r="BD2692" t="s">
        <v>29</v>
      </c>
      <c r="BE2692" t="s">
        <v>29</v>
      </c>
      <c r="BF2692" t="s">
        <v>29</v>
      </c>
      <c r="BG2692" t="s">
        <v>29</v>
      </c>
      <c r="BH2692" t="s">
        <v>29</v>
      </c>
      <c r="BI2692" t="s">
        <v>29</v>
      </c>
      <c r="BJ2692" t="s">
        <v>29</v>
      </c>
      <c r="BK2692" t="s">
        <v>29</v>
      </c>
      <c r="BL2692" t="s">
        <v>29</v>
      </c>
      <c r="BM2692" t="s">
        <v>29</v>
      </c>
      <c r="BN2692" t="s">
        <v>29</v>
      </c>
      <c r="BO2692" t="s">
        <v>29</v>
      </c>
      <c r="BP2692" t="s">
        <v>29</v>
      </c>
      <c r="BQ2692" t="s">
        <v>29</v>
      </c>
      <c r="BR2692" t="s">
        <v>29</v>
      </c>
      <c r="BS2692" t="s">
        <v>29</v>
      </c>
      <c r="BT2692">
        <v>2</v>
      </c>
      <c r="BU2692" t="s">
        <v>29</v>
      </c>
      <c r="BV2692" t="s">
        <v>29</v>
      </c>
      <c r="BW2692" t="s">
        <v>29</v>
      </c>
      <c r="BX2692" t="s">
        <v>29</v>
      </c>
      <c r="BY2692" t="s">
        <v>29</v>
      </c>
      <c r="BZ2692">
        <v>80</v>
      </c>
      <c r="CA2692" t="s">
        <v>29</v>
      </c>
      <c r="CB2692" t="s">
        <v>29</v>
      </c>
      <c r="CC2692">
        <v>80</v>
      </c>
      <c r="CD2692" t="s">
        <v>29</v>
      </c>
      <c r="CE2692" t="s">
        <v>29</v>
      </c>
      <c r="CF2692">
        <v>70</v>
      </c>
      <c r="CG2692">
        <v>70</v>
      </c>
      <c r="CH2692">
        <v>70</v>
      </c>
      <c r="CI2692">
        <v>70</v>
      </c>
    </row>
    <row r="2693" spans="1:87" x14ac:dyDescent="0.3">
      <c r="A2693">
        <v>485362</v>
      </c>
      <c r="B2693">
        <v>15</v>
      </c>
      <c r="C2693" t="s">
        <v>21</v>
      </c>
      <c r="D2693">
        <v>233</v>
      </c>
      <c r="E2693" t="s">
        <v>22</v>
      </c>
      <c r="F2693" t="s">
        <v>31</v>
      </c>
      <c r="G2693" t="s">
        <v>24</v>
      </c>
      <c r="H2693" t="s">
        <v>25</v>
      </c>
      <c r="I2693" t="s">
        <v>26</v>
      </c>
      <c r="J2693" t="s">
        <v>27</v>
      </c>
      <c r="K2693" s="1">
        <v>42847</v>
      </c>
      <c r="L2693">
        <v>201704</v>
      </c>
      <c r="M2693">
        <v>2017</v>
      </c>
      <c r="N2693" t="s">
        <v>1126</v>
      </c>
      <c r="O2693" t="s">
        <v>28</v>
      </c>
      <c r="P2693">
        <v>1</v>
      </c>
      <c r="Q2693">
        <v>442</v>
      </c>
      <c r="R2693">
        <v>141</v>
      </c>
      <c r="S2693">
        <v>0</v>
      </c>
      <c r="T2693">
        <v>0</v>
      </c>
      <c r="U2693">
        <v>2</v>
      </c>
      <c r="V2693">
        <v>70</v>
      </c>
      <c r="W2693" t="s">
        <v>29</v>
      </c>
      <c r="X2693" t="s">
        <v>29</v>
      </c>
      <c r="Y2693" t="s">
        <v>29</v>
      </c>
      <c r="Z2693" t="s">
        <v>29</v>
      </c>
      <c r="AA2693">
        <v>8</v>
      </c>
      <c r="AB2693">
        <v>100</v>
      </c>
      <c r="AC2693">
        <v>100</v>
      </c>
      <c r="AD2693">
        <v>80</v>
      </c>
      <c r="AE2693">
        <v>80</v>
      </c>
      <c r="AF2693">
        <v>90</v>
      </c>
      <c r="AG2693">
        <v>90</v>
      </c>
      <c r="AH2693">
        <v>90</v>
      </c>
      <c r="AI2693">
        <v>90</v>
      </c>
      <c r="AJ2693">
        <v>90</v>
      </c>
      <c r="AK2693">
        <v>90</v>
      </c>
      <c r="AL2693" t="s">
        <v>29</v>
      </c>
      <c r="AM2693">
        <v>90</v>
      </c>
      <c r="AN2693">
        <v>90</v>
      </c>
      <c r="AO2693">
        <v>90</v>
      </c>
      <c r="AP2693">
        <v>90</v>
      </c>
      <c r="AQ2693">
        <v>2</v>
      </c>
      <c r="AR2693" t="s">
        <v>29</v>
      </c>
      <c r="AS2693" t="s">
        <v>29</v>
      </c>
      <c r="AT2693">
        <v>80</v>
      </c>
      <c r="AU2693">
        <v>80</v>
      </c>
      <c r="AV2693">
        <v>90</v>
      </c>
      <c r="AW2693">
        <v>100</v>
      </c>
      <c r="AX2693">
        <v>100</v>
      </c>
      <c r="AY2693">
        <v>100</v>
      </c>
      <c r="AZ2693">
        <v>100</v>
      </c>
      <c r="BA2693" t="s">
        <v>29</v>
      </c>
      <c r="BB2693" t="s">
        <v>29</v>
      </c>
      <c r="BC2693" t="s">
        <v>29</v>
      </c>
      <c r="BD2693" t="s">
        <v>29</v>
      </c>
      <c r="BE2693" t="s">
        <v>29</v>
      </c>
      <c r="BF2693" t="s">
        <v>29</v>
      </c>
      <c r="BG2693" t="s">
        <v>29</v>
      </c>
      <c r="BH2693" t="s">
        <v>29</v>
      </c>
      <c r="BI2693" t="s">
        <v>29</v>
      </c>
      <c r="BJ2693" t="s">
        <v>29</v>
      </c>
      <c r="BK2693" t="s">
        <v>29</v>
      </c>
      <c r="BL2693" t="s">
        <v>29</v>
      </c>
      <c r="BM2693" t="s">
        <v>29</v>
      </c>
      <c r="BN2693" t="s">
        <v>29</v>
      </c>
      <c r="BO2693" t="s">
        <v>29</v>
      </c>
      <c r="BP2693" t="s">
        <v>29</v>
      </c>
      <c r="BQ2693" t="s">
        <v>29</v>
      </c>
      <c r="BR2693" t="s">
        <v>29</v>
      </c>
      <c r="BS2693" t="s">
        <v>29</v>
      </c>
      <c r="BT2693">
        <v>2</v>
      </c>
      <c r="BU2693" t="s">
        <v>29</v>
      </c>
      <c r="BV2693" t="s">
        <v>29</v>
      </c>
      <c r="BW2693" t="s">
        <v>29</v>
      </c>
      <c r="BX2693" t="s">
        <v>29</v>
      </c>
      <c r="BY2693" t="s">
        <v>29</v>
      </c>
      <c r="BZ2693">
        <v>90</v>
      </c>
      <c r="CA2693" t="s">
        <v>29</v>
      </c>
      <c r="CB2693" t="s">
        <v>29</v>
      </c>
      <c r="CC2693">
        <v>100</v>
      </c>
      <c r="CD2693" t="s">
        <v>29</v>
      </c>
      <c r="CE2693" t="s">
        <v>29</v>
      </c>
      <c r="CF2693">
        <v>100</v>
      </c>
      <c r="CG2693">
        <v>100</v>
      </c>
      <c r="CH2693">
        <v>100</v>
      </c>
      <c r="CI2693">
        <v>100</v>
      </c>
    </row>
    <row r="2694" spans="1:87" x14ac:dyDescent="0.3">
      <c r="A2694">
        <v>485363</v>
      </c>
      <c r="B2694">
        <v>15</v>
      </c>
      <c r="C2694" t="s">
        <v>21</v>
      </c>
      <c r="D2694">
        <v>233</v>
      </c>
      <c r="E2694" t="s">
        <v>22</v>
      </c>
      <c r="F2694" t="s">
        <v>31</v>
      </c>
      <c r="G2694" t="s">
        <v>24</v>
      </c>
      <c r="H2694" t="s">
        <v>25</v>
      </c>
      <c r="I2694" t="s">
        <v>26</v>
      </c>
      <c r="J2694" t="s">
        <v>27</v>
      </c>
      <c r="K2694" s="1">
        <v>42847</v>
      </c>
      <c r="L2694">
        <v>201704</v>
      </c>
      <c r="M2694">
        <v>2017</v>
      </c>
      <c r="N2694" t="s">
        <v>1127</v>
      </c>
      <c r="O2694" t="s">
        <v>28</v>
      </c>
      <c r="P2694">
        <v>1</v>
      </c>
      <c r="Q2694">
        <v>442</v>
      </c>
      <c r="R2694">
        <v>141</v>
      </c>
      <c r="S2694">
        <v>0</v>
      </c>
      <c r="T2694">
        <v>0</v>
      </c>
      <c r="U2694">
        <v>4</v>
      </c>
      <c r="V2694">
        <v>100</v>
      </c>
      <c r="W2694">
        <v>100</v>
      </c>
      <c r="X2694" t="s">
        <v>29</v>
      </c>
      <c r="Y2694" t="s">
        <v>29</v>
      </c>
      <c r="Z2694" t="s">
        <v>29</v>
      </c>
      <c r="AA2694">
        <v>8</v>
      </c>
      <c r="AB2694">
        <v>100</v>
      </c>
      <c r="AC2694">
        <v>100</v>
      </c>
      <c r="AD2694">
        <v>100</v>
      </c>
      <c r="AE2694">
        <v>100</v>
      </c>
      <c r="AF2694">
        <v>100</v>
      </c>
      <c r="AG2694">
        <v>100</v>
      </c>
      <c r="AH2694">
        <v>100</v>
      </c>
      <c r="AI2694">
        <v>100</v>
      </c>
      <c r="AJ2694">
        <v>100</v>
      </c>
      <c r="AK2694">
        <v>100</v>
      </c>
      <c r="AL2694" t="s">
        <v>29</v>
      </c>
      <c r="AM2694">
        <v>100</v>
      </c>
      <c r="AN2694">
        <v>100</v>
      </c>
      <c r="AO2694">
        <v>100</v>
      </c>
      <c r="AP2694">
        <v>100</v>
      </c>
      <c r="AQ2694">
        <v>2</v>
      </c>
      <c r="AR2694" t="s">
        <v>29</v>
      </c>
      <c r="AS2694" t="s">
        <v>29</v>
      </c>
      <c r="AT2694">
        <v>100</v>
      </c>
      <c r="AU2694" t="s">
        <v>29</v>
      </c>
      <c r="AV2694">
        <v>100</v>
      </c>
      <c r="AW2694">
        <v>100</v>
      </c>
      <c r="AX2694">
        <v>100</v>
      </c>
      <c r="AY2694">
        <v>100</v>
      </c>
      <c r="AZ2694">
        <v>100</v>
      </c>
      <c r="BA2694" t="s">
        <v>29</v>
      </c>
      <c r="BB2694" t="s">
        <v>29</v>
      </c>
      <c r="BC2694" t="s">
        <v>29</v>
      </c>
      <c r="BD2694" t="s">
        <v>29</v>
      </c>
      <c r="BE2694" t="s">
        <v>29</v>
      </c>
      <c r="BF2694" t="s">
        <v>29</v>
      </c>
      <c r="BG2694" t="s">
        <v>29</v>
      </c>
      <c r="BH2694" t="s">
        <v>29</v>
      </c>
      <c r="BI2694" t="s">
        <v>29</v>
      </c>
      <c r="BJ2694" t="s">
        <v>29</v>
      </c>
      <c r="BK2694" t="s">
        <v>29</v>
      </c>
      <c r="BL2694" t="s">
        <v>29</v>
      </c>
      <c r="BM2694" t="s">
        <v>29</v>
      </c>
      <c r="BN2694" t="s">
        <v>29</v>
      </c>
      <c r="BO2694" t="s">
        <v>29</v>
      </c>
      <c r="BP2694" t="s">
        <v>29</v>
      </c>
      <c r="BQ2694" t="s">
        <v>29</v>
      </c>
      <c r="BR2694" t="s">
        <v>29</v>
      </c>
      <c r="BS2694" t="s">
        <v>29</v>
      </c>
      <c r="BT2694">
        <v>2</v>
      </c>
      <c r="BU2694" t="s">
        <v>29</v>
      </c>
      <c r="BV2694" t="s">
        <v>29</v>
      </c>
      <c r="BW2694" t="s">
        <v>29</v>
      </c>
      <c r="BX2694" t="s">
        <v>29</v>
      </c>
      <c r="BY2694" t="s">
        <v>29</v>
      </c>
      <c r="BZ2694">
        <v>100</v>
      </c>
      <c r="CA2694" t="s">
        <v>29</v>
      </c>
      <c r="CB2694" t="s">
        <v>29</v>
      </c>
      <c r="CC2694">
        <v>100</v>
      </c>
      <c r="CD2694" t="s">
        <v>29</v>
      </c>
      <c r="CE2694" t="s">
        <v>29</v>
      </c>
      <c r="CF2694">
        <v>100</v>
      </c>
      <c r="CG2694">
        <v>100</v>
      </c>
      <c r="CH2694">
        <v>100</v>
      </c>
      <c r="CI2694">
        <v>100</v>
      </c>
    </row>
    <row r="2695" spans="1:87" x14ac:dyDescent="0.3">
      <c r="A2695">
        <v>485364</v>
      </c>
      <c r="B2695">
        <v>15</v>
      </c>
      <c r="C2695" t="s">
        <v>21</v>
      </c>
      <c r="D2695">
        <v>69</v>
      </c>
      <c r="E2695" t="s">
        <v>22</v>
      </c>
      <c r="F2695" t="s">
        <v>31</v>
      </c>
      <c r="G2695" t="s">
        <v>24</v>
      </c>
      <c r="H2695" t="s">
        <v>25</v>
      </c>
      <c r="I2695" t="s">
        <v>26</v>
      </c>
      <c r="J2695" t="s">
        <v>27</v>
      </c>
      <c r="K2695" s="1">
        <v>42848</v>
      </c>
      <c r="L2695">
        <v>201704</v>
      </c>
      <c r="M2695">
        <v>2017</v>
      </c>
      <c r="N2695" t="s">
        <v>1128</v>
      </c>
      <c r="O2695" t="s">
        <v>28</v>
      </c>
      <c r="P2695">
        <v>1</v>
      </c>
      <c r="Q2695">
        <v>442</v>
      </c>
      <c r="R2695">
        <v>141</v>
      </c>
      <c r="S2695">
        <v>0</v>
      </c>
      <c r="T2695">
        <v>-5</v>
      </c>
      <c r="U2695">
        <v>1</v>
      </c>
      <c r="V2695">
        <v>100</v>
      </c>
      <c r="W2695">
        <v>90</v>
      </c>
      <c r="X2695" t="s">
        <v>29</v>
      </c>
      <c r="Y2695" t="s">
        <v>29</v>
      </c>
      <c r="Z2695" t="s">
        <v>29</v>
      </c>
      <c r="AA2695">
        <v>8</v>
      </c>
      <c r="AB2695">
        <v>80</v>
      </c>
      <c r="AC2695">
        <v>80</v>
      </c>
      <c r="AD2695">
        <v>90</v>
      </c>
      <c r="AE2695">
        <v>90</v>
      </c>
      <c r="AF2695">
        <v>90</v>
      </c>
      <c r="AG2695">
        <v>90</v>
      </c>
      <c r="AH2695">
        <v>80</v>
      </c>
      <c r="AI2695">
        <v>80</v>
      </c>
      <c r="AJ2695">
        <v>90</v>
      </c>
      <c r="AK2695">
        <v>90</v>
      </c>
      <c r="AL2695" t="s">
        <v>29</v>
      </c>
      <c r="AM2695">
        <v>90</v>
      </c>
      <c r="AN2695">
        <v>80</v>
      </c>
      <c r="AO2695">
        <v>80</v>
      </c>
      <c r="AP2695">
        <v>90</v>
      </c>
      <c r="AQ2695">
        <v>1</v>
      </c>
      <c r="AR2695">
        <v>80</v>
      </c>
      <c r="AS2695">
        <v>70</v>
      </c>
      <c r="AT2695">
        <v>70</v>
      </c>
      <c r="AU2695" t="s">
        <v>29</v>
      </c>
      <c r="AV2695">
        <v>70</v>
      </c>
      <c r="AW2695">
        <v>90</v>
      </c>
      <c r="AX2695">
        <v>90</v>
      </c>
      <c r="AY2695">
        <v>90</v>
      </c>
      <c r="AZ2695">
        <v>80</v>
      </c>
      <c r="BA2695" t="s">
        <v>29</v>
      </c>
      <c r="BB2695" t="s">
        <v>29</v>
      </c>
      <c r="BC2695" t="s">
        <v>29</v>
      </c>
      <c r="BD2695" t="s">
        <v>29</v>
      </c>
      <c r="BE2695" t="s">
        <v>29</v>
      </c>
      <c r="BF2695" t="s">
        <v>29</v>
      </c>
      <c r="BG2695" t="s">
        <v>29</v>
      </c>
      <c r="BH2695" t="s">
        <v>29</v>
      </c>
      <c r="BI2695" t="s">
        <v>29</v>
      </c>
      <c r="BJ2695" t="s">
        <v>29</v>
      </c>
      <c r="BK2695" t="s">
        <v>29</v>
      </c>
      <c r="BL2695" t="s">
        <v>29</v>
      </c>
      <c r="BM2695" t="s">
        <v>29</v>
      </c>
      <c r="BN2695" t="s">
        <v>29</v>
      </c>
      <c r="BO2695" t="s">
        <v>29</v>
      </c>
      <c r="BP2695" t="s">
        <v>29</v>
      </c>
      <c r="BQ2695" t="s">
        <v>29</v>
      </c>
      <c r="BR2695" t="s">
        <v>29</v>
      </c>
      <c r="BS2695" t="s">
        <v>29</v>
      </c>
      <c r="BT2695">
        <v>2</v>
      </c>
      <c r="BU2695" t="s">
        <v>29</v>
      </c>
      <c r="BV2695" t="s">
        <v>29</v>
      </c>
      <c r="BW2695" t="s">
        <v>29</v>
      </c>
      <c r="BX2695" t="s">
        <v>29</v>
      </c>
      <c r="BY2695" t="s">
        <v>29</v>
      </c>
      <c r="BZ2695">
        <v>90</v>
      </c>
      <c r="CA2695">
        <v>90</v>
      </c>
      <c r="CB2695">
        <v>90</v>
      </c>
      <c r="CC2695">
        <v>90</v>
      </c>
      <c r="CD2695" t="s">
        <v>29</v>
      </c>
      <c r="CE2695" t="s">
        <v>29</v>
      </c>
      <c r="CF2695">
        <v>100</v>
      </c>
      <c r="CG2695">
        <v>90</v>
      </c>
      <c r="CH2695">
        <v>100</v>
      </c>
      <c r="CI2695">
        <v>95</v>
      </c>
    </row>
    <row r="2696" spans="1:87" x14ac:dyDescent="0.3">
      <c r="A2696">
        <v>485365</v>
      </c>
      <c r="B2696">
        <v>15</v>
      </c>
      <c r="C2696" t="s">
        <v>21</v>
      </c>
      <c r="D2696">
        <v>281</v>
      </c>
      <c r="E2696" t="s">
        <v>22</v>
      </c>
      <c r="F2696" t="s">
        <v>31</v>
      </c>
      <c r="G2696" t="s">
        <v>24</v>
      </c>
      <c r="H2696" t="s">
        <v>25</v>
      </c>
      <c r="I2696" t="s">
        <v>26</v>
      </c>
      <c r="J2696" t="s">
        <v>27</v>
      </c>
      <c r="K2696" s="1">
        <v>42848</v>
      </c>
      <c r="L2696">
        <v>201704</v>
      </c>
      <c r="M2696">
        <v>2017</v>
      </c>
      <c r="N2696" t="s">
        <v>1129</v>
      </c>
      <c r="O2696" t="s">
        <v>28</v>
      </c>
      <c r="P2696">
        <v>1</v>
      </c>
      <c r="Q2696">
        <v>442</v>
      </c>
      <c r="R2696">
        <v>141</v>
      </c>
      <c r="S2696">
        <v>0</v>
      </c>
      <c r="T2696">
        <v>0</v>
      </c>
      <c r="U2696">
        <v>3</v>
      </c>
      <c r="V2696">
        <v>80</v>
      </c>
      <c r="W2696">
        <v>100</v>
      </c>
      <c r="X2696" t="s">
        <v>29</v>
      </c>
      <c r="Y2696" t="s">
        <v>29</v>
      </c>
      <c r="Z2696" t="s">
        <v>29</v>
      </c>
      <c r="AA2696">
        <v>8</v>
      </c>
      <c r="AB2696">
        <v>80</v>
      </c>
      <c r="AC2696">
        <v>90</v>
      </c>
      <c r="AD2696">
        <v>20</v>
      </c>
      <c r="AE2696">
        <v>20</v>
      </c>
      <c r="AF2696">
        <v>0</v>
      </c>
      <c r="AG2696">
        <v>80</v>
      </c>
      <c r="AH2696">
        <v>80</v>
      </c>
      <c r="AI2696">
        <v>80</v>
      </c>
      <c r="AJ2696">
        <v>60</v>
      </c>
      <c r="AK2696">
        <v>80</v>
      </c>
      <c r="AL2696" t="s">
        <v>29</v>
      </c>
      <c r="AM2696">
        <v>80</v>
      </c>
      <c r="AN2696">
        <v>10</v>
      </c>
      <c r="AO2696">
        <v>80</v>
      </c>
      <c r="AP2696">
        <v>80</v>
      </c>
      <c r="AQ2696">
        <v>2</v>
      </c>
      <c r="AR2696" t="s">
        <v>29</v>
      </c>
      <c r="AS2696" t="s">
        <v>29</v>
      </c>
      <c r="AT2696">
        <v>80</v>
      </c>
      <c r="AU2696" t="s">
        <v>29</v>
      </c>
      <c r="AV2696">
        <v>70</v>
      </c>
      <c r="AW2696">
        <v>100</v>
      </c>
      <c r="AX2696">
        <v>100</v>
      </c>
      <c r="AY2696">
        <v>100</v>
      </c>
      <c r="AZ2696">
        <v>100</v>
      </c>
      <c r="BA2696" t="s">
        <v>29</v>
      </c>
      <c r="BB2696" t="s">
        <v>29</v>
      </c>
      <c r="BC2696" t="s">
        <v>29</v>
      </c>
      <c r="BD2696" t="s">
        <v>29</v>
      </c>
      <c r="BE2696" t="s">
        <v>29</v>
      </c>
      <c r="BF2696" t="s">
        <v>29</v>
      </c>
      <c r="BG2696" t="s">
        <v>29</v>
      </c>
      <c r="BH2696" t="s">
        <v>29</v>
      </c>
      <c r="BI2696" t="s">
        <v>29</v>
      </c>
      <c r="BJ2696" t="s">
        <v>29</v>
      </c>
      <c r="BK2696" t="s">
        <v>29</v>
      </c>
      <c r="BL2696" t="s">
        <v>29</v>
      </c>
      <c r="BM2696" t="s">
        <v>29</v>
      </c>
      <c r="BN2696" t="s">
        <v>29</v>
      </c>
      <c r="BO2696" t="s">
        <v>29</v>
      </c>
      <c r="BP2696" t="s">
        <v>29</v>
      </c>
      <c r="BQ2696" t="s">
        <v>29</v>
      </c>
      <c r="BR2696" t="s">
        <v>29</v>
      </c>
      <c r="BS2696" t="s">
        <v>29</v>
      </c>
      <c r="BT2696">
        <v>2</v>
      </c>
      <c r="BU2696" t="s">
        <v>29</v>
      </c>
      <c r="BV2696" t="s">
        <v>29</v>
      </c>
      <c r="BW2696" t="s">
        <v>29</v>
      </c>
      <c r="BX2696" t="s">
        <v>29</v>
      </c>
      <c r="BY2696" t="s">
        <v>29</v>
      </c>
      <c r="BZ2696">
        <v>100</v>
      </c>
      <c r="CA2696" t="s">
        <v>29</v>
      </c>
      <c r="CB2696" t="s">
        <v>29</v>
      </c>
      <c r="CC2696">
        <v>20</v>
      </c>
      <c r="CD2696" t="s">
        <v>29</v>
      </c>
      <c r="CE2696" t="s">
        <v>29</v>
      </c>
      <c r="CF2696">
        <v>70</v>
      </c>
      <c r="CG2696">
        <v>80</v>
      </c>
      <c r="CH2696">
        <v>90</v>
      </c>
      <c r="CI2696">
        <v>85</v>
      </c>
    </row>
    <row r="2697" spans="1:87" x14ac:dyDescent="0.3">
      <c r="A2697">
        <v>485366</v>
      </c>
      <c r="B2697">
        <v>15</v>
      </c>
      <c r="C2697" t="s">
        <v>21</v>
      </c>
      <c r="D2697">
        <v>69</v>
      </c>
      <c r="E2697" t="s">
        <v>22</v>
      </c>
      <c r="F2697" t="s">
        <v>31</v>
      </c>
      <c r="G2697" t="s">
        <v>24</v>
      </c>
      <c r="H2697" t="s">
        <v>25</v>
      </c>
      <c r="I2697" t="s">
        <v>26</v>
      </c>
      <c r="J2697" t="s">
        <v>27</v>
      </c>
      <c r="K2697" s="1">
        <v>42848</v>
      </c>
      <c r="L2697">
        <v>201704</v>
      </c>
      <c r="M2697">
        <v>2017</v>
      </c>
      <c r="N2697" t="s">
        <v>1130</v>
      </c>
      <c r="O2697" t="s">
        <v>28</v>
      </c>
      <c r="P2697">
        <v>1</v>
      </c>
      <c r="Q2697">
        <v>442</v>
      </c>
      <c r="R2697">
        <v>141</v>
      </c>
      <c r="S2697">
        <v>0</v>
      </c>
      <c r="T2697">
        <v>-5</v>
      </c>
      <c r="U2697">
        <v>1</v>
      </c>
      <c r="V2697">
        <v>80</v>
      </c>
      <c r="W2697">
        <v>80</v>
      </c>
      <c r="X2697" t="s">
        <v>29</v>
      </c>
      <c r="Y2697" t="s">
        <v>29</v>
      </c>
      <c r="Z2697" t="s">
        <v>29</v>
      </c>
      <c r="AA2697">
        <v>3</v>
      </c>
      <c r="AB2697">
        <v>100</v>
      </c>
      <c r="AC2697">
        <v>100</v>
      </c>
      <c r="AD2697">
        <v>100</v>
      </c>
      <c r="AE2697">
        <v>100</v>
      </c>
      <c r="AF2697">
        <v>80</v>
      </c>
      <c r="AG2697">
        <v>80</v>
      </c>
      <c r="AH2697">
        <v>80</v>
      </c>
      <c r="AI2697">
        <v>80</v>
      </c>
      <c r="AJ2697">
        <v>80</v>
      </c>
      <c r="AK2697">
        <v>80</v>
      </c>
      <c r="AL2697" t="s">
        <v>29</v>
      </c>
      <c r="AM2697">
        <v>80</v>
      </c>
      <c r="AN2697">
        <v>80</v>
      </c>
      <c r="AO2697">
        <v>80</v>
      </c>
      <c r="AP2697">
        <v>80</v>
      </c>
      <c r="AQ2697">
        <v>1</v>
      </c>
      <c r="AR2697">
        <v>80</v>
      </c>
      <c r="AS2697">
        <v>80</v>
      </c>
      <c r="AT2697">
        <v>100</v>
      </c>
      <c r="AU2697">
        <v>100</v>
      </c>
      <c r="AV2697">
        <v>100</v>
      </c>
      <c r="AW2697">
        <v>70</v>
      </c>
      <c r="AX2697">
        <v>100</v>
      </c>
      <c r="AY2697">
        <v>100</v>
      </c>
      <c r="AZ2697">
        <v>100</v>
      </c>
      <c r="BA2697" t="s">
        <v>29</v>
      </c>
      <c r="BB2697" t="s">
        <v>29</v>
      </c>
      <c r="BC2697" t="s">
        <v>29</v>
      </c>
      <c r="BD2697" t="s">
        <v>29</v>
      </c>
      <c r="BE2697" t="s">
        <v>29</v>
      </c>
      <c r="BF2697" t="s">
        <v>29</v>
      </c>
      <c r="BG2697" t="s">
        <v>29</v>
      </c>
      <c r="BH2697" t="s">
        <v>29</v>
      </c>
      <c r="BI2697" t="s">
        <v>29</v>
      </c>
      <c r="BJ2697" t="s">
        <v>29</v>
      </c>
      <c r="BK2697" t="s">
        <v>29</v>
      </c>
      <c r="BL2697" t="s">
        <v>29</v>
      </c>
      <c r="BM2697" t="s">
        <v>29</v>
      </c>
      <c r="BN2697" t="s">
        <v>29</v>
      </c>
      <c r="BO2697" t="s">
        <v>29</v>
      </c>
      <c r="BP2697" t="s">
        <v>29</v>
      </c>
      <c r="BQ2697" t="s">
        <v>29</v>
      </c>
      <c r="BR2697" t="s">
        <v>29</v>
      </c>
      <c r="BS2697" t="s">
        <v>29</v>
      </c>
      <c r="BT2697">
        <v>1</v>
      </c>
      <c r="BU2697">
        <v>100</v>
      </c>
      <c r="BV2697">
        <v>100</v>
      </c>
      <c r="BW2697">
        <v>100</v>
      </c>
      <c r="BX2697">
        <v>100</v>
      </c>
      <c r="BY2697">
        <v>100</v>
      </c>
      <c r="BZ2697">
        <v>100</v>
      </c>
      <c r="CA2697">
        <v>100</v>
      </c>
      <c r="CB2697">
        <v>100</v>
      </c>
      <c r="CC2697">
        <v>100</v>
      </c>
      <c r="CD2697" t="s">
        <v>29</v>
      </c>
      <c r="CE2697" t="s">
        <v>29</v>
      </c>
      <c r="CF2697">
        <v>100</v>
      </c>
      <c r="CG2697">
        <v>100</v>
      </c>
      <c r="CH2697">
        <v>90</v>
      </c>
      <c r="CI2697">
        <v>95</v>
      </c>
    </row>
    <row r="2698" spans="1:87" x14ac:dyDescent="0.3">
      <c r="A2698">
        <v>485367</v>
      </c>
      <c r="B2698">
        <v>15</v>
      </c>
      <c r="C2698" t="s">
        <v>21</v>
      </c>
      <c r="D2698">
        <v>241</v>
      </c>
      <c r="E2698" t="s">
        <v>22</v>
      </c>
      <c r="F2698" t="s">
        <v>31</v>
      </c>
      <c r="G2698" t="s">
        <v>24</v>
      </c>
      <c r="H2698" t="s">
        <v>25</v>
      </c>
      <c r="I2698" t="s">
        <v>26</v>
      </c>
      <c r="J2698" t="s">
        <v>27</v>
      </c>
      <c r="K2698" s="1">
        <v>42848</v>
      </c>
      <c r="L2698">
        <v>201704</v>
      </c>
      <c r="M2698">
        <v>2017</v>
      </c>
      <c r="N2698" t="s">
        <v>1131</v>
      </c>
      <c r="O2698" t="s">
        <v>28</v>
      </c>
      <c r="P2698">
        <v>1</v>
      </c>
      <c r="Q2698">
        <v>442</v>
      </c>
      <c r="R2698">
        <v>141</v>
      </c>
      <c r="S2698">
        <v>0</v>
      </c>
      <c r="T2698">
        <v>9</v>
      </c>
      <c r="U2698">
        <v>4</v>
      </c>
      <c r="V2698">
        <v>100</v>
      </c>
      <c r="W2698">
        <v>100</v>
      </c>
      <c r="X2698" t="s">
        <v>29</v>
      </c>
      <c r="Y2698" t="s">
        <v>29</v>
      </c>
      <c r="Z2698" t="s">
        <v>29</v>
      </c>
      <c r="AA2698">
        <v>8</v>
      </c>
      <c r="AB2698">
        <v>100</v>
      </c>
      <c r="AC2698">
        <v>100</v>
      </c>
      <c r="AD2698">
        <v>100</v>
      </c>
      <c r="AE2698">
        <v>100</v>
      </c>
      <c r="AF2698">
        <v>100</v>
      </c>
      <c r="AG2698">
        <v>100</v>
      </c>
      <c r="AH2698">
        <v>100</v>
      </c>
      <c r="AI2698">
        <v>100</v>
      </c>
      <c r="AJ2698">
        <v>100</v>
      </c>
      <c r="AK2698">
        <v>90</v>
      </c>
      <c r="AL2698" t="s">
        <v>29</v>
      </c>
      <c r="AM2698">
        <v>100</v>
      </c>
      <c r="AN2698">
        <v>100</v>
      </c>
      <c r="AO2698">
        <v>100</v>
      </c>
      <c r="AP2698">
        <v>100</v>
      </c>
      <c r="AQ2698">
        <v>1</v>
      </c>
      <c r="AR2698">
        <v>100</v>
      </c>
      <c r="AS2698">
        <v>100</v>
      </c>
      <c r="AT2698">
        <v>100</v>
      </c>
      <c r="AU2698">
        <v>100</v>
      </c>
      <c r="AV2698">
        <v>100</v>
      </c>
      <c r="AW2698">
        <v>90</v>
      </c>
      <c r="AX2698">
        <v>100</v>
      </c>
      <c r="AY2698">
        <v>100</v>
      </c>
      <c r="AZ2698">
        <v>100</v>
      </c>
      <c r="BA2698" t="s">
        <v>29</v>
      </c>
      <c r="BB2698" t="s">
        <v>29</v>
      </c>
      <c r="BC2698" t="s">
        <v>29</v>
      </c>
      <c r="BD2698" t="s">
        <v>29</v>
      </c>
      <c r="BE2698" t="s">
        <v>29</v>
      </c>
      <c r="BF2698" t="s">
        <v>29</v>
      </c>
      <c r="BG2698" t="s">
        <v>29</v>
      </c>
      <c r="BH2698" t="s">
        <v>29</v>
      </c>
      <c r="BI2698" t="s">
        <v>29</v>
      </c>
      <c r="BJ2698" t="s">
        <v>29</v>
      </c>
      <c r="BK2698" t="s">
        <v>29</v>
      </c>
      <c r="BL2698" t="s">
        <v>29</v>
      </c>
      <c r="BM2698" t="s">
        <v>29</v>
      </c>
      <c r="BN2698" t="s">
        <v>29</v>
      </c>
      <c r="BO2698" t="s">
        <v>29</v>
      </c>
      <c r="BP2698" t="s">
        <v>29</v>
      </c>
      <c r="BQ2698" t="s">
        <v>29</v>
      </c>
      <c r="BR2698" t="s">
        <v>29</v>
      </c>
      <c r="BS2698" t="s">
        <v>29</v>
      </c>
      <c r="BT2698">
        <v>2</v>
      </c>
      <c r="BU2698" t="s">
        <v>29</v>
      </c>
      <c r="BV2698" t="s">
        <v>29</v>
      </c>
      <c r="BW2698" t="s">
        <v>29</v>
      </c>
      <c r="BX2698" t="s">
        <v>29</v>
      </c>
      <c r="BY2698" t="s">
        <v>29</v>
      </c>
      <c r="BZ2698">
        <v>100</v>
      </c>
      <c r="CA2698" t="s">
        <v>29</v>
      </c>
      <c r="CB2698" t="s">
        <v>29</v>
      </c>
      <c r="CC2698">
        <v>100</v>
      </c>
      <c r="CD2698" t="s">
        <v>29</v>
      </c>
      <c r="CE2698" t="s">
        <v>29</v>
      </c>
      <c r="CF2698">
        <v>100</v>
      </c>
      <c r="CG2698">
        <v>100</v>
      </c>
      <c r="CH2698">
        <v>100</v>
      </c>
      <c r="CI2698">
        <v>100</v>
      </c>
    </row>
    <row r="2699" spans="1:87" x14ac:dyDescent="0.3">
      <c r="A2699">
        <v>485368</v>
      </c>
      <c r="B2699">
        <v>15</v>
      </c>
      <c r="C2699" t="s">
        <v>21</v>
      </c>
      <c r="D2699">
        <v>281</v>
      </c>
      <c r="E2699" t="s">
        <v>22</v>
      </c>
      <c r="F2699" t="s">
        <v>31</v>
      </c>
      <c r="G2699" t="s">
        <v>24</v>
      </c>
      <c r="H2699" t="s">
        <v>25</v>
      </c>
      <c r="I2699" t="s">
        <v>26</v>
      </c>
      <c r="J2699" t="s">
        <v>27</v>
      </c>
      <c r="K2699" s="1">
        <v>42849</v>
      </c>
      <c r="L2699">
        <v>201704</v>
      </c>
      <c r="M2699">
        <v>2017</v>
      </c>
      <c r="N2699" t="s">
        <v>1132</v>
      </c>
      <c r="O2699" t="s">
        <v>28</v>
      </c>
      <c r="P2699">
        <v>1</v>
      </c>
      <c r="Q2699">
        <v>442</v>
      </c>
      <c r="R2699">
        <v>141</v>
      </c>
      <c r="S2699">
        <v>0</v>
      </c>
      <c r="T2699">
        <v>7</v>
      </c>
      <c r="U2699">
        <v>3</v>
      </c>
      <c r="V2699">
        <v>70</v>
      </c>
      <c r="W2699">
        <v>70</v>
      </c>
      <c r="X2699" t="s">
        <v>29</v>
      </c>
      <c r="Y2699" t="s">
        <v>29</v>
      </c>
      <c r="Z2699" t="s">
        <v>29</v>
      </c>
      <c r="AA2699">
        <v>8</v>
      </c>
      <c r="AB2699">
        <v>70</v>
      </c>
      <c r="AC2699">
        <v>70</v>
      </c>
      <c r="AD2699">
        <v>50</v>
      </c>
      <c r="AE2699">
        <v>50</v>
      </c>
      <c r="AF2699">
        <v>70</v>
      </c>
      <c r="AG2699">
        <v>50</v>
      </c>
      <c r="AH2699">
        <v>50</v>
      </c>
      <c r="AI2699">
        <v>50</v>
      </c>
      <c r="AJ2699">
        <v>60</v>
      </c>
      <c r="AK2699">
        <v>80</v>
      </c>
      <c r="AL2699" t="s">
        <v>29</v>
      </c>
      <c r="AM2699">
        <v>80</v>
      </c>
      <c r="AN2699">
        <v>80</v>
      </c>
      <c r="AO2699">
        <v>90</v>
      </c>
      <c r="AP2699">
        <v>80</v>
      </c>
      <c r="AQ2699">
        <v>2</v>
      </c>
      <c r="AR2699" t="s">
        <v>29</v>
      </c>
      <c r="AS2699" t="s">
        <v>29</v>
      </c>
      <c r="AT2699">
        <v>70</v>
      </c>
      <c r="AU2699" t="s">
        <v>29</v>
      </c>
      <c r="AV2699">
        <v>60</v>
      </c>
      <c r="AW2699">
        <v>80</v>
      </c>
      <c r="AX2699">
        <v>80</v>
      </c>
      <c r="AY2699">
        <v>70</v>
      </c>
      <c r="AZ2699">
        <v>70</v>
      </c>
      <c r="BA2699" t="s">
        <v>29</v>
      </c>
      <c r="BB2699" t="s">
        <v>29</v>
      </c>
      <c r="BC2699" t="s">
        <v>29</v>
      </c>
      <c r="BD2699" t="s">
        <v>29</v>
      </c>
      <c r="BE2699" t="s">
        <v>29</v>
      </c>
      <c r="BF2699" t="s">
        <v>29</v>
      </c>
      <c r="BG2699" t="s">
        <v>29</v>
      </c>
      <c r="BH2699" t="s">
        <v>29</v>
      </c>
      <c r="BI2699" t="s">
        <v>29</v>
      </c>
      <c r="BJ2699" t="s">
        <v>29</v>
      </c>
      <c r="BK2699" t="s">
        <v>29</v>
      </c>
      <c r="BL2699" t="s">
        <v>29</v>
      </c>
      <c r="BM2699" t="s">
        <v>29</v>
      </c>
      <c r="BN2699" t="s">
        <v>29</v>
      </c>
      <c r="BO2699" t="s">
        <v>29</v>
      </c>
      <c r="BP2699" t="s">
        <v>29</v>
      </c>
      <c r="BQ2699" t="s">
        <v>29</v>
      </c>
      <c r="BR2699" t="s">
        <v>29</v>
      </c>
      <c r="BS2699" t="s">
        <v>29</v>
      </c>
      <c r="BT2699">
        <v>2</v>
      </c>
      <c r="BU2699" t="s">
        <v>29</v>
      </c>
      <c r="BV2699" t="s">
        <v>29</v>
      </c>
      <c r="BW2699" t="s">
        <v>29</v>
      </c>
      <c r="BX2699" t="s">
        <v>29</v>
      </c>
      <c r="BY2699" t="s">
        <v>29</v>
      </c>
      <c r="BZ2699">
        <v>80</v>
      </c>
      <c r="CA2699">
        <v>80</v>
      </c>
      <c r="CB2699">
        <v>80</v>
      </c>
      <c r="CC2699">
        <v>80</v>
      </c>
      <c r="CD2699" t="s">
        <v>29</v>
      </c>
      <c r="CE2699" t="s">
        <v>29</v>
      </c>
      <c r="CF2699">
        <v>80</v>
      </c>
      <c r="CG2699">
        <v>80</v>
      </c>
      <c r="CH2699">
        <v>70</v>
      </c>
      <c r="CI2699">
        <v>75</v>
      </c>
    </row>
    <row r="2700" spans="1:87" x14ac:dyDescent="0.3">
      <c r="A2700">
        <v>485369</v>
      </c>
      <c r="B2700">
        <v>15</v>
      </c>
      <c r="C2700" t="s">
        <v>21</v>
      </c>
      <c r="D2700">
        <v>69</v>
      </c>
      <c r="E2700" t="s">
        <v>22</v>
      </c>
      <c r="F2700" t="s">
        <v>31</v>
      </c>
      <c r="G2700" t="s">
        <v>24</v>
      </c>
      <c r="H2700" t="s">
        <v>25</v>
      </c>
      <c r="I2700" t="s">
        <v>26</v>
      </c>
      <c r="J2700" t="s">
        <v>27</v>
      </c>
      <c r="K2700" s="1">
        <v>42850</v>
      </c>
      <c r="L2700">
        <v>201704</v>
      </c>
      <c r="M2700">
        <v>2017</v>
      </c>
      <c r="N2700" t="s">
        <v>1133</v>
      </c>
      <c r="O2700" t="s">
        <v>28</v>
      </c>
      <c r="P2700">
        <v>1</v>
      </c>
      <c r="Q2700">
        <v>442</v>
      </c>
      <c r="R2700">
        <v>141</v>
      </c>
      <c r="S2700">
        <v>0</v>
      </c>
      <c r="T2700">
        <v>6</v>
      </c>
      <c r="U2700">
        <v>1</v>
      </c>
      <c r="V2700">
        <v>40</v>
      </c>
      <c r="W2700">
        <v>90</v>
      </c>
      <c r="X2700" t="s">
        <v>29</v>
      </c>
      <c r="Y2700" t="s">
        <v>29</v>
      </c>
      <c r="Z2700" t="s">
        <v>29</v>
      </c>
      <c r="AA2700">
        <v>8</v>
      </c>
      <c r="AB2700">
        <v>80</v>
      </c>
      <c r="AC2700">
        <v>90</v>
      </c>
      <c r="AD2700">
        <v>70</v>
      </c>
      <c r="AE2700">
        <v>70</v>
      </c>
      <c r="AF2700">
        <v>90</v>
      </c>
      <c r="AG2700">
        <v>80</v>
      </c>
      <c r="AH2700">
        <v>90</v>
      </c>
      <c r="AI2700">
        <v>80</v>
      </c>
      <c r="AJ2700">
        <v>90</v>
      </c>
      <c r="AK2700">
        <v>80</v>
      </c>
      <c r="AL2700" t="s">
        <v>29</v>
      </c>
      <c r="AM2700">
        <v>80</v>
      </c>
      <c r="AN2700">
        <v>80</v>
      </c>
      <c r="AO2700">
        <v>80</v>
      </c>
      <c r="AP2700">
        <v>80</v>
      </c>
      <c r="AQ2700">
        <v>1</v>
      </c>
      <c r="AR2700">
        <v>80</v>
      </c>
      <c r="AS2700">
        <v>80</v>
      </c>
      <c r="AT2700">
        <v>80</v>
      </c>
      <c r="AU2700">
        <v>90</v>
      </c>
      <c r="AV2700">
        <v>90</v>
      </c>
      <c r="AW2700">
        <v>90</v>
      </c>
      <c r="AX2700">
        <v>80</v>
      </c>
      <c r="AY2700">
        <v>90</v>
      </c>
      <c r="AZ2700">
        <v>80</v>
      </c>
      <c r="BA2700" t="s">
        <v>29</v>
      </c>
      <c r="BB2700" t="s">
        <v>29</v>
      </c>
      <c r="BC2700" t="s">
        <v>29</v>
      </c>
      <c r="BD2700" t="s">
        <v>29</v>
      </c>
      <c r="BE2700" t="s">
        <v>29</v>
      </c>
      <c r="BF2700" t="s">
        <v>29</v>
      </c>
      <c r="BG2700" t="s">
        <v>29</v>
      </c>
      <c r="BH2700" t="s">
        <v>29</v>
      </c>
      <c r="BI2700" t="s">
        <v>29</v>
      </c>
      <c r="BJ2700" t="s">
        <v>29</v>
      </c>
      <c r="BK2700" t="s">
        <v>29</v>
      </c>
      <c r="BL2700" t="s">
        <v>29</v>
      </c>
      <c r="BM2700" t="s">
        <v>29</v>
      </c>
      <c r="BN2700" t="s">
        <v>29</v>
      </c>
      <c r="BO2700" t="s">
        <v>29</v>
      </c>
      <c r="BP2700" t="s">
        <v>29</v>
      </c>
      <c r="BQ2700" t="s">
        <v>29</v>
      </c>
      <c r="BR2700" t="s">
        <v>29</v>
      </c>
      <c r="BS2700" t="s">
        <v>29</v>
      </c>
      <c r="BT2700">
        <v>1</v>
      </c>
      <c r="BU2700">
        <v>80</v>
      </c>
      <c r="BV2700">
        <v>80</v>
      </c>
      <c r="BW2700">
        <v>80</v>
      </c>
      <c r="BX2700">
        <v>80</v>
      </c>
      <c r="BY2700">
        <v>80</v>
      </c>
      <c r="BZ2700">
        <v>90</v>
      </c>
      <c r="CA2700">
        <v>90</v>
      </c>
      <c r="CB2700">
        <v>90</v>
      </c>
      <c r="CC2700">
        <v>90</v>
      </c>
      <c r="CD2700" t="s">
        <v>29</v>
      </c>
      <c r="CE2700" t="s">
        <v>29</v>
      </c>
      <c r="CF2700">
        <v>80</v>
      </c>
      <c r="CG2700">
        <v>90</v>
      </c>
      <c r="CH2700">
        <v>90</v>
      </c>
      <c r="CI2700">
        <v>90</v>
      </c>
    </row>
    <row r="2701" spans="1:87" x14ac:dyDescent="0.3">
      <c r="A2701">
        <v>485370</v>
      </c>
      <c r="B2701">
        <v>15</v>
      </c>
      <c r="C2701" t="s">
        <v>21</v>
      </c>
      <c r="D2701">
        <v>69</v>
      </c>
      <c r="E2701" t="s">
        <v>22</v>
      </c>
      <c r="F2701" t="s">
        <v>31</v>
      </c>
      <c r="G2701" t="s">
        <v>24</v>
      </c>
      <c r="H2701" t="s">
        <v>25</v>
      </c>
      <c r="I2701" t="s">
        <v>26</v>
      </c>
      <c r="J2701" t="s">
        <v>27</v>
      </c>
      <c r="K2701" s="1">
        <v>42850</v>
      </c>
      <c r="L2701">
        <v>201704</v>
      </c>
      <c r="M2701">
        <v>2017</v>
      </c>
      <c r="N2701" t="s">
        <v>1134</v>
      </c>
      <c r="O2701" t="s">
        <v>28</v>
      </c>
      <c r="P2701">
        <v>1</v>
      </c>
      <c r="Q2701">
        <v>442</v>
      </c>
      <c r="R2701">
        <v>141</v>
      </c>
      <c r="S2701">
        <v>0</v>
      </c>
      <c r="T2701">
        <v>6</v>
      </c>
      <c r="U2701">
        <v>1</v>
      </c>
      <c r="V2701">
        <v>100</v>
      </c>
      <c r="W2701">
        <v>90</v>
      </c>
      <c r="X2701" t="s">
        <v>29</v>
      </c>
      <c r="Y2701" t="s">
        <v>29</v>
      </c>
      <c r="Z2701" t="s">
        <v>29</v>
      </c>
      <c r="AA2701">
        <v>9</v>
      </c>
      <c r="AB2701">
        <v>100</v>
      </c>
      <c r="AC2701">
        <v>100</v>
      </c>
      <c r="AD2701">
        <v>90</v>
      </c>
      <c r="AE2701">
        <v>90</v>
      </c>
      <c r="AF2701">
        <v>100</v>
      </c>
      <c r="AG2701">
        <v>100</v>
      </c>
      <c r="AH2701">
        <v>90</v>
      </c>
      <c r="AI2701">
        <v>90</v>
      </c>
      <c r="AJ2701">
        <v>90</v>
      </c>
      <c r="AK2701">
        <v>90</v>
      </c>
      <c r="AL2701" t="s">
        <v>29</v>
      </c>
      <c r="AM2701">
        <v>90</v>
      </c>
      <c r="AN2701">
        <v>90</v>
      </c>
      <c r="AO2701">
        <v>90</v>
      </c>
      <c r="AP2701">
        <v>80</v>
      </c>
      <c r="AQ2701">
        <v>1</v>
      </c>
      <c r="AR2701">
        <v>10</v>
      </c>
      <c r="AS2701">
        <v>10</v>
      </c>
      <c r="AT2701">
        <v>40</v>
      </c>
      <c r="AU2701">
        <v>40</v>
      </c>
      <c r="AV2701">
        <v>90</v>
      </c>
      <c r="AW2701">
        <v>100</v>
      </c>
      <c r="AX2701" t="s">
        <v>29</v>
      </c>
      <c r="AY2701">
        <v>100</v>
      </c>
      <c r="AZ2701">
        <v>100</v>
      </c>
      <c r="BA2701" t="s">
        <v>29</v>
      </c>
      <c r="BB2701" t="s">
        <v>29</v>
      </c>
      <c r="BC2701" t="s">
        <v>29</v>
      </c>
      <c r="BD2701" t="s">
        <v>29</v>
      </c>
      <c r="BE2701" t="s">
        <v>29</v>
      </c>
      <c r="BF2701" t="s">
        <v>29</v>
      </c>
      <c r="BG2701" t="s">
        <v>29</v>
      </c>
      <c r="BH2701" t="s">
        <v>29</v>
      </c>
      <c r="BI2701" t="s">
        <v>29</v>
      </c>
      <c r="BJ2701" t="s">
        <v>29</v>
      </c>
      <c r="BK2701" t="s">
        <v>29</v>
      </c>
      <c r="BL2701" t="s">
        <v>29</v>
      </c>
      <c r="BM2701" t="s">
        <v>29</v>
      </c>
      <c r="BN2701" t="s">
        <v>29</v>
      </c>
      <c r="BO2701" t="s">
        <v>29</v>
      </c>
      <c r="BP2701" t="s">
        <v>29</v>
      </c>
      <c r="BQ2701" t="s">
        <v>29</v>
      </c>
      <c r="BR2701" t="s">
        <v>29</v>
      </c>
      <c r="BS2701" t="s">
        <v>29</v>
      </c>
      <c r="BT2701">
        <v>2</v>
      </c>
      <c r="BU2701" t="s">
        <v>29</v>
      </c>
      <c r="BV2701" t="s">
        <v>29</v>
      </c>
      <c r="BW2701" t="s">
        <v>29</v>
      </c>
      <c r="BX2701" t="s">
        <v>29</v>
      </c>
      <c r="BY2701" t="s">
        <v>29</v>
      </c>
      <c r="BZ2701">
        <v>90</v>
      </c>
      <c r="CA2701" t="s">
        <v>29</v>
      </c>
      <c r="CB2701" t="s">
        <v>29</v>
      </c>
      <c r="CC2701">
        <v>90</v>
      </c>
      <c r="CD2701" t="s">
        <v>29</v>
      </c>
      <c r="CE2701" t="s">
        <v>29</v>
      </c>
      <c r="CF2701">
        <v>100</v>
      </c>
      <c r="CG2701">
        <v>80</v>
      </c>
      <c r="CH2701">
        <v>90</v>
      </c>
      <c r="CI2701">
        <v>85</v>
      </c>
    </row>
    <row r="2702" spans="1:87" x14ac:dyDescent="0.3">
      <c r="A2702">
        <v>485371</v>
      </c>
      <c r="B2702">
        <v>15</v>
      </c>
      <c r="C2702" t="s">
        <v>21</v>
      </c>
      <c r="D2702">
        <v>63</v>
      </c>
      <c r="E2702" t="s">
        <v>22</v>
      </c>
      <c r="F2702" t="s">
        <v>31</v>
      </c>
      <c r="G2702" t="s">
        <v>24</v>
      </c>
      <c r="H2702" t="s">
        <v>25</v>
      </c>
      <c r="I2702" t="s">
        <v>26</v>
      </c>
      <c r="J2702" t="s">
        <v>27</v>
      </c>
      <c r="K2702" s="1">
        <v>42851</v>
      </c>
      <c r="L2702">
        <v>201704</v>
      </c>
      <c r="M2702">
        <v>2017</v>
      </c>
      <c r="N2702" t="s">
        <v>438</v>
      </c>
      <c r="O2702" t="s">
        <v>28</v>
      </c>
      <c r="P2702">
        <v>1</v>
      </c>
      <c r="Q2702">
        <v>442</v>
      </c>
      <c r="R2702">
        <v>141</v>
      </c>
      <c r="S2702">
        <v>0</v>
      </c>
      <c r="T2702">
        <v>8</v>
      </c>
      <c r="U2702">
        <v>1</v>
      </c>
      <c r="V2702">
        <v>100</v>
      </c>
      <c r="W2702">
        <v>100</v>
      </c>
      <c r="X2702" t="s">
        <v>29</v>
      </c>
      <c r="Y2702" t="s">
        <v>29</v>
      </c>
      <c r="Z2702" t="s">
        <v>29</v>
      </c>
      <c r="AA2702">
        <v>8</v>
      </c>
      <c r="AB2702">
        <v>80</v>
      </c>
      <c r="AC2702">
        <v>60</v>
      </c>
      <c r="AD2702">
        <v>100</v>
      </c>
      <c r="AE2702">
        <v>100</v>
      </c>
      <c r="AF2702">
        <v>100</v>
      </c>
      <c r="AG2702">
        <v>100</v>
      </c>
      <c r="AH2702">
        <v>70</v>
      </c>
      <c r="AI2702">
        <v>90</v>
      </c>
      <c r="AJ2702">
        <v>90</v>
      </c>
      <c r="AK2702">
        <v>100</v>
      </c>
      <c r="AL2702" t="s">
        <v>29</v>
      </c>
      <c r="AM2702">
        <v>100</v>
      </c>
      <c r="AN2702">
        <v>90</v>
      </c>
      <c r="AO2702">
        <v>100</v>
      </c>
      <c r="AP2702">
        <v>100</v>
      </c>
      <c r="AQ2702">
        <v>2</v>
      </c>
      <c r="AR2702" t="s">
        <v>29</v>
      </c>
      <c r="AS2702" t="s">
        <v>29</v>
      </c>
      <c r="AT2702" t="s">
        <v>29</v>
      </c>
      <c r="AU2702">
        <v>100</v>
      </c>
      <c r="AV2702">
        <v>100</v>
      </c>
      <c r="AW2702">
        <v>100</v>
      </c>
      <c r="AX2702">
        <v>100</v>
      </c>
      <c r="AY2702">
        <v>100</v>
      </c>
      <c r="AZ2702">
        <v>100</v>
      </c>
      <c r="BA2702" t="s">
        <v>29</v>
      </c>
      <c r="BB2702" t="s">
        <v>29</v>
      </c>
      <c r="BC2702" t="s">
        <v>29</v>
      </c>
      <c r="BD2702" t="s">
        <v>29</v>
      </c>
      <c r="BE2702" t="s">
        <v>29</v>
      </c>
      <c r="BF2702" t="s">
        <v>29</v>
      </c>
      <c r="BG2702" t="s">
        <v>29</v>
      </c>
      <c r="BH2702" t="s">
        <v>29</v>
      </c>
      <c r="BI2702" t="s">
        <v>29</v>
      </c>
      <c r="BJ2702" t="s">
        <v>29</v>
      </c>
      <c r="BK2702" t="s">
        <v>29</v>
      </c>
      <c r="BL2702" t="s">
        <v>29</v>
      </c>
      <c r="BM2702" t="s">
        <v>29</v>
      </c>
      <c r="BN2702" t="s">
        <v>29</v>
      </c>
      <c r="BO2702" t="s">
        <v>29</v>
      </c>
      <c r="BP2702" t="s">
        <v>29</v>
      </c>
      <c r="BQ2702" t="s">
        <v>29</v>
      </c>
      <c r="BR2702" t="s">
        <v>29</v>
      </c>
      <c r="BS2702" t="s">
        <v>29</v>
      </c>
      <c r="BT2702">
        <v>1</v>
      </c>
      <c r="BU2702">
        <v>30</v>
      </c>
      <c r="BV2702">
        <v>30</v>
      </c>
      <c r="BW2702" t="s">
        <v>29</v>
      </c>
      <c r="BX2702" t="s">
        <v>29</v>
      </c>
      <c r="BY2702" t="s">
        <v>29</v>
      </c>
      <c r="BZ2702">
        <v>100</v>
      </c>
      <c r="CA2702">
        <v>90</v>
      </c>
      <c r="CB2702">
        <v>90</v>
      </c>
      <c r="CC2702">
        <v>100</v>
      </c>
      <c r="CD2702" t="s">
        <v>29</v>
      </c>
      <c r="CE2702" t="s">
        <v>29</v>
      </c>
      <c r="CF2702">
        <v>100</v>
      </c>
      <c r="CG2702">
        <v>100</v>
      </c>
      <c r="CH2702">
        <v>100</v>
      </c>
      <c r="CI2702">
        <v>100</v>
      </c>
    </row>
    <row r="2703" spans="1:87" x14ac:dyDescent="0.3">
      <c r="A2703">
        <v>485372</v>
      </c>
      <c r="B2703">
        <v>15</v>
      </c>
      <c r="C2703" t="s">
        <v>21</v>
      </c>
      <c r="D2703">
        <v>283</v>
      </c>
      <c r="E2703" t="s">
        <v>22</v>
      </c>
      <c r="F2703" t="s">
        <v>31</v>
      </c>
      <c r="G2703" t="s">
        <v>24</v>
      </c>
      <c r="H2703" t="s">
        <v>25</v>
      </c>
      <c r="I2703" t="s">
        <v>26</v>
      </c>
      <c r="J2703" t="s">
        <v>27</v>
      </c>
      <c r="K2703" s="1">
        <v>42853</v>
      </c>
      <c r="L2703">
        <v>201704</v>
      </c>
      <c r="M2703">
        <v>2017</v>
      </c>
      <c r="N2703" t="s">
        <v>1135</v>
      </c>
      <c r="O2703" t="s">
        <v>28</v>
      </c>
      <c r="P2703">
        <v>1</v>
      </c>
      <c r="Q2703">
        <v>442</v>
      </c>
      <c r="R2703">
        <v>141</v>
      </c>
      <c r="S2703">
        <v>0</v>
      </c>
      <c r="T2703">
        <v>20</v>
      </c>
      <c r="U2703">
        <v>2</v>
      </c>
      <c r="V2703">
        <v>70</v>
      </c>
      <c r="W2703">
        <v>50</v>
      </c>
      <c r="X2703" t="s">
        <v>29</v>
      </c>
      <c r="Y2703" t="s">
        <v>29</v>
      </c>
      <c r="Z2703" t="s">
        <v>29</v>
      </c>
      <c r="AA2703">
        <v>8</v>
      </c>
      <c r="AB2703">
        <v>80</v>
      </c>
      <c r="AC2703">
        <v>80</v>
      </c>
      <c r="AD2703">
        <v>60</v>
      </c>
      <c r="AE2703">
        <v>70</v>
      </c>
      <c r="AF2703">
        <v>90</v>
      </c>
      <c r="AG2703">
        <v>90</v>
      </c>
      <c r="AH2703">
        <v>80</v>
      </c>
      <c r="AI2703">
        <v>70</v>
      </c>
      <c r="AJ2703">
        <v>70</v>
      </c>
      <c r="AK2703">
        <v>60</v>
      </c>
      <c r="AL2703" t="s">
        <v>29</v>
      </c>
      <c r="AM2703">
        <v>70</v>
      </c>
      <c r="AN2703">
        <v>70</v>
      </c>
      <c r="AO2703">
        <v>70</v>
      </c>
      <c r="AP2703">
        <v>70</v>
      </c>
      <c r="AQ2703">
        <v>2</v>
      </c>
      <c r="AR2703" t="s">
        <v>29</v>
      </c>
      <c r="AS2703" t="s">
        <v>29</v>
      </c>
      <c r="AT2703">
        <v>20</v>
      </c>
      <c r="AU2703" t="s">
        <v>29</v>
      </c>
      <c r="AV2703">
        <v>60</v>
      </c>
      <c r="AW2703">
        <v>60</v>
      </c>
      <c r="AX2703">
        <v>90</v>
      </c>
      <c r="AY2703">
        <v>60</v>
      </c>
      <c r="AZ2703">
        <v>90</v>
      </c>
      <c r="BA2703" t="s">
        <v>29</v>
      </c>
      <c r="BB2703" t="s">
        <v>29</v>
      </c>
      <c r="BC2703" t="s">
        <v>29</v>
      </c>
      <c r="BD2703" t="s">
        <v>29</v>
      </c>
      <c r="BE2703" t="s">
        <v>29</v>
      </c>
      <c r="BF2703" t="s">
        <v>29</v>
      </c>
      <c r="BG2703" t="s">
        <v>29</v>
      </c>
      <c r="BH2703" t="s">
        <v>29</v>
      </c>
      <c r="BI2703" t="s">
        <v>29</v>
      </c>
      <c r="BJ2703" t="s">
        <v>29</v>
      </c>
      <c r="BK2703" t="s">
        <v>29</v>
      </c>
      <c r="BL2703" t="s">
        <v>29</v>
      </c>
      <c r="BM2703" t="s">
        <v>29</v>
      </c>
      <c r="BN2703" t="s">
        <v>29</v>
      </c>
      <c r="BO2703" t="s">
        <v>29</v>
      </c>
      <c r="BP2703" t="s">
        <v>29</v>
      </c>
      <c r="BQ2703" t="s">
        <v>29</v>
      </c>
      <c r="BR2703" t="s">
        <v>29</v>
      </c>
      <c r="BS2703" t="s">
        <v>29</v>
      </c>
      <c r="BT2703">
        <v>1</v>
      </c>
      <c r="BU2703">
        <v>10</v>
      </c>
      <c r="BV2703">
        <v>10</v>
      </c>
      <c r="BW2703">
        <v>20</v>
      </c>
      <c r="BX2703">
        <v>0</v>
      </c>
      <c r="BY2703">
        <v>20</v>
      </c>
      <c r="BZ2703">
        <v>80</v>
      </c>
      <c r="CA2703" t="s">
        <v>29</v>
      </c>
      <c r="CB2703" t="s">
        <v>29</v>
      </c>
      <c r="CC2703">
        <v>60</v>
      </c>
      <c r="CD2703" t="s">
        <v>29</v>
      </c>
      <c r="CE2703" t="s">
        <v>29</v>
      </c>
      <c r="CF2703">
        <v>30</v>
      </c>
      <c r="CG2703">
        <v>70</v>
      </c>
      <c r="CH2703">
        <v>90</v>
      </c>
      <c r="CI2703">
        <v>80</v>
      </c>
    </row>
    <row r="2704" spans="1:87" x14ac:dyDescent="0.3">
      <c r="A2704">
        <v>485373</v>
      </c>
      <c r="B2704">
        <v>15</v>
      </c>
      <c r="C2704" t="s">
        <v>21</v>
      </c>
      <c r="D2704">
        <v>235</v>
      </c>
      <c r="E2704" t="s">
        <v>22</v>
      </c>
      <c r="F2704" t="s">
        <v>32</v>
      </c>
      <c r="G2704" t="s">
        <v>24</v>
      </c>
      <c r="H2704" t="s">
        <v>25</v>
      </c>
      <c r="I2704" t="s">
        <v>26</v>
      </c>
      <c r="J2704" t="s">
        <v>27</v>
      </c>
      <c r="K2704" s="1">
        <v>42844</v>
      </c>
      <c r="L2704">
        <v>201704</v>
      </c>
      <c r="M2704">
        <v>2017</v>
      </c>
      <c r="N2704" t="s">
        <v>1136</v>
      </c>
      <c r="O2704" t="s">
        <v>28</v>
      </c>
      <c r="P2704">
        <v>1</v>
      </c>
      <c r="Q2704">
        <v>442</v>
      </c>
      <c r="R2704">
        <v>32</v>
      </c>
      <c r="S2704">
        <v>0</v>
      </c>
      <c r="T2704">
        <v>2</v>
      </c>
      <c r="U2704">
        <v>2</v>
      </c>
      <c r="V2704">
        <v>70</v>
      </c>
      <c r="W2704">
        <v>70</v>
      </c>
      <c r="X2704" t="s">
        <v>29</v>
      </c>
      <c r="Y2704" t="s">
        <v>29</v>
      </c>
      <c r="Z2704" t="s">
        <v>29</v>
      </c>
      <c r="AA2704">
        <v>8</v>
      </c>
      <c r="AB2704">
        <v>80</v>
      </c>
      <c r="AC2704">
        <v>80</v>
      </c>
      <c r="AD2704">
        <v>70</v>
      </c>
      <c r="AE2704">
        <v>70</v>
      </c>
      <c r="AF2704">
        <v>70</v>
      </c>
      <c r="AG2704">
        <v>70</v>
      </c>
      <c r="AH2704">
        <v>70</v>
      </c>
      <c r="AI2704">
        <v>70</v>
      </c>
      <c r="AJ2704">
        <v>70</v>
      </c>
      <c r="AK2704">
        <v>70</v>
      </c>
      <c r="AL2704" t="s">
        <v>29</v>
      </c>
      <c r="AM2704">
        <v>70</v>
      </c>
      <c r="AN2704">
        <v>70</v>
      </c>
      <c r="AO2704">
        <v>70</v>
      </c>
      <c r="AP2704">
        <v>70</v>
      </c>
      <c r="AQ2704">
        <v>2</v>
      </c>
      <c r="AR2704" t="s">
        <v>29</v>
      </c>
      <c r="AS2704" t="s">
        <v>29</v>
      </c>
      <c r="AT2704">
        <v>70</v>
      </c>
      <c r="AU2704" t="s">
        <v>29</v>
      </c>
      <c r="AV2704">
        <v>80</v>
      </c>
      <c r="AW2704">
        <v>90</v>
      </c>
      <c r="AX2704">
        <v>80</v>
      </c>
      <c r="AY2704">
        <v>90</v>
      </c>
      <c r="AZ2704">
        <v>90</v>
      </c>
      <c r="BA2704" t="s">
        <v>29</v>
      </c>
      <c r="BB2704" t="s">
        <v>29</v>
      </c>
      <c r="BC2704" t="s">
        <v>29</v>
      </c>
      <c r="BD2704" t="s">
        <v>29</v>
      </c>
      <c r="BE2704" t="s">
        <v>29</v>
      </c>
      <c r="BF2704" t="s">
        <v>29</v>
      </c>
      <c r="BG2704" t="s">
        <v>29</v>
      </c>
      <c r="BH2704" t="s">
        <v>29</v>
      </c>
      <c r="BI2704" t="s">
        <v>29</v>
      </c>
      <c r="BJ2704" t="s">
        <v>29</v>
      </c>
      <c r="BK2704" t="s">
        <v>29</v>
      </c>
      <c r="BL2704" t="s">
        <v>29</v>
      </c>
      <c r="BM2704" t="s">
        <v>29</v>
      </c>
      <c r="BN2704" t="s">
        <v>29</v>
      </c>
      <c r="BO2704" t="s">
        <v>29</v>
      </c>
      <c r="BP2704" t="s">
        <v>29</v>
      </c>
      <c r="BQ2704" t="s">
        <v>29</v>
      </c>
      <c r="BR2704" t="s">
        <v>29</v>
      </c>
      <c r="BS2704" t="s">
        <v>29</v>
      </c>
      <c r="BT2704">
        <v>2</v>
      </c>
      <c r="BU2704" t="s">
        <v>29</v>
      </c>
      <c r="BV2704" t="s">
        <v>29</v>
      </c>
      <c r="BW2704" t="s">
        <v>29</v>
      </c>
      <c r="BX2704" t="s">
        <v>29</v>
      </c>
      <c r="BY2704" t="s">
        <v>29</v>
      </c>
      <c r="BZ2704">
        <v>90</v>
      </c>
      <c r="CA2704" t="s">
        <v>29</v>
      </c>
      <c r="CB2704" t="s">
        <v>29</v>
      </c>
      <c r="CC2704">
        <v>90</v>
      </c>
      <c r="CD2704" t="s">
        <v>29</v>
      </c>
      <c r="CE2704" t="s">
        <v>29</v>
      </c>
      <c r="CF2704">
        <v>80</v>
      </c>
      <c r="CG2704">
        <v>80</v>
      </c>
      <c r="CH2704">
        <v>80</v>
      </c>
      <c r="CI2704">
        <v>80</v>
      </c>
    </row>
    <row r="2705" spans="1:87" x14ac:dyDescent="0.3">
      <c r="A2705">
        <v>485374</v>
      </c>
      <c r="B2705">
        <v>15</v>
      </c>
      <c r="C2705" t="s">
        <v>21</v>
      </c>
      <c r="D2705">
        <v>291</v>
      </c>
      <c r="E2705" t="s">
        <v>22</v>
      </c>
      <c r="F2705" t="s">
        <v>32</v>
      </c>
      <c r="G2705" t="s">
        <v>24</v>
      </c>
      <c r="H2705" t="s">
        <v>25</v>
      </c>
      <c r="I2705" t="s">
        <v>26</v>
      </c>
      <c r="J2705" t="s">
        <v>27</v>
      </c>
      <c r="K2705" s="1">
        <v>42851</v>
      </c>
      <c r="L2705">
        <v>201704</v>
      </c>
      <c r="M2705">
        <v>2017</v>
      </c>
      <c r="N2705" t="s">
        <v>1137</v>
      </c>
      <c r="O2705" t="s">
        <v>28</v>
      </c>
      <c r="P2705">
        <v>1</v>
      </c>
      <c r="Q2705">
        <v>442</v>
      </c>
      <c r="R2705">
        <v>32</v>
      </c>
      <c r="S2705">
        <v>0</v>
      </c>
      <c r="T2705">
        <v>1</v>
      </c>
      <c r="U2705">
        <v>1</v>
      </c>
      <c r="V2705">
        <v>10</v>
      </c>
      <c r="W2705">
        <v>10</v>
      </c>
      <c r="X2705" t="s">
        <v>29</v>
      </c>
      <c r="Y2705" t="s">
        <v>29</v>
      </c>
      <c r="Z2705" t="s">
        <v>29</v>
      </c>
      <c r="AA2705">
        <v>8</v>
      </c>
      <c r="AB2705">
        <v>10</v>
      </c>
      <c r="AC2705">
        <v>90</v>
      </c>
      <c r="AD2705">
        <v>90</v>
      </c>
      <c r="AE2705">
        <v>90</v>
      </c>
      <c r="AF2705">
        <v>90</v>
      </c>
      <c r="AG2705">
        <v>90</v>
      </c>
      <c r="AH2705">
        <v>80</v>
      </c>
      <c r="AI2705">
        <v>90</v>
      </c>
      <c r="AJ2705">
        <v>100</v>
      </c>
      <c r="AK2705">
        <v>70</v>
      </c>
      <c r="AL2705" t="s">
        <v>29</v>
      </c>
      <c r="AM2705">
        <v>80</v>
      </c>
      <c r="AN2705">
        <v>90</v>
      </c>
      <c r="AO2705">
        <v>80</v>
      </c>
      <c r="AP2705">
        <v>80</v>
      </c>
      <c r="AQ2705">
        <v>2</v>
      </c>
      <c r="AR2705" t="s">
        <v>29</v>
      </c>
      <c r="AS2705" t="s">
        <v>29</v>
      </c>
      <c r="AT2705">
        <v>80</v>
      </c>
      <c r="AU2705" t="s">
        <v>29</v>
      </c>
      <c r="AV2705">
        <v>50</v>
      </c>
      <c r="AW2705">
        <v>90</v>
      </c>
      <c r="AX2705">
        <v>90</v>
      </c>
      <c r="AY2705">
        <v>90</v>
      </c>
      <c r="AZ2705">
        <v>90</v>
      </c>
      <c r="BA2705" t="s">
        <v>29</v>
      </c>
      <c r="BB2705" t="s">
        <v>29</v>
      </c>
      <c r="BC2705" t="s">
        <v>29</v>
      </c>
      <c r="BD2705" t="s">
        <v>29</v>
      </c>
      <c r="BE2705" t="s">
        <v>29</v>
      </c>
      <c r="BF2705" t="s">
        <v>29</v>
      </c>
      <c r="BG2705" t="s">
        <v>29</v>
      </c>
      <c r="BH2705" t="s">
        <v>29</v>
      </c>
      <c r="BI2705" t="s">
        <v>29</v>
      </c>
      <c r="BJ2705" t="s">
        <v>29</v>
      </c>
      <c r="BK2705" t="s">
        <v>29</v>
      </c>
      <c r="BL2705" t="s">
        <v>29</v>
      </c>
      <c r="BM2705" t="s">
        <v>29</v>
      </c>
      <c r="BN2705" t="s">
        <v>29</v>
      </c>
      <c r="BO2705" t="s">
        <v>29</v>
      </c>
      <c r="BP2705" t="s">
        <v>29</v>
      </c>
      <c r="BQ2705" t="s">
        <v>29</v>
      </c>
      <c r="BR2705" t="s">
        <v>29</v>
      </c>
      <c r="BS2705" t="s">
        <v>29</v>
      </c>
      <c r="BT2705">
        <v>2</v>
      </c>
      <c r="BU2705" t="s">
        <v>29</v>
      </c>
      <c r="BV2705" t="s">
        <v>29</v>
      </c>
      <c r="BW2705" t="s">
        <v>29</v>
      </c>
      <c r="BX2705" t="s">
        <v>29</v>
      </c>
      <c r="BY2705" t="s">
        <v>29</v>
      </c>
      <c r="BZ2705">
        <v>80</v>
      </c>
      <c r="CA2705">
        <v>90</v>
      </c>
      <c r="CB2705" t="s">
        <v>29</v>
      </c>
      <c r="CC2705">
        <v>80</v>
      </c>
      <c r="CD2705" t="s">
        <v>29</v>
      </c>
      <c r="CE2705" t="s">
        <v>29</v>
      </c>
      <c r="CF2705">
        <v>90</v>
      </c>
      <c r="CG2705">
        <v>90</v>
      </c>
      <c r="CH2705">
        <v>90</v>
      </c>
      <c r="CI2705">
        <v>90</v>
      </c>
    </row>
    <row r="2706" spans="1:87" x14ac:dyDescent="0.3">
      <c r="A2706">
        <v>485375</v>
      </c>
      <c r="B2706">
        <v>15</v>
      </c>
      <c r="C2706" t="s">
        <v>21</v>
      </c>
      <c r="D2706">
        <v>283</v>
      </c>
      <c r="E2706" t="s">
        <v>22</v>
      </c>
      <c r="F2706" t="s">
        <v>23</v>
      </c>
      <c r="G2706" t="s">
        <v>24</v>
      </c>
      <c r="H2706" t="s">
        <v>25</v>
      </c>
      <c r="I2706" t="s">
        <v>26</v>
      </c>
      <c r="J2706" t="s">
        <v>27</v>
      </c>
      <c r="K2706" s="1">
        <v>42831</v>
      </c>
      <c r="L2706">
        <v>201704</v>
      </c>
      <c r="M2706">
        <v>2017</v>
      </c>
      <c r="N2706" t="s">
        <v>1138</v>
      </c>
      <c r="O2706" t="s">
        <v>28</v>
      </c>
      <c r="P2706">
        <v>1</v>
      </c>
      <c r="Q2706">
        <v>442</v>
      </c>
      <c r="R2706">
        <v>114</v>
      </c>
      <c r="S2706">
        <v>12</v>
      </c>
      <c r="T2706">
        <v>22</v>
      </c>
      <c r="U2706">
        <v>3</v>
      </c>
      <c r="V2706">
        <v>100</v>
      </c>
      <c r="W2706">
        <v>100</v>
      </c>
      <c r="X2706" t="s">
        <v>29</v>
      </c>
      <c r="Y2706" t="s">
        <v>29</v>
      </c>
      <c r="Z2706" t="s">
        <v>29</v>
      </c>
      <c r="AA2706">
        <v>8</v>
      </c>
      <c r="AB2706">
        <v>100</v>
      </c>
      <c r="AC2706">
        <v>100</v>
      </c>
      <c r="AD2706">
        <v>100</v>
      </c>
      <c r="AE2706">
        <v>100</v>
      </c>
      <c r="AF2706">
        <v>100</v>
      </c>
      <c r="AG2706">
        <v>100</v>
      </c>
      <c r="AH2706">
        <v>100</v>
      </c>
      <c r="AI2706">
        <v>100</v>
      </c>
      <c r="AJ2706">
        <v>100</v>
      </c>
      <c r="AK2706">
        <v>100</v>
      </c>
      <c r="AL2706" t="s">
        <v>29</v>
      </c>
      <c r="AM2706">
        <v>100</v>
      </c>
      <c r="AN2706">
        <v>100</v>
      </c>
      <c r="AO2706">
        <v>100</v>
      </c>
      <c r="AP2706">
        <v>100</v>
      </c>
      <c r="AQ2706">
        <v>2</v>
      </c>
      <c r="AR2706" t="s">
        <v>29</v>
      </c>
      <c r="AS2706" t="s">
        <v>29</v>
      </c>
      <c r="AT2706">
        <v>100</v>
      </c>
      <c r="AU2706" t="s">
        <v>29</v>
      </c>
      <c r="AV2706">
        <v>100</v>
      </c>
      <c r="AW2706">
        <v>100</v>
      </c>
      <c r="AX2706">
        <v>100</v>
      </c>
      <c r="AY2706">
        <v>100</v>
      </c>
      <c r="AZ2706">
        <v>100</v>
      </c>
      <c r="BA2706" t="s">
        <v>29</v>
      </c>
      <c r="BB2706" t="s">
        <v>29</v>
      </c>
      <c r="BC2706" t="s">
        <v>29</v>
      </c>
      <c r="BD2706" t="s">
        <v>29</v>
      </c>
      <c r="BE2706" t="s">
        <v>29</v>
      </c>
      <c r="BF2706" t="s">
        <v>29</v>
      </c>
      <c r="BG2706" t="s">
        <v>29</v>
      </c>
      <c r="BH2706" t="s">
        <v>29</v>
      </c>
      <c r="BI2706" t="s">
        <v>29</v>
      </c>
      <c r="BJ2706" t="s">
        <v>29</v>
      </c>
      <c r="BK2706" t="s">
        <v>29</v>
      </c>
      <c r="BL2706" t="s">
        <v>29</v>
      </c>
      <c r="BM2706" t="s">
        <v>29</v>
      </c>
      <c r="BN2706" t="s">
        <v>29</v>
      </c>
      <c r="BO2706" t="s">
        <v>29</v>
      </c>
      <c r="BP2706" t="s">
        <v>29</v>
      </c>
      <c r="BQ2706" t="s">
        <v>29</v>
      </c>
      <c r="BR2706" t="s">
        <v>29</v>
      </c>
      <c r="BS2706" t="s">
        <v>29</v>
      </c>
      <c r="BT2706">
        <v>1</v>
      </c>
      <c r="BU2706">
        <v>90</v>
      </c>
      <c r="BV2706">
        <v>90</v>
      </c>
      <c r="BW2706">
        <v>100</v>
      </c>
      <c r="BX2706">
        <v>100</v>
      </c>
      <c r="BY2706">
        <v>100</v>
      </c>
      <c r="BZ2706">
        <v>100</v>
      </c>
      <c r="CA2706">
        <v>100</v>
      </c>
      <c r="CB2706">
        <v>100</v>
      </c>
      <c r="CC2706">
        <v>100</v>
      </c>
      <c r="CD2706" t="s">
        <v>29</v>
      </c>
      <c r="CE2706" t="s">
        <v>29</v>
      </c>
      <c r="CF2706">
        <v>100</v>
      </c>
      <c r="CG2706">
        <v>100</v>
      </c>
      <c r="CH2706">
        <v>100</v>
      </c>
      <c r="CI2706">
        <v>100</v>
      </c>
    </row>
    <row r="2707" spans="1:87" x14ac:dyDescent="0.3">
      <c r="A2707">
        <v>485376</v>
      </c>
      <c r="B2707">
        <v>15</v>
      </c>
      <c r="C2707" t="s">
        <v>21</v>
      </c>
      <c r="D2707">
        <v>241</v>
      </c>
      <c r="E2707" t="s">
        <v>22</v>
      </c>
      <c r="F2707" t="s">
        <v>23</v>
      </c>
      <c r="G2707" t="s">
        <v>24</v>
      </c>
      <c r="H2707" t="s">
        <v>25</v>
      </c>
      <c r="I2707" t="s">
        <v>26</v>
      </c>
      <c r="J2707" t="s">
        <v>27</v>
      </c>
      <c r="K2707" s="1">
        <v>42832</v>
      </c>
      <c r="L2707">
        <v>201704</v>
      </c>
      <c r="M2707">
        <v>2017</v>
      </c>
      <c r="N2707" t="s">
        <v>1139</v>
      </c>
      <c r="O2707" t="s">
        <v>28</v>
      </c>
      <c r="P2707">
        <v>1</v>
      </c>
      <c r="Q2707">
        <v>442</v>
      </c>
      <c r="R2707">
        <v>114</v>
      </c>
      <c r="S2707">
        <v>0</v>
      </c>
      <c r="T2707">
        <v>8</v>
      </c>
      <c r="U2707">
        <v>2</v>
      </c>
      <c r="V2707">
        <v>80</v>
      </c>
      <c r="W2707">
        <v>10</v>
      </c>
      <c r="X2707" t="s">
        <v>29</v>
      </c>
      <c r="Y2707" t="s">
        <v>29</v>
      </c>
      <c r="Z2707" t="s">
        <v>29</v>
      </c>
      <c r="AA2707">
        <v>8</v>
      </c>
      <c r="AB2707">
        <v>50</v>
      </c>
      <c r="AC2707">
        <v>60</v>
      </c>
      <c r="AD2707">
        <v>10</v>
      </c>
      <c r="AE2707">
        <v>30</v>
      </c>
      <c r="AF2707">
        <v>70</v>
      </c>
      <c r="AG2707">
        <v>0</v>
      </c>
      <c r="AH2707">
        <v>20</v>
      </c>
      <c r="AI2707">
        <v>10</v>
      </c>
      <c r="AJ2707">
        <v>0</v>
      </c>
      <c r="AK2707">
        <v>40</v>
      </c>
      <c r="AL2707" t="s">
        <v>29</v>
      </c>
      <c r="AM2707">
        <v>60</v>
      </c>
      <c r="AN2707">
        <v>60</v>
      </c>
      <c r="AO2707">
        <v>60</v>
      </c>
      <c r="AP2707">
        <v>60</v>
      </c>
      <c r="AQ2707">
        <v>2</v>
      </c>
      <c r="AR2707" t="s">
        <v>29</v>
      </c>
      <c r="AS2707" t="s">
        <v>29</v>
      </c>
      <c r="AT2707">
        <v>60</v>
      </c>
      <c r="AU2707">
        <v>60</v>
      </c>
      <c r="AV2707">
        <v>70</v>
      </c>
      <c r="AW2707">
        <v>10</v>
      </c>
      <c r="AX2707">
        <v>90</v>
      </c>
      <c r="AY2707">
        <v>90</v>
      </c>
      <c r="AZ2707">
        <v>90</v>
      </c>
      <c r="BA2707" t="s">
        <v>29</v>
      </c>
      <c r="BB2707" t="s">
        <v>29</v>
      </c>
      <c r="BC2707" t="s">
        <v>29</v>
      </c>
      <c r="BD2707" t="s">
        <v>29</v>
      </c>
      <c r="BE2707" t="s">
        <v>29</v>
      </c>
      <c r="BF2707" t="s">
        <v>29</v>
      </c>
      <c r="BG2707" t="s">
        <v>29</v>
      </c>
      <c r="BH2707" t="s">
        <v>29</v>
      </c>
      <c r="BI2707" t="s">
        <v>29</v>
      </c>
      <c r="BJ2707" t="s">
        <v>29</v>
      </c>
      <c r="BK2707" t="s">
        <v>29</v>
      </c>
      <c r="BL2707" t="s">
        <v>29</v>
      </c>
      <c r="BM2707" t="s">
        <v>29</v>
      </c>
      <c r="BN2707" t="s">
        <v>29</v>
      </c>
      <c r="BO2707" t="s">
        <v>29</v>
      </c>
      <c r="BP2707" t="s">
        <v>29</v>
      </c>
      <c r="BQ2707" t="s">
        <v>29</v>
      </c>
      <c r="BR2707" t="s">
        <v>29</v>
      </c>
      <c r="BS2707" t="s">
        <v>29</v>
      </c>
      <c r="BT2707">
        <v>1</v>
      </c>
      <c r="BU2707">
        <v>20</v>
      </c>
      <c r="BV2707">
        <v>30</v>
      </c>
      <c r="BW2707">
        <v>10</v>
      </c>
      <c r="BX2707">
        <v>10</v>
      </c>
      <c r="BY2707">
        <v>10</v>
      </c>
      <c r="BZ2707">
        <v>70</v>
      </c>
      <c r="CA2707">
        <v>70</v>
      </c>
      <c r="CB2707">
        <v>70</v>
      </c>
      <c r="CC2707">
        <v>70</v>
      </c>
      <c r="CD2707" t="s">
        <v>29</v>
      </c>
      <c r="CE2707" t="s">
        <v>29</v>
      </c>
      <c r="CF2707">
        <v>60</v>
      </c>
      <c r="CG2707">
        <v>60</v>
      </c>
      <c r="CH2707">
        <v>70</v>
      </c>
      <c r="CI2707">
        <v>65</v>
      </c>
    </row>
    <row r="2708" spans="1:87" x14ac:dyDescent="0.3">
      <c r="A2708">
        <v>485377</v>
      </c>
      <c r="B2708">
        <v>15</v>
      </c>
      <c r="C2708" t="s">
        <v>21</v>
      </c>
      <c r="D2708">
        <v>235</v>
      </c>
      <c r="E2708" t="s">
        <v>22</v>
      </c>
      <c r="F2708" t="s">
        <v>23</v>
      </c>
      <c r="G2708" t="s">
        <v>24</v>
      </c>
      <c r="H2708" t="s">
        <v>25</v>
      </c>
      <c r="I2708" t="s">
        <v>26</v>
      </c>
      <c r="J2708" t="s">
        <v>27</v>
      </c>
      <c r="K2708" s="1">
        <v>42832</v>
      </c>
      <c r="L2708">
        <v>201704</v>
      </c>
      <c r="M2708">
        <v>2017</v>
      </c>
      <c r="N2708">
        <v>957769</v>
      </c>
      <c r="O2708" t="s">
        <v>28</v>
      </c>
      <c r="P2708">
        <v>1</v>
      </c>
      <c r="Q2708">
        <v>442</v>
      </c>
      <c r="R2708">
        <v>114</v>
      </c>
      <c r="S2708">
        <v>0</v>
      </c>
      <c r="T2708">
        <v>6</v>
      </c>
      <c r="U2708">
        <v>4</v>
      </c>
      <c r="V2708">
        <v>70</v>
      </c>
      <c r="W2708">
        <v>80</v>
      </c>
      <c r="X2708" t="s">
        <v>29</v>
      </c>
      <c r="Y2708" t="s">
        <v>29</v>
      </c>
      <c r="Z2708" t="s">
        <v>29</v>
      </c>
      <c r="AA2708">
        <v>95</v>
      </c>
      <c r="AB2708" t="s">
        <v>29</v>
      </c>
      <c r="AC2708" t="s">
        <v>29</v>
      </c>
      <c r="AD2708">
        <v>80</v>
      </c>
      <c r="AE2708">
        <v>80</v>
      </c>
      <c r="AF2708">
        <v>80</v>
      </c>
      <c r="AG2708">
        <v>80</v>
      </c>
      <c r="AH2708">
        <v>50</v>
      </c>
      <c r="AI2708">
        <v>60</v>
      </c>
      <c r="AJ2708">
        <v>60</v>
      </c>
      <c r="AK2708">
        <v>70</v>
      </c>
      <c r="AL2708" t="s">
        <v>29</v>
      </c>
      <c r="AM2708">
        <v>60</v>
      </c>
      <c r="AN2708">
        <v>80</v>
      </c>
      <c r="AO2708">
        <v>20</v>
      </c>
      <c r="AP2708">
        <v>60</v>
      </c>
      <c r="AQ2708">
        <v>1</v>
      </c>
      <c r="AR2708">
        <v>20</v>
      </c>
      <c r="AS2708">
        <v>20</v>
      </c>
      <c r="AT2708">
        <v>80</v>
      </c>
      <c r="AU2708">
        <v>40</v>
      </c>
      <c r="AV2708">
        <v>80</v>
      </c>
      <c r="AW2708">
        <v>50</v>
      </c>
      <c r="AX2708">
        <v>80</v>
      </c>
      <c r="AY2708">
        <v>80</v>
      </c>
      <c r="AZ2708">
        <v>80</v>
      </c>
      <c r="BA2708" t="s">
        <v>29</v>
      </c>
      <c r="BB2708" t="s">
        <v>29</v>
      </c>
      <c r="BC2708" t="s">
        <v>29</v>
      </c>
      <c r="BD2708" t="s">
        <v>29</v>
      </c>
      <c r="BE2708" t="s">
        <v>29</v>
      </c>
      <c r="BF2708" t="s">
        <v>29</v>
      </c>
      <c r="BG2708" t="s">
        <v>29</v>
      </c>
      <c r="BH2708" t="s">
        <v>29</v>
      </c>
      <c r="BI2708" t="s">
        <v>29</v>
      </c>
      <c r="BJ2708" t="s">
        <v>29</v>
      </c>
      <c r="BK2708" t="s">
        <v>29</v>
      </c>
      <c r="BL2708" t="s">
        <v>29</v>
      </c>
      <c r="BM2708" t="s">
        <v>29</v>
      </c>
      <c r="BN2708" t="s">
        <v>29</v>
      </c>
      <c r="BO2708" t="s">
        <v>29</v>
      </c>
      <c r="BP2708" t="s">
        <v>29</v>
      </c>
      <c r="BQ2708" t="s">
        <v>29</v>
      </c>
      <c r="BR2708" t="s">
        <v>29</v>
      </c>
      <c r="BS2708" t="s">
        <v>29</v>
      </c>
      <c r="BT2708">
        <v>1</v>
      </c>
      <c r="BU2708">
        <v>80</v>
      </c>
      <c r="BV2708">
        <v>80</v>
      </c>
      <c r="BW2708">
        <v>80</v>
      </c>
      <c r="BX2708">
        <v>80</v>
      </c>
      <c r="BY2708">
        <v>60</v>
      </c>
      <c r="BZ2708">
        <v>60</v>
      </c>
      <c r="CA2708">
        <v>80</v>
      </c>
      <c r="CB2708">
        <v>80</v>
      </c>
      <c r="CC2708">
        <v>80</v>
      </c>
      <c r="CD2708" t="s">
        <v>29</v>
      </c>
      <c r="CE2708" t="s">
        <v>29</v>
      </c>
      <c r="CF2708">
        <v>60</v>
      </c>
      <c r="CG2708">
        <v>60</v>
      </c>
      <c r="CH2708">
        <v>80</v>
      </c>
      <c r="CI2708">
        <v>70</v>
      </c>
    </row>
    <row r="2709" spans="1:87" x14ac:dyDescent="0.3">
      <c r="A2709">
        <v>485378</v>
      </c>
      <c r="B2709">
        <v>15</v>
      </c>
      <c r="C2709" t="s">
        <v>21</v>
      </c>
      <c r="D2709">
        <v>237</v>
      </c>
      <c r="E2709" t="s">
        <v>22</v>
      </c>
      <c r="F2709" t="s">
        <v>23</v>
      </c>
      <c r="G2709" t="s">
        <v>24</v>
      </c>
      <c r="H2709" t="s">
        <v>25</v>
      </c>
      <c r="I2709" t="s">
        <v>26</v>
      </c>
      <c r="J2709" t="s">
        <v>27</v>
      </c>
      <c r="K2709" s="1">
        <v>42839</v>
      </c>
      <c r="L2709">
        <v>201704</v>
      </c>
      <c r="M2709">
        <v>2017</v>
      </c>
      <c r="N2709" t="s">
        <v>1140</v>
      </c>
      <c r="O2709" t="s">
        <v>28</v>
      </c>
      <c r="P2709">
        <v>1</v>
      </c>
      <c r="Q2709">
        <v>442</v>
      </c>
      <c r="R2709">
        <v>114</v>
      </c>
      <c r="S2709">
        <v>158</v>
      </c>
      <c r="T2709">
        <v>161</v>
      </c>
      <c r="U2709">
        <v>2</v>
      </c>
      <c r="V2709">
        <v>10</v>
      </c>
      <c r="W2709">
        <v>100</v>
      </c>
      <c r="X2709" t="s">
        <v>29</v>
      </c>
      <c r="Y2709" t="s">
        <v>29</v>
      </c>
      <c r="Z2709" t="s">
        <v>29</v>
      </c>
      <c r="AA2709">
        <v>8</v>
      </c>
      <c r="AB2709">
        <v>90</v>
      </c>
      <c r="AC2709">
        <v>90</v>
      </c>
      <c r="AD2709">
        <v>70</v>
      </c>
      <c r="AE2709">
        <v>50</v>
      </c>
      <c r="AF2709">
        <v>70</v>
      </c>
      <c r="AG2709">
        <v>100</v>
      </c>
      <c r="AH2709">
        <v>10</v>
      </c>
      <c r="AI2709">
        <v>60</v>
      </c>
      <c r="AJ2709">
        <v>70</v>
      </c>
      <c r="AK2709">
        <v>80</v>
      </c>
      <c r="AL2709" t="s">
        <v>29</v>
      </c>
      <c r="AM2709">
        <v>100</v>
      </c>
      <c r="AN2709">
        <v>90</v>
      </c>
      <c r="AO2709">
        <v>80</v>
      </c>
      <c r="AP2709">
        <v>80</v>
      </c>
      <c r="AQ2709">
        <v>1</v>
      </c>
      <c r="AR2709">
        <v>20</v>
      </c>
      <c r="AS2709">
        <v>20</v>
      </c>
      <c r="AT2709">
        <v>80</v>
      </c>
      <c r="AU2709" t="s">
        <v>29</v>
      </c>
      <c r="AV2709">
        <v>100</v>
      </c>
      <c r="AW2709">
        <v>100</v>
      </c>
      <c r="AX2709">
        <v>80</v>
      </c>
      <c r="AY2709">
        <v>90</v>
      </c>
      <c r="AZ2709">
        <v>100</v>
      </c>
      <c r="BA2709" t="s">
        <v>29</v>
      </c>
      <c r="BB2709" t="s">
        <v>29</v>
      </c>
      <c r="BC2709" t="s">
        <v>29</v>
      </c>
      <c r="BD2709" t="s">
        <v>29</v>
      </c>
      <c r="BE2709" t="s">
        <v>29</v>
      </c>
      <c r="BF2709" t="s">
        <v>29</v>
      </c>
      <c r="BG2709" t="s">
        <v>29</v>
      </c>
      <c r="BH2709" t="s">
        <v>29</v>
      </c>
      <c r="BI2709" t="s">
        <v>29</v>
      </c>
      <c r="BJ2709" t="s">
        <v>29</v>
      </c>
      <c r="BK2709" t="s">
        <v>29</v>
      </c>
      <c r="BL2709" t="s">
        <v>29</v>
      </c>
      <c r="BM2709" t="s">
        <v>29</v>
      </c>
      <c r="BN2709" t="s">
        <v>29</v>
      </c>
      <c r="BO2709" t="s">
        <v>29</v>
      </c>
      <c r="BP2709" t="s">
        <v>29</v>
      </c>
      <c r="BQ2709" t="s">
        <v>29</v>
      </c>
      <c r="BR2709" t="s">
        <v>29</v>
      </c>
      <c r="BS2709" t="s">
        <v>29</v>
      </c>
      <c r="BT2709">
        <v>1</v>
      </c>
      <c r="BU2709">
        <v>10</v>
      </c>
      <c r="BV2709">
        <v>20</v>
      </c>
      <c r="BW2709">
        <v>10</v>
      </c>
      <c r="BX2709">
        <v>80</v>
      </c>
      <c r="BY2709">
        <v>10</v>
      </c>
      <c r="BZ2709">
        <v>80</v>
      </c>
      <c r="CA2709" t="s">
        <v>29</v>
      </c>
      <c r="CB2709" t="s">
        <v>29</v>
      </c>
      <c r="CC2709">
        <v>80</v>
      </c>
      <c r="CD2709" t="s">
        <v>29</v>
      </c>
      <c r="CE2709" t="s">
        <v>29</v>
      </c>
      <c r="CF2709">
        <v>80</v>
      </c>
      <c r="CG2709">
        <v>80</v>
      </c>
      <c r="CH2709">
        <v>80</v>
      </c>
      <c r="CI2709">
        <v>80</v>
      </c>
    </row>
    <row r="2710" spans="1:87" x14ac:dyDescent="0.3">
      <c r="A2710">
        <v>485379</v>
      </c>
      <c r="B2710">
        <v>15</v>
      </c>
      <c r="C2710" t="s">
        <v>21</v>
      </c>
      <c r="D2710">
        <v>241</v>
      </c>
      <c r="E2710" t="s">
        <v>22</v>
      </c>
      <c r="F2710" t="s">
        <v>23</v>
      </c>
      <c r="G2710" t="s">
        <v>24</v>
      </c>
      <c r="H2710" t="s">
        <v>25</v>
      </c>
      <c r="I2710" t="s">
        <v>26</v>
      </c>
      <c r="J2710" t="s">
        <v>27</v>
      </c>
      <c r="K2710" s="1">
        <v>42839</v>
      </c>
      <c r="L2710">
        <v>201704</v>
      </c>
      <c r="M2710">
        <v>2017</v>
      </c>
      <c r="N2710" t="s">
        <v>1141</v>
      </c>
      <c r="O2710" t="s">
        <v>28</v>
      </c>
      <c r="P2710">
        <v>1</v>
      </c>
      <c r="Q2710">
        <v>442</v>
      </c>
      <c r="R2710">
        <v>114</v>
      </c>
      <c r="S2710">
        <v>174</v>
      </c>
      <c r="T2710">
        <v>181</v>
      </c>
      <c r="U2710">
        <v>4</v>
      </c>
      <c r="V2710">
        <v>0</v>
      </c>
      <c r="W2710">
        <v>0</v>
      </c>
      <c r="X2710" t="s">
        <v>29</v>
      </c>
      <c r="Y2710" t="s">
        <v>29</v>
      </c>
      <c r="Z2710" t="s">
        <v>29</v>
      </c>
      <c r="AA2710">
        <v>8</v>
      </c>
      <c r="AB2710">
        <v>50</v>
      </c>
      <c r="AC2710">
        <v>50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80</v>
      </c>
      <c r="AL2710" t="s">
        <v>29</v>
      </c>
      <c r="AM2710">
        <v>50</v>
      </c>
      <c r="AN2710">
        <v>50</v>
      </c>
      <c r="AO2710">
        <v>80</v>
      </c>
      <c r="AP2710">
        <v>50</v>
      </c>
      <c r="AQ2710">
        <v>1</v>
      </c>
      <c r="AR2710">
        <v>70</v>
      </c>
      <c r="AS2710">
        <v>30</v>
      </c>
      <c r="AT2710">
        <v>0</v>
      </c>
      <c r="AU2710">
        <v>0</v>
      </c>
      <c r="AV2710">
        <v>0</v>
      </c>
      <c r="AW2710">
        <v>0</v>
      </c>
      <c r="AX2710">
        <v>50</v>
      </c>
      <c r="AY2710">
        <v>0</v>
      </c>
      <c r="AZ2710">
        <v>80</v>
      </c>
      <c r="BA2710" t="s">
        <v>29</v>
      </c>
      <c r="BB2710" t="s">
        <v>29</v>
      </c>
      <c r="BC2710" t="s">
        <v>29</v>
      </c>
      <c r="BD2710" t="s">
        <v>29</v>
      </c>
      <c r="BE2710" t="s">
        <v>29</v>
      </c>
      <c r="BF2710" t="s">
        <v>29</v>
      </c>
      <c r="BG2710" t="s">
        <v>29</v>
      </c>
      <c r="BH2710" t="s">
        <v>29</v>
      </c>
      <c r="BI2710" t="s">
        <v>29</v>
      </c>
      <c r="BJ2710" t="s">
        <v>29</v>
      </c>
      <c r="BK2710" t="s">
        <v>29</v>
      </c>
      <c r="BL2710" t="s">
        <v>29</v>
      </c>
      <c r="BM2710" t="s">
        <v>29</v>
      </c>
      <c r="BN2710" t="s">
        <v>29</v>
      </c>
      <c r="BO2710" t="s">
        <v>29</v>
      </c>
      <c r="BP2710" t="s">
        <v>29</v>
      </c>
      <c r="BQ2710" t="s">
        <v>29</v>
      </c>
      <c r="BR2710" t="s">
        <v>29</v>
      </c>
      <c r="BS2710" t="s">
        <v>29</v>
      </c>
      <c r="BT2710">
        <v>1</v>
      </c>
      <c r="BU2710">
        <v>80</v>
      </c>
      <c r="BV2710">
        <v>80</v>
      </c>
      <c r="BW2710">
        <v>80</v>
      </c>
      <c r="BX2710">
        <v>80</v>
      </c>
      <c r="BY2710">
        <v>80</v>
      </c>
      <c r="BZ2710">
        <v>100</v>
      </c>
      <c r="CA2710" t="s">
        <v>29</v>
      </c>
      <c r="CB2710" t="s">
        <v>29</v>
      </c>
      <c r="CC2710">
        <v>100</v>
      </c>
      <c r="CD2710" t="s">
        <v>29</v>
      </c>
      <c r="CE2710" t="s">
        <v>29</v>
      </c>
      <c r="CF2710">
        <v>10</v>
      </c>
      <c r="CG2710">
        <v>10</v>
      </c>
      <c r="CH2710">
        <v>0</v>
      </c>
      <c r="CI2710">
        <v>5</v>
      </c>
    </row>
    <row r="2711" spans="1:87" x14ac:dyDescent="0.3">
      <c r="A2711">
        <v>485380</v>
      </c>
      <c r="B2711">
        <v>15</v>
      </c>
      <c r="C2711" t="s">
        <v>21</v>
      </c>
      <c r="D2711">
        <v>281</v>
      </c>
      <c r="E2711" t="s">
        <v>22</v>
      </c>
      <c r="F2711" t="s">
        <v>23</v>
      </c>
      <c r="G2711" t="s">
        <v>24</v>
      </c>
      <c r="H2711" t="s">
        <v>25</v>
      </c>
      <c r="I2711" t="s">
        <v>26</v>
      </c>
      <c r="J2711" t="s">
        <v>27</v>
      </c>
      <c r="K2711" s="1">
        <v>42840</v>
      </c>
      <c r="L2711">
        <v>201704</v>
      </c>
      <c r="M2711">
        <v>2017</v>
      </c>
      <c r="N2711" t="s">
        <v>1142</v>
      </c>
      <c r="O2711" t="s">
        <v>28</v>
      </c>
      <c r="P2711">
        <v>1</v>
      </c>
      <c r="Q2711">
        <v>442</v>
      </c>
      <c r="R2711">
        <v>114</v>
      </c>
      <c r="S2711">
        <v>0</v>
      </c>
      <c r="T2711">
        <v>12</v>
      </c>
      <c r="U2711">
        <v>1</v>
      </c>
      <c r="V2711">
        <v>80</v>
      </c>
      <c r="W2711">
        <v>80</v>
      </c>
      <c r="X2711" t="s">
        <v>29</v>
      </c>
      <c r="Y2711" t="s">
        <v>29</v>
      </c>
      <c r="Z2711" t="s">
        <v>29</v>
      </c>
      <c r="AA2711">
        <v>8</v>
      </c>
      <c r="AB2711">
        <v>90</v>
      </c>
      <c r="AC2711">
        <v>100</v>
      </c>
      <c r="AD2711">
        <v>60</v>
      </c>
      <c r="AE2711">
        <v>60</v>
      </c>
      <c r="AF2711">
        <v>100</v>
      </c>
      <c r="AG2711">
        <v>100</v>
      </c>
      <c r="AH2711">
        <v>80</v>
      </c>
      <c r="AI2711">
        <v>90</v>
      </c>
      <c r="AJ2711">
        <v>90</v>
      </c>
      <c r="AK2711">
        <v>60</v>
      </c>
      <c r="AL2711" t="s">
        <v>29</v>
      </c>
      <c r="AM2711">
        <v>90</v>
      </c>
      <c r="AN2711">
        <v>100</v>
      </c>
      <c r="AO2711">
        <v>80</v>
      </c>
      <c r="AP2711">
        <v>90</v>
      </c>
      <c r="AQ2711">
        <v>1</v>
      </c>
      <c r="AR2711">
        <v>70</v>
      </c>
      <c r="AS2711">
        <v>70</v>
      </c>
      <c r="AT2711">
        <v>70</v>
      </c>
      <c r="AU2711">
        <v>70</v>
      </c>
      <c r="AV2711">
        <v>70</v>
      </c>
      <c r="AW2711">
        <v>70</v>
      </c>
      <c r="AX2711">
        <v>100</v>
      </c>
      <c r="AY2711">
        <v>100</v>
      </c>
      <c r="AZ2711">
        <v>100</v>
      </c>
      <c r="BA2711" t="s">
        <v>29</v>
      </c>
      <c r="BB2711" t="s">
        <v>29</v>
      </c>
      <c r="BC2711" t="s">
        <v>29</v>
      </c>
      <c r="BD2711" t="s">
        <v>29</v>
      </c>
      <c r="BE2711" t="s">
        <v>29</v>
      </c>
      <c r="BF2711" t="s">
        <v>29</v>
      </c>
      <c r="BG2711" t="s">
        <v>29</v>
      </c>
      <c r="BH2711" t="s">
        <v>29</v>
      </c>
      <c r="BI2711" t="s">
        <v>29</v>
      </c>
      <c r="BJ2711" t="s">
        <v>29</v>
      </c>
      <c r="BK2711" t="s">
        <v>29</v>
      </c>
      <c r="BL2711" t="s">
        <v>29</v>
      </c>
      <c r="BM2711" t="s">
        <v>29</v>
      </c>
      <c r="BN2711" t="s">
        <v>29</v>
      </c>
      <c r="BO2711" t="s">
        <v>29</v>
      </c>
      <c r="BP2711" t="s">
        <v>29</v>
      </c>
      <c r="BQ2711" t="s">
        <v>29</v>
      </c>
      <c r="BR2711" t="s">
        <v>29</v>
      </c>
      <c r="BS2711" t="s">
        <v>29</v>
      </c>
      <c r="BT2711">
        <v>1</v>
      </c>
      <c r="BU2711">
        <v>70</v>
      </c>
      <c r="BV2711">
        <v>100</v>
      </c>
      <c r="BW2711">
        <v>90</v>
      </c>
      <c r="BX2711">
        <v>70</v>
      </c>
      <c r="BY2711">
        <v>50</v>
      </c>
      <c r="BZ2711">
        <v>90</v>
      </c>
      <c r="CA2711">
        <v>80</v>
      </c>
      <c r="CB2711">
        <v>80</v>
      </c>
      <c r="CC2711">
        <v>100</v>
      </c>
      <c r="CD2711" t="s">
        <v>29</v>
      </c>
      <c r="CE2711" t="s">
        <v>29</v>
      </c>
      <c r="CF2711">
        <v>60</v>
      </c>
      <c r="CG2711">
        <v>90</v>
      </c>
      <c r="CH2711">
        <v>80</v>
      </c>
      <c r="CI2711">
        <v>85</v>
      </c>
    </row>
    <row r="2712" spans="1:87" x14ac:dyDescent="0.3">
      <c r="A2712">
        <v>485381</v>
      </c>
      <c r="B2712">
        <v>15</v>
      </c>
      <c r="C2712" t="s">
        <v>21</v>
      </c>
      <c r="D2712">
        <v>255</v>
      </c>
      <c r="E2712" t="s">
        <v>22</v>
      </c>
      <c r="F2712" t="s">
        <v>23</v>
      </c>
      <c r="G2712" t="s">
        <v>24</v>
      </c>
      <c r="H2712" t="s">
        <v>25</v>
      </c>
      <c r="I2712" t="s">
        <v>26</v>
      </c>
      <c r="J2712" t="s">
        <v>27</v>
      </c>
      <c r="K2712" s="1">
        <v>42846</v>
      </c>
      <c r="L2712">
        <v>201704</v>
      </c>
      <c r="M2712">
        <v>2017</v>
      </c>
      <c r="N2712" t="s">
        <v>1143</v>
      </c>
      <c r="O2712" t="s">
        <v>28</v>
      </c>
      <c r="P2712">
        <v>1</v>
      </c>
      <c r="Q2712">
        <v>442</v>
      </c>
      <c r="R2712">
        <v>114</v>
      </c>
      <c r="S2712">
        <v>0</v>
      </c>
      <c r="T2712">
        <v>9</v>
      </c>
      <c r="U2712">
        <v>2</v>
      </c>
      <c r="V2712">
        <v>80</v>
      </c>
      <c r="W2712">
        <v>80</v>
      </c>
      <c r="X2712" t="s">
        <v>29</v>
      </c>
      <c r="Y2712" t="s">
        <v>29</v>
      </c>
      <c r="Z2712" t="s">
        <v>29</v>
      </c>
      <c r="AA2712">
        <v>9</v>
      </c>
      <c r="AB2712">
        <v>80</v>
      </c>
      <c r="AC2712">
        <v>90</v>
      </c>
      <c r="AD2712">
        <v>60</v>
      </c>
      <c r="AE2712">
        <v>60</v>
      </c>
      <c r="AF2712">
        <v>80</v>
      </c>
      <c r="AG2712">
        <v>50</v>
      </c>
      <c r="AH2712">
        <v>60</v>
      </c>
      <c r="AI2712">
        <v>80</v>
      </c>
      <c r="AJ2712">
        <v>50</v>
      </c>
      <c r="AK2712">
        <v>70</v>
      </c>
      <c r="AL2712" t="s">
        <v>29</v>
      </c>
      <c r="AM2712">
        <v>80</v>
      </c>
      <c r="AN2712">
        <v>80</v>
      </c>
      <c r="AO2712">
        <v>60</v>
      </c>
      <c r="AP2712">
        <v>60</v>
      </c>
      <c r="AQ2712">
        <v>2</v>
      </c>
      <c r="AR2712" t="s">
        <v>29</v>
      </c>
      <c r="AS2712" t="s">
        <v>29</v>
      </c>
      <c r="AT2712">
        <v>80</v>
      </c>
      <c r="AU2712">
        <v>80</v>
      </c>
      <c r="AV2712">
        <v>80</v>
      </c>
      <c r="AW2712">
        <v>60</v>
      </c>
      <c r="AX2712">
        <v>80</v>
      </c>
      <c r="AY2712">
        <v>90</v>
      </c>
      <c r="AZ2712">
        <v>80</v>
      </c>
      <c r="BA2712" t="s">
        <v>29</v>
      </c>
      <c r="BB2712" t="s">
        <v>29</v>
      </c>
      <c r="BC2712" t="s">
        <v>29</v>
      </c>
      <c r="BD2712" t="s">
        <v>29</v>
      </c>
      <c r="BE2712" t="s">
        <v>29</v>
      </c>
      <c r="BF2712" t="s">
        <v>29</v>
      </c>
      <c r="BG2712" t="s">
        <v>29</v>
      </c>
      <c r="BH2712" t="s">
        <v>29</v>
      </c>
      <c r="BI2712" t="s">
        <v>29</v>
      </c>
      <c r="BJ2712" t="s">
        <v>29</v>
      </c>
      <c r="BK2712" t="s">
        <v>29</v>
      </c>
      <c r="BL2712" t="s">
        <v>29</v>
      </c>
      <c r="BM2712" t="s">
        <v>29</v>
      </c>
      <c r="BN2712" t="s">
        <v>29</v>
      </c>
      <c r="BO2712" t="s">
        <v>29</v>
      </c>
      <c r="BP2712" t="s">
        <v>29</v>
      </c>
      <c r="BQ2712" t="s">
        <v>29</v>
      </c>
      <c r="BR2712" t="s">
        <v>29</v>
      </c>
      <c r="BS2712" t="s">
        <v>29</v>
      </c>
      <c r="BT2712">
        <v>1</v>
      </c>
      <c r="BU2712">
        <v>50</v>
      </c>
      <c r="BV2712">
        <v>90</v>
      </c>
      <c r="BW2712">
        <v>50</v>
      </c>
      <c r="BX2712">
        <v>50</v>
      </c>
      <c r="BY2712">
        <v>40</v>
      </c>
      <c r="BZ2712">
        <v>90</v>
      </c>
      <c r="CA2712" t="s">
        <v>29</v>
      </c>
      <c r="CB2712" t="s">
        <v>29</v>
      </c>
      <c r="CC2712">
        <v>80</v>
      </c>
      <c r="CD2712" t="s">
        <v>29</v>
      </c>
      <c r="CE2712" t="s">
        <v>29</v>
      </c>
      <c r="CF2712">
        <v>70</v>
      </c>
      <c r="CG2712">
        <v>70</v>
      </c>
      <c r="CH2712">
        <v>70</v>
      </c>
      <c r="CI2712">
        <v>70</v>
      </c>
    </row>
    <row r="2713" spans="1:87" x14ac:dyDescent="0.3">
      <c r="A2713">
        <v>485382</v>
      </c>
      <c r="B2713">
        <v>15</v>
      </c>
      <c r="C2713" t="s">
        <v>21</v>
      </c>
      <c r="D2713">
        <v>233</v>
      </c>
      <c r="E2713" t="s">
        <v>22</v>
      </c>
      <c r="F2713" t="s">
        <v>23</v>
      </c>
      <c r="G2713" t="s">
        <v>24</v>
      </c>
      <c r="H2713" t="s">
        <v>25</v>
      </c>
      <c r="I2713" t="s">
        <v>26</v>
      </c>
      <c r="J2713" t="s">
        <v>27</v>
      </c>
      <c r="K2713" s="1">
        <v>42852</v>
      </c>
      <c r="L2713">
        <v>201704</v>
      </c>
      <c r="M2713">
        <v>2017</v>
      </c>
      <c r="N2713" t="s">
        <v>1144</v>
      </c>
      <c r="O2713" t="s">
        <v>28</v>
      </c>
      <c r="P2713">
        <v>1</v>
      </c>
      <c r="Q2713">
        <v>442</v>
      </c>
      <c r="R2713">
        <v>114</v>
      </c>
      <c r="S2713">
        <v>0</v>
      </c>
      <c r="T2713">
        <v>16</v>
      </c>
      <c r="U2713">
        <v>1</v>
      </c>
      <c r="V2713">
        <v>100</v>
      </c>
      <c r="W2713">
        <v>100</v>
      </c>
      <c r="X2713" t="s">
        <v>29</v>
      </c>
      <c r="Y2713" t="s">
        <v>29</v>
      </c>
      <c r="Z2713" t="s">
        <v>29</v>
      </c>
      <c r="AA2713">
        <v>8</v>
      </c>
      <c r="AB2713">
        <v>100</v>
      </c>
      <c r="AC2713">
        <v>100</v>
      </c>
      <c r="AD2713">
        <v>100</v>
      </c>
      <c r="AE2713">
        <v>100</v>
      </c>
      <c r="AF2713">
        <v>100</v>
      </c>
      <c r="AG2713">
        <v>100</v>
      </c>
      <c r="AH2713">
        <v>90</v>
      </c>
      <c r="AI2713">
        <v>100</v>
      </c>
      <c r="AJ2713">
        <v>100</v>
      </c>
      <c r="AK2713">
        <v>90</v>
      </c>
      <c r="AL2713" t="s">
        <v>29</v>
      </c>
      <c r="AM2713">
        <v>90</v>
      </c>
      <c r="AN2713">
        <v>100</v>
      </c>
      <c r="AO2713">
        <v>100</v>
      </c>
      <c r="AP2713">
        <v>100</v>
      </c>
      <c r="AQ2713">
        <v>2</v>
      </c>
      <c r="AR2713" t="s">
        <v>29</v>
      </c>
      <c r="AS2713" t="s">
        <v>29</v>
      </c>
      <c r="AT2713" t="s">
        <v>29</v>
      </c>
      <c r="AU2713">
        <v>70</v>
      </c>
      <c r="AV2713">
        <v>70</v>
      </c>
      <c r="AW2713">
        <v>70</v>
      </c>
      <c r="AX2713">
        <v>100</v>
      </c>
      <c r="AY2713">
        <v>100</v>
      </c>
      <c r="AZ2713">
        <v>100</v>
      </c>
      <c r="BA2713" t="s">
        <v>29</v>
      </c>
      <c r="BB2713" t="s">
        <v>29</v>
      </c>
      <c r="BC2713" t="s">
        <v>29</v>
      </c>
      <c r="BD2713" t="s">
        <v>29</v>
      </c>
      <c r="BE2713" t="s">
        <v>29</v>
      </c>
      <c r="BF2713" t="s">
        <v>29</v>
      </c>
      <c r="BG2713" t="s">
        <v>29</v>
      </c>
      <c r="BH2713" t="s">
        <v>29</v>
      </c>
      <c r="BI2713" t="s">
        <v>29</v>
      </c>
      <c r="BJ2713" t="s">
        <v>29</v>
      </c>
      <c r="BK2713" t="s">
        <v>29</v>
      </c>
      <c r="BL2713" t="s">
        <v>29</v>
      </c>
      <c r="BM2713" t="s">
        <v>29</v>
      </c>
      <c r="BN2713" t="s">
        <v>29</v>
      </c>
      <c r="BO2713" t="s">
        <v>29</v>
      </c>
      <c r="BP2713" t="s">
        <v>29</v>
      </c>
      <c r="BQ2713" t="s">
        <v>29</v>
      </c>
      <c r="BR2713" t="s">
        <v>29</v>
      </c>
      <c r="BS2713" t="s">
        <v>29</v>
      </c>
      <c r="BT2713">
        <v>1</v>
      </c>
      <c r="BU2713">
        <v>100</v>
      </c>
      <c r="BV2713">
        <v>100</v>
      </c>
      <c r="BW2713">
        <v>100</v>
      </c>
      <c r="BX2713">
        <v>100</v>
      </c>
      <c r="BY2713">
        <v>100</v>
      </c>
      <c r="BZ2713">
        <v>100</v>
      </c>
      <c r="CA2713" t="s">
        <v>29</v>
      </c>
      <c r="CB2713" t="s">
        <v>29</v>
      </c>
      <c r="CC2713">
        <v>100</v>
      </c>
      <c r="CD2713" t="s">
        <v>29</v>
      </c>
      <c r="CE2713" t="s">
        <v>29</v>
      </c>
      <c r="CF2713">
        <v>100</v>
      </c>
      <c r="CG2713">
        <v>100</v>
      </c>
      <c r="CH2713">
        <v>100</v>
      </c>
      <c r="CI2713">
        <v>100</v>
      </c>
    </row>
    <row r="2714" spans="1:87" x14ac:dyDescent="0.3">
      <c r="A2714">
        <v>485383</v>
      </c>
      <c r="B2714">
        <v>15</v>
      </c>
      <c r="C2714" t="s">
        <v>21</v>
      </c>
      <c r="D2714">
        <v>233</v>
      </c>
      <c r="E2714" t="s">
        <v>22</v>
      </c>
      <c r="F2714" t="s">
        <v>36</v>
      </c>
      <c r="G2714" t="s">
        <v>24</v>
      </c>
      <c r="H2714" t="s">
        <v>25</v>
      </c>
      <c r="I2714" t="s">
        <v>26</v>
      </c>
      <c r="J2714" t="s">
        <v>27</v>
      </c>
      <c r="K2714" s="1">
        <v>42827</v>
      </c>
      <c r="L2714">
        <v>201704</v>
      </c>
      <c r="M2714">
        <v>2017</v>
      </c>
      <c r="N2714" t="s">
        <v>1145</v>
      </c>
      <c r="O2714" t="s">
        <v>28</v>
      </c>
      <c r="P2714">
        <v>1</v>
      </c>
      <c r="Q2714">
        <v>442</v>
      </c>
      <c r="R2714">
        <v>73</v>
      </c>
      <c r="S2714">
        <v>0</v>
      </c>
      <c r="T2714">
        <v>-4</v>
      </c>
      <c r="U2714">
        <v>1</v>
      </c>
      <c r="V2714">
        <v>100</v>
      </c>
      <c r="W2714">
        <v>100</v>
      </c>
      <c r="X2714" t="s">
        <v>29</v>
      </c>
      <c r="Y2714" t="s">
        <v>29</v>
      </c>
      <c r="Z2714" t="s">
        <v>29</v>
      </c>
      <c r="AA2714">
        <v>8</v>
      </c>
      <c r="AB2714">
        <v>100</v>
      </c>
      <c r="AC2714">
        <v>90</v>
      </c>
      <c r="AD2714">
        <v>90</v>
      </c>
      <c r="AE2714">
        <v>90</v>
      </c>
      <c r="AF2714">
        <v>90</v>
      </c>
      <c r="AG2714">
        <v>90</v>
      </c>
      <c r="AH2714">
        <v>90</v>
      </c>
      <c r="AI2714">
        <v>90</v>
      </c>
      <c r="AJ2714">
        <v>90</v>
      </c>
      <c r="AK2714">
        <v>90</v>
      </c>
      <c r="AL2714" t="s">
        <v>29</v>
      </c>
      <c r="AM2714">
        <v>90</v>
      </c>
      <c r="AN2714">
        <v>90</v>
      </c>
      <c r="AO2714">
        <v>90</v>
      </c>
      <c r="AP2714">
        <v>90</v>
      </c>
      <c r="AQ2714">
        <v>1</v>
      </c>
      <c r="AR2714">
        <v>90</v>
      </c>
      <c r="AS2714">
        <v>90</v>
      </c>
      <c r="AT2714">
        <v>80</v>
      </c>
      <c r="AU2714" t="s">
        <v>29</v>
      </c>
      <c r="AV2714">
        <v>90</v>
      </c>
      <c r="AW2714">
        <v>10</v>
      </c>
      <c r="AX2714">
        <v>90</v>
      </c>
      <c r="AY2714">
        <v>90</v>
      </c>
      <c r="AZ2714">
        <v>100</v>
      </c>
      <c r="BA2714" t="s">
        <v>29</v>
      </c>
      <c r="BB2714" t="s">
        <v>29</v>
      </c>
      <c r="BC2714" t="s">
        <v>29</v>
      </c>
      <c r="BD2714" t="s">
        <v>29</v>
      </c>
      <c r="BE2714" t="s">
        <v>29</v>
      </c>
      <c r="BF2714" t="s">
        <v>29</v>
      </c>
      <c r="BG2714" t="s">
        <v>29</v>
      </c>
      <c r="BH2714" t="s">
        <v>29</v>
      </c>
      <c r="BI2714" t="s">
        <v>29</v>
      </c>
      <c r="BJ2714" t="s">
        <v>29</v>
      </c>
      <c r="BK2714" t="s">
        <v>29</v>
      </c>
      <c r="BL2714" t="s">
        <v>29</v>
      </c>
      <c r="BM2714" t="s">
        <v>29</v>
      </c>
      <c r="BN2714" t="s">
        <v>29</v>
      </c>
      <c r="BO2714" t="s">
        <v>29</v>
      </c>
      <c r="BP2714" t="s">
        <v>29</v>
      </c>
      <c r="BQ2714" t="s">
        <v>29</v>
      </c>
      <c r="BR2714" t="s">
        <v>29</v>
      </c>
      <c r="BS2714" t="s">
        <v>29</v>
      </c>
      <c r="BT2714">
        <v>2</v>
      </c>
      <c r="BU2714" t="s">
        <v>29</v>
      </c>
      <c r="BV2714" t="s">
        <v>29</v>
      </c>
      <c r="BW2714" t="s">
        <v>29</v>
      </c>
      <c r="BX2714" t="s">
        <v>29</v>
      </c>
      <c r="BY2714" t="s">
        <v>29</v>
      </c>
      <c r="BZ2714">
        <v>90</v>
      </c>
      <c r="CA2714">
        <v>90</v>
      </c>
      <c r="CB2714">
        <v>90</v>
      </c>
      <c r="CC2714">
        <v>90</v>
      </c>
      <c r="CD2714" t="s">
        <v>29</v>
      </c>
      <c r="CE2714" t="s">
        <v>29</v>
      </c>
      <c r="CF2714">
        <v>10</v>
      </c>
      <c r="CG2714">
        <v>30</v>
      </c>
      <c r="CH2714">
        <v>20</v>
      </c>
      <c r="CI2714">
        <v>25</v>
      </c>
    </row>
    <row r="2715" spans="1:87" x14ac:dyDescent="0.3">
      <c r="A2715">
        <v>485384</v>
      </c>
      <c r="B2715">
        <v>15</v>
      </c>
      <c r="C2715" t="s">
        <v>21</v>
      </c>
      <c r="D2715">
        <v>69</v>
      </c>
      <c r="E2715" t="s">
        <v>22</v>
      </c>
      <c r="F2715" t="s">
        <v>36</v>
      </c>
      <c r="G2715" t="s">
        <v>24</v>
      </c>
      <c r="H2715" t="s">
        <v>25</v>
      </c>
      <c r="I2715" t="s">
        <v>26</v>
      </c>
      <c r="J2715" t="s">
        <v>27</v>
      </c>
      <c r="K2715" s="1">
        <v>42847</v>
      </c>
      <c r="L2715">
        <v>201704</v>
      </c>
      <c r="M2715">
        <v>2017</v>
      </c>
      <c r="N2715" t="s">
        <v>1146</v>
      </c>
      <c r="O2715" t="s">
        <v>28</v>
      </c>
      <c r="P2715">
        <v>1</v>
      </c>
      <c r="Q2715">
        <v>442</v>
      </c>
      <c r="R2715">
        <v>73</v>
      </c>
      <c r="S2715">
        <v>0</v>
      </c>
      <c r="T2715">
        <v>6</v>
      </c>
      <c r="U2715">
        <v>4</v>
      </c>
      <c r="V2715">
        <v>100</v>
      </c>
      <c r="W2715">
        <v>100</v>
      </c>
      <c r="X2715" t="s">
        <v>29</v>
      </c>
      <c r="Y2715" t="s">
        <v>29</v>
      </c>
      <c r="Z2715" t="s">
        <v>29</v>
      </c>
      <c r="AA2715">
        <v>9</v>
      </c>
      <c r="AB2715">
        <v>100</v>
      </c>
      <c r="AC2715">
        <v>100</v>
      </c>
      <c r="AD2715">
        <v>100</v>
      </c>
      <c r="AE2715">
        <v>100</v>
      </c>
      <c r="AF2715">
        <v>100</v>
      </c>
      <c r="AG2715">
        <v>100</v>
      </c>
      <c r="AH2715">
        <v>30</v>
      </c>
      <c r="AI2715">
        <v>70</v>
      </c>
      <c r="AJ2715">
        <v>60</v>
      </c>
      <c r="AK2715">
        <v>100</v>
      </c>
      <c r="AL2715" t="s">
        <v>29</v>
      </c>
      <c r="AM2715">
        <v>100</v>
      </c>
      <c r="AN2715">
        <v>100</v>
      </c>
      <c r="AO2715">
        <v>100</v>
      </c>
      <c r="AP2715">
        <v>100</v>
      </c>
      <c r="AQ2715">
        <v>1</v>
      </c>
      <c r="AR2715">
        <v>40</v>
      </c>
      <c r="AS2715">
        <v>10</v>
      </c>
      <c r="AT2715">
        <v>100</v>
      </c>
      <c r="AU2715">
        <v>50</v>
      </c>
      <c r="AV2715">
        <v>100</v>
      </c>
      <c r="AW2715">
        <v>40</v>
      </c>
      <c r="AX2715">
        <v>100</v>
      </c>
      <c r="AY2715">
        <v>100</v>
      </c>
      <c r="AZ2715">
        <v>100</v>
      </c>
      <c r="BA2715" t="s">
        <v>29</v>
      </c>
      <c r="BB2715" t="s">
        <v>29</v>
      </c>
      <c r="BC2715" t="s">
        <v>29</v>
      </c>
      <c r="BD2715" t="s">
        <v>29</v>
      </c>
      <c r="BE2715" t="s">
        <v>29</v>
      </c>
      <c r="BF2715" t="s">
        <v>29</v>
      </c>
      <c r="BG2715" t="s">
        <v>29</v>
      </c>
      <c r="BH2715" t="s">
        <v>29</v>
      </c>
      <c r="BI2715" t="s">
        <v>29</v>
      </c>
      <c r="BJ2715" t="s">
        <v>29</v>
      </c>
      <c r="BK2715" t="s">
        <v>29</v>
      </c>
      <c r="BL2715" t="s">
        <v>29</v>
      </c>
      <c r="BM2715" t="s">
        <v>29</v>
      </c>
      <c r="BN2715" t="s">
        <v>29</v>
      </c>
      <c r="BO2715" t="s">
        <v>29</v>
      </c>
      <c r="BP2715" t="s">
        <v>29</v>
      </c>
      <c r="BQ2715" t="s">
        <v>29</v>
      </c>
      <c r="BR2715" t="s">
        <v>29</v>
      </c>
      <c r="BS2715" t="s">
        <v>29</v>
      </c>
      <c r="BT2715">
        <v>2</v>
      </c>
      <c r="BU2715" t="s">
        <v>29</v>
      </c>
      <c r="BV2715" t="s">
        <v>29</v>
      </c>
      <c r="BW2715" t="s">
        <v>29</v>
      </c>
      <c r="BX2715" t="s">
        <v>29</v>
      </c>
      <c r="BY2715" t="s">
        <v>29</v>
      </c>
      <c r="BZ2715">
        <v>100</v>
      </c>
      <c r="CA2715">
        <v>40</v>
      </c>
      <c r="CB2715">
        <v>40</v>
      </c>
      <c r="CC2715">
        <v>60</v>
      </c>
      <c r="CD2715" t="s">
        <v>29</v>
      </c>
      <c r="CE2715" t="s">
        <v>29</v>
      </c>
      <c r="CF2715">
        <v>70</v>
      </c>
      <c r="CG2715">
        <v>80</v>
      </c>
      <c r="CH2715">
        <v>100</v>
      </c>
      <c r="CI2715">
        <v>90</v>
      </c>
    </row>
    <row r="2716" spans="1:87" x14ac:dyDescent="0.3">
      <c r="A2716">
        <v>485385</v>
      </c>
      <c r="B2716">
        <v>15</v>
      </c>
      <c r="C2716" t="s">
        <v>21</v>
      </c>
      <c r="D2716">
        <v>233</v>
      </c>
      <c r="E2716" t="s">
        <v>22</v>
      </c>
      <c r="F2716" t="s">
        <v>36</v>
      </c>
      <c r="G2716" t="s">
        <v>24</v>
      </c>
      <c r="H2716" t="s">
        <v>25</v>
      </c>
      <c r="I2716" t="s">
        <v>26</v>
      </c>
      <c r="J2716" t="s">
        <v>27</v>
      </c>
      <c r="K2716" s="1">
        <v>42848</v>
      </c>
      <c r="L2716">
        <v>201704</v>
      </c>
      <c r="M2716">
        <v>2017</v>
      </c>
      <c r="N2716" t="s">
        <v>1147</v>
      </c>
      <c r="O2716" t="s">
        <v>28</v>
      </c>
      <c r="P2716">
        <v>1</v>
      </c>
      <c r="Q2716">
        <v>442</v>
      </c>
      <c r="R2716">
        <v>73</v>
      </c>
      <c r="S2716">
        <v>165</v>
      </c>
      <c r="T2716">
        <v>174</v>
      </c>
      <c r="U2716">
        <v>1</v>
      </c>
      <c r="V2716">
        <v>100</v>
      </c>
      <c r="W2716">
        <v>50</v>
      </c>
      <c r="X2716" t="s">
        <v>29</v>
      </c>
      <c r="Y2716" t="s">
        <v>29</v>
      </c>
      <c r="Z2716" t="s">
        <v>29</v>
      </c>
      <c r="AA2716">
        <v>8</v>
      </c>
      <c r="AB2716">
        <v>50</v>
      </c>
      <c r="AC2716">
        <v>80</v>
      </c>
      <c r="AD2716" t="s">
        <v>29</v>
      </c>
      <c r="AE2716" t="s">
        <v>29</v>
      </c>
      <c r="AF2716" t="s">
        <v>29</v>
      </c>
      <c r="AG2716" t="s">
        <v>29</v>
      </c>
      <c r="AH2716" t="s">
        <v>29</v>
      </c>
      <c r="AI2716" t="s">
        <v>29</v>
      </c>
      <c r="AJ2716" t="s">
        <v>29</v>
      </c>
      <c r="AK2716" t="s">
        <v>29</v>
      </c>
      <c r="AL2716" t="s">
        <v>29</v>
      </c>
      <c r="AM2716" t="s">
        <v>29</v>
      </c>
      <c r="AN2716" t="s">
        <v>29</v>
      </c>
      <c r="AO2716" t="s">
        <v>29</v>
      </c>
      <c r="AP2716" t="s">
        <v>29</v>
      </c>
      <c r="AQ2716">
        <v>2</v>
      </c>
      <c r="AR2716" t="s">
        <v>29</v>
      </c>
      <c r="AS2716" t="s">
        <v>29</v>
      </c>
      <c r="AT2716" t="s">
        <v>29</v>
      </c>
      <c r="AU2716">
        <v>0</v>
      </c>
      <c r="AV2716">
        <v>0</v>
      </c>
      <c r="AW2716">
        <v>0</v>
      </c>
      <c r="AX2716" t="s">
        <v>29</v>
      </c>
      <c r="AY2716">
        <v>0</v>
      </c>
      <c r="AZ2716" t="s">
        <v>29</v>
      </c>
      <c r="BA2716" t="s">
        <v>29</v>
      </c>
      <c r="BB2716" t="s">
        <v>29</v>
      </c>
      <c r="BC2716" t="s">
        <v>29</v>
      </c>
      <c r="BD2716" t="s">
        <v>29</v>
      </c>
      <c r="BE2716" t="s">
        <v>29</v>
      </c>
      <c r="BF2716" t="s">
        <v>29</v>
      </c>
      <c r="BG2716" t="s">
        <v>29</v>
      </c>
      <c r="BH2716" t="s">
        <v>29</v>
      </c>
      <c r="BI2716" t="s">
        <v>29</v>
      </c>
      <c r="BJ2716" t="s">
        <v>29</v>
      </c>
      <c r="BK2716" t="s">
        <v>29</v>
      </c>
      <c r="BL2716" t="s">
        <v>29</v>
      </c>
      <c r="BM2716" t="s">
        <v>29</v>
      </c>
      <c r="BN2716" t="s">
        <v>29</v>
      </c>
      <c r="BO2716" t="s">
        <v>29</v>
      </c>
      <c r="BP2716" t="s">
        <v>29</v>
      </c>
      <c r="BQ2716" t="s">
        <v>29</v>
      </c>
      <c r="BR2716" t="s">
        <v>29</v>
      </c>
      <c r="BS2716" t="s">
        <v>29</v>
      </c>
      <c r="BT2716">
        <v>2</v>
      </c>
      <c r="BU2716" t="s">
        <v>29</v>
      </c>
      <c r="BV2716" t="s">
        <v>29</v>
      </c>
      <c r="BW2716" t="s">
        <v>29</v>
      </c>
      <c r="BX2716" t="s">
        <v>29</v>
      </c>
      <c r="BY2716" t="s">
        <v>29</v>
      </c>
      <c r="BZ2716" t="s">
        <v>29</v>
      </c>
      <c r="CA2716" t="s">
        <v>29</v>
      </c>
      <c r="CB2716" t="s">
        <v>29</v>
      </c>
      <c r="CC2716">
        <v>0</v>
      </c>
      <c r="CD2716" t="s">
        <v>29</v>
      </c>
      <c r="CE2716" t="s">
        <v>29</v>
      </c>
      <c r="CF2716">
        <v>0</v>
      </c>
      <c r="CG2716">
        <v>0</v>
      </c>
      <c r="CH2716">
        <v>0</v>
      </c>
      <c r="CI2716">
        <v>0</v>
      </c>
    </row>
    <row r="2717" spans="1:87" x14ac:dyDescent="0.3">
      <c r="A2717">
        <v>485386</v>
      </c>
      <c r="B2717">
        <v>15</v>
      </c>
      <c r="C2717" t="s">
        <v>21</v>
      </c>
      <c r="D2717">
        <v>69</v>
      </c>
      <c r="E2717" t="s">
        <v>22</v>
      </c>
      <c r="F2717" t="s">
        <v>36</v>
      </c>
      <c r="G2717" t="s">
        <v>24</v>
      </c>
      <c r="H2717" t="s">
        <v>25</v>
      </c>
      <c r="I2717" t="s">
        <v>26</v>
      </c>
      <c r="J2717" t="s">
        <v>27</v>
      </c>
      <c r="K2717" s="1">
        <v>42850</v>
      </c>
      <c r="L2717">
        <v>201704</v>
      </c>
      <c r="M2717">
        <v>2017</v>
      </c>
      <c r="N2717" t="s">
        <v>1148</v>
      </c>
      <c r="O2717" t="s">
        <v>28</v>
      </c>
      <c r="P2717">
        <v>1</v>
      </c>
      <c r="Q2717">
        <v>442</v>
      </c>
      <c r="R2717">
        <v>73</v>
      </c>
      <c r="S2717">
        <v>0</v>
      </c>
      <c r="T2717">
        <v>3</v>
      </c>
      <c r="U2717">
        <v>2</v>
      </c>
      <c r="V2717">
        <v>60</v>
      </c>
      <c r="W2717">
        <v>100</v>
      </c>
      <c r="X2717" t="s">
        <v>29</v>
      </c>
      <c r="Y2717" t="s">
        <v>29</v>
      </c>
      <c r="Z2717" t="s">
        <v>29</v>
      </c>
      <c r="AA2717">
        <v>8</v>
      </c>
      <c r="AB2717">
        <v>90</v>
      </c>
      <c r="AC2717">
        <v>90</v>
      </c>
      <c r="AD2717">
        <v>70</v>
      </c>
      <c r="AE2717">
        <v>60</v>
      </c>
      <c r="AF2717">
        <v>80</v>
      </c>
      <c r="AG2717">
        <v>90</v>
      </c>
      <c r="AH2717">
        <v>70</v>
      </c>
      <c r="AI2717">
        <v>80</v>
      </c>
      <c r="AJ2717">
        <v>80</v>
      </c>
      <c r="AK2717">
        <v>90</v>
      </c>
      <c r="AL2717" t="s">
        <v>29</v>
      </c>
      <c r="AM2717">
        <v>90</v>
      </c>
      <c r="AN2717">
        <v>80</v>
      </c>
      <c r="AO2717">
        <v>90</v>
      </c>
      <c r="AP2717">
        <v>90</v>
      </c>
      <c r="AQ2717">
        <v>2</v>
      </c>
      <c r="AR2717" t="s">
        <v>29</v>
      </c>
      <c r="AS2717" t="s">
        <v>29</v>
      </c>
      <c r="AT2717">
        <v>90</v>
      </c>
      <c r="AU2717" t="s">
        <v>29</v>
      </c>
      <c r="AV2717">
        <v>90</v>
      </c>
      <c r="AW2717">
        <v>100</v>
      </c>
      <c r="AX2717">
        <v>90</v>
      </c>
      <c r="AY2717">
        <v>100</v>
      </c>
      <c r="AZ2717">
        <v>90</v>
      </c>
      <c r="BA2717" t="s">
        <v>29</v>
      </c>
      <c r="BB2717" t="s">
        <v>29</v>
      </c>
      <c r="BC2717" t="s">
        <v>29</v>
      </c>
      <c r="BD2717" t="s">
        <v>29</v>
      </c>
      <c r="BE2717" t="s">
        <v>29</v>
      </c>
      <c r="BF2717" t="s">
        <v>29</v>
      </c>
      <c r="BG2717" t="s">
        <v>29</v>
      </c>
      <c r="BH2717" t="s">
        <v>29</v>
      </c>
      <c r="BI2717" t="s">
        <v>29</v>
      </c>
      <c r="BJ2717" t="s">
        <v>29</v>
      </c>
      <c r="BK2717" t="s">
        <v>29</v>
      </c>
      <c r="BL2717" t="s">
        <v>29</v>
      </c>
      <c r="BM2717" t="s">
        <v>29</v>
      </c>
      <c r="BN2717" t="s">
        <v>29</v>
      </c>
      <c r="BO2717" t="s">
        <v>29</v>
      </c>
      <c r="BP2717" t="s">
        <v>29</v>
      </c>
      <c r="BQ2717" t="s">
        <v>29</v>
      </c>
      <c r="BR2717" t="s">
        <v>29</v>
      </c>
      <c r="BS2717" t="s">
        <v>29</v>
      </c>
      <c r="BT2717">
        <v>1</v>
      </c>
      <c r="BU2717">
        <v>40</v>
      </c>
      <c r="BV2717">
        <v>80</v>
      </c>
      <c r="BW2717">
        <v>40</v>
      </c>
      <c r="BX2717" t="s">
        <v>29</v>
      </c>
      <c r="BY2717">
        <v>10</v>
      </c>
      <c r="BZ2717">
        <v>70</v>
      </c>
      <c r="CA2717" t="s">
        <v>29</v>
      </c>
      <c r="CB2717" t="s">
        <v>29</v>
      </c>
      <c r="CC2717">
        <v>80</v>
      </c>
      <c r="CD2717" t="s">
        <v>29</v>
      </c>
      <c r="CE2717" t="s">
        <v>29</v>
      </c>
      <c r="CF2717">
        <v>70</v>
      </c>
      <c r="CG2717">
        <v>80</v>
      </c>
      <c r="CH2717">
        <v>70</v>
      </c>
      <c r="CI2717">
        <v>75</v>
      </c>
    </row>
    <row r="2718" spans="1:87" x14ac:dyDescent="0.3">
      <c r="A2718">
        <v>485387</v>
      </c>
      <c r="B2718">
        <v>15</v>
      </c>
      <c r="C2718" t="s">
        <v>21</v>
      </c>
      <c r="D2718">
        <v>281</v>
      </c>
      <c r="E2718" t="s">
        <v>22</v>
      </c>
      <c r="F2718" t="s">
        <v>36</v>
      </c>
      <c r="G2718" t="s">
        <v>24</v>
      </c>
      <c r="H2718" t="s">
        <v>25</v>
      </c>
      <c r="I2718" t="s">
        <v>26</v>
      </c>
      <c r="J2718" t="s">
        <v>27</v>
      </c>
      <c r="K2718" s="1">
        <v>42854</v>
      </c>
      <c r="L2718">
        <v>201704</v>
      </c>
      <c r="M2718">
        <v>2017</v>
      </c>
      <c r="N2718" t="s">
        <v>1149</v>
      </c>
      <c r="O2718" t="s">
        <v>28</v>
      </c>
      <c r="P2718">
        <v>1</v>
      </c>
      <c r="Q2718">
        <v>442</v>
      </c>
      <c r="R2718">
        <v>73</v>
      </c>
      <c r="S2718">
        <v>32</v>
      </c>
      <c r="T2718">
        <v>41</v>
      </c>
      <c r="U2718">
        <v>1</v>
      </c>
      <c r="V2718">
        <v>50</v>
      </c>
      <c r="W2718">
        <v>100</v>
      </c>
      <c r="X2718" t="s">
        <v>29</v>
      </c>
      <c r="Y2718" t="s">
        <v>29</v>
      </c>
      <c r="Z2718" t="s">
        <v>29</v>
      </c>
      <c r="AA2718">
        <v>8</v>
      </c>
      <c r="AB2718">
        <v>50</v>
      </c>
      <c r="AC2718">
        <v>70</v>
      </c>
      <c r="AD2718">
        <v>40</v>
      </c>
      <c r="AE2718">
        <v>0</v>
      </c>
      <c r="AF2718">
        <v>50</v>
      </c>
      <c r="AG2718">
        <v>30</v>
      </c>
      <c r="AH2718">
        <v>30</v>
      </c>
      <c r="AI2718">
        <v>50</v>
      </c>
      <c r="AJ2718">
        <v>20</v>
      </c>
      <c r="AK2718">
        <v>90</v>
      </c>
      <c r="AL2718" t="s">
        <v>29</v>
      </c>
      <c r="AM2718">
        <v>100</v>
      </c>
      <c r="AN2718">
        <v>100</v>
      </c>
      <c r="AO2718">
        <v>100</v>
      </c>
      <c r="AP2718">
        <v>90</v>
      </c>
      <c r="AQ2718">
        <v>2</v>
      </c>
      <c r="AR2718" t="s">
        <v>29</v>
      </c>
      <c r="AS2718" t="s">
        <v>29</v>
      </c>
      <c r="AT2718">
        <v>80</v>
      </c>
      <c r="AU2718">
        <v>30</v>
      </c>
      <c r="AV2718">
        <v>90</v>
      </c>
      <c r="AW2718">
        <v>0</v>
      </c>
      <c r="AX2718">
        <v>90</v>
      </c>
      <c r="AY2718">
        <v>100</v>
      </c>
      <c r="AZ2718">
        <v>90</v>
      </c>
      <c r="BA2718" t="s">
        <v>29</v>
      </c>
      <c r="BB2718" t="s">
        <v>29</v>
      </c>
      <c r="BC2718" t="s">
        <v>29</v>
      </c>
      <c r="BD2718" t="s">
        <v>29</v>
      </c>
      <c r="BE2718" t="s">
        <v>29</v>
      </c>
      <c r="BF2718" t="s">
        <v>29</v>
      </c>
      <c r="BG2718" t="s">
        <v>29</v>
      </c>
      <c r="BH2718" t="s">
        <v>29</v>
      </c>
      <c r="BI2718" t="s">
        <v>29</v>
      </c>
      <c r="BJ2718" t="s">
        <v>29</v>
      </c>
      <c r="BK2718" t="s">
        <v>29</v>
      </c>
      <c r="BL2718" t="s">
        <v>29</v>
      </c>
      <c r="BM2718" t="s">
        <v>29</v>
      </c>
      <c r="BN2718" t="s">
        <v>29</v>
      </c>
      <c r="BO2718" t="s">
        <v>29</v>
      </c>
      <c r="BP2718" t="s">
        <v>29</v>
      </c>
      <c r="BQ2718" t="s">
        <v>29</v>
      </c>
      <c r="BR2718" t="s">
        <v>29</v>
      </c>
      <c r="BS2718" t="s">
        <v>29</v>
      </c>
      <c r="BT2718">
        <v>1</v>
      </c>
      <c r="BU2718">
        <v>80</v>
      </c>
      <c r="BV2718">
        <v>80</v>
      </c>
      <c r="BW2718">
        <v>80</v>
      </c>
      <c r="BX2718">
        <v>80</v>
      </c>
      <c r="BY2718">
        <v>70</v>
      </c>
      <c r="BZ2718">
        <v>80</v>
      </c>
      <c r="CA2718" t="s">
        <v>29</v>
      </c>
      <c r="CB2718" t="s">
        <v>29</v>
      </c>
      <c r="CC2718">
        <v>80</v>
      </c>
      <c r="CD2718" t="s">
        <v>29</v>
      </c>
      <c r="CE2718" t="s">
        <v>29</v>
      </c>
      <c r="CF2718">
        <v>60</v>
      </c>
      <c r="CG2718">
        <v>60</v>
      </c>
      <c r="CH2718">
        <v>40</v>
      </c>
      <c r="CI2718">
        <v>50</v>
      </c>
    </row>
    <row r="2719" spans="1:87" x14ac:dyDescent="0.3">
      <c r="A2719">
        <v>485388</v>
      </c>
      <c r="B2719">
        <v>15</v>
      </c>
      <c r="C2719" t="s">
        <v>21</v>
      </c>
      <c r="D2719">
        <v>233</v>
      </c>
      <c r="E2719" t="s">
        <v>22</v>
      </c>
      <c r="F2719" t="s">
        <v>43</v>
      </c>
      <c r="G2719" t="s">
        <v>24</v>
      </c>
      <c r="H2719" t="s">
        <v>25</v>
      </c>
      <c r="I2719" t="s">
        <v>26</v>
      </c>
      <c r="J2719" t="s">
        <v>27</v>
      </c>
      <c r="K2719" s="1">
        <v>42826</v>
      </c>
      <c r="L2719">
        <v>201704</v>
      </c>
      <c r="M2719">
        <v>2017</v>
      </c>
      <c r="N2719" t="s">
        <v>1150</v>
      </c>
      <c r="O2719" t="s">
        <v>28</v>
      </c>
      <c r="P2719">
        <v>1</v>
      </c>
      <c r="Q2719">
        <v>442</v>
      </c>
      <c r="R2719">
        <v>88</v>
      </c>
      <c r="S2719">
        <v>0</v>
      </c>
      <c r="T2719" t="s">
        <v>29</v>
      </c>
      <c r="U2719">
        <v>1</v>
      </c>
      <c r="V2719">
        <v>100</v>
      </c>
      <c r="W2719">
        <v>100</v>
      </c>
      <c r="X2719" t="s">
        <v>29</v>
      </c>
      <c r="Y2719" t="s">
        <v>29</v>
      </c>
      <c r="Z2719" t="s">
        <v>29</v>
      </c>
      <c r="AA2719">
        <v>8</v>
      </c>
      <c r="AB2719">
        <v>60</v>
      </c>
      <c r="AC2719">
        <v>60</v>
      </c>
      <c r="AD2719">
        <v>50</v>
      </c>
      <c r="AE2719">
        <v>50</v>
      </c>
      <c r="AF2719">
        <v>100</v>
      </c>
      <c r="AG2719">
        <v>100</v>
      </c>
      <c r="AH2719">
        <v>100</v>
      </c>
      <c r="AI2719">
        <v>100</v>
      </c>
      <c r="AJ2719">
        <v>90</v>
      </c>
      <c r="AK2719">
        <v>100</v>
      </c>
      <c r="AL2719" t="s">
        <v>29</v>
      </c>
      <c r="AM2719">
        <v>100</v>
      </c>
      <c r="AN2719">
        <v>100</v>
      </c>
      <c r="AO2719">
        <v>100</v>
      </c>
      <c r="AP2719">
        <v>100</v>
      </c>
      <c r="AQ2719">
        <v>2</v>
      </c>
      <c r="AR2719" t="s">
        <v>29</v>
      </c>
      <c r="AS2719" t="s">
        <v>29</v>
      </c>
      <c r="AT2719">
        <v>100</v>
      </c>
      <c r="AU2719" t="s">
        <v>29</v>
      </c>
      <c r="AV2719">
        <v>100</v>
      </c>
      <c r="AW2719">
        <v>100</v>
      </c>
      <c r="AX2719">
        <v>100</v>
      </c>
      <c r="AY2719">
        <v>100</v>
      </c>
      <c r="AZ2719">
        <v>100</v>
      </c>
      <c r="BA2719" t="s">
        <v>29</v>
      </c>
      <c r="BB2719" t="s">
        <v>29</v>
      </c>
      <c r="BC2719" t="s">
        <v>29</v>
      </c>
      <c r="BD2719" t="s">
        <v>29</v>
      </c>
      <c r="BE2719" t="s">
        <v>29</v>
      </c>
      <c r="BF2719" t="s">
        <v>29</v>
      </c>
      <c r="BG2719" t="s">
        <v>29</v>
      </c>
      <c r="BH2719" t="s">
        <v>29</v>
      </c>
      <c r="BI2719" t="s">
        <v>29</v>
      </c>
      <c r="BJ2719" t="s">
        <v>29</v>
      </c>
      <c r="BK2719" t="s">
        <v>29</v>
      </c>
      <c r="BL2719" t="s">
        <v>29</v>
      </c>
      <c r="BM2719" t="s">
        <v>29</v>
      </c>
      <c r="BN2719" t="s">
        <v>29</v>
      </c>
      <c r="BO2719" t="s">
        <v>29</v>
      </c>
      <c r="BP2719" t="s">
        <v>29</v>
      </c>
      <c r="BQ2719" t="s">
        <v>29</v>
      </c>
      <c r="BR2719" t="s">
        <v>29</v>
      </c>
      <c r="BS2719" t="s">
        <v>29</v>
      </c>
      <c r="BT2719">
        <v>2</v>
      </c>
      <c r="BU2719" t="s">
        <v>29</v>
      </c>
      <c r="BV2719" t="s">
        <v>29</v>
      </c>
      <c r="BW2719" t="s">
        <v>29</v>
      </c>
      <c r="BX2719" t="s">
        <v>29</v>
      </c>
      <c r="BY2719" t="s">
        <v>29</v>
      </c>
      <c r="BZ2719">
        <v>100</v>
      </c>
      <c r="CA2719">
        <v>70</v>
      </c>
      <c r="CB2719">
        <v>70</v>
      </c>
      <c r="CC2719">
        <v>70</v>
      </c>
      <c r="CD2719" t="s">
        <v>29</v>
      </c>
      <c r="CE2719" t="s">
        <v>29</v>
      </c>
      <c r="CF2719">
        <v>80</v>
      </c>
      <c r="CG2719">
        <v>90</v>
      </c>
      <c r="CH2719">
        <v>100</v>
      </c>
      <c r="CI2719">
        <v>95</v>
      </c>
    </row>
    <row r="2720" spans="1:87" x14ac:dyDescent="0.3">
      <c r="A2720">
        <v>485389</v>
      </c>
      <c r="B2720">
        <v>15</v>
      </c>
      <c r="C2720" t="s">
        <v>21</v>
      </c>
      <c r="D2720">
        <v>281</v>
      </c>
      <c r="E2720" t="s">
        <v>22</v>
      </c>
      <c r="F2720" t="s">
        <v>43</v>
      </c>
      <c r="G2720" t="s">
        <v>24</v>
      </c>
      <c r="H2720" t="s">
        <v>25</v>
      </c>
      <c r="I2720" t="s">
        <v>26</v>
      </c>
      <c r="J2720" t="s">
        <v>27</v>
      </c>
      <c r="K2720" s="1">
        <v>42827</v>
      </c>
      <c r="L2720">
        <v>201704</v>
      </c>
      <c r="M2720">
        <v>2017</v>
      </c>
      <c r="N2720" t="s">
        <v>1151</v>
      </c>
      <c r="O2720" t="s">
        <v>28</v>
      </c>
      <c r="P2720">
        <v>1</v>
      </c>
      <c r="Q2720">
        <v>442</v>
      </c>
      <c r="R2720">
        <v>88</v>
      </c>
      <c r="S2720">
        <v>0</v>
      </c>
      <c r="T2720">
        <v>1</v>
      </c>
      <c r="U2720">
        <v>2</v>
      </c>
      <c r="V2720">
        <v>100</v>
      </c>
      <c r="W2720">
        <v>100</v>
      </c>
      <c r="X2720" t="s">
        <v>29</v>
      </c>
      <c r="Y2720" t="s">
        <v>29</v>
      </c>
      <c r="Z2720" t="s">
        <v>29</v>
      </c>
      <c r="AA2720">
        <v>8</v>
      </c>
      <c r="AB2720">
        <v>100</v>
      </c>
      <c r="AC2720">
        <v>100</v>
      </c>
      <c r="AD2720">
        <v>90</v>
      </c>
      <c r="AE2720">
        <v>100</v>
      </c>
      <c r="AF2720">
        <v>100</v>
      </c>
      <c r="AG2720">
        <v>100</v>
      </c>
      <c r="AH2720">
        <v>100</v>
      </c>
      <c r="AI2720">
        <v>50</v>
      </c>
      <c r="AJ2720">
        <v>100</v>
      </c>
      <c r="AK2720">
        <v>100</v>
      </c>
      <c r="AL2720" t="s">
        <v>29</v>
      </c>
      <c r="AM2720">
        <v>100</v>
      </c>
      <c r="AN2720">
        <v>100</v>
      </c>
      <c r="AO2720">
        <v>90</v>
      </c>
      <c r="AP2720">
        <v>100</v>
      </c>
      <c r="AQ2720">
        <v>2</v>
      </c>
      <c r="AR2720" t="s">
        <v>29</v>
      </c>
      <c r="AS2720" t="s">
        <v>29</v>
      </c>
      <c r="AT2720">
        <v>100</v>
      </c>
      <c r="AU2720">
        <v>100</v>
      </c>
      <c r="AV2720">
        <v>10</v>
      </c>
      <c r="AW2720">
        <v>90</v>
      </c>
      <c r="AX2720">
        <v>100</v>
      </c>
      <c r="AY2720">
        <v>100</v>
      </c>
      <c r="AZ2720">
        <v>100</v>
      </c>
      <c r="BA2720" t="s">
        <v>29</v>
      </c>
      <c r="BB2720" t="s">
        <v>29</v>
      </c>
      <c r="BC2720" t="s">
        <v>29</v>
      </c>
      <c r="BD2720" t="s">
        <v>29</v>
      </c>
      <c r="BE2720" t="s">
        <v>29</v>
      </c>
      <c r="BF2720" t="s">
        <v>29</v>
      </c>
      <c r="BG2720" t="s">
        <v>29</v>
      </c>
      <c r="BH2720" t="s">
        <v>29</v>
      </c>
      <c r="BI2720" t="s">
        <v>29</v>
      </c>
      <c r="BJ2720" t="s">
        <v>29</v>
      </c>
      <c r="BK2720" t="s">
        <v>29</v>
      </c>
      <c r="BL2720" t="s">
        <v>29</v>
      </c>
      <c r="BM2720" t="s">
        <v>29</v>
      </c>
      <c r="BN2720" t="s">
        <v>29</v>
      </c>
      <c r="BO2720" t="s">
        <v>29</v>
      </c>
      <c r="BP2720" t="s">
        <v>29</v>
      </c>
      <c r="BQ2720" t="s">
        <v>29</v>
      </c>
      <c r="BR2720" t="s">
        <v>29</v>
      </c>
      <c r="BS2720" t="s">
        <v>29</v>
      </c>
      <c r="BT2720">
        <v>1</v>
      </c>
      <c r="BU2720">
        <v>100</v>
      </c>
      <c r="BV2720">
        <v>100</v>
      </c>
      <c r="BW2720">
        <v>100</v>
      </c>
      <c r="BX2720">
        <v>100</v>
      </c>
      <c r="BY2720">
        <v>100</v>
      </c>
      <c r="BZ2720">
        <v>80</v>
      </c>
      <c r="CA2720" t="s">
        <v>29</v>
      </c>
      <c r="CB2720" t="s">
        <v>29</v>
      </c>
      <c r="CC2720">
        <v>50</v>
      </c>
      <c r="CD2720" t="s">
        <v>29</v>
      </c>
      <c r="CE2720" t="s">
        <v>29</v>
      </c>
      <c r="CF2720">
        <v>100</v>
      </c>
      <c r="CG2720">
        <v>100</v>
      </c>
      <c r="CH2720">
        <v>100</v>
      </c>
      <c r="CI2720">
        <v>100</v>
      </c>
    </row>
    <row r="2721" spans="1:87" x14ac:dyDescent="0.3">
      <c r="A2721">
        <v>485390</v>
      </c>
      <c r="B2721">
        <v>15</v>
      </c>
      <c r="C2721" t="s">
        <v>21</v>
      </c>
      <c r="D2721">
        <v>235</v>
      </c>
      <c r="E2721" t="s">
        <v>22</v>
      </c>
      <c r="F2721" t="s">
        <v>43</v>
      </c>
      <c r="G2721" t="s">
        <v>24</v>
      </c>
      <c r="H2721" t="s">
        <v>25</v>
      </c>
      <c r="I2721" t="s">
        <v>26</v>
      </c>
      <c r="J2721" t="s">
        <v>27</v>
      </c>
      <c r="K2721" s="1">
        <v>42828</v>
      </c>
      <c r="L2721">
        <v>201704</v>
      </c>
      <c r="M2721">
        <v>2017</v>
      </c>
      <c r="N2721">
        <v>860918</v>
      </c>
      <c r="O2721" t="s">
        <v>28</v>
      </c>
      <c r="P2721">
        <v>1</v>
      </c>
      <c r="Q2721">
        <v>442</v>
      </c>
      <c r="R2721">
        <v>88</v>
      </c>
      <c r="S2721">
        <v>34</v>
      </c>
      <c r="T2721">
        <v>52</v>
      </c>
      <c r="U2721">
        <v>4</v>
      </c>
      <c r="V2721">
        <v>100</v>
      </c>
      <c r="W2721">
        <v>100</v>
      </c>
      <c r="X2721" t="s">
        <v>29</v>
      </c>
      <c r="Y2721" t="s">
        <v>29</v>
      </c>
      <c r="Z2721" t="s">
        <v>29</v>
      </c>
      <c r="AA2721">
        <v>8</v>
      </c>
      <c r="AB2721">
        <v>100</v>
      </c>
      <c r="AC2721">
        <v>100</v>
      </c>
      <c r="AD2721">
        <v>100</v>
      </c>
      <c r="AE2721">
        <v>100</v>
      </c>
      <c r="AF2721">
        <v>100</v>
      </c>
      <c r="AG2721">
        <v>100</v>
      </c>
      <c r="AH2721">
        <v>100</v>
      </c>
      <c r="AI2721">
        <v>100</v>
      </c>
      <c r="AJ2721">
        <v>100</v>
      </c>
      <c r="AK2721">
        <v>100</v>
      </c>
      <c r="AL2721" t="s">
        <v>29</v>
      </c>
      <c r="AM2721">
        <v>100</v>
      </c>
      <c r="AN2721">
        <v>100</v>
      </c>
      <c r="AO2721">
        <v>100</v>
      </c>
      <c r="AP2721">
        <v>100</v>
      </c>
      <c r="AQ2721">
        <v>2</v>
      </c>
      <c r="AR2721" t="s">
        <v>29</v>
      </c>
      <c r="AS2721" t="s">
        <v>29</v>
      </c>
      <c r="AT2721">
        <v>100</v>
      </c>
      <c r="AU2721">
        <v>100</v>
      </c>
      <c r="AV2721">
        <v>100</v>
      </c>
      <c r="AW2721">
        <v>100</v>
      </c>
      <c r="AX2721">
        <v>100</v>
      </c>
      <c r="AY2721">
        <v>100</v>
      </c>
      <c r="AZ2721">
        <v>100</v>
      </c>
      <c r="BA2721" t="s">
        <v>29</v>
      </c>
      <c r="BB2721" t="s">
        <v>29</v>
      </c>
      <c r="BC2721" t="s">
        <v>29</v>
      </c>
      <c r="BD2721" t="s">
        <v>29</v>
      </c>
      <c r="BE2721" t="s">
        <v>29</v>
      </c>
      <c r="BF2721" t="s">
        <v>29</v>
      </c>
      <c r="BG2721" t="s">
        <v>29</v>
      </c>
      <c r="BH2721" t="s">
        <v>29</v>
      </c>
      <c r="BI2721" t="s">
        <v>29</v>
      </c>
      <c r="BJ2721" t="s">
        <v>29</v>
      </c>
      <c r="BK2721" t="s">
        <v>29</v>
      </c>
      <c r="BL2721" t="s">
        <v>29</v>
      </c>
      <c r="BM2721" t="s">
        <v>29</v>
      </c>
      <c r="BN2721" t="s">
        <v>29</v>
      </c>
      <c r="BO2721" t="s">
        <v>29</v>
      </c>
      <c r="BP2721" t="s">
        <v>29</v>
      </c>
      <c r="BQ2721" t="s">
        <v>29</v>
      </c>
      <c r="BR2721" t="s">
        <v>29</v>
      </c>
      <c r="BS2721" t="s">
        <v>29</v>
      </c>
      <c r="BT2721">
        <v>2</v>
      </c>
      <c r="BU2721" t="s">
        <v>29</v>
      </c>
      <c r="BV2721" t="s">
        <v>29</v>
      </c>
      <c r="BW2721" t="s">
        <v>29</v>
      </c>
      <c r="BX2721" t="s">
        <v>29</v>
      </c>
      <c r="BY2721" t="s">
        <v>29</v>
      </c>
      <c r="BZ2721">
        <v>100</v>
      </c>
      <c r="CA2721" t="s">
        <v>29</v>
      </c>
      <c r="CB2721" t="s">
        <v>29</v>
      </c>
      <c r="CC2721">
        <v>100</v>
      </c>
      <c r="CD2721" t="s">
        <v>29</v>
      </c>
      <c r="CE2721" t="s">
        <v>29</v>
      </c>
      <c r="CF2721">
        <v>100</v>
      </c>
      <c r="CG2721">
        <v>100</v>
      </c>
      <c r="CH2721">
        <v>100</v>
      </c>
      <c r="CI2721">
        <v>100</v>
      </c>
    </row>
    <row r="2722" spans="1:87" x14ac:dyDescent="0.3">
      <c r="A2722">
        <v>485391</v>
      </c>
      <c r="B2722">
        <v>15</v>
      </c>
      <c r="C2722" t="s">
        <v>21</v>
      </c>
      <c r="D2722">
        <v>283</v>
      </c>
      <c r="E2722" t="s">
        <v>22</v>
      </c>
      <c r="F2722" t="s">
        <v>43</v>
      </c>
      <c r="G2722" t="s">
        <v>24</v>
      </c>
      <c r="H2722" t="s">
        <v>25</v>
      </c>
      <c r="I2722" t="s">
        <v>26</v>
      </c>
      <c r="J2722" t="s">
        <v>27</v>
      </c>
      <c r="K2722" s="1">
        <v>42831</v>
      </c>
      <c r="L2722">
        <v>201704</v>
      </c>
      <c r="M2722">
        <v>2017</v>
      </c>
      <c r="N2722" t="s">
        <v>1152</v>
      </c>
      <c r="O2722" t="s">
        <v>28</v>
      </c>
      <c r="P2722">
        <v>1</v>
      </c>
      <c r="Q2722">
        <v>442</v>
      </c>
      <c r="R2722">
        <v>88</v>
      </c>
      <c r="S2722">
        <v>12</v>
      </c>
      <c r="T2722">
        <v>18</v>
      </c>
      <c r="U2722">
        <v>2</v>
      </c>
      <c r="V2722">
        <v>70</v>
      </c>
      <c r="W2722">
        <v>70</v>
      </c>
      <c r="X2722" t="s">
        <v>29</v>
      </c>
      <c r="Y2722" t="s">
        <v>29</v>
      </c>
      <c r="Z2722" t="s">
        <v>29</v>
      </c>
      <c r="AA2722">
        <v>2</v>
      </c>
      <c r="AB2722">
        <v>100</v>
      </c>
      <c r="AC2722">
        <v>100</v>
      </c>
      <c r="AD2722">
        <v>70</v>
      </c>
      <c r="AE2722">
        <v>70</v>
      </c>
      <c r="AF2722" t="s">
        <v>29</v>
      </c>
      <c r="AG2722">
        <v>70</v>
      </c>
      <c r="AH2722">
        <v>30</v>
      </c>
      <c r="AI2722">
        <v>50</v>
      </c>
      <c r="AJ2722">
        <v>50</v>
      </c>
      <c r="AK2722">
        <v>60</v>
      </c>
      <c r="AL2722" t="s">
        <v>29</v>
      </c>
      <c r="AM2722">
        <v>60</v>
      </c>
      <c r="AN2722">
        <v>60</v>
      </c>
      <c r="AO2722">
        <v>60</v>
      </c>
      <c r="AP2722">
        <v>60</v>
      </c>
      <c r="AQ2722">
        <v>1</v>
      </c>
      <c r="AR2722">
        <v>60</v>
      </c>
      <c r="AS2722" t="s">
        <v>29</v>
      </c>
      <c r="AT2722" t="s">
        <v>29</v>
      </c>
      <c r="AU2722" t="s">
        <v>29</v>
      </c>
      <c r="AV2722">
        <v>60</v>
      </c>
      <c r="AW2722">
        <v>40</v>
      </c>
      <c r="AX2722" t="s">
        <v>29</v>
      </c>
      <c r="AY2722">
        <v>70</v>
      </c>
      <c r="AZ2722">
        <v>70</v>
      </c>
      <c r="BA2722" t="s">
        <v>29</v>
      </c>
      <c r="BB2722" t="s">
        <v>29</v>
      </c>
      <c r="BC2722" t="s">
        <v>29</v>
      </c>
      <c r="BD2722" t="s">
        <v>29</v>
      </c>
      <c r="BE2722" t="s">
        <v>29</v>
      </c>
      <c r="BF2722" t="s">
        <v>29</v>
      </c>
      <c r="BG2722" t="s">
        <v>29</v>
      </c>
      <c r="BH2722" t="s">
        <v>29</v>
      </c>
      <c r="BI2722" t="s">
        <v>29</v>
      </c>
      <c r="BJ2722" t="s">
        <v>29</v>
      </c>
      <c r="BK2722" t="s">
        <v>29</v>
      </c>
      <c r="BL2722" t="s">
        <v>29</v>
      </c>
      <c r="BM2722" t="s">
        <v>29</v>
      </c>
      <c r="BN2722" t="s">
        <v>29</v>
      </c>
      <c r="BO2722" t="s">
        <v>29</v>
      </c>
      <c r="BP2722" t="s">
        <v>29</v>
      </c>
      <c r="BQ2722" t="s">
        <v>29</v>
      </c>
      <c r="BR2722" t="s">
        <v>29</v>
      </c>
      <c r="BS2722" t="s">
        <v>29</v>
      </c>
      <c r="BT2722">
        <v>1</v>
      </c>
      <c r="BU2722">
        <v>100</v>
      </c>
      <c r="BV2722">
        <v>100</v>
      </c>
      <c r="BW2722">
        <v>100</v>
      </c>
      <c r="BX2722">
        <v>90</v>
      </c>
      <c r="BY2722">
        <v>100</v>
      </c>
      <c r="BZ2722">
        <v>70</v>
      </c>
      <c r="CA2722" t="s">
        <v>29</v>
      </c>
      <c r="CB2722" t="s">
        <v>29</v>
      </c>
      <c r="CC2722">
        <v>70</v>
      </c>
      <c r="CD2722" t="s">
        <v>29</v>
      </c>
      <c r="CE2722" t="s">
        <v>29</v>
      </c>
      <c r="CF2722">
        <v>70</v>
      </c>
      <c r="CG2722">
        <v>70</v>
      </c>
      <c r="CH2722" t="s">
        <v>29</v>
      </c>
    </row>
    <row r="2723" spans="1:87" x14ac:dyDescent="0.3">
      <c r="A2723">
        <v>485392</v>
      </c>
      <c r="B2723">
        <v>15</v>
      </c>
      <c r="C2723" t="s">
        <v>21</v>
      </c>
      <c r="D2723">
        <v>233</v>
      </c>
      <c r="E2723" t="s">
        <v>22</v>
      </c>
      <c r="F2723" t="s">
        <v>43</v>
      </c>
      <c r="G2723" t="s">
        <v>24</v>
      </c>
      <c r="H2723" t="s">
        <v>25</v>
      </c>
      <c r="I2723" t="s">
        <v>26</v>
      </c>
      <c r="J2723" t="s">
        <v>27</v>
      </c>
      <c r="K2723" s="1">
        <v>42838</v>
      </c>
      <c r="L2723">
        <v>201704</v>
      </c>
      <c r="M2723">
        <v>2017</v>
      </c>
      <c r="N2723" t="s">
        <v>1153</v>
      </c>
      <c r="O2723" t="s">
        <v>28</v>
      </c>
      <c r="P2723">
        <v>1</v>
      </c>
      <c r="Q2723">
        <v>442</v>
      </c>
      <c r="R2723">
        <v>88</v>
      </c>
      <c r="S2723">
        <v>0</v>
      </c>
      <c r="T2723">
        <v>13</v>
      </c>
      <c r="U2723">
        <v>1</v>
      </c>
      <c r="V2723">
        <v>100</v>
      </c>
      <c r="W2723">
        <v>100</v>
      </c>
      <c r="X2723" t="s">
        <v>29</v>
      </c>
      <c r="Y2723" t="s">
        <v>29</v>
      </c>
      <c r="Z2723" t="s">
        <v>29</v>
      </c>
      <c r="AA2723">
        <v>8</v>
      </c>
      <c r="AB2723">
        <v>100</v>
      </c>
      <c r="AC2723">
        <v>100</v>
      </c>
      <c r="AD2723">
        <v>100</v>
      </c>
      <c r="AE2723">
        <v>100</v>
      </c>
      <c r="AF2723">
        <v>100</v>
      </c>
      <c r="AG2723">
        <v>100</v>
      </c>
      <c r="AH2723">
        <v>60</v>
      </c>
      <c r="AI2723">
        <v>90</v>
      </c>
      <c r="AJ2723">
        <v>90</v>
      </c>
      <c r="AK2723">
        <v>100</v>
      </c>
      <c r="AL2723" t="s">
        <v>29</v>
      </c>
      <c r="AM2723">
        <v>100</v>
      </c>
      <c r="AN2723">
        <v>90</v>
      </c>
      <c r="AO2723">
        <v>90</v>
      </c>
      <c r="AP2723">
        <v>100</v>
      </c>
      <c r="AQ2723">
        <v>1</v>
      </c>
      <c r="AR2723">
        <v>60</v>
      </c>
      <c r="AS2723">
        <v>30</v>
      </c>
      <c r="AT2723">
        <v>100</v>
      </c>
      <c r="AU2723">
        <v>100</v>
      </c>
      <c r="AV2723">
        <v>70</v>
      </c>
      <c r="AW2723">
        <v>90</v>
      </c>
      <c r="AX2723">
        <v>90</v>
      </c>
      <c r="AY2723">
        <v>100</v>
      </c>
      <c r="AZ2723">
        <v>100</v>
      </c>
      <c r="BA2723" t="s">
        <v>29</v>
      </c>
      <c r="BB2723" t="s">
        <v>29</v>
      </c>
      <c r="BC2723" t="s">
        <v>29</v>
      </c>
      <c r="BD2723" t="s">
        <v>29</v>
      </c>
      <c r="BE2723" t="s">
        <v>29</v>
      </c>
      <c r="BF2723" t="s">
        <v>29</v>
      </c>
      <c r="BG2723" t="s">
        <v>29</v>
      </c>
      <c r="BH2723" t="s">
        <v>29</v>
      </c>
      <c r="BI2723" t="s">
        <v>29</v>
      </c>
      <c r="BJ2723" t="s">
        <v>29</v>
      </c>
      <c r="BK2723" t="s">
        <v>29</v>
      </c>
      <c r="BL2723" t="s">
        <v>29</v>
      </c>
      <c r="BM2723" t="s">
        <v>29</v>
      </c>
      <c r="BN2723" t="s">
        <v>29</v>
      </c>
      <c r="BO2723" t="s">
        <v>29</v>
      </c>
      <c r="BP2723" t="s">
        <v>29</v>
      </c>
      <c r="BQ2723" t="s">
        <v>29</v>
      </c>
      <c r="BR2723" t="s">
        <v>29</v>
      </c>
      <c r="BS2723" t="s">
        <v>29</v>
      </c>
      <c r="BT2723">
        <v>1</v>
      </c>
      <c r="BU2723">
        <v>100</v>
      </c>
      <c r="BV2723">
        <v>100</v>
      </c>
      <c r="BW2723">
        <v>100</v>
      </c>
      <c r="BX2723">
        <v>100</v>
      </c>
      <c r="BY2723">
        <v>100</v>
      </c>
      <c r="BZ2723">
        <v>80</v>
      </c>
      <c r="CA2723">
        <v>80</v>
      </c>
      <c r="CB2723">
        <v>80</v>
      </c>
      <c r="CC2723">
        <v>80</v>
      </c>
      <c r="CD2723" t="s">
        <v>29</v>
      </c>
      <c r="CE2723" t="s">
        <v>29</v>
      </c>
      <c r="CF2723">
        <v>90</v>
      </c>
      <c r="CG2723">
        <v>90</v>
      </c>
      <c r="CH2723">
        <v>90</v>
      </c>
      <c r="CI2723">
        <v>90</v>
      </c>
    </row>
    <row r="2724" spans="1:87" x14ac:dyDescent="0.3">
      <c r="A2724">
        <v>485393</v>
      </c>
      <c r="B2724">
        <v>15</v>
      </c>
      <c r="C2724" t="s">
        <v>21</v>
      </c>
      <c r="D2724">
        <v>233</v>
      </c>
      <c r="E2724" t="s">
        <v>22</v>
      </c>
      <c r="F2724" t="s">
        <v>43</v>
      </c>
      <c r="G2724" t="s">
        <v>24</v>
      </c>
      <c r="H2724" t="s">
        <v>25</v>
      </c>
      <c r="I2724" t="s">
        <v>26</v>
      </c>
      <c r="J2724" t="s">
        <v>27</v>
      </c>
      <c r="K2724" s="1">
        <v>42841</v>
      </c>
      <c r="L2724">
        <v>201704</v>
      </c>
      <c r="M2724">
        <v>2017</v>
      </c>
      <c r="N2724" t="s">
        <v>1154</v>
      </c>
      <c r="O2724" t="s">
        <v>28</v>
      </c>
      <c r="P2724">
        <v>1</v>
      </c>
      <c r="Q2724">
        <v>442</v>
      </c>
      <c r="R2724">
        <v>88</v>
      </c>
      <c r="S2724">
        <v>0</v>
      </c>
      <c r="T2724">
        <v>-2</v>
      </c>
      <c r="U2724">
        <v>2</v>
      </c>
      <c r="V2724">
        <v>100</v>
      </c>
      <c r="W2724">
        <v>100</v>
      </c>
      <c r="X2724" t="s">
        <v>29</v>
      </c>
      <c r="Y2724" t="s">
        <v>29</v>
      </c>
      <c r="Z2724" t="s">
        <v>29</v>
      </c>
      <c r="AA2724">
        <v>2</v>
      </c>
      <c r="AB2724">
        <v>100</v>
      </c>
      <c r="AC2724">
        <v>100</v>
      </c>
      <c r="AD2724">
        <v>100</v>
      </c>
      <c r="AE2724">
        <v>100</v>
      </c>
      <c r="AF2724">
        <v>60</v>
      </c>
      <c r="AG2724">
        <v>60</v>
      </c>
      <c r="AH2724">
        <v>100</v>
      </c>
      <c r="AI2724">
        <v>100</v>
      </c>
      <c r="AJ2724">
        <v>90</v>
      </c>
      <c r="AK2724">
        <v>90</v>
      </c>
      <c r="AL2724" t="s">
        <v>29</v>
      </c>
      <c r="AM2724">
        <v>90</v>
      </c>
      <c r="AN2724">
        <v>90</v>
      </c>
      <c r="AO2724">
        <v>90</v>
      </c>
      <c r="AP2724">
        <v>90</v>
      </c>
      <c r="AQ2724">
        <v>1</v>
      </c>
      <c r="AR2724">
        <v>60</v>
      </c>
      <c r="AS2724">
        <v>20</v>
      </c>
      <c r="AT2724">
        <v>90</v>
      </c>
      <c r="AU2724">
        <v>90</v>
      </c>
      <c r="AV2724">
        <v>70</v>
      </c>
      <c r="AW2724">
        <v>90</v>
      </c>
      <c r="AX2724">
        <v>90</v>
      </c>
      <c r="AY2724">
        <v>100</v>
      </c>
      <c r="AZ2724">
        <v>90</v>
      </c>
      <c r="BA2724" t="s">
        <v>29</v>
      </c>
      <c r="BB2724" t="s">
        <v>29</v>
      </c>
      <c r="BC2724" t="s">
        <v>29</v>
      </c>
      <c r="BD2724" t="s">
        <v>29</v>
      </c>
      <c r="BE2724" t="s">
        <v>29</v>
      </c>
      <c r="BF2724" t="s">
        <v>29</v>
      </c>
      <c r="BG2724" t="s">
        <v>29</v>
      </c>
      <c r="BH2724" t="s">
        <v>29</v>
      </c>
      <c r="BI2724" t="s">
        <v>29</v>
      </c>
      <c r="BJ2724" t="s">
        <v>29</v>
      </c>
      <c r="BK2724" t="s">
        <v>29</v>
      </c>
      <c r="BL2724" t="s">
        <v>29</v>
      </c>
      <c r="BM2724" t="s">
        <v>29</v>
      </c>
      <c r="BN2724" t="s">
        <v>29</v>
      </c>
      <c r="BO2724" t="s">
        <v>29</v>
      </c>
      <c r="BP2724" t="s">
        <v>29</v>
      </c>
      <c r="BQ2724" t="s">
        <v>29</v>
      </c>
      <c r="BR2724" t="s">
        <v>29</v>
      </c>
      <c r="BS2724" t="s">
        <v>29</v>
      </c>
      <c r="BT2724">
        <v>1</v>
      </c>
      <c r="BU2724">
        <v>80</v>
      </c>
      <c r="BV2724">
        <v>70</v>
      </c>
      <c r="BW2724">
        <v>60</v>
      </c>
      <c r="BX2724">
        <v>50</v>
      </c>
      <c r="BY2724">
        <v>40</v>
      </c>
      <c r="BZ2724">
        <v>70</v>
      </c>
      <c r="CA2724" t="s">
        <v>29</v>
      </c>
      <c r="CB2724" t="s">
        <v>29</v>
      </c>
      <c r="CC2724">
        <v>70</v>
      </c>
      <c r="CD2724" t="s">
        <v>29</v>
      </c>
      <c r="CE2724" t="s">
        <v>29</v>
      </c>
      <c r="CF2724">
        <v>90</v>
      </c>
      <c r="CG2724">
        <v>90</v>
      </c>
      <c r="CH2724">
        <v>100</v>
      </c>
      <c r="CI2724">
        <v>95</v>
      </c>
    </row>
    <row r="2725" spans="1:87" x14ac:dyDescent="0.3">
      <c r="A2725">
        <v>485394</v>
      </c>
      <c r="B2725">
        <v>15</v>
      </c>
      <c r="C2725" t="s">
        <v>21</v>
      </c>
      <c r="D2725">
        <v>69</v>
      </c>
      <c r="E2725" t="s">
        <v>22</v>
      </c>
      <c r="F2725" t="s">
        <v>43</v>
      </c>
      <c r="G2725" t="s">
        <v>24</v>
      </c>
      <c r="H2725" t="s">
        <v>25</v>
      </c>
      <c r="I2725" t="s">
        <v>26</v>
      </c>
      <c r="J2725" t="s">
        <v>27</v>
      </c>
      <c r="K2725" s="1">
        <v>42846</v>
      </c>
      <c r="L2725">
        <v>201704</v>
      </c>
      <c r="M2725">
        <v>2017</v>
      </c>
      <c r="N2725" t="s">
        <v>1155</v>
      </c>
      <c r="O2725" t="s">
        <v>28</v>
      </c>
      <c r="P2725">
        <v>1</v>
      </c>
      <c r="Q2725">
        <v>442</v>
      </c>
      <c r="R2725">
        <v>88</v>
      </c>
      <c r="S2725">
        <v>6</v>
      </c>
      <c r="T2725">
        <v>4</v>
      </c>
      <c r="U2725">
        <v>1</v>
      </c>
      <c r="V2725">
        <v>60</v>
      </c>
      <c r="W2725">
        <v>90</v>
      </c>
      <c r="X2725" t="s">
        <v>29</v>
      </c>
      <c r="Y2725" t="s">
        <v>29</v>
      </c>
      <c r="Z2725" t="s">
        <v>29</v>
      </c>
      <c r="AA2725">
        <v>4</v>
      </c>
      <c r="AB2725">
        <v>50</v>
      </c>
      <c r="AC2725">
        <v>50</v>
      </c>
      <c r="AD2725">
        <v>50</v>
      </c>
      <c r="AE2725">
        <v>50</v>
      </c>
      <c r="AF2725">
        <v>90</v>
      </c>
      <c r="AG2725">
        <v>80</v>
      </c>
      <c r="AH2725">
        <v>70</v>
      </c>
      <c r="AI2725">
        <v>70</v>
      </c>
      <c r="AJ2725">
        <v>70</v>
      </c>
      <c r="AK2725">
        <v>70</v>
      </c>
      <c r="AL2725" t="s">
        <v>29</v>
      </c>
      <c r="AM2725">
        <v>70</v>
      </c>
      <c r="AN2725">
        <v>70</v>
      </c>
      <c r="AO2725">
        <v>70</v>
      </c>
      <c r="AP2725">
        <v>70</v>
      </c>
      <c r="AQ2725">
        <v>2</v>
      </c>
      <c r="AR2725" t="s">
        <v>29</v>
      </c>
      <c r="AS2725" t="s">
        <v>29</v>
      </c>
      <c r="AT2725">
        <v>70</v>
      </c>
      <c r="AU2725">
        <v>90</v>
      </c>
      <c r="AV2725">
        <v>70</v>
      </c>
      <c r="AW2725">
        <v>90</v>
      </c>
      <c r="AX2725">
        <v>90</v>
      </c>
      <c r="AY2725">
        <v>90</v>
      </c>
      <c r="AZ2725">
        <v>90</v>
      </c>
      <c r="BA2725" t="s">
        <v>29</v>
      </c>
      <c r="BB2725" t="s">
        <v>29</v>
      </c>
      <c r="BC2725" t="s">
        <v>29</v>
      </c>
      <c r="BD2725" t="s">
        <v>29</v>
      </c>
      <c r="BE2725" t="s">
        <v>29</v>
      </c>
      <c r="BF2725" t="s">
        <v>29</v>
      </c>
      <c r="BG2725" t="s">
        <v>29</v>
      </c>
      <c r="BH2725" t="s">
        <v>29</v>
      </c>
      <c r="BI2725" t="s">
        <v>29</v>
      </c>
      <c r="BJ2725" t="s">
        <v>29</v>
      </c>
      <c r="BK2725" t="s">
        <v>29</v>
      </c>
      <c r="BL2725" t="s">
        <v>29</v>
      </c>
      <c r="BM2725" t="s">
        <v>29</v>
      </c>
      <c r="BN2725" t="s">
        <v>29</v>
      </c>
      <c r="BO2725" t="s">
        <v>29</v>
      </c>
      <c r="BP2725" t="s">
        <v>29</v>
      </c>
      <c r="BQ2725" t="s">
        <v>29</v>
      </c>
      <c r="BR2725" t="s">
        <v>29</v>
      </c>
      <c r="BS2725" t="s">
        <v>29</v>
      </c>
      <c r="BT2725">
        <v>1</v>
      </c>
      <c r="BU2725">
        <v>70</v>
      </c>
      <c r="BV2725">
        <v>80</v>
      </c>
      <c r="BW2725">
        <v>100</v>
      </c>
      <c r="BX2725">
        <v>80</v>
      </c>
      <c r="BY2725">
        <v>70</v>
      </c>
      <c r="BZ2725">
        <v>70</v>
      </c>
      <c r="CA2725" t="s">
        <v>29</v>
      </c>
      <c r="CB2725" t="s">
        <v>29</v>
      </c>
      <c r="CC2725">
        <v>100</v>
      </c>
      <c r="CD2725" t="s">
        <v>29</v>
      </c>
      <c r="CE2725" t="s">
        <v>29</v>
      </c>
      <c r="CF2725">
        <v>70</v>
      </c>
      <c r="CG2725">
        <v>90</v>
      </c>
      <c r="CH2725">
        <v>80</v>
      </c>
      <c r="CI2725">
        <v>85</v>
      </c>
    </row>
    <row r="2726" spans="1:87" x14ac:dyDescent="0.3">
      <c r="A2726">
        <v>485395</v>
      </c>
      <c r="B2726">
        <v>15</v>
      </c>
      <c r="C2726" t="s">
        <v>21</v>
      </c>
      <c r="D2726">
        <v>281</v>
      </c>
      <c r="E2726" t="s">
        <v>22</v>
      </c>
      <c r="F2726" t="s">
        <v>43</v>
      </c>
      <c r="G2726" t="s">
        <v>24</v>
      </c>
      <c r="H2726" t="s">
        <v>25</v>
      </c>
      <c r="I2726" t="s">
        <v>26</v>
      </c>
      <c r="J2726" t="s">
        <v>27</v>
      </c>
      <c r="K2726" s="1">
        <v>42847</v>
      </c>
      <c r="L2726">
        <v>201704</v>
      </c>
      <c r="M2726">
        <v>2017</v>
      </c>
      <c r="N2726" t="s">
        <v>1156</v>
      </c>
      <c r="O2726" t="s">
        <v>28</v>
      </c>
      <c r="P2726">
        <v>1</v>
      </c>
      <c r="Q2726">
        <v>442</v>
      </c>
      <c r="R2726">
        <v>88</v>
      </c>
      <c r="S2726">
        <v>0</v>
      </c>
      <c r="T2726">
        <v>9</v>
      </c>
      <c r="U2726">
        <v>1</v>
      </c>
      <c r="V2726">
        <v>40</v>
      </c>
      <c r="W2726">
        <v>50</v>
      </c>
      <c r="X2726" t="s">
        <v>29</v>
      </c>
      <c r="Y2726" t="s">
        <v>29</v>
      </c>
      <c r="Z2726" t="s">
        <v>29</v>
      </c>
      <c r="AA2726">
        <v>8</v>
      </c>
      <c r="AB2726">
        <v>70</v>
      </c>
      <c r="AC2726">
        <v>80</v>
      </c>
      <c r="AD2726">
        <v>10</v>
      </c>
      <c r="AE2726">
        <v>50</v>
      </c>
      <c r="AF2726">
        <v>60</v>
      </c>
      <c r="AG2726">
        <v>30</v>
      </c>
      <c r="AH2726">
        <v>0</v>
      </c>
      <c r="AI2726">
        <v>30</v>
      </c>
      <c r="AJ2726">
        <v>10</v>
      </c>
      <c r="AK2726">
        <v>80</v>
      </c>
      <c r="AL2726" t="s">
        <v>29</v>
      </c>
      <c r="AM2726">
        <v>80</v>
      </c>
      <c r="AN2726">
        <v>80</v>
      </c>
      <c r="AO2726">
        <v>80</v>
      </c>
      <c r="AP2726">
        <v>80</v>
      </c>
      <c r="AQ2726">
        <v>2</v>
      </c>
      <c r="AR2726" t="s">
        <v>29</v>
      </c>
      <c r="AS2726" t="s">
        <v>29</v>
      </c>
      <c r="AT2726">
        <v>60</v>
      </c>
      <c r="AU2726">
        <v>60</v>
      </c>
      <c r="AV2726">
        <v>80</v>
      </c>
      <c r="AW2726">
        <v>70</v>
      </c>
      <c r="AX2726">
        <v>80</v>
      </c>
      <c r="AY2726">
        <v>80</v>
      </c>
      <c r="AZ2726">
        <v>90</v>
      </c>
      <c r="BA2726" t="s">
        <v>29</v>
      </c>
      <c r="BB2726" t="s">
        <v>29</v>
      </c>
      <c r="BC2726" t="s">
        <v>29</v>
      </c>
      <c r="BD2726" t="s">
        <v>29</v>
      </c>
      <c r="BE2726" t="s">
        <v>29</v>
      </c>
      <c r="BF2726" t="s">
        <v>29</v>
      </c>
      <c r="BG2726" t="s">
        <v>29</v>
      </c>
      <c r="BH2726" t="s">
        <v>29</v>
      </c>
      <c r="BI2726" t="s">
        <v>29</v>
      </c>
      <c r="BJ2726" t="s">
        <v>29</v>
      </c>
      <c r="BK2726" t="s">
        <v>29</v>
      </c>
      <c r="BL2726" t="s">
        <v>29</v>
      </c>
      <c r="BM2726" t="s">
        <v>29</v>
      </c>
      <c r="BN2726" t="s">
        <v>29</v>
      </c>
      <c r="BO2726" t="s">
        <v>29</v>
      </c>
      <c r="BP2726" t="s">
        <v>29</v>
      </c>
      <c r="BQ2726" t="s">
        <v>29</v>
      </c>
      <c r="BR2726" t="s">
        <v>29</v>
      </c>
      <c r="BS2726" t="s">
        <v>29</v>
      </c>
      <c r="BT2726">
        <v>1</v>
      </c>
      <c r="BU2726">
        <v>30</v>
      </c>
      <c r="BV2726">
        <v>40</v>
      </c>
      <c r="BW2726">
        <v>20</v>
      </c>
      <c r="BX2726">
        <v>30</v>
      </c>
      <c r="BY2726">
        <v>10</v>
      </c>
      <c r="BZ2726">
        <v>70</v>
      </c>
      <c r="CA2726" t="s">
        <v>29</v>
      </c>
      <c r="CB2726" t="s">
        <v>29</v>
      </c>
      <c r="CC2726">
        <v>70</v>
      </c>
      <c r="CD2726" t="s">
        <v>29</v>
      </c>
      <c r="CE2726" t="s">
        <v>29</v>
      </c>
      <c r="CF2726">
        <v>10</v>
      </c>
      <c r="CG2726">
        <v>40</v>
      </c>
      <c r="CH2726">
        <v>60</v>
      </c>
      <c r="CI2726">
        <v>50</v>
      </c>
    </row>
    <row r="2727" spans="1:87" x14ac:dyDescent="0.3">
      <c r="A2727">
        <v>485396</v>
      </c>
      <c r="B2727">
        <v>15</v>
      </c>
      <c r="C2727" t="s">
        <v>21</v>
      </c>
      <c r="D2727">
        <v>69</v>
      </c>
      <c r="E2727" t="s">
        <v>22</v>
      </c>
      <c r="F2727" t="s">
        <v>43</v>
      </c>
      <c r="G2727" t="s">
        <v>24</v>
      </c>
      <c r="H2727" t="s">
        <v>25</v>
      </c>
      <c r="I2727" t="s">
        <v>26</v>
      </c>
      <c r="J2727" t="s">
        <v>27</v>
      </c>
      <c r="K2727" s="1">
        <v>42855</v>
      </c>
      <c r="L2727">
        <v>201704</v>
      </c>
      <c r="M2727">
        <v>2017</v>
      </c>
      <c r="N2727" t="s">
        <v>1157</v>
      </c>
      <c r="O2727" t="s">
        <v>28</v>
      </c>
      <c r="P2727">
        <v>1</v>
      </c>
      <c r="Q2727">
        <v>442</v>
      </c>
      <c r="R2727">
        <v>88</v>
      </c>
      <c r="S2727">
        <v>0</v>
      </c>
      <c r="T2727">
        <v>4</v>
      </c>
      <c r="U2727">
        <v>2</v>
      </c>
      <c r="V2727">
        <v>100</v>
      </c>
      <c r="W2727">
        <v>100</v>
      </c>
      <c r="X2727" t="s">
        <v>29</v>
      </c>
      <c r="Y2727" t="s">
        <v>29</v>
      </c>
      <c r="Z2727" t="s">
        <v>29</v>
      </c>
      <c r="AA2727">
        <v>8</v>
      </c>
      <c r="AB2727">
        <v>100</v>
      </c>
      <c r="AC2727">
        <v>100</v>
      </c>
      <c r="AD2727">
        <v>100</v>
      </c>
      <c r="AE2727">
        <v>90</v>
      </c>
      <c r="AF2727">
        <v>80</v>
      </c>
      <c r="AG2727">
        <v>100</v>
      </c>
      <c r="AH2727">
        <v>90</v>
      </c>
      <c r="AI2727">
        <v>80</v>
      </c>
      <c r="AJ2727">
        <v>80</v>
      </c>
      <c r="AK2727">
        <v>90</v>
      </c>
      <c r="AL2727" t="s">
        <v>29</v>
      </c>
      <c r="AM2727">
        <v>90</v>
      </c>
      <c r="AN2727">
        <v>90</v>
      </c>
      <c r="AO2727">
        <v>90</v>
      </c>
      <c r="AP2727">
        <v>90</v>
      </c>
      <c r="AQ2727">
        <v>2</v>
      </c>
      <c r="AR2727" t="s">
        <v>29</v>
      </c>
      <c r="AS2727" t="s">
        <v>29</v>
      </c>
      <c r="AT2727">
        <v>80</v>
      </c>
      <c r="AU2727">
        <v>80</v>
      </c>
      <c r="AV2727">
        <v>80</v>
      </c>
      <c r="AW2727">
        <v>80</v>
      </c>
      <c r="AX2727">
        <v>70</v>
      </c>
      <c r="AY2727">
        <v>80</v>
      </c>
      <c r="AZ2727">
        <v>90</v>
      </c>
      <c r="BA2727" t="s">
        <v>29</v>
      </c>
      <c r="BB2727" t="s">
        <v>29</v>
      </c>
      <c r="BC2727" t="s">
        <v>29</v>
      </c>
      <c r="BD2727" t="s">
        <v>29</v>
      </c>
      <c r="BE2727" t="s">
        <v>29</v>
      </c>
      <c r="BF2727" t="s">
        <v>29</v>
      </c>
      <c r="BG2727" t="s">
        <v>29</v>
      </c>
      <c r="BH2727" t="s">
        <v>29</v>
      </c>
      <c r="BI2727" t="s">
        <v>29</v>
      </c>
      <c r="BJ2727" t="s">
        <v>29</v>
      </c>
      <c r="BK2727" t="s">
        <v>29</v>
      </c>
      <c r="BL2727" t="s">
        <v>29</v>
      </c>
      <c r="BM2727" t="s">
        <v>29</v>
      </c>
      <c r="BN2727" t="s">
        <v>29</v>
      </c>
      <c r="BO2727" t="s">
        <v>29</v>
      </c>
      <c r="BP2727" t="s">
        <v>29</v>
      </c>
      <c r="BQ2727" t="s">
        <v>29</v>
      </c>
      <c r="BR2727" t="s">
        <v>29</v>
      </c>
      <c r="BS2727" t="s">
        <v>29</v>
      </c>
      <c r="BT2727">
        <v>1</v>
      </c>
      <c r="BU2727">
        <v>80</v>
      </c>
      <c r="BV2727">
        <v>90</v>
      </c>
      <c r="BW2727">
        <v>80</v>
      </c>
      <c r="BX2727">
        <v>70</v>
      </c>
      <c r="BY2727">
        <v>70</v>
      </c>
      <c r="BZ2727">
        <v>90</v>
      </c>
      <c r="CA2727">
        <v>90</v>
      </c>
      <c r="CB2727">
        <v>90</v>
      </c>
      <c r="CC2727">
        <v>90</v>
      </c>
      <c r="CD2727" t="s">
        <v>29</v>
      </c>
      <c r="CE2727" t="s">
        <v>29</v>
      </c>
      <c r="CF2727">
        <v>90</v>
      </c>
      <c r="CG2727">
        <v>90</v>
      </c>
      <c r="CH2727">
        <v>100</v>
      </c>
      <c r="CI2727">
        <v>95</v>
      </c>
    </row>
    <row r="2728" spans="1:87" x14ac:dyDescent="0.3">
      <c r="A2728">
        <v>485397</v>
      </c>
      <c r="B2728">
        <v>15</v>
      </c>
      <c r="C2728" t="s">
        <v>21</v>
      </c>
      <c r="D2728">
        <v>243</v>
      </c>
      <c r="E2728" t="s">
        <v>36</v>
      </c>
      <c r="F2728" t="s">
        <v>31</v>
      </c>
      <c r="G2728" t="s">
        <v>24</v>
      </c>
      <c r="H2728" t="s">
        <v>25</v>
      </c>
      <c r="I2728" t="s">
        <v>26</v>
      </c>
      <c r="J2728" t="s">
        <v>27</v>
      </c>
      <c r="K2728" s="1">
        <v>42825</v>
      </c>
      <c r="L2728">
        <v>201704</v>
      </c>
      <c r="M2728">
        <v>2017</v>
      </c>
      <c r="N2728" t="s">
        <v>1158</v>
      </c>
      <c r="O2728" t="s">
        <v>28</v>
      </c>
      <c r="P2728">
        <v>1</v>
      </c>
      <c r="Q2728">
        <v>442</v>
      </c>
      <c r="R2728">
        <v>68</v>
      </c>
      <c r="S2728">
        <v>0</v>
      </c>
      <c r="T2728">
        <v>-4</v>
      </c>
      <c r="U2728">
        <v>4</v>
      </c>
      <c r="V2728">
        <v>100</v>
      </c>
      <c r="W2728">
        <v>100</v>
      </c>
      <c r="X2728" t="s">
        <v>29</v>
      </c>
      <c r="Y2728" t="s">
        <v>29</v>
      </c>
      <c r="Z2728" t="s">
        <v>29</v>
      </c>
      <c r="AA2728">
        <v>8</v>
      </c>
      <c r="AB2728">
        <v>100</v>
      </c>
      <c r="AC2728">
        <v>100</v>
      </c>
      <c r="AD2728">
        <v>100</v>
      </c>
      <c r="AE2728">
        <v>100</v>
      </c>
      <c r="AF2728">
        <v>100</v>
      </c>
      <c r="AG2728">
        <v>100</v>
      </c>
      <c r="AH2728">
        <v>100</v>
      </c>
      <c r="AI2728">
        <v>100</v>
      </c>
      <c r="AJ2728">
        <v>100</v>
      </c>
      <c r="AK2728">
        <v>100</v>
      </c>
      <c r="AL2728" t="s">
        <v>29</v>
      </c>
      <c r="AM2728">
        <v>100</v>
      </c>
      <c r="AN2728">
        <v>100</v>
      </c>
      <c r="AO2728">
        <v>100</v>
      </c>
      <c r="AP2728">
        <v>100</v>
      </c>
      <c r="AQ2728">
        <v>1</v>
      </c>
      <c r="AR2728">
        <v>100</v>
      </c>
      <c r="AS2728">
        <v>100</v>
      </c>
      <c r="AT2728">
        <v>100</v>
      </c>
      <c r="AU2728">
        <v>100</v>
      </c>
      <c r="AV2728">
        <v>100</v>
      </c>
      <c r="AW2728">
        <v>100</v>
      </c>
      <c r="AX2728">
        <v>100</v>
      </c>
      <c r="AY2728">
        <v>100</v>
      </c>
      <c r="AZ2728">
        <v>100</v>
      </c>
      <c r="BA2728" t="s">
        <v>29</v>
      </c>
      <c r="BB2728" t="s">
        <v>29</v>
      </c>
      <c r="BC2728" t="s">
        <v>29</v>
      </c>
      <c r="BD2728" t="s">
        <v>29</v>
      </c>
      <c r="BE2728" t="s">
        <v>29</v>
      </c>
      <c r="BF2728" t="s">
        <v>29</v>
      </c>
      <c r="BG2728" t="s">
        <v>29</v>
      </c>
      <c r="BH2728" t="s">
        <v>29</v>
      </c>
      <c r="BI2728" t="s">
        <v>29</v>
      </c>
      <c r="BJ2728" t="s">
        <v>29</v>
      </c>
      <c r="BK2728" t="s">
        <v>29</v>
      </c>
      <c r="BL2728" t="s">
        <v>29</v>
      </c>
      <c r="BM2728" t="s">
        <v>29</v>
      </c>
      <c r="BN2728" t="s">
        <v>29</v>
      </c>
      <c r="BO2728" t="s">
        <v>29</v>
      </c>
      <c r="BP2728" t="s">
        <v>29</v>
      </c>
      <c r="BQ2728" t="s">
        <v>29</v>
      </c>
      <c r="BR2728" t="s">
        <v>29</v>
      </c>
      <c r="BS2728" t="s">
        <v>29</v>
      </c>
      <c r="BT2728">
        <v>1</v>
      </c>
      <c r="BU2728">
        <v>80</v>
      </c>
      <c r="BV2728">
        <v>90</v>
      </c>
      <c r="BW2728">
        <v>70</v>
      </c>
      <c r="BX2728">
        <v>70</v>
      </c>
      <c r="BY2728">
        <v>70</v>
      </c>
      <c r="BZ2728">
        <v>100</v>
      </c>
      <c r="CA2728">
        <v>100</v>
      </c>
      <c r="CB2728">
        <v>100</v>
      </c>
      <c r="CC2728">
        <v>100</v>
      </c>
      <c r="CD2728" t="s">
        <v>29</v>
      </c>
      <c r="CE2728" t="s">
        <v>29</v>
      </c>
      <c r="CF2728">
        <v>100</v>
      </c>
      <c r="CG2728">
        <v>100</v>
      </c>
      <c r="CH2728">
        <v>100</v>
      </c>
      <c r="CI2728">
        <v>100</v>
      </c>
    </row>
    <row r="2729" spans="1:87" x14ac:dyDescent="0.3">
      <c r="A2729">
        <v>485398</v>
      </c>
      <c r="B2729">
        <v>15</v>
      </c>
      <c r="C2729" t="s">
        <v>21</v>
      </c>
      <c r="D2729">
        <v>63</v>
      </c>
      <c r="E2729" t="s">
        <v>36</v>
      </c>
      <c r="F2729" t="s">
        <v>31</v>
      </c>
      <c r="G2729" t="s">
        <v>24</v>
      </c>
      <c r="H2729" t="s">
        <v>25</v>
      </c>
      <c r="I2729" t="s">
        <v>26</v>
      </c>
      <c r="J2729" t="s">
        <v>27</v>
      </c>
      <c r="K2729" s="1">
        <v>42855</v>
      </c>
      <c r="L2729">
        <v>201704</v>
      </c>
      <c r="M2729">
        <v>2017</v>
      </c>
      <c r="N2729" t="s">
        <v>1159</v>
      </c>
      <c r="O2729" t="s">
        <v>28</v>
      </c>
      <c r="P2729">
        <v>1</v>
      </c>
      <c r="Q2729">
        <v>442</v>
      </c>
      <c r="R2729">
        <v>68</v>
      </c>
      <c r="S2729">
        <v>8</v>
      </c>
      <c r="T2729">
        <v>1</v>
      </c>
      <c r="U2729">
        <v>2</v>
      </c>
      <c r="V2729">
        <v>70</v>
      </c>
      <c r="W2729" t="s">
        <v>29</v>
      </c>
      <c r="X2729" t="s">
        <v>29</v>
      </c>
      <c r="Y2729" t="s">
        <v>29</v>
      </c>
      <c r="Z2729" t="s">
        <v>29</v>
      </c>
      <c r="AA2729">
        <v>8</v>
      </c>
      <c r="AB2729">
        <v>100</v>
      </c>
      <c r="AC2729">
        <v>100</v>
      </c>
      <c r="AD2729">
        <v>90</v>
      </c>
      <c r="AE2729">
        <v>50</v>
      </c>
      <c r="AF2729">
        <v>100</v>
      </c>
      <c r="AG2729">
        <v>100</v>
      </c>
      <c r="AH2729">
        <v>100</v>
      </c>
      <c r="AI2729">
        <v>100</v>
      </c>
      <c r="AJ2729">
        <v>100</v>
      </c>
      <c r="AK2729">
        <v>90</v>
      </c>
      <c r="AL2729" t="s">
        <v>29</v>
      </c>
      <c r="AM2729">
        <v>100</v>
      </c>
      <c r="AN2729">
        <v>100</v>
      </c>
      <c r="AO2729">
        <v>100</v>
      </c>
      <c r="AP2729">
        <v>80</v>
      </c>
      <c r="AQ2729">
        <v>2</v>
      </c>
      <c r="AR2729" t="s">
        <v>29</v>
      </c>
      <c r="AS2729" t="s">
        <v>29</v>
      </c>
      <c r="AT2729">
        <v>100</v>
      </c>
      <c r="AU2729" t="s">
        <v>29</v>
      </c>
      <c r="AV2729">
        <v>100</v>
      </c>
      <c r="AW2729">
        <v>100</v>
      </c>
      <c r="AX2729">
        <v>100</v>
      </c>
      <c r="AY2729">
        <v>100</v>
      </c>
      <c r="AZ2729">
        <v>100</v>
      </c>
      <c r="BA2729" t="s">
        <v>29</v>
      </c>
      <c r="BB2729" t="s">
        <v>29</v>
      </c>
      <c r="BC2729" t="s">
        <v>29</v>
      </c>
      <c r="BD2729" t="s">
        <v>29</v>
      </c>
      <c r="BE2729" t="s">
        <v>29</v>
      </c>
      <c r="BF2729" t="s">
        <v>29</v>
      </c>
      <c r="BG2729" t="s">
        <v>29</v>
      </c>
      <c r="BH2729" t="s">
        <v>29</v>
      </c>
      <c r="BI2729" t="s">
        <v>29</v>
      </c>
      <c r="BJ2729" t="s">
        <v>29</v>
      </c>
      <c r="BK2729" t="s">
        <v>29</v>
      </c>
      <c r="BL2729" t="s">
        <v>29</v>
      </c>
      <c r="BM2729" t="s">
        <v>29</v>
      </c>
      <c r="BN2729" t="s">
        <v>29</v>
      </c>
      <c r="BO2729" t="s">
        <v>29</v>
      </c>
      <c r="BP2729" t="s">
        <v>29</v>
      </c>
      <c r="BQ2729" t="s">
        <v>29</v>
      </c>
      <c r="BR2729" t="s">
        <v>29</v>
      </c>
      <c r="BS2729" t="s">
        <v>29</v>
      </c>
      <c r="BT2729">
        <v>2</v>
      </c>
      <c r="BU2729" t="s">
        <v>29</v>
      </c>
      <c r="BV2729" t="s">
        <v>29</v>
      </c>
      <c r="BW2729" t="s">
        <v>29</v>
      </c>
      <c r="BX2729" t="s">
        <v>29</v>
      </c>
      <c r="BY2729" t="s">
        <v>29</v>
      </c>
      <c r="BZ2729">
        <v>100</v>
      </c>
      <c r="CA2729" t="s">
        <v>29</v>
      </c>
      <c r="CB2729" t="s">
        <v>29</v>
      </c>
      <c r="CC2729">
        <v>100</v>
      </c>
      <c r="CD2729" t="s">
        <v>29</v>
      </c>
      <c r="CE2729" t="s">
        <v>29</v>
      </c>
      <c r="CF2729">
        <v>70</v>
      </c>
      <c r="CG2729">
        <v>100</v>
      </c>
      <c r="CH2729">
        <v>100</v>
      </c>
      <c r="CI2729">
        <v>100</v>
      </c>
    </row>
    <row r="2730" spans="1:87" x14ac:dyDescent="0.3">
      <c r="A2730">
        <v>485399</v>
      </c>
      <c r="B2730">
        <v>15</v>
      </c>
      <c r="C2730" t="s">
        <v>21</v>
      </c>
      <c r="D2730">
        <v>280</v>
      </c>
      <c r="E2730" t="s">
        <v>36</v>
      </c>
      <c r="F2730" t="s">
        <v>22</v>
      </c>
      <c r="G2730" t="s">
        <v>24</v>
      </c>
      <c r="H2730" t="s">
        <v>25</v>
      </c>
      <c r="I2730" t="s">
        <v>26</v>
      </c>
      <c r="J2730" t="s">
        <v>27</v>
      </c>
      <c r="K2730" s="1">
        <v>42825</v>
      </c>
      <c r="L2730">
        <v>201704</v>
      </c>
      <c r="M2730">
        <v>2017</v>
      </c>
      <c r="N2730" t="s">
        <v>1160</v>
      </c>
      <c r="O2730" t="s">
        <v>28</v>
      </c>
      <c r="P2730">
        <v>1</v>
      </c>
      <c r="Q2730">
        <v>442</v>
      </c>
      <c r="R2730">
        <v>73</v>
      </c>
      <c r="S2730">
        <v>0</v>
      </c>
      <c r="T2730" t="s">
        <v>690</v>
      </c>
      <c r="U2730">
        <v>2</v>
      </c>
      <c r="V2730">
        <v>100</v>
      </c>
      <c r="W2730">
        <v>100</v>
      </c>
      <c r="X2730" t="s">
        <v>29</v>
      </c>
      <c r="Y2730" t="s">
        <v>29</v>
      </c>
      <c r="Z2730" t="s">
        <v>29</v>
      </c>
      <c r="AA2730">
        <v>8</v>
      </c>
      <c r="AB2730">
        <v>100</v>
      </c>
      <c r="AC2730">
        <v>100</v>
      </c>
      <c r="AD2730">
        <v>100</v>
      </c>
      <c r="AE2730">
        <v>100</v>
      </c>
      <c r="AF2730">
        <v>100</v>
      </c>
      <c r="AG2730">
        <v>100</v>
      </c>
      <c r="AH2730">
        <v>100</v>
      </c>
      <c r="AI2730">
        <v>100</v>
      </c>
      <c r="AJ2730">
        <v>100</v>
      </c>
      <c r="AK2730">
        <v>100</v>
      </c>
      <c r="AL2730" t="s">
        <v>29</v>
      </c>
      <c r="AM2730">
        <v>100</v>
      </c>
      <c r="AN2730">
        <v>100</v>
      </c>
      <c r="AO2730">
        <v>100</v>
      </c>
      <c r="AP2730">
        <v>100</v>
      </c>
      <c r="AQ2730">
        <v>2</v>
      </c>
      <c r="AR2730" t="s">
        <v>29</v>
      </c>
      <c r="AS2730" t="s">
        <v>29</v>
      </c>
      <c r="AT2730">
        <v>100</v>
      </c>
      <c r="AU2730" t="s">
        <v>29</v>
      </c>
      <c r="AV2730">
        <v>100</v>
      </c>
      <c r="AW2730">
        <v>100</v>
      </c>
      <c r="AX2730">
        <v>100</v>
      </c>
      <c r="AY2730">
        <v>100</v>
      </c>
      <c r="AZ2730">
        <v>100</v>
      </c>
      <c r="BA2730" t="s">
        <v>29</v>
      </c>
      <c r="BB2730" t="s">
        <v>29</v>
      </c>
      <c r="BC2730" t="s">
        <v>29</v>
      </c>
      <c r="BD2730" t="s">
        <v>29</v>
      </c>
      <c r="BE2730" t="s">
        <v>29</v>
      </c>
      <c r="BF2730" t="s">
        <v>29</v>
      </c>
      <c r="BG2730" t="s">
        <v>29</v>
      </c>
      <c r="BH2730" t="s">
        <v>29</v>
      </c>
      <c r="BI2730" t="s">
        <v>29</v>
      </c>
      <c r="BJ2730" t="s">
        <v>29</v>
      </c>
      <c r="BK2730" t="s">
        <v>29</v>
      </c>
      <c r="BL2730" t="s">
        <v>29</v>
      </c>
      <c r="BM2730" t="s">
        <v>29</v>
      </c>
      <c r="BN2730" t="s">
        <v>29</v>
      </c>
      <c r="BO2730" t="s">
        <v>29</v>
      </c>
      <c r="BP2730" t="s">
        <v>29</v>
      </c>
      <c r="BQ2730" t="s">
        <v>29</v>
      </c>
      <c r="BR2730" t="s">
        <v>29</v>
      </c>
      <c r="BS2730" t="s">
        <v>29</v>
      </c>
      <c r="BT2730">
        <v>2</v>
      </c>
      <c r="BU2730" t="s">
        <v>29</v>
      </c>
      <c r="BV2730" t="s">
        <v>29</v>
      </c>
      <c r="BW2730" t="s">
        <v>29</v>
      </c>
      <c r="BX2730" t="s">
        <v>29</v>
      </c>
      <c r="BY2730" t="s">
        <v>29</v>
      </c>
      <c r="BZ2730">
        <v>100</v>
      </c>
      <c r="CA2730">
        <v>100</v>
      </c>
      <c r="CB2730">
        <v>100</v>
      </c>
      <c r="CC2730">
        <v>100</v>
      </c>
      <c r="CD2730" t="s">
        <v>29</v>
      </c>
      <c r="CE2730" t="s">
        <v>29</v>
      </c>
      <c r="CF2730">
        <v>100</v>
      </c>
      <c r="CG2730">
        <v>100</v>
      </c>
      <c r="CH2730">
        <v>100</v>
      </c>
      <c r="CI2730">
        <v>100</v>
      </c>
    </row>
    <row r="2731" spans="1:87" x14ac:dyDescent="0.3">
      <c r="A2731">
        <v>485400</v>
      </c>
      <c r="B2731">
        <v>15</v>
      </c>
      <c r="C2731" t="s">
        <v>21</v>
      </c>
      <c r="D2731">
        <v>280</v>
      </c>
      <c r="E2731" t="s">
        <v>36</v>
      </c>
      <c r="F2731" t="s">
        <v>22</v>
      </c>
      <c r="G2731" t="s">
        <v>24</v>
      </c>
      <c r="H2731" t="s">
        <v>25</v>
      </c>
      <c r="I2731" t="s">
        <v>26</v>
      </c>
      <c r="J2731" t="s">
        <v>27</v>
      </c>
      <c r="K2731" s="1">
        <v>42826</v>
      </c>
      <c r="L2731">
        <v>201704</v>
      </c>
      <c r="M2731">
        <v>2017</v>
      </c>
      <c r="N2731" t="s">
        <v>1161</v>
      </c>
      <c r="O2731" t="s">
        <v>28</v>
      </c>
      <c r="P2731">
        <v>1</v>
      </c>
      <c r="Q2731">
        <v>442</v>
      </c>
      <c r="R2731">
        <v>73</v>
      </c>
      <c r="S2731">
        <v>0</v>
      </c>
      <c r="T2731" t="s">
        <v>681</v>
      </c>
      <c r="U2731">
        <v>2</v>
      </c>
      <c r="V2731">
        <v>100</v>
      </c>
      <c r="W2731">
        <v>100</v>
      </c>
      <c r="X2731" t="s">
        <v>29</v>
      </c>
      <c r="Y2731" t="s">
        <v>29</v>
      </c>
      <c r="Z2731" t="s">
        <v>29</v>
      </c>
      <c r="AA2731">
        <v>9</v>
      </c>
      <c r="AB2731">
        <v>100</v>
      </c>
      <c r="AC2731">
        <v>100</v>
      </c>
      <c r="AD2731">
        <v>100</v>
      </c>
      <c r="AE2731">
        <v>100</v>
      </c>
      <c r="AF2731">
        <v>100</v>
      </c>
      <c r="AG2731">
        <v>100</v>
      </c>
      <c r="AH2731">
        <v>100</v>
      </c>
      <c r="AI2731">
        <v>100</v>
      </c>
      <c r="AJ2731">
        <v>100</v>
      </c>
      <c r="AK2731">
        <v>100</v>
      </c>
      <c r="AL2731" t="s">
        <v>29</v>
      </c>
      <c r="AM2731">
        <v>100</v>
      </c>
      <c r="AN2731">
        <v>100</v>
      </c>
      <c r="AO2731">
        <v>100</v>
      </c>
      <c r="AP2731">
        <v>100</v>
      </c>
      <c r="AQ2731">
        <v>2</v>
      </c>
      <c r="AR2731" t="s">
        <v>29</v>
      </c>
      <c r="AS2731" t="s">
        <v>29</v>
      </c>
      <c r="AT2731">
        <v>100</v>
      </c>
      <c r="AU2731" t="s">
        <v>29</v>
      </c>
      <c r="AV2731">
        <v>100</v>
      </c>
      <c r="AW2731">
        <v>100</v>
      </c>
      <c r="AX2731">
        <v>100</v>
      </c>
      <c r="AY2731">
        <v>100</v>
      </c>
      <c r="AZ2731">
        <v>100</v>
      </c>
      <c r="BA2731" t="s">
        <v>29</v>
      </c>
      <c r="BB2731" t="s">
        <v>29</v>
      </c>
      <c r="BC2731" t="s">
        <v>29</v>
      </c>
      <c r="BD2731" t="s">
        <v>29</v>
      </c>
      <c r="BE2731" t="s">
        <v>29</v>
      </c>
      <c r="BF2731" t="s">
        <v>29</v>
      </c>
      <c r="BG2731" t="s">
        <v>29</v>
      </c>
      <c r="BH2731" t="s">
        <v>29</v>
      </c>
      <c r="BI2731" t="s">
        <v>29</v>
      </c>
      <c r="BJ2731" t="s">
        <v>29</v>
      </c>
      <c r="BK2731" t="s">
        <v>29</v>
      </c>
      <c r="BL2731" t="s">
        <v>29</v>
      </c>
      <c r="BM2731" t="s">
        <v>29</v>
      </c>
      <c r="BN2731" t="s">
        <v>29</v>
      </c>
      <c r="BO2731" t="s">
        <v>29</v>
      </c>
      <c r="BP2731" t="s">
        <v>29</v>
      </c>
      <c r="BQ2731" t="s">
        <v>29</v>
      </c>
      <c r="BR2731" t="s">
        <v>29</v>
      </c>
      <c r="BS2731" t="s">
        <v>29</v>
      </c>
      <c r="BT2731">
        <v>1</v>
      </c>
      <c r="BU2731">
        <v>50</v>
      </c>
      <c r="BV2731">
        <v>50</v>
      </c>
      <c r="BW2731">
        <v>50</v>
      </c>
      <c r="BX2731">
        <v>50</v>
      </c>
      <c r="BY2731">
        <v>50</v>
      </c>
      <c r="BZ2731">
        <v>100</v>
      </c>
      <c r="CA2731" t="s">
        <v>29</v>
      </c>
      <c r="CB2731" t="s">
        <v>29</v>
      </c>
      <c r="CC2731">
        <v>100</v>
      </c>
      <c r="CD2731" t="s">
        <v>29</v>
      </c>
      <c r="CE2731" t="s">
        <v>29</v>
      </c>
      <c r="CF2731">
        <v>100</v>
      </c>
      <c r="CG2731">
        <v>100</v>
      </c>
      <c r="CH2731">
        <v>100</v>
      </c>
      <c r="CI2731">
        <v>100</v>
      </c>
    </row>
    <row r="2732" spans="1:87" x14ac:dyDescent="0.3">
      <c r="A2732">
        <v>485401</v>
      </c>
      <c r="B2732">
        <v>15</v>
      </c>
      <c r="C2732" t="s">
        <v>21</v>
      </c>
      <c r="D2732">
        <v>250</v>
      </c>
      <c r="E2732" t="s">
        <v>36</v>
      </c>
      <c r="F2732" t="s">
        <v>22</v>
      </c>
      <c r="G2732" t="s">
        <v>24</v>
      </c>
      <c r="H2732" t="s">
        <v>25</v>
      </c>
      <c r="I2732" t="s">
        <v>26</v>
      </c>
      <c r="J2732" t="s">
        <v>27</v>
      </c>
      <c r="K2732" s="1">
        <v>42827</v>
      </c>
      <c r="L2732">
        <v>201704</v>
      </c>
      <c r="M2732">
        <v>2017</v>
      </c>
      <c r="N2732" t="s">
        <v>1162</v>
      </c>
      <c r="O2732" t="s">
        <v>28</v>
      </c>
      <c r="P2732">
        <v>1</v>
      </c>
      <c r="Q2732">
        <v>442</v>
      </c>
      <c r="R2732">
        <v>73</v>
      </c>
      <c r="S2732">
        <v>1</v>
      </c>
      <c r="T2732" t="s">
        <v>51</v>
      </c>
      <c r="U2732">
        <v>2</v>
      </c>
      <c r="V2732">
        <v>90</v>
      </c>
      <c r="W2732" t="s">
        <v>29</v>
      </c>
      <c r="X2732" t="s">
        <v>29</v>
      </c>
      <c r="Y2732" t="s">
        <v>29</v>
      </c>
      <c r="Z2732" t="s">
        <v>29</v>
      </c>
      <c r="AA2732">
        <v>9</v>
      </c>
      <c r="AB2732">
        <v>100</v>
      </c>
      <c r="AC2732">
        <v>100</v>
      </c>
      <c r="AD2732">
        <v>100</v>
      </c>
      <c r="AE2732">
        <v>100</v>
      </c>
      <c r="AF2732">
        <v>100</v>
      </c>
      <c r="AG2732">
        <v>100</v>
      </c>
      <c r="AH2732">
        <v>100</v>
      </c>
      <c r="AI2732">
        <v>100</v>
      </c>
      <c r="AJ2732">
        <v>100</v>
      </c>
      <c r="AK2732">
        <v>100</v>
      </c>
      <c r="AL2732" t="s">
        <v>29</v>
      </c>
      <c r="AM2732">
        <v>100</v>
      </c>
      <c r="AN2732">
        <v>100</v>
      </c>
      <c r="AO2732">
        <v>100</v>
      </c>
      <c r="AP2732">
        <v>100</v>
      </c>
      <c r="AQ2732">
        <v>1</v>
      </c>
      <c r="AR2732">
        <v>100</v>
      </c>
      <c r="AS2732">
        <v>90</v>
      </c>
      <c r="AT2732" t="s">
        <v>29</v>
      </c>
      <c r="AU2732" t="s">
        <v>29</v>
      </c>
      <c r="AV2732">
        <v>100</v>
      </c>
      <c r="AW2732">
        <v>100</v>
      </c>
      <c r="AX2732">
        <v>100</v>
      </c>
      <c r="AY2732">
        <v>100</v>
      </c>
      <c r="AZ2732">
        <v>100</v>
      </c>
      <c r="BA2732" t="s">
        <v>29</v>
      </c>
      <c r="BB2732" t="s">
        <v>29</v>
      </c>
      <c r="BC2732" t="s">
        <v>29</v>
      </c>
      <c r="BD2732" t="s">
        <v>29</v>
      </c>
      <c r="BE2732" t="s">
        <v>29</v>
      </c>
      <c r="BF2732" t="s">
        <v>29</v>
      </c>
      <c r="BG2732" t="s">
        <v>29</v>
      </c>
      <c r="BH2732" t="s">
        <v>29</v>
      </c>
      <c r="BI2732" t="s">
        <v>29</v>
      </c>
      <c r="BJ2732" t="s">
        <v>29</v>
      </c>
      <c r="BK2732" t="s">
        <v>29</v>
      </c>
      <c r="BL2732" t="s">
        <v>29</v>
      </c>
      <c r="BM2732" t="s">
        <v>29</v>
      </c>
      <c r="BN2732" t="s">
        <v>29</v>
      </c>
      <c r="BO2732" t="s">
        <v>29</v>
      </c>
      <c r="BP2732" t="s">
        <v>29</v>
      </c>
      <c r="BQ2732" t="s">
        <v>29</v>
      </c>
      <c r="BR2732" t="s">
        <v>29</v>
      </c>
      <c r="BS2732" t="s">
        <v>29</v>
      </c>
      <c r="BT2732">
        <v>2</v>
      </c>
      <c r="BU2732" t="s">
        <v>29</v>
      </c>
      <c r="BV2732" t="s">
        <v>29</v>
      </c>
      <c r="BW2732" t="s">
        <v>29</v>
      </c>
      <c r="BX2732" t="s">
        <v>29</v>
      </c>
      <c r="BY2732" t="s">
        <v>29</v>
      </c>
      <c r="BZ2732">
        <v>80</v>
      </c>
      <c r="CA2732">
        <v>50</v>
      </c>
      <c r="CB2732">
        <v>50</v>
      </c>
      <c r="CC2732">
        <v>50</v>
      </c>
      <c r="CD2732" t="s">
        <v>29</v>
      </c>
      <c r="CE2732" t="s">
        <v>29</v>
      </c>
      <c r="CF2732">
        <v>100</v>
      </c>
      <c r="CG2732">
        <v>100</v>
      </c>
      <c r="CH2732">
        <v>100</v>
      </c>
      <c r="CI2732">
        <v>100</v>
      </c>
    </row>
    <row r="2733" spans="1:87" x14ac:dyDescent="0.3">
      <c r="A2733">
        <v>485402</v>
      </c>
      <c r="B2733">
        <v>15</v>
      </c>
      <c r="C2733" t="s">
        <v>21</v>
      </c>
      <c r="D2733">
        <v>284</v>
      </c>
      <c r="E2733" t="s">
        <v>36</v>
      </c>
      <c r="F2733" t="s">
        <v>22</v>
      </c>
      <c r="G2733" t="s">
        <v>24</v>
      </c>
      <c r="H2733" t="s">
        <v>25</v>
      </c>
      <c r="I2733" t="s">
        <v>26</v>
      </c>
      <c r="J2733" t="s">
        <v>27</v>
      </c>
      <c r="K2733" s="1">
        <v>42832</v>
      </c>
      <c r="L2733">
        <v>201704</v>
      </c>
      <c r="M2733">
        <v>2017</v>
      </c>
      <c r="N2733" t="s">
        <v>1163</v>
      </c>
      <c r="O2733" t="s">
        <v>28</v>
      </c>
      <c r="P2733">
        <v>1</v>
      </c>
      <c r="Q2733">
        <v>442</v>
      </c>
      <c r="R2733">
        <v>73</v>
      </c>
      <c r="S2733">
        <v>20</v>
      </c>
      <c r="T2733">
        <v>24</v>
      </c>
      <c r="U2733">
        <v>2</v>
      </c>
      <c r="V2733">
        <v>100</v>
      </c>
      <c r="W2733">
        <v>100</v>
      </c>
      <c r="X2733" t="s">
        <v>29</v>
      </c>
      <c r="Y2733" t="s">
        <v>29</v>
      </c>
      <c r="Z2733" t="s">
        <v>29</v>
      </c>
      <c r="AA2733">
        <v>8</v>
      </c>
      <c r="AB2733">
        <v>100</v>
      </c>
      <c r="AC2733">
        <v>100</v>
      </c>
      <c r="AD2733">
        <v>100</v>
      </c>
      <c r="AE2733">
        <v>100</v>
      </c>
      <c r="AF2733">
        <v>100</v>
      </c>
      <c r="AG2733">
        <v>100</v>
      </c>
      <c r="AH2733">
        <v>100</v>
      </c>
      <c r="AI2733">
        <v>100</v>
      </c>
      <c r="AJ2733">
        <v>100</v>
      </c>
      <c r="AK2733">
        <v>100</v>
      </c>
      <c r="AL2733" t="s">
        <v>29</v>
      </c>
      <c r="AM2733">
        <v>100</v>
      </c>
      <c r="AN2733">
        <v>100</v>
      </c>
      <c r="AO2733">
        <v>100</v>
      </c>
      <c r="AP2733">
        <v>100</v>
      </c>
      <c r="AQ2733">
        <v>2</v>
      </c>
      <c r="AR2733" t="s">
        <v>29</v>
      </c>
      <c r="AS2733" t="s">
        <v>29</v>
      </c>
      <c r="AT2733">
        <v>100</v>
      </c>
      <c r="AU2733">
        <v>100</v>
      </c>
      <c r="AV2733">
        <v>90</v>
      </c>
      <c r="AW2733">
        <v>90</v>
      </c>
      <c r="AX2733">
        <v>100</v>
      </c>
      <c r="AY2733">
        <v>100</v>
      </c>
      <c r="AZ2733">
        <v>100</v>
      </c>
      <c r="BA2733" t="s">
        <v>29</v>
      </c>
      <c r="BB2733" t="s">
        <v>29</v>
      </c>
      <c r="BC2733" t="s">
        <v>29</v>
      </c>
      <c r="BD2733" t="s">
        <v>29</v>
      </c>
      <c r="BE2733" t="s">
        <v>29</v>
      </c>
      <c r="BF2733" t="s">
        <v>29</v>
      </c>
      <c r="BG2733" t="s">
        <v>29</v>
      </c>
      <c r="BH2733" t="s">
        <v>29</v>
      </c>
      <c r="BI2733" t="s">
        <v>29</v>
      </c>
      <c r="BJ2733" t="s">
        <v>29</v>
      </c>
      <c r="BK2733" t="s">
        <v>29</v>
      </c>
      <c r="BL2733" t="s">
        <v>29</v>
      </c>
      <c r="BM2733" t="s">
        <v>29</v>
      </c>
      <c r="BN2733" t="s">
        <v>29</v>
      </c>
      <c r="BO2733" t="s">
        <v>29</v>
      </c>
      <c r="BP2733" t="s">
        <v>29</v>
      </c>
      <c r="BQ2733" t="s">
        <v>29</v>
      </c>
      <c r="BR2733" t="s">
        <v>29</v>
      </c>
      <c r="BS2733" t="s">
        <v>29</v>
      </c>
      <c r="BT2733">
        <v>1</v>
      </c>
      <c r="BU2733">
        <v>80</v>
      </c>
      <c r="BV2733">
        <v>90</v>
      </c>
      <c r="BW2733">
        <v>90</v>
      </c>
      <c r="BX2733">
        <v>80</v>
      </c>
      <c r="BY2733">
        <v>90</v>
      </c>
      <c r="BZ2733">
        <v>90</v>
      </c>
      <c r="CA2733">
        <v>100</v>
      </c>
      <c r="CB2733">
        <v>100</v>
      </c>
      <c r="CC2733">
        <v>90</v>
      </c>
      <c r="CD2733" t="s">
        <v>29</v>
      </c>
      <c r="CE2733" t="s">
        <v>29</v>
      </c>
      <c r="CF2733">
        <v>100</v>
      </c>
      <c r="CG2733">
        <v>100</v>
      </c>
      <c r="CH2733">
        <v>100</v>
      </c>
      <c r="CI2733">
        <v>100</v>
      </c>
    </row>
    <row r="2734" spans="1:87" x14ac:dyDescent="0.3">
      <c r="A2734">
        <v>485403</v>
      </c>
      <c r="B2734">
        <v>15</v>
      </c>
      <c r="C2734" t="s">
        <v>21</v>
      </c>
      <c r="D2734">
        <v>242</v>
      </c>
      <c r="E2734" t="s">
        <v>36</v>
      </c>
      <c r="F2734" t="s">
        <v>22</v>
      </c>
      <c r="G2734" t="s">
        <v>24</v>
      </c>
      <c r="H2734" t="s">
        <v>25</v>
      </c>
      <c r="I2734" t="s">
        <v>26</v>
      </c>
      <c r="J2734" t="s">
        <v>27</v>
      </c>
      <c r="K2734" s="1">
        <v>42835</v>
      </c>
      <c r="L2734">
        <v>201704</v>
      </c>
      <c r="M2734">
        <v>2017</v>
      </c>
      <c r="N2734" t="s">
        <v>1164</v>
      </c>
      <c r="O2734" t="s">
        <v>28</v>
      </c>
      <c r="P2734">
        <v>1</v>
      </c>
      <c r="Q2734">
        <v>442</v>
      </c>
      <c r="R2734">
        <v>73</v>
      </c>
      <c r="S2734">
        <v>0</v>
      </c>
      <c r="T2734">
        <v>2</v>
      </c>
      <c r="U2734">
        <v>3</v>
      </c>
      <c r="V2734">
        <v>100</v>
      </c>
      <c r="W2734">
        <v>100</v>
      </c>
      <c r="X2734" t="s">
        <v>29</v>
      </c>
      <c r="Y2734" t="s">
        <v>29</v>
      </c>
      <c r="Z2734" t="s">
        <v>29</v>
      </c>
      <c r="AA2734">
        <v>9</v>
      </c>
      <c r="AB2734">
        <v>80</v>
      </c>
      <c r="AC2734">
        <v>80</v>
      </c>
      <c r="AD2734">
        <v>100</v>
      </c>
      <c r="AE2734">
        <v>100</v>
      </c>
      <c r="AF2734">
        <v>100</v>
      </c>
      <c r="AG2734">
        <v>100</v>
      </c>
      <c r="AH2734">
        <v>80</v>
      </c>
      <c r="AI2734">
        <v>90</v>
      </c>
      <c r="AJ2734">
        <v>80</v>
      </c>
      <c r="AK2734">
        <v>90</v>
      </c>
      <c r="AL2734" t="s">
        <v>29</v>
      </c>
      <c r="AM2734">
        <v>100</v>
      </c>
      <c r="AN2734">
        <v>100</v>
      </c>
      <c r="AO2734">
        <v>80</v>
      </c>
      <c r="AP2734">
        <v>100</v>
      </c>
      <c r="AQ2734">
        <v>2</v>
      </c>
      <c r="AR2734" t="s">
        <v>29</v>
      </c>
      <c r="AS2734" t="s">
        <v>29</v>
      </c>
      <c r="AT2734">
        <v>100</v>
      </c>
      <c r="AU2734">
        <v>100</v>
      </c>
      <c r="AV2734">
        <v>100</v>
      </c>
      <c r="AW2734">
        <v>100</v>
      </c>
      <c r="AX2734">
        <v>100</v>
      </c>
      <c r="AY2734">
        <v>100</v>
      </c>
      <c r="AZ2734">
        <v>100</v>
      </c>
      <c r="BA2734" t="s">
        <v>29</v>
      </c>
      <c r="BB2734" t="s">
        <v>29</v>
      </c>
      <c r="BC2734" t="s">
        <v>29</v>
      </c>
      <c r="BD2734" t="s">
        <v>29</v>
      </c>
      <c r="BE2734" t="s">
        <v>29</v>
      </c>
      <c r="BF2734" t="s">
        <v>29</v>
      </c>
      <c r="BG2734" t="s">
        <v>29</v>
      </c>
      <c r="BH2734" t="s">
        <v>29</v>
      </c>
      <c r="BI2734" t="s">
        <v>29</v>
      </c>
      <c r="BJ2734" t="s">
        <v>29</v>
      </c>
      <c r="BK2734" t="s">
        <v>29</v>
      </c>
      <c r="BL2734" t="s">
        <v>29</v>
      </c>
      <c r="BM2734" t="s">
        <v>29</v>
      </c>
      <c r="BN2734" t="s">
        <v>29</v>
      </c>
      <c r="BO2734" t="s">
        <v>29</v>
      </c>
      <c r="BP2734" t="s">
        <v>29</v>
      </c>
      <c r="BQ2734" t="s">
        <v>29</v>
      </c>
      <c r="BR2734" t="s">
        <v>29</v>
      </c>
      <c r="BS2734" t="s">
        <v>29</v>
      </c>
      <c r="BT2734">
        <v>2</v>
      </c>
      <c r="BU2734" t="s">
        <v>29</v>
      </c>
      <c r="BV2734" t="s">
        <v>29</v>
      </c>
      <c r="BW2734" t="s">
        <v>29</v>
      </c>
      <c r="BX2734" t="s">
        <v>29</v>
      </c>
      <c r="BY2734" t="s">
        <v>29</v>
      </c>
      <c r="BZ2734">
        <v>40</v>
      </c>
      <c r="CA2734" t="s">
        <v>29</v>
      </c>
      <c r="CB2734" t="s">
        <v>29</v>
      </c>
      <c r="CC2734">
        <v>40</v>
      </c>
      <c r="CD2734" t="s">
        <v>29</v>
      </c>
      <c r="CE2734" t="s">
        <v>29</v>
      </c>
      <c r="CF2734">
        <v>100</v>
      </c>
      <c r="CG2734">
        <v>100</v>
      </c>
      <c r="CH2734">
        <v>100</v>
      </c>
      <c r="CI2734">
        <v>100</v>
      </c>
    </row>
    <row r="2735" spans="1:87" x14ac:dyDescent="0.3">
      <c r="A2735">
        <v>485404</v>
      </c>
      <c r="B2735">
        <v>15</v>
      </c>
      <c r="C2735" t="s">
        <v>21</v>
      </c>
      <c r="D2735">
        <v>284</v>
      </c>
      <c r="E2735" t="s">
        <v>36</v>
      </c>
      <c r="F2735" t="s">
        <v>22</v>
      </c>
      <c r="G2735" t="s">
        <v>24</v>
      </c>
      <c r="H2735" t="s">
        <v>25</v>
      </c>
      <c r="I2735" t="s">
        <v>26</v>
      </c>
      <c r="J2735" t="s">
        <v>27</v>
      </c>
      <c r="K2735" s="1">
        <v>42836</v>
      </c>
      <c r="L2735">
        <v>201704</v>
      </c>
      <c r="M2735">
        <v>2017</v>
      </c>
      <c r="N2735" t="s">
        <v>1165</v>
      </c>
      <c r="O2735" t="s">
        <v>28</v>
      </c>
      <c r="P2735">
        <v>1</v>
      </c>
      <c r="Q2735">
        <v>442</v>
      </c>
      <c r="R2735">
        <v>73</v>
      </c>
      <c r="S2735">
        <v>0</v>
      </c>
      <c r="T2735">
        <v>-8</v>
      </c>
      <c r="U2735">
        <v>1</v>
      </c>
      <c r="V2735">
        <v>90</v>
      </c>
      <c r="W2735">
        <v>60</v>
      </c>
      <c r="X2735" t="s">
        <v>29</v>
      </c>
      <c r="Y2735" t="s">
        <v>29</v>
      </c>
      <c r="Z2735" t="s">
        <v>29</v>
      </c>
      <c r="AA2735">
        <v>4</v>
      </c>
      <c r="AB2735">
        <v>100</v>
      </c>
      <c r="AC2735">
        <v>100</v>
      </c>
      <c r="AD2735">
        <v>50</v>
      </c>
      <c r="AE2735">
        <v>50</v>
      </c>
      <c r="AF2735">
        <v>50</v>
      </c>
      <c r="AG2735">
        <v>50</v>
      </c>
      <c r="AH2735">
        <v>50</v>
      </c>
      <c r="AI2735">
        <v>50</v>
      </c>
      <c r="AJ2735">
        <v>30</v>
      </c>
      <c r="AK2735">
        <v>100</v>
      </c>
      <c r="AL2735" t="s">
        <v>29</v>
      </c>
      <c r="AM2735">
        <v>100</v>
      </c>
      <c r="AN2735">
        <v>100</v>
      </c>
      <c r="AO2735">
        <v>100</v>
      </c>
      <c r="AP2735">
        <v>100</v>
      </c>
      <c r="AQ2735">
        <v>2</v>
      </c>
      <c r="AR2735" t="s">
        <v>29</v>
      </c>
      <c r="AS2735" t="s">
        <v>29</v>
      </c>
      <c r="AT2735">
        <v>50</v>
      </c>
      <c r="AU2735">
        <v>50</v>
      </c>
      <c r="AV2735">
        <v>50</v>
      </c>
      <c r="AW2735">
        <v>90</v>
      </c>
      <c r="AX2735">
        <v>90</v>
      </c>
      <c r="AY2735">
        <v>90</v>
      </c>
      <c r="AZ2735">
        <v>90</v>
      </c>
      <c r="BA2735" t="s">
        <v>29</v>
      </c>
      <c r="BB2735" t="s">
        <v>29</v>
      </c>
      <c r="BC2735" t="s">
        <v>29</v>
      </c>
      <c r="BD2735" t="s">
        <v>29</v>
      </c>
      <c r="BE2735" t="s">
        <v>29</v>
      </c>
      <c r="BF2735" t="s">
        <v>29</v>
      </c>
      <c r="BG2735" t="s">
        <v>29</v>
      </c>
      <c r="BH2735" t="s">
        <v>29</v>
      </c>
      <c r="BI2735" t="s">
        <v>29</v>
      </c>
      <c r="BJ2735" t="s">
        <v>29</v>
      </c>
      <c r="BK2735" t="s">
        <v>29</v>
      </c>
      <c r="BL2735" t="s">
        <v>29</v>
      </c>
      <c r="BM2735" t="s">
        <v>29</v>
      </c>
      <c r="BN2735" t="s">
        <v>29</v>
      </c>
      <c r="BO2735" t="s">
        <v>29</v>
      </c>
      <c r="BP2735" t="s">
        <v>29</v>
      </c>
      <c r="BQ2735" t="s">
        <v>29</v>
      </c>
      <c r="BR2735" t="s">
        <v>29</v>
      </c>
      <c r="BS2735" t="s">
        <v>29</v>
      </c>
      <c r="BT2735">
        <v>1</v>
      </c>
      <c r="BU2735">
        <v>20</v>
      </c>
      <c r="BV2735">
        <v>60</v>
      </c>
      <c r="BW2735">
        <v>20</v>
      </c>
      <c r="BX2735">
        <v>20</v>
      </c>
      <c r="BY2735">
        <v>20</v>
      </c>
      <c r="BZ2735">
        <v>70</v>
      </c>
      <c r="CA2735">
        <v>0</v>
      </c>
      <c r="CB2735">
        <v>40</v>
      </c>
      <c r="CC2735">
        <v>0</v>
      </c>
      <c r="CD2735" t="s">
        <v>29</v>
      </c>
      <c r="CE2735" t="s">
        <v>29</v>
      </c>
      <c r="CF2735">
        <v>70</v>
      </c>
      <c r="CG2735">
        <v>70</v>
      </c>
      <c r="CH2735">
        <v>80</v>
      </c>
      <c r="CI2735">
        <v>75</v>
      </c>
    </row>
    <row r="2736" spans="1:87" x14ac:dyDescent="0.3">
      <c r="A2736">
        <v>485405</v>
      </c>
      <c r="B2736">
        <v>15</v>
      </c>
      <c r="C2736" t="s">
        <v>21</v>
      </c>
      <c r="D2736">
        <v>242</v>
      </c>
      <c r="E2736" t="s">
        <v>36</v>
      </c>
      <c r="F2736" t="s">
        <v>22</v>
      </c>
      <c r="G2736" t="s">
        <v>24</v>
      </c>
      <c r="H2736" t="s">
        <v>25</v>
      </c>
      <c r="I2736" t="s">
        <v>26</v>
      </c>
      <c r="J2736" t="s">
        <v>27</v>
      </c>
      <c r="K2736" s="1">
        <v>42839</v>
      </c>
      <c r="L2736">
        <v>201704</v>
      </c>
      <c r="M2736">
        <v>2017</v>
      </c>
      <c r="N2736">
        <v>767013</v>
      </c>
      <c r="O2736" t="s">
        <v>28</v>
      </c>
      <c r="P2736">
        <v>1</v>
      </c>
      <c r="Q2736">
        <v>442</v>
      </c>
      <c r="R2736">
        <v>73</v>
      </c>
      <c r="S2736">
        <v>50</v>
      </c>
      <c r="T2736">
        <v>59</v>
      </c>
      <c r="U2736">
        <v>2</v>
      </c>
      <c r="V2736">
        <v>80</v>
      </c>
      <c r="W2736">
        <v>100</v>
      </c>
      <c r="X2736" t="s">
        <v>29</v>
      </c>
      <c r="Y2736" t="s">
        <v>29</v>
      </c>
      <c r="Z2736" t="s">
        <v>29</v>
      </c>
      <c r="AA2736">
        <v>9</v>
      </c>
      <c r="AB2736">
        <v>100</v>
      </c>
      <c r="AC2736">
        <v>100</v>
      </c>
      <c r="AD2736">
        <v>90</v>
      </c>
      <c r="AE2736">
        <v>90</v>
      </c>
      <c r="AF2736">
        <v>100</v>
      </c>
      <c r="AG2736">
        <v>100</v>
      </c>
      <c r="AH2736">
        <v>100</v>
      </c>
      <c r="AI2736">
        <v>100</v>
      </c>
      <c r="AJ2736">
        <v>100</v>
      </c>
      <c r="AK2736">
        <v>80</v>
      </c>
      <c r="AL2736" t="s">
        <v>29</v>
      </c>
      <c r="AM2736">
        <v>80</v>
      </c>
      <c r="AN2736">
        <v>100</v>
      </c>
      <c r="AO2736">
        <v>100</v>
      </c>
      <c r="AP2736">
        <v>100</v>
      </c>
      <c r="AQ2736">
        <v>1</v>
      </c>
      <c r="AR2736">
        <v>100</v>
      </c>
      <c r="AS2736">
        <v>100</v>
      </c>
      <c r="AT2736" t="s">
        <v>29</v>
      </c>
      <c r="AU2736" t="s">
        <v>29</v>
      </c>
      <c r="AV2736">
        <v>50</v>
      </c>
      <c r="AW2736">
        <v>20</v>
      </c>
      <c r="AX2736" t="s">
        <v>29</v>
      </c>
      <c r="AY2736" t="s">
        <v>29</v>
      </c>
      <c r="AZ2736">
        <v>80</v>
      </c>
      <c r="BA2736" t="s">
        <v>29</v>
      </c>
      <c r="BB2736" t="s">
        <v>29</v>
      </c>
      <c r="BC2736" t="s">
        <v>29</v>
      </c>
      <c r="BD2736" t="s">
        <v>29</v>
      </c>
      <c r="BE2736" t="s">
        <v>29</v>
      </c>
      <c r="BF2736" t="s">
        <v>29</v>
      </c>
      <c r="BG2736" t="s">
        <v>29</v>
      </c>
      <c r="BH2736" t="s">
        <v>29</v>
      </c>
      <c r="BI2736" t="s">
        <v>29</v>
      </c>
      <c r="BJ2736" t="s">
        <v>29</v>
      </c>
      <c r="BK2736" t="s">
        <v>29</v>
      </c>
      <c r="BL2736" t="s">
        <v>29</v>
      </c>
      <c r="BM2736" t="s">
        <v>29</v>
      </c>
      <c r="BN2736" t="s">
        <v>29</v>
      </c>
      <c r="BO2736" t="s">
        <v>29</v>
      </c>
      <c r="BP2736" t="s">
        <v>29</v>
      </c>
      <c r="BQ2736" t="s">
        <v>29</v>
      </c>
      <c r="BR2736" t="s">
        <v>29</v>
      </c>
      <c r="BS2736" t="s">
        <v>29</v>
      </c>
      <c r="BT2736">
        <v>2</v>
      </c>
      <c r="BU2736" t="s">
        <v>29</v>
      </c>
      <c r="BV2736" t="s">
        <v>29</v>
      </c>
      <c r="BW2736" t="s">
        <v>29</v>
      </c>
      <c r="BX2736" t="s">
        <v>29</v>
      </c>
      <c r="BY2736" t="s">
        <v>29</v>
      </c>
      <c r="BZ2736">
        <v>90</v>
      </c>
      <c r="CA2736" t="s">
        <v>29</v>
      </c>
      <c r="CB2736" t="s">
        <v>29</v>
      </c>
      <c r="CC2736">
        <v>90</v>
      </c>
      <c r="CD2736" t="s">
        <v>29</v>
      </c>
      <c r="CE2736" t="s">
        <v>29</v>
      </c>
      <c r="CF2736">
        <v>80</v>
      </c>
      <c r="CG2736">
        <v>80</v>
      </c>
      <c r="CH2736">
        <v>90</v>
      </c>
      <c r="CI2736">
        <v>85</v>
      </c>
    </row>
    <row r="2737" spans="1:87" x14ac:dyDescent="0.3">
      <c r="A2737">
        <v>485406</v>
      </c>
      <c r="B2737">
        <v>15</v>
      </c>
      <c r="C2737" t="s">
        <v>21</v>
      </c>
      <c r="D2737">
        <v>250</v>
      </c>
      <c r="E2737" t="s">
        <v>36</v>
      </c>
      <c r="F2737" t="s">
        <v>22</v>
      </c>
      <c r="G2737" t="s">
        <v>24</v>
      </c>
      <c r="H2737" t="s">
        <v>25</v>
      </c>
      <c r="I2737" t="s">
        <v>26</v>
      </c>
      <c r="J2737" t="s">
        <v>27</v>
      </c>
      <c r="K2737" s="1">
        <v>42840</v>
      </c>
      <c r="L2737">
        <v>201704</v>
      </c>
      <c r="M2737">
        <v>2017</v>
      </c>
      <c r="N2737" t="s">
        <v>1166</v>
      </c>
      <c r="O2737" t="s">
        <v>28</v>
      </c>
      <c r="P2737">
        <v>1</v>
      </c>
      <c r="Q2737">
        <v>442</v>
      </c>
      <c r="R2737">
        <v>73</v>
      </c>
      <c r="S2737">
        <v>3</v>
      </c>
      <c r="T2737" t="s">
        <v>51</v>
      </c>
      <c r="U2737">
        <v>4</v>
      </c>
      <c r="V2737">
        <v>80</v>
      </c>
      <c r="W2737">
        <v>50</v>
      </c>
      <c r="X2737" t="s">
        <v>29</v>
      </c>
      <c r="Y2737" t="s">
        <v>29</v>
      </c>
      <c r="Z2737" t="s">
        <v>29</v>
      </c>
      <c r="AA2737">
        <v>8</v>
      </c>
      <c r="AB2737">
        <v>70</v>
      </c>
      <c r="AC2737">
        <v>70</v>
      </c>
      <c r="AD2737">
        <v>70</v>
      </c>
      <c r="AE2737">
        <v>50</v>
      </c>
      <c r="AF2737">
        <v>70</v>
      </c>
      <c r="AG2737">
        <v>70</v>
      </c>
      <c r="AH2737">
        <v>70</v>
      </c>
      <c r="AI2737">
        <v>80</v>
      </c>
      <c r="AJ2737">
        <v>60</v>
      </c>
      <c r="AK2737">
        <v>90</v>
      </c>
      <c r="AL2737" t="s">
        <v>29</v>
      </c>
      <c r="AM2737">
        <v>90</v>
      </c>
      <c r="AN2737">
        <v>90</v>
      </c>
      <c r="AO2737">
        <v>90</v>
      </c>
      <c r="AP2737">
        <v>70</v>
      </c>
      <c r="AQ2737">
        <v>2</v>
      </c>
      <c r="AR2737" t="s">
        <v>29</v>
      </c>
      <c r="AS2737" t="s">
        <v>29</v>
      </c>
      <c r="AT2737">
        <v>40</v>
      </c>
      <c r="AU2737" t="s">
        <v>29</v>
      </c>
      <c r="AV2737">
        <v>40</v>
      </c>
      <c r="AW2737">
        <v>80</v>
      </c>
      <c r="AX2737">
        <v>80</v>
      </c>
      <c r="AY2737">
        <v>80</v>
      </c>
      <c r="AZ2737">
        <v>40</v>
      </c>
      <c r="BA2737" t="s">
        <v>29</v>
      </c>
      <c r="BB2737" t="s">
        <v>29</v>
      </c>
      <c r="BC2737" t="s">
        <v>29</v>
      </c>
      <c r="BD2737" t="s">
        <v>29</v>
      </c>
      <c r="BE2737" t="s">
        <v>29</v>
      </c>
      <c r="BF2737" t="s">
        <v>29</v>
      </c>
      <c r="BG2737" t="s">
        <v>29</v>
      </c>
      <c r="BH2737" t="s">
        <v>29</v>
      </c>
      <c r="BI2737" t="s">
        <v>29</v>
      </c>
      <c r="BJ2737" t="s">
        <v>29</v>
      </c>
      <c r="BK2737" t="s">
        <v>29</v>
      </c>
      <c r="BL2737" t="s">
        <v>29</v>
      </c>
      <c r="BM2737" t="s">
        <v>29</v>
      </c>
      <c r="BN2737" t="s">
        <v>29</v>
      </c>
      <c r="BO2737" t="s">
        <v>29</v>
      </c>
      <c r="BP2737" t="s">
        <v>29</v>
      </c>
      <c r="BQ2737" t="s">
        <v>29</v>
      </c>
      <c r="BR2737" t="s">
        <v>29</v>
      </c>
      <c r="BS2737" t="s">
        <v>29</v>
      </c>
      <c r="BT2737">
        <v>2</v>
      </c>
      <c r="BU2737" t="s">
        <v>29</v>
      </c>
      <c r="BV2737" t="s">
        <v>29</v>
      </c>
      <c r="BW2737" t="s">
        <v>29</v>
      </c>
      <c r="BX2737" t="s">
        <v>29</v>
      </c>
      <c r="BY2737" t="s">
        <v>29</v>
      </c>
      <c r="BZ2737">
        <v>20</v>
      </c>
      <c r="CA2737">
        <v>10</v>
      </c>
      <c r="CB2737">
        <v>10</v>
      </c>
      <c r="CC2737">
        <v>10</v>
      </c>
      <c r="CD2737" t="s">
        <v>29</v>
      </c>
      <c r="CE2737" t="s">
        <v>29</v>
      </c>
      <c r="CF2737">
        <v>50</v>
      </c>
      <c r="CG2737">
        <v>70</v>
      </c>
      <c r="CH2737">
        <v>80</v>
      </c>
      <c r="CI2737">
        <v>75</v>
      </c>
    </row>
    <row r="2738" spans="1:87" x14ac:dyDescent="0.3">
      <c r="A2738">
        <v>485407</v>
      </c>
      <c r="B2738">
        <v>15</v>
      </c>
      <c r="C2738" t="s">
        <v>21</v>
      </c>
      <c r="D2738">
        <v>236</v>
      </c>
      <c r="E2738" t="s">
        <v>36</v>
      </c>
      <c r="F2738" t="s">
        <v>22</v>
      </c>
      <c r="G2738" t="s">
        <v>24</v>
      </c>
      <c r="H2738" t="s">
        <v>25</v>
      </c>
      <c r="I2738" t="s">
        <v>26</v>
      </c>
      <c r="J2738" t="s">
        <v>27</v>
      </c>
      <c r="K2738" s="1">
        <v>42842</v>
      </c>
      <c r="L2738">
        <v>201704</v>
      </c>
      <c r="M2738">
        <v>2017</v>
      </c>
      <c r="N2738" t="s">
        <v>1167</v>
      </c>
      <c r="O2738" t="s">
        <v>28</v>
      </c>
      <c r="P2738">
        <v>1</v>
      </c>
      <c r="Q2738">
        <v>442</v>
      </c>
      <c r="R2738">
        <v>73</v>
      </c>
      <c r="S2738">
        <v>11</v>
      </c>
      <c r="T2738">
        <v>5</v>
      </c>
      <c r="U2738">
        <v>1</v>
      </c>
      <c r="V2738">
        <v>100</v>
      </c>
      <c r="W2738">
        <v>90</v>
      </c>
      <c r="X2738" t="s">
        <v>29</v>
      </c>
      <c r="Y2738" t="s">
        <v>29</v>
      </c>
      <c r="Z2738" t="s">
        <v>29</v>
      </c>
      <c r="AA2738">
        <v>8</v>
      </c>
      <c r="AB2738">
        <v>100</v>
      </c>
      <c r="AC2738">
        <v>100</v>
      </c>
      <c r="AD2738">
        <v>70</v>
      </c>
      <c r="AE2738">
        <v>70</v>
      </c>
      <c r="AF2738">
        <v>70</v>
      </c>
      <c r="AG2738">
        <v>100</v>
      </c>
      <c r="AH2738">
        <v>90</v>
      </c>
      <c r="AI2738">
        <v>100</v>
      </c>
      <c r="AJ2738">
        <v>90</v>
      </c>
      <c r="AK2738">
        <v>100</v>
      </c>
      <c r="AL2738" t="s">
        <v>29</v>
      </c>
      <c r="AM2738">
        <v>100</v>
      </c>
      <c r="AN2738">
        <v>100</v>
      </c>
      <c r="AO2738">
        <v>100</v>
      </c>
      <c r="AP2738">
        <v>100</v>
      </c>
      <c r="AQ2738">
        <v>1</v>
      </c>
      <c r="AR2738">
        <v>60</v>
      </c>
      <c r="AS2738">
        <v>20</v>
      </c>
      <c r="AT2738">
        <v>100</v>
      </c>
      <c r="AU2738">
        <v>100</v>
      </c>
      <c r="AV2738">
        <v>80</v>
      </c>
      <c r="AW2738">
        <v>90</v>
      </c>
      <c r="AX2738">
        <v>100</v>
      </c>
      <c r="AY2738">
        <v>100</v>
      </c>
      <c r="AZ2738">
        <v>90</v>
      </c>
      <c r="BA2738" t="s">
        <v>29</v>
      </c>
      <c r="BB2738" t="s">
        <v>29</v>
      </c>
      <c r="BC2738" t="s">
        <v>29</v>
      </c>
      <c r="BD2738" t="s">
        <v>29</v>
      </c>
      <c r="BE2738" t="s">
        <v>29</v>
      </c>
      <c r="BF2738" t="s">
        <v>29</v>
      </c>
      <c r="BG2738" t="s">
        <v>29</v>
      </c>
      <c r="BH2738" t="s">
        <v>29</v>
      </c>
      <c r="BI2738" t="s">
        <v>29</v>
      </c>
      <c r="BJ2738" t="s">
        <v>29</v>
      </c>
      <c r="BK2738" t="s">
        <v>29</v>
      </c>
      <c r="BL2738" t="s">
        <v>29</v>
      </c>
      <c r="BM2738" t="s">
        <v>29</v>
      </c>
      <c r="BN2738" t="s">
        <v>29</v>
      </c>
      <c r="BO2738" t="s">
        <v>29</v>
      </c>
      <c r="BP2738" t="s">
        <v>29</v>
      </c>
      <c r="BQ2738" t="s">
        <v>29</v>
      </c>
      <c r="BR2738" t="s">
        <v>29</v>
      </c>
      <c r="BS2738" t="s">
        <v>29</v>
      </c>
      <c r="BT2738">
        <v>2</v>
      </c>
      <c r="BU2738" t="s">
        <v>29</v>
      </c>
      <c r="BV2738" t="s">
        <v>29</v>
      </c>
      <c r="BW2738" t="s">
        <v>29</v>
      </c>
      <c r="BX2738" t="s">
        <v>29</v>
      </c>
      <c r="BY2738" t="s">
        <v>29</v>
      </c>
      <c r="BZ2738">
        <v>80</v>
      </c>
      <c r="CA2738">
        <v>40</v>
      </c>
      <c r="CB2738">
        <v>40</v>
      </c>
      <c r="CC2738">
        <v>60</v>
      </c>
      <c r="CD2738" t="s">
        <v>29</v>
      </c>
      <c r="CE2738" t="s">
        <v>29</v>
      </c>
      <c r="CF2738">
        <v>90</v>
      </c>
      <c r="CG2738">
        <v>100</v>
      </c>
      <c r="CH2738">
        <v>100</v>
      </c>
      <c r="CI2738">
        <v>100</v>
      </c>
    </row>
    <row r="2739" spans="1:87" x14ac:dyDescent="0.3">
      <c r="A2739">
        <v>485408</v>
      </c>
      <c r="B2739">
        <v>15</v>
      </c>
      <c r="C2739" t="s">
        <v>21</v>
      </c>
      <c r="D2739">
        <v>284</v>
      </c>
      <c r="E2739" t="s">
        <v>36</v>
      </c>
      <c r="F2739" t="s">
        <v>22</v>
      </c>
      <c r="G2739" t="s">
        <v>24</v>
      </c>
      <c r="H2739" t="s">
        <v>25</v>
      </c>
      <c r="I2739" t="s">
        <v>26</v>
      </c>
      <c r="J2739" t="s">
        <v>27</v>
      </c>
      <c r="K2739" s="1">
        <v>42842</v>
      </c>
      <c r="L2739">
        <v>201704</v>
      </c>
      <c r="M2739">
        <v>2017</v>
      </c>
      <c r="N2739" t="s">
        <v>1168</v>
      </c>
      <c r="O2739" t="s">
        <v>28</v>
      </c>
      <c r="P2739">
        <v>1</v>
      </c>
      <c r="Q2739">
        <v>442</v>
      </c>
      <c r="R2739">
        <v>73</v>
      </c>
      <c r="S2739">
        <v>3</v>
      </c>
      <c r="T2739">
        <v>-5</v>
      </c>
      <c r="U2739">
        <v>1</v>
      </c>
      <c r="V2739">
        <v>90</v>
      </c>
      <c r="W2739">
        <v>90</v>
      </c>
      <c r="X2739" t="s">
        <v>29</v>
      </c>
      <c r="Y2739" t="s">
        <v>29</v>
      </c>
      <c r="Z2739" t="s">
        <v>29</v>
      </c>
      <c r="AA2739">
        <v>8</v>
      </c>
      <c r="AB2739">
        <v>80</v>
      </c>
      <c r="AC2739">
        <v>90</v>
      </c>
      <c r="AD2739">
        <v>80</v>
      </c>
      <c r="AE2739">
        <v>80</v>
      </c>
      <c r="AF2739">
        <v>90</v>
      </c>
      <c r="AG2739">
        <v>100</v>
      </c>
      <c r="AH2739" t="s">
        <v>29</v>
      </c>
      <c r="AI2739">
        <v>90</v>
      </c>
      <c r="AJ2739">
        <v>90</v>
      </c>
      <c r="AK2739">
        <v>90</v>
      </c>
      <c r="AL2739" t="s">
        <v>29</v>
      </c>
      <c r="AM2739">
        <v>100</v>
      </c>
      <c r="AN2739">
        <v>90</v>
      </c>
      <c r="AO2739">
        <v>80</v>
      </c>
      <c r="AP2739">
        <v>80</v>
      </c>
      <c r="AQ2739">
        <v>1</v>
      </c>
      <c r="AR2739">
        <v>70</v>
      </c>
      <c r="AS2739">
        <v>70</v>
      </c>
      <c r="AT2739">
        <v>70</v>
      </c>
      <c r="AU2739">
        <v>80</v>
      </c>
      <c r="AV2739">
        <v>60</v>
      </c>
      <c r="AW2739">
        <v>100</v>
      </c>
      <c r="AX2739">
        <v>90</v>
      </c>
      <c r="AY2739">
        <v>90</v>
      </c>
      <c r="AZ2739">
        <v>90</v>
      </c>
      <c r="BA2739" t="s">
        <v>29</v>
      </c>
      <c r="BB2739" t="s">
        <v>29</v>
      </c>
      <c r="BC2739" t="s">
        <v>29</v>
      </c>
      <c r="BD2739" t="s">
        <v>29</v>
      </c>
      <c r="BE2739" t="s">
        <v>29</v>
      </c>
      <c r="BF2739" t="s">
        <v>29</v>
      </c>
      <c r="BG2739" t="s">
        <v>29</v>
      </c>
      <c r="BH2739" t="s">
        <v>29</v>
      </c>
      <c r="BI2739" t="s">
        <v>29</v>
      </c>
      <c r="BJ2739" t="s">
        <v>29</v>
      </c>
      <c r="BK2739" t="s">
        <v>29</v>
      </c>
      <c r="BL2739" t="s">
        <v>29</v>
      </c>
      <c r="BM2739" t="s">
        <v>29</v>
      </c>
      <c r="BN2739" t="s">
        <v>29</v>
      </c>
      <c r="BO2739" t="s">
        <v>29</v>
      </c>
      <c r="BP2739" t="s">
        <v>29</v>
      </c>
      <c r="BQ2739" t="s">
        <v>29</v>
      </c>
      <c r="BR2739" t="s">
        <v>29</v>
      </c>
      <c r="BS2739" t="s">
        <v>29</v>
      </c>
      <c r="BT2739">
        <v>2</v>
      </c>
      <c r="BU2739" t="s">
        <v>29</v>
      </c>
      <c r="BV2739" t="s">
        <v>29</v>
      </c>
      <c r="BW2739" t="s">
        <v>29</v>
      </c>
      <c r="BX2739" t="s">
        <v>29</v>
      </c>
      <c r="BY2739" t="s">
        <v>29</v>
      </c>
      <c r="BZ2739">
        <v>70</v>
      </c>
      <c r="CA2739">
        <v>70</v>
      </c>
      <c r="CB2739">
        <v>50</v>
      </c>
      <c r="CC2739">
        <v>50</v>
      </c>
      <c r="CD2739" t="s">
        <v>29</v>
      </c>
      <c r="CE2739" t="s">
        <v>29</v>
      </c>
      <c r="CF2739">
        <v>80</v>
      </c>
      <c r="CG2739">
        <v>100</v>
      </c>
      <c r="CH2739">
        <v>90</v>
      </c>
      <c r="CI2739">
        <v>95</v>
      </c>
    </row>
    <row r="2740" spans="1:87" x14ac:dyDescent="0.3">
      <c r="A2740">
        <v>485409</v>
      </c>
      <c r="B2740">
        <v>15</v>
      </c>
      <c r="C2740" t="s">
        <v>21</v>
      </c>
      <c r="D2740">
        <v>252</v>
      </c>
      <c r="E2740" t="s">
        <v>36</v>
      </c>
      <c r="F2740" t="s">
        <v>22</v>
      </c>
      <c r="G2740" t="s">
        <v>24</v>
      </c>
      <c r="H2740" t="s">
        <v>25</v>
      </c>
      <c r="I2740" t="s">
        <v>26</v>
      </c>
      <c r="J2740" t="s">
        <v>27</v>
      </c>
      <c r="K2740" s="1">
        <v>42847</v>
      </c>
      <c r="L2740">
        <v>201704</v>
      </c>
      <c r="M2740">
        <v>2017</v>
      </c>
      <c r="N2740">
        <v>821262</v>
      </c>
      <c r="O2740" t="s">
        <v>28</v>
      </c>
      <c r="P2740">
        <v>1</v>
      </c>
      <c r="Q2740">
        <v>442</v>
      </c>
      <c r="R2740">
        <v>73</v>
      </c>
      <c r="S2740">
        <v>3</v>
      </c>
      <c r="T2740">
        <v>-4</v>
      </c>
      <c r="U2740">
        <v>4</v>
      </c>
      <c r="V2740">
        <v>100</v>
      </c>
      <c r="W2740">
        <v>100</v>
      </c>
      <c r="X2740" t="s">
        <v>29</v>
      </c>
      <c r="Y2740" t="s">
        <v>29</v>
      </c>
      <c r="Z2740" t="s">
        <v>29</v>
      </c>
      <c r="AA2740">
        <v>95</v>
      </c>
      <c r="AB2740" t="s">
        <v>29</v>
      </c>
      <c r="AC2740" t="s">
        <v>29</v>
      </c>
      <c r="AD2740">
        <v>100</v>
      </c>
      <c r="AE2740">
        <v>100</v>
      </c>
      <c r="AF2740">
        <v>100</v>
      </c>
      <c r="AG2740">
        <v>100</v>
      </c>
      <c r="AH2740">
        <v>100</v>
      </c>
      <c r="AI2740">
        <v>100</v>
      </c>
      <c r="AJ2740">
        <v>100</v>
      </c>
      <c r="AK2740">
        <v>100</v>
      </c>
      <c r="AL2740" t="s">
        <v>29</v>
      </c>
      <c r="AM2740">
        <v>80</v>
      </c>
      <c r="AN2740">
        <v>100</v>
      </c>
      <c r="AO2740">
        <v>100</v>
      </c>
      <c r="AP2740">
        <v>100</v>
      </c>
      <c r="AQ2740">
        <v>2</v>
      </c>
      <c r="AR2740" t="s">
        <v>29</v>
      </c>
      <c r="AS2740" t="s">
        <v>29</v>
      </c>
      <c r="AT2740">
        <v>100</v>
      </c>
      <c r="AU2740">
        <v>100</v>
      </c>
      <c r="AV2740">
        <v>100</v>
      </c>
      <c r="AW2740">
        <v>100</v>
      </c>
      <c r="AX2740">
        <v>100</v>
      </c>
      <c r="AY2740">
        <v>100</v>
      </c>
      <c r="AZ2740">
        <v>100</v>
      </c>
      <c r="BA2740" t="s">
        <v>29</v>
      </c>
      <c r="BB2740" t="s">
        <v>29</v>
      </c>
      <c r="BC2740" t="s">
        <v>29</v>
      </c>
      <c r="BD2740" t="s">
        <v>29</v>
      </c>
      <c r="BE2740" t="s">
        <v>29</v>
      </c>
      <c r="BF2740" t="s">
        <v>29</v>
      </c>
      <c r="BG2740" t="s">
        <v>29</v>
      </c>
      <c r="BH2740" t="s">
        <v>29</v>
      </c>
      <c r="BI2740" t="s">
        <v>29</v>
      </c>
      <c r="BJ2740" t="s">
        <v>29</v>
      </c>
      <c r="BK2740" t="s">
        <v>29</v>
      </c>
      <c r="BL2740" t="s">
        <v>29</v>
      </c>
      <c r="BM2740" t="s">
        <v>29</v>
      </c>
      <c r="BN2740" t="s">
        <v>29</v>
      </c>
      <c r="BO2740" t="s">
        <v>29</v>
      </c>
      <c r="BP2740" t="s">
        <v>29</v>
      </c>
      <c r="BQ2740" t="s">
        <v>29</v>
      </c>
      <c r="BR2740" t="s">
        <v>29</v>
      </c>
      <c r="BS2740" t="s">
        <v>29</v>
      </c>
      <c r="BT2740">
        <v>1</v>
      </c>
      <c r="BU2740">
        <v>50</v>
      </c>
      <c r="BV2740">
        <v>100</v>
      </c>
      <c r="BW2740">
        <v>50</v>
      </c>
      <c r="BX2740">
        <v>50</v>
      </c>
      <c r="BY2740">
        <v>50</v>
      </c>
      <c r="BZ2740">
        <v>100</v>
      </c>
      <c r="CA2740">
        <v>100</v>
      </c>
      <c r="CB2740">
        <v>100</v>
      </c>
      <c r="CC2740">
        <v>100</v>
      </c>
      <c r="CD2740" t="s">
        <v>29</v>
      </c>
      <c r="CE2740" t="s">
        <v>29</v>
      </c>
      <c r="CF2740">
        <v>100</v>
      </c>
      <c r="CG2740">
        <v>100</v>
      </c>
      <c r="CH2740">
        <v>100</v>
      </c>
      <c r="CI2740">
        <v>100</v>
      </c>
    </row>
    <row r="2741" spans="1:87" x14ac:dyDescent="0.3">
      <c r="A2741">
        <v>485410</v>
      </c>
      <c r="B2741">
        <v>15</v>
      </c>
      <c r="C2741" t="s">
        <v>21</v>
      </c>
      <c r="D2741">
        <v>260</v>
      </c>
      <c r="E2741" t="s">
        <v>43</v>
      </c>
      <c r="F2741" t="s">
        <v>22</v>
      </c>
      <c r="G2741" t="s">
        <v>24</v>
      </c>
      <c r="H2741" t="s">
        <v>25</v>
      </c>
      <c r="I2741" t="s">
        <v>26</v>
      </c>
      <c r="J2741" t="s">
        <v>27</v>
      </c>
      <c r="K2741" s="1">
        <v>42833</v>
      </c>
      <c r="L2741">
        <v>201704</v>
      </c>
      <c r="M2741">
        <v>2017</v>
      </c>
      <c r="N2741">
        <v>921859</v>
      </c>
      <c r="O2741" t="s">
        <v>28</v>
      </c>
      <c r="P2741">
        <v>1</v>
      </c>
      <c r="Q2741">
        <v>442</v>
      </c>
      <c r="R2741">
        <v>88</v>
      </c>
      <c r="S2741">
        <v>0</v>
      </c>
      <c r="T2741">
        <v>-7</v>
      </c>
      <c r="U2741">
        <v>1</v>
      </c>
      <c r="V2741">
        <v>100</v>
      </c>
      <c r="W2741">
        <v>100</v>
      </c>
      <c r="X2741" t="s">
        <v>29</v>
      </c>
      <c r="Y2741" t="s">
        <v>29</v>
      </c>
      <c r="Z2741" t="s">
        <v>29</v>
      </c>
      <c r="AA2741">
        <v>8</v>
      </c>
      <c r="AB2741">
        <v>80</v>
      </c>
      <c r="AC2741">
        <v>80</v>
      </c>
      <c r="AD2741">
        <v>80</v>
      </c>
      <c r="AE2741">
        <v>80</v>
      </c>
      <c r="AF2741">
        <v>50</v>
      </c>
      <c r="AG2741">
        <v>30</v>
      </c>
      <c r="AH2741">
        <v>80</v>
      </c>
      <c r="AI2741">
        <v>50</v>
      </c>
      <c r="AJ2741">
        <v>80</v>
      </c>
      <c r="AK2741">
        <v>100</v>
      </c>
      <c r="AL2741" t="s">
        <v>29</v>
      </c>
      <c r="AM2741">
        <v>80</v>
      </c>
      <c r="AN2741">
        <v>100</v>
      </c>
      <c r="AO2741">
        <v>100</v>
      </c>
      <c r="AP2741">
        <v>80</v>
      </c>
      <c r="AQ2741">
        <v>2</v>
      </c>
      <c r="AR2741" t="s">
        <v>29</v>
      </c>
      <c r="AS2741" t="s">
        <v>29</v>
      </c>
      <c r="AT2741">
        <v>90</v>
      </c>
      <c r="AU2741" t="s">
        <v>29</v>
      </c>
      <c r="AV2741">
        <v>80</v>
      </c>
      <c r="AW2741">
        <v>100</v>
      </c>
      <c r="AX2741">
        <v>100</v>
      </c>
      <c r="AY2741">
        <v>80</v>
      </c>
      <c r="AZ2741">
        <v>100</v>
      </c>
      <c r="BA2741" t="s">
        <v>29</v>
      </c>
      <c r="BB2741" t="s">
        <v>29</v>
      </c>
      <c r="BC2741" t="s">
        <v>29</v>
      </c>
      <c r="BD2741" t="s">
        <v>29</v>
      </c>
      <c r="BE2741" t="s">
        <v>29</v>
      </c>
      <c r="BF2741" t="s">
        <v>29</v>
      </c>
      <c r="BG2741" t="s">
        <v>29</v>
      </c>
      <c r="BH2741" t="s">
        <v>29</v>
      </c>
      <c r="BI2741" t="s">
        <v>29</v>
      </c>
      <c r="BJ2741" t="s">
        <v>29</v>
      </c>
      <c r="BK2741" t="s">
        <v>29</v>
      </c>
      <c r="BL2741" t="s">
        <v>29</v>
      </c>
      <c r="BM2741" t="s">
        <v>29</v>
      </c>
      <c r="BN2741" t="s">
        <v>29</v>
      </c>
      <c r="BO2741" t="s">
        <v>29</v>
      </c>
      <c r="BP2741" t="s">
        <v>29</v>
      </c>
      <c r="BQ2741" t="s">
        <v>29</v>
      </c>
      <c r="BR2741" t="s">
        <v>29</v>
      </c>
      <c r="BS2741" t="s">
        <v>29</v>
      </c>
      <c r="BT2741">
        <v>2</v>
      </c>
      <c r="BU2741" t="s">
        <v>29</v>
      </c>
      <c r="BV2741" t="s">
        <v>29</v>
      </c>
      <c r="BW2741" t="s">
        <v>29</v>
      </c>
      <c r="BX2741" t="s">
        <v>29</v>
      </c>
      <c r="BY2741" t="s">
        <v>29</v>
      </c>
      <c r="BZ2741">
        <v>50</v>
      </c>
      <c r="CA2741" t="s">
        <v>29</v>
      </c>
      <c r="CB2741">
        <v>50</v>
      </c>
      <c r="CC2741">
        <v>50</v>
      </c>
      <c r="CD2741" t="s">
        <v>29</v>
      </c>
      <c r="CE2741" t="s">
        <v>29</v>
      </c>
      <c r="CF2741">
        <v>70</v>
      </c>
      <c r="CG2741">
        <v>80</v>
      </c>
      <c r="CH2741">
        <v>90</v>
      </c>
      <c r="CI2741">
        <v>85</v>
      </c>
    </row>
    <row r="2742" spans="1:87" x14ac:dyDescent="0.3">
      <c r="A2742">
        <v>485411</v>
      </c>
      <c r="B2742">
        <v>15</v>
      </c>
      <c r="C2742" t="s">
        <v>21</v>
      </c>
      <c r="D2742">
        <v>236</v>
      </c>
      <c r="E2742" t="s">
        <v>43</v>
      </c>
      <c r="F2742" t="s">
        <v>22</v>
      </c>
      <c r="G2742" t="s">
        <v>24</v>
      </c>
      <c r="H2742" t="s">
        <v>25</v>
      </c>
      <c r="I2742" t="s">
        <v>26</v>
      </c>
      <c r="J2742" t="s">
        <v>27</v>
      </c>
      <c r="K2742" s="1">
        <v>42836</v>
      </c>
      <c r="L2742">
        <v>201704</v>
      </c>
      <c r="M2742">
        <v>2017</v>
      </c>
      <c r="N2742" t="s">
        <v>1169</v>
      </c>
      <c r="O2742" t="s">
        <v>28</v>
      </c>
      <c r="P2742">
        <v>1</v>
      </c>
      <c r="Q2742">
        <v>442</v>
      </c>
      <c r="R2742">
        <v>88</v>
      </c>
      <c r="S2742">
        <v>1</v>
      </c>
      <c r="T2742">
        <v>-4</v>
      </c>
      <c r="U2742">
        <v>1</v>
      </c>
      <c r="V2742">
        <v>90</v>
      </c>
      <c r="W2742">
        <v>100</v>
      </c>
      <c r="X2742" t="s">
        <v>29</v>
      </c>
      <c r="Y2742" t="s">
        <v>29</v>
      </c>
      <c r="Z2742" t="s">
        <v>29</v>
      </c>
      <c r="AA2742">
        <v>8</v>
      </c>
      <c r="AB2742">
        <v>100</v>
      </c>
      <c r="AC2742">
        <v>90</v>
      </c>
      <c r="AD2742">
        <v>100</v>
      </c>
      <c r="AE2742">
        <v>100</v>
      </c>
      <c r="AF2742">
        <v>100</v>
      </c>
      <c r="AG2742">
        <v>100</v>
      </c>
      <c r="AH2742">
        <v>80</v>
      </c>
      <c r="AI2742">
        <v>40</v>
      </c>
      <c r="AJ2742">
        <v>100</v>
      </c>
      <c r="AK2742">
        <v>80</v>
      </c>
      <c r="AL2742" t="s">
        <v>29</v>
      </c>
      <c r="AM2742">
        <v>80</v>
      </c>
      <c r="AN2742">
        <v>90</v>
      </c>
      <c r="AO2742">
        <v>80</v>
      </c>
      <c r="AP2742">
        <v>80</v>
      </c>
      <c r="AQ2742">
        <v>2</v>
      </c>
      <c r="AR2742" t="s">
        <v>29</v>
      </c>
      <c r="AS2742" t="s">
        <v>29</v>
      </c>
      <c r="AT2742" t="s">
        <v>29</v>
      </c>
      <c r="AU2742" t="s">
        <v>29</v>
      </c>
      <c r="AV2742">
        <v>50</v>
      </c>
      <c r="AW2742">
        <v>100</v>
      </c>
      <c r="AX2742">
        <v>90</v>
      </c>
      <c r="AY2742">
        <v>100</v>
      </c>
      <c r="AZ2742">
        <v>100</v>
      </c>
      <c r="BA2742" t="s">
        <v>29</v>
      </c>
      <c r="BB2742" t="s">
        <v>29</v>
      </c>
      <c r="BC2742" t="s">
        <v>29</v>
      </c>
      <c r="BD2742" t="s">
        <v>29</v>
      </c>
      <c r="BE2742" t="s">
        <v>29</v>
      </c>
      <c r="BF2742" t="s">
        <v>29</v>
      </c>
      <c r="BG2742" t="s">
        <v>29</v>
      </c>
      <c r="BH2742" t="s">
        <v>29</v>
      </c>
      <c r="BI2742" t="s">
        <v>29</v>
      </c>
      <c r="BJ2742" t="s">
        <v>29</v>
      </c>
      <c r="BK2742" t="s">
        <v>29</v>
      </c>
      <c r="BL2742" t="s">
        <v>29</v>
      </c>
      <c r="BM2742" t="s">
        <v>29</v>
      </c>
      <c r="BN2742" t="s">
        <v>29</v>
      </c>
      <c r="BO2742" t="s">
        <v>29</v>
      </c>
      <c r="BP2742" t="s">
        <v>29</v>
      </c>
      <c r="BQ2742" t="s">
        <v>29</v>
      </c>
      <c r="BR2742" t="s">
        <v>29</v>
      </c>
      <c r="BS2742" t="s">
        <v>29</v>
      </c>
      <c r="BT2742">
        <v>1</v>
      </c>
      <c r="BU2742">
        <v>100</v>
      </c>
      <c r="BV2742">
        <v>100</v>
      </c>
      <c r="BW2742">
        <v>100</v>
      </c>
      <c r="BX2742">
        <v>100</v>
      </c>
      <c r="BY2742">
        <v>100</v>
      </c>
      <c r="BZ2742">
        <v>90</v>
      </c>
      <c r="CA2742">
        <v>80</v>
      </c>
      <c r="CB2742">
        <v>80</v>
      </c>
      <c r="CC2742">
        <v>80</v>
      </c>
      <c r="CD2742" t="s">
        <v>29</v>
      </c>
      <c r="CE2742" t="s">
        <v>29</v>
      </c>
      <c r="CF2742">
        <v>100</v>
      </c>
      <c r="CG2742">
        <v>100</v>
      </c>
      <c r="CH2742">
        <v>100</v>
      </c>
      <c r="CI2742">
        <v>100</v>
      </c>
    </row>
    <row r="2743" spans="1:87" x14ac:dyDescent="0.3">
      <c r="A2743">
        <v>485412</v>
      </c>
      <c r="B2743">
        <v>15</v>
      </c>
      <c r="C2743" t="s">
        <v>21</v>
      </c>
      <c r="D2743">
        <v>232</v>
      </c>
      <c r="E2743" t="s">
        <v>43</v>
      </c>
      <c r="F2743" t="s">
        <v>22</v>
      </c>
      <c r="G2743" t="s">
        <v>24</v>
      </c>
      <c r="H2743" t="s">
        <v>25</v>
      </c>
      <c r="I2743" t="s">
        <v>26</v>
      </c>
      <c r="J2743" t="s">
        <v>27</v>
      </c>
      <c r="K2743" s="1">
        <v>42838</v>
      </c>
      <c r="L2743">
        <v>201704</v>
      </c>
      <c r="M2743">
        <v>2017</v>
      </c>
      <c r="N2743" t="s">
        <v>1170</v>
      </c>
      <c r="O2743" t="s">
        <v>28</v>
      </c>
      <c r="P2743">
        <v>1</v>
      </c>
      <c r="Q2743">
        <v>442</v>
      </c>
      <c r="R2743">
        <v>88</v>
      </c>
      <c r="S2743">
        <v>1</v>
      </c>
      <c r="T2743">
        <v>0</v>
      </c>
      <c r="U2743">
        <v>1</v>
      </c>
      <c r="V2743">
        <v>100</v>
      </c>
      <c r="W2743">
        <v>100</v>
      </c>
      <c r="X2743" t="s">
        <v>29</v>
      </c>
      <c r="Y2743" t="s">
        <v>29</v>
      </c>
      <c r="Z2743" t="s">
        <v>29</v>
      </c>
      <c r="AA2743">
        <v>8</v>
      </c>
      <c r="AB2743">
        <v>100</v>
      </c>
      <c r="AC2743">
        <v>100</v>
      </c>
      <c r="AD2743">
        <v>100</v>
      </c>
      <c r="AE2743">
        <v>100</v>
      </c>
      <c r="AF2743">
        <v>90</v>
      </c>
      <c r="AG2743">
        <v>90</v>
      </c>
      <c r="AH2743">
        <v>90</v>
      </c>
      <c r="AI2743">
        <v>90</v>
      </c>
      <c r="AJ2743">
        <v>90</v>
      </c>
      <c r="AK2743">
        <v>100</v>
      </c>
      <c r="AL2743" t="s">
        <v>29</v>
      </c>
      <c r="AM2743">
        <v>100</v>
      </c>
      <c r="AN2743">
        <v>100</v>
      </c>
      <c r="AO2743">
        <v>100</v>
      </c>
      <c r="AP2743">
        <v>100</v>
      </c>
      <c r="AQ2743">
        <v>2</v>
      </c>
      <c r="AR2743" t="s">
        <v>29</v>
      </c>
      <c r="AS2743" t="s">
        <v>29</v>
      </c>
      <c r="AT2743" t="s">
        <v>29</v>
      </c>
      <c r="AU2743" t="s">
        <v>29</v>
      </c>
      <c r="AV2743">
        <v>90</v>
      </c>
      <c r="AW2743">
        <v>100</v>
      </c>
      <c r="AX2743">
        <v>90</v>
      </c>
      <c r="AY2743">
        <v>100</v>
      </c>
      <c r="AZ2743">
        <v>100</v>
      </c>
      <c r="BA2743" t="s">
        <v>29</v>
      </c>
      <c r="BB2743" t="s">
        <v>29</v>
      </c>
      <c r="BC2743" t="s">
        <v>29</v>
      </c>
      <c r="BD2743" t="s">
        <v>29</v>
      </c>
      <c r="BE2743" t="s">
        <v>29</v>
      </c>
      <c r="BF2743" t="s">
        <v>29</v>
      </c>
      <c r="BG2743" t="s">
        <v>29</v>
      </c>
      <c r="BH2743" t="s">
        <v>29</v>
      </c>
      <c r="BI2743" t="s">
        <v>29</v>
      </c>
      <c r="BJ2743" t="s">
        <v>29</v>
      </c>
      <c r="BK2743" t="s">
        <v>29</v>
      </c>
      <c r="BL2743" t="s">
        <v>29</v>
      </c>
      <c r="BM2743" t="s">
        <v>29</v>
      </c>
      <c r="BN2743" t="s">
        <v>29</v>
      </c>
      <c r="BO2743" t="s">
        <v>29</v>
      </c>
      <c r="BP2743" t="s">
        <v>29</v>
      </c>
      <c r="BQ2743" t="s">
        <v>29</v>
      </c>
      <c r="BR2743" t="s">
        <v>29</v>
      </c>
      <c r="BS2743" t="s">
        <v>29</v>
      </c>
      <c r="BT2743">
        <v>2</v>
      </c>
      <c r="BU2743" t="s">
        <v>29</v>
      </c>
      <c r="BV2743" t="s">
        <v>29</v>
      </c>
      <c r="BW2743" t="s">
        <v>29</v>
      </c>
      <c r="BX2743" t="s">
        <v>29</v>
      </c>
      <c r="BY2743" t="s">
        <v>29</v>
      </c>
      <c r="BZ2743">
        <v>90</v>
      </c>
      <c r="CA2743">
        <v>100</v>
      </c>
      <c r="CB2743">
        <v>100</v>
      </c>
      <c r="CC2743">
        <v>90</v>
      </c>
      <c r="CD2743" t="s">
        <v>29</v>
      </c>
      <c r="CE2743" t="s">
        <v>29</v>
      </c>
      <c r="CF2743">
        <v>90</v>
      </c>
      <c r="CG2743">
        <v>100</v>
      </c>
      <c r="CH2743">
        <v>100</v>
      </c>
      <c r="CI2743">
        <v>100</v>
      </c>
    </row>
    <row r="2744" spans="1:87" x14ac:dyDescent="0.3">
      <c r="A2744">
        <v>485413</v>
      </c>
      <c r="B2744">
        <v>15</v>
      </c>
      <c r="C2744" t="s">
        <v>21</v>
      </c>
      <c r="D2744">
        <v>234</v>
      </c>
      <c r="E2744" t="s">
        <v>43</v>
      </c>
      <c r="F2744" t="s">
        <v>22</v>
      </c>
      <c r="G2744" t="s">
        <v>24</v>
      </c>
      <c r="H2744" t="s">
        <v>25</v>
      </c>
      <c r="I2744" t="s">
        <v>26</v>
      </c>
      <c r="J2744" t="s">
        <v>27</v>
      </c>
      <c r="K2744" s="1">
        <v>42845</v>
      </c>
      <c r="L2744">
        <v>201704</v>
      </c>
      <c r="M2744">
        <v>2017</v>
      </c>
      <c r="N2744" t="s">
        <v>1171</v>
      </c>
      <c r="O2744" t="s">
        <v>28</v>
      </c>
      <c r="P2744">
        <v>1</v>
      </c>
      <c r="Q2744">
        <v>442</v>
      </c>
      <c r="R2744">
        <v>88</v>
      </c>
      <c r="S2744">
        <v>1</v>
      </c>
      <c r="T2744">
        <v>2</v>
      </c>
      <c r="U2744">
        <v>2</v>
      </c>
      <c r="V2744">
        <v>100</v>
      </c>
      <c r="W2744">
        <v>100</v>
      </c>
      <c r="X2744" t="s">
        <v>29</v>
      </c>
      <c r="Y2744" t="s">
        <v>29</v>
      </c>
      <c r="Z2744" t="s">
        <v>29</v>
      </c>
      <c r="AA2744">
        <v>8</v>
      </c>
      <c r="AB2744">
        <v>90</v>
      </c>
      <c r="AC2744">
        <v>90</v>
      </c>
      <c r="AD2744">
        <v>100</v>
      </c>
      <c r="AE2744">
        <v>100</v>
      </c>
      <c r="AF2744">
        <v>100</v>
      </c>
      <c r="AG2744">
        <v>40</v>
      </c>
      <c r="AH2744">
        <v>70</v>
      </c>
      <c r="AI2744">
        <v>40</v>
      </c>
      <c r="AJ2744">
        <v>90</v>
      </c>
      <c r="AK2744">
        <v>90</v>
      </c>
      <c r="AL2744" t="s">
        <v>29</v>
      </c>
      <c r="AM2744">
        <v>90</v>
      </c>
      <c r="AN2744">
        <v>90</v>
      </c>
      <c r="AO2744">
        <v>90</v>
      </c>
      <c r="AP2744">
        <v>90</v>
      </c>
      <c r="AQ2744">
        <v>1</v>
      </c>
      <c r="AR2744">
        <v>80</v>
      </c>
      <c r="AS2744">
        <v>80</v>
      </c>
      <c r="AT2744">
        <v>100</v>
      </c>
      <c r="AU2744" t="s">
        <v>29</v>
      </c>
      <c r="AV2744">
        <v>100</v>
      </c>
      <c r="AW2744">
        <v>100</v>
      </c>
      <c r="AX2744">
        <v>100</v>
      </c>
      <c r="AY2744">
        <v>100</v>
      </c>
      <c r="AZ2744">
        <v>100</v>
      </c>
      <c r="BA2744" t="s">
        <v>29</v>
      </c>
      <c r="BB2744" t="s">
        <v>29</v>
      </c>
      <c r="BC2744" t="s">
        <v>29</v>
      </c>
      <c r="BD2744" t="s">
        <v>29</v>
      </c>
      <c r="BE2744" t="s">
        <v>29</v>
      </c>
      <c r="BF2744" t="s">
        <v>29</v>
      </c>
      <c r="BG2744" t="s">
        <v>29</v>
      </c>
      <c r="BH2744" t="s">
        <v>29</v>
      </c>
      <c r="BI2744" t="s">
        <v>29</v>
      </c>
      <c r="BJ2744" t="s">
        <v>29</v>
      </c>
      <c r="BK2744" t="s">
        <v>29</v>
      </c>
      <c r="BL2744" t="s">
        <v>29</v>
      </c>
      <c r="BM2744" t="s">
        <v>29</v>
      </c>
      <c r="BN2744" t="s">
        <v>29</v>
      </c>
      <c r="BO2744" t="s">
        <v>29</v>
      </c>
      <c r="BP2744" t="s">
        <v>29</v>
      </c>
      <c r="BQ2744" t="s">
        <v>29</v>
      </c>
      <c r="BR2744" t="s">
        <v>29</v>
      </c>
      <c r="BS2744" t="s">
        <v>29</v>
      </c>
      <c r="BT2744">
        <v>2</v>
      </c>
      <c r="BU2744" t="s">
        <v>29</v>
      </c>
      <c r="BV2744" t="s">
        <v>29</v>
      </c>
      <c r="BW2744" t="s">
        <v>29</v>
      </c>
      <c r="BX2744" t="s">
        <v>29</v>
      </c>
      <c r="BY2744" t="s">
        <v>29</v>
      </c>
      <c r="BZ2744">
        <v>80</v>
      </c>
      <c r="CA2744" t="s">
        <v>29</v>
      </c>
      <c r="CB2744" t="s">
        <v>29</v>
      </c>
      <c r="CC2744">
        <v>100</v>
      </c>
      <c r="CD2744" t="s">
        <v>29</v>
      </c>
      <c r="CE2744" t="s">
        <v>29</v>
      </c>
      <c r="CF2744">
        <v>90</v>
      </c>
      <c r="CG2744">
        <v>100</v>
      </c>
      <c r="CH2744">
        <v>100</v>
      </c>
      <c r="CI2744">
        <v>100</v>
      </c>
    </row>
    <row r="2745" spans="1:87" x14ac:dyDescent="0.3">
      <c r="A2745">
        <v>485414</v>
      </c>
      <c r="B2745">
        <v>15</v>
      </c>
      <c r="C2745" t="s">
        <v>21</v>
      </c>
      <c r="D2745">
        <v>284</v>
      </c>
      <c r="E2745" t="s">
        <v>43</v>
      </c>
      <c r="F2745" t="s">
        <v>22</v>
      </c>
      <c r="G2745" t="s">
        <v>24</v>
      </c>
      <c r="H2745" t="s">
        <v>25</v>
      </c>
      <c r="I2745" t="s">
        <v>26</v>
      </c>
      <c r="J2745" t="s">
        <v>27</v>
      </c>
      <c r="K2745" s="1">
        <v>42850</v>
      </c>
      <c r="L2745">
        <v>201704</v>
      </c>
      <c r="M2745">
        <v>2017</v>
      </c>
      <c r="N2745" t="s">
        <v>1172</v>
      </c>
      <c r="O2745" t="s">
        <v>28</v>
      </c>
      <c r="P2745">
        <v>1</v>
      </c>
      <c r="Q2745">
        <v>442</v>
      </c>
      <c r="R2745">
        <v>88</v>
      </c>
      <c r="S2745">
        <v>2</v>
      </c>
      <c r="T2745">
        <v>-3</v>
      </c>
      <c r="U2745">
        <v>4</v>
      </c>
      <c r="V2745">
        <v>100</v>
      </c>
      <c r="W2745">
        <v>100</v>
      </c>
      <c r="X2745" t="s">
        <v>29</v>
      </c>
      <c r="Y2745" t="s">
        <v>29</v>
      </c>
      <c r="Z2745" t="s">
        <v>29</v>
      </c>
      <c r="AA2745">
        <v>8</v>
      </c>
      <c r="AB2745">
        <v>40</v>
      </c>
      <c r="AC2745">
        <v>60</v>
      </c>
      <c r="AD2745">
        <v>100</v>
      </c>
      <c r="AE2745">
        <v>100</v>
      </c>
      <c r="AF2745">
        <v>70</v>
      </c>
      <c r="AG2745">
        <v>70</v>
      </c>
      <c r="AH2745">
        <v>70</v>
      </c>
      <c r="AI2745">
        <v>60</v>
      </c>
      <c r="AJ2745">
        <v>80</v>
      </c>
      <c r="AK2745">
        <v>100</v>
      </c>
      <c r="AL2745" t="s">
        <v>29</v>
      </c>
      <c r="AM2745">
        <v>100</v>
      </c>
      <c r="AN2745">
        <v>80</v>
      </c>
      <c r="AO2745">
        <v>90</v>
      </c>
      <c r="AP2745">
        <v>90</v>
      </c>
      <c r="AQ2745">
        <v>2</v>
      </c>
      <c r="AR2745" t="s">
        <v>29</v>
      </c>
      <c r="AS2745" t="s">
        <v>29</v>
      </c>
      <c r="AT2745">
        <v>70</v>
      </c>
      <c r="AU2745" t="s">
        <v>29</v>
      </c>
      <c r="AV2745">
        <v>100</v>
      </c>
      <c r="AW2745">
        <v>100</v>
      </c>
      <c r="AX2745">
        <v>80</v>
      </c>
      <c r="AY2745">
        <v>100</v>
      </c>
      <c r="AZ2745">
        <v>100</v>
      </c>
      <c r="BA2745" t="s">
        <v>29</v>
      </c>
      <c r="BB2745" t="s">
        <v>29</v>
      </c>
      <c r="BC2745" t="s">
        <v>29</v>
      </c>
      <c r="BD2745" t="s">
        <v>29</v>
      </c>
      <c r="BE2745" t="s">
        <v>29</v>
      </c>
      <c r="BF2745" t="s">
        <v>29</v>
      </c>
      <c r="BG2745" t="s">
        <v>29</v>
      </c>
      <c r="BH2745" t="s">
        <v>29</v>
      </c>
      <c r="BI2745" t="s">
        <v>29</v>
      </c>
      <c r="BJ2745" t="s">
        <v>29</v>
      </c>
      <c r="BK2745" t="s">
        <v>29</v>
      </c>
      <c r="BL2745" t="s">
        <v>29</v>
      </c>
      <c r="BM2745" t="s">
        <v>29</v>
      </c>
      <c r="BN2745" t="s">
        <v>29</v>
      </c>
      <c r="BO2745" t="s">
        <v>29</v>
      </c>
      <c r="BP2745" t="s">
        <v>29</v>
      </c>
      <c r="BQ2745" t="s">
        <v>29</v>
      </c>
      <c r="BR2745" t="s">
        <v>29</v>
      </c>
      <c r="BS2745" t="s">
        <v>29</v>
      </c>
      <c r="BT2745">
        <v>1</v>
      </c>
      <c r="BU2745">
        <v>100</v>
      </c>
      <c r="BV2745">
        <v>100</v>
      </c>
      <c r="BW2745">
        <v>100</v>
      </c>
      <c r="BX2745">
        <v>100</v>
      </c>
      <c r="BY2745">
        <v>80</v>
      </c>
      <c r="BZ2745">
        <v>70</v>
      </c>
      <c r="CA2745">
        <v>30</v>
      </c>
      <c r="CB2745">
        <v>70</v>
      </c>
      <c r="CC2745">
        <v>80</v>
      </c>
      <c r="CD2745" t="s">
        <v>29</v>
      </c>
      <c r="CE2745" t="s">
        <v>29</v>
      </c>
      <c r="CF2745">
        <v>80</v>
      </c>
      <c r="CG2745">
        <v>90</v>
      </c>
      <c r="CH2745">
        <v>100</v>
      </c>
      <c r="CI2745">
        <v>95</v>
      </c>
    </row>
    <row r="2746" spans="1:87" x14ac:dyDescent="0.3">
      <c r="A2746">
        <v>485415</v>
      </c>
      <c r="B2746">
        <v>15</v>
      </c>
      <c r="C2746" t="s">
        <v>21</v>
      </c>
      <c r="D2746">
        <v>284</v>
      </c>
      <c r="E2746" t="s">
        <v>43</v>
      </c>
      <c r="F2746" t="s">
        <v>22</v>
      </c>
      <c r="G2746" t="s">
        <v>24</v>
      </c>
      <c r="H2746" t="s">
        <v>25</v>
      </c>
      <c r="I2746" t="s">
        <v>26</v>
      </c>
      <c r="J2746" t="s">
        <v>27</v>
      </c>
      <c r="K2746" s="1">
        <v>42851</v>
      </c>
      <c r="L2746">
        <v>201704</v>
      </c>
      <c r="M2746">
        <v>2017</v>
      </c>
      <c r="N2746" t="s">
        <v>1173</v>
      </c>
      <c r="O2746" t="s">
        <v>28</v>
      </c>
      <c r="P2746">
        <v>1</v>
      </c>
      <c r="Q2746">
        <v>442</v>
      </c>
      <c r="R2746">
        <v>88</v>
      </c>
      <c r="S2746">
        <v>113</v>
      </c>
      <c r="T2746">
        <v>125</v>
      </c>
      <c r="U2746">
        <v>2</v>
      </c>
      <c r="V2746">
        <v>100</v>
      </c>
      <c r="W2746">
        <v>100</v>
      </c>
      <c r="X2746" t="s">
        <v>29</v>
      </c>
      <c r="Y2746" t="s">
        <v>29</v>
      </c>
      <c r="Z2746" t="s">
        <v>29</v>
      </c>
      <c r="AA2746">
        <v>8</v>
      </c>
      <c r="AB2746">
        <v>70</v>
      </c>
      <c r="AC2746">
        <v>70</v>
      </c>
      <c r="AD2746" t="s">
        <v>29</v>
      </c>
      <c r="AE2746" t="s">
        <v>29</v>
      </c>
      <c r="AF2746">
        <v>100</v>
      </c>
      <c r="AG2746">
        <v>100</v>
      </c>
      <c r="AH2746">
        <v>80</v>
      </c>
      <c r="AI2746">
        <v>80</v>
      </c>
      <c r="AJ2746">
        <v>80</v>
      </c>
      <c r="AK2746">
        <v>100</v>
      </c>
      <c r="AL2746" t="s">
        <v>29</v>
      </c>
      <c r="AM2746">
        <v>100</v>
      </c>
      <c r="AN2746">
        <v>100</v>
      </c>
      <c r="AO2746">
        <v>90</v>
      </c>
      <c r="AP2746">
        <v>80</v>
      </c>
      <c r="AQ2746">
        <v>1</v>
      </c>
      <c r="AR2746">
        <v>80</v>
      </c>
      <c r="AS2746">
        <v>90</v>
      </c>
      <c r="AT2746" t="s">
        <v>29</v>
      </c>
      <c r="AU2746" t="s">
        <v>29</v>
      </c>
      <c r="AV2746">
        <v>90</v>
      </c>
      <c r="AW2746">
        <v>90</v>
      </c>
      <c r="AX2746">
        <v>90</v>
      </c>
      <c r="AY2746">
        <v>90</v>
      </c>
      <c r="AZ2746">
        <v>90</v>
      </c>
      <c r="BA2746" t="s">
        <v>29</v>
      </c>
      <c r="BB2746" t="s">
        <v>29</v>
      </c>
      <c r="BC2746" t="s">
        <v>29</v>
      </c>
      <c r="BD2746" t="s">
        <v>29</v>
      </c>
      <c r="BE2746" t="s">
        <v>29</v>
      </c>
      <c r="BF2746" t="s">
        <v>29</v>
      </c>
      <c r="BG2746" t="s">
        <v>29</v>
      </c>
      <c r="BH2746" t="s">
        <v>29</v>
      </c>
      <c r="BI2746" t="s">
        <v>29</v>
      </c>
      <c r="BJ2746" t="s">
        <v>29</v>
      </c>
      <c r="BK2746" t="s">
        <v>29</v>
      </c>
      <c r="BL2746" t="s">
        <v>29</v>
      </c>
      <c r="BM2746" t="s">
        <v>29</v>
      </c>
      <c r="BN2746" t="s">
        <v>29</v>
      </c>
      <c r="BO2746" t="s">
        <v>29</v>
      </c>
      <c r="BP2746" t="s">
        <v>29</v>
      </c>
      <c r="BQ2746" t="s">
        <v>29</v>
      </c>
      <c r="BR2746" t="s">
        <v>29</v>
      </c>
      <c r="BS2746" t="s">
        <v>29</v>
      </c>
      <c r="BT2746">
        <v>2</v>
      </c>
      <c r="BU2746" t="s">
        <v>29</v>
      </c>
      <c r="BV2746" t="s">
        <v>29</v>
      </c>
      <c r="BW2746" t="s">
        <v>29</v>
      </c>
      <c r="BX2746" t="s">
        <v>29</v>
      </c>
      <c r="BY2746" t="s">
        <v>29</v>
      </c>
      <c r="BZ2746">
        <v>70</v>
      </c>
      <c r="CA2746" t="s">
        <v>29</v>
      </c>
      <c r="CB2746" t="s">
        <v>29</v>
      </c>
      <c r="CC2746">
        <v>80</v>
      </c>
      <c r="CD2746" t="s">
        <v>29</v>
      </c>
      <c r="CE2746" t="s">
        <v>29</v>
      </c>
      <c r="CF2746">
        <v>100</v>
      </c>
      <c r="CG2746">
        <v>100</v>
      </c>
      <c r="CH2746">
        <v>100</v>
      </c>
      <c r="CI2746">
        <v>100</v>
      </c>
    </row>
    <row r="2747" spans="1:87" x14ac:dyDescent="0.3">
      <c r="A2747">
        <v>485416</v>
      </c>
      <c r="B2747">
        <v>15</v>
      </c>
      <c r="C2747" t="s">
        <v>21</v>
      </c>
      <c r="D2747">
        <v>260</v>
      </c>
      <c r="E2747" t="s">
        <v>43</v>
      </c>
      <c r="F2747" t="s">
        <v>22</v>
      </c>
      <c r="G2747" t="s">
        <v>24</v>
      </c>
      <c r="H2747" t="s">
        <v>25</v>
      </c>
      <c r="I2747" t="s">
        <v>26</v>
      </c>
      <c r="J2747" t="s">
        <v>27</v>
      </c>
      <c r="K2747" s="1">
        <v>42854</v>
      </c>
      <c r="L2747">
        <v>201704</v>
      </c>
      <c r="M2747">
        <v>2017</v>
      </c>
      <c r="N2747" t="s">
        <v>1174</v>
      </c>
      <c r="O2747" t="s">
        <v>28</v>
      </c>
      <c r="P2747">
        <v>1</v>
      </c>
      <c r="Q2747">
        <v>442</v>
      </c>
      <c r="R2747">
        <v>88</v>
      </c>
      <c r="S2747">
        <v>2</v>
      </c>
      <c r="T2747">
        <v>3</v>
      </c>
      <c r="U2747">
        <v>1</v>
      </c>
      <c r="V2747">
        <v>100</v>
      </c>
      <c r="W2747">
        <v>100</v>
      </c>
      <c r="X2747" t="s">
        <v>29</v>
      </c>
      <c r="Y2747" t="s">
        <v>29</v>
      </c>
      <c r="Z2747" t="s">
        <v>29</v>
      </c>
      <c r="AA2747">
        <v>8</v>
      </c>
      <c r="AB2747">
        <v>90</v>
      </c>
      <c r="AC2747">
        <v>90</v>
      </c>
      <c r="AD2747">
        <v>100</v>
      </c>
      <c r="AE2747">
        <v>100</v>
      </c>
      <c r="AF2747">
        <v>100</v>
      </c>
      <c r="AG2747">
        <v>100</v>
      </c>
      <c r="AH2747">
        <v>100</v>
      </c>
      <c r="AI2747">
        <v>100</v>
      </c>
      <c r="AJ2747">
        <v>100</v>
      </c>
      <c r="AK2747">
        <v>100</v>
      </c>
      <c r="AL2747" t="s">
        <v>29</v>
      </c>
      <c r="AM2747">
        <v>100</v>
      </c>
      <c r="AN2747">
        <v>100</v>
      </c>
      <c r="AO2747">
        <v>100</v>
      </c>
      <c r="AP2747">
        <v>100</v>
      </c>
      <c r="AQ2747">
        <v>2</v>
      </c>
      <c r="AR2747" t="s">
        <v>29</v>
      </c>
      <c r="AS2747" t="s">
        <v>29</v>
      </c>
      <c r="AT2747">
        <v>50</v>
      </c>
      <c r="AU2747">
        <v>90</v>
      </c>
      <c r="AV2747">
        <v>90</v>
      </c>
      <c r="AW2747">
        <v>50</v>
      </c>
      <c r="AX2747">
        <v>100</v>
      </c>
      <c r="AY2747">
        <v>100</v>
      </c>
      <c r="AZ2747">
        <v>100</v>
      </c>
      <c r="BA2747" t="s">
        <v>29</v>
      </c>
      <c r="BB2747" t="s">
        <v>29</v>
      </c>
      <c r="BC2747" t="s">
        <v>29</v>
      </c>
      <c r="BD2747" t="s">
        <v>29</v>
      </c>
      <c r="BE2747" t="s">
        <v>29</v>
      </c>
      <c r="BF2747" t="s">
        <v>29</v>
      </c>
      <c r="BG2747" t="s">
        <v>29</v>
      </c>
      <c r="BH2747" t="s">
        <v>29</v>
      </c>
      <c r="BI2747" t="s">
        <v>29</v>
      </c>
      <c r="BJ2747" t="s">
        <v>29</v>
      </c>
      <c r="BK2747" t="s">
        <v>29</v>
      </c>
      <c r="BL2747" t="s">
        <v>29</v>
      </c>
      <c r="BM2747" t="s">
        <v>29</v>
      </c>
      <c r="BN2747" t="s">
        <v>29</v>
      </c>
      <c r="BO2747" t="s">
        <v>29</v>
      </c>
      <c r="BP2747" t="s">
        <v>29</v>
      </c>
      <c r="BQ2747" t="s">
        <v>29</v>
      </c>
      <c r="BR2747" t="s">
        <v>29</v>
      </c>
      <c r="BS2747" t="s">
        <v>29</v>
      </c>
      <c r="BT2747">
        <v>2</v>
      </c>
      <c r="BU2747" t="s">
        <v>29</v>
      </c>
      <c r="BV2747" t="s">
        <v>29</v>
      </c>
      <c r="BW2747" t="s">
        <v>29</v>
      </c>
      <c r="BX2747" t="s">
        <v>29</v>
      </c>
      <c r="BY2747" t="s">
        <v>29</v>
      </c>
      <c r="BZ2747">
        <v>70</v>
      </c>
      <c r="CA2747" t="s">
        <v>29</v>
      </c>
      <c r="CB2747" t="s">
        <v>29</v>
      </c>
      <c r="CC2747">
        <v>90</v>
      </c>
      <c r="CD2747" t="s">
        <v>29</v>
      </c>
      <c r="CE2747" t="s">
        <v>29</v>
      </c>
      <c r="CF2747">
        <v>20</v>
      </c>
      <c r="CG2747">
        <v>80</v>
      </c>
      <c r="CH2747">
        <v>100</v>
      </c>
      <c r="CI2747">
        <v>90</v>
      </c>
    </row>
    <row r="2748" spans="1:87" x14ac:dyDescent="0.3">
      <c r="A2748">
        <v>485417</v>
      </c>
      <c r="B2748">
        <v>15</v>
      </c>
      <c r="C2748" t="s">
        <v>21</v>
      </c>
      <c r="D2748">
        <v>233</v>
      </c>
      <c r="E2748" t="s">
        <v>41</v>
      </c>
      <c r="F2748" t="s">
        <v>23</v>
      </c>
      <c r="G2748" t="s">
        <v>24</v>
      </c>
      <c r="H2748" t="s">
        <v>25</v>
      </c>
      <c r="I2748" t="s">
        <v>26</v>
      </c>
      <c r="J2748" t="s">
        <v>27</v>
      </c>
      <c r="K2748" s="1">
        <v>42824</v>
      </c>
      <c r="L2748">
        <v>201704</v>
      </c>
      <c r="M2748">
        <v>2017</v>
      </c>
      <c r="N2748" t="s">
        <v>1175</v>
      </c>
      <c r="O2748" t="s">
        <v>28</v>
      </c>
      <c r="P2748">
        <v>1</v>
      </c>
      <c r="Q2748">
        <v>442</v>
      </c>
      <c r="R2748">
        <v>99</v>
      </c>
      <c r="S2748">
        <v>2</v>
      </c>
      <c r="T2748">
        <v>1</v>
      </c>
      <c r="U2748">
        <v>4</v>
      </c>
      <c r="V2748">
        <v>100</v>
      </c>
      <c r="W2748">
        <v>100</v>
      </c>
      <c r="X2748" t="s">
        <v>29</v>
      </c>
      <c r="Y2748" t="s">
        <v>29</v>
      </c>
      <c r="Z2748" t="s">
        <v>29</v>
      </c>
      <c r="AA2748">
        <v>8</v>
      </c>
      <c r="AB2748">
        <v>100</v>
      </c>
      <c r="AC2748">
        <v>100</v>
      </c>
      <c r="AD2748">
        <v>90</v>
      </c>
      <c r="AE2748">
        <v>90</v>
      </c>
      <c r="AF2748">
        <v>50</v>
      </c>
      <c r="AG2748">
        <v>70</v>
      </c>
      <c r="AH2748">
        <v>100</v>
      </c>
      <c r="AI2748">
        <v>100</v>
      </c>
      <c r="AJ2748">
        <v>90</v>
      </c>
      <c r="AK2748">
        <v>100</v>
      </c>
      <c r="AL2748" t="s">
        <v>29</v>
      </c>
      <c r="AM2748">
        <v>100</v>
      </c>
      <c r="AN2748">
        <v>100</v>
      </c>
      <c r="AO2748">
        <v>90</v>
      </c>
      <c r="AP2748">
        <v>100</v>
      </c>
      <c r="AQ2748">
        <v>2</v>
      </c>
      <c r="AR2748" t="s">
        <v>29</v>
      </c>
      <c r="AS2748" t="s">
        <v>29</v>
      </c>
      <c r="AT2748">
        <v>40</v>
      </c>
      <c r="AU2748" t="s">
        <v>29</v>
      </c>
      <c r="AV2748">
        <v>100</v>
      </c>
      <c r="AW2748">
        <v>100</v>
      </c>
      <c r="AX2748">
        <v>0</v>
      </c>
      <c r="AY2748">
        <v>90</v>
      </c>
      <c r="AZ2748">
        <v>100</v>
      </c>
      <c r="BA2748" t="s">
        <v>29</v>
      </c>
      <c r="BB2748" t="s">
        <v>29</v>
      </c>
      <c r="BC2748" t="s">
        <v>29</v>
      </c>
      <c r="BD2748" t="s">
        <v>29</v>
      </c>
      <c r="BE2748" t="s">
        <v>29</v>
      </c>
      <c r="BF2748" t="s">
        <v>29</v>
      </c>
      <c r="BG2748" t="s">
        <v>29</v>
      </c>
      <c r="BH2748" t="s">
        <v>29</v>
      </c>
      <c r="BI2748" t="s">
        <v>29</v>
      </c>
      <c r="BJ2748" t="s">
        <v>29</v>
      </c>
      <c r="BK2748" t="s">
        <v>29</v>
      </c>
      <c r="BL2748" t="s">
        <v>29</v>
      </c>
      <c r="BM2748" t="s">
        <v>29</v>
      </c>
      <c r="BN2748" t="s">
        <v>29</v>
      </c>
      <c r="BO2748" t="s">
        <v>29</v>
      </c>
      <c r="BP2748" t="s">
        <v>29</v>
      </c>
      <c r="BQ2748" t="s">
        <v>29</v>
      </c>
      <c r="BR2748" t="s">
        <v>29</v>
      </c>
      <c r="BS2748" t="s">
        <v>29</v>
      </c>
      <c r="BT2748">
        <v>2</v>
      </c>
      <c r="BU2748" t="s">
        <v>29</v>
      </c>
      <c r="BV2748" t="s">
        <v>29</v>
      </c>
      <c r="BW2748" t="s">
        <v>29</v>
      </c>
      <c r="BX2748" t="s">
        <v>29</v>
      </c>
      <c r="BY2748" t="s">
        <v>29</v>
      </c>
      <c r="BZ2748">
        <v>100</v>
      </c>
      <c r="CA2748" t="s">
        <v>29</v>
      </c>
      <c r="CB2748">
        <v>90</v>
      </c>
      <c r="CC2748">
        <v>80</v>
      </c>
      <c r="CD2748" t="s">
        <v>29</v>
      </c>
      <c r="CE2748" t="s">
        <v>29</v>
      </c>
      <c r="CF2748">
        <v>80</v>
      </c>
      <c r="CG2748">
        <v>80</v>
      </c>
      <c r="CH2748">
        <v>80</v>
      </c>
      <c r="CI2748">
        <v>80</v>
      </c>
    </row>
    <row r="2749" spans="1:87" x14ac:dyDescent="0.3">
      <c r="A2749">
        <v>485418</v>
      </c>
      <c r="B2749">
        <v>15</v>
      </c>
      <c r="C2749" t="s">
        <v>21</v>
      </c>
      <c r="D2749">
        <v>290</v>
      </c>
      <c r="E2749" t="s">
        <v>41</v>
      </c>
      <c r="F2749" t="s">
        <v>22</v>
      </c>
      <c r="G2749" t="s">
        <v>24</v>
      </c>
      <c r="H2749" t="s">
        <v>25</v>
      </c>
      <c r="I2749" t="s">
        <v>26</v>
      </c>
      <c r="J2749" t="s">
        <v>27</v>
      </c>
      <c r="K2749" s="1">
        <v>42849</v>
      </c>
      <c r="L2749">
        <v>201704</v>
      </c>
      <c r="M2749">
        <v>2017</v>
      </c>
      <c r="N2749" t="s">
        <v>1176</v>
      </c>
      <c r="O2749" t="s">
        <v>28</v>
      </c>
      <c r="P2749">
        <v>1</v>
      </c>
      <c r="Q2749">
        <v>442</v>
      </c>
      <c r="R2749">
        <v>14</v>
      </c>
      <c r="S2749">
        <v>10</v>
      </c>
      <c r="T2749">
        <v>17</v>
      </c>
      <c r="U2749">
        <v>4</v>
      </c>
      <c r="V2749">
        <v>80</v>
      </c>
      <c r="W2749">
        <v>90</v>
      </c>
      <c r="X2749" t="s">
        <v>29</v>
      </c>
      <c r="Y2749" t="s">
        <v>29</v>
      </c>
      <c r="Z2749" t="s">
        <v>29</v>
      </c>
      <c r="AA2749">
        <v>8</v>
      </c>
      <c r="AB2749">
        <v>100</v>
      </c>
      <c r="AC2749">
        <v>100</v>
      </c>
      <c r="AD2749">
        <v>100</v>
      </c>
      <c r="AE2749">
        <v>100</v>
      </c>
      <c r="AF2749">
        <v>100</v>
      </c>
      <c r="AG2749">
        <v>80</v>
      </c>
      <c r="AH2749">
        <v>90</v>
      </c>
      <c r="AI2749">
        <v>90</v>
      </c>
      <c r="AJ2749">
        <v>100</v>
      </c>
      <c r="AK2749">
        <v>80</v>
      </c>
      <c r="AL2749" t="s">
        <v>29</v>
      </c>
      <c r="AM2749">
        <v>90</v>
      </c>
      <c r="AN2749">
        <v>90</v>
      </c>
      <c r="AO2749">
        <v>100</v>
      </c>
      <c r="AP2749">
        <v>100</v>
      </c>
      <c r="AQ2749">
        <v>2</v>
      </c>
      <c r="AR2749" t="s">
        <v>29</v>
      </c>
      <c r="AS2749" t="s">
        <v>29</v>
      </c>
      <c r="AT2749">
        <v>100</v>
      </c>
      <c r="AU2749">
        <v>100</v>
      </c>
      <c r="AV2749">
        <v>100</v>
      </c>
      <c r="AW2749">
        <v>100</v>
      </c>
      <c r="AX2749">
        <v>100</v>
      </c>
      <c r="AY2749">
        <v>100</v>
      </c>
      <c r="AZ2749">
        <v>100</v>
      </c>
      <c r="BA2749" t="s">
        <v>29</v>
      </c>
      <c r="BB2749" t="s">
        <v>29</v>
      </c>
      <c r="BC2749" t="s">
        <v>29</v>
      </c>
      <c r="BD2749" t="s">
        <v>29</v>
      </c>
      <c r="BE2749" t="s">
        <v>29</v>
      </c>
      <c r="BF2749" t="s">
        <v>29</v>
      </c>
      <c r="BG2749" t="s">
        <v>29</v>
      </c>
      <c r="BH2749" t="s">
        <v>29</v>
      </c>
      <c r="BI2749" t="s">
        <v>29</v>
      </c>
      <c r="BJ2749" t="s">
        <v>29</v>
      </c>
      <c r="BK2749" t="s">
        <v>29</v>
      </c>
      <c r="BL2749" t="s">
        <v>29</v>
      </c>
      <c r="BM2749" t="s">
        <v>29</v>
      </c>
      <c r="BN2749" t="s">
        <v>29</v>
      </c>
      <c r="BO2749" t="s">
        <v>29</v>
      </c>
      <c r="BP2749" t="s">
        <v>29</v>
      </c>
      <c r="BQ2749" t="s">
        <v>29</v>
      </c>
      <c r="BR2749" t="s">
        <v>29</v>
      </c>
      <c r="BS2749" t="s">
        <v>29</v>
      </c>
      <c r="BT2749">
        <v>2</v>
      </c>
      <c r="BU2749" t="s">
        <v>29</v>
      </c>
      <c r="BV2749" t="s">
        <v>29</v>
      </c>
      <c r="BW2749" t="s">
        <v>29</v>
      </c>
      <c r="BX2749" t="s">
        <v>29</v>
      </c>
      <c r="BY2749" t="s">
        <v>29</v>
      </c>
      <c r="BZ2749">
        <v>100</v>
      </c>
      <c r="CA2749">
        <v>100</v>
      </c>
      <c r="CB2749">
        <v>100</v>
      </c>
      <c r="CC2749">
        <v>100</v>
      </c>
      <c r="CD2749" t="s">
        <v>29</v>
      </c>
      <c r="CE2749" t="s">
        <v>29</v>
      </c>
      <c r="CF2749">
        <v>100</v>
      </c>
      <c r="CG2749">
        <v>100</v>
      </c>
      <c r="CH2749">
        <v>100</v>
      </c>
      <c r="CI2749">
        <v>100</v>
      </c>
    </row>
    <row r="2750" spans="1:87" x14ac:dyDescent="0.3">
      <c r="A2750">
        <v>485419</v>
      </c>
      <c r="B2750">
        <v>15</v>
      </c>
      <c r="C2750" t="s">
        <v>21</v>
      </c>
      <c r="D2750">
        <v>252</v>
      </c>
      <c r="E2750" t="s">
        <v>41</v>
      </c>
      <c r="F2750" t="s">
        <v>22</v>
      </c>
      <c r="G2750" t="s">
        <v>24</v>
      </c>
      <c r="H2750" t="s">
        <v>25</v>
      </c>
      <c r="I2750" t="s">
        <v>26</v>
      </c>
      <c r="J2750" t="s">
        <v>27</v>
      </c>
      <c r="K2750" s="1">
        <v>42854</v>
      </c>
      <c r="L2750">
        <v>201704</v>
      </c>
      <c r="M2750">
        <v>2017</v>
      </c>
      <c r="N2750" t="s">
        <v>1177</v>
      </c>
      <c r="O2750" t="s">
        <v>28</v>
      </c>
      <c r="P2750">
        <v>1</v>
      </c>
      <c r="Q2750">
        <v>442</v>
      </c>
      <c r="R2750">
        <v>14</v>
      </c>
      <c r="S2750">
        <v>8</v>
      </c>
      <c r="T2750">
        <v>-3</v>
      </c>
      <c r="U2750">
        <v>1</v>
      </c>
      <c r="V2750">
        <v>100</v>
      </c>
      <c r="W2750">
        <v>90</v>
      </c>
      <c r="X2750" t="s">
        <v>29</v>
      </c>
      <c r="Y2750" t="s">
        <v>29</v>
      </c>
      <c r="Z2750" t="s">
        <v>29</v>
      </c>
      <c r="AA2750">
        <v>8</v>
      </c>
      <c r="AB2750">
        <v>90</v>
      </c>
      <c r="AC2750">
        <v>90</v>
      </c>
      <c r="AD2750">
        <v>100</v>
      </c>
      <c r="AE2750">
        <v>100</v>
      </c>
      <c r="AF2750">
        <v>90</v>
      </c>
      <c r="AG2750">
        <v>100</v>
      </c>
      <c r="AH2750">
        <v>90</v>
      </c>
      <c r="AI2750">
        <v>90</v>
      </c>
      <c r="AJ2750">
        <v>100</v>
      </c>
      <c r="AK2750">
        <v>90</v>
      </c>
      <c r="AL2750" t="s">
        <v>29</v>
      </c>
      <c r="AM2750">
        <v>90</v>
      </c>
      <c r="AN2750">
        <v>90</v>
      </c>
      <c r="AO2750">
        <v>90</v>
      </c>
      <c r="AP2750">
        <v>90</v>
      </c>
      <c r="AQ2750">
        <v>2</v>
      </c>
      <c r="AR2750" t="s">
        <v>29</v>
      </c>
      <c r="AS2750" t="s">
        <v>29</v>
      </c>
      <c r="AT2750">
        <v>90</v>
      </c>
      <c r="AU2750">
        <v>90</v>
      </c>
      <c r="AV2750">
        <v>90</v>
      </c>
      <c r="AW2750">
        <v>80</v>
      </c>
      <c r="AX2750">
        <v>80</v>
      </c>
      <c r="AY2750">
        <v>100</v>
      </c>
      <c r="AZ2750">
        <v>90</v>
      </c>
      <c r="BA2750" t="s">
        <v>29</v>
      </c>
      <c r="BB2750" t="s">
        <v>29</v>
      </c>
      <c r="BC2750" t="s">
        <v>29</v>
      </c>
      <c r="BD2750" t="s">
        <v>29</v>
      </c>
      <c r="BE2750" t="s">
        <v>29</v>
      </c>
      <c r="BF2750" t="s">
        <v>29</v>
      </c>
      <c r="BG2750" t="s">
        <v>29</v>
      </c>
      <c r="BH2750" t="s">
        <v>29</v>
      </c>
      <c r="BI2750" t="s">
        <v>29</v>
      </c>
      <c r="BJ2750" t="s">
        <v>29</v>
      </c>
      <c r="BK2750" t="s">
        <v>29</v>
      </c>
      <c r="BL2750" t="s">
        <v>29</v>
      </c>
      <c r="BM2750" t="s">
        <v>29</v>
      </c>
      <c r="BN2750" t="s">
        <v>29</v>
      </c>
      <c r="BO2750" t="s">
        <v>29</v>
      </c>
      <c r="BP2750" t="s">
        <v>29</v>
      </c>
      <c r="BQ2750" t="s">
        <v>29</v>
      </c>
      <c r="BR2750" t="s">
        <v>29</v>
      </c>
      <c r="BS2750" t="s">
        <v>29</v>
      </c>
      <c r="BT2750">
        <v>2</v>
      </c>
      <c r="BU2750" t="s">
        <v>29</v>
      </c>
      <c r="BV2750" t="s">
        <v>29</v>
      </c>
      <c r="BW2750" t="s">
        <v>29</v>
      </c>
      <c r="BX2750" t="s">
        <v>29</v>
      </c>
      <c r="BY2750" t="s">
        <v>29</v>
      </c>
      <c r="BZ2750">
        <v>90</v>
      </c>
      <c r="CA2750">
        <v>70</v>
      </c>
      <c r="CB2750">
        <v>70</v>
      </c>
      <c r="CC2750">
        <v>90</v>
      </c>
      <c r="CD2750" t="s">
        <v>29</v>
      </c>
      <c r="CE2750" t="s">
        <v>29</v>
      </c>
      <c r="CF2750">
        <v>90</v>
      </c>
      <c r="CG2750">
        <v>90</v>
      </c>
      <c r="CH2750">
        <v>100</v>
      </c>
      <c r="CI2750">
        <v>95</v>
      </c>
    </row>
    <row r="2751" spans="1:87" x14ac:dyDescent="0.3">
      <c r="A2751">
        <v>485197</v>
      </c>
      <c r="B2751">
        <v>15</v>
      </c>
      <c r="C2751" t="s">
        <v>21</v>
      </c>
      <c r="D2751">
        <v>64</v>
      </c>
      <c r="E2751" t="s">
        <v>31</v>
      </c>
      <c r="F2751" t="s">
        <v>22</v>
      </c>
      <c r="G2751" t="s">
        <v>44</v>
      </c>
      <c r="H2751" t="s">
        <v>45</v>
      </c>
      <c r="I2751" t="s">
        <v>26</v>
      </c>
      <c r="J2751" t="s">
        <v>27</v>
      </c>
      <c r="K2751" s="1">
        <v>42804</v>
      </c>
      <c r="L2751">
        <v>201704</v>
      </c>
      <c r="M2751">
        <v>2017</v>
      </c>
      <c r="N2751" t="s">
        <v>1178</v>
      </c>
      <c r="O2751" t="s">
        <v>28</v>
      </c>
      <c r="P2751">
        <v>1</v>
      </c>
      <c r="Q2751">
        <v>442</v>
      </c>
      <c r="R2751">
        <v>141</v>
      </c>
      <c r="S2751">
        <v>120</v>
      </c>
      <c r="T2751">
        <v>116</v>
      </c>
      <c r="U2751">
        <v>2</v>
      </c>
      <c r="V2751">
        <v>0</v>
      </c>
      <c r="W2751">
        <v>80</v>
      </c>
      <c r="X2751" t="s">
        <v>29</v>
      </c>
      <c r="Y2751" t="s">
        <v>29</v>
      </c>
      <c r="Z2751" t="s">
        <v>29</v>
      </c>
      <c r="AA2751">
        <v>8</v>
      </c>
      <c r="AB2751">
        <v>90</v>
      </c>
      <c r="AC2751">
        <v>90</v>
      </c>
      <c r="AD2751">
        <v>50</v>
      </c>
      <c r="AE2751">
        <v>50</v>
      </c>
      <c r="AF2751">
        <v>100</v>
      </c>
      <c r="AG2751">
        <v>90</v>
      </c>
      <c r="AH2751">
        <v>90</v>
      </c>
      <c r="AI2751">
        <v>100</v>
      </c>
      <c r="AJ2751">
        <v>50</v>
      </c>
      <c r="AK2751">
        <v>90</v>
      </c>
      <c r="AL2751" t="s">
        <v>29</v>
      </c>
      <c r="AM2751">
        <v>90</v>
      </c>
      <c r="AN2751">
        <v>90</v>
      </c>
      <c r="AO2751">
        <v>90</v>
      </c>
      <c r="AP2751">
        <v>90</v>
      </c>
      <c r="AQ2751">
        <v>2</v>
      </c>
      <c r="AR2751" t="s">
        <v>29</v>
      </c>
      <c r="AS2751" t="s">
        <v>29</v>
      </c>
      <c r="AT2751">
        <v>0</v>
      </c>
      <c r="AU2751">
        <v>0</v>
      </c>
      <c r="AV2751">
        <v>40</v>
      </c>
      <c r="AW2751">
        <v>0</v>
      </c>
      <c r="AX2751">
        <v>90</v>
      </c>
      <c r="AY2751">
        <v>90</v>
      </c>
      <c r="AZ2751">
        <v>90</v>
      </c>
      <c r="BA2751" t="s">
        <v>29</v>
      </c>
      <c r="BB2751" t="s">
        <v>29</v>
      </c>
      <c r="BC2751" t="s">
        <v>29</v>
      </c>
      <c r="BD2751" t="s">
        <v>29</v>
      </c>
      <c r="BE2751" t="s">
        <v>29</v>
      </c>
      <c r="BF2751" t="s">
        <v>29</v>
      </c>
      <c r="BG2751" t="s">
        <v>29</v>
      </c>
      <c r="BH2751" t="s">
        <v>29</v>
      </c>
      <c r="BI2751" t="s">
        <v>29</v>
      </c>
      <c r="BJ2751" t="s">
        <v>29</v>
      </c>
      <c r="BK2751" t="s">
        <v>29</v>
      </c>
      <c r="BL2751" t="s">
        <v>29</v>
      </c>
      <c r="BM2751" t="s">
        <v>29</v>
      </c>
      <c r="BN2751" t="s">
        <v>29</v>
      </c>
      <c r="BO2751" t="s">
        <v>29</v>
      </c>
      <c r="BP2751" t="s">
        <v>29</v>
      </c>
      <c r="BQ2751" t="s">
        <v>29</v>
      </c>
      <c r="BR2751" t="s">
        <v>29</v>
      </c>
      <c r="BS2751" t="s">
        <v>29</v>
      </c>
      <c r="BT2751">
        <v>2</v>
      </c>
      <c r="BU2751" t="s">
        <v>29</v>
      </c>
      <c r="BV2751" t="s">
        <v>29</v>
      </c>
      <c r="BW2751" t="s">
        <v>29</v>
      </c>
      <c r="BX2751" t="s">
        <v>29</v>
      </c>
      <c r="BY2751" t="s">
        <v>29</v>
      </c>
      <c r="BZ2751">
        <v>90</v>
      </c>
      <c r="CA2751">
        <v>90</v>
      </c>
      <c r="CB2751">
        <v>90</v>
      </c>
      <c r="CC2751">
        <v>90</v>
      </c>
      <c r="CD2751" t="s">
        <v>29</v>
      </c>
      <c r="CE2751" t="s">
        <v>29</v>
      </c>
      <c r="CF2751">
        <v>10</v>
      </c>
      <c r="CG2751">
        <v>10</v>
      </c>
      <c r="CH2751">
        <v>10</v>
      </c>
      <c r="CI2751">
        <v>10</v>
      </c>
    </row>
    <row r="2752" spans="1:87" x14ac:dyDescent="0.3">
      <c r="A2752">
        <v>485198</v>
      </c>
      <c r="B2752">
        <v>15</v>
      </c>
      <c r="C2752" t="s">
        <v>21</v>
      </c>
      <c r="D2752">
        <v>236</v>
      </c>
      <c r="E2752" t="s">
        <v>31</v>
      </c>
      <c r="F2752" t="s">
        <v>22</v>
      </c>
      <c r="G2752" t="s">
        <v>44</v>
      </c>
      <c r="H2752" t="s">
        <v>45</v>
      </c>
      <c r="I2752" t="s">
        <v>26</v>
      </c>
      <c r="J2752" t="s">
        <v>27</v>
      </c>
      <c r="K2752" s="1">
        <v>42831</v>
      </c>
      <c r="L2752">
        <v>201704</v>
      </c>
      <c r="M2752">
        <v>2017</v>
      </c>
      <c r="N2752" t="s">
        <v>1179</v>
      </c>
      <c r="O2752" t="s">
        <v>28</v>
      </c>
      <c r="P2752">
        <v>1</v>
      </c>
      <c r="Q2752">
        <v>442</v>
      </c>
      <c r="R2752">
        <v>141</v>
      </c>
      <c r="S2752">
        <v>0</v>
      </c>
      <c r="T2752">
        <v>10</v>
      </c>
      <c r="U2752">
        <v>4</v>
      </c>
      <c r="V2752">
        <v>100</v>
      </c>
      <c r="W2752">
        <v>100</v>
      </c>
      <c r="X2752" t="s">
        <v>29</v>
      </c>
      <c r="Y2752" t="s">
        <v>29</v>
      </c>
      <c r="Z2752" t="s">
        <v>29</v>
      </c>
      <c r="AA2752">
        <v>8</v>
      </c>
      <c r="AB2752">
        <v>60</v>
      </c>
      <c r="AC2752">
        <v>60</v>
      </c>
      <c r="AD2752">
        <v>90</v>
      </c>
      <c r="AE2752">
        <v>90</v>
      </c>
      <c r="AF2752">
        <v>80</v>
      </c>
      <c r="AG2752" t="s">
        <v>29</v>
      </c>
      <c r="AH2752">
        <v>90</v>
      </c>
      <c r="AI2752">
        <v>90</v>
      </c>
      <c r="AJ2752">
        <v>60</v>
      </c>
      <c r="AK2752">
        <v>40</v>
      </c>
      <c r="AL2752" t="s">
        <v>29</v>
      </c>
      <c r="AM2752">
        <v>90</v>
      </c>
      <c r="AN2752">
        <v>90</v>
      </c>
      <c r="AO2752">
        <v>50</v>
      </c>
      <c r="AP2752">
        <v>50</v>
      </c>
      <c r="AQ2752">
        <v>1</v>
      </c>
      <c r="AR2752">
        <v>50</v>
      </c>
      <c r="AS2752">
        <v>10</v>
      </c>
      <c r="AT2752">
        <v>100</v>
      </c>
      <c r="AU2752">
        <v>100</v>
      </c>
      <c r="AV2752">
        <v>100</v>
      </c>
      <c r="AW2752">
        <v>80</v>
      </c>
      <c r="AX2752">
        <v>60</v>
      </c>
      <c r="AY2752">
        <v>100</v>
      </c>
      <c r="AZ2752">
        <v>0</v>
      </c>
      <c r="BA2752" t="s">
        <v>29</v>
      </c>
      <c r="BB2752" t="s">
        <v>29</v>
      </c>
      <c r="BC2752" t="s">
        <v>29</v>
      </c>
      <c r="BD2752" t="s">
        <v>29</v>
      </c>
      <c r="BE2752" t="s">
        <v>29</v>
      </c>
      <c r="BF2752" t="s">
        <v>29</v>
      </c>
      <c r="BG2752" t="s">
        <v>29</v>
      </c>
      <c r="BH2752" t="s">
        <v>29</v>
      </c>
      <c r="BI2752" t="s">
        <v>29</v>
      </c>
      <c r="BJ2752" t="s">
        <v>29</v>
      </c>
      <c r="BK2752" t="s">
        <v>29</v>
      </c>
      <c r="BL2752" t="s">
        <v>29</v>
      </c>
      <c r="BM2752" t="s">
        <v>29</v>
      </c>
      <c r="BN2752" t="s">
        <v>29</v>
      </c>
      <c r="BO2752" t="s">
        <v>29</v>
      </c>
      <c r="BP2752" t="s">
        <v>29</v>
      </c>
      <c r="BQ2752" t="s">
        <v>29</v>
      </c>
      <c r="BR2752" t="s">
        <v>29</v>
      </c>
      <c r="BS2752" t="s">
        <v>29</v>
      </c>
      <c r="BT2752">
        <v>1</v>
      </c>
      <c r="BU2752">
        <v>50</v>
      </c>
      <c r="BV2752">
        <v>70</v>
      </c>
      <c r="BW2752">
        <v>50</v>
      </c>
      <c r="BX2752">
        <v>50</v>
      </c>
      <c r="BY2752">
        <v>60</v>
      </c>
      <c r="BZ2752">
        <v>50</v>
      </c>
      <c r="CA2752">
        <v>80</v>
      </c>
      <c r="CB2752">
        <v>70</v>
      </c>
      <c r="CC2752">
        <v>60</v>
      </c>
      <c r="CD2752" t="s">
        <v>29</v>
      </c>
      <c r="CE2752" t="s">
        <v>29</v>
      </c>
      <c r="CF2752">
        <v>40</v>
      </c>
      <c r="CG2752">
        <v>40</v>
      </c>
      <c r="CH2752">
        <v>30</v>
      </c>
      <c r="CI2752">
        <v>35</v>
      </c>
    </row>
    <row r="2753" spans="1:87" x14ac:dyDescent="0.3">
      <c r="A2753">
        <v>485199</v>
      </c>
      <c r="B2753">
        <v>15</v>
      </c>
      <c r="C2753" t="s">
        <v>21</v>
      </c>
      <c r="D2753">
        <v>290</v>
      </c>
      <c r="E2753" t="s">
        <v>31</v>
      </c>
      <c r="F2753" t="s">
        <v>22</v>
      </c>
      <c r="G2753" t="s">
        <v>44</v>
      </c>
      <c r="H2753" t="s">
        <v>45</v>
      </c>
      <c r="I2753" t="s">
        <v>26</v>
      </c>
      <c r="J2753" t="s">
        <v>27</v>
      </c>
      <c r="K2753" s="1">
        <v>42842</v>
      </c>
      <c r="L2753">
        <v>201704</v>
      </c>
      <c r="M2753">
        <v>2017</v>
      </c>
      <c r="N2753" t="s">
        <v>1180</v>
      </c>
      <c r="O2753" t="s">
        <v>28</v>
      </c>
      <c r="P2753">
        <v>1</v>
      </c>
      <c r="Q2753">
        <v>442</v>
      </c>
      <c r="R2753">
        <v>141</v>
      </c>
      <c r="S2753">
        <v>2</v>
      </c>
      <c r="T2753">
        <v>-4</v>
      </c>
      <c r="U2753">
        <v>1</v>
      </c>
      <c r="V2753">
        <v>90</v>
      </c>
      <c r="W2753">
        <v>80</v>
      </c>
      <c r="X2753" t="s">
        <v>29</v>
      </c>
      <c r="Y2753" t="s">
        <v>29</v>
      </c>
      <c r="Z2753" t="s">
        <v>29</v>
      </c>
      <c r="AA2753">
        <v>8</v>
      </c>
      <c r="AB2753">
        <v>90</v>
      </c>
      <c r="AC2753">
        <v>90</v>
      </c>
      <c r="AD2753">
        <v>90</v>
      </c>
      <c r="AE2753">
        <v>90</v>
      </c>
      <c r="AF2753">
        <v>90</v>
      </c>
      <c r="AG2753">
        <v>90</v>
      </c>
      <c r="AH2753">
        <v>90</v>
      </c>
      <c r="AI2753">
        <v>90</v>
      </c>
      <c r="AJ2753">
        <v>90</v>
      </c>
      <c r="AK2753">
        <v>90</v>
      </c>
      <c r="AL2753" t="s">
        <v>29</v>
      </c>
      <c r="AM2753">
        <v>80</v>
      </c>
      <c r="AN2753">
        <v>80</v>
      </c>
      <c r="AO2753">
        <v>80</v>
      </c>
      <c r="AP2753">
        <v>90</v>
      </c>
      <c r="AQ2753">
        <v>1</v>
      </c>
      <c r="AR2753">
        <v>80</v>
      </c>
      <c r="AS2753">
        <v>70</v>
      </c>
      <c r="AT2753">
        <v>80</v>
      </c>
      <c r="AU2753">
        <v>90</v>
      </c>
      <c r="AV2753">
        <v>90</v>
      </c>
      <c r="AW2753">
        <v>90</v>
      </c>
      <c r="AX2753">
        <v>90</v>
      </c>
      <c r="AY2753">
        <v>90</v>
      </c>
      <c r="AZ2753">
        <v>90</v>
      </c>
      <c r="BA2753" t="s">
        <v>29</v>
      </c>
      <c r="BB2753" t="s">
        <v>29</v>
      </c>
      <c r="BC2753" t="s">
        <v>29</v>
      </c>
      <c r="BD2753" t="s">
        <v>29</v>
      </c>
      <c r="BE2753" t="s">
        <v>29</v>
      </c>
      <c r="BF2753" t="s">
        <v>29</v>
      </c>
      <c r="BG2753" t="s">
        <v>29</v>
      </c>
      <c r="BH2753" t="s">
        <v>29</v>
      </c>
      <c r="BI2753" t="s">
        <v>29</v>
      </c>
      <c r="BJ2753" t="s">
        <v>29</v>
      </c>
      <c r="BK2753" t="s">
        <v>29</v>
      </c>
      <c r="BL2753" t="s">
        <v>29</v>
      </c>
      <c r="BM2753" t="s">
        <v>29</v>
      </c>
      <c r="BN2753" t="s">
        <v>29</v>
      </c>
      <c r="BO2753" t="s">
        <v>29</v>
      </c>
      <c r="BP2753" t="s">
        <v>29</v>
      </c>
      <c r="BQ2753" t="s">
        <v>29</v>
      </c>
      <c r="BR2753" t="s">
        <v>29</v>
      </c>
      <c r="BS2753" t="s">
        <v>29</v>
      </c>
      <c r="BT2753">
        <v>1</v>
      </c>
      <c r="BU2753">
        <v>90</v>
      </c>
      <c r="BV2753">
        <v>80</v>
      </c>
      <c r="BW2753">
        <v>80</v>
      </c>
      <c r="BX2753">
        <v>80</v>
      </c>
      <c r="BY2753">
        <v>80</v>
      </c>
      <c r="BZ2753">
        <v>90</v>
      </c>
      <c r="CA2753">
        <v>90</v>
      </c>
      <c r="CB2753">
        <v>90</v>
      </c>
      <c r="CC2753">
        <v>90</v>
      </c>
      <c r="CD2753" t="s">
        <v>29</v>
      </c>
      <c r="CE2753" t="s">
        <v>29</v>
      </c>
      <c r="CF2753">
        <v>80</v>
      </c>
      <c r="CG2753">
        <v>90</v>
      </c>
      <c r="CH2753">
        <v>90</v>
      </c>
      <c r="CI2753">
        <v>90</v>
      </c>
    </row>
    <row r="2754" spans="1:87" x14ac:dyDescent="0.3">
      <c r="A2754">
        <v>485200</v>
      </c>
      <c r="B2754">
        <v>15</v>
      </c>
      <c r="C2754" t="s">
        <v>21</v>
      </c>
      <c r="D2754">
        <v>282</v>
      </c>
      <c r="E2754" t="s">
        <v>31</v>
      </c>
      <c r="F2754" t="s">
        <v>22</v>
      </c>
      <c r="G2754" t="s">
        <v>44</v>
      </c>
      <c r="H2754" t="s">
        <v>45</v>
      </c>
      <c r="I2754" t="s">
        <v>26</v>
      </c>
      <c r="J2754" t="s">
        <v>27</v>
      </c>
      <c r="K2754" s="1">
        <v>42843</v>
      </c>
      <c r="L2754">
        <v>201704</v>
      </c>
      <c r="M2754">
        <v>2017</v>
      </c>
      <c r="N2754" t="s">
        <v>1181</v>
      </c>
      <c r="O2754" t="s">
        <v>28</v>
      </c>
      <c r="P2754">
        <v>1</v>
      </c>
      <c r="Q2754">
        <v>442</v>
      </c>
      <c r="R2754">
        <v>141</v>
      </c>
      <c r="S2754">
        <v>0</v>
      </c>
      <c r="T2754">
        <v>9</v>
      </c>
      <c r="U2754">
        <v>2</v>
      </c>
      <c r="V2754">
        <v>100</v>
      </c>
      <c r="W2754">
        <v>100</v>
      </c>
      <c r="X2754" t="s">
        <v>29</v>
      </c>
      <c r="Y2754" t="s">
        <v>29</v>
      </c>
      <c r="Z2754" t="s">
        <v>29</v>
      </c>
      <c r="AA2754">
        <v>8</v>
      </c>
      <c r="AB2754">
        <v>100</v>
      </c>
      <c r="AC2754">
        <v>100</v>
      </c>
      <c r="AD2754">
        <v>100</v>
      </c>
      <c r="AE2754">
        <v>100</v>
      </c>
      <c r="AF2754">
        <v>100</v>
      </c>
      <c r="AG2754">
        <v>100</v>
      </c>
      <c r="AH2754">
        <v>90</v>
      </c>
      <c r="AI2754">
        <v>90</v>
      </c>
      <c r="AJ2754">
        <v>100</v>
      </c>
      <c r="AK2754">
        <v>100</v>
      </c>
      <c r="AL2754" t="s">
        <v>29</v>
      </c>
      <c r="AM2754">
        <v>100</v>
      </c>
      <c r="AN2754">
        <v>100</v>
      </c>
      <c r="AO2754">
        <v>80</v>
      </c>
      <c r="AP2754">
        <v>90</v>
      </c>
      <c r="AQ2754">
        <v>1</v>
      </c>
      <c r="AR2754">
        <v>50</v>
      </c>
      <c r="AS2754">
        <v>50</v>
      </c>
      <c r="AT2754" t="s">
        <v>29</v>
      </c>
      <c r="AU2754" t="s">
        <v>29</v>
      </c>
      <c r="AV2754">
        <v>90</v>
      </c>
      <c r="AW2754">
        <v>100</v>
      </c>
      <c r="AX2754">
        <v>100</v>
      </c>
      <c r="AY2754">
        <v>100</v>
      </c>
      <c r="AZ2754">
        <v>80</v>
      </c>
      <c r="BA2754" t="s">
        <v>29</v>
      </c>
      <c r="BB2754" t="s">
        <v>29</v>
      </c>
      <c r="BC2754" t="s">
        <v>29</v>
      </c>
      <c r="BD2754" t="s">
        <v>29</v>
      </c>
      <c r="BE2754" t="s">
        <v>29</v>
      </c>
      <c r="BF2754" t="s">
        <v>29</v>
      </c>
      <c r="BG2754" t="s">
        <v>29</v>
      </c>
      <c r="BH2754" t="s">
        <v>29</v>
      </c>
      <c r="BI2754" t="s">
        <v>29</v>
      </c>
      <c r="BJ2754" t="s">
        <v>29</v>
      </c>
      <c r="BK2754" t="s">
        <v>29</v>
      </c>
      <c r="BL2754" t="s">
        <v>29</v>
      </c>
      <c r="BM2754" t="s">
        <v>29</v>
      </c>
      <c r="BN2754" t="s">
        <v>29</v>
      </c>
      <c r="BO2754" t="s">
        <v>29</v>
      </c>
      <c r="BP2754" t="s">
        <v>29</v>
      </c>
      <c r="BQ2754" t="s">
        <v>29</v>
      </c>
      <c r="BR2754" t="s">
        <v>29</v>
      </c>
      <c r="BS2754" t="s">
        <v>29</v>
      </c>
      <c r="BT2754">
        <v>1</v>
      </c>
      <c r="BU2754">
        <v>90</v>
      </c>
      <c r="BV2754">
        <v>100</v>
      </c>
      <c r="BW2754">
        <v>90</v>
      </c>
      <c r="BX2754">
        <v>100</v>
      </c>
      <c r="BY2754">
        <v>90</v>
      </c>
      <c r="BZ2754">
        <v>70</v>
      </c>
      <c r="CA2754" t="s">
        <v>29</v>
      </c>
      <c r="CB2754" t="s">
        <v>29</v>
      </c>
      <c r="CC2754">
        <v>50</v>
      </c>
      <c r="CD2754" t="s">
        <v>29</v>
      </c>
      <c r="CE2754" t="s">
        <v>29</v>
      </c>
      <c r="CF2754">
        <v>80</v>
      </c>
      <c r="CG2754">
        <v>100</v>
      </c>
      <c r="CH2754">
        <v>100</v>
      </c>
      <c r="CI2754">
        <v>100</v>
      </c>
    </row>
    <row r="2755" spans="1:87" x14ac:dyDescent="0.3">
      <c r="A2755">
        <v>485201</v>
      </c>
      <c r="B2755">
        <v>15</v>
      </c>
      <c r="C2755" t="s">
        <v>21</v>
      </c>
      <c r="D2755">
        <v>240</v>
      </c>
      <c r="E2755" t="s">
        <v>31</v>
      </c>
      <c r="F2755" t="s">
        <v>22</v>
      </c>
      <c r="G2755" t="s">
        <v>44</v>
      </c>
      <c r="H2755" t="s">
        <v>45</v>
      </c>
      <c r="I2755" t="s">
        <v>26</v>
      </c>
      <c r="J2755" t="s">
        <v>27</v>
      </c>
      <c r="K2755" s="1">
        <v>42843</v>
      </c>
      <c r="L2755">
        <v>201704</v>
      </c>
      <c r="M2755">
        <v>2017</v>
      </c>
      <c r="N2755">
        <v>538957</v>
      </c>
      <c r="O2755" t="s">
        <v>28</v>
      </c>
      <c r="P2755">
        <v>1</v>
      </c>
      <c r="Q2755">
        <v>442</v>
      </c>
      <c r="R2755">
        <v>141</v>
      </c>
      <c r="S2755">
        <v>5</v>
      </c>
      <c r="T2755">
        <v>7</v>
      </c>
      <c r="U2755">
        <v>2</v>
      </c>
      <c r="V2755">
        <v>100</v>
      </c>
      <c r="W2755">
        <v>80</v>
      </c>
      <c r="X2755" t="s">
        <v>29</v>
      </c>
      <c r="Y2755" t="s">
        <v>29</v>
      </c>
      <c r="Z2755" t="s">
        <v>29</v>
      </c>
      <c r="AA2755">
        <v>5</v>
      </c>
      <c r="AB2755">
        <v>100</v>
      </c>
      <c r="AC2755">
        <v>100</v>
      </c>
      <c r="AD2755">
        <v>80</v>
      </c>
      <c r="AE2755">
        <v>80</v>
      </c>
      <c r="AF2755">
        <v>100</v>
      </c>
      <c r="AG2755">
        <v>80</v>
      </c>
      <c r="AH2755">
        <v>100</v>
      </c>
      <c r="AI2755">
        <v>100</v>
      </c>
      <c r="AJ2755">
        <v>90</v>
      </c>
      <c r="AK2755">
        <v>90</v>
      </c>
      <c r="AL2755" t="s">
        <v>29</v>
      </c>
      <c r="AM2755">
        <v>90</v>
      </c>
      <c r="AN2755">
        <v>90</v>
      </c>
      <c r="AO2755">
        <v>80</v>
      </c>
      <c r="AP2755">
        <v>80</v>
      </c>
      <c r="AQ2755">
        <v>2</v>
      </c>
      <c r="AR2755" t="s">
        <v>29</v>
      </c>
      <c r="AS2755" t="s">
        <v>29</v>
      </c>
      <c r="AT2755">
        <v>90</v>
      </c>
      <c r="AU2755" t="s">
        <v>29</v>
      </c>
      <c r="AV2755">
        <v>90</v>
      </c>
      <c r="AW2755">
        <v>90</v>
      </c>
      <c r="AX2755">
        <v>90</v>
      </c>
      <c r="AY2755">
        <v>100</v>
      </c>
      <c r="AZ2755">
        <v>100</v>
      </c>
      <c r="BA2755" t="s">
        <v>29</v>
      </c>
      <c r="BB2755" t="s">
        <v>29</v>
      </c>
      <c r="BC2755" t="s">
        <v>29</v>
      </c>
      <c r="BD2755" t="s">
        <v>29</v>
      </c>
      <c r="BE2755" t="s">
        <v>29</v>
      </c>
      <c r="BF2755" t="s">
        <v>29</v>
      </c>
      <c r="BG2755" t="s">
        <v>29</v>
      </c>
      <c r="BH2755" t="s">
        <v>29</v>
      </c>
      <c r="BI2755" t="s">
        <v>29</v>
      </c>
      <c r="BJ2755" t="s">
        <v>29</v>
      </c>
      <c r="BK2755" t="s">
        <v>29</v>
      </c>
      <c r="BL2755" t="s">
        <v>29</v>
      </c>
      <c r="BM2755" t="s">
        <v>29</v>
      </c>
      <c r="BN2755" t="s">
        <v>29</v>
      </c>
      <c r="BO2755" t="s">
        <v>29</v>
      </c>
      <c r="BP2755" t="s">
        <v>29</v>
      </c>
      <c r="BQ2755" t="s">
        <v>29</v>
      </c>
      <c r="BR2755" t="s">
        <v>29</v>
      </c>
      <c r="BS2755" t="s">
        <v>29</v>
      </c>
      <c r="BT2755">
        <v>2</v>
      </c>
      <c r="BU2755" t="s">
        <v>29</v>
      </c>
      <c r="BV2755" t="s">
        <v>29</v>
      </c>
      <c r="BW2755" t="s">
        <v>29</v>
      </c>
      <c r="BX2755" t="s">
        <v>29</v>
      </c>
      <c r="BY2755" t="s">
        <v>29</v>
      </c>
      <c r="BZ2755">
        <v>70</v>
      </c>
      <c r="CA2755">
        <v>100</v>
      </c>
      <c r="CB2755">
        <v>100</v>
      </c>
      <c r="CC2755">
        <v>90</v>
      </c>
      <c r="CD2755" t="s">
        <v>29</v>
      </c>
      <c r="CE2755" t="s">
        <v>29</v>
      </c>
      <c r="CF2755">
        <v>100</v>
      </c>
      <c r="CG2755">
        <v>90</v>
      </c>
      <c r="CH2755">
        <v>100</v>
      </c>
      <c r="CI2755">
        <v>95</v>
      </c>
    </row>
    <row r="2756" spans="1:87" x14ac:dyDescent="0.3">
      <c r="A2756">
        <v>485202</v>
      </c>
      <c r="B2756">
        <v>15</v>
      </c>
      <c r="C2756" t="s">
        <v>21</v>
      </c>
      <c r="D2756">
        <v>234</v>
      </c>
      <c r="E2756" t="s">
        <v>31</v>
      </c>
      <c r="F2756" t="s">
        <v>22</v>
      </c>
      <c r="G2756" t="s">
        <v>44</v>
      </c>
      <c r="H2756" t="s">
        <v>45</v>
      </c>
      <c r="I2756" t="s">
        <v>26</v>
      </c>
      <c r="J2756" t="s">
        <v>27</v>
      </c>
      <c r="K2756" s="1">
        <v>42846</v>
      </c>
      <c r="L2756">
        <v>201704</v>
      </c>
      <c r="M2756">
        <v>2017</v>
      </c>
      <c r="N2756" t="s">
        <v>1182</v>
      </c>
      <c r="O2756" t="s">
        <v>28</v>
      </c>
      <c r="P2756">
        <v>1</v>
      </c>
      <c r="Q2756">
        <v>442</v>
      </c>
      <c r="R2756">
        <v>141</v>
      </c>
      <c r="S2756">
        <v>0</v>
      </c>
      <c r="T2756">
        <v>5</v>
      </c>
      <c r="U2756">
        <v>3</v>
      </c>
      <c r="V2756">
        <v>100</v>
      </c>
      <c r="W2756">
        <v>100</v>
      </c>
      <c r="X2756" t="s">
        <v>29</v>
      </c>
      <c r="Y2756" t="s">
        <v>29</v>
      </c>
      <c r="Z2756" t="s">
        <v>29</v>
      </c>
      <c r="AA2756">
        <v>8</v>
      </c>
      <c r="AB2756">
        <v>90</v>
      </c>
      <c r="AC2756">
        <v>90</v>
      </c>
      <c r="AD2756">
        <v>100</v>
      </c>
      <c r="AE2756">
        <v>100</v>
      </c>
      <c r="AF2756">
        <v>100</v>
      </c>
      <c r="AG2756">
        <v>100</v>
      </c>
      <c r="AH2756">
        <v>100</v>
      </c>
      <c r="AI2756">
        <v>100</v>
      </c>
      <c r="AJ2756">
        <v>100</v>
      </c>
      <c r="AK2756">
        <v>100</v>
      </c>
      <c r="AL2756" t="s">
        <v>29</v>
      </c>
      <c r="AM2756">
        <v>100</v>
      </c>
      <c r="AN2756">
        <v>90</v>
      </c>
      <c r="AO2756">
        <v>100</v>
      </c>
      <c r="AP2756">
        <v>100</v>
      </c>
      <c r="AQ2756">
        <v>1</v>
      </c>
      <c r="AR2756">
        <v>40</v>
      </c>
      <c r="AS2756">
        <v>40</v>
      </c>
      <c r="AT2756">
        <v>100</v>
      </c>
      <c r="AU2756">
        <v>100</v>
      </c>
      <c r="AV2756">
        <v>100</v>
      </c>
      <c r="AW2756">
        <v>100</v>
      </c>
      <c r="AX2756">
        <v>100</v>
      </c>
      <c r="AY2756">
        <v>100</v>
      </c>
      <c r="AZ2756">
        <v>100</v>
      </c>
      <c r="BA2756" t="s">
        <v>29</v>
      </c>
      <c r="BB2756" t="s">
        <v>29</v>
      </c>
      <c r="BC2756" t="s">
        <v>29</v>
      </c>
      <c r="BD2756" t="s">
        <v>29</v>
      </c>
      <c r="BE2756" t="s">
        <v>29</v>
      </c>
      <c r="BF2756" t="s">
        <v>29</v>
      </c>
      <c r="BG2756" t="s">
        <v>29</v>
      </c>
      <c r="BH2756" t="s">
        <v>29</v>
      </c>
      <c r="BI2756" t="s">
        <v>29</v>
      </c>
      <c r="BJ2756" t="s">
        <v>29</v>
      </c>
      <c r="BK2756" t="s">
        <v>29</v>
      </c>
      <c r="BL2756" t="s">
        <v>29</v>
      </c>
      <c r="BM2756" t="s">
        <v>29</v>
      </c>
      <c r="BN2756" t="s">
        <v>29</v>
      </c>
      <c r="BO2756" t="s">
        <v>29</v>
      </c>
      <c r="BP2756" t="s">
        <v>29</v>
      </c>
      <c r="BQ2756" t="s">
        <v>29</v>
      </c>
      <c r="BR2756" t="s">
        <v>29</v>
      </c>
      <c r="BS2756" t="s">
        <v>29</v>
      </c>
      <c r="BT2756">
        <v>1</v>
      </c>
      <c r="BU2756">
        <v>100</v>
      </c>
      <c r="BV2756">
        <v>100</v>
      </c>
      <c r="BW2756">
        <v>100</v>
      </c>
      <c r="BX2756">
        <v>100</v>
      </c>
      <c r="BY2756">
        <v>100</v>
      </c>
      <c r="BZ2756">
        <v>100</v>
      </c>
      <c r="CA2756">
        <v>100</v>
      </c>
      <c r="CB2756">
        <v>100</v>
      </c>
      <c r="CC2756">
        <v>100</v>
      </c>
      <c r="CD2756" t="s">
        <v>29</v>
      </c>
      <c r="CE2756" t="s">
        <v>29</v>
      </c>
      <c r="CF2756">
        <v>100</v>
      </c>
      <c r="CG2756">
        <v>100</v>
      </c>
      <c r="CH2756">
        <v>100</v>
      </c>
      <c r="CI2756">
        <v>100</v>
      </c>
    </row>
    <row r="2757" spans="1:87" x14ac:dyDescent="0.3">
      <c r="A2757">
        <v>485203</v>
      </c>
      <c r="B2757">
        <v>15</v>
      </c>
      <c r="C2757" t="s">
        <v>21</v>
      </c>
      <c r="D2757">
        <v>290</v>
      </c>
      <c r="E2757" t="s">
        <v>31</v>
      </c>
      <c r="F2757" t="s">
        <v>22</v>
      </c>
      <c r="G2757" t="s">
        <v>44</v>
      </c>
      <c r="H2757" t="s">
        <v>45</v>
      </c>
      <c r="I2757" t="s">
        <v>26</v>
      </c>
      <c r="J2757" t="s">
        <v>27</v>
      </c>
      <c r="K2757" s="1">
        <v>42846</v>
      </c>
      <c r="L2757">
        <v>201704</v>
      </c>
      <c r="M2757">
        <v>2017</v>
      </c>
      <c r="N2757" t="s">
        <v>1183</v>
      </c>
      <c r="O2757" t="s">
        <v>28</v>
      </c>
      <c r="P2757">
        <v>1</v>
      </c>
      <c r="Q2757">
        <v>442</v>
      </c>
      <c r="R2757">
        <v>141</v>
      </c>
      <c r="S2757">
        <v>0</v>
      </c>
      <c r="T2757">
        <v>15</v>
      </c>
      <c r="U2757">
        <v>1</v>
      </c>
      <c r="V2757">
        <v>100</v>
      </c>
      <c r="W2757">
        <v>100</v>
      </c>
      <c r="X2757" t="s">
        <v>29</v>
      </c>
      <c r="Y2757" t="s">
        <v>29</v>
      </c>
      <c r="Z2757" t="s">
        <v>29</v>
      </c>
      <c r="AA2757">
        <v>8</v>
      </c>
      <c r="AB2757">
        <v>90</v>
      </c>
      <c r="AC2757">
        <v>90</v>
      </c>
      <c r="AD2757">
        <v>100</v>
      </c>
      <c r="AE2757">
        <v>100</v>
      </c>
      <c r="AF2757">
        <v>100</v>
      </c>
      <c r="AG2757">
        <v>100</v>
      </c>
      <c r="AH2757">
        <v>100</v>
      </c>
      <c r="AI2757">
        <v>100</v>
      </c>
      <c r="AJ2757">
        <v>100</v>
      </c>
      <c r="AK2757">
        <v>100</v>
      </c>
      <c r="AL2757" t="s">
        <v>29</v>
      </c>
      <c r="AM2757">
        <v>90</v>
      </c>
      <c r="AN2757">
        <v>100</v>
      </c>
      <c r="AO2757">
        <v>90</v>
      </c>
      <c r="AP2757">
        <v>90</v>
      </c>
      <c r="AQ2757">
        <v>1</v>
      </c>
      <c r="AR2757">
        <v>90</v>
      </c>
      <c r="AS2757">
        <v>90</v>
      </c>
      <c r="AT2757">
        <v>100</v>
      </c>
      <c r="AU2757">
        <v>100</v>
      </c>
      <c r="AV2757">
        <v>100</v>
      </c>
      <c r="AW2757">
        <v>90</v>
      </c>
      <c r="AX2757">
        <v>100</v>
      </c>
      <c r="AY2757">
        <v>100</v>
      </c>
      <c r="AZ2757">
        <v>100</v>
      </c>
      <c r="BA2757" t="s">
        <v>29</v>
      </c>
      <c r="BB2757" t="s">
        <v>29</v>
      </c>
      <c r="BC2757" t="s">
        <v>29</v>
      </c>
      <c r="BD2757" t="s">
        <v>29</v>
      </c>
      <c r="BE2757" t="s">
        <v>29</v>
      </c>
      <c r="BF2757" t="s">
        <v>29</v>
      </c>
      <c r="BG2757" t="s">
        <v>29</v>
      </c>
      <c r="BH2757" t="s">
        <v>29</v>
      </c>
      <c r="BI2757" t="s">
        <v>29</v>
      </c>
      <c r="BJ2757" t="s">
        <v>29</v>
      </c>
      <c r="BK2757" t="s">
        <v>29</v>
      </c>
      <c r="BL2757" t="s">
        <v>29</v>
      </c>
      <c r="BM2757" t="s">
        <v>29</v>
      </c>
      <c r="BN2757" t="s">
        <v>29</v>
      </c>
      <c r="BO2757" t="s">
        <v>29</v>
      </c>
      <c r="BP2757" t="s">
        <v>29</v>
      </c>
      <c r="BQ2757" t="s">
        <v>29</v>
      </c>
      <c r="BR2757" t="s">
        <v>29</v>
      </c>
      <c r="BS2757" t="s">
        <v>29</v>
      </c>
      <c r="BT2757">
        <v>2</v>
      </c>
      <c r="BU2757" t="s">
        <v>29</v>
      </c>
      <c r="BV2757" t="s">
        <v>29</v>
      </c>
      <c r="BW2757" t="s">
        <v>29</v>
      </c>
      <c r="BX2757" t="s">
        <v>29</v>
      </c>
      <c r="BY2757" t="s">
        <v>29</v>
      </c>
      <c r="BZ2757">
        <v>100</v>
      </c>
      <c r="CA2757">
        <v>100</v>
      </c>
      <c r="CB2757">
        <v>100</v>
      </c>
      <c r="CC2757">
        <v>100</v>
      </c>
      <c r="CD2757" t="s">
        <v>29</v>
      </c>
      <c r="CE2757" t="s">
        <v>29</v>
      </c>
      <c r="CF2757">
        <v>100</v>
      </c>
      <c r="CG2757">
        <v>100</v>
      </c>
      <c r="CH2757">
        <v>100</v>
      </c>
      <c r="CI2757">
        <v>100</v>
      </c>
    </row>
    <row r="2758" spans="1:87" x14ac:dyDescent="0.3">
      <c r="A2758">
        <v>485204</v>
      </c>
      <c r="B2758">
        <v>15</v>
      </c>
      <c r="C2758" t="s">
        <v>21</v>
      </c>
      <c r="D2758">
        <v>234</v>
      </c>
      <c r="E2758" t="s">
        <v>31</v>
      </c>
      <c r="F2758" t="s">
        <v>22</v>
      </c>
      <c r="G2758" t="s">
        <v>44</v>
      </c>
      <c r="H2758" t="s">
        <v>45</v>
      </c>
      <c r="I2758" t="s">
        <v>26</v>
      </c>
      <c r="J2758" t="s">
        <v>27</v>
      </c>
      <c r="K2758" s="1">
        <v>42850</v>
      </c>
      <c r="L2758">
        <v>201704</v>
      </c>
      <c r="M2758">
        <v>2017</v>
      </c>
      <c r="N2758" t="s">
        <v>1184</v>
      </c>
      <c r="O2758" t="s">
        <v>28</v>
      </c>
      <c r="P2758">
        <v>1</v>
      </c>
      <c r="Q2758">
        <v>442</v>
      </c>
      <c r="R2758">
        <v>141</v>
      </c>
      <c r="S2758">
        <v>0</v>
      </c>
      <c r="T2758">
        <v>4</v>
      </c>
      <c r="U2758">
        <v>1</v>
      </c>
      <c r="V2758">
        <v>100</v>
      </c>
      <c r="W2758">
        <v>0</v>
      </c>
      <c r="X2758" t="s">
        <v>29</v>
      </c>
      <c r="Y2758" t="s">
        <v>29</v>
      </c>
      <c r="Z2758" t="s">
        <v>29</v>
      </c>
      <c r="AA2758">
        <v>8</v>
      </c>
      <c r="AB2758">
        <v>50</v>
      </c>
      <c r="AC2758">
        <v>100</v>
      </c>
      <c r="AD2758">
        <v>50</v>
      </c>
      <c r="AE2758">
        <v>50</v>
      </c>
      <c r="AF2758">
        <v>20</v>
      </c>
      <c r="AG2758">
        <v>0</v>
      </c>
      <c r="AH2758">
        <v>50</v>
      </c>
      <c r="AI2758">
        <v>0</v>
      </c>
      <c r="AJ2758">
        <v>0</v>
      </c>
      <c r="AK2758">
        <v>50</v>
      </c>
      <c r="AL2758" t="s">
        <v>29</v>
      </c>
      <c r="AM2758">
        <v>50</v>
      </c>
      <c r="AN2758">
        <v>50</v>
      </c>
      <c r="AO2758">
        <v>10</v>
      </c>
      <c r="AP2758">
        <v>10</v>
      </c>
      <c r="AQ2758">
        <v>1</v>
      </c>
      <c r="AR2758">
        <v>50</v>
      </c>
      <c r="AS2758">
        <v>20</v>
      </c>
      <c r="AT2758">
        <v>50</v>
      </c>
      <c r="AU2758" t="s">
        <v>29</v>
      </c>
      <c r="AV2758" t="s">
        <v>29</v>
      </c>
      <c r="AW2758" t="s">
        <v>29</v>
      </c>
      <c r="AX2758" t="s">
        <v>29</v>
      </c>
      <c r="AY2758" t="s">
        <v>29</v>
      </c>
      <c r="AZ2758">
        <v>80</v>
      </c>
      <c r="BA2758" t="s">
        <v>29</v>
      </c>
      <c r="BB2758" t="s">
        <v>29</v>
      </c>
      <c r="BC2758" t="s">
        <v>29</v>
      </c>
      <c r="BD2758" t="s">
        <v>29</v>
      </c>
      <c r="BE2758" t="s">
        <v>29</v>
      </c>
      <c r="BF2758" t="s">
        <v>29</v>
      </c>
      <c r="BG2758" t="s">
        <v>29</v>
      </c>
      <c r="BH2758" t="s">
        <v>29</v>
      </c>
      <c r="BI2758" t="s">
        <v>29</v>
      </c>
      <c r="BJ2758" t="s">
        <v>29</v>
      </c>
      <c r="BK2758" t="s">
        <v>29</v>
      </c>
      <c r="BL2758" t="s">
        <v>29</v>
      </c>
      <c r="BM2758" t="s">
        <v>29</v>
      </c>
      <c r="BN2758" t="s">
        <v>29</v>
      </c>
      <c r="BO2758" t="s">
        <v>29</v>
      </c>
      <c r="BP2758" t="s">
        <v>29</v>
      </c>
      <c r="BQ2758" t="s">
        <v>29</v>
      </c>
      <c r="BR2758" t="s">
        <v>29</v>
      </c>
      <c r="BS2758" t="s">
        <v>29</v>
      </c>
      <c r="BT2758">
        <v>1</v>
      </c>
      <c r="BU2758">
        <v>50</v>
      </c>
      <c r="BV2758">
        <v>50</v>
      </c>
      <c r="BW2758">
        <v>50</v>
      </c>
      <c r="BX2758">
        <v>50</v>
      </c>
      <c r="BY2758">
        <v>50</v>
      </c>
      <c r="BZ2758">
        <v>50</v>
      </c>
      <c r="CA2758" t="s">
        <v>29</v>
      </c>
      <c r="CB2758" t="s">
        <v>29</v>
      </c>
      <c r="CC2758">
        <v>50</v>
      </c>
      <c r="CD2758" t="s">
        <v>29</v>
      </c>
      <c r="CE2758" t="s">
        <v>29</v>
      </c>
      <c r="CF2758">
        <v>30</v>
      </c>
      <c r="CG2758">
        <v>50</v>
      </c>
      <c r="CH2758">
        <v>50</v>
      </c>
      <c r="CI2758">
        <v>50</v>
      </c>
    </row>
    <row r="2759" spans="1:87" x14ac:dyDescent="0.3">
      <c r="A2759">
        <v>485205</v>
      </c>
      <c r="B2759">
        <v>15</v>
      </c>
      <c r="C2759" t="s">
        <v>21</v>
      </c>
      <c r="D2759">
        <v>236</v>
      </c>
      <c r="E2759" t="s">
        <v>31</v>
      </c>
      <c r="F2759" t="s">
        <v>22</v>
      </c>
      <c r="G2759" t="s">
        <v>44</v>
      </c>
      <c r="H2759" t="s">
        <v>45</v>
      </c>
      <c r="I2759" t="s">
        <v>26</v>
      </c>
      <c r="J2759" t="s">
        <v>27</v>
      </c>
      <c r="K2759" s="1">
        <v>42850</v>
      </c>
      <c r="L2759">
        <v>201704</v>
      </c>
      <c r="M2759">
        <v>2017</v>
      </c>
      <c r="N2759" t="s">
        <v>1185</v>
      </c>
      <c r="O2759" t="s">
        <v>28</v>
      </c>
      <c r="P2759">
        <v>1</v>
      </c>
      <c r="Q2759">
        <v>442</v>
      </c>
      <c r="R2759">
        <v>141</v>
      </c>
      <c r="S2759">
        <v>0</v>
      </c>
      <c r="T2759">
        <v>4</v>
      </c>
      <c r="U2759">
        <v>2</v>
      </c>
      <c r="V2759">
        <v>100</v>
      </c>
      <c r="W2759">
        <v>100</v>
      </c>
      <c r="X2759" t="s">
        <v>29</v>
      </c>
      <c r="Y2759" t="s">
        <v>29</v>
      </c>
      <c r="Z2759" t="s">
        <v>29</v>
      </c>
      <c r="AA2759">
        <v>8</v>
      </c>
      <c r="AB2759">
        <v>100</v>
      </c>
      <c r="AC2759">
        <v>100</v>
      </c>
      <c r="AD2759">
        <v>100</v>
      </c>
      <c r="AE2759">
        <v>100</v>
      </c>
      <c r="AF2759">
        <v>100</v>
      </c>
      <c r="AG2759">
        <v>100</v>
      </c>
      <c r="AH2759">
        <v>100</v>
      </c>
      <c r="AI2759">
        <v>100</v>
      </c>
      <c r="AJ2759">
        <v>100</v>
      </c>
      <c r="AK2759">
        <v>100</v>
      </c>
      <c r="AL2759" t="s">
        <v>29</v>
      </c>
      <c r="AM2759">
        <v>100</v>
      </c>
      <c r="AN2759">
        <v>80</v>
      </c>
      <c r="AO2759">
        <v>80</v>
      </c>
      <c r="AP2759">
        <v>90</v>
      </c>
      <c r="AQ2759">
        <v>1</v>
      </c>
      <c r="AR2759">
        <v>70</v>
      </c>
      <c r="AS2759">
        <v>70</v>
      </c>
      <c r="AT2759" t="s">
        <v>29</v>
      </c>
      <c r="AU2759" t="s">
        <v>29</v>
      </c>
      <c r="AV2759">
        <v>70</v>
      </c>
      <c r="AW2759">
        <v>100</v>
      </c>
      <c r="AX2759" t="s">
        <v>29</v>
      </c>
      <c r="AY2759" t="s">
        <v>29</v>
      </c>
      <c r="AZ2759" t="s">
        <v>29</v>
      </c>
      <c r="BA2759" t="s">
        <v>29</v>
      </c>
      <c r="BB2759" t="s">
        <v>29</v>
      </c>
      <c r="BC2759" t="s">
        <v>29</v>
      </c>
      <c r="BD2759" t="s">
        <v>29</v>
      </c>
      <c r="BE2759" t="s">
        <v>29</v>
      </c>
      <c r="BF2759" t="s">
        <v>29</v>
      </c>
      <c r="BG2759" t="s">
        <v>29</v>
      </c>
      <c r="BH2759" t="s">
        <v>29</v>
      </c>
      <c r="BI2759" t="s">
        <v>29</v>
      </c>
      <c r="BJ2759" t="s">
        <v>29</v>
      </c>
      <c r="BK2759" t="s">
        <v>29</v>
      </c>
      <c r="BL2759" t="s">
        <v>29</v>
      </c>
      <c r="BM2759" t="s">
        <v>29</v>
      </c>
      <c r="BN2759" t="s">
        <v>29</v>
      </c>
      <c r="BO2759" t="s">
        <v>29</v>
      </c>
      <c r="BP2759" t="s">
        <v>29</v>
      </c>
      <c r="BQ2759" t="s">
        <v>29</v>
      </c>
      <c r="BR2759" t="s">
        <v>29</v>
      </c>
      <c r="BS2759" t="s">
        <v>29</v>
      </c>
      <c r="BT2759">
        <v>2</v>
      </c>
      <c r="BU2759" t="s">
        <v>29</v>
      </c>
      <c r="BV2759" t="s">
        <v>29</v>
      </c>
      <c r="BW2759" t="s">
        <v>29</v>
      </c>
      <c r="BX2759" t="s">
        <v>29</v>
      </c>
      <c r="BY2759" t="s">
        <v>29</v>
      </c>
      <c r="BZ2759">
        <v>50</v>
      </c>
      <c r="CA2759" t="s">
        <v>29</v>
      </c>
      <c r="CB2759" t="s">
        <v>29</v>
      </c>
      <c r="CC2759">
        <v>90</v>
      </c>
      <c r="CD2759" t="s">
        <v>29</v>
      </c>
      <c r="CE2759" t="s">
        <v>29</v>
      </c>
      <c r="CF2759">
        <v>100</v>
      </c>
      <c r="CG2759">
        <v>100</v>
      </c>
      <c r="CH2759">
        <v>100</v>
      </c>
      <c r="CI2759">
        <v>100</v>
      </c>
    </row>
    <row r="2760" spans="1:87" x14ac:dyDescent="0.3">
      <c r="A2760">
        <v>485206</v>
      </c>
      <c r="B2760">
        <v>15</v>
      </c>
      <c r="C2760" t="s">
        <v>21</v>
      </c>
      <c r="D2760">
        <v>254</v>
      </c>
      <c r="E2760" t="s">
        <v>23</v>
      </c>
      <c r="F2760" t="s">
        <v>22</v>
      </c>
      <c r="G2760" t="s">
        <v>44</v>
      </c>
      <c r="H2760" t="s">
        <v>45</v>
      </c>
      <c r="I2760" t="s">
        <v>26</v>
      </c>
      <c r="J2760" t="s">
        <v>27</v>
      </c>
      <c r="K2760" s="1">
        <v>42855</v>
      </c>
      <c r="L2760">
        <v>201704</v>
      </c>
      <c r="M2760">
        <v>2017</v>
      </c>
      <c r="N2760" t="s">
        <v>1186</v>
      </c>
      <c r="O2760" t="s">
        <v>28</v>
      </c>
      <c r="P2760">
        <v>1</v>
      </c>
      <c r="Q2760">
        <v>442</v>
      </c>
      <c r="R2760">
        <v>114</v>
      </c>
      <c r="S2760">
        <v>6</v>
      </c>
      <c r="T2760" t="s">
        <v>51</v>
      </c>
      <c r="U2760">
        <v>1</v>
      </c>
      <c r="V2760">
        <v>100</v>
      </c>
      <c r="W2760">
        <v>100</v>
      </c>
      <c r="X2760" t="s">
        <v>29</v>
      </c>
      <c r="Y2760" t="s">
        <v>29</v>
      </c>
      <c r="Z2760" t="s">
        <v>29</v>
      </c>
      <c r="AA2760">
        <v>8</v>
      </c>
      <c r="AB2760">
        <v>100</v>
      </c>
      <c r="AC2760">
        <v>100</v>
      </c>
      <c r="AD2760">
        <v>80</v>
      </c>
      <c r="AE2760">
        <v>60</v>
      </c>
      <c r="AF2760">
        <v>100</v>
      </c>
      <c r="AG2760">
        <v>100</v>
      </c>
      <c r="AH2760">
        <v>100</v>
      </c>
      <c r="AI2760">
        <v>100</v>
      </c>
      <c r="AJ2760">
        <v>100</v>
      </c>
      <c r="AK2760">
        <v>80</v>
      </c>
      <c r="AL2760" t="s">
        <v>29</v>
      </c>
      <c r="AM2760">
        <v>100</v>
      </c>
      <c r="AN2760">
        <v>100</v>
      </c>
      <c r="AO2760">
        <v>80</v>
      </c>
      <c r="AP2760">
        <v>100</v>
      </c>
      <c r="AQ2760">
        <v>1</v>
      </c>
      <c r="AR2760">
        <v>100</v>
      </c>
      <c r="AS2760">
        <v>100</v>
      </c>
      <c r="AT2760">
        <v>80</v>
      </c>
      <c r="AU2760" t="s">
        <v>29</v>
      </c>
      <c r="AV2760">
        <v>80</v>
      </c>
      <c r="AW2760">
        <v>100</v>
      </c>
      <c r="AX2760">
        <v>100</v>
      </c>
      <c r="AY2760">
        <v>100</v>
      </c>
      <c r="AZ2760">
        <v>100</v>
      </c>
      <c r="BA2760" t="s">
        <v>29</v>
      </c>
      <c r="BB2760" t="s">
        <v>29</v>
      </c>
      <c r="BC2760" t="s">
        <v>29</v>
      </c>
      <c r="BD2760" t="s">
        <v>29</v>
      </c>
      <c r="BE2760" t="s">
        <v>29</v>
      </c>
      <c r="BF2760" t="s">
        <v>29</v>
      </c>
      <c r="BG2760" t="s">
        <v>29</v>
      </c>
      <c r="BH2760" t="s">
        <v>29</v>
      </c>
      <c r="BI2760" t="s">
        <v>29</v>
      </c>
      <c r="BJ2760" t="s">
        <v>29</v>
      </c>
      <c r="BK2760" t="s">
        <v>29</v>
      </c>
      <c r="BL2760" t="s">
        <v>29</v>
      </c>
      <c r="BM2760" t="s">
        <v>29</v>
      </c>
      <c r="BN2760" t="s">
        <v>29</v>
      </c>
      <c r="BO2760" t="s">
        <v>29</v>
      </c>
      <c r="BP2760" t="s">
        <v>29</v>
      </c>
      <c r="BQ2760" t="s">
        <v>29</v>
      </c>
      <c r="BR2760" t="s">
        <v>29</v>
      </c>
      <c r="BS2760" t="s">
        <v>29</v>
      </c>
      <c r="BT2760">
        <v>1</v>
      </c>
      <c r="BU2760">
        <v>80</v>
      </c>
      <c r="BV2760">
        <v>90</v>
      </c>
      <c r="BW2760">
        <v>80</v>
      </c>
      <c r="BX2760">
        <v>90</v>
      </c>
      <c r="BY2760">
        <v>80</v>
      </c>
      <c r="BZ2760">
        <v>50</v>
      </c>
      <c r="CA2760">
        <v>90</v>
      </c>
      <c r="CB2760">
        <v>90</v>
      </c>
      <c r="CC2760">
        <v>80</v>
      </c>
      <c r="CD2760" t="s">
        <v>29</v>
      </c>
      <c r="CE2760" t="s">
        <v>29</v>
      </c>
      <c r="CF2760">
        <v>100</v>
      </c>
      <c r="CG2760">
        <v>100</v>
      </c>
      <c r="CH2760">
        <v>100</v>
      </c>
      <c r="CI2760">
        <v>100</v>
      </c>
    </row>
    <row r="2761" spans="1:87" x14ac:dyDescent="0.3">
      <c r="A2761">
        <v>485207</v>
      </c>
      <c r="B2761">
        <v>15</v>
      </c>
      <c r="C2761" t="s">
        <v>21</v>
      </c>
      <c r="D2761">
        <v>233</v>
      </c>
      <c r="E2761" t="s">
        <v>22</v>
      </c>
      <c r="F2761" t="s">
        <v>31</v>
      </c>
      <c r="G2761" t="s">
        <v>44</v>
      </c>
      <c r="H2761" t="s">
        <v>45</v>
      </c>
      <c r="I2761" t="s">
        <v>26</v>
      </c>
      <c r="J2761" t="s">
        <v>27</v>
      </c>
      <c r="K2761" s="1">
        <v>42825</v>
      </c>
      <c r="L2761">
        <v>201704</v>
      </c>
      <c r="M2761">
        <v>2017</v>
      </c>
      <c r="N2761" t="s">
        <v>1187</v>
      </c>
      <c r="O2761" t="s">
        <v>28</v>
      </c>
      <c r="P2761">
        <v>1</v>
      </c>
      <c r="Q2761">
        <v>442</v>
      </c>
      <c r="R2761">
        <v>141</v>
      </c>
      <c r="S2761">
        <v>0</v>
      </c>
      <c r="T2761">
        <v>-5</v>
      </c>
      <c r="U2761">
        <v>4</v>
      </c>
      <c r="V2761">
        <v>100</v>
      </c>
      <c r="W2761">
        <v>100</v>
      </c>
      <c r="X2761" t="s">
        <v>29</v>
      </c>
      <c r="Y2761" t="s">
        <v>29</v>
      </c>
      <c r="Z2761" t="s">
        <v>29</v>
      </c>
      <c r="AA2761">
        <v>8</v>
      </c>
      <c r="AB2761">
        <v>90</v>
      </c>
      <c r="AC2761">
        <v>80</v>
      </c>
      <c r="AD2761">
        <v>60</v>
      </c>
      <c r="AE2761">
        <v>60</v>
      </c>
      <c r="AF2761">
        <v>80</v>
      </c>
      <c r="AG2761">
        <v>70</v>
      </c>
      <c r="AH2761">
        <v>50</v>
      </c>
      <c r="AI2761">
        <v>60</v>
      </c>
      <c r="AJ2761">
        <v>60</v>
      </c>
      <c r="AK2761" t="s">
        <v>29</v>
      </c>
      <c r="AL2761" t="s">
        <v>29</v>
      </c>
      <c r="AM2761">
        <v>100</v>
      </c>
      <c r="AN2761">
        <v>100</v>
      </c>
      <c r="AO2761">
        <v>90</v>
      </c>
      <c r="AP2761" t="s">
        <v>29</v>
      </c>
      <c r="AQ2761">
        <v>1</v>
      </c>
      <c r="AR2761">
        <v>50</v>
      </c>
      <c r="AS2761">
        <v>60</v>
      </c>
      <c r="AT2761" t="s">
        <v>29</v>
      </c>
      <c r="AU2761" t="s">
        <v>29</v>
      </c>
      <c r="AV2761">
        <v>100</v>
      </c>
      <c r="AW2761">
        <v>100</v>
      </c>
      <c r="AX2761">
        <v>100</v>
      </c>
      <c r="AY2761" t="s">
        <v>29</v>
      </c>
      <c r="AZ2761">
        <v>100</v>
      </c>
      <c r="BA2761" t="s">
        <v>29</v>
      </c>
      <c r="BB2761" t="s">
        <v>29</v>
      </c>
      <c r="BC2761" t="s">
        <v>29</v>
      </c>
      <c r="BD2761" t="s">
        <v>29</v>
      </c>
      <c r="BE2761" t="s">
        <v>29</v>
      </c>
      <c r="BF2761" t="s">
        <v>29</v>
      </c>
      <c r="BG2761" t="s">
        <v>29</v>
      </c>
      <c r="BH2761" t="s">
        <v>29</v>
      </c>
      <c r="BI2761" t="s">
        <v>29</v>
      </c>
      <c r="BJ2761" t="s">
        <v>29</v>
      </c>
      <c r="BK2761" t="s">
        <v>29</v>
      </c>
      <c r="BL2761" t="s">
        <v>29</v>
      </c>
      <c r="BM2761" t="s">
        <v>29</v>
      </c>
      <c r="BN2761" t="s">
        <v>29</v>
      </c>
      <c r="BO2761" t="s">
        <v>29</v>
      </c>
      <c r="BP2761" t="s">
        <v>29</v>
      </c>
      <c r="BQ2761" t="s">
        <v>29</v>
      </c>
      <c r="BR2761" t="s">
        <v>29</v>
      </c>
      <c r="BS2761" t="s">
        <v>29</v>
      </c>
      <c r="BT2761">
        <v>1</v>
      </c>
      <c r="BU2761">
        <v>90</v>
      </c>
      <c r="BV2761">
        <v>80</v>
      </c>
      <c r="BW2761">
        <v>70</v>
      </c>
      <c r="BX2761">
        <v>70</v>
      </c>
      <c r="BY2761">
        <v>50</v>
      </c>
      <c r="BZ2761">
        <v>80</v>
      </c>
      <c r="CA2761" t="s">
        <v>29</v>
      </c>
      <c r="CB2761" t="s">
        <v>29</v>
      </c>
      <c r="CC2761">
        <v>70</v>
      </c>
      <c r="CD2761" t="s">
        <v>29</v>
      </c>
      <c r="CE2761" t="s">
        <v>29</v>
      </c>
      <c r="CF2761">
        <v>80</v>
      </c>
      <c r="CG2761">
        <v>80</v>
      </c>
      <c r="CH2761">
        <v>80</v>
      </c>
      <c r="CI2761">
        <v>80</v>
      </c>
    </row>
    <row r="2762" spans="1:87" x14ac:dyDescent="0.3">
      <c r="A2762">
        <v>485208</v>
      </c>
      <c r="B2762">
        <v>15</v>
      </c>
      <c r="C2762" t="s">
        <v>21</v>
      </c>
      <c r="D2762">
        <v>281</v>
      </c>
      <c r="E2762" t="s">
        <v>22</v>
      </c>
      <c r="F2762" t="s">
        <v>31</v>
      </c>
      <c r="G2762" t="s">
        <v>44</v>
      </c>
      <c r="H2762" t="s">
        <v>45</v>
      </c>
      <c r="I2762" t="s">
        <v>26</v>
      </c>
      <c r="J2762" t="s">
        <v>27</v>
      </c>
      <c r="K2762" s="1">
        <v>42825</v>
      </c>
      <c r="L2762">
        <v>201704</v>
      </c>
      <c r="M2762">
        <v>2017</v>
      </c>
      <c r="N2762" t="s">
        <v>1188</v>
      </c>
      <c r="O2762" t="s">
        <v>28</v>
      </c>
      <c r="P2762">
        <v>1</v>
      </c>
      <c r="Q2762">
        <v>442</v>
      </c>
      <c r="R2762">
        <v>141</v>
      </c>
      <c r="S2762">
        <v>0</v>
      </c>
      <c r="T2762">
        <v>-3</v>
      </c>
      <c r="U2762">
        <v>1</v>
      </c>
      <c r="V2762">
        <v>90</v>
      </c>
      <c r="W2762">
        <v>100</v>
      </c>
      <c r="X2762" t="s">
        <v>29</v>
      </c>
      <c r="Y2762" t="s">
        <v>29</v>
      </c>
      <c r="Z2762" t="s">
        <v>29</v>
      </c>
      <c r="AA2762">
        <v>8</v>
      </c>
      <c r="AB2762">
        <v>90</v>
      </c>
      <c r="AC2762">
        <v>90</v>
      </c>
      <c r="AD2762">
        <v>90</v>
      </c>
      <c r="AE2762">
        <v>90</v>
      </c>
      <c r="AF2762">
        <v>100</v>
      </c>
      <c r="AG2762">
        <v>90</v>
      </c>
      <c r="AH2762">
        <v>90</v>
      </c>
      <c r="AI2762">
        <v>90</v>
      </c>
      <c r="AJ2762">
        <v>90</v>
      </c>
      <c r="AK2762">
        <v>90</v>
      </c>
      <c r="AL2762" t="s">
        <v>29</v>
      </c>
      <c r="AM2762">
        <v>90</v>
      </c>
      <c r="AN2762">
        <v>90</v>
      </c>
      <c r="AO2762">
        <v>90</v>
      </c>
      <c r="AP2762">
        <v>90</v>
      </c>
      <c r="AQ2762">
        <v>1</v>
      </c>
      <c r="AR2762">
        <v>90</v>
      </c>
      <c r="AS2762">
        <v>90</v>
      </c>
      <c r="AT2762">
        <v>90</v>
      </c>
      <c r="AU2762" t="s">
        <v>29</v>
      </c>
      <c r="AV2762">
        <v>70</v>
      </c>
      <c r="AW2762">
        <v>100</v>
      </c>
      <c r="AX2762">
        <v>90</v>
      </c>
      <c r="AY2762">
        <v>90</v>
      </c>
      <c r="AZ2762">
        <v>90</v>
      </c>
      <c r="BA2762" t="s">
        <v>29</v>
      </c>
      <c r="BB2762" t="s">
        <v>29</v>
      </c>
      <c r="BC2762" t="s">
        <v>29</v>
      </c>
      <c r="BD2762" t="s">
        <v>29</v>
      </c>
      <c r="BE2762" t="s">
        <v>29</v>
      </c>
      <c r="BF2762" t="s">
        <v>29</v>
      </c>
      <c r="BG2762" t="s">
        <v>29</v>
      </c>
      <c r="BH2762" t="s">
        <v>29</v>
      </c>
      <c r="BI2762" t="s">
        <v>29</v>
      </c>
      <c r="BJ2762" t="s">
        <v>29</v>
      </c>
      <c r="BK2762" t="s">
        <v>29</v>
      </c>
      <c r="BL2762" t="s">
        <v>29</v>
      </c>
      <c r="BM2762" t="s">
        <v>29</v>
      </c>
      <c r="BN2762" t="s">
        <v>29</v>
      </c>
      <c r="BO2762" t="s">
        <v>29</v>
      </c>
      <c r="BP2762" t="s">
        <v>29</v>
      </c>
      <c r="BQ2762" t="s">
        <v>29</v>
      </c>
      <c r="BR2762" t="s">
        <v>29</v>
      </c>
      <c r="BS2762" t="s">
        <v>29</v>
      </c>
      <c r="BT2762">
        <v>2</v>
      </c>
      <c r="BU2762" t="s">
        <v>29</v>
      </c>
      <c r="BV2762" t="s">
        <v>29</v>
      </c>
      <c r="BW2762" t="s">
        <v>29</v>
      </c>
      <c r="BX2762" t="s">
        <v>29</v>
      </c>
      <c r="BY2762" t="s">
        <v>29</v>
      </c>
      <c r="BZ2762">
        <v>90</v>
      </c>
      <c r="CA2762">
        <v>90</v>
      </c>
      <c r="CB2762">
        <v>90</v>
      </c>
      <c r="CC2762">
        <v>90</v>
      </c>
      <c r="CD2762" t="s">
        <v>29</v>
      </c>
      <c r="CE2762" t="s">
        <v>29</v>
      </c>
      <c r="CF2762">
        <v>50</v>
      </c>
      <c r="CG2762">
        <v>80</v>
      </c>
      <c r="CH2762">
        <v>100</v>
      </c>
      <c r="CI2762">
        <v>90</v>
      </c>
    </row>
    <row r="2763" spans="1:87" x14ac:dyDescent="0.3">
      <c r="A2763">
        <v>485209</v>
      </c>
      <c r="B2763">
        <v>15</v>
      </c>
      <c r="C2763" t="s">
        <v>21</v>
      </c>
      <c r="D2763">
        <v>293</v>
      </c>
      <c r="E2763" t="s">
        <v>22</v>
      </c>
      <c r="F2763" t="s">
        <v>31</v>
      </c>
      <c r="G2763" t="s">
        <v>44</v>
      </c>
      <c r="H2763" t="s">
        <v>45</v>
      </c>
      <c r="I2763" t="s">
        <v>26</v>
      </c>
      <c r="J2763" t="s">
        <v>27</v>
      </c>
      <c r="K2763" s="1">
        <v>42832</v>
      </c>
      <c r="L2763">
        <v>201704</v>
      </c>
      <c r="M2763">
        <v>2017</v>
      </c>
      <c r="N2763" t="s">
        <v>1189</v>
      </c>
      <c r="O2763" t="s">
        <v>28</v>
      </c>
      <c r="P2763">
        <v>1</v>
      </c>
      <c r="Q2763">
        <v>442</v>
      </c>
      <c r="R2763">
        <v>141</v>
      </c>
      <c r="S2763">
        <v>17</v>
      </c>
      <c r="T2763">
        <v>19</v>
      </c>
      <c r="U2763">
        <v>4</v>
      </c>
      <c r="V2763">
        <v>70</v>
      </c>
      <c r="W2763">
        <v>70</v>
      </c>
      <c r="X2763" t="s">
        <v>29</v>
      </c>
      <c r="Y2763" t="s">
        <v>29</v>
      </c>
      <c r="Z2763" t="s">
        <v>29</v>
      </c>
      <c r="AA2763">
        <v>8</v>
      </c>
      <c r="AB2763">
        <v>100</v>
      </c>
      <c r="AC2763">
        <v>100</v>
      </c>
      <c r="AD2763">
        <v>40</v>
      </c>
      <c r="AE2763">
        <v>40</v>
      </c>
      <c r="AF2763">
        <v>90</v>
      </c>
      <c r="AG2763">
        <v>30</v>
      </c>
      <c r="AH2763">
        <v>90</v>
      </c>
      <c r="AI2763">
        <v>90</v>
      </c>
      <c r="AJ2763">
        <v>70</v>
      </c>
      <c r="AK2763">
        <v>90</v>
      </c>
      <c r="AL2763" t="s">
        <v>29</v>
      </c>
      <c r="AM2763">
        <v>90</v>
      </c>
      <c r="AN2763">
        <v>50</v>
      </c>
      <c r="AO2763">
        <v>90</v>
      </c>
      <c r="AP2763">
        <v>80</v>
      </c>
      <c r="AQ2763">
        <v>2</v>
      </c>
      <c r="AR2763" t="s">
        <v>29</v>
      </c>
      <c r="AS2763" t="s">
        <v>29</v>
      </c>
      <c r="AT2763" t="s">
        <v>29</v>
      </c>
      <c r="AU2763">
        <v>0</v>
      </c>
      <c r="AV2763">
        <v>0</v>
      </c>
      <c r="AW2763">
        <v>0</v>
      </c>
      <c r="AX2763">
        <v>90</v>
      </c>
      <c r="AY2763">
        <v>90</v>
      </c>
      <c r="AZ2763">
        <v>80</v>
      </c>
      <c r="BA2763" t="s">
        <v>29</v>
      </c>
      <c r="BB2763" t="s">
        <v>29</v>
      </c>
      <c r="BC2763" t="s">
        <v>29</v>
      </c>
      <c r="BD2763" t="s">
        <v>29</v>
      </c>
      <c r="BE2763" t="s">
        <v>29</v>
      </c>
      <c r="BF2763" t="s">
        <v>29</v>
      </c>
      <c r="BG2763" t="s">
        <v>29</v>
      </c>
      <c r="BH2763" t="s">
        <v>29</v>
      </c>
      <c r="BI2763" t="s">
        <v>29</v>
      </c>
      <c r="BJ2763" t="s">
        <v>29</v>
      </c>
      <c r="BK2763" t="s">
        <v>29</v>
      </c>
      <c r="BL2763" t="s">
        <v>29</v>
      </c>
      <c r="BM2763" t="s">
        <v>29</v>
      </c>
      <c r="BN2763" t="s">
        <v>29</v>
      </c>
      <c r="BO2763" t="s">
        <v>29</v>
      </c>
      <c r="BP2763" t="s">
        <v>29</v>
      </c>
      <c r="BQ2763" t="s">
        <v>29</v>
      </c>
      <c r="BR2763" t="s">
        <v>29</v>
      </c>
      <c r="BS2763" t="s">
        <v>29</v>
      </c>
      <c r="BT2763">
        <v>1</v>
      </c>
      <c r="BU2763">
        <v>90</v>
      </c>
      <c r="BV2763">
        <v>80</v>
      </c>
      <c r="BW2763">
        <v>90</v>
      </c>
      <c r="BX2763">
        <v>90</v>
      </c>
      <c r="BY2763">
        <v>80</v>
      </c>
      <c r="BZ2763">
        <v>90</v>
      </c>
      <c r="CA2763" t="s">
        <v>29</v>
      </c>
      <c r="CB2763" t="s">
        <v>29</v>
      </c>
      <c r="CC2763">
        <v>90</v>
      </c>
      <c r="CD2763" t="s">
        <v>29</v>
      </c>
      <c r="CE2763" t="s">
        <v>29</v>
      </c>
      <c r="CF2763">
        <v>80</v>
      </c>
      <c r="CG2763">
        <v>80</v>
      </c>
      <c r="CH2763">
        <v>100</v>
      </c>
      <c r="CI2763">
        <v>90</v>
      </c>
    </row>
    <row r="2764" spans="1:87" x14ac:dyDescent="0.3">
      <c r="A2764">
        <v>485210</v>
      </c>
      <c r="B2764">
        <v>15</v>
      </c>
      <c r="C2764" t="s">
        <v>21</v>
      </c>
      <c r="D2764">
        <v>241</v>
      </c>
      <c r="E2764" t="s">
        <v>22</v>
      </c>
      <c r="F2764" t="s">
        <v>31</v>
      </c>
      <c r="G2764" t="s">
        <v>44</v>
      </c>
      <c r="H2764" t="s">
        <v>45</v>
      </c>
      <c r="I2764" t="s">
        <v>26</v>
      </c>
      <c r="J2764" t="s">
        <v>27</v>
      </c>
      <c r="K2764" s="1">
        <v>42832</v>
      </c>
      <c r="L2764">
        <v>201704</v>
      </c>
      <c r="M2764">
        <v>2017</v>
      </c>
      <c r="N2764" t="s">
        <v>1190</v>
      </c>
      <c r="O2764" t="s">
        <v>28</v>
      </c>
      <c r="P2764">
        <v>1</v>
      </c>
      <c r="Q2764">
        <v>442</v>
      </c>
      <c r="R2764">
        <v>141</v>
      </c>
      <c r="S2764">
        <v>0</v>
      </c>
      <c r="T2764">
        <v>4</v>
      </c>
      <c r="U2764">
        <v>4</v>
      </c>
      <c r="V2764">
        <v>100</v>
      </c>
      <c r="W2764">
        <v>100</v>
      </c>
      <c r="X2764" t="s">
        <v>29</v>
      </c>
      <c r="Y2764" t="s">
        <v>29</v>
      </c>
      <c r="Z2764" t="s">
        <v>29</v>
      </c>
      <c r="AA2764">
        <v>8</v>
      </c>
      <c r="AB2764">
        <v>90</v>
      </c>
      <c r="AC2764">
        <v>90</v>
      </c>
      <c r="AD2764">
        <v>100</v>
      </c>
      <c r="AE2764">
        <v>100</v>
      </c>
      <c r="AF2764">
        <v>90</v>
      </c>
      <c r="AG2764">
        <v>90</v>
      </c>
      <c r="AH2764">
        <v>90</v>
      </c>
      <c r="AI2764">
        <v>100</v>
      </c>
      <c r="AJ2764">
        <v>100</v>
      </c>
      <c r="AK2764">
        <v>90</v>
      </c>
      <c r="AL2764" t="s">
        <v>29</v>
      </c>
      <c r="AM2764">
        <v>100</v>
      </c>
      <c r="AN2764">
        <v>100</v>
      </c>
      <c r="AO2764">
        <v>80</v>
      </c>
      <c r="AP2764">
        <v>70</v>
      </c>
      <c r="AQ2764">
        <v>2</v>
      </c>
      <c r="AR2764" t="s">
        <v>29</v>
      </c>
      <c r="AS2764" t="s">
        <v>29</v>
      </c>
      <c r="AT2764">
        <v>50</v>
      </c>
      <c r="AU2764">
        <v>100</v>
      </c>
      <c r="AV2764">
        <v>100</v>
      </c>
      <c r="AW2764">
        <v>100</v>
      </c>
      <c r="AX2764">
        <v>80</v>
      </c>
      <c r="AY2764">
        <v>100</v>
      </c>
      <c r="AZ2764">
        <v>90</v>
      </c>
      <c r="BA2764" t="s">
        <v>29</v>
      </c>
      <c r="BB2764" t="s">
        <v>29</v>
      </c>
      <c r="BC2764" t="s">
        <v>29</v>
      </c>
      <c r="BD2764" t="s">
        <v>29</v>
      </c>
      <c r="BE2764" t="s">
        <v>29</v>
      </c>
      <c r="BF2764" t="s">
        <v>29</v>
      </c>
      <c r="BG2764" t="s">
        <v>29</v>
      </c>
      <c r="BH2764" t="s">
        <v>29</v>
      </c>
      <c r="BI2764" t="s">
        <v>29</v>
      </c>
      <c r="BJ2764" t="s">
        <v>29</v>
      </c>
      <c r="BK2764" t="s">
        <v>29</v>
      </c>
      <c r="BL2764" t="s">
        <v>29</v>
      </c>
      <c r="BM2764" t="s">
        <v>29</v>
      </c>
      <c r="BN2764" t="s">
        <v>29</v>
      </c>
      <c r="BO2764" t="s">
        <v>29</v>
      </c>
      <c r="BP2764" t="s">
        <v>29</v>
      </c>
      <c r="BQ2764" t="s">
        <v>29</v>
      </c>
      <c r="BR2764" t="s">
        <v>29</v>
      </c>
      <c r="BS2764" t="s">
        <v>29</v>
      </c>
      <c r="BT2764">
        <v>2</v>
      </c>
      <c r="BU2764" t="s">
        <v>29</v>
      </c>
      <c r="BV2764" t="s">
        <v>29</v>
      </c>
      <c r="BW2764" t="s">
        <v>29</v>
      </c>
      <c r="BX2764" t="s">
        <v>29</v>
      </c>
      <c r="BY2764" t="s">
        <v>29</v>
      </c>
      <c r="BZ2764">
        <v>100</v>
      </c>
      <c r="CA2764" t="s">
        <v>29</v>
      </c>
      <c r="CB2764" t="s">
        <v>29</v>
      </c>
      <c r="CC2764">
        <v>80</v>
      </c>
      <c r="CD2764" t="s">
        <v>29</v>
      </c>
      <c r="CE2764" t="s">
        <v>29</v>
      </c>
      <c r="CF2764">
        <v>80</v>
      </c>
      <c r="CG2764">
        <v>100</v>
      </c>
      <c r="CH2764">
        <v>100</v>
      </c>
      <c r="CI2764">
        <v>100</v>
      </c>
    </row>
    <row r="2765" spans="1:87" x14ac:dyDescent="0.3">
      <c r="A2765">
        <v>485211</v>
      </c>
      <c r="B2765">
        <v>15</v>
      </c>
      <c r="C2765" t="s">
        <v>21</v>
      </c>
      <c r="D2765">
        <v>281</v>
      </c>
      <c r="E2765" t="s">
        <v>22</v>
      </c>
      <c r="F2765" t="s">
        <v>31</v>
      </c>
      <c r="G2765" t="s">
        <v>44</v>
      </c>
      <c r="H2765" t="s">
        <v>45</v>
      </c>
      <c r="I2765" t="s">
        <v>26</v>
      </c>
      <c r="J2765" t="s">
        <v>27</v>
      </c>
      <c r="K2765" s="1">
        <v>42846</v>
      </c>
      <c r="L2765">
        <v>201704</v>
      </c>
      <c r="M2765">
        <v>2017</v>
      </c>
      <c r="N2765" t="s">
        <v>1191</v>
      </c>
      <c r="O2765" t="s">
        <v>28</v>
      </c>
      <c r="P2765">
        <v>1</v>
      </c>
      <c r="Q2765">
        <v>442</v>
      </c>
      <c r="R2765">
        <v>141</v>
      </c>
      <c r="S2765">
        <v>0</v>
      </c>
      <c r="T2765">
        <v>7</v>
      </c>
      <c r="U2765">
        <v>1</v>
      </c>
      <c r="V2765">
        <v>100</v>
      </c>
      <c r="W2765">
        <v>90</v>
      </c>
      <c r="X2765" t="s">
        <v>29</v>
      </c>
      <c r="Y2765" t="s">
        <v>29</v>
      </c>
      <c r="Z2765" t="s">
        <v>29</v>
      </c>
      <c r="AA2765">
        <v>8</v>
      </c>
      <c r="AB2765">
        <v>100</v>
      </c>
      <c r="AC2765">
        <v>100</v>
      </c>
      <c r="AD2765">
        <v>60</v>
      </c>
      <c r="AE2765">
        <v>80</v>
      </c>
      <c r="AF2765">
        <v>90</v>
      </c>
      <c r="AG2765">
        <v>90</v>
      </c>
      <c r="AH2765">
        <v>50</v>
      </c>
      <c r="AI2765">
        <v>80</v>
      </c>
      <c r="AJ2765">
        <v>70</v>
      </c>
      <c r="AK2765">
        <v>100</v>
      </c>
      <c r="AL2765" t="s">
        <v>29</v>
      </c>
      <c r="AM2765">
        <v>100</v>
      </c>
      <c r="AN2765">
        <v>100</v>
      </c>
      <c r="AO2765">
        <v>90</v>
      </c>
      <c r="AP2765">
        <v>100</v>
      </c>
      <c r="AQ2765">
        <v>1</v>
      </c>
      <c r="AR2765">
        <v>80</v>
      </c>
      <c r="AS2765">
        <v>90</v>
      </c>
      <c r="AT2765">
        <v>80</v>
      </c>
      <c r="AU2765" t="s">
        <v>29</v>
      </c>
      <c r="AV2765">
        <v>100</v>
      </c>
      <c r="AW2765">
        <v>100</v>
      </c>
      <c r="AX2765">
        <v>100</v>
      </c>
      <c r="AY2765">
        <v>100</v>
      </c>
      <c r="AZ2765">
        <v>100</v>
      </c>
      <c r="BA2765" t="s">
        <v>29</v>
      </c>
      <c r="BB2765" t="s">
        <v>29</v>
      </c>
      <c r="BC2765" t="s">
        <v>29</v>
      </c>
      <c r="BD2765" t="s">
        <v>29</v>
      </c>
      <c r="BE2765" t="s">
        <v>29</v>
      </c>
      <c r="BF2765" t="s">
        <v>29</v>
      </c>
      <c r="BG2765" t="s">
        <v>29</v>
      </c>
      <c r="BH2765" t="s">
        <v>29</v>
      </c>
      <c r="BI2765" t="s">
        <v>29</v>
      </c>
      <c r="BJ2765" t="s">
        <v>29</v>
      </c>
      <c r="BK2765" t="s">
        <v>29</v>
      </c>
      <c r="BL2765" t="s">
        <v>29</v>
      </c>
      <c r="BM2765" t="s">
        <v>29</v>
      </c>
      <c r="BN2765" t="s">
        <v>29</v>
      </c>
      <c r="BO2765" t="s">
        <v>29</v>
      </c>
      <c r="BP2765" t="s">
        <v>29</v>
      </c>
      <c r="BQ2765" t="s">
        <v>29</v>
      </c>
      <c r="BR2765" t="s">
        <v>29</v>
      </c>
      <c r="BS2765" t="s">
        <v>29</v>
      </c>
      <c r="BT2765">
        <v>1</v>
      </c>
      <c r="BU2765">
        <v>100</v>
      </c>
      <c r="BV2765">
        <v>100</v>
      </c>
      <c r="BW2765">
        <v>100</v>
      </c>
      <c r="BX2765">
        <v>100</v>
      </c>
      <c r="BY2765">
        <v>100</v>
      </c>
      <c r="BZ2765">
        <v>100</v>
      </c>
      <c r="CA2765" t="s">
        <v>29</v>
      </c>
      <c r="CB2765" t="s">
        <v>29</v>
      </c>
      <c r="CC2765">
        <v>100</v>
      </c>
      <c r="CD2765" t="s">
        <v>29</v>
      </c>
      <c r="CE2765" t="s">
        <v>29</v>
      </c>
      <c r="CF2765">
        <v>90</v>
      </c>
      <c r="CG2765">
        <v>90</v>
      </c>
      <c r="CH2765">
        <v>100</v>
      </c>
      <c r="CI2765">
        <v>95</v>
      </c>
    </row>
    <row r="2766" spans="1:87" x14ac:dyDescent="0.3">
      <c r="A2766">
        <v>485212</v>
      </c>
      <c r="B2766">
        <v>15</v>
      </c>
      <c r="C2766" t="s">
        <v>21</v>
      </c>
      <c r="D2766">
        <v>63</v>
      </c>
      <c r="E2766" t="s">
        <v>22</v>
      </c>
      <c r="F2766" t="s">
        <v>31</v>
      </c>
      <c r="G2766" t="s">
        <v>44</v>
      </c>
      <c r="H2766" t="s">
        <v>45</v>
      </c>
      <c r="I2766" t="s">
        <v>26</v>
      </c>
      <c r="J2766" t="s">
        <v>27</v>
      </c>
      <c r="K2766" s="1">
        <v>42850</v>
      </c>
      <c r="L2766">
        <v>201704</v>
      </c>
      <c r="M2766">
        <v>2017</v>
      </c>
      <c r="N2766" t="s">
        <v>1192</v>
      </c>
      <c r="O2766" t="s">
        <v>28</v>
      </c>
      <c r="P2766">
        <v>1</v>
      </c>
      <c r="Q2766">
        <v>442</v>
      </c>
      <c r="R2766">
        <v>141</v>
      </c>
      <c r="S2766">
        <v>3</v>
      </c>
      <c r="T2766">
        <v>3</v>
      </c>
      <c r="U2766">
        <v>1</v>
      </c>
      <c r="V2766">
        <v>100</v>
      </c>
      <c r="W2766">
        <v>80</v>
      </c>
      <c r="X2766" t="s">
        <v>29</v>
      </c>
      <c r="Y2766" t="s">
        <v>29</v>
      </c>
      <c r="Z2766" t="s">
        <v>29</v>
      </c>
      <c r="AA2766">
        <v>8</v>
      </c>
      <c r="AB2766">
        <v>100</v>
      </c>
      <c r="AC2766">
        <v>100</v>
      </c>
      <c r="AD2766">
        <v>100</v>
      </c>
      <c r="AE2766">
        <v>100</v>
      </c>
      <c r="AF2766">
        <v>100</v>
      </c>
      <c r="AG2766">
        <v>90</v>
      </c>
      <c r="AH2766">
        <v>70</v>
      </c>
      <c r="AI2766">
        <v>70</v>
      </c>
      <c r="AJ2766">
        <v>90</v>
      </c>
      <c r="AK2766">
        <v>90</v>
      </c>
      <c r="AL2766" t="s">
        <v>29</v>
      </c>
      <c r="AM2766">
        <v>100</v>
      </c>
      <c r="AN2766">
        <v>90</v>
      </c>
      <c r="AO2766">
        <v>100</v>
      </c>
      <c r="AP2766">
        <v>90</v>
      </c>
      <c r="AQ2766">
        <v>1</v>
      </c>
      <c r="AR2766">
        <v>70</v>
      </c>
      <c r="AS2766">
        <v>60</v>
      </c>
      <c r="AT2766" t="s">
        <v>29</v>
      </c>
      <c r="AU2766">
        <v>90</v>
      </c>
      <c r="AV2766">
        <v>70</v>
      </c>
      <c r="AW2766">
        <v>50</v>
      </c>
      <c r="AX2766">
        <v>100</v>
      </c>
      <c r="AY2766">
        <v>100</v>
      </c>
      <c r="AZ2766">
        <v>80</v>
      </c>
      <c r="BA2766" t="s">
        <v>29</v>
      </c>
      <c r="BB2766" t="s">
        <v>29</v>
      </c>
      <c r="BC2766" t="s">
        <v>29</v>
      </c>
      <c r="BD2766" t="s">
        <v>29</v>
      </c>
      <c r="BE2766" t="s">
        <v>29</v>
      </c>
      <c r="BF2766" t="s">
        <v>29</v>
      </c>
      <c r="BG2766" t="s">
        <v>29</v>
      </c>
      <c r="BH2766" t="s">
        <v>29</v>
      </c>
      <c r="BI2766" t="s">
        <v>29</v>
      </c>
      <c r="BJ2766" t="s">
        <v>29</v>
      </c>
      <c r="BK2766" t="s">
        <v>29</v>
      </c>
      <c r="BL2766" t="s">
        <v>29</v>
      </c>
      <c r="BM2766" t="s">
        <v>29</v>
      </c>
      <c r="BN2766" t="s">
        <v>29</v>
      </c>
      <c r="BO2766" t="s">
        <v>29</v>
      </c>
      <c r="BP2766" t="s">
        <v>29</v>
      </c>
      <c r="BQ2766" t="s">
        <v>29</v>
      </c>
      <c r="BR2766" t="s">
        <v>29</v>
      </c>
      <c r="BS2766" t="s">
        <v>29</v>
      </c>
      <c r="BT2766">
        <v>1</v>
      </c>
      <c r="BU2766">
        <v>50</v>
      </c>
      <c r="BV2766">
        <v>90</v>
      </c>
      <c r="BW2766">
        <v>70</v>
      </c>
      <c r="BX2766">
        <v>60</v>
      </c>
      <c r="BY2766">
        <v>70</v>
      </c>
      <c r="BZ2766">
        <v>100</v>
      </c>
      <c r="CA2766">
        <v>90</v>
      </c>
      <c r="CB2766">
        <v>90</v>
      </c>
      <c r="CC2766">
        <v>90</v>
      </c>
      <c r="CD2766" t="s">
        <v>29</v>
      </c>
      <c r="CE2766" t="s">
        <v>29</v>
      </c>
      <c r="CF2766">
        <v>80</v>
      </c>
      <c r="CG2766">
        <v>90</v>
      </c>
      <c r="CH2766">
        <v>100</v>
      </c>
      <c r="CI2766">
        <v>95</v>
      </c>
    </row>
    <row r="2767" spans="1:87" x14ac:dyDescent="0.3">
      <c r="A2767">
        <v>485213</v>
      </c>
      <c r="B2767">
        <v>15</v>
      </c>
      <c r="C2767" t="s">
        <v>21</v>
      </c>
      <c r="D2767">
        <v>281</v>
      </c>
      <c r="E2767" t="s">
        <v>22</v>
      </c>
      <c r="F2767" t="s">
        <v>36</v>
      </c>
      <c r="G2767" t="s">
        <v>44</v>
      </c>
      <c r="H2767" t="s">
        <v>45</v>
      </c>
      <c r="I2767" t="s">
        <v>26</v>
      </c>
      <c r="J2767" t="s">
        <v>27</v>
      </c>
      <c r="K2767" s="1">
        <v>42848</v>
      </c>
      <c r="L2767">
        <v>201704</v>
      </c>
      <c r="M2767">
        <v>2017</v>
      </c>
      <c r="N2767" t="s">
        <v>1193</v>
      </c>
      <c r="O2767" t="s">
        <v>28</v>
      </c>
      <c r="P2767">
        <v>1</v>
      </c>
      <c r="Q2767">
        <v>442</v>
      </c>
      <c r="R2767">
        <v>73</v>
      </c>
      <c r="S2767">
        <v>0</v>
      </c>
      <c r="T2767">
        <v>0</v>
      </c>
      <c r="U2767">
        <v>3</v>
      </c>
      <c r="V2767">
        <v>100</v>
      </c>
      <c r="W2767">
        <v>100</v>
      </c>
      <c r="X2767" t="s">
        <v>29</v>
      </c>
      <c r="Y2767" t="s">
        <v>29</v>
      </c>
      <c r="Z2767" t="s">
        <v>29</v>
      </c>
      <c r="AA2767">
        <v>8</v>
      </c>
      <c r="AB2767">
        <v>100</v>
      </c>
      <c r="AC2767">
        <v>100</v>
      </c>
      <c r="AD2767">
        <v>50</v>
      </c>
      <c r="AE2767">
        <v>20</v>
      </c>
      <c r="AF2767">
        <v>100</v>
      </c>
      <c r="AG2767">
        <v>100</v>
      </c>
      <c r="AH2767">
        <v>60</v>
      </c>
      <c r="AI2767">
        <v>80</v>
      </c>
      <c r="AJ2767">
        <v>80</v>
      </c>
      <c r="AK2767">
        <v>100</v>
      </c>
      <c r="AL2767" t="s">
        <v>29</v>
      </c>
      <c r="AM2767">
        <v>100</v>
      </c>
      <c r="AN2767">
        <v>100</v>
      </c>
      <c r="AO2767">
        <v>100</v>
      </c>
      <c r="AP2767">
        <v>100</v>
      </c>
      <c r="AQ2767">
        <v>2</v>
      </c>
      <c r="AR2767" t="s">
        <v>29</v>
      </c>
      <c r="AS2767" t="s">
        <v>29</v>
      </c>
      <c r="AT2767">
        <v>100</v>
      </c>
      <c r="AU2767" t="s">
        <v>29</v>
      </c>
      <c r="AV2767">
        <v>50</v>
      </c>
      <c r="AW2767">
        <v>100</v>
      </c>
      <c r="AX2767">
        <v>100</v>
      </c>
      <c r="AY2767">
        <v>100</v>
      </c>
      <c r="AZ2767">
        <v>100</v>
      </c>
      <c r="BA2767" t="s">
        <v>29</v>
      </c>
      <c r="BB2767" t="s">
        <v>29</v>
      </c>
      <c r="BC2767" t="s">
        <v>29</v>
      </c>
      <c r="BD2767" t="s">
        <v>29</v>
      </c>
      <c r="BE2767" t="s">
        <v>29</v>
      </c>
      <c r="BF2767" t="s">
        <v>29</v>
      </c>
      <c r="BG2767" t="s">
        <v>29</v>
      </c>
      <c r="BH2767" t="s">
        <v>29</v>
      </c>
      <c r="BI2767" t="s">
        <v>29</v>
      </c>
      <c r="BJ2767" t="s">
        <v>29</v>
      </c>
      <c r="BK2767" t="s">
        <v>29</v>
      </c>
      <c r="BL2767" t="s">
        <v>29</v>
      </c>
      <c r="BM2767" t="s">
        <v>29</v>
      </c>
      <c r="BN2767" t="s">
        <v>29</v>
      </c>
      <c r="BO2767" t="s">
        <v>29</v>
      </c>
      <c r="BP2767" t="s">
        <v>29</v>
      </c>
      <c r="BQ2767" t="s">
        <v>29</v>
      </c>
      <c r="BR2767" t="s">
        <v>29</v>
      </c>
      <c r="BS2767" t="s">
        <v>29</v>
      </c>
      <c r="BT2767">
        <v>1</v>
      </c>
      <c r="BU2767">
        <v>100</v>
      </c>
      <c r="BV2767">
        <v>100</v>
      </c>
      <c r="BW2767">
        <v>100</v>
      </c>
      <c r="BX2767">
        <v>100</v>
      </c>
      <c r="BY2767">
        <v>100</v>
      </c>
      <c r="BZ2767">
        <v>100</v>
      </c>
      <c r="CA2767">
        <v>80</v>
      </c>
      <c r="CB2767">
        <v>100</v>
      </c>
      <c r="CC2767">
        <v>100</v>
      </c>
      <c r="CD2767" t="s">
        <v>29</v>
      </c>
      <c r="CE2767" t="s">
        <v>29</v>
      </c>
      <c r="CF2767">
        <v>100</v>
      </c>
      <c r="CG2767">
        <v>100</v>
      </c>
      <c r="CH2767">
        <v>100</v>
      </c>
      <c r="CI2767">
        <v>100</v>
      </c>
    </row>
    <row r="2768" spans="1:87" x14ac:dyDescent="0.3">
      <c r="A2768">
        <v>485214</v>
      </c>
      <c r="B2768">
        <v>15</v>
      </c>
      <c r="C2768" t="s">
        <v>21</v>
      </c>
      <c r="D2768">
        <v>290</v>
      </c>
      <c r="E2768" t="s">
        <v>43</v>
      </c>
      <c r="F2768" t="s">
        <v>22</v>
      </c>
      <c r="G2768" t="s">
        <v>44</v>
      </c>
      <c r="H2768" t="s">
        <v>45</v>
      </c>
      <c r="I2768" t="s">
        <v>26</v>
      </c>
      <c r="J2768" t="s">
        <v>27</v>
      </c>
      <c r="K2768" s="1">
        <v>42853</v>
      </c>
      <c r="L2768">
        <v>201704</v>
      </c>
      <c r="M2768">
        <v>2017</v>
      </c>
      <c r="N2768" t="s">
        <v>1194</v>
      </c>
      <c r="O2768" t="s">
        <v>28</v>
      </c>
      <c r="P2768">
        <v>1</v>
      </c>
      <c r="Q2768">
        <v>442</v>
      </c>
      <c r="R2768">
        <v>88</v>
      </c>
      <c r="S2768">
        <v>0</v>
      </c>
      <c r="T2768">
        <v>2</v>
      </c>
      <c r="U2768">
        <v>2</v>
      </c>
      <c r="V2768">
        <v>100</v>
      </c>
      <c r="W2768">
        <v>100</v>
      </c>
      <c r="X2768" t="s">
        <v>29</v>
      </c>
      <c r="Y2768" t="s">
        <v>29</v>
      </c>
      <c r="Z2768" t="s">
        <v>29</v>
      </c>
      <c r="AA2768">
        <v>8</v>
      </c>
      <c r="AB2768">
        <v>100</v>
      </c>
      <c r="AC2768">
        <v>100</v>
      </c>
      <c r="AD2768">
        <v>100</v>
      </c>
      <c r="AE2768">
        <v>100</v>
      </c>
      <c r="AF2768">
        <v>100</v>
      </c>
      <c r="AG2768">
        <v>100</v>
      </c>
      <c r="AH2768">
        <v>100</v>
      </c>
      <c r="AI2768">
        <v>100</v>
      </c>
      <c r="AJ2768">
        <v>100</v>
      </c>
      <c r="AK2768">
        <v>100</v>
      </c>
      <c r="AL2768" t="s">
        <v>29</v>
      </c>
      <c r="AM2768">
        <v>100</v>
      </c>
      <c r="AN2768">
        <v>100</v>
      </c>
      <c r="AO2768">
        <v>100</v>
      </c>
      <c r="AP2768">
        <v>100</v>
      </c>
      <c r="AQ2768">
        <v>2</v>
      </c>
      <c r="AR2768" t="s">
        <v>29</v>
      </c>
      <c r="AS2768" t="s">
        <v>29</v>
      </c>
      <c r="AT2768">
        <v>100</v>
      </c>
      <c r="AU2768" t="s">
        <v>29</v>
      </c>
      <c r="AV2768" t="s">
        <v>29</v>
      </c>
      <c r="AW2768">
        <v>80</v>
      </c>
      <c r="AX2768">
        <v>100</v>
      </c>
      <c r="AY2768">
        <v>100</v>
      </c>
      <c r="AZ2768">
        <v>100</v>
      </c>
      <c r="BA2768" t="s">
        <v>29</v>
      </c>
      <c r="BB2768" t="s">
        <v>29</v>
      </c>
      <c r="BC2768" t="s">
        <v>29</v>
      </c>
      <c r="BD2768" t="s">
        <v>29</v>
      </c>
      <c r="BE2768" t="s">
        <v>29</v>
      </c>
      <c r="BF2768" t="s">
        <v>29</v>
      </c>
      <c r="BG2768" t="s">
        <v>29</v>
      </c>
      <c r="BH2768" t="s">
        <v>29</v>
      </c>
      <c r="BI2768" t="s">
        <v>29</v>
      </c>
      <c r="BJ2768" t="s">
        <v>29</v>
      </c>
      <c r="BK2768" t="s">
        <v>29</v>
      </c>
      <c r="BL2768" t="s">
        <v>29</v>
      </c>
      <c r="BM2768" t="s">
        <v>29</v>
      </c>
      <c r="BN2768" t="s">
        <v>29</v>
      </c>
      <c r="BO2768" t="s">
        <v>29</v>
      </c>
      <c r="BP2768" t="s">
        <v>29</v>
      </c>
      <c r="BQ2768" t="s">
        <v>29</v>
      </c>
      <c r="BR2768" t="s">
        <v>29</v>
      </c>
      <c r="BS2768" t="s">
        <v>29</v>
      </c>
      <c r="BT2768">
        <v>1</v>
      </c>
      <c r="BU2768">
        <v>100</v>
      </c>
      <c r="BV2768">
        <v>100</v>
      </c>
      <c r="BW2768">
        <v>100</v>
      </c>
      <c r="BX2768">
        <v>100</v>
      </c>
      <c r="BY2768">
        <v>100</v>
      </c>
      <c r="BZ2768">
        <v>100</v>
      </c>
      <c r="CA2768">
        <v>100</v>
      </c>
      <c r="CB2768">
        <v>100</v>
      </c>
      <c r="CC2768">
        <v>100</v>
      </c>
      <c r="CD2768" t="s">
        <v>29</v>
      </c>
      <c r="CE2768" t="s">
        <v>29</v>
      </c>
      <c r="CF2768">
        <v>100</v>
      </c>
      <c r="CG2768">
        <v>100</v>
      </c>
      <c r="CH2768">
        <v>100</v>
      </c>
      <c r="CI2768">
        <v>100</v>
      </c>
    </row>
    <row r="2769" spans="1:87" x14ac:dyDescent="0.3">
      <c r="A2769">
        <v>485215</v>
      </c>
      <c r="B2769">
        <v>15</v>
      </c>
      <c r="C2769" t="s">
        <v>21</v>
      </c>
      <c r="D2769">
        <v>290</v>
      </c>
      <c r="E2769" t="s">
        <v>31</v>
      </c>
      <c r="F2769" t="s">
        <v>32</v>
      </c>
      <c r="G2769" t="s">
        <v>24</v>
      </c>
      <c r="H2769" t="s">
        <v>25</v>
      </c>
      <c r="I2769" t="s">
        <v>26</v>
      </c>
      <c r="J2769" t="s">
        <v>27</v>
      </c>
      <c r="K2769" s="1">
        <v>42839</v>
      </c>
      <c r="L2769">
        <v>201704</v>
      </c>
      <c r="M2769">
        <v>2017</v>
      </c>
      <c r="N2769" t="s">
        <v>1195</v>
      </c>
      <c r="O2769" t="s">
        <v>28</v>
      </c>
      <c r="P2769">
        <v>1</v>
      </c>
      <c r="Q2769">
        <v>442</v>
      </c>
      <c r="R2769">
        <v>109</v>
      </c>
      <c r="S2769">
        <v>2</v>
      </c>
      <c r="T2769">
        <v>6</v>
      </c>
      <c r="U2769">
        <v>2</v>
      </c>
      <c r="V2769">
        <v>90</v>
      </c>
      <c r="W2769">
        <v>90</v>
      </c>
      <c r="X2769" t="s">
        <v>29</v>
      </c>
      <c r="Y2769" t="s">
        <v>29</v>
      </c>
      <c r="Z2769" t="s">
        <v>29</v>
      </c>
      <c r="AA2769">
        <v>8</v>
      </c>
      <c r="AB2769">
        <v>90</v>
      </c>
      <c r="AC2769">
        <v>80</v>
      </c>
      <c r="AD2769">
        <v>90</v>
      </c>
      <c r="AE2769">
        <v>90</v>
      </c>
      <c r="AF2769">
        <v>90</v>
      </c>
      <c r="AG2769">
        <v>90</v>
      </c>
      <c r="AH2769">
        <v>90</v>
      </c>
      <c r="AI2769">
        <v>80</v>
      </c>
      <c r="AJ2769">
        <v>90</v>
      </c>
      <c r="AK2769">
        <v>80</v>
      </c>
      <c r="AL2769" t="s">
        <v>29</v>
      </c>
      <c r="AM2769">
        <v>80</v>
      </c>
      <c r="AN2769">
        <v>40</v>
      </c>
      <c r="AO2769">
        <v>70</v>
      </c>
      <c r="AP2769">
        <v>80</v>
      </c>
      <c r="AQ2769">
        <v>2</v>
      </c>
      <c r="AR2769" t="s">
        <v>29</v>
      </c>
      <c r="AS2769" t="s">
        <v>29</v>
      </c>
      <c r="AT2769">
        <v>80</v>
      </c>
      <c r="AU2769">
        <v>80</v>
      </c>
      <c r="AV2769">
        <v>80</v>
      </c>
      <c r="AW2769">
        <v>80</v>
      </c>
      <c r="AX2769">
        <v>90</v>
      </c>
      <c r="AY2769">
        <v>90</v>
      </c>
      <c r="AZ2769">
        <v>90</v>
      </c>
      <c r="BA2769" t="s">
        <v>29</v>
      </c>
      <c r="BB2769" t="s">
        <v>29</v>
      </c>
      <c r="BC2769" t="s">
        <v>29</v>
      </c>
      <c r="BD2769" t="s">
        <v>29</v>
      </c>
      <c r="BE2769" t="s">
        <v>29</v>
      </c>
      <c r="BF2769" t="s">
        <v>29</v>
      </c>
      <c r="BG2769" t="s">
        <v>29</v>
      </c>
      <c r="BH2769" t="s">
        <v>29</v>
      </c>
      <c r="BI2769" t="s">
        <v>29</v>
      </c>
      <c r="BJ2769" t="s">
        <v>29</v>
      </c>
      <c r="BK2769" t="s">
        <v>29</v>
      </c>
      <c r="BL2769" t="s">
        <v>29</v>
      </c>
      <c r="BM2769" t="s">
        <v>29</v>
      </c>
      <c r="BN2769" t="s">
        <v>29</v>
      </c>
      <c r="BO2769" t="s">
        <v>29</v>
      </c>
      <c r="BP2769" t="s">
        <v>29</v>
      </c>
      <c r="BQ2769" t="s">
        <v>29</v>
      </c>
      <c r="BR2769" t="s">
        <v>29</v>
      </c>
      <c r="BS2769" t="s">
        <v>29</v>
      </c>
      <c r="BT2769">
        <v>2</v>
      </c>
      <c r="BU2769" t="s">
        <v>29</v>
      </c>
      <c r="BV2769" t="s">
        <v>29</v>
      </c>
      <c r="BW2769" t="s">
        <v>29</v>
      </c>
      <c r="BX2769" t="s">
        <v>29</v>
      </c>
      <c r="BY2769" t="s">
        <v>29</v>
      </c>
      <c r="BZ2769">
        <v>80</v>
      </c>
      <c r="CA2769">
        <v>90</v>
      </c>
      <c r="CB2769">
        <v>90</v>
      </c>
      <c r="CC2769">
        <v>90</v>
      </c>
      <c r="CD2769" t="s">
        <v>29</v>
      </c>
      <c r="CE2769" t="s">
        <v>29</v>
      </c>
      <c r="CF2769">
        <v>80</v>
      </c>
      <c r="CG2769">
        <v>80</v>
      </c>
      <c r="CH2769">
        <v>80</v>
      </c>
      <c r="CI2769">
        <v>80</v>
      </c>
    </row>
    <row r="2770" spans="1:87" x14ac:dyDescent="0.3">
      <c r="A2770">
        <v>485216</v>
      </c>
      <c r="B2770">
        <v>15</v>
      </c>
      <c r="C2770" t="s">
        <v>21</v>
      </c>
      <c r="D2770">
        <v>260</v>
      </c>
      <c r="E2770" t="s">
        <v>31</v>
      </c>
      <c r="F2770" t="s">
        <v>22</v>
      </c>
      <c r="G2770" t="s">
        <v>24</v>
      </c>
      <c r="H2770" t="s">
        <v>25</v>
      </c>
      <c r="I2770" t="s">
        <v>26</v>
      </c>
      <c r="J2770" t="s">
        <v>27</v>
      </c>
      <c r="K2770" s="1">
        <v>42785</v>
      </c>
      <c r="L2770">
        <v>201704</v>
      </c>
      <c r="M2770">
        <v>2017</v>
      </c>
      <c r="N2770" t="s">
        <v>438</v>
      </c>
      <c r="O2770" t="s">
        <v>28</v>
      </c>
      <c r="P2770">
        <v>1</v>
      </c>
      <c r="Q2770">
        <v>442</v>
      </c>
      <c r="R2770">
        <v>141</v>
      </c>
      <c r="S2770">
        <v>0</v>
      </c>
      <c r="T2770">
        <v>2</v>
      </c>
      <c r="U2770">
        <v>4</v>
      </c>
      <c r="V2770">
        <v>40</v>
      </c>
      <c r="W2770">
        <v>10</v>
      </c>
      <c r="X2770" t="s">
        <v>29</v>
      </c>
      <c r="Y2770" t="s">
        <v>29</v>
      </c>
      <c r="Z2770" t="s">
        <v>29</v>
      </c>
      <c r="AA2770">
        <v>8</v>
      </c>
      <c r="AB2770">
        <v>20</v>
      </c>
      <c r="AC2770">
        <v>70</v>
      </c>
      <c r="AD2770">
        <v>0</v>
      </c>
      <c r="AE2770">
        <v>10</v>
      </c>
      <c r="AF2770">
        <v>30</v>
      </c>
      <c r="AG2770">
        <v>30</v>
      </c>
      <c r="AH2770">
        <v>20</v>
      </c>
      <c r="AI2770">
        <v>20</v>
      </c>
      <c r="AJ2770">
        <v>20</v>
      </c>
      <c r="AK2770">
        <v>10</v>
      </c>
      <c r="AL2770" t="s">
        <v>29</v>
      </c>
      <c r="AM2770">
        <v>10</v>
      </c>
      <c r="AN2770">
        <v>10</v>
      </c>
      <c r="AO2770">
        <v>10</v>
      </c>
      <c r="AP2770">
        <v>10</v>
      </c>
      <c r="AQ2770">
        <v>2</v>
      </c>
      <c r="AR2770" t="s">
        <v>29</v>
      </c>
      <c r="AS2770" t="s">
        <v>29</v>
      </c>
      <c r="AT2770">
        <v>10</v>
      </c>
      <c r="AU2770">
        <v>10</v>
      </c>
      <c r="AV2770">
        <v>10</v>
      </c>
      <c r="AW2770">
        <v>0</v>
      </c>
      <c r="AX2770">
        <v>10</v>
      </c>
      <c r="AY2770">
        <v>10</v>
      </c>
      <c r="AZ2770">
        <v>0</v>
      </c>
      <c r="BA2770" t="s">
        <v>29</v>
      </c>
      <c r="BB2770" t="s">
        <v>29</v>
      </c>
      <c r="BC2770" t="s">
        <v>29</v>
      </c>
      <c r="BD2770" t="s">
        <v>29</v>
      </c>
      <c r="BE2770" t="s">
        <v>29</v>
      </c>
      <c r="BF2770" t="s">
        <v>29</v>
      </c>
      <c r="BG2770" t="s">
        <v>29</v>
      </c>
      <c r="BH2770" t="s">
        <v>29</v>
      </c>
      <c r="BI2770" t="s">
        <v>29</v>
      </c>
      <c r="BJ2770" t="s">
        <v>29</v>
      </c>
      <c r="BK2770" t="s">
        <v>29</v>
      </c>
      <c r="BL2770" t="s">
        <v>29</v>
      </c>
      <c r="BM2770" t="s">
        <v>29</v>
      </c>
      <c r="BN2770" t="s">
        <v>29</v>
      </c>
      <c r="BO2770" t="s">
        <v>29</v>
      </c>
      <c r="BP2770" t="s">
        <v>29</v>
      </c>
      <c r="BQ2770" t="s">
        <v>29</v>
      </c>
      <c r="BR2770" t="s">
        <v>29</v>
      </c>
      <c r="BS2770" t="s">
        <v>29</v>
      </c>
      <c r="BT2770">
        <v>1</v>
      </c>
      <c r="BU2770">
        <v>20</v>
      </c>
      <c r="BV2770">
        <v>20</v>
      </c>
      <c r="BW2770">
        <v>20</v>
      </c>
      <c r="BX2770">
        <v>20</v>
      </c>
      <c r="BY2770">
        <v>20</v>
      </c>
      <c r="BZ2770">
        <v>0</v>
      </c>
      <c r="CA2770">
        <v>0</v>
      </c>
      <c r="CB2770">
        <v>0</v>
      </c>
      <c r="CC2770">
        <v>0</v>
      </c>
      <c r="CD2770" t="s">
        <v>29</v>
      </c>
      <c r="CE2770" t="s">
        <v>29</v>
      </c>
      <c r="CF2770">
        <v>50</v>
      </c>
      <c r="CG2770">
        <v>20</v>
      </c>
      <c r="CH2770">
        <v>30</v>
      </c>
      <c r="CI2770">
        <v>25</v>
      </c>
    </row>
    <row r="2771" spans="1:87" x14ac:dyDescent="0.3">
      <c r="A2771">
        <v>485217</v>
      </c>
      <c r="B2771">
        <v>15</v>
      </c>
      <c r="C2771" t="s">
        <v>21</v>
      </c>
      <c r="D2771">
        <v>290</v>
      </c>
      <c r="E2771" t="s">
        <v>31</v>
      </c>
      <c r="F2771" t="s">
        <v>22</v>
      </c>
      <c r="G2771" t="s">
        <v>24</v>
      </c>
      <c r="H2771" t="s">
        <v>25</v>
      </c>
      <c r="I2771" t="s">
        <v>26</v>
      </c>
      <c r="J2771" t="s">
        <v>27</v>
      </c>
      <c r="K2771" s="1">
        <v>42803</v>
      </c>
      <c r="L2771">
        <v>201704</v>
      </c>
      <c r="M2771">
        <v>2017</v>
      </c>
      <c r="N2771" t="s">
        <v>1196</v>
      </c>
      <c r="O2771" t="s">
        <v>28</v>
      </c>
      <c r="P2771">
        <v>1</v>
      </c>
      <c r="Q2771">
        <v>442</v>
      </c>
      <c r="R2771">
        <v>141</v>
      </c>
      <c r="S2771">
        <v>0</v>
      </c>
      <c r="T2771">
        <v>-8</v>
      </c>
      <c r="U2771">
        <v>2</v>
      </c>
      <c r="V2771">
        <v>100</v>
      </c>
      <c r="W2771">
        <v>100</v>
      </c>
      <c r="X2771" t="s">
        <v>29</v>
      </c>
      <c r="Y2771" t="s">
        <v>29</v>
      </c>
      <c r="Z2771" t="s">
        <v>29</v>
      </c>
      <c r="AA2771">
        <v>2</v>
      </c>
      <c r="AB2771">
        <v>100</v>
      </c>
      <c r="AC2771">
        <v>100</v>
      </c>
      <c r="AD2771">
        <v>90</v>
      </c>
      <c r="AE2771">
        <v>90</v>
      </c>
      <c r="AF2771">
        <v>100</v>
      </c>
      <c r="AG2771">
        <v>100</v>
      </c>
      <c r="AH2771">
        <v>90</v>
      </c>
      <c r="AI2771">
        <v>90</v>
      </c>
      <c r="AJ2771">
        <v>100</v>
      </c>
      <c r="AK2771">
        <v>90</v>
      </c>
      <c r="AL2771" t="s">
        <v>29</v>
      </c>
      <c r="AM2771">
        <v>100</v>
      </c>
      <c r="AN2771">
        <v>90</v>
      </c>
      <c r="AO2771">
        <v>80</v>
      </c>
      <c r="AP2771">
        <v>80</v>
      </c>
      <c r="AQ2771">
        <v>1</v>
      </c>
      <c r="AR2771">
        <v>80</v>
      </c>
      <c r="AS2771">
        <v>80</v>
      </c>
      <c r="AT2771" t="s">
        <v>29</v>
      </c>
      <c r="AU2771" t="s">
        <v>29</v>
      </c>
      <c r="AV2771" t="s">
        <v>29</v>
      </c>
      <c r="AW2771">
        <v>90</v>
      </c>
      <c r="AX2771">
        <v>90</v>
      </c>
      <c r="AY2771">
        <v>100</v>
      </c>
      <c r="AZ2771">
        <v>100</v>
      </c>
      <c r="BA2771" t="s">
        <v>29</v>
      </c>
      <c r="BB2771" t="s">
        <v>29</v>
      </c>
      <c r="BC2771" t="s">
        <v>29</v>
      </c>
      <c r="BD2771" t="s">
        <v>29</v>
      </c>
      <c r="BE2771" t="s">
        <v>29</v>
      </c>
      <c r="BF2771" t="s">
        <v>29</v>
      </c>
      <c r="BG2771" t="s">
        <v>29</v>
      </c>
      <c r="BH2771" t="s">
        <v>29</v>
      </c>
      <c r="BI2771" t="s">
        <v>29</v>
      </c>
      <c r="BJ2771" t="s">
        <v>29</v>
      </c>
      <c r="BK2771" t="s">
        <v>29</v>
      </c>
      <c r="BL2771" t="s">
        <v>29</v>
      </c>
      <c r="BM2771" t="s">
        <v>29</v>
      </c>
      <c r="BN2771" t="s">
        <v>29</v>
      </c>
      <c r="BO2771" t="s">
        <v>29</v>
      </c>
      <c r="BP2771" t="s">
        <v>29</v>
      </c>
      <c r="BQ2771" t="s">
        <v>29</v>
      </c>
      <c r="BR2771" t="s">
        <v>29</v>
      </c>
      <c r="BS2771" t="s">
        <v>29</v>
      </c>
      <c r="BT2771">
        <v>1</v>
      </c>
      <c r="BU2771">
        <v>100</v>
      </c>
      <c r="BV2771">
        <v>100</v>
      </c>
      <c r="BW2771">
        <v>100</v>
      </c>
      <c r="BX2771">
        <v>100</v>
      </c>
      <c r="BY2771">
        <v>100</v>
      </c>
      <c r="BZ2771">
        <v>90</v>
      </c>
      <c r="CA2771">
        <v>80</v>
      </c>
      <c r="CB2771">
        <v>80</v>
      </c>
      <c r="CC2771">
        <v>70</v>
      </c>
      <c r="CD2771" t="s">
        <v>29</v>
      </c>
      <c r="CE2771" t="s">
        <v>29</v>
      </c>
      <c r="CF2771">
        <v>90</v>
      </c>
      <c r="CG2771">
        <v>90</v>
      </c>
      <c r="CH2771">
        <v>100</v>
      </c>
      <c r="CI2771">
        <v>95</v>
      </c>
    </row>
    <row r="2772" spans="1:87" x14ac:dyDescent="0.3">
      <c r="A2772">
        <v>485218</v>
      </c>
      <c r="B2772">
        <v>15</v>
      </c>
      <c r="C2772" t="s">
        <v>21</v>
      </c>
      <c r="D2772">
        <v>234</v>
      </c>
      <c r="E2772" t="s">
        <v>31</v>
      </c>
      <c r="F2772" t="s">
        <v>22</v>
      </c>
      <c r="G2772" t="s">
        <v>24</v>
      </c>
      <c r="H2772" t="s">
        <v>25</v>
      </c>
      <c r="I2772" t="s">
        <v>26</v>
      </c>
      <c r="J2772" t="s">
        <v>27</v>
      </c>
      <c r="K2772" s="1">
        <v>42811</v>
      </c>
      <c r="L2772">
        <v>201704</v>
      </c>
      <c r="M2772">
        <v>2017</v>
      </c>
      <c r="N2772" t="s">
        <v>1197</v>
      </c>
      <c r="O2772" t="s">
        <v>28</v>
      </c>
      <c r="P2772">
        <v>1</v>
      </c>
      <c r="Q2772">
        <v>442</v>
      </c>
      <c r="R2772">
        <v>141</v>
      </c>
      <c r="S2772">
        <v>5</v>
      </c>
      <c r="T2772">
        <v>14</v>
      </c>
      <c r="U2772">
        <v>2</v>
      </c>
      <c r="V2772">
        <v>100</v>
      </c>
      <c r="W2772">
        <v>100</v>
      </c>
      <c r="X2772" t="s">
        <v>29</v>
      </c>
      <c r="Y2772" t="s">
        <v>29</v>
      </c>
      <c r="Z2772" t="s">
        <v>29</v>
      </c>
      <c r="AA2772">
        <v>95</v>
      </c>
      <c r="AB2772" t="s">
        <v>29</v>
      </c>
      <c r="AC2772" t="s">
        <v>29</v>
      </c>
      <c r="AD2772">
        <v>90</v>
      </c>
      <c r="AE2772">
        <v>90</v>
      </c>
      <c r="AF2772">
        <v>100</v>
      </c>
      <c r="AG2772">
        <v>100</v>
      </c>
      <c r="AH2772">
        <v>90</v>
      </c>
      <c r="AI2772">
        <v>90</v>
      </c>
      <c r="AJ2772">
        <v>90</v>
      </c>
      <c r="AK2772">
        <v>80</v>
      </c>
      <c r="AL2772" t="s">
        <v>29</v>
      </c>
      <c r="AM2772">
        <v>90</v>
      </c>
      <c r="AN2772">
        <v>90</v>
      </c>
      <c r="AO2772">
        <v>100</v>
      </c>
      <c r="AP2772">
        <v>90</v>
      </c>
      <c r="AQ2772">
        <v>1</v>
      </c>
      <c r="AR2772">
        <v>90</v>
      </c>
      <c r="AS2772">
        <v>100</v>
      </c>
      <c r="AT2772">
        <v>90</v>
      </c>
      <c r="AU2772">
        <v>100</v>
      </c>
      <c r="AV2772">
        <v>90</v>
      </c>
      <c r="AW2772">
        <v>90</v>
      </c>
      <c r="AX2772">
        <v>90</v>
      </c>
      <c r="AY2772">
        <v>100</v>
      </c>
      <c r="AZ2772">
        <v>100</v>
      </c>
      <c r="BA2772" t="s">
        <v>29</v>
      </c>
      <c r="BB2772" t="s">
        <v>29</v>
      </c>
      <c r="BC2772" t="s">
        <v>29</v>
      </c>
      <c r="BD2772" t="s">
        <v>29</v>
      </c>
      <c r="BE2772" t="s">
        <v>29</v>
      </c>
      <c r="BF2772" t="s">
        <v>29</v>
      </c>
      <c r="BG2772" t="s">
        <v>29</v>
      </c>
      <c r="BH2772" t="s">
        <v>29</v>
      </c>
      <c r="BI2772" t="s">
        <v>29</v>
      </c>
      <c r="BJ2772" t="s">
        <v>29</v>
      </c>
      <c r="BK2772" t="s">
        <v>29</v>
      </c>
      <c r="BL2772" t="s">
        <v>29</v>
      </c>
      <c r="BM2772" t="s">
        <v>29</v>
      </c>
      <c r="BN2772" t="s">
        <v>29</v>
      </c>
      <c r="BO2772" t="s">
        <v>29</v>
      </c>
      <c r="BP2772" t="s">
        <v>29</v>
      </c>
      <c r="BQ2772" t="s">
        <v>29</v>
      </c>
      <c r="BR2772" t="s">
        <v>29</v>
      </c>
      <c r="BS2772" t="s">
        <v>29</v>
      </c>
      <c r="BT2772">
        <v>2</v>
      </c>
      <c r="BU2772" t="s">
        <v>29</v>
      </c>
      <c r="BV2772" t="s">
        <v>29</v>
      </c>
      <c r="BW2772" t="s">
        <v>29</v>
      </c>
      <c r="BX2772" t="s">
        <v>29</v>
      </c>
      <c r="BY2772" t="s">
        <v>29</v>
      </c>
      <c r="BZ2772">
        <v>90</v>
      </c>
      <c r="CA2772">
        <v>90</v>
      </c>
      <c r="CB2772">
        <v>100</v>
      </c>
      <c r="CC2772">
        <v>100</v>
      </c>
      <c r="CD2772" t="s">
        <v>29</v>
      </c>
      <c r="CE2772" t="s">
        <v>29</v>
      </c>
      <c r="CF2772">
        <v>90</v>
      </c>
      <c r="CG2772">
        <v>90</v>
      </c>
      <c r="CH2772">
        <v>100</v>
      </c>
      <c r="CI2772">
        <v>95</v>
      </c>
    </row>
    <row r="2773" spans="1:87" x14ac:dyDescent="0.3">
      <c r="A2773">
        <v>485219</v>
      </c>
      <c r="B2773">
        <v>15</v>
      </c>
      <c r="C2773" t="s">
        <v>21</v>
      </c>
      <c r="D2773">
        <v>290</v>
      </c>
      <c r="E2773" t="s">
        <v>31</v>
      </c>
      <c r="F2773" t="s">
        <v>22</v>
      </c>
      <c r="G2773" t="s">
        <v>24</v>
      </c>
      <c r="H2773" t="s">
        <v>25</v>
      </c>
      <c r="I2773" t="s">
        <v>26</v>
      </c>
      <c r="J2773" t="s">
        <v>27</v>
      </c>
      <c r="K2773" s="1">
        <v>42817</v>
      </c>
      <c r="L2773">
        <v>201704</v>
      </c>
      <c r="M2773">
        <v>2017</v>
      </c>
      <c r="N2773" t="s">
        <v>1198</v>
      </c>
      <c r="O2773" t="s">
        <v>28</v>
      </c>
      <c r="P2773">
        <v>1</v>
      </c>
      <c r="Q2773">
        <v>442</v>
      </c>
      <c r="R2773">
        <v>141</v>
      </c>
      <c r="S2773">
        <v>10</v>
      </c>
      <c r="T2773">
        <v>1</v>
      </c>
      <c r="U2773">
        <v>1</v>
      </c>
      <c r="V2773">
        <v>100</v>
      </c>
      <c r="W2773">
        <v>100</v>
      </c>
      <c r="X2773" t="s">
        <v>29</v>
      </c>
      <c r="Y2773" t="s">
        <v>29</v>
      </c>
      <c r="Z2773" t="s">
        <v>29</v>
      </c>
      <c r="AA2773">
        <v>8</v>
      </c>
      <c r="AB2773">
        <v>90</v>
      </c>
      <c r="AC2773">
        <v>90</v>
      </c>
      <c r="AD2773">
        <v>100</v>
      </c>
      <c r="AE2773">
        <v>90</v>
      </c>
      <c r="AF2773">
        <v>100</v>
      </c>
      <c r="AG2773">
        <v>90</v>
      </c>
      <c r="AH2773">
        <v>100</v>
      </c>
      <c r="AI2773">
        <v>100</v>
      </c>
      <c r="AJ2773">
        <v>100</v>
      </c>
      <c r="AK2773">
        <v>90</v>
      </c>
      <c r="AL2773" t="s">
        <v>29</v>
      </c>
      <c r="AM2773">
        <v>70</v>
      </c>
      <c r="AN2773">
        <v>80</v>
      </c>
      <c r="AO2773">
        <v>70</v>
      </c>
      <c r="AP2773">
        <v>90</v>
      </c>
      <c r="AQ2773">
        <v>1</v>
      </c>
      <c r="AR2773">
        <v>70</v>
      </c>
      <c r="AS2773">
        <v>70</v>
      </c>
      <c r="AT2773">
        <v>100</v>
      </c>
      <c r="AU2773" t="s">
        <v>29</v>
      </c>
      <c r="AV2773">
        <v>100</v>
      </c>
      <c r="AW2773">
        <v>100</v>
      </c>
      <c r="AX2773">
        <v>100</v>
      </c>
      <c r="AY2773">
        <v>90</v>
      </c>
      <c r="AZ2773">
        <v>100</v>
      </c>
      <c r="BA2773" t="s">
        <v>29</v>
      </c>
      <c r="BB2773" t="s">
        <v>29</v>
      </c>
      <c r="BC2773" t="s">
        <v>29</v>
      </c>
      <c r="BD2773" t="s">
        <v>29</v>
      </c>
      <c r="BE2773" t="s">
        <v>29</v>
      </c>
      <c r="BF2773" t="s">
        <v>29</v>
      </c>
      <c r="BG2773" t="s">
        <v>29</v>
      </c>
      <c r="BH2773" t="s">
        <v>29</v>
      </c>
      <c r="BI2773" t="s">
        <v>29</v>
      </c>
      <c r="BJ2773" t="s">
        <v>29</v>
      </c>
      <c r="BK2773" t="s">
        <v>29</v>
      </c>
      <c r="BL2773" t="s">
        <v>29</v>
      </c>
      <c r="BM2773" t="s">
        <v>29</v>
      </c>
      <c r="BN2773" t="s">
        <v>29</v>
      </c>
      <c r="BO2773" t="s">
        <v>29</v>
      </c>
      <c r="BP2773" t="s">
        <v>29</v>
      </c>
      <c r="BQ2773" t="s">
        <v>29</v>
      </c>
      <c r="BR2773" t="s">
        <v>29</v>
      </c>
      <c r="BS2773" t="s">
        <v>29</v>
      </c>
      <c r="BT2773">
        <v>1</v>
      </c>
      <c r="BU2773">
        <v>80</v>
      </c>
      <c r="BV2773">
        <v>80</v>
      </c>
      <c r="BW2773">
        <v>80</v>
      </c>
      <c r="BX2773">
        <v>80</v>
      </c>
      <c r="BY2773">
        <v>70</v>
      </c>
      <c r="BZ2773">
        <v>80</v>
      </c>
      <c r="CA2773" t="s">
        <v>29</v>
      </c>
      <c r="CB2773" t="s">
        <v>29</v>
      </c>
      <c r="CC2773">
        <v>80</v>
      </c>
      <c r="CD2773" t="s">
        <v>29</v>
      </c>
      <c r="CE2773" t="s">
        <v>29</v>
      </c>
      <c r="CF2773">
        <v>90</v>
      </c>
      <c r="CG2773">
        <v>90</v>
      </c>
      <c r="CH2773">
        <v>100</v>
      </c>
      <c r="CI2773">
        <v>95</v>
      </c>
    </row>
    <row r="2774" spans="1:87" x14ac:dyDescent="0.3">
      <c r="A2774">
        <v>485220</v>
      </c>
      <c r="B2774">
        <v>15</v>
      </c>
      <c r="C2774" t="s">
        <v>21</v>
      </c>
      <c r="D2774">
        <v>236</v>
      </c>
      <c r="E2774" t="s">
        <v>31</v>
      </c>
      <c r="F2774" t="s">
        <v>22</v>
      </c>
      <c r="G2774" t="s">
        <v>24</v>
      </c>
      <c r="H2774" t="s">
        <v>25</v>
      </c>
      <c r="I2774" t="s">
        <v>26</v>
      </c>
      <c r="J2774" t="s">
        <v>27</v>
      </c>
      <c r="K2774" s="1">
        <v>42817</v>
      </c>
      <c r="L2774">
        <v>201704</v>
      </c>
      <c r="M2774">
        <v>2017</v>
      </c>
      <c r="N2774" t="s">
        <v>1199</v>
      </c>
      <c r="O2774" t="s">
        <v>28</v>
      </c>
      <c r="P2774">
        <v>1</v>
      </c>
      <c r="Q2774">
        <v>442</v>
      </c>
      <c r="R2774">
        <v>141</v>
      </c>
      <c r="S2774">
        <v>1</v>
      </c>
      <c r="T2774">
        <v>3</v>
      </c>
      <c r="U2774">
        <v>4</v>
      </c>
      <c r="V2774">
        <v>100</v>
      </c>
      <c r="W2774">
        <v>80</v>
      </c>
      <c r="X2774" t="s">
        <v>29</v>
      </c>
      <c r="Y2774" t="s">
        <v>29</v>
      </c>
      <c r="Z2774" t="s">
        <v>29</v>
      </c>
      <c r="AA2774">
        <v>8</v>
      </c>
      <c r="AB2774">
        <v>100</v>
      </c>
      <c r="AC2774">
        <v>80</v>
      </c>
      <c r="AD2774">
        <v>80</v>
      </c>
      <c r="AE2774">
        <v>90</v>
      </c>
      <c r="AF2774">
        <v>100</v>
      </c>
      <c r="AG2774">
        <v>100</v>
      </c>
      <c r="AH2774">
        <v>60</v>
      </c>
      <c r="AI2774">
        <v>80</v>
      </c>
      <c r="AJ2774">
        <v>80</v>
      </c>
      <c r="AK2774">
        <v>80</v>
      </c>
      <c r="AL2774" t="s">
        <v>29</v>
      </c>
      <c r="AM2774">
        <v>70</v>
      </c>
      <c r="AN2774">
        <v>80</v>
      </c>
      <c r="AO2774">
        <v>80</v>
      </c>
      <c r="AP2774">
        <v>80</v>
      </c>
      <c r="AQ2774">
        <v>1</v>
      </c>
      <c r="AR2774">
        <v>50</v>
      </c>
      <c r="AS2774">
        <v>50</v>
      </c>
      <c r="AT2774">
        <v>80</v>
      </c>
      <c r="AU2774">
        <v>80</v>
      </c>
      <c r="AV2774">
        <v>80</v>
      </c>
      <c r="AW2774">
        <v>60</v>
      </c>
      <c r="AX2774">
        <v>100</v>
      </c>
      <c r="AY2774">
        <v>100</v>
      </c>
      <c r="AZ2774">
        <v>100</v>
      </c>
      <c r="BA2774" t="s">
        <v>29</v>
      </c>
      <c r="BB2774" t="s">
        <v>29</v>
      </c>
      <c r="BC2774" t="s">
        <v>29</v>
      </c>
      <c r="BD2774" t="s">
        <v>29</v>
      </c>
      <c r="BE2774" t="s">
        <v>29</v>
      </c>
      <c r="BF2774" t="s">
        <v>29</v>
      </c>
      <c r="BG2774" t="s">
        <v>29</v>
      </c>
      <c r="BH2774" t="s">
        <v>29</v>
      </c>
      <c r="BI2774" t="s">
        <v>29</v>
      </c>
      <c r="BJ2774" t="s">
        <v>29</v>
      </c>
      <c r="BK2774" t="s">
        <v>29</v>
      </c>
      <c r="BL2774" t="s">
        <v>29</v>
      </c>
      <c r="BM2774" t="s">
        <v>29</v>
      </c>
      <c r="BN2774" t="s">
        <v>29</v>
      </c>
      <c r="BO2774" t="s">
        <v>29</v>
      </c>
      <c r="BP2774" t="s">
        <v>29</v>
      </c>
      <c r="BQ2774" t="s">
        <v>29</v>
      </c>
      <c r="BR2774" t="s">
        <v>29</v>
      </c>
      <c r="BS2774" t="s">
        <v>29</v>
      </c>
      <c r="BT2774">
        <v>1</v>
      </c>
      <c r="BU2774">
        <v>100</v>
      </c>
      <c r="BV2774">
        <v>100</v>
      </c>
      <c r="BW2774">
        <v>100</v>
      </c>
      <c r="BX2774">
        <v>100</v>
      </c>
      <c r="BY2774">
        <v>100</v>
      </c>
      <c r="BZ2774">
        <v>50</v>
      </c>
      <c r="CA2774" t="s">
        <v>29</v>
      </c>
      <c r="CB2774" t="s">
        <v>29</v>
      </c>
      <c r="CC2774">
        <v>60</v>
      </c>
      <c r="CD2774" t="s">
        <v>29</v>
      </c>
      <c r="CE2774" t="s">
        <v>29</v>
      </c>
      <c r="CF2774">
        <v>50</v>
      </c>
      <c r="CG2774">
        <v>80</v>
      </c>
      <c r="CH2774">
        <v>80</v>
      </c>
      <c r="CI2774">
        <v>80</v>
      </c>
    </row>
    <row r="2775" spans="1:87" x14ac:dyDescent="0.3">
      <c r="A2775">
        <v>485221</v>
      </c>
      <c r="B2775">
        <v>15</v>
      </c>
      <c r="C2775" t="s">
        <v>21</v>
      </c>
      <c r="D2775">
        <v>284</v>
      </c>
      <c r="E2775" t="s">
        <v>31</v>
      </c>
      <c r="F2775" t="s">
        <v>22</v>
      </c>
      <c r="G2775" t="s">
        <v>24</v>
      </c>
      <c r="H2775" t="s">
        <v>25</v>
      </c>
      <c r="I2775" t="s">
        <v>26</v>
      </c>
      <c r="J2775" t="s">
        <v>27</v>
      </c>
      <c r="K2775" s="1">
        <v>42818</v>
      </c>
      <c r="L2775">
        <v>201704</v>
      </c>
      <c r="M2775">
        <v>2017</v>
      </c>
      <c r="N2775">
        <v>842412</v>
      </c>
      <c r="O2775" t="s">
        <v>28</v>
      </c>
      <c r="P2775">
        <v>1</v>
      </c>
      <c r="Q2775">
        <v>442</v>
      </c>
      <c r="R2775">
        <v>141</v>
      </c>
      <c r="S2775">
        <v>39</v>
      </c>
      <c r="T2775" t="s">
        <v>29</v>
      </c>
      <c r="U2775">
        <v>1</v>
      </c>
      <c r="V2775">
        <v>50</v>
      </c>
      <c r="W2775">
        <v>80</v>
      </c>
      <c r="X2775" t="s">
        <v>29</v>
      </c>
      <c r="Y2775" t="s">
        <v>29</v>
      </c>
      <c r="Z2775" t="s">
        <v>29</v>
      </c>
      <c r="AA2775">
        <v>8</v>
      </c>
      <c r="AB2775">
        <v>70</v>
      </c>
      <c r="AC2775">
        <v>70</v>
      </c>
      <c r="AD2775">
        <v>80</v>
      </c>
      <c r="AE2775">
        <v>80</v>
      </c>
      <c r="AF2775">
        <v>100</v>
      </c>
      <c r="AG2775">
        <v>80</v>
      </c>
      <c r="AH2775">
        <v>90</v>
      </c>
      <c r="AI2775">
        <v>90</v>
      </c>
      <c r="AJ2775">
        <v>70</v>
      </c>
      <c r="AK2775">
        <v>80</v>
      </c>
      <c r="AL2775" t="s">
        <v>29</v>
      </c>
      <c r="AM2775">
        <v>80</v>
      </c>
      <c r="AN2775">
        <v>80</v>
      </c>
      <c r="AO2775">
        <v>90</v>
      </c>
      <c r="AP2775" t="s">
        <v>29</v>
      </c>
      <c r="AQ2775">
        <v>1</v>
      </c>
      <c r="AR2775">
        <v>70</v>
      </c>
      <c r="AS2775">
        <v>50</v>
      </c>
      <c r="AT2775" t="s">
        <v>29</v>
      </c>
      <c r="AU2775">
        <v>70</v>
      </c>
      <c r="AV2775">
        <v>70</v>
      </c>
      <c r="AW2775" t="s">
        <v>29</v>
      </c>
      <c r="AX2775">
        <v>90</v>
      </c>
      <c r="AY2775">
        <v>80</v>
      </c>
      <c r="AZ2775">
        <v>100</v>
      </c>
      <c r="BA2775" t="s">
        <v>29</v>
      </c>
      <c r="BB2775" t="s">
        <v>29</v>
      </c>
      <c r="BC2775" t="s">
        <v>29</v>
      </c>
      <c r="BD2775" t="s">
        <v>29</v>
      </c>
      <c r="BE2775" t="s">
        <v>29</v>
      </c>
      <c r="BF2775" t="s">
        <v>29</v>
      </c>
      <c r="BG2775" t="s">
        <v>29</v>
      </c>
      <c r="BH2775" t="s">
        <v>29</v>
      </c>
      <c r="BI2775" t="s">
        <v>29</v>
      </c>
      <c r="BJ2775" t="s">
        <v>29</v>
      </c>
      <c r="BK2775" t="s">
        <v>29</v>
      </c>
      <c r="BL2775" t="s">
        <v>29</v>
      </c>
      <c r="BM2775" t="s">
        <v>29</v>
      </c>
      <c r="BN2775" t="s">
        <v>29</v>
      </c>
      <c r="BO2775" t="s">
        <v>29</v>
      </c>
      <c r="BP2775" t="s">
        <v>29</v>
      </c>
      <c r="BQ2775" t="s">
        <v>29</v>
      </c>
      <c r="BR2775" t="s">
        <v>29</v>
      </c>
      <c r="BS2775" t="s">
        <v>29</v>
      </c>
      <c r="BT2775">
        <v>1</v>
      </c>
      <c r="BU2775">
        <v>80</v>
      </c>
      <c r="BV2775">
        <v>80</v>
      </c>
      <c r="BW2775">
        <v>80</v>
      </c>
      <c r="BX2775">
        <v>80</v>
      </c>
      <c r="BY2775">
        <v>80</v>
      </c>
      <c r="BZ2775" t="s">
        <v>29</v>
      </c>
      <c r="CA2775" t="s">
        <v>29</v>
      </c>
      <c r="CB2775" t="s">
        <v>29</v>
      </c>
      <c r="CC2775">
        <v>60</v>
      </c>
      <c r="CD2775" t="s">
        <v>29</v>
      </c>
      <c r="CE2775" t="s">
        <v>29</v>
      </c>
      <c r="CF2775">
        <v>80</v>
      </c>
      <c r="CG2775">
        <v>70</v>
      </c>
      <c r="CH2775">
        <v>90</v>
      </c>
      <c r="CI2775">
        <v>80</v>
      </c>
    </row>
    <row r="2776" spans="1:87" x14ac:dyDescent="0.3">
      <c r="A2776">
        <v>485222</v>
      </c>
      <c r="B2776">
        <v>15</v>
      </c>
      <c r="C2776" t="s">
        <v>21</v>
      </c>
      <c r="D2776">
        <v>232</v>
      </c>
      <c r="E2776" t="s">
        <v>31</v>
      </c>
      <c r="F2776" t="s">
        <v>22</v>
      </c>
      <c r="G2776" t="s">
        <v>24</v>
      </c>
      <c r="H2776" t="s">
        <v>25</v>
      </c>
      <c r="I2776" t="s">
        <v>26</v>
      </c>
      <c r="J2776" t="s">
        <v>27</v>
      </c>
      <c r="K2776" s="1">
        <v>42824</v>
      </c>
      <c r="L2776">
        <v>201704</v>
      </c>
      <c r="M2776">
        <v>2017</v>
      </c>
      <c r="N2776" t="s">
        <v>1200</v>
      </c>
      <c r="O2776" t="s">
        <v>28</v>
      </c>
      <c r="P2776">
        <v>1</v>
      </c>
      <c r="Q2776">
        <v>442</v>
      </c>
      <c r="R2776">
        <v>141</v>
      </c>
      <c r="S2776">
        <v>0</v>
      </c>
      <c r="T2776">
        <v>-4</v>
      </c>
      <c r="U2776">
        <v>2</v>
      </c>
      <c r="V2776">
        <v>90</v>
      </c>
      <c r="W2776" t="s">
        <v>29</v>
      </c>
      <c r="X2776" t="s">
        <v>29</v>
      </c>
      <c r="Y2776" t="s">
        <v>29</v>
      </c>
      <c r="Z2776" t="s">
        <v>29</v>
      </c>
      <c r="AA2776">
        <v>8</v>
      </c>
      <c r="AB2776">
        <v>80</v>
      </c>
      <c r="AC2776">
        <v>90</v>
      </c>
      <c r="AD2776">
        <v>100</v>
      </c>
      <c r="AE2776">
        <v>100</v>
      </c>
      <c r="AF2776">
        <v>100</v>
      </c>
      <c r="AG2776">
        <v>90</v>
      </c>
      <c r="AH2776">
        <v>100</v>
      </c>
      <c r="AI2776">
        <v>100</v>
      </c>
      <c r="AJ2776">
        <v>100</v>
      </c>
      <c r="AK2776">
        <v>80</v>
      </c>
      <c r="AL2776" t="s">
        <v>29</v>
      </c>
      <c r="AM2776">
        <v>90</v>
      </c>
      <c r="AN2776">
        <v>90</v>
      </c>
      <c r="AO2776">
        <v>90</v>
      </c>
      <c r="AP2776">
        <v>90</v>
      </c>
      <c r="AQ2776">
        <v>1</v>
      </c>
      <c r="AR2776">
        <v>90</v>
      </c>
      <c r="AS2776">
        <v>90</v>
      </c>
      <c r="AT2776">
        <v>90</v>
      </c>
      <c r="AU2776" t="s">
        <v>29</v>
      </c>
      <c r="AV2776">
        <v>90</v>
      </c>
      <c r="AW2776">
        <v>100</v>
      </c>
      <c r="AX2776">
        <v>100</v>
      </c>
      <c r="AY2776">
        <v>100</v>
      </c>
      <c r="AZ2776">
        <v>100</v>
      </c>
      <c r="BA2776" t="s">
        <v>29</v>
      </c>
      <c r="BB2776" t="s">
        <v>29</v>
      </c>
      <c r="BC2776" t="s">
        <v>29</v>
      </c>
      <c r="BD2776" t="s">
        <v>29</v>
      </c>
      <c r="BE2776" t="s">
        <v>29</v>
      </c>
      <c r="BF2776" t="s">
        <v>29</v>
      </c>
      <c r="BG2776" t="s">
        <v>29</v>
      </c>
      <c r="BH2776" t="s">
        <v>29</v>
      </c>
      <c r="BI2776" t="s">
        <v>29</v>
      </c>
      <c r="BJ2776" t="s">
        <v>29</v>
      </c>
      <c r="BK2776" t="s">
        <v>29</v>
      </c>
      <c r="BL2776" t="s">
        <v>29</v>
      </c>
      <c r="BM2776" t="s">
        <v>29</v>
      </c>
      <c r="BN2776" t="s">
        <v>29</v>
      </c>
      <c r="BO2776" t="s">
        <v>29</v>
      </c>
      <c r="BP2776" t="s">
        <v>29</v>
      </c>
      <c r="BQ2776" t="s">
        <v>29</v>
      </c>
      <c r="BR2776" t="s">
        <v>29</v>
      </c>
      <c r="BS2776" t="s">
        <v>29</v>
      </c>
      <c r="BT2776">
        <v>2</v>
      </c>
      <c r="BU2776" t="s">
        <v>29</v>
      </c>
      <c r="BV2776" t="s">
        <v>29</v>
      </c>
      <c r="BW2776" t="s">
        <v>29</v>
      </c>
      <c r="BX2776" t="s">
        <v>29</v>
      </c>
      <c r="BY2776" t="s">
        <v>29</v>
      </c>
      <c r="BZ2776">
        <v>50</v>
      </c>
      <c r="CA2776">
        <v>70</v>
      </c>
      <c r="CB2776">
        <v>50</v>
      </c>
      <c r="CC2776">
        <v>30</v>
      </c>
      <c r="CD2776" t="s">
        <v>29</v>
      </c>
      <c r="CE2776" t="s">
        <v>29</v>
      </c>
      <c r="CF2776">
        <v>70</v>
      </c>
      <c r="CG2776">
        <v>80</v>
      </c>
      <c r="CH2776">
        <v>90</v>
      </c>
      <c r="CI2776">
        <v>85</v>
      </c>
    </row>
    <row r="2777" spans="1:87" x14ac:dyDescent="0.3">
      <c r="A2777">
        <v>485223</v>
      </c>
      <c r="B2777">
        <v>15</v>
      </c>
      <c r="C2777" t="s">
        <v>21</v>
      </c>
      <c r="D2777">
        <v>232</v>
      </c>
      <c r="E2777" t="s">
        <v>31</v>
      </c>
      <c r="F2777" t="s">
        <v>22</v>
      </c>
      <c r="G2777" t="s">
        <v>24</v>
      </c>
      <c r="H2777" t="s">
        <v>25</v>
      </c>
      <c r="I2777" t="s">
        <v>26</v>
      </c>
      <c r="J2777" t="s">
        <v>27</v>
      </c>
      <c r="K2777" s="1">
        <v>42824</v>
      </c>
      <c r="L2777">
        <v>201704</v>
      </c>
      <c r="M2777">
        <v>2017</v>
      </c>
      <c r="N2777" t="s">
        <v>1201</v>
      </c>
      <c r="O2777" t="s">
        <v>28</v>
      </c>
      <c r="P2777">
        <v>1</v>
      </c>
      <c r="Q2777">
        <v>442</v>
      </c>
      <c r="R2777">
        <v>141</v>
      </c>
      <c r="S2777">
        <v>0</v>
      </c>
      <c r="T2777">
        <v>-4</v>
      </c>
      <c r="U2777">
        <v>1</v>
      </c>
      <c r="V2777">
        <v>80</v>
      </c>
      <c r="W2777">
        <v>80</v>
      </c>
      <c r="X2777" t="s">
        <v>29</v>
      </c>
      <c r="Y2777" t="s">
        <v>29</v>
      </c>
      <c r="Z2777" t="s">
        <v>29</v>
      </c>
      <c r="AA2777">
        <v>8</v>
      </c>
      <c r="AB2777">
        <v>70</v>
      </c>
      <c r="AC2777">
        <v>70</v>
      </c>
      <c r="AD2777">
        <v>80</v>
      </c>
      <c r="AE2777">
        <v>80</v>
      </c>
      <c r="AF2777">
        <v>80</v>
      </c>
      <c r="AG2777">
        <v>80</v>
      </c>
      <c r="AH2777">
        <v>80</v>
      </c>
      <c r="AI2777">
        <v>80</v>
      </c>
      <c r="AJ2777">
        <v>80</v>
      </c>
      <c r="AK2777">
        <v>80</v>
      </c>
      <c r="AL2777" t="s">
        <v>29</v>
      </c>
      <c r="AM2777">
        <v>80</v>
      </c>
      <c r="AN2777">
        <v>80</v>
      </c>
      <c r="AO2777">
        <v>80</v>
      </c>
      <c r="AP2777">
        <v>90</v>
      </c>
      <c r="AQ2777">
        <v>2</v>
      </c>
      <c r="AR2777" t="s">
        <v>29</v>
      </c>
      <c r="AS2777" t="s">
        <v>29</v>
      </c>
      <c r="AT2777">
        <v>70</v>
      </c>
      <c r="AU2777" t="s">
        <v>29</v>
      </c>
      <c r="AV2777">
        <v>50</v>
      </c>
      <c r="AW2777">
        <v>70</v>
      </c>
      <c r="AX2777">
        <v>70</v>
      </c>
      <c r="AY2777">
        <v>80</v>
      </c>
      <c r="AZ2777" t="s">
        <v>29</v>
      </c>
      <c r="BA2777" t="s">
        <v>29</v>
      </c>
      <c r="BB2777" t="s">
        <v>29</v>
      </c>
      <c r="BC2777" t="s">
        <v>29</v>
      </c>
      <c r="BD2777" t="s">
        <v>29</v>
      </c>
      <c r="BE2777" t="s">
        <v>29</v>
      </c>
      <c r="BF2777" t="s">
        <v>29</v>
      </c>
      <c r="BG2777" t="s">
        <v>29</v>
      </c>
      <c r="BH2777" t="s">
        <v>29</v>
      </c>
      <c r="BI2777" t="s">
        <v>29</v>
      </c>
      <c r="BJ2777" t="s">
        <v>29</v>
      </c>
      <c r="BK2777" t="s">
        <v>29</v>
      </c>
      <c r="BL2777" t="s">
        <v>29</v>
      </c>
      <c r="BM2777" t="s">
        <v>29</v>
      </c>
      <c r="BN2777" t="s">
        <v>29</v>
      </c>
      <c r="BO2777" t="s">
        <v>29</v>
      </c>
      <c r="BP2777" t="s">
        <v>29</v>
      </c>
      <c r="BQ2777" t="s">
        <v>29</v>
      </c>
      <c r="BR2777" t="s">
        <v>29</v>
      </c>
      <c r="BS2777" t="s">
        <v>29</v>
      </c>
      <c r="BT2777">
        <v>1</v>
      </c>
      <c r="BU2777">
        <v>60</v>
      </c>
      <c r="BV2777">
        <v>40</v>
      </c>
      <c r="BW2777">
        <v>30</v>
      </c>
      <c r="BX2777">
        <v>30</v>
      </c>
      <c r="BY2777">
        <v>70</v>
      </c>
      <c r="BZ2777">
        <v>40</v>
      </c>
      <c r="CA2777">
        <v>40</v>
      </c>
      <c r="CB2777">
        <v>40</v>
      </c>
      <c r="CC2777">
        <v>50</v>
      </c>
      <c r="CD2777" t="s">
        <v>29</v>
      </c>
      <c r="CE2777" t="s">
        <v>29</v>
      </c>
      <c r="CF2777">
        <v>70</v>
      </c>
      <c r="CG2777">
        <v>80</v>
      </c>
      <c r="CH2777">
        <v>80</v>
      </c>
      <c r="CI2777">
        <v>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61"/>
  <sheetViews>
    <sheetView topLeftCell="BP1" workbookViewId="0">
      <selection activeCell="CL16" sqref="CL16"/>
    </sheetView>
  </sheetViews>
  <sheetFormatPr defaultRowHeight="14.4" x14ac:dyDescent="0.3"/>
  <sheetData>
    <row r="1" spans="1:90" x14ac:dyDescent="0.3">
      <c r="A1">
        <v>660701</v>
      </c>
      <c r="B1">
        <v>15</v>
      </c>
      <c r="C1" t="s">
        <v>21</v>
      </c>
      <c r="D1">
        <v>63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s="1">
        <v>43197</v>
      </c>
      <c r="L1">
        <v>201804</v>
      </c>
      <c r="M1">
        <v>2018</v>
      </c>
      <c r="O1" t="s">
        <v>28</v>
      </c>
      <c r="P1">
        <v>1</v>
      </c>
      <c r="Q1">
        <v>590</v>
      </c>
      <c r="R1">
        <v>114</v>
      </c>
      <c r="S1">
        <v>0</v>
      </c>
      <c r="T1">
        <v>1</v>
      </c>
      <c r="U1">
        <v>1</v>
      </c>
      <c r="V1">
        <v>100</v>
      </c>
      <c r="W1">
        <v>80</v>
      </c>
      <c r="X1" t="s">
        <v>29</v>
      </c>
      <c r="Y1" t="s">
        <v>29</v>
      </c>
      <c r="Z1" t="s">
        <v>29</v>
      </c>
      <c r="AA1">
        <v>8</v>
      </c>
      <c r="AB1">
        <v>90</v>
      </c>
      <c r="AC1">
        <v>100</v>
      </c>
      <c r="AD1">
        <v>100</v>
      </c>
      <c r="AE1">
        <v>90</v>
      </c>
      <c r="AF1">
        <v>80</v>
      </c>
      <c r="AG1">
        <v>80</v>
      </c>
      <c r="AH1">
        <v>40</v>
      </c>
      <c r="AI1">
        <v>60</v>
      </c>
      <c r="AJ1">
        <v>70</v>
      </c>
      <c r="AK1">
        <v>70</v>
      </c>
      <c r="AL1" t="s">
        <v>29</v>
      </c>
      <c r="AM1">
        <v>80</v>
      </c>
      <c r="AN1">
        <v>50</v>
      </c>
      <c r="AO1">
        <v>90</v>
      </c>
      <c r="AP1">
        <v>50</v>
      </c>
      <c r="AQ1">
        <v>2</v>
      </c>
      <c r="AR1" t="s">
        <v>29</v>
      </c>
      <c r="AS1" t="s">
        <v>29</v>
      </c>
      <c r="AT1">
        <v>10</v>
      </c>
      <c r="AU1" t="s">
        <v>29</v>
      </c>
      <c r="AV1">
        <v>90</v>
      </c>
      <c r="AW1">
        <v>90</v>
      </c>
      <c r="AX1">
        <v>100</v>
      </c>
      <c r="AY1">
        <v>100</v>
      </c>
      <c r="AZ1">
        <v>70</v>
      </c>
      <c r="BA1" t="s">
        <v>29</v>
      </c>
      <c r="BB1" t="s">
        <v>29</v>
      </c>
      <c r="BC1">
        <v>2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1</v>
      </c>
      <c r="BU1">
        <v>40</v>
      </c>
      <c r="BV1">
        <v>90</v>
      </c>
      <c r="BW1">
        <v>10</v>
      </c>
      <c r="BX1">
        <v>20</v>
      </c>
      <c r="BY1">
        <v>20</v>
      </c>
      <c r="BZ1">
        <v>90</v>
      </c>
      <c r="CA1">
        <v>40</v>
      </c>
      <c r="CB1">
        <v>40</v>
      </c>
      <c r="CC1">
        <v>80</v>
      </c>
      <c r="CD1">
        <v>70</v>
      </c>
      <c r="CE1" t="s">
        <v>29</v>
      </c>
      <c r="CF1">
        <v>50</v>
      </c>
      <c r="CG1">
        <v>80</v>
      </c>
      <c r="CH1">
        <v>90</v>
      </c>
      <c r="CI1">
        <v>85</v>
      </c>
    </row>
    <row r="2" spans="1:90" x14ac:dyDescent="0.3">
      <c r="A2">
        <v>661745</v>
      </c>
      <c r="B2">
        <v>15</v>
      </c>
      <c r="C2" t="s">
        <v>21</v>
      </c>
      <c r="D2">
        <v>63</v>
      </c>
      <c r="E2" t="s">
        <v>22</v>
      </c>
      <c r="F2" t="s">
        <v>31</v>
      </c>
      <c r="G2" t="s">
        <v>24</v>
      </c>
      <c r="H2" t="s">
        <v>25</v>
      </c>
      <c r="I2" t="s">
        <v>26</v>
      </c>
      <c r="J2" t="s">
        <v>27</v>
      </c>
      <c r="K2" s="1">
        <v>43200</v>
      </c>
      <c r="L2">
        <v>201804</v>
      </c>
      <c r="M2">
        <v>2018</v>
      </c>
      <c r="O2" t="s">
        <v>28</v>
      </c>
      <c r="P2">
        <v>1</v>
      </c>
      <c r="Q2">
        <v>590</v>
      </c>
      <c r="R2">
        <v>141</v>
      </c>
      <c r="S2">
        <v>2</v>
      </c>
      <c r="T2">
        <v>-6</v>
      </c>
      <c r="U2">
        <v>1</v>
      </c>
      <c r="V2">
        <v>100</v>
      </c>
      <c r="W2">
        <v>100</v>
      </c>
      <c r="X2" t="s">
        <v>29</v>
      </c>
      <c r="Y2" t="s">
        <v>29</v>
      </c>
      <c r="Z2" t="s">
        <v>29</v>
      </c>
      <c r="AA2">
        <v>8</v>
      </c>
      <c r="AB2">
        <v>100</v>
      </c>
      <c r="AC2">
        <v>100</v>
      </c>
      <c r="AD2">
        <v>90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 t="s">
        <v>29</v>
      </c>
      <c r="AM2">
        <v>100</v>
      </c>
      <c r="AN2">
        <v>100</v>
      </c>
      <c r="AO2">
        <v>90</v>
      </c>
      <c r="AP2">
        <v>100</v>
      </c>
      <c r="AQ2">
        <v>1</v>
      </c>
      <c r="AR2">
        <v>50</v>
      </c>
      <c r="AS2">
        <v>30</v>
      </c>
      <c r="AT2">
        <v>100</v>
      </c>
      <c r="AU2" t="s">
        <v>29</v>
      </c>
      <c r="AV2">
        <v>100</v>
      </c>
      <c r="AW2">
        <v>100</v>
      </c>
      <c r="AX2">
        <v>100</v>
      </c>
      <c r="AY2">
        <v>100</v>
      </c>
      <c r="AZ2">
        <v>100</v>
      </c>
      <c r="BA2" t="s">
        <v>29</v>
      </c>
      <c r="BB2" t="s">
        <v>29</v>
      </c>
      <c r="BC2">
        <v>2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1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 t="s">
        <v>29</v>
      </c>
      <c r="CF2">
        <v>100</v>
      </c>
      <c r="CG2">
        <v>100</v>
      </c>
      <c r="CH2">
        <v>100</v>
      </c>
      <c r="CI2">
        <v>100</v>
      </c>
    </row>
    <row r="3" spans="1:90" x14ac:dyDescent="0.3">
      <c r="A3">
        <v>659003</v>
      </c>
      <c r="B3">
        <v>15</v>
      </c>
      <c r="C3" t="s">
        <v>21</v>
      </c>
      <c r="D3">
        <v>63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s="1">
        <v>43193</v>
      </c>
      <c r="L3">
        <v>201804</v>
      </c>
      <c r="M3">
        <v>2018</v>
      </c>
      <c r="O3" t="s">
        <v>28</v>
      </c>
      <c r="P3">
        <v>1</v>
      </c>
      <c r="Q3">
        <v>590</v>
      </c>
      <c r="R3">
        <v>114</v>
      </c>
      <c r="S3">
        <v>2</v>
      </c>
      <c r="T3">
        <v>4</v>
      </c>
      <c r="U3">
        <v>2</v>
      </c>
      <c r="V3">
        <v>100</v>
      </c>
      <c r="W3">
        <v>80</v>
      </c>
      <c r="X3" t="s">
        <v>29</v>
      </c>
      <c r="Y3" t="s">
        <v>29</v>
      </c>
      <c r="Z3" t="s">
        <v>29</v>
      </c>
      <c r="AA3">
        <v>6</v>
      </c>
      <c r="AB3">
        <v>100</v>
      </c>
      <c r="AC3">
        <v>90</v>
      </c>
      <c r="AD3">
        <v>80</v>
      </c>
      <c r="AE3">
        <v>80</v>
      </c>
      <c r="AF3">
        <v>70</v>
      </c>
      <c r="AG3">
        <v>90</v>
      </c>
      <c r="AH3">
        <v>100</v>
      </c>
      <c r="AI3">
        <v>90</v>
      </c>
      <c r="AJ3">
        <v>80</v>
      </c>
      <c r="AK3">
        <v>100</v>
      </c>
      <c r="AL3" t="s">
        <v>29</v>
      </c>
      <c r="AM3">
        <v>100</v>
      </c>
      <c r="AN3">
        <v>70</v>
      </c>
      <c r="AO3">
        <v>100</v>
      </c>
      <c r="AP3">
        <v>100</v>
      </c>
      <c r="AQ3">
        <v>1</v>
      </c>
      <c r="AR3">
        <v>90</v>
      </c>
      <c r="AS3">
        <v>80</v>
      </c>
      <c r="AT3">
        <v>90</v>
      </c>
      <c r="AU3">
        <v>80</v>
      </c>
      <c r="AV3">
        <v>100</v>
      </c>
      <c r="AW3">
        <v>100</v>
      </c>
      <c r="AX3">
        <v>90</v>
      </c>
      <c r="AY3">
        <v>100</v>
      </c>
      <c r="AZ3">
        <v>100</v>
      </c>
      <c r="BA3" t="s">
        <v>29</v>
      </c>
      <c r="BB3" t="s">
        <v>29</v>
      </c>
      <c r="BC3">
        <v>2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2</v>
      </c>
      <c r="BU3" t="s">
        <v>29</v>
      </c>
      <c r="BV3" t="s">
        <v>29</v>
      </c>
      <c r="BW3" t="s">
        <v>29</v>
      </c>
      <c r="BX3" t="s">
        <v>29</v>
      </c>
      <c r="BY3" t="s">
        <v>29</v>
      </c>
      <c r="BZ3">
        <v>100</v>
      </c>
      <c r="CA3">
        <v>90</v>
      </c>
      <c r="CB3">
        <v>100</v>
      </c>
      <c r="CC3">
        <v>100</v>
      </c>
      <c r="CD3">
        <v>100</v>
      </c>
      <c r="CE3" t="s">
        <v>29</v>
      </c>
      <c r="CF3">
        <v>70</v>
      </c>
      <c r="CG3">
        <v>90</v>
      </c>
      <c r="CH3">
        <v>90</v>
      </c>
      <c r="CI3">
        <v>90</v>
      </c>
      <c r="CK3" t="s">
        <v>33</v>
      </c>
      <c r="CL3">
        <f>AVERAGE(V:V)</f>
        <v>86.050955414012734</v>
      </c>
    </row>
    <row r="4" spans="1:90" x14ac:dyDescent="0.3">
      <c r="A4">
        <v>660247</v>
      </c>
      <c r="B4">
        <v>15</v>
      </c>
      <c r="C4" t="s">
        <v>21</v>
      </c>
      <c r="D4">
        <v>64</v>
      </c>
      <c r="E4" t="s">
        <v>31</v>
      </c>
      <c r="F4" t="s">
        <v>32</v>
      </c>
      <c r="G4" t="s">
        <v>24</v>
      </c>
      <c r="H4" t="s">
        <v>25</v>
      </c>
      <c r="I4" t="s">
        <v>26</v>
      </c>
      <c r="J4" t="s">
        <v>27</v>
      </c>
      <c r="K4" s="1">
        <v>43196</v>
      </c>
      <c r="L4">
        <v>201804</v>
      </c>
      <c r="M4">
        <v>2018</v>
      </c>
      <c r="O4" t="s">
        <v>28</v>
      </c>
      <c r="P4">
        <v>1</v>
      </c>
      <c r="Q4">
        <v>590</v>
      </c>
      <c r="R4">
        <v>109</v>
      </c>
      <c r="S4">
        <v>0</v>
      </c>
      <c r="T4">
        <v>0</v>
      </c>
      <c r="U4">
        <v>1</v>
      </c>
      <c r="V4">
        <v>50</v>
      </c>
      <c r="W4">
        <v>70</v>
      </c>
      <c r="X4" t="s">
        <v>29</v>
      </c>
      <c r="Y4" t="s">
        <v>29</v>
      </c>
      <c r="Z4" t="s">
        <v>29</v>
      </c>
      <c r="AA4">
        <v>8</v>
      </c>
      <c r="AB4">
        <v>60</v>
      </c>
      <c r="AC4">
        <v>60</v>
      </c>
      <c r="AD4">
        <v>90</v>
      </c>
      <c r="AE4">
        <v>90</v>
      </c>
      <c r="AF4">
        <v>60</v>
      </c>
      <c r="AG4">
        <v>90</v>
      </c>
      <c r="AH4">
        <v>100</v>
      </c>
      <c r="AI4">
        <v>100</v>
      </c>
      <c r="AJ4">
        <v>80</v>
      </c>
      <c r="AK4">
        <v>50</v>
      </c>
      <c r="AL4" t="s">
        <v>29</v>
      </c>
      <c r="AM4">
        <v>70</v>
      </c>
      <c r="AN4">
        <v>50</v>
      </c>
      <c r="AO4">
        <v>60</v>
      </c>
      <c r="AP4">
        <v>20</v>
      </c>
      <c r="AQ4">
        <v>1</v>
      </c>
      <c r="AR4">
        <v>30</v>
      </c>
      <c r="AS4">
        <v>30</v>
      </c>
      <c r="AT4">
        <v>90</v>
      </c>
      <c r="AU4">
        <v>90</v>
      </c>
      <c r="AV4">
        <v>90</v>
      </c>
      <c r="AW4">
        <v>90</v>
      </c>
      <c r="AX4">
        <v>90</v>
      </c>
      <c r="AY4">
        <v>90</v>
      </c>
      <c r="AZ4">
        <v>70</v>
      </c>
      <c r="BA4" t="s">
        <v>29</v>
      </c>
      <c r="BB4" t="s">
        <v>29</v>
      </c>
      <c r="BC4">
        <v>2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1</v>
      </c>
      <c r="BU4">
        <v>0</v>
      </c>
      <c r="BV4">
        <v>90</v>
      </c>
      <c r="BW4">
        <v>0</v>
      </c>
      <c r="BX4">
        <v>0</v>
      </c>
      <c r="BY4">
        <v>0</v>
      </c>
      <c r="BZ4">
        <v>60</v>
      </c>
      <c r="CA4">
        <v>60</v>
      </c>
      <c r="CB4">
        <v>60</v>
      </c>
      <c r="CC4">
        <v>60</v>
      </c>
      <c r="CD4">
        <v>60</v>
      </c>
      <c r="CE4" t="s">
        <v>29</v>
      </c>
      <c r="CF4">
        <v>0</v>
      </c>
      <c r="CG4">
        <v>30</v>
      </c>
      <c r="CH4">
        <v>30</v>
      </c>
      <c r="CI4">
        <v>30</v>
      </c>
      <c r="CK4" t="s">
        <v>1202</v>
      </c>
      <c r="CL4">
        <f>AVERAGE(AG:AG)</f>
        <v>86.100628930817606</v>
      </c>
    </row>
    <row r="5" spans="1:90" x14ac:dyDescent="0.3">
      <c r="A5">
        <v>665724</v>
      </c>
      <c r="B5">
        <v>15</v>
      </c>
      <c r="C5" t="s">
        <v>21</v>
      </c>
      <c r="D5">
        <v>68</v>
      </c>
      <c r="E5" t="s">
        <v>23</v>
      </c>
      <c r="F5" t="s">
        <v>22</v>
      </c>
      <c r="G5" t="s">
        <v>24</v>
      </c>
      <c r="H5" t="s">
        <v>25</v>
      </c>
      <c r="I5" t="s">
        <v>26</v>
      </c>
      <c r="J5" t="s">
        <v>27</v>
      </c>
      <c r="K5" s="1">
        <v>43214</v>
      </c>
      <c r="L5">
        <v>201804</v>
      </c>
      <c r="M5">
        <v>2018</v>
      </c>
      <c r="O5" t="s">
        <v>28</v>
      </c>
      <c r="P5">
        <v>1</v>
      </c>
      <c r="Q5">
        <v>590</v>
      </c>
      <c r="R5">
        <v>114</v>
      </c>
      <c r="S5">
        <v>11</v>
      </c>
      <c r="T5">
        <v>45</v>
      </c>
      <c r="U5">
        <v>95</v>
      </c>
      <c r="V5">
        <v>80</v>
      </c>
      <c r="W5" t="s">
        <v>29</v>
      </c>
      <c r="X5" t="s">
        <v>29</v>
      </c>
      <c r="Y5" t="s">
        <v>29</v>
      </c>
      <c r="Z5" t="s">
        <v>29</v>
      </c>
      <c r="AA5">
        <v>8</v>
      </c>
      <c r="AB5">
        <v>80</v>
      </c>
      <c r="AC5">
        <v>100</v>
      </c>
      <c r="AD5">
        <v>80</v>
      </c>
      <c r="AE5">
        <v>80</v>
      </c>
      <c r="AF5">
        <v>80</v>
      </c>
      <c r="AG5">
        <v>80</v>
      </c>
      <c r="AH5">
        <v>80</v>
      </c>
      <c r="AI5">
        <v>80</v>
      </c>
      <c r="AJ5">
        <v>80</v>
      </c>
      <c r="AK5">
        <v>90</v>
      </c>
      <c r="AL5" t="s">
        <v>29</v>
      </c>
      <c r="AM5">
        <v>90</v>
      </c>
      <c r="AN5">
        <v>80</v>
      </c>
      <c r="AO5">
        <v>90</v>
      </c>
      <c r="AP5">
        <v>90</v>
      </c>
      <c r="AQ5">
        <v>1</v>
      </c>
      <c r="AR5">
        <v>70</v>
      </c>
      <c r="AS5">
        <v>80</v>
      </c>
      <c r="AT5">
        <v>80</v>
      </c>
      <c r="AU5">
        <v>90</v>
      </c>
      <c r="AV5">
        <v>90</v>
      </c>
      <c r="AW5">
        <v>70</v>
      </c>
      <c r="AX5">
        <v>80</v>
      </c>
      <c r="AY5">
        <v>90</v>
      </c>
      <c r="AZ5">
        <v>100</v>
      </c>
      <c r="BA5" t="s">
        <v>29</v>
      </c>
      <c r="BB5" t="s">
        <v>29</v>
      </c>
      <c r="BC5">
        <v>1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1</v>
      </c>
      <c r="BU5">
        <v>80</v>
      </c>
      <c r="BV5">
        <v>80</v>
      </c>
      <c r="BW5">
        <v>80</v>
      </c>
      <c r="BX5">
        <v>80</v>
      </c>
      <c r="BY5">
        <v>80</v>
      </c>
      <c r="BZ5">
        <v>80</v>
      </c>
      <c r="CA5">
        <v>80</v>
      </c>
      <c r="CB5">
        <v>80</v>
      </c>
      <c r="CC5">
        <v>80</v>
      </c>
      <c r="CD5">
        <v>80</v>
      </c>
      <c r="CE5" t="s">
        <v>29</v>
      </c>
      <c r="CF5">
        <v>80</v>
      </c>
      <c r="CG5">
        <v>90</v>
      </c>
      <c r="CH5">
        <v>100</v>
      </c>
      <c r="CI5">
        <v>95</v>
      </c>
      <c r="CK5" t="s">
        <v>39</v>
      </c>
      <c r="CL5">
        <f>AVERAGE(AZ:AZ)</f>
        <v>92.352941176470594</v>
      </c>
    </row>
    <row r="6" spans="1:90" x14ac:dyDescent="0.3">
      <c r="A6">
        <v>667264</v>
      </c>
      <c r="B6">
        <v>15</v>
      </c>
      <c r="C6" t="s">
        <v>21</v>
      </c>
      <c r="D6">
        <v>69</v>
      </c>
      <c r="E6" t="s">
        <v>22</v>
      </c>
      <c r="F6" t="s">
        <v>31</v>
      </c>
      <c r="G6" t="s">
        <v>24</v>
      </c>
      <c r="H6" t="s">
        <v>25</v>
      </c>
      <c r="I6" t="s">
        <v>26</v>
      </c>
      <c r="J6" t="s">
        <v>27</v>
      </c>
      <c r="K6" s="1">
        <v>43218</v>
      </c>
      <c r="L6">
        <v>201804</v>
      </c>
      <c r="M6">
        <v>2018</v>
      </c>
      <c r="O6" t="s">
        <v>28</v>
      </c>
      <c r="P6">
        <v>1</v>
      </c>
      <c r="Q6">
        <v>590</v>
      </c>
      <c r="R6">
        <v>141</v>
      </c>
      <c r="S6">
        <v>0</v>
      </c>
      <c r="T6">
        <v>12</v>
      </c>
      <c r="U6">
        <v>1</v>
      </c>
      <c r="V6">
        <v>70</v>
      </c>
      <c r="W6" t="s">
        <v>29</v>
      </c>
      <c r="X6" t="s">
        <v>29</v>
      </c>
      <c r="Y6" t="s">
        <v>29</v>
      </c>
      <c r="Z6" t="s">
        <v>29</v>
      </c>
      <c r="AA6">
        <v>4</v>
      </c>
      <c r="AB6" t="s">
        <v>29</v>
      </c>
      <c r="AC6" t="s">
        <v>29</v>
      </c>
      <c r="AD6">
        <v>80</v>
      </c>
      <c r="AE6">
        <v>90</v>
      </c>
      <c r="AF6">
        <v>100</v>
      </c>
      <c r="AG6">
        <v>80</v>
      </c>
      <c r="AH6">
        <v>70</v>
      </c>
      <c r="AI6">
        <v>70</v>
      </c>
      <c r="AJ6">
        <v>70</v>
      </c>
      <c r="AK6">
        <v>80</v>
      </c>
      <c r="AL6" t="s">
        <v>29</v>
      </c>
      <c r="AM6">
        <v>70</v>
      </c>
      <c r="AN6">
        <v>100</v>
      </c>
      <c r="AO6">
        <v>80</v>
      </c>
      <c r="AP6">
        <v>80</v>
      </c>
      <c r="AQ6">
        <v>1</v>
      </c>
      <c r="AR6">
        <v>80</v>
      </c>
      <c r="AS6">
        <v>60</v>
      </c>
      <c r="AT6">
        <v>100</v>
      </c>
      <c r="AU6">
        <v>80</v>
      </c>
      <c r="AV6">
        <v>80</v>
      </c>
      <c r="AW6">
        <v>20</v>
      </c>
      <c r="AX6">
        <v>100</v>
      </c>
      <c r="AY6">
        <v>90</v>
      </c>
      <c r="AZ6">
        <v>100</v>
      </c>
      <c r="BA6" t="s">
        <v>29</v>
      </c>
      <c r="BB6" t="s">
        <v>29</v>
      </c>
      <c r="BC6">
        <v>2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1</v>
      </c>
      <c r="BU6">
        <v>70</v>
      </c>
      <c r="BV6">
        <v>90</v>
      </c>
      <c r="BW6">
        <v>70</v>
      </c>
      <c r="BX6">
        <v>60</v>
      </c>
      <c r="BY6">
        <v>70</v>
      </c>
      <c r="BZ6">
        <v>60</v>
      </c>
      <c r="CA6">
        <v>60</v>
      </c>
      <c r="CB6">
        <v>60</v>
      </c>
      <c r="CC6">
        <v>40</v>
      </c>
      <c r="CD6">
        <v>80</v>
      </c>
      <c r="CE6" t="s">
        <v>29</v>
      </c>
      <c r="CF6">
        <v>60</v>
      </c>
      <c r="CG6">
        <v>60</v>
      </c>
      <c r="CH6">
        <v>70</v>
      </c>
      <c r="CI6">
        <v>65</v>
      </c>
      <c r="CK6" t="s">
        <v>34</v>
      </c>
      <c r="CL6">
        <f>AVERAGE(AM:AM)</f>
        <v>86.708074534161497</v>
      </c>
    </row>
    <row r="7" spans="1:90" x14ac:dyDescent="0.3">
      <c r="A7">
        <v>667345</v>
      </c>
      <c r="B7">
        <v>15</v>
      </c>
      <c r="C7" t="s">
        <v>21</v>
      </c>
      <c r="D7">
        <v>69</v>
      </c>
      <c r="E7" t="s">
        <v>22</v>
      </c>
      <c r="F7" t="s">
        <v>36</v>
      </c>
      <c r="G7" t="s">
        <v>24</v>
      </c>
      <c r="H7" t="s">
        <v>25</v>
      </c>
      <c r="I7" t="s">
        <v>26</v>
      </c>
      <c r="J7" t="s">
        <v>27</v>
      </c>
      <c r="K7" s="1">
        <v>43218</v>
      </c>
      <c r="L7">
        <v>201804</v>
      </c>
      <c r="M7">
        <v>2018</v>
      </c>
      <c r="O7" t="s">
        <v>28</v>
      </c>
      <c r="P7">
        <v>1</v>
      </c>
      <c r="Q7">
        <v>590</v>
      </c>
      <c r="R7">
        <v>73</v>
      </c>
      <c r="S7">
        <v>0</v>
      </c>
      <c r="T7">
        <v>6</v>
      </c>
      <c r="U7">
        <v>4</v>
      </c>
      <c r="V7" t="s">
        <v>29</v>
      </c>
      <c r="W7" t="s">
        <v>29</v>
      </c>
      <c r="X7" t="s">
        <v>29</v>
      </c>
      <c r="Y7" t="s">
        <v>29</v>
      </c>
      <c r="Z7" t="s">
        <v>29</v>
      </c>
      <c r="AA7">
        <v>9</v>
      </c>
      <c r="AB7">
        <v>100</v>
      </c>
      <c r="AC7">
        <v>100</v>
      </c>
      <c r="AD7">
        <v>100</v>
      </c>
      <c r="AE7">
        <v>90</v>
      </c>
      <c r="AF7">
        <v>100</v>
      </c>
      <c r="AG7">
        <v>100</v>
      </c>
      <c r="AH7">
        <v>80</v>
      </c>
      <c r="AI7">
        <v>80</v>
      </c>
      <c r="AJ7">
        <v>70</v>
      </c>
      <c r="AK7">
        <v>100</v>
      </c>
      <c r="AL7" t="s">
        <v>29</v>
      </c>
      <c r="AM7">
        <v>100</v>
      </c>
      <c r="AN7">
        <v>100</v>
      </c>
      <c r="AO7">
        <v>90</v>
      </c>
      <c r="AP7">
        <v>90</v>
      </c>
      <c r="AQ7">
        <v>2</v>
      </c>
      <c r="AR7" t="s">
        <v>29</v>
      </c>
      <c r="AS7" t="s">
        <v>29</v>
      </c>
      <c r="AT7">
        <v>90</v>
      </c>
      <c r="AU7">
        <v>100</v>
      </c>
      <c r="AV7">
        <v>80</v>
      </c>
      <c r="AW7">
        <v>100</v>
      </c>
      <c r="AX7">
        <v>100</v>
      </c>
      <c r="AY7">
        <v>100</v>
      </c>
      <c r="AZ7">
        <v>100</v>
      </c>
      <c r="BA7" t="s">
        <v>29</v>
      </c>
      <c r="BB7" t="s">
        <v>29</v>
      </c>
      <c r="BC7">
        <v>2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1</v>
      </c>
      <c r="BU7">
        <v>80</v>
      </c>
      <c r="BV7">
        <v>100</v>
      </c>
      <c r="BW7">
        <v>80</v>
      </c>
      <c r="BX7">
        <v>80</v>
      </c>
      <c r="BY7">
        <v>90</v>
      </c>
      <c r="BZ7">
        <v>80</v>
      </c>
      <c r="CA7">
        <v>100</v>
      </c>
      <c r="CB7">
        <v>100</v>
      </c>
      <c r="CC7">
        <v>90</v>
      </c>
      <c r="CD7">
        <v>100</v>
      </c>
      <c r="CE7" t="s">
        <v>29</v>
      </c>
      <c r="CF7">
        <v>100</v>
      </c>
      <c r="CG7">
        <v>100</v>
      </c>
      <c r="CH7">
        <v>100</v>
      </c>
      <c r="CI7">
        <v>100</v>
      </c>
      <c r="CK7" t="s">
        <v>35</v>
      </c>
      <c r="CL7">
        <f>AVERAGE(AO:AO)</f>
        <v>85.345911949685529</v>
      </c>
    </row>
    <row r="8" spans="1:90" x14ac:dyDescent="0.3">
      <c r="A8">
        <v>663727</v>
      </c>
      <c r="B8">
        <v>15</v>
      </c>
      <c r="C8" t="s">
        <v>21</v>
      </c>
      <c r="D8">
        <v>69</v>
      </c>
      <c r="E8" t="s">
        <v>22</v>
      </c>
      <c r="F8" t="s">
        <v>31</v>
      </c>
      <c r="G8" t="s">
        <v>24</v>
      </c>
      <c r="H8" t="s">
        <v>25</v>
      </c>
      <c r="I8" t="s">
        <v>26</v>
      </c>
      <c r="J8" t="s">
        <v>27</v>
      </c>
      <c r="K8" s="1">
        <v>43210</v>
      </c>
      <c r="L8">
        <v>201804</v>
      </c>
      <c r="M8">
        <v>2018</v>
      </c>
      <c r="O8" t="s">
        <v>28</v>
      </c>
      <c r="P8">
        <v>1</v>
      </c>
      <c r="Q8">
        <v>590</v>
      </c>
      <c r="R8">
        <v>141</v>
      </c>
      <c r="S8">
        <v>3</v>
      </c>
      <c r="T8">
        <v>17</v>
      </c>
      <c r="U8">
        <v>4</v>
      </c>
      <c r="V8">
        <v>100</v>
      </c>
      <c r="W8">
        <v>100</v>
      </c>
      <c r="X8" t="s">
        <v>29</v>
      </c>
      <c r="Y8" t="s">
        <v>29</v>
      </c>
      <c r="Z8" t="s">
        <v>29</v>
      </c>
      <c r="AA8">
        <v>8</v>
      </c>
      <c r="AB8">
        <v>90</v>
      </c>
      <c r="AC8">
        <v>90</v>
      </c>
      <c r="AD8">
        <v>90</v>
      </c>
      <c r="AE8">
        <v>100</v>
      </c>
      <c r="AF8">
        <v>100</v>
      </c>
      <c r="AG8">
        <v>100</v>
      </c>
      <c r="AH8">
        <v>90</v>
      </c>
      <c r="AI8">
        <v>100</v>
      </c>
      <c r="AJ8">
        <v>100</v>
      </c>
      <c r="AK8">
        <v>100</v>
      </c>
      <c r="AL8" t="s">
        <v>29</v>
      </c>
      <c r="AM8">
        <v>90</v>
      </c>
      <c r="AN8">
        <v>90</v>
      </c>
      <c r="AO8">
        <v>90</v>
      </c>
      <c r="AP8">
        <v>100</v>
      </c>
      <c r="AQ8">
        <v>1</v>
      </c>
      <c r="AR8">
        <v>50</v>
      </c>
      <c r="AS8">
        <v>70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 t="s">
        <v>29</v>
      </c>
      <c r="BB8" t="s">
        <v>29</v>
      </c>
      <c r="BC8">
        <v>2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1</v>
      </c>
      <c r="BU8">
        <v>100</v>
      </c>
      <c r="BV8">
        <v>100</v>
      </c>
      <c r="BW8">
        <v>100</v>
      </c>
      <c r="BX8">
        <v>80</v>
      </c>
      <c r="BY8">
        <v>80</v>
      </c>
      <c r="BZ8">
        <v>100</v>
      </c>
      <c r="CA8">
        <v>100</v>
      </c>
      <c r="CB8">
        <v>100</v>
      </c>
      <c r="CC8">
        <v>100</v>
      </c>
      <c r="CD8">
        <v>100</v>
      </c>
      <c r="CE8" t="s">
        <v>29</v>
      </c>
      <c r="CF8">
        <v>100</v>
      </c>
      <c r="CG8">
        <v>100</v>
      </c>
      <c r="CH8">
        <v>100</v>
      </c>
      <c r="CI8">
        <v>100</v>
      </c>
      <c r="CK8" t="s">
        <v>1203</v>
      </c>
      <c r="CL8">
        <f>AVERAGE(AT:AT)</f>
        <v>79.787234042553195</v>
      </c>
    </row>
    <row r="9" spans="1:90" x14ac:dyDescent="0.3">
      <c r="A9">
        <v>666511</v>
      </c>
      <c r="B9">
        <v>15</v>
      </c>
      <c r="C9" t="s">
        <v>21</v>
      </c>
      <c r="D9">
        <v>69</v>
      </c>
      <c r="E9" t="s">
        <v>22</v>
      </c>
      <c r="F9" t="s">
        <v>31</v>
      </c>
      <c r="G9" t="s">
        <v>24</v>
      </c>
      <c r="H9" t="s">
        <v>25</v>
      </c>
      <c r="I9" t="s">
        <v>26</v>
      </c>
      <c r="J9" t="s">
        <v>27</v>
      </c>
      <c r="K9" s="1">
        <v>43216</v>
      </c>
      <c r="L9">
        <v>201804</v>
      </c>
      <c r="M9">
        <v>2018</v>
      </c>
      <c r="O9" t="s">
        <v>28</v>
      </c>
      <c r="P9">
        <v>1</v>
      </c>
      <c r="Q9">
        <v>590</v>
      </c>
      <c r="R9">
        <v>141</v>
      </c>
      <c r="S9">
        <v>2</v>
      </c>
      <c r="T9">
        <v>10</v>
      </c>
      <c r="U9">
        <v>3</v>
      </c>
      <c r="V9">
        <v>90</v>
      </c>
      <c r="W9">
        <v>80</v>
      </c>
      <c r="X9" t="s">
        <v>29</v>
      </c>
      <c r="Y9" t="s">
        <v>29</v>
      </c>
      <c r="Z9" t="s">
        <v>29</v>
      </c>
      <c r="AA9">
        <v>8</v>
      </c>
      <c r="AB9">
        <v>40</v>
      </c>
      <c r="AC9">
        <v>50</v>
      </c>
      <c r="AD9">
        <v>80</v>
      </c>
      <c r="AE9">
        <v>80</v>
      </c>
      <c r="AF9">
        <v>90</v>
      </c>
      <c r="AG9">
        <v>80</v>
      </c>
      <c r="AH9">
        <v>80</v>
      </c>
      <c r="AI9">
        <v>80</v>
      </c>
      <c r="AJ9">
        <v>60</v>
      </c>
      <c r="AK9">
        <v>80</v>
      </c>
      <c r="AL9" t="s">
        <v>29</v>
      </c>
      <c r="AM9">
        <v>80</v>
      </c>
      <c r="AN9">
        <v>80</v>
      </c>
      <c r="AO9">
        <v>80</v>
      </c>
      <c r="AP9">
        <v>80</v>
      </c>
      <c r="AQ9">
        <v>2</v>
      </c>
      <c r="AR9" t="s">
        <v>29</v>
      </c>
      <c r="AS9" t="s">
        <v>29</v>
      </c>
      <c r="AT9">
        <v>50</v>
      </c>
      <c r="AU9" t="s">
        <v>29</v>
      </c>
      <c r="AV9">
        <v>60</v>
      </c>
      <c r="AW9">
        <v>80</v>
      </c>
      <c r="AX9">
        <v>80</v>
      </c>
      <c r="AY9">
        <v>80</v>
      </c>
      <c r="AZ9">
        <v>80</v>
      </c>
      <c r="BA9" t="s">
        <v>29</v>
      </c>
      <c r="BB9" t="s">
        <v>29</v>
      </c>
      <c r="BC9">
        <v>2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2</v>
      </c>
      <c r="BU9" t="s">
        <v>29</v>
      </c>
      <c r="BV9" t="s">
        <v>29</v>
      </c>
      <c r="BW9" t="s">
        <v>29</v>
      </c>
      <c r="BX9" t="s">
        <v>29</v>
      </c>
      <c r="BY9" t="s">
        <v>29</v>
      </c>
      <c r="BZ9">
        <v>90</v>
      </c>
      <c r="CA9" t="s">
        <v>29</v>
      </c>
      <c r="CB9" t="s">
        <v>29</v>
      </c>
      <c r="CC9">
        <v>90</v>
      </c>
      <c r="CD9">
        <v>80</v>
      </c>
      <c r="CE9" t="s">
        <v>29</v>
      </c>
      <c r="CF9">
        <v>80</v>
      </c>
      <c r="CG9">
        <v>80</v>
      </c>
      <c r="CH9">
        <v>80</v>
      </c>
      <c r="CI9">
        <v>80</v>
      </c>
      <c r="CK9" t="s">
        <v>1204</v>
      </c>
      <c r="CL9">
        <f>AVERAGE(AU:AU)</f>
        <v>82.826086956521735</v>
      </c>
    </row>
    <row r="10" spans="1:90" x14ac:dyDescent="0.3">
      <c r="A10">
        <v>661997</v>
      </c>
      <c r="B10">
        <v>15</v>
      </c>
      <c r="C10" t="s">
        <v>21</v>
      </c>
      <c r="D10">
        <v>69</v>
      </c>
      <c r="E10" t="s">
        <v>22</v>
      </c>
      <c r="F10" t="s">
        <v>31</v>
      </c>
      <c r="G10" t="s">
        <v>24</v>
      </c>
      <c r="H10" t="s">
        <v>25</v>
      </c>
      <c r="I10" t="s">
        <v>26</v>
      </c>
      <c r="J10" t="s">
        <v>27</v>
      </c>
      <c r="K10" s="1">
        <v>43201</v>
      </c>
      <c r="L10">
        <v>201804</v>
      </c>
      <c r="M10">
        <v>2018</v>
      </c>
      <c r="O10" t="s">
        <v>28</v>
      </c>
      <c r="P10">
        <v>1</v>
      </c>
      <c r="Q10">
        <v>590</v>
      </c>
      <c r="R10">
        <v>141</v>
      </c>
      <c r="S10">
        <v>0</v>
      </c>
      <c r="T10">
        <v>-2</v>
      </c>
      <c r="U10">
        <v>2</v>
      </c>
      <c r="V10">
        <v>90</v>
      </c>
      <c r="W10">
        <v>100</v>
      </c>
      <c r="X10" t="s">
        <v>29</v>
      </c>
      <c r="Y10" t="s">
        <v>29</v>
      </c>
      <c r="Z10" t="s">
        <v>29</v>
      </c>
      <c r="AA10">
        <v>8</v>
      </c>
      <c r="AB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90</v>
      </c>
      <c r="AI10">
        <v>100</v>
      </c>
      <c r="AJ10">
        <v>100</v>
      </c>
      <c r="AK10">
        <v>100</v>
      </c>
      <c r="AL10" t="s">
        <v>29</v>
      </c>
      <c r="AM10">
        <v>90</v>
      </c>
      <c r="AN10">
        <v>90</v>
      </c>
      <c r="AO10">
        <v>90</v>
      </c>
      <c r="AP10">
        <v>90</v>
      </c>
      <c r="AQ10">
        <v>1</v>
      </c>
      <c r="AR10">
        <v>80</v>
      </c>
      <c r="AS10">
        <v>70</v>
      </c>
      <c r="AT10">
        <v>100</v>
      </c>
      <c r="AU10">
        <v>100</v>
      </c>
      <c r="AV10">
        <v>100</v>
      </c>
      <c r="AW10">
        <v>100</v>
      </c>
      <c r="AX10">
        <v>100</v>
      </c>
      <c r="AY10">
        <v>100</v>
      </c>
      <c r="AZ10">
        <v>100</v>
      </c>
      <c r="BA10" t="s">
        <v>29</v>
      </c>
      <c r="BB10" t="s">
        <v>29</v>
      </c>
      <c r="BC10">
        <v>2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2</v>
      </c>
      <c r="BU10" t="s">
        <v>29</v>
      </c>
      <c r="BV10" t="s">
        <v>29</v>
      </c>
      <c r="BW10" t="s">
        <v>29</v>
      </c>
      <c r="BX10" t="s">
        <v>29</v>
      </c>
      <c r="BY10" t="s">
        <v>29</v>
      </c>
      <c r="BZ10">
        <v>100</v>
      </c>
      <c r="CA10" t="s">
        <v>29</v>
      </c>
      <c r="CB10" t="s">
        <v>29</v>
      </c>
      <c r="CC10" t="s">
        <v>29</v>
      </c>
      <c r="CD10">
        <v>100</v>
      </c>
      <c r="CE10" t="s">
        <v>29</v>
      </c>
      <c r="CF10">
        <v>80</v>
      </c>
      <c r="CG10">
        <v>90</v>
      </c>
      <c r="CH10">
        <v>100</v>
      </c>
      <c r="CI10">
        <v>95</v>
      </c>
      <c r="CK10" t="s">
        <v>37</v>
      </c>
      <c r="CL10">
        <f>AVERAGE(AW:AW)</f>
        <v>84.161490683229815</v>
      </c>
    </row>
    <row r="11" spans="1:90" x14ac:dyDescent="0.3">
      <c r="A11">
        <v>664235</v>
      </c>
      <c r="B11">
        <v>15</v>
      </c>
      <c r="C11" t="s">
        <v>21</v>
      </c>
      <c r="D11">
        <v>69</v>
      </c>
      <c r="E11" t="s">
        <v>41</v>
      </c>
      <c r="F11" t="s">
        <v>23</v>
      </c>
      <c r="G11" t="s">
        <v>24</v>
      </c>
      <c r="H11" t="s">
        <v>25</v>
      </c>
      <c r="I11" t="s">
        <v>26</v>
      </c>
      <c r="J11" t="s">
        <v>27</v>
      </c>
      <c r="K11" s="1">
        <v>43211</v>
      </c>
      <c r="L11">
        <v>201804</v>
      </c>
      <c r="M11">
        <v>2018</v>
      </c>
      <c r="O11" t="s">
        <v>28</v>
      </c>
      <c r="P11">
        <v>1</v>
      </c>
      <c r="Q11">
        <v>590</v>
      </c>
      <c r="R11">
        <v>99</v>
      </c>
      <c r="S11">
        <v>17</v>
      </c>
      <c r="T11">
        <v>36</v>
      </c>
      <c r="U11">
        <v>4</v>
      </c>
      <c r="V11">
        <v>70</v>
      </c>
      <c r="W11">
        <v>50</v>
      </c>
      <c r="X11" t="s">
        <v>29</v>
      </c>
      <c r="Y11" t="s">
        <v>29</v>
      </c>
      <c r="Z11" t="s">
        <v>29</v>
      </c>
      <c r="AA11">
        <v>8</v>
      </c>
      <c r="AB11">
        <v>80</v>
      </c>
      <c r="AC11">
        <v>80</v>
      </c>
      <c r="AD11">
        <v>70</v>
      </c>
      <c r="AE11">
        <v>70</v>
      </c>
      <c r="AF11">
        <v>50</v>
      </c>
      <c r="AG11">
        <v>80</v>
      </c>
      <c r="AH11">
        <v>70</v>
      </c>
      <c r="AI11">
        <v>80</v>
      </c>
      <c r="AJ11">
        <v>70</v>
      </c>
      <c r="AK11">
        <v>90</v>
      </c>
      <c r="AL11" t="s">
        <v>29</v>
      </c>
      <c r="AM11">
        <v>80</v>
      </c>
      <c r="AN11">
        <v>80</v>
      </c>
      <c r="AO11">
        <v>80</v>
      </c>
      <c r="AP11">
        <v>70</v>
      </c>
      <c r="AQ11">
        <v>2</v>
      </c>
      <c r="AR11" t="s">
        <v>29</v>
      </c>
      <c r="AS11" t="s">
        <v>29</v>
      </c>
      <c r="AT11">
        <v>30</v>
      </c>
      <c r="AU11">
        <v>60</v>
      </c>
      <c r="AV11">
        <v>50</v>
      </c>
      <c r="AW11">
        <v>60</v>
      </c>
      <c r="AX11">
        <v>80</v>
      </c>
      <c r="AY11">
        <v>80</v>
      </c>
      <c r="AZ11">
        <v>90</v>
      </c>
      <c r="BA11" t="s">
        <v>29</v>
      </c>
      <c r="BB11" t="s">
        <v>29</v>
      </c>
      <c r="BC11">
        <v>2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1</v>
      </c>
      <c r="BU11">
        <v>80</v>
      </c>
      <c r="BV11">
        <v>80</v>
      </c>
      <c r="BW11">
        <v>80</v>
      </c>
      <c r="BX11">
        <v>70</v>
      </c>
      <c r="BY11">
        <v>80</v>
      </c>
      <c r="BZ11" t="s">
        <v>29</v>
      </c>
      <c r="CA11" t="s">
        <v>29</v>
      </c>
      <c r="CB11" t="s">
        <v>29</v>
      </c>
      <c r="CC11" t="s">
        <v>29</v>
      </c>
      <c r="CD11">
        <v>90</v>
      </c>
      <c r="CE11" t="s">
        <v>29</v>
      </c>
      <c r="CF11">
        <v>70</v>
      </c>
      <c r="CG11">
        <v>80</v>
      </c>
      <c r="CH11">
        <v>100</v>
      </c>
      <c r="CI11">
        <v>90</v>
      </c>
      <c r="CK11" t="s">
        <v>1205</v>
      </c>
      <c r="CL11">
        <f>AVERAGE(AX:AX)</f>
        <v>90.718954248366018</v>
      </c>
    </row>
    <row r="12" spans="1:90" x14ac:dyDescent="0.3">
      <c r="A12">
        <v>666089</v>
      </c>
      <c r="B12">
        <v>15</v>
      </c>
      <c r="C12" t="s">
        <v>21</v>
      </c>
      <c r="D12">
        <v>69</v>
      </c>
      <c r="E12" t="s">
        <v>22</v>
      </c>
      <c r="F12" t="s">
        <v>31</v>
      </c>
      <c r="G12" t="s">
        <v>24</v>
      </c>
      <c r="H12" t="s">
        <v>25</v>
      </c>
      <c r="I12" t="s">
        <v>26</v>
      </c>
      <c r="J12" t="s">
        <v>27</v>
      </c>
      <c r="K12" s="1">
        <v>43215</v>
      </c>
      <c r="L12">
        <v>201804</v>
      </c>
      <c r="M12">
        <v>2018</v>
      </c>
      <c r="O12" t="s">
        <v>28</v>
      </c>
      <c r="P12">
        <v>1</v>
      </c>
      <c r="Q12">
        <v>590</v>
      </c>
      <c r="R12">
        <v>141</v>
      </c>
      <c r="S12">
        <v>0</v>
      </c>
      <c r="T12">
        <v>6</v>
      </c>
      <c r="U12">
        <v>4</v>
      </c>
      <c r="V12">
        <v>100</v>
      </c>
      <c r="W12">
        <v>100</v>
      </c>
      <c r="X12" t="s">
        <v>29</v>
      </c>
      <c r="Y12" t="s">
        <v>29</v>
      </c>
      <c r="Z12" t="s">
        <v>29</v>
      </c>
      <c r="AA12">
        <v>2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100</v>
      </c>
      <c r="AI12">
        <v>100</v>
      </c>
      <c r="AJ12">
        <v>100</v>
      </c>
      <c r="AK12">
        <v>100</v>
      </c>
      <c r="AL12" t="s">
        <v>29</v>
      </c>
      <c r="AM12">
        <v>100</v>
      </c>
      <c r="AN12">
        <v>100</v>
      </c>
      <c r="AO12">
        <v>100</v>
      </c>
      <c r="AP12">
        <v>100</v>
      </c>
      <c r="AQ12">
        <v>1</v>
      </c>
      <c r="AR12">
        <v>70</v>
      </c>
      <c r="AS12">
        <v>30</v>
      </c>
      <c r="AT12">
        <v>100</v>
      </c>
      <c r="AU12">
        <v>100</v>
      </c>
      <c r="AV12">
        <v>100</v>
      </c>
      <c r="AW12">
        <v>100</v>
      </c>
      <c r="AX12">
        <v>100</v>
      </c>
      <c r="AY12">
        <v>100</v>
      </c>
      <c r="AZ12">
        <v>100</v>
      </c>
      <c r="BA12" t="s">
        <v>29</v>
      </c>
      <c r="BB12" t="s">
        <v>29</v>
      </c>
      <c r="BC12" t="s">
        <v>29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2</v>
      </c>
      <c r="BU12" t="s">
        <v>29</v>
      </c>
      <c r="BV12" t="s">
        <v>29</v>
      </c>
      <c r="BW12" t="s">
        <v>29</v>
      </c>
      <c r="BX12" t="s">
        <v>29</v>
      </c>
      <c r="BY12" t="s">
        <v>29</v>
      </c>
      <c r="BZ12">
        <v>100</v>
      </c>
      <c r="CA12">
        <v>100</v>
      </c>
      <c r="CB12">
        <v>100</v>
      </c>
      <c r="CC12">
        <v>100</v>
      </c>
      <c r="CD12">
        <v>100</v>
      </c>
      <c r="CE12" t="s">
        <v>29</v>
      </c>
      <c r="CF12">
        <v>100</v>
      </c>
      <c r="CG12">
        <v>100</v>
      </c>
      <c r="CH12">
        <v>100</v>
      </c>
      <c r="CI12">
        <v>100</v>
      </c>
      <c r="CK12" t="s">
        <v>38</v>
      </c>
      <c r="CL12">
        <f>AVERAGE(AY:AY)</f>
        <v>92.3125</v>
      </c>
    </row>
    <row r="13" spans="1:90" x14ac:dyDescent="0.3">
      <c r="A13">
        <v>659031</v>
      </c>
      <c r="B13">
        <v>15</v>
      </c>
      <c r="C13" t="s">
        <v>21</v>
      </c>
      <c r="D13">
        <v>69</v>
      </c>
      <c r="E13" t="s">
        <v>22</v>
      </c>
      <c r="F13" t="s">
        <v>36</v>
      </c>
      <c r="G13" t="s">
        <v>24</v>
      </c>
      <c r="H13" t="s">
        <v>25</v>
      </c>
      <c r="I13" t="s">
        <v>26</v>
      </c>
      <c r="J13" t="s">
        <v>27</v>
      </c>
      <c r="K13" s="1">
        <v>43193</v>
      </c>
      <c r="L13">
        <v>201804</v>
      </c>
      <c r="M13">
        <v>2018</v>
      </c>
      <c r="O13" t="s">
        <v>28</v>
      </c>
      <c r="P13">
        <v>1</v>
      </c>
      <c r="Q13">
        <v>590</v>
      </c>
      <c r="R13">
        <v>73</v>
      </c>
      <c r="S13">
        <v>0</v>
      </c>
      <c r="T13">
        <v>-3</v>
      </c>
      <c r="U13">
        <v>1</v>
      </c>
      <c r="V13">
        <v>60</v>
      </c>
      <c r="W13">
        <v>70</v>
      </c>
      <c r="X13" t="s">
        <v>29</v>
      </c>
      <c r="Y13" t="s">
        <v>29</v>
      </c>
      <c r="Z13" t="s">
        <v>29</v>
      </c>
      <c r="AA13">
        <v>9</v>
      </c>
      <c r="AB13">
        <v>70</v>
      </c>
      <c r="AC13">
        <v>80</v>
      </c>
      <c r="AD13">
        <v>30</v>
      </c>
      <c r="AE13">
        <v>20</v>
      </c>
      <c r="AF13">
        <v>100</v>
      </c>
      <c r="AG13">
        <v>60</v>
      </c>
      <c r="AH13">
        <v>20</v>
      </c>
      <c r="AI13">
        <v>20</v>
      </c>
      <c r="AJ13">
        <v>20</v>
      </c>
      <c r="AK13">
        <v>80</v>
      </c>
      <c r="AL13" t="s">
        <v>29</v>
      </c>
      <c r="AM13">
        <v>90</v>
      </c>
      <c r="AN13">
        <v>100</v>
      </c>
      <c r="AO13">
        <v>100</v>
      </c>
      <c r="AP13">
        <v>70</v>
      </c>
      <c r="AQ13">
        <v>2</v>
      </c>
      <c r="AR13" t="s">
        <v>29</v>
      </c>
      <c r="AS13" t="s">
        <v>29</v>
      </c>
      <c r="AT13" t="s">
        <v>29</v>
      </c>
      <c r="AU13" t="s">
        <v>29</v>
      </c>
      <c r="AV13">
        <v>80</v>
      </c>
      <c r="AW13">
        <v>80</v>
      </c>
      <c r="AX13">
        <v>100</v>
      </c>
      <c r="AY13">
        <v>100</v>
      </c>
      <c r="AZ13">
        <v>100</v>
      </c>
      <c r="BA13" t="s">
        <v>29</v>
      </c>
      <c r="BB13" t="s">
        <v>29</v>
      </c>
      <c r="BC13">
        <v>2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1</v>
      </c>
      <c r="BU13">
        <v>60</v>
      </c>
      <c r="BV13">
        <v>70</v>
      </c>
      <c r="BW13">
        <v>70</v>
      </c>
      <c r="BX13">
        <v>30</v>
      </c>
      <c r="BY13">
        <v>30</v>
      </c>
      <c r="BZ13">
        <v>100</v>
      </c>
      <c r="CA13" t="s">
        <v>29</v>
      </c>
      <c r="CB13" t="s">
        <v>29</v>
      </c>
      <c r="CC13">
        <v>100</v>
      </c>
      <c r="CD13">
        <v>80</v>
      </c>
      <c r="CE13" t="s">
        <v>29</v>
      </c>
      <c r="CF13">
        <v>60</v>
      </c>
      <c r="CG13">
        <v>70</v>
      </c>
      <c r="CH13">
        <v>70</v>
      </c>
      <c r="CI13">
        <v>70</v>
      </c>
      <c r="CK13" t="s">
        <v>40</v>
      </c>
      <c r="CL13">
        <f>AVERAGE(AJ:AJ)</f>
        <v>79.375</v>
      </c>
    </row>
    <row r="14" spans="1:90" x14ac:dyDescent="0.3">
      <c r="A14">
        <v>658990</v>
      </c>
      <c r="B14">
        <v>15</v>
      </c>
      <c r="C14" t="s">
        <v>21</v>
      </c>
      <c r="D14">
        <v>230</v>
      </c>
      <c r="E14" t="s">
        <v>31</v>
      </c>
      <c r="F14" t="s">
        <v>22</v>
      </c>
      <c r="G14" t="s">
        <v>24</v>
      </c>
      <c r="H14" t="s">
        <v>25</v>
      </c>
      <c r="I14" t="s">
        <v>26</v>
      </c>
      <c r="J14" t="s">
        <v>27</v>
      </c>
      <c r="K14" s="1">
        <v>43193</v>
      </c>
      <c r="L14">
        <v>201804</v>
      </c>
      <c r="M14">
        <v>2018</v>
      </c>
      <c r="O14" t="s">
        <v>28</v>
      </c>
      <c r="P14">
        <v>1</v>
      </c>
      <c r="Q14">
        <v>590</v>
      </c>
      <c r="R14">
        <v>141</v>
      </c>
      <c r="S14">
        <v>0</v>
      </c>
      <c r="U14">
        <v>4</v>
      </c>
      <c r="V14">
        <v>100</v>
      </c>
      <c r="W14">
        <v>100</v>
      </c>
      <c r="X14" t="s">
        <v>29</v>
      </c>
      <c r="Y14" t="s">
        <v>29</v>
      </c>
      <c r="Z14" t="s">
        <v>29</v>
      </c>
      <c r="AA14">
        <v>8</v>
      </c>
      <c r="AB14">
        <v>100</v>
      </c>
      <c r="AC14">
        <v>100</v>
      </c>
      <c r="AD14">
        <v>90</v>
      </c>
      <c r="AE14">
        <v>90</v>
      </c>
      <c r="AF14">
        <v>100</v>
      </c>
      <c r="AG14">
        <v>100</v>
      </c>
      <c r="AH14">
        <v>100</v>
      </c>
      <c r="AI14">
        <v>100</v>
      </c>
      <c r="AJ14">
        <v>100</v>
      </c>
      <c r="AK14">
        <v>100</v>
      </c>
      <c r="AL14" t="s">
        <v>29</v>
      </c>
      <c r="AM14">
        <v>100</v>
      </c>
      <c r="AN14">
        <v>100</v>
      </c>
      <c r="AO14">
        <v>100</v>
      </c>
      <c r="AP14">
        <v>100</v>
      </c>
      <c r="AQ14">
        <v>1</v>
      </c>
      <c r="AR14">
        <v>80</v>
      </c>
      <c r="AS14">
        <v>80</v>
      </c>
      <c r="AT14">
        <v>70</v>
      </c>
      <c r="AU14" t="s">
        <v>29</v>
      </c>
      <c r="AV14">
        <v>50</v>
      </c>
      <c r="AW14">
        <v>100</v>
      </c>
      <c r="AX14">
        <v>100</v>
      </c>
      <c r="AY14">
        <v>100</v>
      </c>
      <c r="AZ14">
        <v>100</v>
      </c>
      <c r="BA14" t="s">
        <v>29</v>
      </c>
      <c r="BB14" t="s">
        <v>29</v>
      </c>
      <c r="BC14">
        <v>2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1</v>
      </c>
      <c r="BU14">
        <v>30</v>
      </c>
      <c r="BV14">
        <v>100</v>
      </c>
      <c r="BW14">
        <v>30</v>
      </c>
      <c r="BX14">
        <v>30</v>
      </c>
      <c r="BY14">
        <v>30</v>
      </c>
      <c r="BZ14">
        <v>40</v>
      </c>
      <c r="CA14">
        <v>90</v>
      </c>
      <c r="CB14">
        <v>90</v>
      </c>
      <c r="CC14">
        <v>70</v>
      </c>
      <c r="CD14">
        <v>90</v>
      </c>
      <c r="CE14" t="s">
        <v>29</v>
      </c>
      <c r="CF14">
        <v>80</v>
      </c>
      <c r="CG14">
        <v>80</v>
      </c>
      <c r="CH14">
        <v>80</v>
      </c>
      <c r="CI14">
        <v>80</v>
      </c>
    </row>
    <row r="15" spans="1:90" x14ac:dyDescent="0.3">
      <c r="A15">
        <v>666509</v>
      </c>
      <c r="B15">
        <v>15</v>
      </c>
      <c r="C15" t="s">
        <v>21</v>
      </c>
      <c r="D15">
        <v>232</v>
      </c>
      <c r="E15" t="s">
        <v>31</v>
      </c>
      <c r="F15" t="s">
        <v>22</v>
      </c>
      <c r="G15" t="s">
        <v>24</v>
      </c>
      <c r="H15" t="s">
        <v>25</v>
      </c>
      <c r="I15" t="s">
        <v>26</v>
      </c>
      <c r="J15" t="s">
        <v>27</v>
      </c>
      <c r="K15" s="1">
        <v>43216</v>
      </c>
      <c r="L15">
        <v>201804</v>
      </c>
      <c r="M15">
        <v>2018</v>
      </c>
      <c r="O15" t="s">
        <v>28</v>
      </c>
      <c r="P15">
        <v>1</v>
      </c>
      <c r="Q15">
        <v>590</v>
      </c>
      <c r="R15">
        <v>141</v>
      </c>
      <c r="S15">
        <v>3</v>
      </c>
      <c r="T15">
        <v>1</v>
      </c>
      <c r="U15">
        <v>2</v>
      </c>
      <c r="V15">
        <v>100</v>
      </c>
      <c r="W15">
        <v>100</v>
      </c>
      <c r="X15" t="s">
        <v>29</v>
      </c>
      <c r="Y15" t="s">
        <v>29</v>
      </c>
      <c r="Z15" t="s">
        <v>29</v>
      </c>
      <c r="AA15">
        <v>8</v>
      </c>
      <c r="AB15">
        <v>100</v>
      </c>
      <c r="AC15">
        <v>100</v>
      </c>
      <c r="AD15">
        <v>100</v>
      </c>
      <c r="AE15">
        <v>100</v>
      </c>
      <c r="AF15">
        <v>100</v>
      </c>
      <c r="AG15">
        <v>100</v>
      </c>
      <c r="AH15">
        <v>100</v>
      </c>
      <c r="AI15">
        <v>100</v>
      </c>
      <c r="AJ15">
        <v>100</v>
      </c>
      <c r="AK15">
        <v>100</v>
      </c>
      <c r="AL15" t="s">
        <v>29</v>
      </c>
      <c r="AM15">
        <v>100</v>
      </c>
      <c r="AN15">
        <v>100</v>
      </c>
      <c r="AO15">
        <v>100</v>
      </c>
      <c r="AP15">
        <v>100</v>
      </c>
      <c r="AQ15">
        <v>2</v>
      </c>
      <c r="AR15" t="s">
        <v>29</v>
      </c>
      <c r="AS15" t="s">
        <v>29</v>
      </c>
      <c r="AT15">
        <v>100</v>
      </c>
      <c r="AU15">
        <v>100</v>
      </c>
      <c r="AV15">
        <v>100</v>
      </c>
      <c r="AW15">
        <v>100</v>
      </c>
      <c r="AX15">
        <v>100</v>
      </c>
      <c r="AY15">
        <v>100</v>
      </c>
      <c r="AZ15">
        <v>100</v>
      </c>
      <c r="BA15" t="s">
        <v>29</v>
      </c>
      <c r="BB15" t="s">
        <v>29</v>
      </c>
      <c r="BC15" t="s">
        <v>29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2</v>
      </c>
      <c r="BU15" t="s">
        <v>29</v>
      </c>
      <c r="BV15" t="s">
        <v>29</v>
      </c>
      <c r="BW15" t="s">
        <v>29</v>
      </c>
      <c r="BX15" t="s">
        <v>29</v>
      </c>
      <c r="BY15" t="s">
        <v>29</v>
      </c>
      <c r="BZ15">
        <v>80</v>
      </c>
      <c r="CA15">
        <v>100</v>
      </c>
      <c r="CB15">
        <v>100</v>
      </c>
      <c r="CC15">
        <v>90</v>
      </c>
      <c r="CD15">
        <v>100</v>
      </c>
      <c r="CE15" t="s">
        <v>29</v>
      </c>
      <c r="CF15">
        <v>100</v>
      </c>
      <c r="CG15">
        <v>100</v>
      </c>
      <c r="CH15">
        <v>100</v>
      </c>
      <c r="CI15">
        <v>100</v>
      </c>
      <c r="CK15" s="3" t="s">
        <v>42</v>
      </c>
      <c r="CL15" s="3">
        <f>AVERAGE(CI:CI)</f>
        <v>84.844720496894411</v>
      </c>
    </row>
    <row r="16" spans="1:90" x14ac:dyDescent="0.3">
      <c r="A16">
        <v>665244</v>
      </c>
      <c r="B16">
        <v>15</v>
      </c>
      <c r="C16" t="s">
        <v>21</v>
      </c>
      <c r="D16">
        <v>232</v>
      </c>
      <c r="E16" t="s">
        <v>31</v>
      </c>
      <c r="F16" t="s">
        <v>22</v>
      </c>
      <c r="G16" t="s">
        <v>24</v>
      </c>
      <c r="H16" t="s">
        <v>25</v>
      </c>
      <c r="I16" t="s">
        <v>26</v>
      </c>
      <c r="J16" t="s">
        <v>27</v>
      </c>
      <c r="K16" s="1">
        <v>43213</v>
      </c>
      <c r="L16">
        <v>201804</v>
      </c>
      <c r="M16">
        <v>2018</v>
      </c>
      <c r="O16" t="s">
        <v>28</v>
      </c>
      <c r="P16">
        <v>1</v>
      </c>
      <c r="Q16">
        <v>590</v>
      </c>
      <c r="R16">
        <v>141</v>
      </c>
      <c r="S16">
        <v>0</v>
      </c>
      <c r="T16">
        <v>1</v>
      </c>
      <c r="U16">
        <v>1</v>
      </c>
      <c r="V16">
        <v>90</v>
      </c>
      <c r="W16">
        <v>70</v>
      </c>
      <c r="X16" t="s">
        <v>29</v>
      </c>
      <c r="Y16" t="s">
        <v>29</v>
      </c>
      <c r="Z16" t="s">
        <v>29</v>
      </c>
      <c r="AA16">
        <v>8</v>
      </c>
      <c r="AB16">
        <v>80</v>
      </c>
      <c r="AC16">
        <v>80</v>
      </c>
      <c r="AD16">
        <v>60</v>
      </c>
      <c r="AE16">
        <v>70</v>
      </c>
      <c r="AF16">
        <v>90</v>
      </c>
      <c r="AG16">
        <v>80</v>
      </c>
      <c r="AH16">
        <v>50</v>
      </c>
      <c r="AI16">
        <v>80</v>
      </c>
      <c r="AJ16">
        <v>70</v>
      </c>
      <c r="AK16">
        <v>90</v>
      </c>
      <c r="AL16" t="s">
        <v>29</v>
      </c>
      <c r="AM16">
        <v>80</v>
      </c>
      <c r="AN16">
        <v>60</v>
      </c>
      <c r="AO16">
        <v>100</v>
      </c>
      <c r="AP16">
        <v>80</v>
      </c>
      <c r="AQ16">
        <v>1</v>
      </c>
      <c r="AR16">
        <v>80</v>
      </c>
      <c r="AS16">
        <v>90</v>
      </c>
      <c r="AT16">
        <v>70</v>
      </c>
      <c r="AU16" t="s">
        <v>29</v>
      </c>
      <c r="AV16">
        <v>80</v>
      </c>
      <c r="AW16">
        <v>90</v>
      </c>
      <c r="AX16">
        <v>100</v>
      </c>
      <c r="AY16">
        <v>100</v>
      </c>
      <c r="AZ16">
        <v>90</v>
      </c>
      <c r="BA16" t="s">
        <v>29</v>
      </c>
      <c r="BB16" t="s">
        <v>29</v>
      </c>
      <c r="BC16">
        <v>2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1</v>
      </c>
      <c r="BU16">
        <v>0</v>
      </c>
      <c r="BV16">
        <v>30</v>
      </c>
      <c r="BW16">
        <v>10</v>
      </c>
      <c r="BX16">
        <v>10</v>
      </c>
      <c r="BY16">
        <v>10</v>
      </c>
      <c r="BZ16">
        <v>50</v>
      </c>
      <c r="CA16" t="s">
        <v>29</v>
      </c>
      <c r="CB16" t="s">
        <v>29</v>
      </c>
      <c r="CC16">
        <v>60</v>
      </c>
      <c r="CD16">
        <v>90</v>
      </c>
      <c r="CE16" t="s">
        <v>29</v>
      </c>
      <c r="CF16">
        <v>50</v>
      </c>
      <c r="CG16">
        <v>70</v>
      </c>
      <c r="CH16">
        <v>90</v>
      </c>
      <c r="CI16">
        <v>80</v>
      </c>
      <c r="CK16" t="s">
        <v>19</v>
      </c>
      <c r="CL16">
        <f>AVERAGE(T:T)</f>
        <v>6.5838926174496644</v>
      </c>
    </row>
    <row r="17" spans="1:87" x14ac:dyDescent="0.3">
      <c r="A17">
        <v>666086</v>
      </c>
      <c r="B17">
        <v>15</v>
      </c>
      <c r="C17" t="s">
        <v>21</v>
      </c>
      <c r="D17">
        <v>232</v>
      </c>
      <c r="E17" t="s">
        <v>31</v>
      </c>
      <c r="F17" t="s">
        <v>22</v>
      </c>
      <c r="G17" t="s">
        <v>24</v>
      </c>
      <c r="H17" t="s">
        <v>25</v>
      </c>
      <c r="I17" t="s">
        <v>26</v>
      </c>
      <c r="J17" t="s">
        <v>27</v>
      </c>
      <c r="K17" s="1">
        <v>43215</v>
      </c>
      <c r="L17">
        <v>201804</v>
      </c>
      <c r="M17">
        <v>2018</v>
      </c>
      <c r="O17" t="s">
        <v>28</v>
      </c>
      <c r="P17">
        <v>1</v>
      </c>
      <c r="Q17">
        <v>590</v>
      </c>
      <c r="R17">
        <v>141</v>
      </c>
      <c r="S17">
        <v>10</v>
      </c>
      <c r="T17">
        <v>14</v>
      </c>
      <c r="U17">
        <v>1</v>
      </c>
      <c r="V17">
        <v>100</v>
      </c>
      <c r="W17">
        <v>100</v>
      </c>
      <c r="X17" t="s">
        <v>29</v>
      </c>
      <c r="Y17" t="s">
        <v>29</v>
      </c>
      <c r="Z17" t="s">
        <v>29</v>
      </c>
      <c r="AA17">
        <v>8</v>
      </c>
      <c r="AB17">
        <v>100</v>
      </c>
      <c r="AC17">
        <v>100</v>
      </c>
      <c r="AD17">
        <v>100</v>
      </c>
      <c r="AE17">
        <v>100</v>
      </c>
      <c r="AF17">
        <v>100</v>
      </c>
      <c r="AG17">
        <v>100</v>
      </c>
      <c r="AH17">
        <v>100</v>
      </c>
      <c r="AI17">
        <v>100</v>
      </c>
      <c r="AJ17">
        <v>100</v>
      </c>
      <c r="AK17">
        <v>100</v>
      </c>
      <c r="AL17" t="s">
        <v>29</v>
      </c>
      <c r="AM17">
        <v>100</v>
      </c>
      <c r="AN17">
        <v>100</v>
      </c>
      <c r="AO17">
        <v>100</v>
      </c>
      <c r="AP17">
        <v>100</v>
      </c>
      <c r="AQ17">
        <v>2</v>
      </c>
      <c r="AR17" t="s">
        <v>29</v>
      </c>
      <c r="AS17" t="s">
        <v>29</v>
      </c>
      <c r="AT17">
        <v>100</v>
      </c>
      <c r="AU17">
        <v>100</v>
      </c>
      <c r="AV17">
        <v>100</v>
      </c>
      <c r="AW17">
        <v>100</v>
      </c>
      <c r="AX17">
        <v>100</v>
      </c>
      <c r="AY17">
        <v>100</v>
      </c>
      <c r="AZ17">
        <v>100</v>
      </c>
      <c r="BA17" t="s">
        <v>29</v>
      </c>
      <c r="BB17" t="s">
        <v>29</v>
      </c>
      <c r="BC17">
        <v>2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2</v>
      </c>
      <c r="BU17" t="s">
        <v>29</v>
      </c>
      <c r="BV17" t="s">
        <v>29</v>
      </c>
      <c r="BW17" t="s">
        <v>29</v>
      </c>
      <c r="BX17" t="s">
        <v>29</v>
      </c>
      <c r="BY17" t="s">
        <v>29</v>
      </c>
      <c r="BZ17">
        <v>90</v>
      </c>
      <c r="CA17" t="s">
        <v>29</v>
      </c>
      <c r="CB17" t="s">
        <v>29</v>
      </c>
      <c r="CC17">
        <v>100</v>
      </c>
      <c r="CD17">
        <v>100</v>
      </c>
      <c r="CE17" t="s">
        <v>29</v>
      </c>
      <c r="CF17">
        <v>90</v>
      </c>
      <c r="CG17">
        <v>100</v>
      </c>
      <c r="CH17">
        <v>100</v>
      </c>
      <c r="CI17">
        <v>100</v>
      </c>
    </row>
    <row r="18" spans="1:87" x14ac:dyDescent="0.3">
      <c r="A18">
        <v>658689</v>
      </c>
      <c r="B18">
        <v>15</v>
      </c>
      <c r="C18" t="s">
        <v>21</v>
      </c>
      <c r="D18">
        <v>232</v>
      </c>
      <c r="E18" t="s">
        <v>31</v>
      </c>
      <c r="F18" t="s">
        <v>22</v>
      </c>
      <c r="G18" t="s">
        <v>24</v>
      </c>
      <c r="H18" t="s">
        <v>25</v>
      </c>
      <c r="I18" t="s">
        <v>26</v>
      </c>
      <c r="J18" t="s">
        <v>27</v>
      </c>
      <c r="K18" s="1">
        <v>43192</v>
      </c>
      <c r="L18">
        <v>201804</v>
      </c>
      <c r="M18">
        <v>2018</v>
      </c>
      <c r="O18" t="s">
        <v>28</v>
      </c>
      <c r="P18">
        <v>1</v>
      </c>
      <c r="Q18">
        <v>590</v>
      </c>
      <c r="R18">
        <v>141</v>
      </c>
      <c r="S18">
        <v>0</v>
      </c>
      <c r="U18">
        <v>1</v>
      </c>
      <c r="V18">
        <v>100</v>
      </c>
      <c r="W18">
        <v>90</v>
      </c>
      <c r="X18" t="s">
        <v>29</v>
      </c>
      <c r="Y18" t="s">
        <v>29</v>
      </c>
      <c r="Z18" t="s">
        <v>29</v>
      </c>
      <c r="AA18">
        <v>8</v>
      </c>
      <c r="AB18">
        <v>100</v>
      </c>
      <c r="AC18">
        <v>100</v>
      </c>
      <c r="AD18">
        <v>90</v>
      </c>
      <c r="AE18">
        <v>90</v>
      </c>
      <c r="AF18">
        <v>90</v>
      </c>
      <c r="AG18">
        <v>90</v>
      </c>
      <c r="AH18">
        <v>90</v>
      </c>
      <c r="AI18">
        <v>80</v>
      </c>
      <c r="AJ18">
        <v>90</v>
      </c>
      <c r="AK18">
        <v>90</v>
      </c>
      <c r="AL18" t="s">
        <v>29</v>
      </c>
      <c r="AM18">
        <v>80</v>
      </c>
      <c r="AN18">
        <v>80</v>
      </c>
      <c r="AO18">
        <v>90</v>
      </c>
      <c r="AP18">
        <v>90</v>
      </c>
      <c r="AQ18">
        <v>1</v>
      </c>
      <c r="AR18">
        <v>90</v>
      </c>
      <c r="AS18">
        <v>90</v>
      </c>
      <c r="AT18">
        <v>90</v>
      </c>
      <c r="AU18" t="s">
        <v>29</v>
      </c>
      <c r="AV18">
        <v>90</v>
      </c>
      <c r="AW18">
        <v>100</v>
      </c>
      <c r="AX18">
        <v>90</v>
      </c>
      <c r="AY18">
        <v>100</v>
      </c>
      <c r="AZ18">
        <v>80</v>
      </c>
      <c r="BA18" t="s">
        <v>29</v>
      </c>
      <c r="BB18" t="s">
        <v>29</v>
      </c>
      <c r="BC18">
        <v>2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1</v>
      </c>
      <c r="BU18">
        <v>70</v>
      </c>
      <c r="BV18">
        <v>100</v>
      </c>
      <c r="BW18">
        <v>30</v>
      </c>
      <c r="BX18">
        <v>80</v>
      </c>
      <c r="BY18">
        <v>30</v>
      </c>
      <c r="BZ18">
        <v>80</v>
      </c>
      <c r="CA18">
        <v>80</v>
      </c>
      <c r="CB18">
        <v>80</v>
      </c>
      <c r="CC18">
        <v>80</v>
      </c>
      <c r="CD18">
        <v>100</v>
      </c>
      <c r="CE18" t="s">
        <v>29</v>
      </c>
      <c r="CF18">
        <v>90</v>
      </c>
      <c r="CG18">
        <v>100</v>
      </c>
      <c r="CH18">
        <v>100</v>
      </c>
      <c r="CI18">
        <v>100</v>
      </c>
    </row>
    <row r="19" spans="1:87" x14ac:dyDescent="0.3">
      <c r="A19">
        <v>660181</v>
      </c>
      <c r="B19">
        <v>15</v>
      </c>
      <c r="C19" t="s">
        <v>21</v>
      </c>
      <c r="D19">
        <v>232</v>
      </c>
      <c r="E19" t="s">
        <v>31</v>
      </c>
      <c r="F19" t="s">
        <v>22</v>
      </c>
      <c r="G19" t="s">
        <v>24</v>
      </c>
      <c r="H19" t="s">
        <v>25</v>
      </c>
      <c r="I19" t="s">
        <v>26</v>
      </c>
      <c r="J19" t="s">
        <v>27</v>
      </c>
      <c r="K19" s="1">
        <v>43196</v>
      </c>
      <c r="L19">
        <v>201804</v>
      </c>
      <c r="M19">
        <v>2018</v>
      </c>
      <c r="O19" t="s">
        <v>28</v>
      </c>
      <c r="P19">
        <v>1</v>
      </c>
      <c r="Q19">
        <v>590</v>
      </c>
      <c r="R19">
        <v>141</v>
      </c>
      <c r="S19">
        <v>0</v>
      </c>
      <c r="T19">
        <v>0</v>
      </c>
      <c r="U19">
        <v>2</v>
      </c>
      <c r="V19">
        <v>100</v>
      </c>
      <c r="W19">
        <v>100</v>
      </c>
      <c r="X19" t="s">
        <v>29</v>
      </c>
      <c r="Y19" t="s">
        <v>29</v>
      </c>
      <c r="Z19" t="s">
        <v>29</v>
      </c>
      <c r="AA19">
        <v>8</v>
      </c>
      <c r="AB19">
        <v>100</v>
      </c>
      <c r="AC19">
        <v>100</v>
      </c>
      <c r="AD19">
        <v>100</v>
      </c>
      <c r="AE19">
        <v>100</v>
      </c>
      <c r="AF19">
        <v>100</v>
      </c>
      <c r="AG19">
        <v>100</v>
      </c>
      <c r="AH19">
        <v>100</v>
      </c>
      <c r="AI19">
        <v>100</v>
      </c>
      <c r="AJ19">
        <v>100</v>
      </c>
      <c r="AK19">
        <v>100</v>
      </c>
      <c r="AL19" t="s">
        <v>29</v>
      </c>
      <c r="AM19">
        <v>100</v>
      </c>
      <c r="AN19">
        <v>100</v>
      </c>
      <c r="AO19">
        <v>100</v>
      </c>
      <c r="AP19">
        <v>100</v>
      </c>
      <c r="AQ19">
        <v>1</v>
      </c>
      <c r="AR19">
        <v>100</v>
      </c>
      <c r="AS19">
        <v>100</v>
      </c>
      <c r="AT19">
        <v>100</v>
      </c>
      <c r="AU19">
        <v>100</v>
      </c>
      <c r="AV19">
        <v>100</v>
      </c>
      <c r="AW19">
        <v>100</v>
      </c>
      <c r="AX19">
        <v>100</v>
      </c>
      <c r="AY19">
        <v>100</v>
      </c>
      <c r="AZ19">
        <v>100</v>
      </c>
      <c r="BA19" t="s">
        <v>29</v>
      </c>
      <c r="BB19" t="s">
        <v>29</v>
      </c>
      <c r="BC19">
        <v>2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2</v>
      </c>
      <c r="BU19" t="s">
        <v>29</v>
      </c>
      <c r="BV19" t="s">
        <v>29</v>
      </c>
      <c r="BW19" t="s">
        <v>29</v>
      </c>
      <c r="BX19" t="s">
        <v>29</v>
      </c>
      <c r="BY19" t="s">
        <v>29</v>
      </c>
      <c r="BZ19">
        <v>100</v>
      </c>
      <c r="CA19">
        <v>100</v>
      </c>
      <c r="CB19">
        <v>100</v>
      </c>
      <c r="CC19">
        <v>100</v>
      </c>
      <c r="CD19">
        <v>100</v>
      </c>
      <c r="CE19" t="s">
        <v>29</v>
      </c>
      <c r="CF19">
        <v>100</v>
      </c>
      <c r="CG19">
        <v>100</v>
      </c>
      <c r="CH19">
        <v>100</v>
      </c>
      <c r="CI19">
        <v>100</v>
      </c>
    </row>
    <row r="20" spans="1:87" x14ac:dyDescent="0.3">
      <c r="A20">
        <v>657822</v>
      </c>
      <c r="B20">
        <v>15</v>
      </c>
      <c r="C20" t="s">
        <v>21</v>
      </c>
      <c r="D20">
        <v>233</v>
      </c>
      <c r="E20" t="s">
        <v>22</v>
      </c>
      <c r="F20" t="s">
        <v>23</v>
      </c>
      <c r="G20" t="s">
        <v>24</v>
      </c>
      <c r="H20" t="s">
        <v>25</v>
      </c>
      <c r="I20" t="s">
        <v>26</v>
      </c>
      <c r="J20" t="s">
        <v>27</v>
      </c>
      <c r="K20" s="1">
        <v>43186</v>
      </c>
      <c r="L20">
        <v>201804</v>
      </c>
      <c r="M20">
        <v>2018</v>
      </c>
      <c r="O20" t="s">
        <v>28</v>
      </c>
      <c r="P20">
        <v>1</v>
      </c>
      <c r="Q20">
        <v>590</v>
      </c>
      <c r="R20">
        <v>114</v>
      </c>
      <c r="S20">
        <v>0</v>
      </c>
      <c r="T20">
        <v>12</v>
      </c>
      <c r="U20">
        <v>2</v>
      </c>
      <c r="V20">
        <v>100</v>
      </c>
      <c r="W20">
        <v>100</v>
      </c>
      <c r="X20" t="s">
        <v>29</v>
      </c>
      <c r="Y20" t="s">
        <v>29</v>
      </c>
      <c r="Z20" t="s">
        <v>29</v>
      </c>
      <c r="AA20">
        <v>8</v>
      </c>
      <c r="AB20">
        <v>90</v>
      </c>
      <c r="AC20">
        <v>90</v>
      </c>
      <c r="AD20">
        <v>100</v>
      </c>
      <c r="AE20">
        <v>100</v>
      </c>
      <c r="AF20">
        <v>80</v>
      </c>
      <c r="AG20">
        <v>60</v>
      </c>
      <c r="AH20">
        <v>100</v>
      </c>
      <c r="AI20">
        <v>100</v>
      </c>
      <c r="AJ20">
        <v>100</v>
      </c>
      <c r="AK20">
        <v>80</v>
      </c>
      <c r="AL20" t="s">
        <v>29</v>
      </c>
      <c r="AM20">
        <v>100</v>
      </c>
      <c r="AN20">
        <v>100</v>
      </c>
      <c r="AO20">
        <v>90</v>
      </c>
      <c r="AP20">
        <v>90</v>
      </c>
      <c r="AQ20">
        <v>2</v>
      </c>
      <c r="AR20" t="s">
        <v>29</v>
      </c>
      <c r="AS20" t="s">
        <v>29</v>
      </c>
      <c r="AT20" t="s">
        <v>29</v>
      </c>
      <c r="AU20" t="s">
        <v>29</v>
      </c>
      <c r="AV20">
        <v>90</v>
      </c>
      <c r="AW20">
        <v>90</v>
      </c>
      <c r="AX20">
        <v>90</v>
      </c>
      <c r="AY20">
        <v>100</v>
      </c>
      <c r="AZ20">
        <v>100</v>
      </c>
      <c r="BA20" t="s">
        <v>29</v>
      </c>
      <c r="BB20" t="s">
        <v>29</v>
      </c>
      <c r="BC20">
        <v>2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1</v>
      </c>
      <c r="BU20">
        <v>80</v>
      </c>
      <c r="BV20">
        <v>80</v>
      </c>
      <c r="BW20">
        <v>80</v>
      </c>
      <c r="BX20">
        <v>70</v>
      </c>
      <c r="BY20">
        <v>70</v>
      </c>
      <c r="BZ20">
        <v>100</v>
      </c>
      <c r="CA20" t="s">
        <v>29</v>
      </c>
      <c r="CB20" t="s">
        <v>29</v>
      </c>
      <c r="CC20">
        <v>100</v>
      </c>
      <c r="CD20">
        <v>90</v>
      </c>
      <c r="CE20" t="s">
        <v>29</v>
      </c>
      <c r="CF20">
        <v>90</v>
      </c>
      <c r="CG20">
        <v>100</v>
      </c>
      <c r="CH20">
        <v>100</v>
      </c>
      <c r="CI20">
        <v>100</v>
      </c>
    </row>
    <row r="21" spans="1:87" x14ac:dyDescent="0.3">
      <c r="A21">
        <v>666512</v>
      </c>
      <c r="B21">
        <v>15</v>
      </c>
      <c r="C21" t="s">
        <v>21</v>
      </c>
      <c r="D21">
        <v>233</v>
      </c>
      <c r="E21" t="s">
        <v>22</v>
      </c>
      <c r="F21" t="s">
        <v>31</v>
      </c>
      <c r="G21" t="s">
        <v>24</v>
      </c>
      <c r="H21" t="s">
        <v>25</v>
      </c>
      <c r="I21" t="s">
        <v>26</v>
      </c>
      <c r="J21" t="s">
        <v>27</v>
      </c>
      <c r="K21" s="1">
        <v>43216</v>
      </c>
      <c r="L21">
        <v>201804</v>
      </c>
      <c r="M21">
        <v>2018</v>
      </c>
      <c r="O21" t="s">
        <v>28</v>
      </c>
      <c r="P21">
        <v>1</v>
      </c>
      <c r="Q21">
        <v>590</v>
      </c>
      <c r="R21">
        <v>141</v>
      </c>
      <c r="S21">
        <v>0</v>
      </c>
      <c r="T21">
        <v>17</v>
      </c>
      <c r="U21">
        <v>1</v>
      </c>
      <c r="V21">
        <v>100</v>
      </c>
      <c r="W21">
        <v>90</v>
      </c>
      <c r="X21" t="s">
        <v>29</v>
      </c>
      <c r="Y21" t="s">
        <v>29</v>
      </c>
      <c r="Z21" t="s">
        <v>29</v>
      </c>
      <c r="AA21">
        <v>8</v>
      </c>
      <c r="AB21">
        <v>90</v>
      </c>
      <c r="AC21">
        <v>90</v>
      </c>
      <c r="AD21">
        <v>90</v>
      </c>
      <c r="AE21">
        <v>90</v>
      </c>
      <c r="AF21">
        <v>90</v>
      </c>
      <c r="AG21">
        <v>80</v>
      </c>
      <c r="AH21">
        <v>80</v>
      </c>
      <c r="AI21">
        <v>80</v>
      </c>
      <c r="AJ21">
        <v>80</v>
      </c>
      <c r="AK21">
        <v>80</v>
      </c>
      <c r="AL21" t="s">
        <v>29</v>
      </c>
      <c r="AM21">
        <v>80</v>
      </c>
      <c r="AN21">
        <v>80</v>
      </c>
      <c r="AO21">
        <v>80</v>
      </c>
      <c r="AP21">
        <v>80</v>
      </c>
      <c r="AQ21">
        <v>1</v>
      </c>
      <c r="AR21">
        <v>80</v>
      </c>
      <c r="AS21">
        <v>70</v>
      </c>
      <c r="AT21">
        <v>60</v>
      </c>
      <c r="AU21">
        <v>60</v>
      </c>
      <c r="AV21">
        <v>60</v>
      </c>
      <c r="AW21">
        <v>70</v>
      </c>
      <c r="AX21">
        <v>80</v>
      </c>
      <c r="AY21">
        <v>90</v>
      </c>
      <c r="AZ21">
        <v>80</v>
      </c>
      <c r="BA21" t="s">
        <v>29</v>
      </c>
      <c r="BB21" t="s">
        <v>29</v>
      </c>
      <c r="BC21">
        <v>2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2</v>
      </c>
      <c r="BU21" t="s">
        <v>29</v>
      </c>
      <c r="BV21" t="s">
        <v>29</v>
      </c>
      <c r="BW21" t="s">
        <v>29</v>
      </c>
      <c r="BX21" t="s">
        <v>29</v>
      </c>
      <c r="BY21" t="s">
        <v>29</v>
      </c>
      <c r="BZ21">
        <v>90</v>
      </c>
      <c r="CA21" t="s">
        <v>29</v>
      </c>
      <c r="CB21" t="s">
        <v>29</v>
      </c>
      <c r="CC21">
        <v>90</v>
      </c>
      <c r="CD21">
        <v>80</v>
      </c>
      <c r="CE21" t="s">
        <v>29</v>
      </c>
      <c r="CF21">
        <v>80</v>
      </c>
      <c r="CG21">
        <v>80</v>
      </c>
      <c r="CH21">
        <v>80</v>
      </c>
      <c r="CI21">
        <v>80</v>
      </c>
    </row>
    <row r="22" spans="1:87" x14ac:dyDescent="0.3">
      <c r="A22">
        <v>665693</v>
      </c>
      <c r="B22">
        <v>15</v>
      </c>
      <c r="C22" t="s">
        <v>21</v>
      </c>
      <c r="D22">
        <v>233</v>
      </c>
      <c r="E22" t="s">
        <v>22</v>
      </c>
      <c r="F22" t="s">
        <v>31</v>
      </c>
      <c r="G22" t="s">
        <v>24</v>
      </c>
      <c r="H22" t="s">
        <v>25</v>
      </c>
      <c r="I22" t="s">
        <v>26</v>
      </c>
      <c r="J22" t="s">
        <v>27</v>
      </c>
      <c r="K22" s="1">
        <v>43214</v>
      </c>
      <c r="L22">
        <v>201804</v>
      </c>
      <c r="M22">
        <v>2018</v>
      </c>
      <c r="O22" t="s">
        <v>28</v>
      </c>
      <c r="P22">
        <v>1</v>
      </c>
      <c r="Q22">
        <v>590</v>
      </c>
      <c r="R22">
        <v>141</v>
      </c>
      <c r="S22">
        <v>0</v>
      </c>
      <c r="T22">
        <v>6</v>
      </c>
      <c r="U22">
        <v>2</v>
      </c>
      <c r="V22">
        <v>100</v>
      </c>
      <c r="W22">
        <v>100</v>
      </c>
      <c r="X22" t="s">
        <v>29</v>
      </c>
      <c r="Y22" t="s">
        <v>29</v>
      </c>
      <c r="Z22" t="s">
        <v>29</v>
      </c>
      <c r="AA22">
        <v>8</v>
      </c>
      <c r="AB22">
        <v>100</v>
      </c>
      <c r="AC22">
        <v>100</v>
      </c>
      <c r="AD22">
        <v>90</v>
      </c>
      <c r="AE22">
        <v>80</v>
      </c>
      <c r="AF22" t="s">
        <v>29</v>
      </c>
      <c r="AG22">
        <v>100</v>
      </c>
      <c r="AH22">
        <v>80</v>
      </c>
      <c r="AI22">
        <v>90</v>
      </c>
      <c r="AJ22">
        <v>90</v>
      </c>
      <c r="AK22">
        <v>90</v>
      </c>
      <c r="AL22" t="s">
        <v>29</v>
      </c>
      <c r="AM22">
        <v>90</v>
      </c>
      <c r="AN22">
        <v>90</v>
      </c>
      <c r="AO22">
        <v>90</v>
      </c>
      <c r="AP22">
        <v>90</v>
      </c>
      <c r="AQ22">
        <v>2</v>
      </c>
      <c r="AR22" t="s">
        <v>29</v>
      </c>
      <c r="AS22" t="s">
        <v>29</v>
      </c>
      <c r="AT22">
        <v>90</v>
      </c>
      <c r="AU22" t="s">
        <v>29</v>
      </c>
      <c r="AV22">
        <v>90</v>
      </c>
      <c r="AW22">
        <v>100</v>
      </c>
      <c r="AX22">
        <v>100</v>
      </c>
      <c r="AY22">
        <v>100</v>
      </c>
      <c r="AZ22">
        <v>90</v>
      </c>
      <c r="BA22" t="s">
        <v>29</v>
      </c>
      <c r="BB22" t="s">
        <v>29</v>
      </c>
      <c r="BC22">
        <v>2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70</v>
      </c>
      <c r="CA22">
        <v>60</v>
      </c>
      <c r="CB22">
        <v>70</v>
      </c>
      <c r="CC22">
        <v>50</v>
      </c>
      <c r="CD22">
        <v>100</v>
      </c>
      <c r="CE22" t="s">
        <v>29</v>
      </c>
      <c r="CF22">
        <v>100</v>
      </c>
      <c r="CG22">
        <v>80</v>
      </c>
      <c r="CH22">
        <v>90</v>
      </c>
      <c r="CI22">
        <v>85</v>
      </c>
    </row>
    <row r="23" spans="1:87" x14ac:dyDescent="0.3">
      <c r="A23">
        <v>659569</v>
      </c>
      <c r="B23">
        <v>15</v>
      </c>
      <c r="C23" t="s">
        <v>21</v>
      </c>
      <c r="D23">
        <v>233</v>
      </c>
      <c r="E23" t="s">
        <v>22</v>
      </c>
      <c r="F23" t="s">
        <v>31</v>
      </c>
      <c r="G23" t="s">
        <v>24</v>
      </c>
      <c r="H23" t="s">
        <v>25</v>
      </c>
      <c r="I23" t="s">
        <v>26</v>
      </c>
      <c r="J23" t="s">
        <v>27</v>
      </c>
      <c r="K23" s="1">
        <v>43195</v>
      </c>
      <c r="L23">
        <v>201804</v>
      </c>
      <c r="M23">
        <v>2018</v>
      </c>
      <c r="O23" t="s">
        <v>28</v>
      </c>
      <c r="P23">
        <v>1</v>
      </c>
      <c r="Q23">
        <v>590</v>
      </c>
      <c r="R23">
        <v>141</v>
      </c>
      <c r="S23">
        <v>0</v>
      </c>
      <c r="T23">
        <v>54</v>
      </c>
      <c r="U23">
        <v>3</v>
      </c>
      <c r="V23">
        <v>100</v>
      </c>
      <c r="W23">
        <v>100</v>
      </c>
      <c r="X23" t="s">
        <v>29</v>
      </c>
      <c r="Y23" t="s">
        <v>29</v>
      </c>
      <c r="Z23" t="s">
        <v>29</v>
      </c>
      <c r="AA23">
        <v>8</v>
      </c>
      <c r="AB23">
        <v>100</v>
      </c>
      <c r="AC23">
        <v>100</v>
      </c>
      <c r="AD23">
        <v>100</v>
      </c>
      <c r="AE23">
        <v>100</v>
      </c>
      <c r="AF23">
        <v>100</v>
      </c>
      <c r="AG23">
        <v>100</v>
      </c>
      <c r="AH23">
        <v>100</v>
      </c>
      <c r="AI23">
        <v>100</v>
      </c>
      <c r="AJ23">
        <v>100</v>
      </c>
      <c r="AK23">
        <v>100</v>
      </c>
      <c r="AL23" t="s">
        <v>29</v>
      </c>
      <c r="AM23">
        <v>100</v>
      </c>
      <c r="AN23">
        <v>100</v>
      </c>
      <c r="AO23">
        <v>100</v>
      </c>
      <c r="AP23">
        <v>100</v>
      </c>
      <c r="AQ23">
        <v>1</v>
      </c>
      <c r="AR23">
        <v>100</v>
      </c>
      <c r="AS23">
        <v>100</v>
      </c>
      <c r="AT23">
        <v>100</v>
      </c>
      <c r="AU23">
        <v>100</v>
      </c>
      <c r="AV23">
        <v>80</v>
      </c>
      <c r="AW23">
        <v>100</v>
      </c>
      <c r="AX23">
        <v>100</v>
      </c>
      <c r="AY23">
        <v>100</v>
      </c>
      <c r="AZ23">
        <v>100</v>
      </c>
      <c r="BA23" t="s">
        <v>29</v>
      </c>
      <c r="BB23" t="s">
        <v>29</v>
      </c>
      <c r="BC23">
        <v>2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2</v>
      </c>
      <c r="BU23" t="s">
        <v>29</v>
      </c>
      <c r="BV23" t="s">
        <v>29</v>
      </c>
      <c r="BW23" t="s">
        <v>29</v>
      </c>
      <c r="BX23" t="s">
        <v>29</v>
      </c>
      <c r="BY23" t="s">
        <v>29</v>
      </c>
      <c r="BZ23">
        <v>100</v>
      </c>
      <c r="CA23">
        <v>100</v>
      </c>
      <c r="CB23">
        <v>100</v>
      </c>
      <c r="CC23">
        <v>100</v>
      </c>
      <c r="CD23">
        <v>100</v>
      </c>
      <c r="CE23" t="s">
        <v>29</v>
      </c>
      <c r="CF23">
        <v>100</v>
      </c>
      <c r="CG23">
        <v>100</v>
      </c>
      <c r="CH23">
        <v>100</v>
      </c>
      <c r="CI23">
        <v>100</v>
      </c>
    </row>
    <row r="24" spans="1:87" x14ac:dyDescent="0.3">
      <c r="A24">
        <v>666870</v>
      </c>
      <c r="B24">
        <v>15</v>
      </c>
      <c r="C24" t="s">
        <v>21</v>
      </c>
      <c r="D24">
        <v>233</v>
      </c>
      <c r="E24" t="s">
        <v>22</v>
      </c>
      <c r="F24" t="s">
        <v>43</v>
      </c>
      <c r="G24" t="s">
        <v>24</v>
      </c>
      <c r="H24" t="s">
        <v>25</v>
      </c>
      <c r="I24" t="s">
        <v>26</v>
      </c>
      <c r="J24" t="s">
        <v>27</v>
      </c>
      <c r="K24" s="1">
        <v>43217</v>
      </c>
      <c r="L24">
        <v>201804</v>
      </c>
      <c r="M24">
        <v>2018</v>
      </c>
      <c r="O24" t="s">
        <v>28</v>
      </c>
      <c r="P24">
        <v>1</v>
      </c>
      <c r="Q24">
        <v>590</v>
      </c>
      <c r="R24">
        <v>141</v>
      </c>
      <c r="S24">
        <v>0</v>
      </c>
      <c r="T24">
        <v>15</v>
      </c>
      <c r="U24">
        <v>2</v>
      </c>
      <c r="V24">
        <v>100</v>
      </c>
      <c r="W24">
        <v>100</v>
      </c>
      <c r="X24" t="s">
        <v>29</v>
      </c>
      <c r="Y24" t="s">
        <v>29</v>
      </c>
      <c r="Z24" t="s">
        <v>29</v>
      </c>
      <c r="AA24">
        <v>8</v>
      </c>
      <c r="AB24">
        <v>100</v>
      </c>
      <c r="AC24">
        <v>100</v>
      </c>
      <c r="AD24">
        <v>100</v>
      </c>
      <c r="AE24">
        <v>100</v>
      </c>
      <c r="AF24">
        <v>100</v>
      </c>
      <c r="AG24">
        <v>100</v>
      </c>
      <c r="AH24">
        <v>90</v>
      </c>
      <c r="AI24">
        <v>90</v>
      </c>
      <c r="AJ24">
        <v>90</v>
      </c>
      <c r="AK24">
        <v>100</v>
      </c>
      <c r="AL24" t="s">
        <v>29</v>
      </c>
      <c r="AM24">
        <v>100</v>
      </c>
      <c r="AN24">
        <v>100</v>
      </c>
      <c r="AO24">
        <v>100</v>
      </c>
      <c r="AP24">
        <v>100</v>
      </c>
      <c r="AQ24">
        <v>1</v>
      </c>
      <c r="AR24">
        <v>80</v>
      </c>
      <c r="AS24">
        <v>80</v>
      </c>
      <c r="AT24" t="s">
        <v>29</v>
      </c>
      <c r="AU24">
        <v>90</v>
      </c>
      <c r="AV24">
        <v>90</v>
      </c>
      <c r="AW24">
        <v>70</v>
      </c>
      <c r="AX24">
        <v>100</v>
      </c>
      <c r="AY24">
        <v>100</v>
      </c>
      <c r="AZ24">
        <v>100</v>
      </c>
      <c r="BA24" t="s">
        <v>29</v>
      </c>
      <c r="BB24" t="s">
        <v>29</v>
      </c>
      <c r="BC24" t="s">
        <v>29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2</v>
      </c>
      <c r="BU24" t="s">
        <v>29</v>
      </c>
      <c r="BV24" t="s">
        <v>29</v>
      </c>
      <c r="BW24" t="s">
        <v>29</v>
      </c>
      <c r="BX24" t="s">
        <v>29</v>
      </c>
      <c r="BY24" t="s">
        <v>29</v>
      </c>
      <c r="BZ24">
        <v>90</v>
      </c>
      <c r="CA24" t="s">
        <v>29</v>
      </c>
      <c r="CB24" t="s">
        <v>29</v>
      </c>
      <c r="CC24">
        <v>90</v>
      </c>
      <c r="CD24">
        <v>100</v>
      </c>
      <c r="CE24" t="s">
        <v>29</v>
      </c>
      <c r="CF24">
        <v>100</v>
      </c>
      <c r="CG24">
        <v>100</v>
      </c>
      <c r="CH24">
        <v>100</v>
      </c>
      <c r="CI24">
        <v>100</v>
      </c>
    </row>
    <row r="25" spans="1:87" x14ac:dyDescent="0.3">
      <c r="A25">
        <v>665247</v>
      </c>
      <c r="B25">
        <v>15</v>
      </c>
      <c r="C25" t="s">
        <v>21</v>
      </c>
      <c r="D25">
        <v>233</v>
      </c>
      <c r="E25" t="s">
        <v>22</v>
      </c>
      <c r="F25" t="s">
        <v>31</v>
      </c>
      <c r="G25" t="s">
        <v>24</v>
      </c>
      <c r="H25" t="s">
        <v>25</v>
      </c>
      <c r="I25" t="s">
        <v>26</v>
      </c>
      <c r="J25" t="s">
        <v>27</v>
      </c>
      <c r="K25" s="1">
        <v>43213</v>
      </c>
      <c r="L25">
        <v>201804</v>
      </c>
      <c r="M25">
        <v>2018</v>
      </c>
      <c r="O25" t="s">
        <v>28</v>
      </c>
      <c r="P25">
        <v>1</v>
      </c>
      <c r="Q25">
        <v>590</v>
      </c>
      <c r="R25">
        <v>141</v>
      </c>
      <c r="S25">
        <v>12</v>
      </c>
      <c r="T25">
        <v>19</v>
      </c>
      <c r="U25">
        <v>2</v>
      </c>
      <c r="V25">
        <v>100</v>
      </c>
      <c r="W25">
        <v>100</v>
      </c>
      <c r="X25" t="s">
        <v>29</v>
      </c>
      <c r="Y25" t="s">
        <v>29</v>
      </c>
      <c r="Z25" t="s">
        <v>29</v>
      </c>
      <c r="AA25">
        <v>2</v>
      </c>
      <c r="AB25">
        <v>100</v>
      </c>
      <c r="AC25">
        <v>100</v>
      </c>
      <c r="AD25" t="s">
        <v>29</v>
      </c>
      <c r="AE25" t="s">
        <v>29</v>
      </c>
      <c r="AF25">
        <v>100</v>
      </c>
      <c r="AG25" t="s">
        <v>29</v>
      </c>
      <c r="AH25" t="s">
        <v>29</v>
      </c>
      <c r="AI25" t="s">
        <v>29</v>
      </c>
      <c r="AJ25">
        <v>100</v>
      </c>
      <c r="AK25">
        <v>100</v>
      </c>
      <c r="AL25" t="s">
        <v>29</v>
      </c>
      <c r="AM25">
        <v>100</v>
      </c>
      <c r="AN25">
        <v>100</v>
      </c>
      <c r="AO25">
        <v>100</v>
      </c>
      <c r="AP25">
        <v>100</v>
      </c>
      <c r="AQ25">
        <v>1</v>
      </c>
      <c r="AR25">
        <v>70</v>
      </c>
      <c r="AS25">
        <v>30</v>
      </c>
      <c r="AT25" t="s">
        <v>29</v>
      </c>
      <c r="AU25" t="s">
        <v>29</v>
      </c>
      <c r="AV25">
        <v>30</v>
      </c>
      <c r="AW25">
        <v>70</v>
      </c>
      <c r="AX25">
        <v>100</v>
      </c>
      <c r="AY25" t="s">
        <v>29</v>
      </c>
      <c r="AZ25" t="s">
        <v>29</v>
      </c>
      <c r="BA25" t="s">
        <v>29</v>
      </c>
      <c r="BB25" t="s">
        <v>29</v>
      </c>
      <c r="BC25">
        <v>2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1</v>
      </c>
      <c r="BU25">
        <v>100</v>
      </c>
      <c r="BV25">
        <v>100</v>
      </c>
      <c r="BW25">
        <v>100</v>
      </c>
      <c r="BX25">
        <v>100</v>
      </c>
      <c r="BY25">
        <v>100</v>
      </c>
      <c r="BZ25">
        <v>100</v>
      </c>
      <c r="CA25">
        <v>100</v>
      </c>
      <c r="CB25">
        <v>100</v>
      </c>
      <c r="CC25">
        <v>100</v>
      </c>
      <c r="CD25">
        <v>100</v>
      </c>
      <c r="CE25" t="s">
        <v>29</v>
      </c>
      <c r="CF25">
        <v>100</v>
      </c>
      <c r="CG25">
        <v>100</v>
      </c>
      <c r="CH25">
        <v>100</v>
      </c>
      <c r="CI25">
        <v>100</v>
      </c>
    </row>
    <row r="26" spans="1:87" x14ac:dyDescent="0.3">
      <c r="A26">
        <v>665248</v>
      </c>
      <c r="B26">
        <v>15</v>
      </c>
      <c r="C26" t="s">
        <v>21</v>
      </c>
      <c r="D26">
        <v>233</v>
      </c>
      <c r="E26" t="s">
        <v>22</v>
      </c>
      <c r="F26" t="s">
        <v>43</v>
      </c>
      <c r="G26" t="s">
        <v>24</v>
      </c>
      <c r="H26" t="s">
        <v>25</v>
      </c>
      <c r="I26" t="s">
        <v>26</v>
      </c>
      <c r="J26" t="s">
        <v>27</v>
      </c>
      <c r="K26" s="1">
        <v>43213</v>
      </c>
      <c r="L26">
        <v>201804</v>
      </c>
      <c r="M26">
        <v>2018</v>
      </c>
      <c r="O26" t="s">
        <v>28</v>
      </c>
      <c r="P26">
        <v>1</v>
      </c>
      <c r="Q26">
        <v>590</v>
      </c>
      <c r="R26">
        <v>141</v>
      </c>
      <c r="S26">
        <v>12</v>
      </c>
      <c r="T26">
        <v>21</v>
      </c>
      <c r="U26">
        <v>1</v>
      </c>
      <c r="V26">
        <v>100</v>
      </c>
      <c r="W26">
        <v>100</v>
      </c>
      <c r="X26" t="s">
        <v>29</v>
      </c>
      <c r="Y26" t="s">
        <v>29</v>
      </c>
      <c r="Z26" t="s">
        <v>29</v>
      </c>
      <c r="AA26">
        <v>8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90</v>
      </c>
      <c r="AI26">
        <v>100</v>
      </c>
      <c r="AJ26">
        <v>100</v>
      </c>
      <c r="AK26">
        <v>100</v>
      </c>
      <c r="AL26" t="s">
        <v>29</v>
      </c>
      <c r="AM26">
        <v>100</v>
      </c>
      <c r="AN26">
        <v>100</v>
      </c>
      <c r="AO26">
        <v>100</v>
      </c>
      <c r="AP26">
        <v>100</v>
      </c>
      <c r="AQ26">
        <v>1</v>
      </c>
      <c r="AR26">
        <v>90</v>
      </c>
      <c r="AS26">
        <v>90</v>
      </c>
      <c r="AT26">
        <v>100</v>
      </c>
      <c r="AU26">
        <v>100</v>
      </c>
      <c r="AV26">
        <v>90</v>
      </c>
      <c r="AW26">
        <v>90</v>
      </c>
      <c r="AX26">
        <v>100</v>
      </c>
      <c r="AY26">
        <v>100</v>
      </c>
      <c r="AZ26">
        <v>100</v>
      </c>
      <c r="BA26" t="s">
        <v>29</v>
      </c>
      <c r="BB26" t="s">
        <v>29</v>
      </c>
      <c r="BC26">
        <v>2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1</v>
      </c>
      <c r="BU26">
        <v>100</v>
      </c>
      <c r="BV26">
        <v>100</v>
      </c>
      <c r="BW26">
        <v>100</v>
      </c>
      <c r="BX26">
        <v>100</v>
      </c>
      <c r="BY26">
        <v>100</v>
      </c>
      <c r="BZ26">
        <v>90</v>
      </c>
      <c r="CA26">
        <v>50</v>
      </c>
      <c r="CB26">
        <v>90</v>
      </c>
      <c r="CC26">
        <v>90</v>
      </c>
      <c r="CD26">
        <v>100</v>
      </c>
      <c r="CE26" t="s">
        <v>29</v>
      </c>
      <c r="CF26">
        <v>90</v>
      </c>
      <c r="CG26">
        <v>100</v>
      </c>
      <c r="CH26">
        <v>100</v>
      </c>
      <c r="CI26">
        <v>100</v>
      </c>
    </row>
    <row r="27" spans="1:87" x14ac:dyDescent="0.3">
      <c r="A27">
        <v>664170</v>
      </c>
      <c r="B27">
        <v>15</v>
      </c>
      <c r="C27" t="s">
        <v>21</v>
      </c>
      <c r="D27">
        <v>233</v>
      </c>
      <c r="E27" t="s">
        <v>22</v>
      </c>
      <c r="F27" t="s">
        <v>31</v>
      </c>
      <c r="G27" t="s">
        <v>24</v>
      </c>
      <c r="H27" t="s">
        <v>25</v>
      </c>
      <c r="I27" t="s">
        <v>26</v>
      </c>
      <c r="J27" t="s">
        <v>27</v>
      </c>
      <c r="K27" s="1">
        <v>43211</v>
      </c>
      <c r="L27">
        <v>201804</v>
      </c>
      <c r="M27">
        <v>2018</v>
      </c>
      <c r="O27" t="s">
        <v>28</v>
      </c>
      <c r="P27">
        <v>1</v>
      </c>
      <c r="Q27">
        <v>590</v>
      </c>
      <c r="R27">
        <v>141</v>
      </c>
      <c r="S27">
        <v>0</v>
      </c>
      <c r="T27">
        <v>10</v>
      </c>
      <c r="U27">
        <v>1</v>
      </c>
      <c r="V27">
        <v>100</v>
      </c>
      <c r="W27">
        <v>100</v>
      </c>
      <c r="X27" t="s">
        <v>29</v>
      </c>
      <c r="Y27" t="s">
        <v>29</v>
      </c>
      <c r="Z27" t="s">
        <v>29</v>
      </c>
      <c r="AA27">
        <v>95</v>
      </c>
      <c r="AB27" t="s">
        <v>29</v>
      </c>
      <c r="AC27" t="s">
        <v>29</v>
      </c>
      <c r="AD27">
        <v>100</v>
      </c>
      <c r="AE27">
        <v>100</v>
      </c>
      <c r="AF27">
        <v>100</v>
      </c>
      <c r="AG27">
        <v>100</v>
      </c>
      <c r="AH27">
        <v>100</v>
      </c>
      <c r="AI27">
        <v>100</v>
      </c>
      <c r="AJ27">
        <v>100</v>
      </c>
      <c r="AK27">
        <v>100</v>
      </c>
      <c r="AL27" t="s">
        <v>29</v>
      </c>
      <c r="AM27">
        <v>100</v>
      </c>
      <c r="AN27">
        <v>100</v>
      </c>
      <c r="AO27">
        <v>100</v>
      </c>
      <c r="AP27">
        <v>100</v>
      </c>
      <c r="AQ27">
        <v>2</v>
      </c>
      <c r="AR27" t="s">
        <v>29</v>
      </c>
      <c r="AS27" t="s">
        <v>29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 t="s">
        <v>29</v>
      </c>
      <c r="BB27" t="s">
        <v>29</v>
      </c>
      <c r="BC27">
        <v>2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1</v>
      </c>
      <c r="BU27">
        <v>100</v>
      </c>
      <c r="BV27">
        <v>100</v>
      </c>
      <c r="BW27">
        <v>100</v>
      </c>
      <c r="BX27">
        <v>100</v>
      </c>
      <c r="BY27">
        <v>100</v>
      </c>
      <c r="BZ27">
        <v>100</v>
      </c>
      <c r="CA27">
        <v>100</v>
      </c>
      <c r="CB27">
        <v>100</v>
      </c>
      <c r="CC27">
        <v>100</v>
      </c>
      <c r="CD27">
        <v>100</v>
      </c>
      <c r="CE27" t="s">
        <v>29</v>
      </c>
      <c r="CF27">
        <v>100</v>
      </c>
      <c r="CG27">
        <v>100</v>
      </c>
      <c r="CH27">
        <v>100</v>
      </c>
      <c r="CI27">
        <v>100</v>
      </c>
    </row>
    <row r="28" spans="1:87" x14ac:dyDescent="0.3">
      <c r="A28">
        <v>666119</v>
      </c>
      <c r="B28">
        <v>15</v>
      </c>
      <c r="C28" t="s">
        <v>21</v>
      </c>
      <c r="D28">
        <v>233</v>
      </c>
      <c r="E28" t="s">
        <v>22</v>
      </c>
      <c r="F28" t="s">
        <v>23</v>
      </c>
      <c r="G28" t="s">
        <v>24</v>
      </c>
      <c r="H28" t="s">
        <v>25</v>
      </c>
      <c r="I28" t="s">
        <v>26</v>
      </c>
      <c r="J28" t="s">
        <v>27</v>
      </c>
      <c r="K28" s="1">
        <v>43215</v>
      </c>
      <c r="L28">
        <v>201804</v>
      </c>
      <c r="M28">
        <v>2018</v>
      </c>
      <c r="O28" t="s">
        <v>28</v>
      </c>
      <c r="P28">
        <v>1</v>
      </c>
      <c r="Q28">
        <v>590</v>
      </c>
      <c r="R28">
        <v>114</v>
      </c>
      <c r="S28">
        <v>0</v>
      </c>
      <c r="T28">
        <v>13</v>
      </c>
      <c r="U28">
        <v>2</v>
      </c>
      <c r="V28">
        <v>100</v>
      </c>
      <c r="W28">
        <v>100</v>
      </c>
      <c r="X28" t="s">
        <v>29</v>
      </c>
      <c r="Y28" t="s">
        <v>29</v>
      </c>
      <c r="Z28" t="s">
        <v>29</v>
      </c>
      <c r="AA28">
        <v>8</v>
      </c>
      <c r="AB28">
        <v>90</v>
      </c>
      <c r="AC28">
        <v>100</v>
      </c>
      <c r="AD28">
        <v>100</v>
      </c>
      <c r="AE28">
        <v>100</v>
      </c>
      <c r="AF28">
        <v>100</v>
      </c>
      <c r="AG28">
        <v>80</v>
      </c>
      <c r="AH28">
        <v>80</v>
      </c>
      <c r="AI28">
        <v>100</v>
      </c>
      <c r="AJ28">
        <v>80</v>
      </c>
      <c r="AK28">
        <v>100</v>
      </c>
      <c r="AL28" t="s">
        <v>29</v>
      </c>
      <c r="AM28">
        <v>100</v>
      </c>
      <c r="AN28">
        <v>100</v>
      </c>
      <c r="AO28">
        <v>100</v>
      </c>
      <c r="AP28">
        <v>100</v>
      </c>
      <c r="AQ28">
        <v>1</v>
      </c>
      <c r="AR28">
        <v>90</v>
      </c>
      <c r="AS28">
        <v>90</v>
      </c>
      <c r="AT28">
        <v>100</v>
      </c>
      <c r="AU28">
        <v>100</v>
      </c>
      <c r="AV28">
        <v>100</v>
      </c>
      <c r="AW28">
        <v>90</v>
      </c>
      <c r="AX28">
        <v>100</v>
      </c>
      <c r="AY28">
        <v>100</v>
      </c>
      <c r="AZ28">
        <v>100</v>
      </c>
      <c r="BA28" t="s">
        <v>29</v>
      </c>
      <c r="BB28" t="s">
        <v>29</v>
      </c>
      <c r="BC28">
        <v>2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1</v>
      </c>
      <c r="BU28">
        <v>50</v>
      </c>
      <c r="BV28">
        <v>90</v>
      </c>
      <c r="BW28">
        <v>50</v>
      </c>
      <c r="BX28">
        <v>90</v>
      </c>
      <c r="BY28">
        <v>50</v>
      </c>
      <c r="BZ28">
        <v>100</v>
      </c>
      <c r="CA28">
        <v>100</v>
      </c>
      <c r="CB28" t="s">
        <v>29</v>
      </c>
      <c r="CC28">
        <v>100</v>
      </c>
      <c r="CD28">
        <v>100</v>
      </c>
      <c r="CE28" t="s">
        <v>29</v>
      </c>
      <c r="CF28">
        <v>100</v>
      </c>
      <c r="CG28">
        <v>100</v>
      </c>
      <c r="CH28">
        <v>100</v>
      </c>
      <c r="CI28">
        <v>100</v>
      </c>
    </row>
    <row r="29" spans="1:87" x14ac:dyDescent="0.3">
      <c r="A29">
        <v>661181</v>
      </c>
      <c r="B29">
        <v>15</v>
      </c>
      <c r="C29" t="s">
        <v>21</v>
      </c>
      <c r="D29">
        <v>233</v>
      </c>
      <c r="E29" t="s">
        <v>22</v>
      </c>
      <c r="F29" t="s">
        <v>31</v>
      </c>
      <c r="G29" t="s">
        <v>44</v>
      </c>
      <c r="H29" t="s">
        <v>45</v>
      </c>
      <c r="I29" t="s">
        <v>26</v>
      </c>
      <c r="J29" t="s">
        <v>27</v>
      </c>
      <c r="K29" s="1">
        <v>43198</v>
      </c>
      <c r="L29">
        <v>201804</v>
      </c>
      <c r="M29">
        <v>2018</v>
      </c>
      <c r="O29" t="s">
        <v>28</v>
      </c>
      <c r="P29">
        <v>1</v>
      </c>
      <c r="Q29">
        <v>590</v>
      </c>
      <c r="R29">
        <v>141</v>
      </c>
      <c r="S29">
        <v>0</v>
      </c>
      <c r="T29">
        <v>-7</v>
      </c>
      <c r="U29">
        <v>1</v>
      </c>
      <c r="V29">
        <v>50</v>
      </c>
      <c r="W29">
        <v>80</v>
      </c>
      <c r="X29" t="s">
        <v>29</v>
      </c>
      <c r="Y29" t="s">
        <v>29</v>
      </c>
      <c r="Z29" t="s">
        <v>29</v>
      </c>
      <c r="AA29">
        <v>8</v>
      </c>
      <c r="AB29">
        <v>90</v>
      </c>
      <c r="AC29">
        <v>90</v>
      </c>
      <c r="AD29">
        <v>50</v>
      </c>
      <c r="AE29">
        <v>50</v>
      </c>
      <c r="AF29">
        <v>60</v>
      </c>
      <c r="AG29">
        <v>20</v>
      </c>
      <c r="AH29">
        <v>0</v>
      </c>
      <c r="AI29">
        <v>50</v>
      </c>
      <c r="AJ29">
        <v>20</v>
      </c>
      <c r="AK29">
        <v>80</v>
      </c>
      <c r="AL29" t="s">
        <v>29</v>
      </c>
      <c r="AM29">
        <v>100</v>
      </c>
      <c r="AN29">
        <v>90</v>
      </c>
      <c r="AO29">
        <v>90</v>
      </c>
      <c r="AP29">
        <v>90</v>
      </c>
      <c r="AQ29">
        <v>1</v>
      </c>
      <c r="AR29">
        <v>90</v>
      </c>
      <c r="AS29">
        <v>90</v>
      </c>
      <c r="AT29">
        <v>90</v>
      </c>
      <c r="AU29" t="s">
        <v>29</v>
      </c>
      <c r="AV29">
        <v>70</v>
      </c>
      <c r="AW29">
        <v>100</v>
      </c>
      <c r="AX29">
        <v>100</v>
      </c>
      <c r="AY29">
        <v>100</v>
      </c>
      <c r="AZ29">
        <v>100</v>
      </c>
      <c r="BA29" t="s">
        <v>29</v>
      </c>
      <c r="BB29" t="s">
        <v>29</v>
      </c>
      <c r="BC29">
        <v>2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1</v>
      </c>
      <c r="BU29">
        <v>70</v>
      </c>
      <c r="BV29">
        <v>60</v>
      </c>
      <c r="BW29">
        <v>70</v>
      </c>
      <c r="BX29">
        <v>60</v>
      </c>
      <c r="BY29">
        <v>70</v>
      </c>
      <c r="BZ29">
        <v>100</v>
      </c>
      <c r="CA29" t="s">
        <v>29</v>
      </c>
      <c r="CB29" t="s">
        <v>29</v>
      </c>
      <c r="CC29">
        <v>100</v>
      </c>
      <c r="CD29">
        <v>90</v>
      </c>
      <c r="CE29" t="s">
        <v>29</v>
      </c>
      <c r="CF29">
        <v>90</v>
      </c>
      <c r="CG29">
        <v>90</v>
      </c>
      <c r="CH29">
        <v>90</v>
      </c>
      <c r="CI29">
        <v>90</v>
      </c>
    </row>
    <row r="30" spans="1:87" x14ac:dyDescent="0.3">
      <c r="A30">
        <v>661202</v>
      </c>
      <c r="B30">
        <v>15</v>
      </c>
      <c r="C30" t="s">
        <v>21</v>
      </c>
      <c r="D30">
        <v>233</v>
      </c>
      <c r="E30" t="s">
        <v>41</v>
      </c>
      <c r="F30" t="s">
        <v>31</v>
      </c>
      <c r="G30" t="s">
        <v>24</v>
      </c>
      <c r="H30" t="s">
        <v>25</v>
      </c>
      <c r="I30" t="s">
        <v>26</v>
      </c>
      <c r="J30" t="s">
        <v>27</v>
      </c>
      <c r="K30" s="1">
        <v>43198</v>
      </c>
      <c r="L30">
        <v>201804</v>
      </c>
      <c r="M30">
        <v>2018</v>
      </c>
      <c r="O30" t="s">
        <v>28</v>
      </c>
      <c r="P30">
        <v>1</v>
      </c>
      <c r="Q30">
        <v>590</v>
      </c>
      <c r="R30">
        <v>127</v>
      </c>
      <c r="S30">
        <v>0</v>
      </c>
      <c r="T30">
        <v>-7</v>
      </c>
      <c r="U30">
        <v>3</v>
      </c>
      <c r="V30">
        <v>50</v>
      </c>
      <c r="W30" t="s">
        <v>29</v>
      </c>
      <c r="X30" t="s">
        <v>29</v>
      </c>
      <c r="Y30" t="s">
        <v>29</v>
      </c>
      <c r="Z30" t="s">
        <v>29</v>
      </c>
      <c r="AA30">
        <v>8</v>
      </c>
      <c r="AB30">
        <v>100</v>
      </c>
      <c r="AC30">
        <v>100</v>
      </c>
      <c r="AD30">
        <v>90</v>
      </c>
      <c r="AE30">
        <v>90</v>
      </c>
      <c r="AF30">
        <v>0</v>
      </c>
      <c r="AG30">
        <v>50</v>
      </c>
      <c r="AH30">
        <v>10</v>
      </c>
      <c r="AI30">
        <v>10</v>
      </c>
      <c r="AJ30">
        <v>10</v>
      </c>
      <c r="AK30">
        <v>100</v>
      </c>
      <c r="AL30" t="s">
        <v>29</v>
      </c>
      <c r="AM30">
        <v>90</v>
      </c>
      <c r="AN30">
        <v>100</v>
      </c>
      <c r="AO30">
        <v>100</v>
      </c>
      <c r="AP30">
        <v>30</v>
      </c>
      <c r="AQ30">
        <v>2</v>
      </c>
      <c r="AR30" t="s">
        <v>29</v>
      </c>
      <c r="AS30" t="s">
        <v>29</v>
      </c>
      <c r="AT30">
        <v>50</v>
      </c>
      <c r="AU30" t="s">
        <v>29</v>
      </c>
      <c r="AV30">
        <v>0</v>
      </c>
      <c r="AW30">
        <v>100</v>
      </c>
      <c r="AX30">
        <v>80</v>
      </c>
      <c r="AY30">
        <v>100</v>
      </c>
      <c r="AZ30">
        <v>80</v>
      </c>
      <c r="BA30" t="s">
        <v>29</v>
      </c>
      <c r="BB30" t="s">
        <v>29</v>
      </c>
      <c r="BC30">
        <v>2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2</v>
      </c>
      <c r="BU30" t="s">
        <v>29</v>
      </c>
      <c r="BV30" t="s">
        <v>29</v>
      </c>
      <c r="BW30" t="s">
        <v>29</v>
      </c>
      <c r="BX30" t="s">
        <v>29</v>
      </c>
      <c r="BY30" t="s">
        <v>29</v>
      </c>
      <c r="BZ30">
        <v>100</v>
      </c>
      <c r="CA30" t="s">
        <v>29</v>
      </c>
      <c r="CB30" t="s">
        <v>29</v>
      </c>
      <c r="CC30">
        <v>50</v>
      </c>
      <c r="CD30">
        <v>100</v>
      </c>
      <c r="CE30" t="s">
        <v>29</v>
      </c>
      <c r="CF30">
        <v>100</v>
      </c>
      <c r="CG30">
        <v>100</v>
      </c>
      <c r="CH30">
        <v>100</v>
      </c>
      <c r="CI30">
        <v>100</v>
      </c>
    </row>
    <row r="31" spans="1:87" x14ac:dyDescent="0.3">
      <c r="A31">
        <v>660186</v>
      </c>
      <c r="B31">
        <v>15</v>
      </c>
      <c r="C31" t="s">
        <v>21</v>
      </c>
      <c r="D31">
        <v>233</v>
      </c>
      <c r="E31" t="s">
        <v>22</v>
      </c>
      <c r="F31" t="s">
        <v>43</v>
      </c>
      <c r="G31" t="s">
        <v>24</v>
      </c>
      <c r="H31" t="s">
        <v>25</v>
      </c>
      <c r="I31" t="s">
        <v>26</v>
      </c>
      <c r="J31" t="s">
        <v>27</v>
      </c>
      <c r="K31" s="1">
        <v>43196</v>
      </c>
      <c r="L31">
        <v>201804</v>
      </c>
      <c r="M31">
        <v>2018</v>
      </c>
      <c r="O31" t="s">
        <v>28</v>
      </c>
      <c r="P31">
        <v>1</v>
      </c>
      <c r="Q31">
        <v>590</v>
      </c>
      <c r="R31">
        <v>141</v>
      </c>
      <c r="S31">
        <v>0</v>
      </c>
      <c r="T31">
        <v>6</v>
      </c>
      <c r="U31">
        <v>4</v>
      </c>
      <c r="V31">
        <v>100</v>
      </c>
      <c r="W31">
        <v>100</v>
      </c>
      <c r="X31" t="s">
        <v>29</v>
      </c>
      <c r="Y31" t="s">
        <v>29</v>
      </c>
      <c r="Z31" t="s">
        <v>29</v>
      </c>
      <c r="AA31">
        <v>2</v>
      </c>
      <c r="AB31">
        <v>100</v>
      </c>
      <c r="AC31">
        <v>100</v>
      </c>
      <c r="AD31">
        <v>100</v>
      </c>
      <c r="AE31">
        <v>100</v>
      </c>
      <c r="AF31">
        <v>100</v>
      </c>
      <c r="AG31">
        <v>100</v>
      </c>
      <c r="AH31">
        <v>100</v>
      </c>
      <c r="AI31">
        <v>100</v>
      </c>
      <c r="AJ31">
        <v>100</v>
      </c>
      <c r="AK31">
        <v>100</v>
      </c>
      <c r="AL31" t="s">
        <v>29</v>
      </c>
      <c r="AM31">
        <v>100</v>
      </c>
      <c r="AN31">
        <v>100</v>
      </c>
      <c r="AO31">
        <v>100</v>
      </c>
      <c r="AP31">
        <v>100</v>
      </c>
      <c r="AQ31">
        <v>1</v>
      </c>
      <c r="AR31">
        <v>50</v>
      </c>
      <c r="AS31">
        <v>50</v>
      </c>
      <c r="AT31">
        <v>100</v>
      </c>
      <c r="AU31">
        <v>100</v>
      </c>
      <c r="AV31">
        <v>70</v>
      </c>
      <c r="AW31">
        <v>100</v>
      </c>
      <c r="AX31">
        <v>100</v>
      </c>
      <c r="AY31">
        <v>100</v>
      </c>
      <c r="AZ31">
        <v>100</v>
      </c>
      <c r="BA31" t="s">
        <v>29</v>
      </c>
      <c r="BB31" t="s">
        <v>29</v>
      </c>
      <c r="BC31">
        <v>2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1</v>
      </c>
      <c r="BU31">
        <v>100</v>
      </c>
      <c r="BV31">
        <v>100</v>
      </c>
      <c r="BW31">
        <v>100</v>
      </c>
      <c r="BX31">
        <v>80</v>
      </c>
      <c r="BY31">
        <v>80</v>
      </c>
      <c r="BZ31">
        <v>80</v>
      </c>
      <c r="CA31">
        <v>100</v>
      </c>
      <c r="CB31">
        <v>100</v>
      </c>
      <c r="CC31">
        <v>100</v>
      </c>
      <c r="CD31">
        <v>100</v>
      </c>
      <c r="CE31" t="s">
        <v>29</v>
      </c>
      <c r="CF31">
        <v>100</v>
      </c>
      <c r="CG31">
        <v>100</v>
      </c>
      <c r="CH31">
        <v>100</v>
      </c>
      <c r="CI31">
        <v>100</v>
      </c>
    </row>
    <row r="32" spans="1:87" x14ac:dyDescent="0.3">
      <c r="A32">
        <v>666506</v>
      </c>
      <c r="B32">
        <v>15</v>
      </c>
      <c r="C32" t="s">
        <v>21</v>
      </c>
      <c r="D32">
        <v>234</v>
      </c>
      <c r="E32" t="s">
        <v>31</v>
      </c>
      <c r="F32" t="s">
        <v>22</v>
      </c>
      <c r="G32" t="s">
        <v>24</v>
      </c>
      <c r="H32" t="s">
        <v>25</v>
      </c>
      <c r="I32" t="s">
        <v>26</v>
      </c>
      <c r="J32" t="s">
        <v>27</v>
      </c>
      <c r="K32" s="1">
        <v>43216</v>
      </c>
      <c r="L32">
        <v>201804</v>
      </c>
      <c r="M32">
        <v>2018</v>
      </c>
      <c r="O32" t="s">
        <v>28</v>
      </c>
      <c r="P32">
        <v>1</v>
      </c>
      <c r="Q32">
        <v>590</v>
      </c>
      <c r="R32">
        <v>141</v>
      </c>
      <c r="S32">
        <v>0</v>
      </c>
      <c r="T32">
        <v>0</v>
      </c>
      <c r="U32">
        <v>4</v>
      </c>
      <c r="V32">
        <v>100</v>
      </c>
      <c r="W32">
        <v>100</v>
      </c>
      <c r="X32" t="s">
        <v>29</v>
      </c>
      <c r="Y32" t="s">
        <v>29</v>
      </c>
      <c r="Z32" t="s">
        <v>29</v>
      </c>
      <c r="AA32">
        <v>8</v>
      </c>
      <c r="AB32">
        <v>90</v>
      </c>
      <c r="AC32">
        <v>90</v>
      </c>
      <c r="AD32">
        <v>100</v>
      </c>
      <c r="AE32">
        <v>100</v>
      </c>
      <c r="AF32">
        <v>100</v>
      </c>
      <c r="AG32">
        <v>100</v>
      </c>
      <c r="AH32">
        <v>100</v>
      </c>
      <c r="AI32">
        <v>90</v>
      </c>
      <c r="AJ32">
        <v>100</v>
      </c>
      <c r="AK32">
        <v>100</v>
      </c>
      <c r="AL32" t="s">
        <v>29</v>
      </c>
      <c r="AM32">
        <v>100</v>
      </c>
      <c r="AN32">
        <v>100</v>
      </c>
      <c r="AO32">
        <v>80</v>
      </c>
      <c r="AP32">
        <v>90</v>
      </c>
      <c r="AQ32">
        <v>1</v>
      </c>
      <c r="AR32">
        <v>0</v>
      </c>
      <c r="AS32">
        <v>0</v>
      </c>
      <c r="AT32" t="s">
        <v>29</v>
      </c>
      <c r="AU32" t="s">
        <v>29</v>
      </c>
      <c r="AV32">
        <v>90</v>
      </c>
      <c r="AW32">
        <v>100</v>
      </c>
      <c r="AX32">
        <v>100</v>
      </c>
      <c r="AY32">
        <v>100</v>
      </c>
      <c r="AZ32">
        <v>100</v>
      </c>
      <c r="BA32" t="s">
        <v>29</v>
      </c>
      <c r="BB32" t="s">
        <v>29</v>
      </c>
      <c r="BC32">
        <v>1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2</v>
      </c>
      <c r="BU32" t="s">
        <v>29</v>
      </c>
      <c r="BV32" t="s">
        <v>29</v>
      </c>
      <c r="BW32" t="s">
        <v>29</v>
      </c>
      <c r="BX32" t="s">
        <v>29</v>
      </c>
      <c r="BY32" t="s">
        <v>29</v>
      </c>
      <c r="BZ32">
        <v>90</v>
      </c>
      <c r="CA32">
        <v>90</v>
      </c>
      <c r="CB32">
        <v>90</v>
      </c>
      <c r="CC32">
        <v>90</v>
      </c>
      <c r="CD32">
        <v>100</v>
      </c>
      <c r="CE32" t="s">
        <v>29</v>
      </c>
      <c r="CF32">
        <v>90</v>
      </c>
      <c r="CG32">
        <v>100</v>
      </c>
      <c r="CH32">
        <v>100</v>
      </c>
      <c r="CI32">
        <v>100</v>
      </c>
    </row>
    <row r="33" spans="1:87" x14ac:dyDescent="0.3">
      <c r="A33">
        <v>666507</v>
      </c>
      <c r="B33">
        <v>15</v>
      </c>
      <c r="C33" t="s">
        <v>21</v>
      </c>
      <c r="D33">
        <v>234</v>
      </c>
      <c r="E33" t="s">
        <v>31</v>
      </c>
      <c r="F33" t="s">
        <v>22</v>
      </c>
      <c r="G33" t="s">
        <v>24</v>
      </c>
      <c r="H33" t="s">
        <v>25</v>
      </c>
      <c r="I33" t="s">
        <v>26</v>
      </c>
      <c r="J33" t="s">
        <v>27</v>
      </c>
      <c r="K33" s="1">
        <v>43216</v>
      </c>
      <c r="L33">
        <v>201804</v>
      </c>
      <c r="M33">
        <v>2018</v>
      </c>
      <c r="O33" t="s">
        <v>28</v>
      </c>
      <c r="P33">
        <v>1</v>
      </c>
      <c r="Q33">
        <v>590</v>
      </c>
      <c r="R33">
        <v>141</v>
      </c>
      <c r="S33">
        <v>0</v>
      </c>
      <c r="T33">
        <v>0</v>
      </c>
      <c r="U33">
        <v>4</v>
      </c>
      <c r="V33">
        <v>100</v>
      </c>
      <c r="W33">
        <v>100</v>
      </c>
      <c r="X33" t="s">
        <v>29</v>
      </c>
      <c r="Y33" t="s">
        <v>29</v>
      </c>
      <c r="Z33" t="s">
        <v>29</v>
      </c>
      <c r="AA33">
        <v>9</v>
      </c>
      <c r="AB33">
        <v>100</v>
      </c>
      <c r="AC33">
        <v>100</v>
      </c>
      <c r="AD33">
        <v>100</v>
      </c>
      <c r="AE33">
        <v>100</v>
      </c>
      <c r="AF33">
        <v>100</v>
      </c>
      <c r="AG33">
        <v>100</v>
      </c>
      <c r="AH33">
        <v>100</v>
      </c>
      <c r="AI33">
        <v>100</v>
      </c>
      <c r="AJ33">
        <v>100</v>
      </c>
      <c r="AK33">
        <v>90</v>
      </c>
      <c r="AL33" t="s">
        <v>29</v>
      </c>
      <c r="AM33">
        <v>70</v>
      </c>
      <c r="AN33">
        <v>70</v>
      </c>
      <c r="AO33">
        <v>100</v>
      </c>
      <c r="AP33">
        <v>70</v>
      </c>
      <c r="AQ33">
        <v>1</v>
      </c>
      <c r="AR33">
        <v>100</v>
      </c>
      <c r="AS33">
        <v>60</v>
      </c>
      <c r="AT33">
        <v>100</v>
      </c>
      <c r="AU33">
        <v>100</v>
      </c>
      <c r="AV33">
        <v>70</v>
      </c>
      <c r="AW33">
        <v>100</v>
      </c>
      <c r="AX33">
        <v>100</v>
      </c>
      <c r="AY33">
        <v>100</v>
      </c>
      <c r="AZ33">
        <v>100</v>
      </c>
      <c r="BA33" t="s">
        <v>29</v>
      </c>
      <c r="BB33" t="s">
        <v>29</v>
      </c>
      <c r="BC33" t="s">
        <v>29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2</v>
      </c>
      <c r="BU33" t="s">
        <v>29</v>
      </c>
      <c r="BV33" t="s">
        <v>29</v>
      </c>
      <c r="BW33" t="s">
        <v>29</v>
      </c>
      <c r="BX33" t="s">
        <v>29</v>
      </c>
      <c r="BY33" t="s">
        <v>29</v>
      </c>
      <c r="BZ33">
        <v>100</v>
      </c>
      <c r="CA33">
        <v>100</v>
      </c>
      <c r="CB33">
        <v>100</v>
      </c>
      <c r="CC33">
        <v>100</v>
      </c>
      <c r="CD33">
        <v>100</v>
      </c>
      <c r="CE33" t="s">
        <v>29</v>
      </c>
      <c r="CF33">
        <v>100</v>
      </c>
      <c r="CG33">
        <v>100</v>
      </c>
      <c r="CH33">
        <v>100</v>
      </c>
      <c r="CI33">
        <v>100</v>
      </c>
    </row>
    <row r="34" spans="1:87" x14ac:dyDescent="0.3">
      <c r="A34">
        <v>666514</v>
      </c>
      <c r="B34">
        <v>15</v>
      </c>
      <c r="C34" t="s">
        <v>21</v>
      </c>
      <c r="D34">
        <v>234</v>
      </c>
      <c r="E34" t="s">
        <v>43</v>
      </c>
      <c r="F34" t="s">
        <v>22</v>
      </c>
      <c r="G34" t="s">
        <v>24</v>
      </c>
      <c r="H34" t="s">
        <v>25</v>
      </c>
      <c r="I34" t="s">
        <v>26</v>
      </c>
      <c r="J34" t="s">
        <v>27</v>
      </c>
      <c r="K34" s="1">
        <v>43216</v>
      </c>
      <c r="L34">
        <v>201804</v>
      </c>
      <c r="M34">
        <v>2018</v>
      </c>
      <c r="O34" t="s">
        <v>28</v>
      </c>
      <c r="P34">
        <v>1</v>
      </c>
      <c r="Q34">
        <v>590</v>
      </c>
      <c r="R34">
        <v>141</v>
      </c>
      <c r="S34">
        <v>3</v>
      </c>
      <c r="T34">
        <v>0</v>
      </c>
      <c r="U34">
        <v>2</v>
      </c>
      <c r="V34">
        <v>90</v>
      </c>
      <c r="W34">
        <v>50</v>
      </c>
      <c r="X34" t="s">
        <v>29</v>
      </c>
      <c r="Y34" t="s">
        <v>29</v>
      </c>
      <c r="Z34" t="s">
        <v>29</v>
      </c>
      <c r="AA34">
        <v>8</v>
      </c>
      <c r="AB34">
        <v>70</v>
      </c>
      <c r="AC34">
        <v>70</v>
      </c>
      <c r="AD34">
        <v>60</v>
      </c>
      <c r="AE34" t="s">
        <v>29</v>
      </c>
      <c r="AF34">
        <v>10</v>
      </c>
      <c r="AG34">
        <v>0</v>
      </c>
      <c r="AH34">
        <v>40</v>
      </c>
      <c r="AI34">
        <v>30</v>
      </c>
      <c r="AJ34">
        <v>20</v>
      </c>
      <c r="AK34">
        <v>100</v>
      </c>
      <c r="AL34" t="s">
        <v>29</v>
      </c>
      <c r="AM34">
        <v>80</v>
      </c>
      <c r="AN34">
        <v>100</v>
      </c>
      <c r="AO34">
        <v>60</v>
      </c>
      <c r="AP34">
        <v>50</v>
      </c>
      <c r="AQ34">
        <v>2</v>
      </c>
      <c r="AR34" t="s">
        <v>29</v>
      </c>
      <c r="AS34" t="s">
        <v>29</v>
      </c>
      <c r="AT34">
        <v>90</v>
      </c>
      <c r="AU34">
        <v>90</v>
      </c>
      <c r="AV34">
        <v>70</v>
      </c>
      <c r="AW34">
        <v>100</v>
      </c>
      <c r="AX34">
        <v>100</v>
      </c>
      <c r="AY34">
        <v>60</v>
      </c>
      <c r="AZ34">
        <v>60</v>
      </c>
      <c r="BA34" t="s">
        <v>29</v>
      </c>
      <c r="BB34" t="s">
        <v>29</v>
      </c>
      <c r="BC34" t="s">
        <v>29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1</v>
      </c>
      <c r="BU34">
        <v>70</v>
      </c>
      <c r="BV34">
        <v>70</v>
      </c>
      <c r="BW34">
        <v>30</v>
      </c>
      <c r="BX34">
        <v>50</v>
      </c>
      <c r="BY34">
        <v>10</v>
      </c>
      <c r="BZ34">
        <v>10</v>
      </c>
      <c r="CA34">
        <v>100</v>
      </c>
      <c r="CB34">
        <v>100</v>
      </c>
      <c r="CC34">
        <v>10</v>
      </c>
      <c r="CD34">
        <v>70</v>
      </c>
      <c r="CE34" t="s">
        <v>29</v>
      </c>
      <c r="CF34">
        <v>80</v>
      </c>
      <c r="CG34">
        <v>60</v>
      </c>
      <c r="CH34">
        <v>30</v>
      </c>
      <c r="CI34">
        <v>45</v>
      </c>
    </row>
    <row r="35" spans="1:87" x14ac:dyDescent="0.3">
      <c r="A35">
        <v>668282</v>
      </c>
      <c r="B35">
        <v>15</v>
      </c>
      <c r="C35" t="s">
        <v>21</v>
      </c>
      <c r="D35">
        <v>234</v>
      </c>
      <c r="E35" t="s">
        <v>23</v>
      </c>
      <c r="F35" t="s">
        <v>22</v>
      </c>
      <c r="G35" t="s">
        <v>24</v>
      </c>
      <c r="H35" t="s">
        <v>25</v>
      </c>
      <c r="I35" t="s">
        <v>26</v>
      </c>
      <c r="J35" t="s">
        <v>27</v>
      </c>
      <c r="K35" s="1">
        <v>43220</v>
      </c>
      <c r="L35">
        <v>201804</v>
      </c>
      <c r="M35">
        <v>2018</v>
      </c>
      <c r="O35" t="s">
        <v>28</v>
      </c>
      <c r="P35">
        <v>1</v>
      </c>
      <c r="Q35">
        <v>590</v>
      </c>
      <c r="R35">
        <v>114</v>
      </c>
      <c r="S35">
        <v>2</v>
      </c>
      <c r="T35">
        <v>4</v>
      </c>
      <c r="U35">
        <v>1</v>
      </c>
      <c r="V35" t="s">
        <v>29</v>
      </c>
      <c r="W35" t="s">
        <v>29</v>
      </c>
      <c r="X35" t="s">
        <v>29</v>
      </c>
      <c r="Y35" t="s">
        <v>29</v>
      </c>
      <c r="Z35" t="s">
        <v>29</v>
      </c>
      <c r="AA35">
        <v>8</v>
      </c>
      <c r="AB35">
        <v>90</v>
      </c>
      <c r="AC35">
        <v>90</v>
      </c>
      <c r="AD35" t="s">
        <v>29</v>
      </c>
      <c r="AE35" t="s">
        <v>29</v>
      </c>
      <c r="AF35">
        <v>100</v>
      </c>
      <c r="AG35">
        <v>90</v>
      </c>
      <c r="AH35">
        <v>100</v>
      </c>
      <c r="AI35">
        <v>100</v>
      </c>
      <c r="AJ35">
        <v>100</v>
      </c>
      <c r="AK35">
        <v>90</v>
      </c>
      <c r="AL35" t="s">
        <v>29</v>
      </c>
      <c r="AM35">
        <v>40</v>
      </c>
      <c r="AN35">
        <v>60</v>
      </c>
      <c r="AO35">
        <v>80</v>
      </c>
      <c r="AP35">
        <v>90</v>
      </c>
      <c r="AQ35">
        <v>1</v>
      </c>
      <c r="AR35">
        <v>90</v>
      </c>
      <c r="AS35">
        <v>90</v>
      </c>
      <c r="AT35">
        <v>20</v>
      </c>
      <c r="AU35">
        <v>90</v>
      </c>
      <c r="AV35">
        <v>90</v>
      </c>
      <c r="AW35">
        <v>90</v>
      </c>
      <c r="AX35">
        <v>90</v>
      </c>
      <c r="AY35">
        <v>60</v>
      </c>
      <c r="AZ35">
        <v>100</v>
      </c>
      <c r="BA35" t="s">
        <v>29</v>
      </c>
      <c r="BB35" t="s">
        <v>29</v>
      </c>
      <c r="BC35" t="s">
        <v>29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2</v>
      </c>
      <c r="BU35" t="s">
        <v>29</v>
      </c>
      <c r="BV35" t="s">
        <v>29</v>
      </c>
      <c r="BW35" t="s">
        <v>29</v>
      </c>
      <c r="BX35" t="s">
        <v>29</v>
      </c>
      <c r="BY35" t="s">
        <v>29</v>
      </c>
      <c r="BZ35">
        <v>50</v>
      </c>
      <c r="CA35" t="s">
        <v>29</v>
      </c>
      <c r="CB35" t="s">
        <v>29</v>
      </c>
      <c r="CC35">
        <v>60</v>
      </c>
      <c r="CD35">
        <v>90</v>
      </c>
      <c r="CE35" t="s">
        <v>29</v>
      </c>
      <c r="CF35">
        <v>90</v>
      </c>
      <c r="CG35">
        <v>90</v>
      </c>
      <c r="CH35">
        <v>90</v>
      </c>
      <c r="CI35">
        <v>90</v>
      </c>
    </row>
    <row r="36" spans="1:87" x14ac:dyDescent="0.3">
      <c r="A36">
        <v>660182</v>
      </c>
      <c r="B36">
        <v>15</v>
      </c>
      <c r="C36" t="s">
        <v>21</v>
      </c>
      <c r="D36">
        <v>234</v>
      </c>
      <c r="E36" t="s">
        <v>31</v>
      </c>
      <c r="F36" t="s">
        <v>22</v>
      </c>
      <c r="G36" t="s">
        <v>24</v>
      </c>
      <c r="H36" t="s">
        <v>25</v>
      </c>
      <c r="I36" t="s">
        <v>26</v>
      </c>
      <c r="J36" t="s">
        <v>27</v>
      </c>
      <c r="K36" s="1">
        <v>43196</v>
      </c>
      <c r="L36">
        <v>201804</v>
      </c>
      <c r="M36">
        <v>2018</v>
      </c>
      <c r="O36" t="s">
        <v>28</v>
      </c>
      <c r="P36">
        <v>1</v>
      </c>
      <c r="Q36">
        <v>590</v>
      </c>
      <c r="R36">
        <v>141</v>
      </c>
      <c r="S36">
        <v>0</v>
      </c>
      <c r="T36">
        <v>-2</v>
      </c>
      <c r="U36">
        <v>2</v>
      </c>
      <c r="V36">
        <v>80</v>
      </c>
      <c r="W36">
        <v>80</v>
      </c>
      <c r="X36" t="s">
        <v>29</v>
      </c>
      <c r="Y36" t="s">
        <v>29</v>
      </c>
      <c r="Z36" t="s">
        <v>29</v>
      </c>
      <c r="AA36">
        <v>8</v>
      </c>
      <c r="AB36">
        <v>90</v>
      </c>
      <c r="AC36">
        <v>90</v>
      </c>
      <c r="AD36">
        <v>70</v>
      </c>
      <c r="AE36">
        <v>70</v>
      </c>
      <c r="AF36">
        <v>80</v>
      </c>
      <c r="AG36">
        <v>80</v>
      </c>
      <c r="AH36">
        <v>80</v>
      </c>
      <c r="AI36">
        <v>80</v>
      </c>
      <c r="AJ36">
        <v>80</v>
      </c>
      <c r="AK36">
        <v>80</v>
      </c>
      <c r="AL36" t="s">
        <v>29</v>
      </c>
      <c r="AM36">
        <v>80</v>
      </c>
      <c r="AN36">
        <v>80</v>
      </c>
      <c r="AO36">
        <v>80</v>
      </c>
      <c r="AP36">
        <v>70</v>
      </c>
      <c r="AQ36">
        <v>2</v>
      </c>
      <c r="AR36" t="s">
        <v>29</v>
      </c>
      <c r="AS36" t="s">
        <v>29</v>
      </c>
      <c r="AT36">
        <v>80</v>
      </c>
      <c r="AU36">
        <v>80</v>
      </c>
      <c r="AV36">
        <v>80</v>
      </c>
      <c r="AW36">
        <v>90</v>
      </c>
      <c r="AX36">
        <v>80</v>
      </c>
      <c r="AY36">
        <v>90</v>
      </c>
      <c r="AZ36">
        <v>90</v>
      </c>
      <c r="BA36" t="s">
        <v>29</v>
      </c>
      <c r="BB36" t="s">
        <v>29</v>
      </c>
      <c r="BC36">
        <v>2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2</v>
      </c>
      <c r="BU36" t="s">
        <v>29</v>
      </c>
      <c r="BV36" t="s">
        <v>29</v>
      </c>
      <c r="BW36" t="s">
        <v>29</v>
      </c>
      <c r="BX36" t="s">
        <v>29</v>
      </c>
      <c r="BY36" t="s">
        <v>29</v>
      </c>
      <c r="BZ36">
        <v>50</v>
      </c>
      <c r="CA36">
        <v>70</v>
      </c>
      <c r="CB36">
        <v>70</v>
      </c>
      <c r="CC36">
        <v>60</v>
      </c>
      <c r="CD36">
        <v>80</v>
      </c>
      <c r="CE36" t="s">
        <v>29</v>
      </c>
      <c r="CF36">
        <v>80</v>
      </c>
      <c r="CG36">
        <v>80</v>
      </c>
      <c r="CH36">
        <v>90</v>
      </c>
      <c r="CI36">
        <v>85</v>
      </c>
    </row>
    <row r="37" spans="1:87" x14ac:dyDescent="0.3">
      <c r="A37">
        <v>660188</v>
      </c>
      <c r="B37">
        <v>15</v>
      </c>
      <c r="C37" t="s">
        <v>21</v>
      </c>
      <c r="D37">
        <v>234</v>
      </c>
      <c r="E37" t="s">
        <v>43</v>
      </c>
      <c r="F37" t="s">
        <v>22</v>
      </c>
      <c r="G37" t="s">
        <v>24</v>
      </c>
      <c r="H37" t="s">
        <v>25</v>
      </c>
      <c r="I37" t="s">
        <v>26</v>
      </c>
      <c r="J37" t="s">
        <v>27</v>
      </c>
      <c r="K37" s="1">
        <v>43196</v>
      </c>
      <c r="L37">
        <v>201804</v>
      </c>
      <c r="M37">
        <v>2018</v>
      </c>
      <c r="O37" t="s">
        <v>28</v>
      </c>
      <c r="P37">
        <v>1</v>
      </c>
      <c r="Q37">
        <v>590</v>
      </c>
      <c r="R37">
        <v>141</v>
      </c>
      <c r="S37">
        <v>1</v>
      </c>
      <c r="T37">
        <v>-2</v>
      </c>
      <c r="U37">
        <v>2</v>
      </c>
      <c r="V37">
        <v>100</v>
      </c>
      <c r="W37">
        <v>100</v>
      </c>
      <c r="X37" t="s">
        <v>29</v>
      </c>
      <c r="Y37" t="s">
        <v>29</v>
      </c>
      <c r="Z37" t="s">
        <v>29</v>
      </c>
      <c r="AA37">
        <v>3</v>
      </c>
      <c r="AB37">
        <v>100</v>
      </c>
      <c r="AC37">
        <v>100</v>
      </c>
      <c r="AD37">
        <v>100</v>
      </c>
      <c r="AE37">
        <v>100</v>
      </c>
      <c r="AF37">
        <v>100</v>
      </c>
      <c r="AG37">
        <v>100</v>
      </c>
      <c r="AH37">
        <v>100</v>
      </c>
      <c r="AI37">
        <v>100</v>
      </c>
      <c r="AJ37">
        <v>100</v>
      </c>
      <c r="AK37">
        <v>100</v>
      </c>
      <c r="AL37" t="s">
        <v>29</v>
      </c>
      <c r="AM37">
        <v>100</v>
      </c>
      <c r="AN37">
        <v>100</v>
      </c>
      <c r="AO37">
        <v>100</v>
      </c>
      <c r="AP37">
        <v>100</v>
      </c>
      <c r="AQ37">
        <v>1</v>
      </c>
      <c r="AR37">
        <v>100</v>
      </c>
      <c r="AS37">
        <v>100</v>
      </c>
      <c r="AT37">
        <v>100</v>
      </c>
      <c r="AU37">
        <v>100</v>
      </c>
      <c r="AV37">
        <v>100</v>
      </c>
      <c r="AW37">
        <v>100</v>
      </c>
      <c r="AX37">
        <v>100</v>
      </c>
      <c r="AY37">
        <v>100</v>
      </c>
      <c r="AZ37">
        <v>100</v>
      </c>
      <c r="BA37" t="s">
        <v>29</v>
      </c>
      <c r="BB37" t="s">
        <v>29</v>
      </c>
      <c r="BC37">
        <v>2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2</v>
      </c>
      <c r="BU37" t="s">
        <v>29</v>
      </c>
      <c r="BV37" t="s">
        <v>29</v>
      </c>
      <c r="BW37" t="s">
        <v>29</v>
      </c>
      <c r="BX37" t="s">
        <v>29</v>
      </c>
      <c r="BY37" t="s">
        <v>29</v>
      </c>
      <c r="BZ37">
        <v>100</v>
      </c>
      <c r="CA37">
        <v>100</v>
      </c>
      <c r="CB37">
        <v>100</v>
      </c>
      <c r="CC37">
        <v>100</v>
      </c>
      <c r="CD37">
        <v>100</v>
      </c>
      <c r="CE37" t="s">
        <v>29</v>
      </c>
      <c r="CF37">
        <v>100</v>
      </c>
      <c r="CG37">
        <v>100</v>
      </c>
      <c r="CH37">
        <v>100</v>
      </c>
      <c r="CI37">
        <v>100</v>
      </c>
    </row>
    <row r="38" spans="1:87" x14ac:dyDescent="0.3">
      <c r="A38">
        <v>665691</v>
      </c>
      <c r="B38">
        <v>15</v>
      </c>
      <c r="C38" t="s">
        <v>21</v>
      </c>
      <c r="D38">
        <v>235</v>
      </c>
      <c r="E38" t="s">
        <v>22</v>
      </c>
      <c r="F38" t="s">
        <v>31</v>
      </c>
      <c r="G38" t="s">
        <v>24</v>
      </c>
      <c r="H38" t="s">
        <v>25</v>
      </c>
      <c r="I38" t="s">
        <v>26</v>
      </c>
      <c r="J38" t="s">
        <v>27</v>
      </c>
      <c r="K38" s="1">
        <v>43214</v>
      </c>
      <c r="L38">
        <v>201804</v>
      </c>
      <c r="M38">
        <v>2018</v>
      </c>
      <c r="O38" t="s">
        <v>28</v>
      </c>
      <c r="P38">
        <v>1</v>
      </c>
      <c r="Q38">
        <v>590</v>
      </c>
      <c r="R38">
        <v>141</v>
      </c>
      <c r="S38">
        <v>0</v>
      </c>
      <c r="T38">
        <v>4</v>
      </c>
      <c r="U38">
        <v>4</v>
      </c>
      <c r="V38">
        <v>70</v>
      </c>
      <c r="W38">
        <v>70</v>
      </c>
      <c r="X38" t="s">
        <v>29</v>
      </c>
      <c r="Y38" t="s">
        <v>29</v>
      </c>
      <c r="Z38" t="s">
        <v>29</v>
      </c>
      <c r="AA38">
        <v>8</v>
      </c>
      <c r="AB38">
        <v>70</v>
      </c>
      <c r="AC38">
        <v>70</v>
      </c>
      <c r="AD38">
        <v>60</v>
      </c>
      <c r="AE38">
        <v>80</v>
      </c>
      <c r="AF38">
        <v>80</v>
      </c>
      <c r="AG38">
        <v>90</v>
      </c>
      <c r="AH38">
        <v>50</v>
      </c>
      <c r="AI38">
        <v>70</v>
      </c>
      <c r="AJ38">
        <v>60</v>
      </c>
      <c r="AK38">
        <v>70</v>
      </c>
      <c r="AL38" t="s">
        <v>29</v>
      </c>
      <c r="AM38">
        <v>80</v>
      </c>
      <c r="AN38">
        <v>70</v>
      </c>
      <c r="AO38">
        <v>70</v>
      </c>
      <c r="AP38">
        <v>70</v>
      </c>
      <c r="AQ38">
        <v>2</v>
      </c>
      <c r="AR38" t="s">
        <v>29</v>
      </c>
      <c r="AS38" t="s">
        <v>29</v>
      </c>
      <c r="AT38">
        <v>40</v>
      </c>
      <c r="AU38">
        <v>60</v>
      </c>
      <c r="AV38">
        <v>60</v>
      </c>
      <c r="AW38">
        <v>90</v>
      </c>
      <c r="AX38">
        <v>70</v>
      </c>
      <c r="AY38">
        <v>80</v>
      </c>
      <c r="AZ38">
        <v>80</v>
      </c>
      <c r="BA38" t="s">
        <v>29</v>
      </c>
      <c r="BB38" t="s">
        <v>29</v>
      </c>
      <c r="BC38">
        <v>2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2</v>
      </c>
      <c r="BU38" t="s">
        <v>29</v>
      </c>
      <c r="BV38" t="s">
        <v>29</v>
      </c>
      <c r="BW38" t="s">
        <v>29</v>
      </c>
      <c r="BX38" t="s">
        <v>29</v>
      </c>
      <c r="BY38" t="s">
        <v>29</v>
      </c>
      <c r="BZ38">
        <v>90</v>
      </c>
      <c r="CA38">
        <v>50</v>
      </c>
      <c r="CB38">
        <v>50</v>
      </c>
      <c r="CC38">
        <v>70</v>
      </c>
      <c r="CD38">
        <v>70</v>
      </c>
      <c r="CE38" t="s">
        <v>29</v>
      </c>
      <c r="CF38">
        <v>50</v>
      </c>
      <c r="CG38">
        <v>70</v>
      </c>
      <c r="CH38">
        <v>70</v>
      </c>
      <c r="CI38">
        <v>70</v>
      </c>
    </row>
    <row r="39" spans="1:87" x14ac:dyDescent="0.3">
      <c r="A39">
        <v>665692</v>
      </c>
      <c r="B39">
        <v>15</v>
      </c>
      <c r="C39" t="s">
        <v>21</v>
      </c>
      <c r="D39">
        <v>235</v>
      </c>
      <c r="E39" t="s">
        <v>22</v>
      </c>
      <c r="F39" t="s">
        <v>31</v>
      </c>
      <c r="G39" t="s">
        <v>24</v>
      </c>
      <c r="H39" t="s">
        <v>25</v>
      </c>
      <c r="I39" t="s">
        <v>26</v>
      </c>
      <c r="J39" t="s">
        <v>27</v>
      </c>
      <c r="K39" s="1">
        <v>43214</v>
      </c>
      <c r="L39">
        <v>201804</v>
      </c>
      <c r="M39">
        <v>2018</v>
      </c>
      <c r="O39" t="s">
        <v>28</v>
      </c>
      <c r="P39">
        <v>1</v>
      </c>
      <c r="Q39">
        <v>590</v>
      </c>
      <c r="R39">
        <v>141</v>
      </c>
      <c r="S39">
        <v>0</v>
      </c>
      <c r="T39">
        <v>4</v>
      </c>
      <c r="U39">
        <v>3</v>
      </c>
      <c r="V39">
        <v>100</v>
      </c>
      <c r="W39">
        <v>100</v>
      </c>
      <c r="X39" t="s">
        <v>29</v>
      </c>
      <c r="Y39" t="s">
        <v>29</v>
      </c>
      <c r="Z39" t="s">
        <v>29</v>
      </c>
      <c r="AA39">
        <v>9</v>
      </c>
      <c r="AB39">
        <v>100</v>
      </c>
      <c r="AC39">
        <v>100</v>
      </c>
      <c r="AD39">
        <v>100</v>
      </c>
      <c r="AE39">
        <v>100</v>
      </c>
      <c r="AF39">
        <v>100</v>
      </c>
      <c r="AG39">
        <v>100</v>
      </c>
      <c r="AH39">
        <v>80</v>
      </c>
      <c r="AI39">
        <v>100</v>
      </c>
      <c r="AJ39">
        <v>100</v>
      </c>
      <c r="AK39">
        <v>100</v>
      </c>
      <c r="AL39" t="s">
        <v>29</v>
      </c>
      <c r="AM39">
        <v>80</v>
      </c>
      <c r="AN39">
        <v>50</v>
      </c>
      <c r="AO39">
        <v>100</v>
      </c>
      <c r="AP39">
        <v>100</v>
      </c>
      <c r="AQ39">
        <v>1</v>
      </c>
      <c r="AR39">
        <v>90</v>
      </c>
      <c r="AS39">
        <v>90</v>
      </c>
      <c r="AT39">
        <v>100</v>
      </c>
      <c r="AU39" t="s">
        <v>29</v>
      </c>
      <c r="AV39">
        <v>100</v>
      </c>
      <c r="AW39">
        <v>100</v>
      </c>
      <c r="AX39">
        <v>100</v>
      </c>
      <c r="AY39">
        <v>100</v>
      </c>
      <c r="AZ39">
        <v>100</v>
      </c>
      <c r="BA39" t="s">
        <v>29</v>
      </c>
      <c r="BB39" t="s">
        <v>29</v>
      </c>
      <c r="BC39">
        <v>2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1</v>
      </c>
      <c r="BU39">
        <v>100</v>
      </c>
      <c r="BV39">
        <v>100</v>
      </c>
      <c r="BW39">
        <v>100</v>
      </c>
      <c r="BX39">
        <v>80</v>
      </c>
      <c r="BY39">
        <v>80</v>
      </c>
      <c r="BZ39">
        <v>100</v>
      </c>
      <c r="CA39" t="s">
        <v>29</v>
      </c>
      <c r="CB39" t="s">
        <v>29</v>
      </c>
      <c r="CC39">
        <v>100</v>
      </c>
      <c r="CD39">
        <v>100</v>
      </c>
      <c r="CE39" t="s">
        <v>29</v>
      </c>
      <c r="CF39">
        <v>100</v>
      </c>
      <c r="CG39">
        <v>100</v>
      </c>
      <c r="CH39">
        <v>100</v>
      </c>
      <c r="CI39">
        <v>100</v>
      </c>
    </row>
    <row r="40" spans="1:87" x14ac:dyDescent="0.3">
      <c r="A40">
        <v>661744</v>
      </c>
      <c r="B40">
        <v>15</v>
      </c>
      <c r="C40" t="s">
        <v>21</v>
      </c>
      <c r="D40">
        <v>235</v>
      </c>
      <c r="E40" t="s">
        <v>22</v>
      </c>
      <c r="F40" t="s">
        <v>31</v>
      </c>
      <c r="G40" t="s">
        <v>24</v>
      </c>
      <c r="H40" t="s">
        <v>25</v>
      </c>
      <c r="I40" t="s">
        <v>26</v>
      </c>
      <c r="J40" t="s">
        <v>27</v>
      </c>
      <c r="K40" s="1">
        <v>43200</v>
      </c>
      <c r="L40">
        <v>201804</v>
      </c>
      <c r="M40">
        <v>2018</v>
      </c>
      <c r="O40" t="s">
        <v>28</v>
      </c>
      <c r="P40">
        <v>1</v>
      </c>
      <c r="Q40">
        <v>590</v>
      </c>
      <c r="R40">
        <v>141</v>
      </c>
      <c r="S40">
        <v>0</v>
      </c>
      <c r="T40">
        <v>-4</v>
      </c>
      <c r="U40">
        <v>2</v>
      </c>
      <c r="V40">
        <v>100</v>
      </c>
      <c r="W40">
        <v>50</v>
      </c>
      <c r="X40" t="s">
        <v>29</v>
      </c>
      <c r="Y40" t="s">
        <v>29</v>
      </c>
      <c r="Z40" t="s">
        <v>29</v>
      </c>
      <c r="AA40">
        <v>8</v>
      </c>
      <c r="AB40">
        <v>90</v>
      </c>
      <c r="AC40">
        <v>100</v>
      </c>
      <c r="AD40">
        <v>100</v>
      </c>
      <c r="AE40">
        <v>100</v>
      </c>
      <c r="AF40">
        <v>100</v>
      </c>
      <c r="AG40">
        <v>100</v>
      </c>
      <c r="AH40">
        <v>20</v>
      </c>
      <c r="AI40">
        <v>90</v>
      </c>
      <c r="AJ40">
        <v>50</v>
      </c>
      <c r="AK40">
        <v>90</v>
      </c>
      <c r="AL40" t="s">
        <v>29</v>
      </c>
      <c r="AM40">
        <v>90</v>
      </c>
      <c r="AN40">
        <v>90</v>
      </c>
      <c r="AO40">
        <v>70</v>
      </c>
      <c r="AP40">
        <v>80</v>
      </c>
      <c r="AQ40">
        <v>2</v>
      </c>
      <c r="AR40" t="s">
        <v>29</v>
      </c>
      <c r="AS40" t="s">
        <v>29</v>
      </c>
      <c r="AT40">
        <v>100</v>
      </c>
      <c r="AU40" t="s">
        <v>29</v>
      </c>
      <c r="AV40">
        <v>90</v>
      </c>
      <c r="AW40">
        <v>100</v>
      </c>
      <c r="AX40">
        <v>100</v>
      </c>
      <c r="AY40">
        <v>100</v>
      </c>
      <c r="AZ40">
        <v>100</v>
      </c>
      <c r="BA40" t="s">
        <v>29</v>
      </c>
      <c r="BB40" t="s">
        <v>29</v>
      </c>
      <c r="BC40">
        <v>2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1</v>
      </c>
      <c r="BU40">
        <v>10</v>
      </c>
      <c r="BV40">
        <v>100</v>
      </c>
      <c r="BW40">
        <v>10</v>
      </c>
      <c r="BX40">
        <v>10</v>
      </c>
      <c r="BY40">
        <v>10</v>
      </c>
      <c r="BZ40">
        <v>60</v>
      </c>
      <c r="CA40">
        <v>100</v>
      </c>
      <c r="CB40">
        <v>100</v>
      </c>
      <c r="CC40">
        <v>20</v>
      </c>
      <c r="CD40">
        <v>90</v>
      </c>
      <c r="CE40" t="s">
        <v>29</v>
      </c>
      <c r="CF40">
        <v>90</v>
      </c>
      <c r="CG40">
        <v>80</v>
      </c>
      <c r="CH40">
        <v>100</v>
      </c>
      <c r="CI40">
        <v>90</v>
      </c>
    </row>
    <row r="41" spans="1:87" x14ac:dyDescent="0.3">
      <c r="A41">
        <v>661996</v>
      </c>
      <c r="B41">
        <v>15</v>
      </c>
      <c r="C41" t="s">
        <v>21</v>
      </c>
      <c r="D41">
        <v>235</v>
      </c>
      <c r="E41" t="s">
        <v>22</v>
      </c>
      <c r="F41" t="s">
        <v>31</v>
      </c>
      <c r="G41" t="s">
        <v>24</v>
      </c>
      <c r="H41" t="s">
        <v>25</v>
      </c>
      <c r="I41" t="s">
        <v>26</v>
      </c>
      <c r="J41" t="s">
        <v>27</v>
      </c>
      <c r="K41" s="1">
        <v>43201</v>
      </c>
      <c r="L41">
        <v>201804</v>
      </c>
      <c r="M41">
        <v>2018</v>
      </c>
      <c r="O41" t="s">
        <v>28</v>
      </c>
      <c r="P41">
        <v>1</v>
      </c>
      <c r="Q41">
        <v>590</v>
      </c>
      <c r="R41">
        <v>141</v>
      </c>
      <c r="S41">
        <v>0</v>
      </c>
      <c r="T41">
        <v>14</v>
      </c>
      <c r="U41">
        <v>2</v>
      </c>
      <c r="V41">
        <v>70</v>
      </c>
      <c r="W41">
        <v>70</v>
      </c>
      <c r="X41" t="s">
        <v>29</v>
      </c>
      <c r="Y41" t="s">
        <v>29</v>
      </c>
      <c r="Z41" t="s">
        <v>29</v>
      </c>
      <c r="AA41">
        <v>8</v>
      </c>
      <c r="AB41">
        <v>70</v>
      </c>
      <c r="AC41">
        <v>70</v>
      </c>
      <c r="AD41">
        <v>80</v>
      </c>
      <c r="AE41">
        <v>80</v>
      </c>
      <c r="AF41">
        <v>70</v>
      </c>
      <c r="AG41">
        <v>60</v>
      </c>
      <c r="AH41">
        <v>70</v>
      </c>
      <c r="AI41">
        <v>50</v>
      </c>
      <c r="AJ41">
        <v>70</v>
      </c>
      <c r="AK41">
        <v>80</v>
      </c>
      <c r="AL41" t="s">
        <v>29</v>
      </c>
      <c r="AM41">
        <v>80</v>
      </c>
      <c r="AN41">
        <v>80</v>
      </c>
      <c r="AO41">
        <v>80</v>
      </c>
      <c r="AP41">
        <v>60</v>
      </c>
      <c r="AQ41">
        <v>1</v>
      </c>
      <c r="AR41">
        <v>60</v>
      </c>
      <c r="AS41">
        <v>70</v>
      </c>
      <c r="AT41">
        <v>70</v>
      </c>
      <c r="AU41">
        <v>80</v>
      </c>
      <c r="AV41">
        <v>80</v>
      </c>
      <c r="AW41">
        <v>70</v>
      </c>
      <c r="AX41" t="s">
        <v>29</v>
      </c>
      <c r="AY41">
        <v>70</v>
      </c>
      <c r="AZ41">
        <v>80</v>
      </c>
      <c r="BA41" t="s">
        <v>29</v>
      </c>
      <c r="BB41" t="s">
        <v>29</v>
      </c>
      <c r="BC41">
        <v>2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2</v>
      </c>
      <c r="BU41" t="s">
        <v>29</v>
      </c>
      <c r="BV41" t="s">
        <v>29</v>
      </c>
      <c r="BW41" t="s">
        <v>29</v>
      </c>
      <c r="BX41" t="s">
        <v>29</v>
      </c>
      <c r="BY41" t="s">
        <v>29</v>
      </c>
      <c r="BZ41">
        <v>70</v>
      </c>
      <c r="CA41" t="s">
        <v>29</v>
      </c>
      <c r="CB41" t="s">
        <v>29</v>
      </c>
      <c r="CC41">
        <v>80</v>
      </c>
      <c r="CD41">
        <v>70</v>
      </c>
      <c r="CE41" t="s">
        <v>29</v>
      </c>
      <c r="CF41">
        <v>70</v>
      </c>
      <c r="CG41">
        <v>70</v>
      </c>
      <c r="CH41">
        <v>80</v>
      </c>
      <c r="CI41">
        <v>75</v>
      </c>
    </row>
    <row r="42" spans="1:87" x14ac:dyDescent="0.3">
      <c r="A42">
        <v>665245</v>
      </c>
      <c r="B42">
        <v>15</v>
      </c>
      <c r="C42" t="s">
        <v>21</v>
      </c>
      <c r="D42">
        <v>235</v>
      </c>
      <c r="E42" t="s">
        <v>22</v>
      </c>
      <c r="F42" t="s">
        <v>31</v>
      </c>
      <c r="G42" t="s">
        <v>24</v>
      </c>
      <c r="H42" t="s">
        <v>25</v>
      </c>
      <c r="I42" t="s">
        <v>26</v>
      </c>
      <c r="J42" t="s">
        <v>27</v>
      </c>
      <c r="K42" s="1">
        <v>43213</v>
      </c>
      <c r="L42">
        <v>201804</v>
      </c>
      <c r="M42">
        <v>2018</v>
      </c>
      <c r="O42" t="s">
        <v>28</v>
      </c>
      <c r="P42">
        <v>1</v>
      </c>
      <c r="Q42">
        <v>590</v>
      </c>
      <c r="R42">
        <v>141</v>
      </c>
      <c r="S42">
        <v>0</v>
      </c>
      <c r="T42">
        <v>-2</v>
      </c>
      <c r="U42">
        <v>2</v>
      </c>
      <c r="V42">
        <v>90</v>
      </c>
      <c r="W42">
        <v>100</v>
      </c>
      <c r="X42" t="s">
        <v>29</v>
      </c>
      <c r="Y42" t="s">
        <v>29</v>
      </c>
      <c r="Z42" t="s">
        <v>29</v>
      </c>
      <c r="AA42">
        <v>8</v>
      </c>
      <c r="AB42">
        <v>80</v>
      </c>
      <c r="AC42">
        <v>80</v>
      </c>
      <c r="AD42">
        <v>90</v>
      </c>
      <c r="AE42">
        <v>80</v>
      </c>
      <c r="AF42">
        <v>90</v>
      </c>
      <c r="AG42">
        <v>90</v>
      </c>
      <c r="AH42">
        <v>80</v>
      </c>
      <c r="AI42">
        <v>90</v>
      </c>
      <c r="AJ42">
        <v>90</v>
      </c>
      <c r="AK42">
        <v>70</v>
      </c>
      <c r="AL42" t="s">
        <v>29</v>
      </c>
      <c r="AM42">
        <v>90</v>
      </c>
      <c r="AN42">
        <v>90</v>
      </c>
      <c r="AO42">
        <v>90</v>
      </c>
      <c r="AP42">
        <v>90</v>
      </c>
      <c r="AQ42">
        <v>1</v>
      </c>
      <c r="AR42">
        <v>90</v>
      </c>
      <c r="AS42">
        <v>100</v>
      </c>
      <c r="AT42" t="s">
        <v>29</v>
      </c>
      <c r="AU42">
        <v>100</v>
      </c>
      <c r="AV42">
        <v>100</v>
      </c>
      <c r="AW42">
        <v>100</v>
      </c>
      <c r="AX42">
        <v>100</v>
      </c>
      <c r="AY42">
        <v>100</v>
      </c>
      <c r="AZ42">
        <v>100</v>
      </c>
      <c r="BA42" t="s">
        <v>29</v>
      </c>
      <c r="BB42" t="s">
        <v>29</v>
      </c>
      <c r="BC42">
        <v>2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2</v>
      </c>
      <c r="BU42" t="s">
        <v>29</v>
      </c>
      <c r="BV42" t="s">
        <v>29</v>
      </c>
      <c r="BW42" t="s">
        <v>29</v>
      </c>
      <c r="BX42" t="s">
        <v>29</v>
      </c>
      <c r="BY42" t="s">
        <v>29</v>
      </c>
      <c r="BZ42">
        <v>100</v>
      </c>
      <c r="CA42">
        <v>100</v>
      </c>
      <c r="CB42">
        <v>100</v>
      </c>
      <c r="CC42">
        <v>100</v>
      </c>
      <c r="CD42">
        <v>80</v>
      </c>
      <c r="CE42" t="s">
        <v>29</v>
      </c>
      <c r="CF42">
        <v>70</v>
      </c>
      <c r="CG42">
        <v>90</v>
      </c>
      <c r="CH42">
        <v>90</v>
      </c>
      <c r="CI42">
        <v>90</v>
      </c>
    </row>
    <row r="43" spans="1:87" x14ac:dyDescent="0.3">
      <c r="A43">
        <v>658692</v>
      </c>
      <c r="B43">
        <v>15</v>
      </c>
      <c r="C43" t="s">
        <v>21</v>
      </c>
      <c r="D43">
        <v>235</v>
      </c>
      <c r="E43" t="s">
        <v>22</v>
      </c>
      <c r="F43" t="s">
        <v>31</v>
      </c>
      <c r="G43" t="s">
        <v>24</v>
      </c>
      <c r="H43" t="s">
        <v>25</v>
      </c>
      <c r="I43" t="s">
        <v>26</v>
      </c>
      <c r="J43" t="s">
        <v>27</v>
      </c>
      <c r="K43" s="1">
        <v>43192</v>
      </c>
      <c r="L43">
        <v>201804</v>
      </c>
      <c r="M43">
        <v>2018</v>
      </c>
      <c r="O43" t="s">
        <v>28</v>
      </c>
      <c r="P43">
        <v>1</v>
      </c>
      <c r="Q43">
        <v>590</v>
      </c>
      <c r="R43">
        <v>141</v>
      </c>
      <c r="S43">
        <v>0</v>
      </c>
      <c r="T43">
        <v>5</v>
      </c>
      <c r="U43">
        <v>2</v>
      </c>
      <c r="V43">
        <v>70</v>
      </c>
      <c r="W43">
        <v>70</v>
      </c>
      <c r="X43" t="s">
        <v>29</v>
      </c>
      <c r="Y43" t="s">
        <v>29</v>
      </c>
      <c r="Z43" t="s">
        <v>29</v>
      </c>
      <c r="AA43">
        <v>9</v>
      </c>
      <c r="AB43">
        <v>90</v>
      </c>
      <c r="AC43">
        <v>90</v>
      </c>
      <c r="AD43">
        <v>70</v>
      </c>
      <c r="AE43">
        <v>70</v>
      </c>
      <c r="AF43">
        <v>90</v>
      </c>
      <c r="AG43">
        <v>90</v>
      </c>
      <c r="AH43">
        <v>70</v>
      </c>
      <c r="AI43">
        <v>80</v>
      </c>
      <c r="AJ43">
        <v>80</v>
      </c>
      <c r="AK43">
        <v>70</v>
      </c>
      <c r="AL43" t="s">
        <v>29</v>
      </c>
      <c r="AM43">
        <v>60</v>
      </c>
      <c r="AN43">
        <v>70</v>
      </c>
      <c r="AO43">
        <v>70</v>
      </c>
      <c r="AP43">
        <v>80</v>
      </c>
      <c r="AQ43">
        <v>1</v>
      </c>
      <c r="AR43">
        <v>70</v>
      </c>
      <c r="AS43">
        <v>60</v>
      </c>
      <c r="AT43">
        <v>70</v>
      </c>
      <c r="AU43" t="s">
        <v>29</v>
      </c>
      <c r="AV43">
        <v>70</v>
      </c>
      <c r="AW43">
        <v>90</v>
      </c>
      <c r="AX43">
        <v>80</v>
      </c>
      <c r="AY43">
        <v>80</v>
      </c>
      <c r="AZ43">
        <v>90</v>
      </c>
      <c r="BA43" t="s">
        <v>29</v>
      </c>
      <c r="BB43" t="s">
        <v>29</v>
      </c>
      <c r="BC43">
        <v>2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1</v>
      </c>
      <c r="BU43">
        <v>40</v>
      </c>
      <c r="BV43">
        <v>70</v>
      </c>
      <c r="BW43">
        <v>40</v>
      </c>
      <c r="BX43">
        <v>60</v>
      </c>
      <c r="BY43">
        <v>40</v>
      </c>
      <c r="BZ43">
        <v>50</v>
      </c>
      <c r="CA43">
        <v>60</v>
      </c>
      <c r="CB43" t="s">
        <v>29</v>
      </c>
      <c r="CC43">
        <v>60</v>
      </c>
      <c r="CD43">
        <v>70</v>
      </c>
      <c r="CE43" t="s">
        <v>29</v>
      </c>
      <c r="CF43">
        <v>70</v>
      </c>
      <c r="CG43">
        <v>70</v>
      </c>
      <c r="CH43">
        <v>70</v>
      </c>
      <c r="CI43">
        <v>70</v>
      </c>
    </row>
    <row r="44" spans="1:87" x14ac:dyDescent="0.3">
      <c r="A44">
        <v>662350</v>
      </c>
      <c r="B44">
        <v>15</v>
      </c>
      <c r="C44" t="s">
        <v>21</v>
      </c>
      <c r="D44">
        <v>235</v>
      </c>
      <c r="E44" t="s">
        <v>22</v>
      </c>
      <c r="F44" t="s">
        <v>31</v>
      </c>
      <c r="G44" t="s">
        <v>24</v>
      </c>
      <c r="H44" t="s">
        <v>25</v>
      </c>
      <c r="I44" t="s">
        <v>26</v>
      </c>
      <c r="J44" t="s">
        <v>27</v>
      </c>
      <c r="K44" s="1">
        <v>43202</v>
      </c>
      <c r="L44">
        <v>201804</v>
      </c>
      <c r="M44">
        <v>2018</v>
      </c>
      <c r="O44" t="s">
        <v>28</v>
      </c>
      <c r="P44">
        <v>1</v>
      </c>
      <c r="Q44">
        <v>590</v>
      </c>
      <c r="R44">
        <v>141</v>
      </c>
      <c r="S44">
        <v>0</v>
      </c>
      <c r="T44">
        <v>2</v>
      </c>
      <c r="U44">
        <v>1</v>
      </c>
      <c r="V44">
        <v>70</v>
      </c>
      <c r="W44">
        <v>40</v>
      </c>
      <c r="X44" t="s">
        <v>29</v>
      </c>
      <c r="Y44" t="s">
        <v>29</v>
      </c>
      <c r="Z44" t="s">
        <v>29</v>
      </c>
      <c r="AA44">
        <v>8</v>
      </c>
      <c r="AB44">
        <v>100</v>
      </c>
      <c r="AC44">
        <v>100</v>
      </c>
      <c r="AD44">
        <v>50</v>
      </c>
      <c r="AE44">
        <v>30</v>
      </c>
      <c r="AF44">
        <v>70</v>
      </c>
      <c r="AG44">
        <v>80</v>
      </c>
      <c r="AH44">
        <v>80</v>
      </c>
      <c r="AI44">
        <v>80</v>
      </c>
      <c r="AJ44">
        <v>50</v>
      </c>
      <c r="AK44">
        <v>80</v>
      </c>
      <c r="AL44" t="s">
        <v>29</v>
      </c>
      <c r="AM44">
        <v>80</v>
      </c>
      <c r="AN44">
        <v>60</v>
      </c>
      <c r="AO44">
        <v>70</v>
      </c>
      <c r="AP44">
        <v>60</v>
      </c>
      <c r="AQ44">
        <v>2</v>
      </c>
      <c r="AR44" t="s">
        <v>29</v>
      </c>
      <c r="AS44" t="s">
        <v>29</v>
      </c>
      <c r="AT44">
        <v>60</v>
      </c>
      <c r="AU44" t="s">
        <v>29</v>
      </c>
      <c r="AV44">
        <v>70</v>
      </c>
      <c r="AW44">
        <v>80</v>
      </c>
      <c r="AX44">
        <v>80</v>
      </c>
      <c r="AY44">
        <v>100</v>
      </c>
      <c r="AZ44" t="s">
        <v>29</v>
      </c>
      <c r="BA44" t="s">
        <v>29</v>
      </c>
      <c r="BB44" t="s">
        <v>29</v>
      </c>
      <c r="BC44">
        <v>2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1</v>
      </c>
      <c r="BU44">
        <v>20</v>
      </c>
      <c r="BV44">
        <v>20</v>
      </c>
      <c r="BW44">
        <v>20</v>
      </c>
      <c r="BX44">
        <v>20</v>
      </c>
      <c r="BY44">
        <v>20</v>
      </c>
      <c r="BZ44">
        <v>80</v>
      </c>
      <c r="CA44" t="s">
        <v>29</v>
      </c>
      <c r="CB44" t="s">
        <v>29</v>
      </c>
      <c r="CC44">
        <v>80</v>
      </c>
      <c r="CD44">
        <v>90</v>
      </c>
      <c r="CE44" t="s">
        <v>29</v>
      </c>
      <c r="CF44">
        <v>90</v>
      </c>
      <c r="CG44">
        <v>50</v>
      </c>
      <c r="CH44">
        <v>100</v>
      </c>
      <c r="CI44">
        <v>75</v>
      </c>
    </row>
    <row r="45" spans="1:87" x14ac:dyDescent="0.3">
      <c r="A45">
        <v>660185</v>
      </c>
      <c r="B45">
        <v>15</v>
      </c>
      <c r="C45" t="s">
        <v>21</v>
      </c>
      <c r="D45">
        <v>235</v>
      </c>
      <c r="E45" t="s">
        <v>22</v>
      </c>
      <c r="F45" t="s">
        <v>31</v>
      </c>
      <c r="G45" t="s">
        <v>24</v>
      </c>
      <c r="H45" t="s">
        <v>25</v>
      </c>
      <c r="I45" t="s">
        <v>26</v>
      </c>
      <c r="J45" t="s">
        <v>27</v>
      </c>
      <c r="K45" s="1">
        <v>43196</v>
      </c>
      <c r="L45">
        <v>201804</v>
      </c>
      <c r="M45">
        <v>2018</v>
      </c>
      <c r="O45" t="s">
        <v>28</v>
      </c>
      <c r="P45">
        <v>1</v>
      </c>
      <c r="Q45">
        <v>590</v>
      </c>
      <c r="R45">
        <v>141</v>
      </c>
      <c r="S45">
        <v>0</v>
      </c>
      <c r="T45">
        <v>3</v>
      </c>
      <c r="U45">
        <v>1</v>
      </c>
      <c r="V45">
        <v>80</v>
      </c>
      <c r="W45">
        <v>80</v>
      </c>
      <c r="X45" t="s">
        <v>29</v>
      </c>
      <c r="Y45" t="s">
        <v>29</v>
      </c>
      <c r="Z45" t="s">
        <v>29</v>
      </c>
      <c r="AA45">
        <v>8</v>
      </c>
      <c r="AB45">
        <v>80</v>
      </c>
      <c r="AC45">
        <v>70</v>
      </c>
      <c r="AD45">
        <v>90</v>
      </c>
      <c r="AE45">
        <v>90</v>
      </c>
      <c r="AF45">
        <v>80</v>
      </c>
      <c r="AG45">
        <v>80</v>
      </c>
      <c r="AH45">
        <v>90</v>
      </c>
      <c r="AI45">
        <v>90</v>
      </c>
      <c r="AJ45">
        <v>80</v>
      </c>
      <c r="AK45">
        <v>100</v>
      </c>
      <c r="AL45" t="s">
        <v>29</v>
      </c>
      <c r="AM45">
        <v>90</v>
      </c>
      <c r="AN45">
        <v>80</v>
      </c>
      <c r="AO45">
        <v>90</v>
      </c>
      <c r="AP45">
        <v>90</v>
      </c>
      <c r="AQ45">
        <v>1</v>
      </c>
      <c r="AR45">
        <v>80</v>
      </c>
      <c r="AS45">
        <v>80</v>
      </c>
      <c r="AT45">
        <v>70</v>
      </c>
      <c r="AU45" t="s">
        <v>29</v>
      </c>
      <c r="AV45">
        <v>90</v>
      </c>
      <c r="AW45">
        <v>100</v>
      </c>
      <c r="AX45" t="s">
        <v>29</v>
      </c>
      <c r="AY45">
        <v>90</v>
      </c>
      <c r="AZ45">
        <v>90</v>
      </c>
      <c r="BA45" t="s">
        <v>29</v>
      </c>
      <c r="BB45" t="s">
        <v>29</v>
      </c>
      <c r="BC45">
        <v>2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1</v>
      </c>
      <c r="BU45">
        <v>70</v>
      </c>
      <c r="BV45">
        <v>70</v>
      </c>
      <c r="BW45" t="s">
        <v>29</v>
      </c>
      <c r="BX45">
        <v>70</v>
      </c>
      <c r="BY45">
        <v>70</v>
      </c>
      <c r="BZ45">
        <v>70</v>
      </c>
      <c r="CA45">
        <v>70</v>
      </c>
      <c r="CB45">
        <v>70</v>
      </c>
      <c r="CC45">
        <v>80</v>
      </c>
      <c r="CD45">
        <v>80</v>
      </c>
      <c r="CE45" t="s">
        <v>29</v>
      </c>
      <c r="CF45">
        <v>90</v>
      </c>
      <c r="CG45">
        <v>90</v>
      </c>
      <c r="CH45">
        <v>80</v>
      </c>
      <c r="CI45">
        <v>85</v>
      </c>
    </row>
    <row r="46" spans="1:87" x14ac:dyDescent="0.3">
      <c r="A46">
        <v>657856</v>
      </c>
      <c r="B46">
        <v>15</v>
      </c>
      <c r="C46" t="s">
        <v>21</v>
      </c>
      <c r="D46">
        <v>236</v>
      </c>
      <c r="E46" t="s">
        <v>31</v>
      </c>
      <c r="F46" t="s">
        <v>22</v>
      </c>
      <c r="G46" t="s">
        <v>24</v>
      </c>
      <c r="H46" t="s">
        <v>25</v>
      </c>
      <c r="I46" t="s">
        <v>26</v>
      </c>
      <c r="J46" t="s">
        <v>27</v>
      </c>
      <c r="K46" s="1">
        <v>43188</v>
      </c>
      <c r="L46">
        <v>201804</v>
      </c>
      <c r="M46">
        <v>2018</v>
      </c>
      <c r="O46" t="s">
        <v>28</v>
      </c>
      <c r="P46">
        <v>1</v>
      </c>
      <c r="Q46">
        <v>590</v>
      </c>
      <c r="R46">
        <v>141</v>
      </c>
      <c r="S46">
        <v>0</v>
      </c>
      <c r="T46">
        <v>1</v>
      </c>
      <c r="U46">
        <v>1</v>
      </c>
      <c r="V46">
        <v>0</v>
      </c>
      <c r="W46">
        <v>0</v>
      </c>
      <c r="X46" t="s">
        <v>29</v>
      </c>
      <c r="Y46" t="s">
        <v>29</v>
      </c>
      <c r="Z46" t="s">
        <v>29</v>
      </c>
      <c r="AA46">
        <v>8</v>
      </c>
      <c r="AB46">
        <v>50</v>
      </c>
      <c r="AC46">
        <v>50</v>
      </c>
      <c r="AD46">
        <v>0</v>
      </c>
      <c r="AE46">
        <v>0</v>
      </c>
      <c r="AF46" t="s">
        <v>29</v>
      </c>
      <c r="AG46" t="s">
        <v>29</v>
      </c>
      <c r="AH46" t="s">
        <v>29</v>
      </c>
      <c r="AI46" t="s">
        <v>29</v>
      </c>
      <c r="AJ46" t="s">
        <v>29</v>
      </c>
      <c r="AK46">
        <v>100</v>
      </c>
      <c r="AL46" t="s">
        <v>29</v>
      </c>
      <c r="AM46">
        <v>100</v>
      </c>
      <c r="AN46">
        <v>100</v>
      </c>
      <c r="AO46">
        <v>100</v>
      </c>
      <c r="AP46">
        <v>100</v>
      </c>
      <c r="AQ46">
        <v>1</v>
      </c>
      <c r="AR46">
        <v>100</v>
      </c>
      <c r="AS46">
        <v>100</v>
      </c>
      <c r="AT46">
        <v>100</v>
      </c>
      <c r="AU46">
        <v>100</v>
      </c>
      <c r="AV46">
        <v>100</v>
      </c>
      <c r="AW46">
        <v>100</v>
      </c>
      <c r="AX46">
        <v>100</v>
      </c>
      <c r="AY46">
        <v>100</v>
      </c>
      <c r="AZ46">
        <v>0</v>
      </c>
      <c r="BA46" t="s">
        <v>29</v>
      </c>
      <c r="BB46" t="s">
        <v>29</v>
      </c>
      <c r="BC46">
        <v>2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2</v>
      </c>
      <c r="BU46" t="s">
        <v>29</v>
      </c>
      <c r="BV46" t="s">
        <v>29</v>
      </c>
      <c r="BW46" t="s">
        <v>29</v>
      </c>
      <c r="BX46" t="s">
        <v>29</v>
      </c>
      <c r="BY46" t="s">
        <v>29</v>
      </c>
      <c r="BZ46" t="s">
        <v>29</v>
      </c>
      <c r="CA46" t="s">
        <v>29</v>
      </c>
      <c r="CB46" t="s">
        <v>29</v>
      </c>
      <c r="CC46" t="s">
        <v>29</v>
      </c>
      <c r="CD46">
        <v>100</v>
      </c>
      <c r="CE46" t="s">
        <v>29</v>
      </c>
      <c r="CF46">
        <v>100</v>
      </c>
      <c r="CG46">
        <v>10</v>
      </c>
      <c r="CH46">
        <v>50</v>
      </c>
      <c r="CI46">
        <v>30</v>
      </c>
    </row>
    <row r="47" spans="1:87" x14ac:dyDescent="0.3">
      <c r="A47">
        <v>657858</v>
      </c>
      <c r="B47">
        <v>15</v>
      </c>
      <c r="C47" t="s">
        <v>21</v>
      </c>
      <c r="D47">
        <v>236</v>
      </c>
      <c r="E47" t="s">
        <v>31</v>
      </c>
      <c r="F47" t="s">
        <v>22</v>
      </c>
      <c r="G47" t="s">
        <v>24</v>
      </c>
      <c r="H47" t="s">
        <v>25</v>
      </c>
      <c r="I47" t="s">
        <v>26</v>
      </c>
      <c r="J47" t="s">
        <v>27</v>
      </c>
      <c r="K47" s="1">
        <v>43188</v>
      </c>
      <c r="L47">
        <v>201804</v>
      </c>
      <c r="M47">
        <v>2018</v>
      </c>
      <c r="O47" t="s">
        <v>28</v>
      </c>
      <c r="P47">
        <v>1</v>
      </c>
      <c r="Q47">
        <v>590</v>
      </c>
      <c r="R47">
        <v>141</v>
      </c>
      <c r="S47">
        <v>0</v>
      </c>
      <c r="T47">
        <v>1</v>
      </c>
      <c r="U47">
        <v>2</v>
      </c>
      <c r="V47">
        <v>100</v>
      </c>
      <c r="W47">
        <v>100</v>
      </c>
      <c r="X47" t="s">
        <v>29</v>
      </c>
      <c r="Y47" t="s">
        <v>29</v>
      </c>
      <c r="Z47" t="s">
        <v>29</v>
      </c>
      <c r="AA47">
        <v>8</v>
      </c>
      <c r="AB47">
        <v>100</v>
      </c>
      <c r="AC47">
        <v>100</v>
      </c>
      <c r="AD47">
        <v>100</v>
      </c>
      <c r="AE47">
        <v>100</v>
      </c>
      <c r="AF47">
        <v>100</v>
      </c>
      <c r="AG47">
        <v>100</v>
      </c>
      <c r="AH47">
        <v>100</v>
      </c>
      <c r="AI47">
        <v>100</v>
      </c>
      <c r="AJ47">
        <v>100</v>
      </c>
      <c r="AK47">
        <v>100</v>
      </c>
      <c r="AL47" t="s">
        <v>29</v>
      </c>
      <c r="AM47">
        <v>100</v>
      </c>
      <c r="AN47">
        <v>80</v>
      </c>
      <c r="AO47">
        <v>100</v>
      </c>
      <c r="AP47">
        <v>100</v>
      </c>
      <c r="AQ47">
        <v>1</v>
      </c>
      <c r="AR47">
        <v>100</v>
      </c>
      <c r="AS47">
        <v>100</v>
      </c>
      <c r="AT47">
        <v>20</v>
      </c>
      <c r="AU47">
        <v>100</v>
      </c>
      <c r="AV47">
        <v>10</v>
      </c>
      <c r="AW47">
        <v>100</v>
      </c>
      <c r="AX47">
        <v>100</v>
      </c>
      <c r="AY47">
        <v>100</v>
      </c>
      <c r="AZ47">
        <v>100</v>
      </c>
      <c r="BA47" t="s">
        <v>29</v>
      </c>
      <c r="BB47" t="s">
        <v>29</v>
      </c>
      <c r="BC47">
        <v>1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1</v>
      </c>
      <c r="BU47">
        <v>100</v>
      </c>
      <c r="BV47">
        <v>100</v>
      </c>
      <c r="BW47">
        <v>100</v>
      </c>
      <c r="BX47">
        <v>100</v>
      </c>
      <c r="BY47">
        <v>100</v>
      </c>
      <c r="BZ47">
        <v>70</v>
      </c>
      <c r="CA47">
        <v>50</v>
      </c>
      <c r="CB47">
        <v>50</v>
      </c>
      <c r="CC47">
        <v>100</v>
      </c>
      <c r="CD47">
        <v>100</v>
      </c>
      <c r="CE47" t="s">
        <v>29</v>
      </c>
      <c r="CF47">
        <v>100</v>
      </c>
      <c r="CG47">
        <v>100</v>
      </c>
      <c r="CH47">
        <v>100</v>
      </c>
      <c r="CI47">
        <v>100</v>
      </c>
    </row>
    <row r="48" spans="1:87" x14ac:dyDescent="0.3">
      <c r="A48">
        <v>663726</v>
      </c>
      <c r="B48">
        <v>15</v>
      </c>
      <c r="C48" t="s">
        <v>21</v>
      </c>
      <c r="D48">
        <v>236</v>
      </c>
      <c r="E48" t="s">
        <v>31</v>
      </c>
      <c r="F48" t="s">
        <v>22</v>
      </c>
      <c r="G48" t="s">
        <v>24</v>
      </c>
      <c r="H48" t="s">
        <v>25</v>
      </c>
      <c r="I48" t="s">
        <v>26</v>
      </c>
      <c r="J48" t="s">
        <v>27</v>
      </c>
      <c r="K48" s="1">
        <v>43210</v>
      </c>
      <c r="L48">
        <v>201804</v>
      </c>
      <c r="M48">
        <v>2018</v>
      </c>
      <c r="O48" t="s">
        <v>28</v>
      </c>
      <c r="P48">
        <v>1</v>
      </c>
      <c r="Q48">
        <v>590</v>
      </c>
      <c r="R48">
        <v>141</v>
      </c>
      <c r="S48">
        <v>0</v>
      </c>
      <c r="T48">
        <v>25</v>
      </c>
      <c r="U48">
        <v>4</v>
      </c>
      <c r="V48">
        <v>100</v>
      </c>
      <c r="W48">
        <v>100</v>
      </c>
      <c r="X48" t="s">
        <v>29</v>
      </c>
      <c r="Y48" t="s">
        <v>29</v>
      </c>
      <c r="Z48" t="s">
        <v>29</v>
      </c>
      <c r="AA48">
        <v>95</v>
      </c>
      <c r="AB48" t="s">
        <v>29</v>
      </c>
      <c r="AC48" t="s">
        <v>29</v>
      </c>
      <c r="AD48">
        <v>100</v>
      </c>
      <c r="AE48">
        <v>100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100</v>
      </c>
      <c r="AL48" t="s">
        <v>29</v>
      </c>
      <c r="AM48">
        <v>100</v>
      </c>
      <c r="AN48">
        <v>100</v>
      </c>
      <c r="AO48">
        <v>80</v>
      </c>
      <c r="AP48">
        <v>80</v>
      </c>
      <c r="AQ48">
        <v>2</v>
      </c>
      <c r="AR48" t="s">
        <v>29</v>
      </c>
      <c r="AS48" t="s">
        <v>29</v>
      </c>
      <c r="AT48">
        <v>60</v>
      </c>
      <c r="AU48">
        <v>90</v>
      </c>
      <c r="AV48">
        <v>80</v>
      </c>
      <c r="AW48">
        <v>80</v>
      </c>
      <c r="AX48">
        <v>100</v>
      </c>
      <c r="AY48">
        <v>100</v>
      </c>
      <c r="AZ48">
        <v>100</v>
      </c>
      <c r="BA48" t="s">
        <v>29</v>
      </c>
      <c r="BB48" t="s">
        <v>29</v>
      </c>
      <c r="BC48">
        <v>2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1</v>
      </c>
      <c r="BU48">
        <v>70</v>
      </c>
      <c r="BV48">
        <v>70</v>
      </c>
      <c r="BW48">
        <v>70</v>
      </c>
      <c r="BX48">
        <v>70</v>
      </c>
      <c r="BY48">
        <v>70</v>
      </c>
      <c r="BZ48">
        <v>80</v>
      </c>
      <c r="CA48">
        <v>80</v>
      </c>
      <c r="CB48">
        <v>80</v>
      </c>
      <c r="CC48">
        <v>80</v>
      </c>
      <c r="CD48">
        <v>100</v>
      </c>
      <c r="CE48" t="s">
        <v>29</v>
      </c>
      <c r="CF48">
        <v>70</v>
      </c>
      <c r="CG48">
        <v>100</v>
      </c>
      <c r="CH48">
        <v>100</v>
      </c>
      <c r="CI48">
        <v>100</v>
      </c>
    </row>
    <row r="49" spans="1:87" x14ac:dyDescent="0.3">
      <c r="A49">
        <v>666504</v>
      </c>
      <c r="B49">
        <v>15</v>
      </c>
      <c r="C49" t="s">
        <v>21</v>
      </c>
      <c r="D49">
        <v>236</v>
      </c>
      <c r="E49" t="s">
        <v>31</v>
      </c>
      <c r="F49" t="s">
        <v>22</v>
      </c>
      <c r="G49" t="s">
        <v>24</v>
      </c>
      <c r="H49" t="s">
        <v>25</v>
      </c>
      <c r="I49" t="s">
        <v>26</v>
      </c>
      <c r="J49" t="s">
        <v>27</v>
      </c>
      <c r="K49" s="1">
        <v>43216</v>
      </c>
      <c r="L49">
        <v>201804</v>
      </c>
      <c r="M49">
        <v>2018</v>
      </c>
      <c r="O49" t="s">
        <v>28</v>
      </c>
      <c r="P49">
        <v>1</v>
      </c>
      <c r="Q49">
        <v>590</v>
      </c>
      <c r="R49">
        <v>141</v>
      </c>
      <c r="S49">
        <v>0</v>
      </c>
      <c r="T49">
        <v>15</v>
      </c>
      <c r="U49">
        <v>4</v>
      </c>
      <c r="V49">
        <v>100</v>
      </c>
      <c r="W49">
        <v>100</v>
      </c>
      <c r="X49" t="s">
        <v>29</v>
      </c>
      <c r="Y49" t="s">
        <v>29</v>
      </c>
      <c r="Z49" t="s">
        <v>29</v>
      </c>
      <c r="AA49">
        <v>4</v>
      </c>
      <c r="AB49">
        <v>0</v>
      </c>
      <c r="AC49">
        <v>100</v>
      </c>
      <c r="AD49">
        <v>100</v>
      </c>
      <c r="AE49">
        <v>100</v>
      </c>
      <c r="AF49">
        <v>100</v>
      </c>
      <c r="AG49">
        <v>100</v>
      </c>
      <c r="AH49">
        <v>70</v>
      </c>
      <c r="AI49">
        <v>70</v>
      </c>
      <c r="AJ49">
        <v>80</v>
      </c>
      <c r="AK49">
        <v>100</v>
      </c>
      <c r="AL49" t="s">
        <v>29</v>
      </c>
      <c r="AM49">
        <v>100</v>
      </c>
      <c r="AN49">
        <v>100</v>
      </c>
      <c r="AO49">
        <v>50</v>
      </c>
      <c r="AP49">
        <v>50</v>
      </c>
      <c r="AQ49">
        <v>1</v>
      </c>
      <c r="AR49">
        <v>50</v>
      </c>
      <c r="AS49">
        <v>0</v>
      </c>
      <c r="AT49">
        <v>100</v>
      </c>
      <c r="AU49">
        <v>100</v>
      </c>
      <c r="AV49">
        <v>70</v>
      </c>
      <c r="AW49">
        <v>100</v>
      </c>
      <c r="AX49">
        <v>100</v>
      </c>
      <c r="AY49">
        <v>100</v>
      </c>
      <c r="AZ49">
        <v>100</v>
      </c>
      <c r="BA49" t="s">
        <v>29</v>
      </c>
      <c r="BB49" t="s">
        <v>29</v>
      </c>
      <c r="BC49">
        <v>2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1</v>
      </c>
      <c r="BU49">
        <v>0</v>
      </c>
      <c r="BV49">
        <v>0</v>
      </c>
      <c r="BW49">
        <v>0</v>
      </c>
      <c r="BX49">
        <v>100</v>
      </c>
      <c r="BY49">
        <v>0</v>
      </c>
      <c r="BZ49">
        <v>0</v>
      </c>
      <c r="CA49" t="s">
        <v>29</v>
      </c>
      <c r="CB49" t="s">
        <v>29</v>
      </c>
      <c r="CC49">
        <v>50</v>
      </c>
      <c r="CD49">
        <v>70</v>
      </c>
      <c r="CE49" t="s">
        <v>29</v>
      </c>
      <c r="CF49">
        <v>100</v>
      </c>
      <c r="CG49">
        <v>80</v>
      </c>
      <c r="CH49">
        <v>100</v>
      </c>
      <c r="CI49">
        <v>90</v>
      </c>
    </row>
    <row r="50" spans="1:87" x14ac:dyDescent="0.3">
      <c r="A50">
        <v>665690</v>
      </c>
      <c r="B50">
        <v>15</v>
      </c>
      <c r="C50" t="s">
        <v>21</v>
      </c>
      <c r="D50">
        <v>236</v>
      </c>
      <c r="E50" t="s">
        <v>31</v>
      </c>
      <c r="F50" t="s">
        <v>22</v>
      </c>
      <c r="G50" t="s">
        <v>24</v>
      </c>
      <c r="H50" t="s">
        <v>25</v>
      </c>
      <c r="I50" t="s">
        <v>26</v>
      </c>
      <c r="J50" t="s">
        <v>27</v>
      </c>
      <c r="K50" s="1">
        <v>43214</v>
      </c>
      <c r="L50">
        <v>201804</v>
      </c>
      <c r="M50">
        <v>2018</v>
      </c>
      <c r="O50" t="s">
        <v>28</v>
      </c>
      <c r="P50">
        <v>1</v>
      </c>
      <c r="Q50">
        <v>590</v>
      </c>
      <c r="R50">
        <v>141</v>
      </c>
      <c r="S50">
        <v>0</v>
      </c>
      <c r="T50">
        <v>7</v>
      </c>
      <c r="U50">
        <v>1</v>
      </c>
      <c r="V50">
        <v>100</v>
      </c>
      <c r="W50">
        <v>100</v>
      </c>
      <c r="X50" t="s">
        <v>29</v>
      </c>
      <c r="Y50" t="s">
        <v>29</v>
      </c>
      <c r="Z50" t="s">
        <v>29</v>
      </c>
      <c r="AA50">
        <v>8</v>
      </c>
      <c r="AB50">
        <v>100</v>
      </c>
      <c r="AC50">
        <v>100</v>
      </c>
      <c r="AD50">
        <v>100</v>
      </c>
      <c r="AE50">
        <v>100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100</v>
      </c>
      <c r="AL50" t="s">
        <v>29</v>
      </c>
      <c r="AM50">
        <v>100</v>
      </c>
      <c r="AN50">
        <v>100</v>
      </c>
      <c r="AO50">
        <v>100</v>
      </c>
      <c r="AP50">
        <v>100</v>
      </c>
      <c r="AQ50">
        <v>1</v>
      </c>
      <c r="AR50">
        <v>100</v>
      </c>
      <c r="AS50">
        <v>50</v>
      </c>
      <c r="AT50">
        <v>100</v>
      </c>
      <c r="AU50">
        <v>100</v>
      </c>
      <c r="AV50">
        <v>100</v>
      </c>
      <c r="AW50">
        <v>100</v>
      </c>
      <c r="AX50">
        <v>100</v>
      </c>
      <c r="AY50">
        <v>100</v>
      </c>
      <c r="AZ50">
        <v>100</v>
      </c>
      <c r="BA50" t="s">
        <v>29</v>
      </c>
      <c r="BB50" t="s">
        <v>29</v>
      </c>
      <c r="BC50" t="s">
        <v>29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1</v>
      </c>
      <c r="BU50">
        <v>30</v>
      </c>
      <c r="BV50">
        <v>100</v>
      </c>
      <c r="BW50">
        <v>20</v>
      </c>
      <c r="BX50">
        <v>40</v>
      </c>
      <c r="BY50">
        <v>20</v>
      </c>
      <c r="BZ50">
        <v>100</v>
      </c>
      <c r="CA50">
        <v>100</v>
      </c>
      <c r="CB50">
        <v>100</v>
      </c>
      <c r="CC50">
        <v>100</v>
      </c>
      <c r="CD50">
        <v>100</v>
      </c>
      <c r="CE50" t="s">
        <v>29</v>
      </c>
      <c r="CF50">
        <v>100</v>
      </c>
      <c r="CG50">
        <v>100</v>
      </c>
      <c r="CH50">
        <v>100</v>
      </c>
      <c r="CI50">
        <v>100</v>
      </c>
    </row>
    <row r="51" spans="1:87" x14ac:dyDescent="0.3">
      <c r="A51">
        <v>659568</v>
      </c>
      <c r="B51">
        <v>15</v>
      </c>
      <c r="C51" t="s">
        <v>21</v>
      </c>
      <c r="D51">
        <v>236</v>
      </c>
      <c r="E51" t="s">
        <v>31</v>
      </c>
      <c r="F51" t="s">
        <v>22</v>
      </c>
      <c r="G51" t="s">
        <v>24</v>
      </c>
      <c r="H51" t="s">
        <v>25</v>
      </c>
      <c r="I51" t="s">
        <v>26</v>
      </c>
      <c r="J51" t="s">
        <v>27</v>
      </c>
      <c r="K51" s="1">
        <v>43195</v>
      </c>
      <c r="L51">
        <v>201804</v>
      </c>
      <c r="M51">
        <v>2018</v>
      </c>
      <c r="O51" t="s">
        <v>28</v>
      </c>
      <c r="P51">
        <v>1</v>
      </c>
      <c r="Q51">
        <v>590</v>
      </c>
      <c r="R51">
        <v>141</v>
      </c>
      <c r="S51">
        <v>0</v>
      </c>
      <c r="T51">
        <v>8</v>
      </c>
      <c r="U51">
        <v>1</v>
      </c>
      <c r="V51">
        <v>100</v>
      </c>
      <c r="W51">
        <v>100</v>
      </c>
      <c r="X51" t="s">
        <v>29</v>
      </c>
      <c r="Y51" t="s">
        <v>29</v>
      </c>
      <c r="Z51" t="s">
        <v>29</v>
      </c>
      <c r="AA51">
        <v>8</v>
      </c>
      <c r="AB51">
        <v>90</v>
      </c>
      <c r="AC51">
        <v>90</v>
      </c>
      <c r="AD51">
        <v>90</v>
      </c>
      <c r="AE51">
        <v>90</v>
      </c>
      <c r="AF51">
        <v>90</v>
      </c>
      <c r="AG51">
        <v>80</v>
      </c>
      <c r="AH51">
        <v>90</v>
      </c>
      <c r="AI51">
        <v>90</v>
      </c>
      <c r="AJ51">
        <v>90</v>
      </c>
      <c r="AK51">
        <v>70</v>
      </c>
      <c r="AL51" t="s">
        <v>29</v>
      </c>
      <c r="AM51">
        <v>80</v>
      </c>
      <c r="AN51">
        <v>80</v>
      </c>
      <c r="AO51">
        <v>80</v>
      </c>
      <c r="AP51">
        <v>80</v>
      </c>
      <c r="AQ51">
        <v>1</v>
      </c>
      <c r="AR51">
        <v>70</v>
      </c>
      <c r="AS51">
        <v>80</v>
      </c>
      <c r="AT51">
        <v>90</v>
      </c>
      <c r="AU51">
        <v>100</v>
      </c>
      <c r="AV51">
        <v>100</v>
      </c>
      <c r="AW51">
        <v>90</v>
      </c>
      <c r="AX51">
        <v>90</v>
      </c>
      <c r="AY51">
        <v>100</v>
      </c>
      <c r="AZ51">
        <v>100</v>
      </c>
      <c r="BA51" t="s">
        <v>29</v>
      </c>
      <c r="BB51" t="s">
        <v>29</v>
      </c>
      <c r="BC51">
        <v>2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2</v>
      </c>
      <c r="BU51" t="s">
        <v>29</v>
      </c>
      <c r="BV51" t="s">
        <v>29</v>
      </c>
      <c r="BW51" t="s">
        <v>29</v>
      </c>
      <c r="BX51" t="s">
        <v>29</v>
      </c>
      <c r="BY51" t="s">
        <v>29</v>
      </c>
      <c r="BZ51">
        <v>50</v>
      </c>
      <c r="CA51">
        <v>60</v>
      </c>
      <c r="CB51">
        <v>60</v>
      </c>
      <c r="CC51">
        <v>60</v>
      </c>
      <c r="CD51">
        <v>90</v>
      </c>
      <c r="CE51" t="s">
        <v>29</v>
      </c>
      <c r="CF51">
        <v>90</v>
      </c>
      <c r="CG51">
        <v>90</v>
      </c>
      <c r="CH51">
        <v>100</v>
      </c>
      <c r="CI51">
        <v>95</v>
      </c>
    </row>
    <row r="52" spans="1:87" x14ac:dyDescent="0.3">
      <c r="A52">
        <v>665260</v>
      </c>
      <c r="B52">
        <v>15</v>
      </c>
      <c r="C52" t="s">
        <v>21</v>
      </c>
      <c r="D52">
        <v>236</v>
      </c>
      <c r="E52" t="s">
        <v>23</v>
      </c>
      <c r="F52" t="s">
        <v>22</v>
      </c>
      <c r="G52" t="s">
        <v>24</v>
      </c>
      <c r="H52" t="s">
        <v>25</v>
      </c>
      <c r="I52" t="s">
        <v>26</v>
      </c>
      <c r="J52" t="s">
        <v>27</v>
      </c>
      <c r="K52" s="1">
        <v>43213</v>
      </c>
      <c r="L52">
        <v>201804</v>
      </c>
      <c r="M52">
        <v>2018</v>
      </c>
      <c r="O52" t="s">
        <v>28</v>
      </c>
      <c r="P52">
        <v>1</v>
      </c>
      <c r="Q52">
        <v>590</v>
      </c>
      <c r="R52">
        <v>114</v>
      </c>
      <c r="S52">
        <v>3</v>
      </c>
      <c r="T52">
        <v>2</v>
      </c>
      <c r="U52">
        <v>3</v>
      </c>
      <c r="V52">
        <v>100</v>
      </c>
      <c r="W52">
        <v>100</v>
      </c>
      <c r="X52" t="s">
        <v>29</v>
      </c>
      <c r="Y52" t="s">
        <v>29</v>
      </c>
      <c r="Z52" t="s">
        <v>29</v>
      </c>
      <c r="AA52">
        <v>8</v>
      </c>
      <c r="AB52">
        <v>20</v>
      </c>
      <c r="AC52">
        <v>70</v>
      </c>
      <c r="AD52">
        <v>40</v>
      </c>
      <c r="AE52">
        <v>40</v>
      </c>
      <c r="AF52">
        <v>100</v>
      </c>
      <c r="AG52">
        <v>100</v>
      </c>
      <c r="AH52">
        <v>100</v>
      </c>
      <c r="AI52">
        <v>80</v>
      </c>
      <c r="AJ52">
        <v>90</v>
      </c>
      <c r="AK52">
        <v>30</v>
      </c>
      <c r="AL52" t="s">
        <v>29</v>
      </c>
      <c r="AM52">
        <v>30</v>
      </c>
      <c r="AN52">
        <v>60</v>
      </c>
      <c r="AO52">
        <v>50</v>
      </c>
      <c r="AP52">
        <v>80</v>
      </c>
      <c r="AQ52">
        <v>1</v>
      </c>
      <c r="AR52">
        <v>30</v>
      </c>
      <c r="AS52">
        <v>30</v>
      </c>
      <c r="AT52">
        <v>20</v>
      </c>
      <c r="AU52">
        <v>0</v>
      </c>
      <c r="AV52">
        <v>0</v>
      </c>
      <c r="AW52">
        <v>100</v>
      </c>
      <c r="AX52">
        <v>20</v>
      </c>
      <c r="AY52">
        <v>40</v>
      </c>
      <c r="AZ52">
        <v>40</v>
      </c>
      <c r="BA52" t="s">
        <v>29</v>
      </c>
      <c r="BB52" t="s">
        <v>29</v>
      </c>
      <c r="BC52">
        <v>2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1</v>
      </c>
      <c r="BU52">
        <v>20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60</v>
      </c>
      <c r="CD52">
        <v>50</v>
      </c>
      <c r="CE52" t="s">
        <v>29</v>
      </c>
      <c r="CF52">
        <v>50</v>
      </c>
      <c r="CG52">
        <v>50</v>
      </c>
      <c r="CH52">
        <v>70</v>
      </c>
      <c r="CI52">
        <v>60</v>
      </c>
    </row>
    <row r="53" spans="1:87" x14ac:dyDescent="0.3">
      <c r="A53">
        <v>662347</v>
      </c>
      <c r="B53">
        <v>15</v>
      </c>
      <c r="C53" t="s">
        <v>21</v>
      </c>
      <c r="D53">
        <v>236</v>
      </c>
      <c r="E53" t="s">
        <v>31</v>
      </c>
      <c r="F53" t="s">
        <v>22</v>
      </c>
      <c r="G53" t="s">
        <v>24</v>
      </c>
      <c r="H53" t="s">
        <v>25</v>
      </c>
      <c r="I53" t="s">
        <v>26</v>
      </c>
      <c r="J53" t="s">
        <v>27</v>
      </c>
      <c r="K53" s="1">
        <v>43202</v>
      </c>
      <c r="L53">
        <v>201804</v>
      </c>
      <c r="M53">
        <v>2018</v>
      </c>
      <c r="O53" t="s">
        <v>28</v>
      </c>
      <c r="P53">
        <v>1</v>
      </c>
      <c r="Q53">
        <v>590</v>
      </c>
      <c r="R53">
        <v>141</v>
      </c>
      <c r="S53">
        <v>0</v>
      </c>
      <c r="T53">
        <v>3</v>
      </c>
      <c r="U53">
        <v>1</v>
      </c>
      <c r="V53">
        <v>90</v>
      </c>
      <c r="W53">
        <v>90</v>
      </c>
      <c r="X53" t="s">
        <v>29</v>
      </c>
      <c r="Y53" t="s">
        <v>29</v>
      </c>
      <c r="Z53" t="s">
        <v>29</v>
      </c>
      <c r="AA53">
        <v>8</v>
      </c>
      <c r="AB53">
        <v>100</v>
      </c>
      <c r="AC53">
        <v>100</v>
      </c>
      <c r="AD53">
        <v>90</v>
      </c>
      <c r="AE53">
        <v>90</v>
      </c>
      <c r="AF53">
        <v>100</v>
      </c>
      <c r="AG53">
        <v>100</v>
      </c>
      <c r="AH53">
        <v>90</v>
      </c>
      <c r="AI53">
        <v>90</v>
      </c>
      <c r="AJ53">
        <v>100</v>
      </c>
      <c r="AK53">
        <v>100</v>
      </c>
      <c r="AL53" t="s">
        <v>29</v>
      </c>
      <c r="AM53">
        <v>100</v>
      </c>
      <c r="AN53">
        <v>100</v>
      </c>
      <c r="AO53">
        <v>90</v>
      </c>
      <c r="AP53">
        <v>90</v>
      </c>
      <c r="AQ53">
        <v>1</v>
      </c>
      <c r="AR53">
        <v>90</v>
      </c>
      <c r="AS53">
        <v>90</v>
      </c>
      <c r="AT53">
        <v>80</v>
      </c>
      <c r="AU53">
        <v>80</v>
      </c>
      <c r="AV53">
        <v>90</v>
      </c>
      <c r="AW53">
        <v>100</v>
      </c>
      <c r="AX53">
        <v>90</v>
      </c>
      <c r="AY53">
        <v>100</v>
      </c>
      <c r="AZ53">
        <v>90</v>
      </c>
      <c r="BA53" t="s">
        <v>29</v>
      </c>
      <c r="BB53" t="s">
        <v>29</v>
      </c>
      <c r="BC53">
        <v>2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1</v>
      </c>
      <c r="BU53">
        <v>100</v>
      </c>
      <c r="BV53">
        <v>100</v>
      </c>
      <c r="BW53">
        <v>100</v>
      </c>
      <c r="BX53">
        <v>100</v>
      </c>
      <c r="BY53">
        <v>90</v>
      </c>
      <c r="BZ53">
        <v>80</v>
      </c>
      <c r="CA53">
        <v>80</v>
      </c>
      <c r="CB53">
        <v>80</v>
      </c>
      <c r="CC53">
        <v>80</v>
      </c>
      <c r="CD53">
        <v>100</v>
      </c>
      <c r="CE53" t="s">
        <v>29</v>
      </c>
      <c r="CF53">
        <v>100</v>
      </c>
      <c r="CG53">
        <v>100</v>
      </c>
      <c r="CH53">
        <v>100</v>
      </c>
      <c r="CI53">
        <v>100</v>
      </c>
    </row>
    <row r="54" spans="1:87" x14ac:dyDescent="0.3">
      <c r="A54">
        <v>662348</v>
      </c>
      <c r="B54">
        <v>15</v>
      </c>
      <c r="C54" t="s">
        <v>21</v>
      </c>
      <c r="D54">
        <v>236</v>
      </c>
      <c r="E54" t="s">
        <v>31</v>
      </c>
      <c r="F54" t="s">
        <v>22</v>
      </c>
      <c r="G54" t="s">
        <v>24</v>
      </c>
      <c r="H54" t="s">
        <v>25</v>
      </c>
      <c r="I54" t="s">
        <v>26</v>
      </c>
      <c r="J54" t="s">
        <v>27</v>
      </c>
      <c r="K54" s="1">
        <v>43202</v>
      </c>
      <c r="L54">
        <v>201804</v>
      </c>
      <c r="M54">
        <v>2018</v>
      </c>
      <c r="O54" t="s">
        <v>28</v>
      </c>
      <c r="P54">
        <v>1</v>
      </c>
      <c r="Q54">
        <v>590</v>
      </c>
      <c r="R54">
        <v>141</v>
      </c>
      <c r="S54">
        <v>0</v>
      </c>
      <c r="T54">
        <v>3</v>
      </c>
      <c r="U54">
        <v>4</v>
      </c>
      <c r="V54">
        <v>100</v>
      </c>
      <c r="W54">
        <v>20</v>
      </c>
      <c r="X54" t="s">
        <v>29</v>
      </c>
      <c r="Y54" t="s">
        <v>29</v>
      </c>
      <c r="Z54" t="s">
        <v>29</v>
      </c>
      <c r="AA54">
        <v>8</v>
      </c>
      <c r="AB54">
        <v>100</v>
      </c>
      <c r="AC54">
        <v>100</v>
      </c>
      <c r="AD54">
        <v>100</v>
      </c>
      <c r="AE54">
        <v>100</v>
      </c>
      <c r="AF54">
        <v>100</v>
      </c>
      <c r="AG54">
        <v>100</v>
      </c>
      <c r="AH54">
        <v>90</v>
      </c>
      <c r="AI54">
        <v>90</v>
      </c>
      <c r="AJ54">
        <v>100</v>
      </c>
      <c r="AK54">
        <v>100</v>
      </c>
      <c r="AL54" t="s">
        <v>29</v>
      </c>
      <c r="AM54">
        <v>100</v>
      </c>
      <c r="AN54">
        <v>100</v>
      </c>
      <c r="AO54">
        <v>90</v>
      </c>
      <c r="AP54">
        <v>80</v>
      </c>
      <c r="AQ54">
        <v>1</v>
      </c>
      <c r="AR54">
        <v>80</v>
      </c>
      <c r="AS54">
        <v>80</v>
      </c>
      <c r="AT54">
        <v>100</v>
      </c>
      <c r="AU54">
        <v>100</v>
      </c>
      <c r="AV54">
        <v>100</v>
      </c>
      <c r="AW54">
        <v>100</v>
      </c>
      <c r="AX54">
        <v>100</v>
      </c>
      <c r="AY54">
        <v>100</v>
      </c>
      <c r="AZ54">
        <v>100</v>
      </c>
      <c r="BA54" t="s">
        <v>29</v>
      </c>
      <c r="BB54" t="s">
        <v>29</v>
      </c>
      <c r="BC54">
        <v>1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2</v>
      </c>
      <c r="BU54" t="s">
        <v>29</v>
      </c>
      <c r="BV54" t="s">
        <v>29</v>
      </c>
      <c r="BW54" t="s">
        <v>29</v>
      </c>
      <c r="BX54" t="s">
        <v>29</v>
      </c>
      <c r="BY54" t="s">
        <v>29</v>
      </c>
      <c r="BZ54">
        <v>80</v>
      </c>
      <c r="CA54">
        <v>100</v>
      </c>
      <c r="CB54">
        <v>100</v>
      </c>
      <c r="CC54">
        <v>100</v>
      </c>
      <c r="CD54">
        <v>100</v>
      </c>
      <c r="CE54" t="s">
        <v>29</v>
      </c>
      <c r="CF54">
        <v>100</v>
      </c>
      <c r="CG54">
        <v>100</v>
      </c>
      <c r="CH54">
        <v>100</v>
      </c>
      <c r="CI54">
        <v>100</v>
      </c>
    </row>
    <row r="55" spans="1:87" x14ac:dyDescent="0.3">
      <c r="A55">
        <v>660183</v>
      </c>
      <c r="B55">
        <v>15</v>
      </c>
      <c r="C55" t="s">
        <v>21</v>
      </c>
      <c r="D55">
        <v>236</v>
      </c>
      <c r="E55" t="s">
        <v>31</v>
      </c>
      <c r="F55" t="s">
        <v>22</v>
      </c>
      <c r="G55" t="s">
        <v>24</v>
      </c>
      <c r="H55" t="s">
        <v>25</v>
      </c>
      <c r="I55" t="s">
        <v>26</v>
      </c>
      <c r="J55" t="s">
        <v>27</v>
      </c>
      <c r="K55" s="1">
        <v>43196</v>
      </c>
      <c r="L55">
        <v>201804</v>
      </c>
      <c r="M55">
        <v>2018</v>
      </c>
      <c r="O55" t="s">
        <v>28</v>
      </c>
      <c r="P55">
        <v>1</v>
      </c>
      <c r="Q55">
        <v>590</v>
      </c>
      <c r="R55">
        <v>141</v>
      </c>
      <c r="S55">
        <v>0</v>
      </c>
      <c r="T55">
        <v>-3</v>
      </c>
      <c r="U55">
        <v>4</v>
      </c>
      <c r="V55">
        <v>100</v>
      </c>
      <c r="W55">
        <v>100</v>
      </c>
      <c r="X55" t="s">
        <v>29</v>
      </c>
      <c r="Y55" t="s">
        <v>29</v>
      </c>
      <c r="Z55" t="s">
        <v>29</v>
      </c>
      <c r="AA55">
        <v>3</v>
      </c>
      <c r="AB55">
        <v>100</v>
      </c>
      <c r="AC55">
        <v>100</v>
      </c>
      <c r="AD55">
        <v>100</v>
      </c>
      <c r="AE55">
        <v>100</v>
      </c>
      <c r="AF55">
        <v>100</v>
      </c>
      <c r="AG55">
        <v>90</v>
      </c>
      <c r="AH55">
        <v>100</v>
      </c>
      <c r="AI55">
        <v>80</v>
      </c>
      <c r="AJ55">
        <v>90</v>
      </c>
      <c r="AK55">
        <v>80</v>
      </c>
      <c r="AL55" t="s">
        <v>29</v>
      </c>
      <c r="AM55">
        <v>90</v>
      </c>
      <c r="AN55">
        <v>60</v>
      </c>
      <c r="AO55">
        <v>100</v>
      </c>
      <c r="AP55">
        <v>100</v>
      </c>
      <c r="AQ55">
        <v>1</v>
      </c>
      <c r="AR55">
        <v>100</v>
      </c>
      <c r="AS55">
        <v>100</v>
      </c>
      <c r="AT55">
        <v>100</v>
      </c>
      <c r="AU55" t="s">
        <v>29</v>
      </c>
      <c r="AV55">
        <v>50</v>
      </c>
      <c r="AW55">
        <v>100</v>
      </c>
      <c r="AX55">
        <v>100</v>
      </c>
      <c r="AY55">
        <v>100</v>
      </c>
      <c r="AZ55">
        <v>100</v>
      </c>
      <c r="BA55" t="s">
        <v>29</v>
      </c>
      <c r="BB55" t="s">
        <v>29</v>
      </c>
      <c r="BC55">
        <v>2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1</v>
      </c>
      <c r="BU55">
        <v>30</v>
      </c>
      <c r="BV55">
        <v>100</v>
      </c>
      <c r="BW55">
        <v>50</v>
      </c>
      <c r="BX55">
        <v>0</v>
      </c>
      <c r="BY55">
        <v>50</v>
      </c>
      <c r="BZ55">
        <v>100</v>
      </c>
      <c r="CA55">
        <v>100</v>
      </c>
      <c r="CB55" t="s">
        <v>29</v>
      </c>
      <c r="CC55">
        <v>100</v>
      </c>
      <c r="CD55">
        <v>90</v>
      </c>
      <c r="CE55" t="s">
        <v>29</v>
      </c>
      <c r="CF55">
        <v>90</v>
      </c>
      <c r="CG55">
        <v>90</v>
      </c>
      <c r="CH55">
        <v>100</v>
      </c>
      <c r="CI55">
        <v>95</v>
      </c>
    </row>
    <row r="56" spans="1:87" x14ac:dyDescent="0.3">
      <c r="A56">
        <v>665246</v>
      </c>
      <c r="B56">
        <v>15</v>
      </c>
      <c r="C56" t="s">
        <v>21</v>
      </c>
      <c r="D56">
        <v>237</v>
      </c>
      <c r="E56" t="s">
        <v>22</v>
      </c>
      <c r="F56" t="s">
        <v>31</v>
      </c>
      <c r="G56" t="s">
        <v>24</v>
      </c>
      <c r="H56" t="s">
        <v>25</v>
      </c>
      <c r="I56" t="s">
        <v>26</v>
      </c>
      <c r="J56" t="s">
        <v>27</v>
      </c>
      <c r="K56" s="1">
        <v>43213</v>
      </c>
      <c r="L56">
        <v>201804</v>
      </c>
      <c r="M56">
        <v>2018</v>
      </c>
      <c r="O56" t="s">
        <v>28</v>
      </c>
      <c r="P56">
        <v>1</v>
      </c>
      <c r="Q56">
        <v>590</v>
      </c>
      <c r="R56">
        <v>141</v>
      </c>
      <c r="S56">
        <v>0</v>
      </c>
      <c r="T56">
        <v>8</v>
      </c>
      <c r="U56">
        <v>2</v>
      </c>
      <c r="V56">
        <v>50</v>
      </c>
      <c r="W56">
        <v>90</v>
      </c>
      <c r="X56" t="s">
        <v>29</v>
      </c>
      <c r="Y56" t="s">
        <v>29</v>
      </c>
      <c r="Z56" t="s">
        <v>29</v>
      </c>
      <c r="AA56">
        <v>8</v>
      </c>
      <c r="AB56">
        <v>80</v>
      </c>
      <c r="AC56">
        <v>80</v>
      </c>
      <c r="AD56">
        <v>10</v>
      </c>
      <c r="AE56">
        <v>10</v>
      </c>
      <c r="AF56">
        <v>70</v>
      </c>
      <c r="AG56">
        <v>80</v>
      </c>
      <c r="AH56">
        <v>70</v>
      </c>
      <c r="AI56">
        <v>70</v>
      </c>
      <c r="AJ56">
        <v>60</v>
      </c>
      <c r="AK56">
        <v>100</v>
      </c>
      <c r="AL56" t="s">
        <v>29</v>
      </c>
      <c r="AM56">
        <v>100</v>
      </c>
      <c r="AN56">
        <v>100</v>
      </c>
      <c r="AO56">
        <v>100</v>
      </c>
      <c r="AP56">
        <v>100</v>
      </c>
      <c r="AQ56">
        <v>2</v>
      </c>
      <c r="AR56" t="s">
        <v>29</v>
      </c>
      <c r="AS56" t="s">
        <v>29</v>
      </c>
      <c r="AT56" t="s">
        <v>29</v>
      </c>
      <c r="AU56" t="s">
        <v>29</v>
      </c>
      <c r="AV56">
        <v>10</v>
      </c>
      <c r="AW56">
        <v>90</v>
      </c>
      <c r="AX56">
        <v>100</v>
      </c>
      <c r="AY56">
        <v>100</v>
      </c>
      <c r="AZ56" t="s">
        <v>29</v>
      </c>
      <c r="BA56" t="s">
        <v>29</v>
      </c>
      <c r="BB56" t="s">
        <v>29</v>
      </c>
      <c r="BC56">
        <v>2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2</v>
      </c>
      <c r="BU56" t="s">
        <v>29</v>
      </c>
      <c r="BV56" t="s">
        <v>29</v>
      </c>
      <c r="BW56" t="s">
        <v>29</v>
      </c>
      <c r="BX56" t="s">
        <v>29</v>
      </c>
      <c r="BY56" t="s">
        <v>29</v>
      </c>
      <c r="BZ56">
        <v>100</v>
      </c>
      <c r="CA56" t="s">
        <v>29</v>
      </c>
      <c r="CB56" t="s">
        <v>29</v>
      </c>
      <c r="CC56">
        <v>80</v>
      </c>
      <c r="CD56">
        <v>100</v>
      </c>
      <c r="CE56" t="s">
        <v>29</v>
      </c>
      <c r="CF56">
        <v>100</v>
      </c>
      <c r="CG56">
        <v>90</v>
      </c>
      <c r="CH56">
        <v>90</v>
      </c>
      <c r="CI56">
        <v>90</v>
      </c>
    </row>
    <row r="57" spans="1:87" x14ac:dyDescent="0.3">
      <c r="A57">
        <v>666085</v>
      </c>
      <c r="B57">
        <v>15</v>
      </c>
      <c r="C57" t="s">
        <v>21</v>
      </c>
      <c r="D57">
        <v>237</v>
      </c>
      <c r="E57" t="s">
        <v>22</v>
      </c>
      <c r="F57" t="s">
        <v>31</v>
      </c>
      <c r="G57" t="s">
        <v>44</v>
      </c>
      <c r="H57" t="s">
        <v>45</v>
      </c>
      <c r="I57" t="s">
        <v>26</v>
      </c>
      <c r="J57" t="s">
        <v>27</v>
      </c>
      <c r="K57" s="1">
        <v>43215</v>
      </c>
      <c r="L57">
        <v>201804</v>
      </c>
      <c r="M57">
        <v>2018</v>
      </c>
      <c r="O57" t="s">
        <v>28</v>
      </c>
      <c r="P57">
        <v>1</v>
      </c>
      <c r="Q57">
        <v>590</v>
      </c>
      <c r="R57">
        <v>141</v>
      </c>
      <c r="S57">
        <v>0</v>
      </c>
      <c r="T57">
        <v>8</v>
      </c>
      <c r="U57">
        <v>2</v>
      </c>
      <c r="V57">
        <v>100</v>
      </c>
      <c r="W57">
        <v>100</v>
      </c>
      <c r="X57" t="s">
        <v>29</v>
      </c>
      <c r="Y57" t="s">
        <v>29</v>
      </c>
      <c r="Z57" t="s">
        <v>29</v>
      </c>
      <c r="AA57">
        <v>8</v>
      </c>
      <c r="AB57">
        <v>100</v>
      </c>
      <c r="AC57">
        <v>100</v>
      </c>
      <c r="AD57">
        <v>90</v>
      </c>
      <c r="AE57">
        <v>90</v>
      </c>
      <c r="AF57">
        <v>90</v>
      </c>
      <c r="AG57">
        <v>100</v>
      </c>
      <c r="AH57">
        <v>90</v>
      </c>
      <c r="AI57">
        <v>90</v>
      </c>
      <c r="AJ57">
        <v>90</v>
      </c>
      <c r="AK57">
        <v>100</v>
      </c>
      <c r="AL57" t="s">
        <v>29</v>
      </c>
      <c r="AM57">
        <v>100</v>
      </c>
      <c r="AN57">
        <v>100</v>
      </c>
      <c r="AO57">
        <v>100</v>
      </c>
      <c r="AP57">
        <v>100</v>
      </c>
      <c r="AQ57">
        <v>2</v>
      </c>
      <c r="AR57" t="s">
        <v>29</v>
      </c>
      <c r="AS57" t="s">
        <v>29</v>
      </c>
      <c r="AT57">
        <v>90</v>
      </c>
      <c r="AU57" t="s">
        <v>29</v>
      </c>
      <c r="AV57">
        <v>100</v>
      </c>
      <c r="AW57">
        <v>100</v>
      </c>
      <c r="AX57">
        <v>100</v>
      </c>
      <c r="AY57">
        <v>100</v>
      </c>
      <c r="AZ57">
        <v>100</v>
      </c>
      <c r="BA57" t="s">
        <v>29</v>
      </c>
      <c r="BB57" t="s">
        <v>29</v>
      </c>
      <c r="BC57">
        <v>2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2</v>
      </c>
      <c r="BU57" t="s">
        <v>29</v>
      </c>
      <c r="BV57" t="s">
        <v>29</v>
      </c>
      <c r="BW57" t="s">
        <v>29</v>
      </c>
      <c r="BX57" t="s">
        <v>29</v>
      </c>
      <c r="BY57" t="s">
        <v>29</v>
      </c>
      <c r="BZ57">
        <v>100</v>
      </c>
      <c r="CA57" t="s">
        <v>29</v>
      </c>
      <c r="CB57" t="s">
        <v>29</v>
      </c>
      <c r="CC57">
        <v>100</v>
      </c>
      <c r="CD57">
        <v>100</v>
      </c>
      <c r="CE57" t="s">
        <v>29</v>
      </c>
      <c r="CF57">
        <v>100</v>
      </c>
      <c r="CG57">
        <v>100</v>
      </c>
      <c r="CH57">
        <v>100</v>
      </c>
      <c r="CI57">
        <v>100</v>
      </c>
    </row>
    <row r="58" spans="1:87" x14ac:dyDescent="0.3">
      <c r="A58">
        <v>660187</v>
      </c>
      <c r="B58">
        <v>15</v>
      </c>
      <c r="C58" t="s">
        <v>21</v>
      </c>
      <c r="D58">
        <v>237</v>
      </c>
      <c r="E58" t="s">
        <v>22</v>
      </c>
      <c r="F58" t="s">
        <v>31</v>
      </c>
      <c r="G58" t="s">
        <v>24</v>
      </c>
      <c r="H58" t="s">
        <v>25</v>
      </c>
      <c r="I58" t="s">
        <v>26</v>
      </c>
      <c r="J58" t="s">
        <v>27</v>
      </c>
      <c r="K58" s="1">
        <v>43196</v>
      </c>
      <c r="L58">
        <v>201804</v>
      </c>
      <c r="M58">
        <v>2018</v>
      </c>
      <c r="O58" t="s">
        <v>28</v>
      </c>
      <c r="P58">
        <v>1</v>
      </c>
      <c r="Q58">
        <v>590</v>
      </c>
      <c r="R58">
        <v>141</v>
      </c>
      <c r="S58">
        <v>0</v>
      </c>
      <c r="T58">
        <v>6</v>
      </c>
      <c r="U58">
        <v>2</v>
      </c>
      <c r="V58">
        <v>90</v>
      </c>
      <c r="W58">
        <v>60</v>
      </c>
      <c r="X58" t="s">
        <v>29</v>
      </c>
      <c r="Y58" t="s">
        <v>29</v>
      </c>
      <c r="Z58" t="s">
        <v>29</v>
      </c>
      <c r="AA58">
        <v>8</v>
      </c>
      <c r="AB58">
        <v>70</v>
      </c>
      <c r="AC58">
        <v>90</v>
      </c>
      <c r="AD58">
        <v>100</v>
      </c>
      <c r="AE58">
        <v>100</v>
      </c>
      <c r="AF58">
        <v>100</v>
      </c>
      <c r="AG58">
        <v>100</v>
      </c>
      <c r="AH58">
        <v>90</v>
      </c>
      <c r="AI58">
        <v>90</v>
      </c>
      <c r="AJ58">
        <v>90</v>
      </c>
      <c r="AK58">
        <v>100</v>
      </c>
      <c r="AL58" t="s">
        <v>29</v>
      </c>
      <c r="AM58">
        <v>90</v>
      </c>
      <c r="AN58">
        <v>90</v>
      </c>
      <c r="AO58">
        <v>90</v>
      </c>
      <c r="AP58">
        <v>90</v>
      </c>
      <c r="AQ58">
        <v>1</v>
      </c>
      <c r="AR58">
        <v>100</v>
      </c>
      <c r="AS58">
        <v>100</v>
      </c>
      <c r="AT58">
        <v>60</v>
      </c>
      <c r="AU58" t="s">
        <v>29</v>
      </c>
      <c r="AV58">
        <v>50</v>
      </c>
      <c r="AW58">
        <v>100</v>
      </c>
      <c r="AX58">
        <v>100</v>
      </c>
      <c r="AY58">
        <v>100</v>
      </c>
      <c r="AZ58">
        <v>90</v>
      </c>
      <c r="BA58" t="s">
        <v>29</v>
      </c>
      <c r="BB58" t="s">
        <v>29</v>
      </c>
      <c r="BC58">
        <v>2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1</v>
      </c>
      <c r="BU58">
        <v>40</v>
      </c>
      <c r="BV58">
        <v>70</v>
      </c>
      <c r="BW58">
        <v>20</v>
      </c>
      <c r="BX58">
        <v>20</v>
      </c>
      <c r="BY58">
        <v>20</v>
      </c>
      <c r="BZ58">
        <v>100</v>
      </c>
      <c r="CA58">
        <v>100</v>
      </c>
      <c r="CB58">
        <v>100</v>
      </c>
      <c r="CC58">
        <v>100</v>
      </c>
      <c r="CD58">
        <v>90</v>
      </c>
      <c r="CE58" t="s">
        <v>29</v>
      </c>
      <c r="CF58">
        <v>90</v>
      </c>
      <c r="CG58">
        <v>90</v>
      </c>
      <c r="CH58">
        <v>90</v>
      </c>
      <c r="CI58">
        <v>90</v>
      </c>
    </row>
    <row r="59" spans="1:87" x14ac:dyDescent="0.3">
      <c r="A59">
        <v>663742</v>
      </c>
      <c r="B59">
        <v>15</v>
      </c>
      <c r="C59" t="s">
        <v>21</v>
      </c>
      <c r="D59">
        <v>238</v>
      </c>
      <c r="E59" t="s">
        <v>23</v>
      </c>
      <c r="F59" t="s">
        <v>22</v>
      </c>
      <c r="G59" t="s">
        <v>24</v>
      </c>
      <c r="H59" t="s">
        <v>25</v>
      </c>
      <c r="I59" t="s">
        <v>26</v>
      </c>
      <c r="J59" t="s">
        <v>27</v>
      </c>
      <c r="K59" s="1">
        <v>43210</v>
      </c>
      <c r="L59">
        <v>201804</v>
      </c>
      <c r="M59">
        <v>2018</v>
      </c>
      <c r="O59" t="s">
        <v>28</v>
      </c>
      <c r="P59">
        <v>1</v>
      </c>
      <c r="Q59">
        <v>590</v>
      </c>
      <c r="R59">
        <v>114</v>
      </c>
      <c r="S59">
        <v>1</v>
      </c>
      <c r="T59">
        <v>-9</v>
      </c>
      <c r="U59">
        <v>4</v>
      </c>
      <c r="V59">
        <v>90</v>
      </c>
      <c r="W59">
        <v>100</v>
      </c>
      <c r="X59" t="s">
        <v>29</v>
      </c>
      <c r="Y59" t="s">
        <v>29</v>
      </c>
      <c r="Z59" t="s">
        <v>29</v>
      </c>
      <c r="AA59">
        <v>9</v>
      </c>
      <c r="AB59">
        <v>100</v>
      </c>
      <c r="AC59">
        <v>100</v>
      </c>
      <c r="AD59">
        <v>70</v>
      </c>
      <c r="AE59">
        <v>70</v>
      </c>
      <c r="AF59">
        <v>90</v>
      </c>
      <c r="AG59">
        <v>90</v>
      </c>
      <c r="AH59">
        <v>90</v>
      </c>
      <c r="AI59">
        <v>90</v>
      </c>
      <c r="AJ59">
        <v>100</v>
      </c>
      <c r="AK59">
        <v>100</v>
      </c>
      <c r="AL59" t="s">
        <v>29</v>
      </c>
      <c r="AM59">
        <v>100</v>
      </c>
      <c r="AN59">
        <v>100</v>
      </c>
      <c r="AO59" t="s">
        <v>29</v>
      </c>
      <c r="AP59">
        <v>100</v>
      </c>
      <c r="AQ59">
        <v>2</v>
      </c>
      <c r="AR59" t="s">
        <v>29</v>
      </c>
      <c r="AS59" t="s">
        <v>29</v>
      </c>
      <c r="AT59">
        <v>100</v>
      </c>
      <c r="AU59">
        <v>50</v>
      </c>
      <c r="AV59">
        <v>0</v>
      </c>
      <c r="AW59">
        <v>50</v>
      </c>
      <c r="AX59">
        <v>70</v>
      </c>
      <c r="AY59">
        <v>100</v>
      </c>
      <c r="AZ59">
        <v>100</v>
      </c>
      <c r="BA59" t="s">
        <v>29</v>
      </c>
      <c r="BB59" t="s">
        <v>29</v>
      </c>
      <c r="BC59">
        <v>2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1</v>
      </c>
      <c r="BU59">
        <v>50</v>
      </c>
      <c r="BV59">
        <v>100</v>
      </c>
      <c r="BW59">
        <v>70</v>
      </c>
      <c r="BX59">
        <v>100</v>
      </c>
      <c r="BY59">
        <v>60</v>
      </c>
      <c r="BZ59">
        <v>50</v>
      </c>
      <c r="CA59" t="s">
        <v>29</v>
      </c>
      <c r="CB59" t="s">
        <v>29</v>
      </c>
      <c r="CC59">
        <v>50</v>
      </c>
      <c r="CD59">
        <v>100</v>
      </c>
      <c r="CE59" t="s">
        <v>29</v>
      </c>
      <c r="CF59">
        <v>60</v>
      </c>
      <c r="CG59">
        <v>100</v>
      </c>
      <c r="CH59">
        <v>100</v>
      </c>
      <c r="CI59">
        <v>100</v>
      </c>
    </row>
    <row r="60" spans="1:87" x14ac:dyDescent="0.3">
      <c r="A60">
        <v>666508</v>
      </c>
      <c r="B60">
        <v>15</v>
      </c>
      <c r="C60" t="s">
        <v>21</v>
      </c>
      <c r="D60">
        <v>238</v>
      </c>
      <c r="E60" t="s">
        <v>31</v>
      </c>
      <c r="F60" t="s">
        <v>22</v>
      </c>
      <c r="G60" t="s">
        <v>24</v>
      </c>
      <c r="H60" t="s">
        <v>25</v>
      </c>
      <c r="I60" t="s">
        <v>26</v>
      </c>
      <c r="J60" t="s">
        <v>27</v>
      </c>
      <c r="K60" s="1">
        <v>43216</v>
      </c>
      <c r="L60">
        <v>201804</v>
      </c>
      <c r="M60">
        <v>2018</v>
      </c>
      <c r="O60" t="s">
        <v>28</v>
      </c>
      <c r="P60">
        <v>1</v>
      </c>
      <c r="Q60">
        <v>590</v>
      </c>
      <c r="R60">
        <v>141</v>
      </c>
      <c r="S60">
        <v>0</v>
      </c>
      <c r="T60">
        <v>-8</v>
      </c>
      <c r="U60">
        <v>1</v>
      </c>
      <c r="V60">
        <v>100</v>
      </c>
      <c r="W60">
        <v>100</v>
      </c>
      <c r="X60" t="s">
        <v>29</v>
      </c>
      <c r="Y60" t="s">
        <v>29</v>
      </c>
      <c r="Z60" t="s">
        <v>29</v>
      </c>
      <c r="AA60">
        <v>8</v>
      </c>
      <c r="AB60">
        <v>100</v>
      </c>
      <c r="AC60">
        <v>100</v>
      </c>
      <c r="AD60">
        <v>80</v>
      </c>
      <c r="AE60">
        <v>80</v>
      </c>
      <c r="AF60">
        <v>100</v>
      </c>
      <c r="AG60">
        <v>100</v>
      </c>
      <c r="AH60">
        <v>100</v>
      </c>
      <c r="AI60">
        <v>100</v>
      </c>
      <c r="AJ60">
        <v>100</v>
      </c>
      <c r="AK60">
        <v>100</v>
      </c>
      <c r="AL60" t="s">
        <v>29</v>
      </c>
      <c r="AM60">
        <v>100</v>
      </c>
      <c r="AN60">
        <v>100</v>
      </c>
      <c r="AO60">
        <v>70</v>
      </c>
      <c r="AP60">
        <v>90</v>
      </c>
      <c r="AQ60">
        <v>1</v>
      </c>
      <c r="AR60">
        <v>30</v>
      </c>
      <c r="AS60">
        <v>50</v>
      </c>
      <c r="AT60">
        <v>100</v>
      </c>
      <c r="AU60">
        <v>100</v>
      </c>
      <c r="AV60">
        <v>100</v>
      </c>
      <c r="AW60">
        <v>100</v>
      </c>
      <c r="AX60">
        <v>100</v>
      </c>
      <c r="AY60">
        <v>100</v>
      </c>
      <c r="AZ60">
        <v>100</v>
      </c>
      <c r="BA60" t="s">
        <v>29</v>
      </c>
      <c r="BB60" t="s">
        <v>29</v>
      </c>
      <c r="BC60" t="s">
        <v>29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1</v>
      </c>
      <c r="BU60">
        <v>90</v>
      </c>
      <c r="BV60">
        <v>100</v>
      </c>
      <c r="BW60">
        <v>100</v>
      </c>
      <c r="BX60">
        <v>100</v>
      </c>
      <c r="BY60">
        <v>100</v>
      </c>
      <c r="BZ60">
        <v>50</v>
      </c>
      <c r="CA60">
        <v>50</v>
      </c>
      <c r="CB60">
        <v>50</v>
      </c>
      <c r="CC60">
        <v>50</v>
      </c>
      <c r="CD60">
        <v>90</v>
      </c>
      <c r="CE60" t="s">
        <v>29</v>
      </c>
      <c r="CF60">
        <v>80</v>
      </c>
      <c r="CG60">
        <v>90</v>
      </c>
      <c r="CH60">
        <v>90</v>
      </c>
      <c r="CI60">
        <v>90</v>
      </c>
    </row>
    <row r="61" spans="1:87" x14ac:dyDescent="0.3">
      <c r="A61">
        <v>657951</v>
      </c>
      <c r="B61">
        <v>15</v>
      </c>
      <c r="C61" t="s">
        <v>21</v>
      </c>
      <c r="D61">
        <v>238</v>
      </c>
      <c r="E61" t="s">
        <v>31</v>
      </c>
      <c r="F61" t="s">
        <v>22</v>
      </c>
      <c r="G61" t="s">
        <v>24</v>
      </c>
      <c r="H61" t="s">
        <v>25</v>
      </c>
      <c r="I61" t="s">
        <v>26</v>
      </c>
      <c r="J61" t="s">
        <v>27</v>
      </c>
      <c r="K61" s="1">
        <v>43190</v>
      </c>
      <c r="L61">
        <v>201804</v>
      </c>
      <c r="M61">
        <v>2018</v>
      </c>
      <c r="O61" t="s">
        <v>28</v>
      </c>
      <c r="P61">
        <v>1</v>
      </c>
      <c r="Q61">
        <v>590</v>
      </c>
      <c r="R61">
        <v>141</v>
      </c>
      <c r="S61">
        <v>0</v>
      </c>
      <c r="T61">
        <v>1</v>
      </c>
      <c r="U61">
        <v>2</v>
      </c>
      <c r="V61">
        <v>50</v>
      </c>
      <c r="W61">
        <v>30</v>
      </c>
      <c r="X61" t="s">
        <v>29</v>
      </c>
      <c r="Y61" t="s">
        <v>29</v>
      </c>
      <c r="Z61" t="s">
        <v>29</v>
      </c>
      <c r="AA61">
        <v>9</v>
      </c>
      <c r="AB61">
        <v>50</v>
      </c>
      <c r="AC61">
        <v>50</v>
      </c>
      <c r="AD61">
        <v>30</v>
      </c>
      <c r="AE61">
        <v>30</v>
      </c>
      <c r="AF61">
        <v>40</v>
      </c>
      <c r="AG61">
        <v>70</v>
      </c>
      <c r="AH61">
        <v>50</v>
      </c>
      <c r="AI61">
        <v>50</v>
      </c>
      <c r="AJ61">
        <v>50</v>
      </c>
      <c r="AK61">
        <v>80</v>
      </c>
      <c r="AL61" t="s">
        <v>29</v>
      </c>
      <c r="AM61">
        <v>80</v>
      </c>
      <c r="AN61">
        <v>50</v>
      </c>
      <c r="AO61">
        <v>40</v>
      </c>
      <c r="AP61">
        <v>50</v>
      </c>
      <c r="AQ61">
        <v>1</v>
      </c>
      <c r="AR61">
        <v>50</v>
      </c>
      <c r="AS61">
        <v>30</v>
      </c>
      <c r="AT61">
        <v>50</v>
      </c>
      <c r="AU61">
        <v>80</v>
      </c>
      <c r="AV61">
        <v>80</v>
      </c>
      <c r="AW61">
        <v>80</v>
      </c>
      <c r="AX61">
        <v>80</v>
      </c>
      <c r="AY61">
        <v>90</v>
      </c>
      <c r="AZ61">
        <v>80</v>
      </c>
      <c r="BA61" t="s">
        <v>29</v>
      </c>
      <c r="BB61" t="s">
        <v>29</v>
      </c>
      <c r="BC61">
        <v>2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1</v>
      </c>
      <c r="BU61">
        <v>30</v>
      </c>
      <c r="BV61">
        <v>30</v>
      </c>
      <c r="BW61">
        <v>30</v>
      </c>
      <c r="BX61">
        <v>30</v>
      </c>
      <c r="BY61">
        <v>30</v>
      </c>
      <c r="BZ61">
        <v>80</v>
      </c>
      <c r="CA61">
        <v>80</v>
      </c>
      <c r="CB61">
        <v>80</v>
      </c>
      <c r="CC61">
        <v>80</v>
      </c>
      <c r="CD61">
        <v>50</v>
      </c>
      <c r="CE61" t="s">
        <v>29</v>
      </c>
      <c r="CF61">
        <v>50</v>
      </c>
      <c r="CG61">
        <v>50</v>
      </c>
      <c r="CH61">
        <v>50</v>
      </c>
      <c r="CI61">
        <v>50</v>
      </c>
    </row>
    <row r="62" spans="1:87" x14ac:dyDescent="0.3">
      <c r="A62">
        <v>664864</v>
      </c>
      <c r="B62">
        <v>15</v>
      </c>
      <c r="C62" t="s">
        <v>21</v>
      </c>
      <c r="D62">
        <v>238</v>
      </c>
      <c r="E62" t="s">
        <v>23</v>
      </c>
      <c r="F62" t="s">
        <v>22</v>
      </c>
      <c r="G62" t="s">
        <v>24</v>
      </c>
      <c r="H62" t="s">
        <v>25</v>
      </c>
      <c r="I62" t="s">
        <v>26</v>
      </c>
      <c r="J62" t="s">
        <v>27</v>
      </c>
      <c r="K62" s="1">
        <v>43212</v>
      </c>
      <c r="L62">
        <v>201804</v>
      </c>
      <c r="M62">
        <v>2018</v>
      </c>
      <c r="O62" t="s">
        <v>28</v>
      </c>
      <c r="P62">
        <v>1</v>
      </c>
      <c r="Q62">
        <v>590</v>
      </c>
      <c r="R62">
        <v>114</v>
      </c>
      <c r="S62">
        <v>8</v>
      </c>
      <c r="T62">
        <v>5</v>
      </c>
      <c r="U62">
        <v>2</v>
      </c>
      <c r="V62">
        <v>90</v>
      </c>
      <c r="W62">
        <v>90</v>
      </c>
      <c r="X62" t="s">
        <v>29</v>
      </c>
      <c r="Y62" t="s">
        <v>29</v>
      </c>
      <c r="Z62" t="s">
        <v>29</v>
      </c>
      <c r="AA62">
        <v>6</v>
      </c>
      <c r="AB62">
        <v>80</v>
      </c>
      <c r="AC62">
        <v>90</v>
      </c>
      <c r="AD62">
        <v>90</v>
      </c>
      <c r="AE62">
        <v>90</v>
      </c>
      <c r="AF62">
        <v>90</v>
      </c>
      <c r="AG62">
        <v>90</v>
      </c>
      <c r="AH62">
        <v>90</v>
      </c>
      <c r="AI62">
        <v>90</v>
      </c>
      <c r="AJ62">
        <v>90</v>
      </c>
      <c r="AK62">
        <v>80</v>
      </c>
      <c r="AL62" t="s">
        <v>29</v>
      </c>
      <c r="AM62">
        <v>80</v>
      </c>
      <c r="AN62">
        <v>80</v>
      </c>
      <c r="AO62">
        <v>60</v>
      </c>
      <c r="AP62">
        <v>80</v>
      </c>
      <c r="AQ62">
        <v>1</v>
      </c>
      <c r="AR62">
        <v>40</v>
      </c>
      <c r="AS62">
        <v>30</v>
      </c>
      <c r="AT62">
        <v>80</v>
      </c>
      <c r="AU62">
        <v>80</v>
      </c>
      <c r="AV62">
        <v>80</v>
      </c>
      <c r="AW62">
        <v>40</v>
      </c>
      <c r="AX62">
        <v>80</v>
      </c>
      <c r="AY62">
        <v>80</v>
      </c>
      <c r="AZ62">
        <v>80</v>
      </c>
      <c r="BA62" t="s">
        <v>29</v>
      </c>
      <c r="BB62" t="s">
        <v>29</v>
      </c>
      <c r="BC62">
        <v>2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1</v>
      </c>
      <c r="BU62">
        <v>80</v>
      </c>
      <c r="BV62">
        <v>80</v>
      </c>
      <c r="BW62">
        <v>80</v>
      </c>
      <c r="BX62">
        <v>80</v>
      </c>
      <c r="BY62">
        <v>80</v>
      </c>
      <c r="BZ62">
        <v>70</v>
      </c>
      <c r="CA62">
        <v>70</v>
      </c>
      <c r="CB62">
        <v>70</v>
      </c>
      <c r="CC62">
        <v>70</v>
      </c>
      <c r="CD62">
        <v>80</v>
      </c>
      <c r="CE62" t="s">
        <v>29</v>
      </c>
      <c r="CF62">
        <v>80</v>
      </c>
      <c r="CG62">
        <v>70</v>
      </c>
      <c r="CH62">
        <v>80</v>
      </c>
      <c r="CI62">
        <v>75</v>
      </c>
    </row>
    <row r="63" spans="1:87" x14ac:dyDescent="0.3">
      <c r="A63">
        <v>659567</v>
      </c>
      <c r="B63">
        <v>15</v>
      </c>
      <c r="C63" t="s">
        <v>21</v>
      </c>
      <c r="D63">
        <v>238</v>
      </c>
      <c r="E63" t="s">
        <v>31</v>
      </c>
      <c r="F63" t="s">
        <v>22</v>
      </c>
      <c r="G63" t="s">
        <v>44</v>
      </c>
      <c r="H63" t="s">
        <v>45</v>
      </c>
      <c r="I63" t="s">
        <v>26</v>
      </c>
      <c r="J63" t="s">
        <v>27</v>
      </c>
      <c r="K63" s="1">
        <v>43195</v>
      </c>
      <c r="L63">
        <v>201804</v>
      </c>
      <c r="M63">
        <v>2018</v>
      </c>
      <c r="O63" t="s">
        <v>28</v>
      </c>
      <c r="P63">
        <v>1</v>
      </c>
      <c r="Q63">
        <v>590</v>
      </c>
      <c r="R63">
        <v>141</v>
      </c>
      <c r="S63">
        <v>0</v>
      </c>
      <c r="T63">
        <v>13</v>
      </c>
      <c r="U63">
        <v>3</v>
      </c>
      <c r="V63">
        <v>100</v>
      </c>
      <c r="W63">
        <v>100</v>
      </c>
      <c r="X63" t="s">
        <v>29</v>
      </c>
      <c r="Y63" t="s">
        <v>29</v>
      </c>
      <c r="Z63" t="s">
        <v>29</v>
      </c>
      <c r="AA63">
        <v>9</v>
      </c>
      <c r="AB63">
        <v>0</v>
      </c>
      <c r="AC63">
        <v>0</v>
      </c>
      <c r="AD63">
        <v>90</v>
      </c>
      <c r="AE63">
        <v>90</v>
      </c>
      <c r="AF63">
        <v>100</v>
      </c>
      <c r="AG63">
        <v>100</v>
      </c>
      <c r="AH63">
        <v>90</v>
      </c>
      <c r="AI63">
        <v>90</v>
      </c>
      <c r="AJ63">
        <v>90</v>
      </c>
      <c r="AK63">
        <v>90</v>
      </c>
      <c r="AL63" t="s">
        <v>29</v>
      </c>
      <c r="AM63">
        <v>70</v>
      </c>
      <c r="AN63">
        <v>90</v>
      </c>
      <c r="AO63">
        <v>80</v>
      </c>
      <c r="AP63">
        <v>80</v>
      </c>
      <c r="AQ63">
        <v>1</v>
      </c>
      <c r="AR63">
        <v>70</v>
      </c>
      <c r="AS63">
        <v>90</v>
      </c>
      <c r="AT63">
        <v>70</v>
      </c>
      <c r="AU63">
        <v>100</v>
      </c>
      <c r="AV63">
        <v>100</v>
      </c>
      <c r="AW63">
        <v>90</v>
      </c>
      <c r="AX63">
        <v>100</v>
      </c>
      <c r="AY63">
        <v>100</v>
      </c>
      <c r="AZ63">
        <v>100</v>
      </c>
      <c r="BA63" t="s">
        <v>29</v>
      </c>
      <c r="BB63" t="s">
        <v>29</v>
      </c>
      <c r="BC63">
        <v>2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1</v>
      </c>
      <c r="BU63">
        <v>60</v>
      </c>
      <c r="BV63">
        <v>70</v>
      </c>
      <c r="BW63">
        <v>70</v>
      </c>
      <c r="BX63">
        <v>50</v>
      </c>
      <c r="BY63">
        <v>50</v>
      </c>
      <c r="BZ63">
        <v>70</v>
      </c>
      <c r="CA63">
        <v>70</v>
      </c>
      <c r="CB63">
        <v>80</v>
      </c>
      <c r="CC63">
        <v>80</v>
      </c>
      <c r="CD63">
        <v>60</v>
      </c>
      <c r="CE63" t="s">
        <v>29</v>
      </c>
      <c r="CF63">
        <v>0</v>
      </c>
      <c r="CG63">
        <v>50</v>
      </c>
      <c r="CH63">
        <v>50</v>
      </c>
      <c r="CI63">
        <v>50</v>
      </c>
    </row>
    <row r="64" spans="1:87" x14ac:dyDescent="0.3">
      <c r="A64">
        <v>658297</v>
      </c>
      <c r="B64">
        <v>15</v>
      </c>
      <c r="C64" t="s">
        <v>21</v>
      </c>
      <c r="D64">
        <v>238</v>
      </c>
      <c r="E64" t="s">
        <v>31</v>
      </c>
      <c r="F64" t="s">
        <v>22</v>
      </c>
      <c r="G64" t="s">
        <v>24</v>
      </c>
      <c r="H64" t="s">
        <v>25</v>
      </c>
      <c r="I64" t="s">
        <v>26</v>
      </c>
      <c r="J64" t="s">
        <v>27</v>
      </c>
      <c r="K64" s="1">
        <v>43191</v>
      </c>
      <c r="L64">
        <v>201804</v>
      </c>
      <c r="M64">
        <v>2018</v>
      </c>
      <c r="O64" t="s">
        <v>28</v>
      </c>
      <c r="P64">
        <v>1</v>
      </c>
      <c r="Q64">
        <v>590</v>
      </c>
      <c r="R64">
        <v>141</v>
      </c>
      <c r="S64">
        <v>0</v>
      </c>
      <c r="T64">
        <v>0</v>
      </c>
      <c r="U64">
        <v>2</v>
      </c>
      <c r="V64">
        <v>100</v>
      </c>
      <c r="W64">
        <v>100</v>
      </c>
      <c r="X64" t="s">
        <v>29</v>
      </c>
      <c r="Y64" t="s">
        <v>29</v>
      </c>
      <c r="Z64" t="s">
        <v>29</v>
      </c>
      <c r="AA64">
        <v>8</v>
      </c>
      <c r="AB64">
        <v>50</v>
      </c>
      <c r="AC64">
        <v>50</v>
      </c>
      <c r="AD64">
        <v>80</v>
      </c>
      <c r="AE64">
        <v>60</v>
      </c>
      <c r="AF64">
        <v>100</v>
      </c>
      <c r="AG64">
        <v>70</v>
      </c>
      <c r="AH64">
        <v>100</v>
      </c>
      <c r="AI64">
        <v>90</v>
      </c>
      <c r="AJ64">
        <v>90</v>
      </c>
      <c r="AK64">
        <v>80</v>
      </c>
      <c r="AL64" t="s">
        <v>29</v>
      </c>
      <c r="AM64">
        <v>70</v>
      </c>
      <c r="AN64">
        <v>60</v>
      </c>
      <c r="AO64">
        <v>80</v>
      </c>
      <c r="AP64">
        <v>80</v>
      </c>
      <c r="AQ64">
        <v>1</v>
      </c>
      <c r="AR64">
        <v>80</v>
      </c>
      <c r="AS64">
        <v>80</v>
      </c>
      <c r="AT64" t="s">
        <v>29</v>
      </c>
      <c r="AU64" t="s">
        <v>29</v>
      </c>
      <c r="AV64">
        <v>80</v>
      </c>
      <c r="AW64">
        <v>100</v>
      </c>
      <c r="AX64">
        <v>100</v>
      </c>
      <c r="AY64">
        <v>100</v>
      </c>
      <c r="AZ64">
        <v>100</v>
      </c>
      <c r="BA64" t="s">
        <v>29</v>
      </c>
      <c r="BB64" t="s">
        <v>29</v>
      </c>
      <c r="BC64">
        <v>2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1</v>
      </c>
      <c r="BU64">
        <v>10</v>
      </c>
      <c r="BV64">
        <v>90</v>
      </c>
      <c r="BW64">
        <v>0</v>
      </c>
      <c r="BX64">
        <v>0</v>
      </c>
      <c r="BY64">
        <v>0</v>
      </c>
      <c r="BZ64">
        <v>90</v>
      </c>
      <c r="CA64">
        <v>100</v>
      </c>
      <c r="CB64">
        <v>100</v>
      </c>
      <c r="CC64">
        <v>100</v>
      </c>
      <c r="CD64">
        <v>90</v>
      </c>
      <c r="CE64" t="s">
        <v>29</v>
      </c>
      <c r="CF64">
        <v>90</v>
      </c>
      <c r="CG64">
        <v>90</v>
      </c>
      <c r="CH64">
        <v>90</v>
      </c>
      <c r="CI64">
        <v>90</v>
      </c>
    </row>
    <row r="65" spans="1:87" x14ac:dyDescent="0.3">
      <c r="A65">
        <v>664169</v>
      </c>
      <c r="B65">
        <v>15</v>
      </c>
      <c r="C65" t="s">
        <v>21</v>
      </c>
      <c r="D65">
        <v>238</v>
      </c>
      <c r="E65" t="s">
        <v>31</v>
      </c>
      <c r="F65" t="s">
        <v>22</v>
      </c>
      <c r="G65" t="s">
        <v>24</v>
      </c>
      <c r="H65" t="s">
        <v>25</v>
      </c>
      <c r="I65" t="s">
        <v>26</v>
      </c>
      <c r="J65" t="s">
        <v>27</v>
      </c>
      <c r="K65" s="1">
        <v>43211</v>
      </c>
      <c r="L65">
        <v>201804</v>
      </c>
      <c r="M65">
        <v>2018</v>
      </c>
      <c r="O65" t="s">
        <v>28</v>
      </c>
      <c r="P65">
        <v>1</v>
      </c>
      <c r="Q65">
        <v>590</v>
      </c>
      <c r="R65">
        <v>141</v>
      </c>
      <c r="S65">
        <v>0</v>
      </c>
      <c r="T65">
        <v>-5</v>
      </c>
      <c r="U65">
        <v>4</v>
      </c>
      <c r="V65">
        <v>70</v>
      </c>
      <c r="W65">
        <v>80</v>
      </c>
      <c r="X65" t="s">
        <v>29</v>
      </c>
      <c r="Y65" t="s">
        <v>29</v>
      </c>
      <c r="Z65" t="s">
        <v>29</v>
      </c>
      <c r="AA65">
        <v>7</v>
      </c>
      <c r="AB65">
        <v>80</v>
      </c>
      <c r="AC65">
        <v>80</v>
      </c>
      <c r="AD65">
        <v>80</v>
      </c>
      <c r="AE65">
        <v>80</v>
      </c>
      <c r="AF65">
        <v>90</v>
      </c>
      <c r="AG65">
        <v>70</v>
      </c>
      <c r="AH65">
        <v>80</v>
      </c>
      <c r="AI65">
        <v>80</v>
      </c>
      <c r="AJ65">
        <v>50</v>
      </c>
      <c r="AK65">
        <v>70</v>
      </c>
      <c r="AL65" t="s">
        <v>29</v>
      </c>
      <c r="AM65">
        <v>70</v>
      </c>
      <c r="AN65">
        <v>70</v>
      </c>
      <c r="AO65">
        <v>70</v>
      </c>
      <c r="AP65">
        <v>70</v>
      </c>
      <c r="AQ65">
        <v>2</v>
      </c>
      <c r="AR65" t="s">
        <v>29</v>
      </c>
      <c r="AS65" t="s">
        <v>29</v>
      </c>
      <c r="AT65">
        <v>70</v>
      </c>
      <c r="AU65">
        <v>80</v>
      </c>
      <c r="AV65">
        <v>80</v>
      </c>
      <c r="AW65">
        <v>80</v>
      </c>
      <c r="AX65">
        <v>80</v>
      </c>
      <c r="AY65">
        <v>80</v>
      </c>
      <c r="AZ65">
        <v>70</v>
      </c>
      <c r="BA65" t="s">
        <v>29</v>
      </c>
      <c r="BB65" t="s">
        <v>29</v>
      </c>
      <c r="BC65">
        <v>2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1</v>
      </c>
      <c r="BU65">
        <v>20</v>
      </c>
      <c r="BV65">
        <v>30</v>
      </c>
      <c r="BW65">
        <v>0</v>
      </c>
      <c r="BX65">
        <v>0</v>
      </c>
      <c r="BY65">
        <v>0</v>
      </c>
      <c r="BZ65">
        <v>70</v>
      </c>
      <c r="CA65">
        <v>70</v>
      </c>
      <c r="CB65">
        <v>70</v>
      </c>
      <c r="CC65">
        <v>70</v>
      </c>
      <c r="CD65">
        <v>70</v>
      </c>
      <c r="CE65" t="s">
        <v>29</v>
      </c>
      <c r="CF65">
        <v>70</v>
      </c>
      <c r="CG65">
        <v>70</v>
      </c>
      <c r="CH65">
        <v>70</v>
      </c>
      <c r="CI65">
        <v>70</v>
      </c>
    </row>
    <row r="66" spans="1:87" x14ac:dyDescent="0.3">
      <c r="A66">
        <v>666118</v>
      </c>
      <c r="B66">
        <v>15</v>
      </c>
      <c r="C66" t="s">
        <v>21</v>
      </c>
      <c r="D66">
        <v>238</v>
      </c>
      <c r="E66" t="s">
        <v>23</v>
      </c>
      <c r="F66" t="s">
        <v>22</v>
      </c>
      <c r="G66" t="s">
        <v>24</v>
      </c>
      <c r="H66" t="s">
        <v>25</v>
      </c>
      <c r="I66" t="s">
        <v>26</v>
      </c>
      <c r="J66" t="s">
        <v>27</v>
      </c>
      <c r="K66" s="1">
        <v>43215</v>
      </c>
      <c r="L66">
        <v>201804</v>
      </c>
      <c r="M66">
        <v>2018</v>
      </c>
      <c r="O66" t="s">
        <v>28</v>
      </c>
      <c r="P66">
        <v>1</v>
      </c>
      <c r="Q66">
        <v>590</v>
      </c>
      <c r="R66">
        <v>114</v>
      </c>
      <c r="S66">
        <v>4</v>
      </c>
      <c r="T66">
        <v>-5</v>
      </c>
      <c r="U66">
        <v>4</v>
      </c>
      <c r="V66">
        <v>100</v>
      </c>
      <c r="W66">
        <v>100</v>
      </c>
      <c r="X66" t="s">
        <v>29</v>
      </c>
      <c r="Y66" t="s">
        <v>29</v>
      </c>
      <c r="Z66" t="s">
        <v>29</v>
      </c>
      <c r="AA66">
        <v>8</v>
      </c>
      <c r="AB66">
        <v>100</v>
      </c>
      <c r="AC66">
        <v>100</v>
      </c>
      <c r="AD66">
        <v>100</v>
      </c>
      <c r="AE66">
        <v>100</v>
      </c>
      <c r="AF66">
        <v>90</v>
      </c>
      <c r="AG66">
        <v>90</v>
      </c>
      <c r="AH66">
        <v>100</v>
      </c>
      <c r="AI66">
        <v>100</v>
      </c>
      <c r="AJ66">
        <v>100</v>
      </c>
      <c r="AK66">
        <v>100</v>
      </c>
      <c r="AL66" t="s">
        <v>29</v>
      </c>
      <c r="AM66">
        <v>100</v>
      </c>
      <c r="AN66">
        <v>100</v>
      </c>
      <c r="AO66">
        <v>100</v>
      </c>
      <c r="AP66">
        <v>70</v>
      </c>
      <c r="AQ66">
        <v>2</v>
      </c>
      <c r="AR66" t="s">
        <v>29</v>
      </c>
      <c r="AS66" t="s">
        <v>29</v>
      </c>
      <c r="AT66">
        <v>80</v>
      </c>
      <c r="AU66">
        <v>100</v>
      </c>
      <c r="AV66">
        <v>100</v>
      </c>
      <c r="AW66">
        <v>100</v>
      </c>
      <c r="AX66" t="s">
        <v>29</v>
      </c>
      <c r="AY66">
        <v>100</v>
      </c>
      <c r="AZ66">
        <v>100</v>
      </c>
      <c r="BA66" t="s">
        <v>29</v>
      </c>
      <c r="BB66" t="s">
        <v>29</v>
      </c>
      <c r="BC66">
        <v>2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2</v>
      </c>
      <c r="BU66" t="s">
        <v>29</v>
      </c>
      <c r="BV66" t="s">
        <v>29</v>
      </c>
      <c r="BW66" t="s">
        <v>29</v>
      </c>
      <c r="BX66" t="s">
        <v>29</v>
      </c>
      <c r="BY66" t="s">
        <v>29</v>
      </c>
      <c r="BZ66">
        <v>80</v>
      </c>
      <c r="CA66">
        <v>90</v>
      </c>
      <c r="CB66" t="s">
        <v>29</v>
      </c>
      <c r="CC66">
        <v>80</v>
      </c>
      <c r="CD66">
        <v>100</v>
      </c>
      <c r="CE66" t="s">
        <v>29</v>
      </c>
      <c r="CF66">
        <v>100</v>
      </c>
      <c r="CG66">
        <v>100</v>
      </c>
      <c r="CH66">
        <v>100</v>
      </c>
      <c r="CI66">
        <v>100</v>
      </c>
    </row>
    <row r="67" spans="1:87" x14ac:dyDescent="0.3">
      <c r="A67">
        <v>662349</v>
      </c>
      <c r="B67">
        <v>15</v>
      </c>
      <c r="C67" t="s">
        <v>21</v>
      </c>
      <c r="D67">
        <v>238</v>
      </c>
      <c r="E67" t="s">
        <v>31</v>
      </c>
      <c r="F67" t="s">
        <v>22</v>
      </c>
      <c r="G67" t="s">
        <v>24</v>
      </c>
      <c r="H67" t="s">
        <v>25</v>
      </c>
      <c r="I67" t="s">
        <v>26</v>
      </c>
      <c r="J67" t="s">
        <v>27</v>
      </c>
      <c r="K67" s="1">
        <v>43202</v>
      </c>
      <c r="L67">
        <v>201804</v>
      </c>
      <c r="M67">
        <v>2018</v>
      </c>
      <c r="O67" t="s">
        <v>28</v>
      </c>
      <c r="P67">
        <v>1</v>
      </c>
      <c r="Q67">
        <v>590</v>
      </c>
      <c r="R67">
        <v>141</v>
      </c>
      <c r="S67">
        <v>0</v>
      </c>
      <c r="T67">
        <v>-9</v>
      </c>
      <c r="U67">
        <v>2</v>
      </c>
      <c r="V67">
        <v>100</v>
      </c>
      <c r="W67">
        <v>100</v>
      </c>
      <c r="X67" t="s">
        <v>29</v>
      </c>
      <c r="Y67" t="s">
        <v>29</v>
      </c>
      <c r="Z67" t="s">
        <v>29</v>
      </c>
      <c r="AA67">
        <v>9</v>
      </c>
      <c r="AB67">
        <v>80</v>
      </c>
      <c r="AC67">
        <v>100</v>
      </c>
      <c r="AD67">
        <v>100</v>
      </c>
      <c r="AE67">
        <v>100</v>
      </c>
      <c r="AF67">
        <v>100</v>
      </c>
      <c r="AG67">
        <v>100</v>
      </c>
      <c r="AH67">
        <v>100</v>
      </c>
      <c r="AI67">
        <v>100</v>
      </c>
      <c r="AJ67">
        <v>100</v>
      </c>
      <c r="AK67">
        <v>100</v>
      </c>
      <c r="AL67" t="s">
        <v>29</v>
      </c>
      <c r="AM67">
        <v>100</v>
      </c>
      <c r="AN67">
        <v>90</v>
      </c>
      <c r="AO67">
        <v>100</v>
      </c>
      <c r="AP67">
        <v>100</v>
      </c>
      <c r="AQ67">
        <v>1</v>
      </c>
      <c r="AR67">
        <v>90</v>
      </c>
      <c r="AS67">
        <v>100</v>
      </c>
      <c r="AT67" t="s">
        <v>29</v>
      </c>
      <c r="AU67" t="s">
        <v>29</v>
      </c>
      <c r="AV67">
        <v>100</v>
      </c>
      <c r="AW67">
        <v>100</v>
      </c>
      <c r="AX67">
        <v>90</v>
      </c>
      <c r="AY67">
        <v>100</v>
      </c>
      <c r="AZ67">
        <v>100</v>
      </c>
      <c r="BA67" t="s">
        <v>29</v>
      </c>
      <c r="BB67" t="s">
        <v>29</v>
      </c>
      <c r="BC67">
        <v>2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1</v>
      </c>
      <c r="BU67">
        <v>0</v>
      </c>
      <c r="BV67">
        <v>50</v>
      </c>
      <c r="BW67">
        <v>0</v>
      </c>
      <c r="BX67">
        <v>0</v>
      </c>
      <c r="BY67">
        <v>0</v>
      </c>
      <c r="BZ67">
        <v>50</v>
      </c>
      <c r="CA67">
        <v>50</v>
      </c>
      <c r="CB67">
        <v>50</v>
      </c>
      <c r="CC67">
        <v>50</v>
      </c>
      <c r="CD67">
        <v>100</v>
      </c>
      <c r="CE67" t="s">
        <v>29</v>
      </c>
      <c r="CF67">
        <v>100</v>
      </c>
      <c r="CG67">
        <v>100</v>
      </c>
      <c r="CH67">
        <v>100</v>
      </c>
      <c r="CI67">
        <v>100</v>
      </c>
    </row>
    <row r="68" spans="1:87" x14ac:dyDescent="0.3">
      <c r="A68">
        <v>663549</v>
      </c>
      <c r="B68">
        <v>15</v>
      </c>
      <c r="C68" t="s">
        <v>21</v>
      </c>
      <c r="D68">
        <v>238</v>
      </c>
      <c r="E68" t="s">
        <v>31</v>
      </c>
      <c r="F68" t="s">
        <v>22</v>
      </c>
      <c r="G68" t="s">
        <v>24</v>
      </c>
      <c r="H68" t="s">
        <v>25</v>
      </c>
      <c r="I68" t="s">
        <v>26</v>
      </c>
      <c r="J68" t="s">
        <v>27</v>
      </c>
      <c r="K68" s="1">
        <v>43209</v>
      </c>
      <c r="L68">
        <v>201804</v>
      </c>
      <c r="M68">
        <v>2018</v>
      </c>
      <c r="O68" t="s">
        <v>28</v>
      </c>
      <c r="P68">
        <v>1</v>
      </c>
      <c r="Q68">
        <v>590</v>
      </c>
      <c r="R68">
        <v>141</v>
      </c>
      <c r="S68">
        <v>0</v>
      </c>
      <c r="T68">
        <v>3</v>
      </c>
      <c r="U68">
        <v>4</v>
      </c>
      <c r="V68">
        <v>90</v>
      </c>
      <c r="W68">
        <v>90</v>
      </c>
      <c r="X68" t="s">
        <v>29</v>
      </c>
      <c r="Y68" t="s">
        <v>29</v>
      </c>
      <c r="Z68" t="s">
        <v>29</v>
      </c>
      <c r="AA68">
        <v>9</v>
      </c>
      <c r="AB68">
        <v>70</v>
      </c>
      <c r="AC68">
        <v>80</v>
      </c>
      <c r="AD68">
        <v>80</v>
      </c>
      <c r="AE68">
        <v>90</v>
      </c>
      <c r="AF68">
        <v>80</v>
      </c>
      <c r="AG68">
        <v>50</v>
      </c>
      <c r="AH68">
        <v>80</v>
      </c>
      <c r="AI68">
        <v>80</v>
      </c>
      <c r="AJ68">
        <v>50</v>
      </c>
      <c r="AK68">
        <v>70</v>
      </c>
      <c r="AL68" t="s">
        <v>29</v>
      </c>
      <c r="AM68">
        <v>70</v>
      </c>
      <c r="AN68">
        <v>80</v>
      </c>
      <c r="AO68">
        <v>90</v>
      </c>
      <c r="AP68">
        <v>100</v>
      </c>
      <c r="AQ68">
        <v>1</v>
      </c>
      <c r="AR68">
        <v>70</v>
      </c>
      <c r="AS68">
        <v>80</v>
      </c>
      <c r="AT68">
        <v>70</v>
      </c>
      <c r="AU68">
        <v>60</v>
      </c>
      <c r="AV68">
        <v>90</v>
      </c>
      <c r="AW68">
        <v>90</v>
      </c>
      <c r="AX68">
        <v>90</v>
      </c>
      <c r="AY68">
        <v>100</v>
      </c>
      <c r="AZ68">
        <v>100</v>
      </c>
      <c r="BA68" t="s">
        <v>29</v>
      </c>
      <c r="BB68" t="s">
        <v>29</v>
      </c>
      <c r="BC68">
        <v>2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1</v>
      </c>
      <c r="BU68">
        <v>40</v>
      </c>
      <c r="BV68">
        <v>40</v>
      </c>
      <c r="BW68">
        <v>50</v>
      </c>
      <c r="BX68">
        <v>10</v>
      </c>
      <c r="BY68">
        <v>50</v>
      </c>
      <c r="BZ68">
        <v>80</v>
      </c>
      <c r="CA68">
        <v>90</v>
      </c>
      <c r="CB68">
        <v>70</v>
      </c>
      <c r="CC68">
        <v>80</v>
      </c>
      <c r="CD68">
        <v>90</v>
      </c>
      <c r="CE68" t="s">
        <v>29</v>
      </c>
      <c r="CF68">
        <v>80</v>
      </c>
      <c r="CG68">
        <v>90</v>
      </c>
      <c r="CH68">
        <v>100</v>
      </c>
      <c r="CI68">
        <v>95</v>
      </c>
    </row>
    <row r="69" spans="1:87" x14ac:dyDescent="0.3">
      <c r="A69">
        <v>660234</v>
      </c>
      <c r="B69">
        <v>15</v>
      </c>
      <c r="C69" t="s">
        <v>21</v>
      </c>
      <c r="D69">
        <v>238</v>
      </c>
      <c r="E69" t="s">
        <v>23</v>
      </c>
      <c r="F69" t="s">
        <v>22</v>
      </c>
      <c r="G69" t="s">
        <v>24</v>
      </c>
      <c r="H69" t="s">
        <v>25</v>
      </c>
      <c r="I69" t="s">
        <v>26</v>
      </c>
      <c r="J69" t="s">
        <v>27</v>
      </c>
      <c r="K69" s="1">
        <v>43196</v>
      </c>
      <c r="L69">
        <v>201804</v>
      </c>
      <c r="M69">
        <v>2018</v>
      </c>
      <c r="O69" t="s">
        <v>28</v>
      </c>
      <c r="P69">
        <v>1</v>
      </c>
      <c r="Q69">
        <v>590</v>
      </c>
      <c r="R69">
        <v>114</v>
      </c>
      <c r="S69">
        <v>6</v>
      </c>
      <c r="T69">
        <v>-9</v>
      </c>
      <c r="U69">
        <v>4</v>
      </c>
      <c r="V69">
        <v>100</v>
      </c>
      <c r="W69">
        <v>100</v>
      </c>
      <c r="X69" t="s">
        <v>29</v>
      </c>
      <c r="Y69" t="s">
        <v>29</v>
      </c>
      <c r="Z69" t="s">
        <v>29</v>
      </c>
      <c r="AA69">
        <v>9</v>
      </c>
      <c r="AB69">
        <v>100</v>
      </c>
      <c r="AC69">
        <v>100</v>
      </c>
      <c r="AD69">
        <v>90</v>
      </c>
      <c r="AE69">
        <v>100</v>
      </c>
      <c r="AF69">
        <v>100</v>
      </c>
      <c r="AG69">
        <v>100</v>
      </c>
      <c r="AH69">
        <v>100</v>
      </c>
      <c r="AI69">
        <v>90</v>
      </c>
      <c r="AJ69">
        <v>100</v>
      </c>
      <c r="AK69">
        <v>90</v>
      </c>
      <c r="AL69" t="s">
        <v>29</v>
      </c>
      <c r="AM69">
        <v>100</v>
      </c>
      <c r="AN69">
        <v>100</v>
      </c>
      <c r="AO69">
        <v>100</v>
      </c>
      <c r="AP69">
        <v>100</v>
      </c>
      <c r="AQ69">
        <v>2</v>
      </c>
      <c r="AR69" t="s">
        <v>29</v>
      </c>
      <c r="AS69" t="s">
        <v>29</v>
      </c>
      <c r="AT69" t="s">
        <v>29</v>
      </c>
      <c r="AU69" t="s">
        <v>29</v>
      </c>
      <c r="AV69">
        <v>100</v>
      </c>
      <c r="AW69">
        <v>100</v>
      </c>
      <c r="AX69">
        <v>100</v>
      </c>
      <c r="AY69">
        <v>100</v>
      </c>
      <c r="AZ69">
        <v>100</v>
      </c>
      <c r="BA69" t="s">
        <v>29</v>
      </c>
      <c r="BB69" t="s">
        <v>29</v>
      </c>
      <c r="BC69">
        <v>2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1</v>
      </c>
      <c r="BU69">
        <v>50</v>
      </c>
      <c r="BV69">
        <v>100</v>
      </c>
      <c r="BW69">
        <v>50</v>
      </c>
      <c r="BX69">
        <v>100</v>
      </c>
      <c r="BY69">
        <v>30</v>
      </c>
      <c r="BZ69">
        <v>30</v>
      </c>
      <c r="CA69">
        <v>80</v>
      </c>
      <c r="CB69">
        <v>100</v>
      </c>
      <c r="CC69">
        <v>60</v>
      </c>
      <c r="CD69">
        <v>100</v>
      </c>
      <c r="CE69" t="s">
        <v>29</v>
      </c>
      <c r="CF69">
        <v>100</v>
      </c>
      <c r="CG69">
        <v>100</v>
      </c>
      <c r="CH69">
        <v>100</v>
      </c>
      <c r="CI69">
        <v>100</v>
      </c>
    </row>
    <row r="70" spans="1:87" x14ac:dyDescent="0.3">
      <c r="A70">
        <v>657835</v>
      </c>
      <c r="B70">
        <v>15</v>
      </c>
      <c r="C70" t="s">
        <v>21</v>
      </c>
      <c r="D70">
        <v>239</v>
      </c>
      <c r="E70" t="s">
        <v>22</v>
      </c>
      <c r="F70" t="s">
        <v>31</v>
      </c>
      <c r="G70" t="s">
        <v>24</v>
      </c>
      <c r="H70" t="s">
        <v>25</v>
      </c>
      <c r="I70" t="s">
        <v>26</v>
      </c>
      <c r="J70" t="s">
        <v>27</v>
      </c>
      <c r="K70" s="1">
        <v>43187</v>
      </c>
      <c r="L70">
        <v>201804</v>
      </c>
      <c r="M70">
        <v>2018</v>
      </c>
      <c r="O70" t="s">
        <v>28</v>
      </c>
      <c r="P70">
        <v>1</v>
      </c>
      <c r="Q70">
        <v>590</v>
      </c>
      <c r="R70">
        <v>141</v>
      </c>
      <c r="S70">
        <v>0</v>
      </c>
      <c r="T70">
        <v>0</v>
      </c>
      <c r="U70">
        <v>1</v>
      </c>
      <c r="V70">
        <v>90</v>
      </c>
      <c r="W70">
        <v>80</v>
      </c>
      <c r="X70" t="s">
        <v>29</v>
      </c>
      <c r="Y70" t="s">
        <v>29</v>
      </c>
      <c r="Z70" t="s">
        <v>29</v>
      </c>
      <c r="AA70">
        <v>8</v>
      </c>
      <c r="AB70">
        <v>100</v>
      </c>
      <c r="AC70">
        <v>100</v>
      </c>
      <c r="AD70">
        <v>80</v>
      </c>
      <c r="AE70">
        <v>20</v>
      </c>
      <c r="AF70">
        <v>80</v>
      </c>
      <c r="AG70">
        <v>80</v>
      </c>
      <c r="AH70">
        <v>80</v>
      </c>
      <c r="AI70">
        <v>80</v>
      </c>
      <c r="AJ70">
        <v>50</v>
      </c>
      <c r="AK70">
        <v>90</v>
      </c>
      <c r="AL70" t="s">
        <v>29</v>
      </c>
      <c r="AM70">
        <v>90</v>
      </c>
      <c r="AN70">
        <v>90</v>
      </c>
      <c r="AO70">
        <v>90</v>
      </c>
      <c r="AP70">
        <v>90</v>
      </c>
      <c r="AQ70">
        <v>1</v>
      </c>
      <c r="AR70">
        <v>80</v>
      </c>
      <c r="AS70">
        <v>60</v>
      </c>
      <c r="AT70">
        <v>70</v>
      </c>
      <c r="AU70" t="s">
        <v>29</v>
      </c>
      <c r="AV70">
        <v>80</v>
      </c>
      <c r="AW70">
        <v>100</v>
      </c>
      <c r="AX70">
        <v>90</v>
      </c>
      <c r="AY70">
        <v>100</v>
      </c>
      <c r="AZ70">
        <v>100</v>
      </c>
      <c r="BA70" t="s">
        <v>29</v>
      </c>
      <c r="BB70" t="s">
        <v>29</v>
      </c>
      <c r="BC70">
        <v>2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1</v>
      </c>
      <c r="BU70">
        <v>60</v>
      </c>
      <c r="BV70">
        <v>60</v>
      </c>
      <c r="BW70">
        <v>40</v>
      </c>
      <c r="BX70">
        <v>50</v>
      </c>
      <c r="BY70">
        <v>50</v>
      </c>
      <c r="BZ70">
        <v>80</v>
      </c>
      <c r="CA70" t="s">
        <v>29</v>
      </c>
      <c r="CB70" t="s">
        <v>29</v>
      </c>
      <c r="CC70">
        <v>80</v>
      </c>
      <c r="CD70">
        <v>90</v>
      </c>
      <c r="CE70" t="s">
        <v>29</v>
      </c>
      <c r="CF70">
        <v>90</v>
      </c>
      <c r="CG70">
        <v>90</v>
      </c>
      <c r="CH70">
        <v>100</v>
      </c>
      <c r="CI70">
        <v>95</v>
      </c>
    </row>
    <row r="71" spans="1:87" x14ac:dyDescent="0.3">
      <c r="A71">
        <v>659304</v>
      </c>
      <c r="B71">
        <v>15</v>
      </c>
      <c r="C71" t="s">
        <v>21</v>
      </c>
      <c r="D71">
        <v>239</v>
      </c>
      <c r="E71" t="s">
        <v>22</v>
      </c>
      <c r="F71" t="s">
        <v>23</v>
      </c>
      <c r="G71" t="s">
        <v>24</v>
      </c>
      <c r="H71" t="s">
        <v>25</v>
      </c>
      <c r="I71" t="s">
        <v>26</v>
      </c>
      <c r="J71" t="s">
        <v>27</v>
      </c>
      <c r="K71" s="1">
        <v>43194</v>
      </c>
      <c r="L71">
        <v>201804</v>
      </c>
      <c r="M71">
        <v>2018</v>
      </c>
      <c r="O71" t="s">
        <v>28</v>
      </c>
      <c r="P71">
        <v>1</v>
      </c>
      <c r="Q71">
        <v>590</v>
      </c>
      <c r="R71">
        <v>114</v>
      </c>
      <c r="S71">
        <v>3</v>
      </c>
      <c r="T71">
        <v>16</v>
      </c>
      <c r="U71">
        <v>1</v>
      </c>
      <c r="V71">
        <v>70</v>
      </c>
      <c r="W71">
        <v>100</v>
      </c>
      <c r="X71" t="s">
        <v>29</v>
      </c>
      <c r="Y71" t="s">
        <v>29</v>
      </c>
      <c r="Z71" t="s">
        <v>29</v>
      </c>
      <c r="AA71">
        <v>8</v>
      </c>
      <c r="AB71">
        <v>60</v>
      </c>
      <c r="AC71">
        <v>80</v>
      </c>
      <c r="AD71">
        <v>90</v>
      </c>
      <c r="AE71">
        <v>60</v>
      </c>
      <c r="AF71">
        <v>90</v>
      </c>
      <c r="AG71">
        <v>90</v>
      </c>
      <c r="AH71">
        <v>50</v>
      </c>
      <c r="AI71">
        <v>60</v>
      </c>
      <c r="AJ71">
        <v>70</v>
      </c>
      <c r="AK71">
        <v>70</v>
      </c>
      <c r="AL71" t="s">
        <v>29</v>
      </c>
      <c r="AM71">
        <v>70</v>
      </c>
      <c r="AN71">
        <v>70</v>
      </c>
      <c r="AO71">
        <v>70</v>
      </c>
      <c r="AP71">
        <v>70</v>
      </c>
      <c r="AQ71">
        <v>1</v>
      </c>
      <c r="AR71">
        <v>70</v>
      </c>
      <c r="AS71">
        <v>70</v>
      </c>
      <c r="AT71">
        <v>90</v>
      </c>
      <c r="AU71" t="s">
        <v>29</v>
      </c>
      <c r="AV71">
        <v>90</v>
      </c>
      <c r="AW71">
        <v>70</v>
      </c>
      <c r="AX71">
        <v>90</v>
      </c>
      <c r="AY71">
        <v>90</v>
      </c>
      <c r="AZ71">
        <v>100</v>
      </c>
      <c r="BA71" t="s">
        <v>29</v>
      </c>
      <c r="BB71" t="s">
        <v>29</v>
      </c>
      <c r="BC71">
        <v>2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2</v>
      </c>
      <c r="BU71" t="s">
        <v>29</v>
      </c>
      <c r="BV71" t="s">
        <v>29</v>
      </c>
      <c r="BW71" t="s">
        <v>29</v>
      </c>
      <c r="BX71" t="s">
        <v>29</v>
      </c>
      <c r="BY71" t="s">
        <v>29</v>
      </c>
      <c r="BZ71" t="s">
        <v>29</v>
      </c>
      <c r="CA71" t="s">
        <v>29</v>
      </c>
      <c r="CB71" t="s">
        <v>29</v>
      </c>
      <c r="CC71" t="s">
        <v>29</v>
      </c>
      <c r="CD71">
        <v>90</v>
      </c>
      <c r="CE71" t="s">
        <v>29</v>
      </c>
      <c r="CF71">
        <v>90</v>
      </c>
      <c r="CG71">
        <v>90</v>
      </c>
      <c r="CH71">
        <v>90</v>
      </c>
      <c r="CI71">
        <v>90</v>
      </c>
    </row>
    <row r="72" spans="1:87" x14ac:dyDescent="0.3">
      <c r="A72">
        <v>663157</v>
      </c>
      <c r="B72">
        <v>15</v>
      </c>
      <c r="C72" t="s">
        <v>21</v>
      </c>
      <c r="D72">
        <v>239</v>
      </c>
      <c r="E72" t="s">
        <v>22</v>
      </c>
      <c r="F72" t="s">
        <v>31</v>
      </c>
      <c r="G72" t="s">
        <v>24</v>
      </c>
      <c r="H72" t="s">
        <v>25</v>
      </c>
      <c r="I72" t="s">
        <v>26</v>
      </c>
      <c r="J72" t="s">
        <v>27</v>
      </c>
      <c r="K72" s="1">
        <v>43207</v>
      </c>
      <c r="L72">
        <v>201804</v>
      </c>
      <c r="M72">
        <v>2018</v>
      </c>
      <c r="O72" t="s">
        <v>28</v>
      </c>
      <c r="P72">
        <v>1</v>
      </c>
      <c r="Q72">
        <v>590</v>
      </c>
      <c r="R72">
        <v>141</v>
      </c>
      <c r="S72">
        <v>0</v>
      </c>
      <c r="T72">
        <v>7</v>
      </c>
      <c r="U72">
        <v>4</v>
      </c>
      <c r="V72">
        <v>100</v>
      </c>
      <c r="W72">
        <v>100</v>
      </c>
      <c r="X72" t="s">
        <v>29</v>
      </c>
      <c r="Y72" t="s">
        <v>29</v>
      </c>
      <c r="Z72" t="s">
        <v>29</v>
      </c>
      <c r="AA72">
        <v>1</v>
      </c>
      <c r="AB72">
        <v>100</v>
      </c>
      <c r="AC72">
        <v>100</v>
      </c>
      <c r="AD72">
        <v>100</v>
      </c>
      <c r="AE72">
        <v>100</v>
      </c>
      <c r="AF72">
        <v>100</v>
      </c>
      <c r="AG72">
        <v>100</v>
      </c>
      <c r="AH72">
        <v>100</v>
      </c>
      <c r="AI72">
        <v>100</v>
      </c>
      <c r="AJ72">
        <v>100</v>
      </c>
      <c r="AK72">
        <v>100</v>
      </c>
      <c r="AL72" t="s">
        <v>29</v>
      </c>
      <c r="AM72">
        <v>100</v>
      </c>
      <c r="AN72">
        <v>100</v>
      </c>
      <c r="AO72">
        <v>100</v>
      </c>
      <c r="AP72">
        <v>100</v>
      </c>
      <c r="AQ72">
        <v>1</v>
      </c>
      <c r="AR72">
        <v>100</v>
      </c>
      <c r="AS72">
        <v>100</v>
      </c>
      <c r="AT72">
        <v>100</v>
      </c>
      <c r="AU72">
        <v>100</v>
      </c>
      <c r="AV72">
        <v>100</v>
      </c>
      <c r="AW72">
        <v>100</v>
      </c>
      <c r="AX72">
        <v>100</v>
      </c>
      <c r="AY72">
        <v>100</v>
      </c>
      <c r="AZ72">
        <v>100</v>
      </c>
      <c r="BA72" t="s">
        <v>29</v>
      </c>
      <c r="BB72" t="s">
        <v>29</v>
      </c>
      <c r="BC72">
        <v>1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2</v>
      </c>
      <c r="BU72" t="s">
        <v>29</v>
      </c>
      <c r="BV72" t="s">
        <v>29</v>
      </c>
      <c r="BW72" t="s">
        <v>29</v>
      </c>
      <c r="BX72" t="s">
        <v>29</v>
      </c>
      <c r="BY72" t="s">
        <v>29</v>
      </c>
      <c r="BZ72">
        <v>100</v>
      </c>
      <c r="CA72">
        <v>100</v>
      </c>
      <c r="CB72">
        <v>100</v>
      </c>
      <c r="CC72">
        <v>100</v>
      </c>
      <c r="CD72">
        <v>100</v>
      </c>
      <c r="CE72" t="s">
        <v>29</v>
      </c>
      <c r="CF72">
        <v>100</v>
      </c>
      <c r="CG72">
        <v>100</v>
      </c>
      <c r="CH72">
        <v>100</v>
      </c>
      <c r="CI72">
        <v>100</v>
      </c>
    </row>
    <row r="73" spans="1:87" x14ac:dyDescent="0.3">
      <c r="A73">
        <v>666087</v>
      </c>
      <c r="B73">
        <v>15</v>
      </c>
      <c r="C73" t="s">
        <v>21</v>
      </c>
      <c r="D73">
        <v>239</v>
      </c>
      <c r="E73" t="s">
        <v>22</v>
      </c>
      <c r="F73" t="s">
        <v>31</v>
      </c>
      <c r="G73" t="s">
        <v>24</v>
      </c>
      <c r="H73" t="s">
        <v>25</v>
      </c>
      <c r="I73" t="s">
        <v>26</v>
      </c>
      <c r="J73" t="s">
        <v>27</v>
      </c>
      <c r="K73" s="1">
        <v>43215</v>
      </c>
      <c r="L73">
        <v>201804</v>
      </c>
      <c r="M73">
        <v>2018</v>
      </c>
      <c r="O73" t="s">
        <v>28</v>
      </c>
      <c r="P73">
        <v>1</v>
      </c>
      <c r="Q73">
        <v>590</v>
      </c>
      <c r="R73">
        <v>141</v>
      </c>
      <c r="S73">
        <v>0</v>
      </c>
      <c r="T73">
        <v>6</v>
      </c>
      <c r="U73">
        <v>1</v>
      </c>
      <c r="V73">
        <v>90</v>
      </c>
      <c r="W73">
        <v>90</v>
      </c>
      <c r="X73" t="s">
        <v>29</v>
      </c>
      <c r="Y73" t="s">
        <v>29</v>
      </c>
      <c r="Z73" t="s">
        <v>29</v>
      </c>
      <c r="AA73">
        <v>8</v>
      </c>
      <c r="AB73">
        <v>90</v>
      </c>
      <c r="AC73">
        <v>90</v>
      </c>
      <c r="AD73">
        <v>90</v>
      </c>
      <c r="AE73">
        <v>90</v>
      </c>
      <c r="AF73">
        <v>80</v>
      </c>
      <c r="AG73">
        <v>100</v>
      </c>
      <c r="AH73">
        <v>90</v>
      </c>
      <c r="AI73">
        <v>80</v>
      </c>
      <c r="AJ73">
        <v>90</v>
      </c>
      <c r="AK73">
        <v>90</v>
      </c>
      <c r="AL73" t="s">
        <v>29</v>
      </c>
      <c r="AM73">
        <v>100</v>
      </c>
      <c r="AN73">
        <v>90</v>
      </c>
      <c r="AO73">
        <v>90</v>
      </c>
      <c r="AP73">
        <v>90</v>
      </c>
      <c r="AQ73">
        <v>2</v>
      </c>
      <c r="AR73" t="s">
        <v>29</v>
      </c>
      <c r="AS73" t="s">
        <v>29</v>
      </c>
      <c r="AT73">
        <v>80</v>
      </c>
      <c r="AU73">
        <v>90</v>
      </c>
      <c r="AV73">
        <v>80</v>
      </c>
      <c r="AW73">
        <v>90</v>
      </c>
      <c r="AX73">
        <v>90</v>
      </c>
      <c r="AY73">
        <v>100</v>
      </c>
      <c r="AZ73">
        <v>100</v>
      </c>
      <c r="BA73" t="s">
        <v>29</v>
      </c>
      <c r="BB73" t="s">
        <v>29</v>
      </c>
      <c r="BC73">
        <v>2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2</v>
      </c>
      <c r="BU73" t="s">
        <v>29</v>
      </c>
      <c r="BV73" t="s">
        <v>29</v>
      </c>
      <c r="BW73" t="s">
        <v>29</v>
      </c>
      <c r="BX73" t="s">
        <v>29</v>
      </c>
      <c r="BY73" t="s">
        <v>29</v>
      </c>
      <c r="BZ73">
        <v>90</v>
      </c>
      <c r="CA73" t="s">
        <v>29</v>
      </c>
      <c r="CB73" t="s">
        <v>29</v>
      </c>
      <c r="CC73">
        <v>90</v>
      </c>
      <c r="CD73">
        <v>90</v>
      </c>
      <c r="CE73" t="s">
        <v>29</v>
      </c>
      <c r="CF73">
        <v>90</v>
      </c>
      <c r="CG73">
        <v>100</v>
      </c>
      <c r="CH73">
        <v>100</v>
      </c>
      <c r="CI73">
        <v>100</v>
      </c>
    </row>
    <row r="74" spans="1:87" x14ac:dyDescent="0.3">
      <c r="A74">
        <v>661483</v>
      </c>
      <c r="B74">
        <v>15</v>
      </c>
      <c r="C74" t="s">
        <v>21</v>
      </c>
      <c r="D74">
        <v>239</v>
      </c>
      <c r="E74" t="s">
        <v>22</v>
      </c>
      <c r="F74" t="s">
        <v>23</v>
      </c>
      <c r="G74" t="s">
        <v>24</v>
      </c>
      <c r="H74" t="s">
        <v>25</v>
      </c>
      <c r="I74" t="s">
        <v>26</v>
      </c>
      <c r="J74" t="s">
        <v>27</v>
      </c>
      <c r="K74" s="1">
        <v>43199</v>
      </c>
      <c r="L74">
        <v>201804</v>
      </c>
      <c r="M74">
        <v>2018</v>
      </c>
      <c r="O74" t="s">
        <v>28</v>
      </c>
      <c r="P74">
        <v>1</v>
      </c>
      <c r="Q74">
        <v>590</v>
      </c>
      <c r="R74">
        <v>114</v>
      </c>
      <c r="S74">
        <v>0</v>
      </c>
      <c r="T74">
        <v>8</v>
      </c>
      <c r="U74">
        <v>4</v>
      </c>
      <c r="V74">
        <v>80</v>
      </c>
      <c r="W74">
        <v>100</v>
      </c>
      <c r="X74" t="s">
        <v>29</v>
      </c>
      <c r="Y74" t="s">
        <v>29</v>
      </c>
      <c r="Z74" t="s">
        <v>29</v>
      </c>
      <c r="AA74">
        <v>5</v>
      </c>
      <c r="AB74">
        <v>90</v>
      </c>
      <c r="AC74">
        <v>90</v>
      </c>
      <c r="AD74">
        <v>80</v>
      </c>
      <c r="AE74">
        <v>80</v>
      </c>
      <c r="AF74">
        <v>70</v>
      </c>
      <c r="AG74">
        <v>80</v>
      </c>
      <c r="AH74">
        <v>80</v>
      </c>
      <c r="AI74">
        <v>70</v>
      </c>
      <c r="AJ74">
        <v>70</v>
      </c>
      <c r="AK74">
        <v>90</v>
      </c>
      <c r="AL74" t="s">
        <v>29</v>
      </c>
      <c r="AM74">
        <v>90</v>
      </c>
      <c r="AN74">
        <v>80</v>
      </c>
      <c r="AO74">
        <v>90</v>
      </c>
      <c r="AP74">
        <v>90</v>
      </c>
      <c r="AQ74">
        <v>2</v>
      </c>
      <c r="AR74" t="s">
        <v>29</v>
      </c>
      <c r="AS74" t="s">
        <v>29</v>
      </c>
      <c r="AT74">
        <v>70</v>
      </c>
      <c r="AU74">
        <v>80</v>
      </c>
      <c r="AV74">
        <v>70</v>
      </c>
      <c r="AW74">
        <v>100</v>
      </c>
      <c r="AX74">
        <v>80</v>
      </c>
      <c r="AY74">
        <v>80</v>
      </c>
      <c r="AZ74">
        <v>100</v>
      </c>
      <c r="BA74" t="s">
        <v>29</v>
      </c>
      <c r="BB74" t="s">
        <v>29</v>
      </c>
      <c r="BC74">
        <v>2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1</v>
      </c>
      <c r="BU74" t="s">
        <v>29</v>
      </c>
      <c r="BV74" t="s">
        <v>29</v>
      </c>
      <c r="BW74" t="s">
        <v>29</v>
      </c>
      <c r="BX74" t="s">
        <v>29</v>
      </c>
      <c r="BY74" t="s">
        <v>29</v>
      </c>
      <c r="BZ74">
        <v>90</v>
      </c>
      <c r="CA74">
        <v>80</v>
      </c>
      <c r="CB74">
        <v>80</v>
      </c>
      <c r="CC74">
        <v>90</v>
      </c>
      <c r="CD74">
        <v>80</v>
      </c>
      <c r="CE74" t="s">
        <v>29</v>
      </c>
      <c r="CF74">
        <v>60</v>
      </c>
      <c r="CG74">
        <v>70</v>
      </c>
      <c r="CH74">
        <v>80</v>
      </c>
      <c r="CI74">
        <v>75</v>
      </c>
    </row>
    <row r="75" spans="1:87" x14ac:dyDescent="0.3">
      <c r="A75">
        <v>667263</v>
      </c>
      <c r="B75">
        <v>15</v>
      </c>
      <c r="C75" t="s">
        <v>21</v>
      </c>
      <c r="D75">
        <v>241</v>
      </c>
      <c r="E75" t="s">
        <v>22</v>
      </c>
      <c r="F75" t="s">
        <v>31</v>
      </c>
      <c r="G75" t="s">
        <v>24</v>
      </c>
      <c r="H75" t="s">
        <v>25</v>
      </c>
      <c r="I75" t="s">
        <v>26</v>
      </c>
      <c r="J75" t="s">
        <v>27</v>
      </c>
      <c r="K75" s="1">
        <v>43218</v>
      </c>
      <c r="L75">
        <v>201804</v>
      </c>
      <c r="M75">
        <v>2018</v>
      </c>
      <c r="O75" t="s">
        <v>28</v>
      </c>
      <c r="P75">
        <v>1</v>
      </c>
      <c r="Q75">
        <v>590</v>
      </c>
      <c r="R75">
        <v>141</v>
      </c>
      <c r="S75">
        <v>0</v>
      </c>
      <c r="T75">
        <v>2</v>
      </c>
      <c r="U75">
        <v>4</v>
      </c>
      <c r="V75">
        <v>70</v>
      </c>
      <c r="W75">
        <v>0</v>
      </c>
      <c r="X75" t="s">
        <v>29</v>
      </c>
      <c r="Y75" t="s">
        <v>29</v>
      </c>
      <c r="Z75" t="s">
        <v>29</v>
      </c>
      <c r="AA75">
        <v>8</v>
      </c>
      <c r="AB75">
        <v>20</v>
      </c>
      <c r="AC75">
        <v>10</v>
      </c>
      <c r="AD75">
        <v>70</v>
      </c>
      <c r="AE75">
        <v>50</v>
      </c>
      <c r="AF75">
        <v>80</v>
      </c>
      <c r="AG75">
        <v>40</v>
      </c>
      <c r="AH75">
        <v>60</v>
      </c>
      <c r="AI75">
        <v>80</v>
      </c>
      <c r="AJ75">
        <v>50</v>
      </c>
      <c r="AK75">
        <v>90</v>
      </c>
      <c r="AL75" t="s">
        <v>29</v>
      </c>
      <c r="AM75">
        <v>100</v>
      </c>
      <c r="AN75">
        <v>70</v>
      </c>
      <c r="AO75">
        <v>80</v>
      </c>
      <c r="AP75">
        <v>70</v>
      </c>
      <c r="AQ75">
        <v>1</v>
      </c>
      <c r="AR75">
        <v>60</v>
      </c>
      <c r="AS75">
        <v>40</v>
      </c>
      <c r="AT75">
        <v>70</v>
      </c>
      <c r="AU75" t="s">
        <v>29</v>
      </c>
      <c r="AV75">
        <v>70</v>
      </c>
      <c r="AW75">
        <v>70</v>
      </c>
      <c r="AX75">
        <v>70</v>
      </c>
      <c r="AY75">
        <v>90</v>
      </c>
      <c r="AZ75">
        <v>100</v>
      </c>
      <c r="BA75" t="s">
        <v>29</v>
      </c>
      <c r="BB75" t="s">
        <v>29</v>
      </c>
      <c r="BC75" t="s">
        <v>29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1</v>
      </c>
      <c r="BU75">
        <v>10</v>
      </c>
      <c r="BV75">
        <v>60</v>
      </c>
      <c r="BW75">
        <v>0</v>
      </c>
      <c r="BX75">
        <v>0</v>
      </c>
      <c r="BY75">
        <v>0</v>
      </c>
      <c r="BZ75">
        <v>80</v>
      </c>
      <c r="CA75">
        <v>80</v>
      </c>
      <c r="CB75">
        <v>80</v>
      </c>
      <c r="CC75">
        <v>80</v>
      </c>
      <c r="CD75">
        <v>60</v>
      </c>
      <c r="CE75" t="s">
        <v>29</v>
      </c>
      <c r="CF75">
        <v>20</v>
      </c>
      <c r="CG75">
        <v>40</v>
      </c>
      <c r="CH75">
        <v>40</v>
      </c>
      <c r="CI75">
        <v>40</v>
      </c>
    </row>
    <row r="76" spans="1:87" x14ac:dyDescent="0.3">
      <c r="A76">
        <v>666868</v>
      </c>
      <c r="B76">
        <v>15</v>
      </c>
      <c r="C76" t="s">
        <v>21</v>
      </c>
      <c r="D76">
        <v>241</v>
      </c>
      <c r="E76" t="s">
        <v>22</v>
      </c>
      <c r="F76" t="s">
        <v>31</v>
      </c>
      <c r="G76" t="s">
        <v>24</v>
      </c>
      <c r="H76" t="s">
        <v>25</v>
      </c>
      <c r="I76" t="s">
        <v>26</v>
      </c>
      <c r="J76" t="s">
        <v>27</v>
      </c>
      <c r="K76" s="1">
        <v>43217</v>
      </c>
      <c r="L76">
        <v>201804</v>
      </c>
      <c r="M76">
        <v>2018</v>
      </c>
      <c r="O76" t="s">
        <v>28</v>
      </c>
      <c r="P76">
        <v>1</v>
      </c>
      <c r="Q76">
        <v>590</v>
      </c>
      <c r="R76">
        <v>141</v>
      </c>
      <c r="S76">
        <v>0</v>
      </c>
      <c r="T76">
        <v>9</v>
      </c>
      <c r="U76">
        <v>4</v>
      </c>
      <c r="V76" t="s">
        <v>29</v>
      </c>
      <c r="W76">
        <v>80</v>
      </c>
      <c r="X76" t="s">
        <v>29</v>
      </c>
      <c r="Y76" t="s">
        <v>29</v>
      </c>
      <c r="Z76" t="s">
        <v>29</v>
      </c>
      <c r="AA76">
        <v>9</v>
      </c>
      <c r="AB76">
        <v>100</v>
      </c>
      <c r="AC76">
        <v>100</v>
      </c>
      <c r="AD76" t="s">
        <v>29</v>
      </c>
      <c r="AE76" t="s">
        <v>29</v>
      </c>
      <c r="AF76">
        <v>100</v>
      </c>
      <c r="AG76">
        <v>100</v>
      </c>
      <c r="AH76">
        <v>90</v>
      </c>
      <c r="AI76">
        <v>90</v>
      </c>
      <c r="AJ76">
        <v>100</v>
      </c>
      <c r="AK76">
        <v>90</v>
      </c>
      <c r="AL76" t="s">
        <v>29</v>
      </c>
      <c r="AM76">
        <v>90</v>
      </c>
      <c r="AN76">
        <v>100</v>
      </c>
      <c r="AO76">
        <v>100</v>
      </c>
      <c r="AP76" t="s">
        <v>29</v>
      </c>
      <c r="AQ76">
        <v>2</v>
      </c>
      <c r="AR76" t="s">
        <v>29</v>
      </c>
      <c r="AS76" t="s">
        <v>29</v>
      </c>
      <c r="AT76">
        <v>100</v>
      </c>
      <c r="AU76" t="s">
        <v>29</v>
      </c>
      <c r="AV76" t="s">
        <v>29</v>
      </c>
      <c r="AW76">
        <v>100</v>
      </c>
      <c r="AX76">
        <v>100</v>
      </c>
      <c r="AY76">
        <v>90</v>
      </c>
      <c r="AZ76" t="s">
        <v>29</v>
      </c>
      <c r="BA76" t="s">
        <v>29</v>
      </c>
      <c r="BB76" t="s">
        <v>29</v>
      </c>
      <c r="BC76" t="s">
        <v>29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2</v>
      </c>
      <c r="BU76" t="s">
        <v>29</v>
      </c>
      <c r="BV76" t="s">
        <v>29</v>
      </c>
      <c r="BW76" t="s">
        <v>29</v>
      </c>
      <c r="BX76" t="s">
        <v>29</v>
      </c>
      <c r="BY76" t="s">
        <v>29</v>
      </c>
      <c r="BZ76">
        <v>90</v>
      </c>
      <c r="CA76" t="s">
        <v>29</v>
      </c>
      <c r="CB76" t="s">
        <v>29</v>
      </c>
      <c r="CC76">
        <v>100</v>
      </c>
      <c r="CD76">
        <v>90</v>
      </c>
      <c r="CE76" t="s">
        <v>29</v>
      </c>
      <c r="CF76">
        <v>90</v>
      </c>
      <c r="CG76">
        <v>90</v>
      </c>
      <c r="CH76">
        <v>100</v>
      </c>
      <c r="CI76">
        <v>95</v>
      </c>
    </row>
    <row r="77" spans="1:87" x14ac:dyDescent="0.3">
      <c r="A77">
        <v>666869</v>
      </c>
      <c r="B77">
        <v>15</v>
      </c>
      <c r="C77" t="s">
        <v>21</v>
      </c>
      <c r="D77">
        <v>241</v>
      </c>
      <c r="E77" t="s">
        <v>22</v>
      </c>
      <c r="F77" t="s">
        <v>31</v>
      </c>
      <c r="G77" t="s">
        <v>24</v>
      </c>
      <c r="H77" t="s">
        <v>25</v>
      </c>
      <c r="I77" t="s">
        <v>26</v>
      </c>
      <c r="J77" t="s">
        <v>27</v>
      </c>
      <c r="K77" s="1">
        <v>43217</v>
      </c>
      <c r="L77">
        <v>201804</v>
      </c>
      <c r="M77">
        <v>2018</v>
      </c>
      <c r="O77" t="s">
        <v>28</v>
      </c>
      <c r="P77">
        <v>1</v>
      </c>
      <c r="Q77">
        <v>590</v>
      </c>
      <c r="R77">
        <v>141</v>
      </c>
      <c r="S77">
        <v>0</v>
      </c>
      <c r="T77">
        <v>9</v>
      </c>
      <c r="U77">
        <v>3</v>
      </c>
      <c r="V77">
        <v>100</v>
      </c>
      <c r="W77">
        <v>100</v>
      </c>
      <c r="X77" t="s">
        <v>29</v>
      </c>
      <c r="Y77" t="s">
        <v>29</v>
      </c>
      <c r="Z77" t="s">
        <v>29</v>
      </c>
      <c r="AA77">
        <v>2</v>
      </c>
      <c r="AB77">
        <v>100</v>
      </c>
      <c r="AC77">
        <v>100</v>
      </c>
      <c r="AD77">
        <v>100</v>
      </c>
      <c r="AE77">
        <v>100</v>
      </c>
      <c r="AF77">
        <v>100</v>
      </c>
      <c r="AG77">
        <v>100</v>
      </c>
      <c r="AH77">
        <v>100</v>
      </c>
      <c r="AI77">
        <v>100</v>
      </c>
      <c r="AJ77">
        <v>100</v>
      </c>
      <c r="AK77">
        <v>90</v>
      </c>
      <c r="AL77" t="s">
        <v>29</v>
      </c>
      <c r="AM77">
        <v>80</v>
      </c>
      <c r="AN77">
        <v>100</v>
      </c>
      <c r="AO77">
        <v>100</v>
      </c>
      <c r="AP77">
        <v>80</v>
      </c>
      <c r="AQ77">
        <v>1</v>
      </c>
      <c r="AR77">
        <v>80</v>
      </c>
      <c r="AS77">
        <v>100</v>
      </c>
      <c r="AT77">
        <v>100</v>
      </c>
      <c r="AU77">
        <v>50</v>
      </c>
      <c r="AV77">
        <v>90</v>
      </c>
      <c r="AW77">
        <v>60</v>
      </c>
      <c r="AX77">
        <v>100</v>
      </c>
      <c r="AY77">
        <v>100</v>
      </c>
      <c r="AZ77">
        <v>100</v>
      </c>
      <c r="BA77" t="s">
        <v>29</v>
      </c>
      <c r="BB77" t="s">
        <v>29</v>
      </c>
      <c r="BC77" t="s">
        <v>29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1</v>
      </c>
      <c r="BU77">
        <v>100</v>
      </c>
      <c r="BV77">
        <v>100</v>
      </c>
      <c r="BW77">
        <v>100</v>
      </c>
      <c r="BX77">
        <v>100</v>
      </c>
      <c r="BY77">
        <v>100</v>
      </c>
      <c r="BZ77">
        <v>100</v>
      </c>
      <c r="CA77" t="s">
        <v>29</v>
      </c>
      <c r="CB77" t="s">
        <v>29</v>
      </c>
      <c r="CC77">
        <v>100</v>
      </c>
      <c r="CD77">
        <v>90</v>
      </c>
      <c r="CE77" t="s">
        <v>29</v>
      </c>
      <c r="CF77">
        <v>70</v>
      </c>
      <c r="CG77">
        <v>90</v>
      </c>
      <c r="CH77">
        <v>100</v>
      </c>
      <c r="CI77">
        <v>95</v>
      </c>
    </row>
    <row r="78" spans="1:87" x14ac:dyDescent="0.3">
      <c r="A78">
        <v>664172</v>
      </c>
      <c r="B78">
        <v>15</v>
      </c>
      <c r="C78" t="s">
        <v>21</v>
      </c>
      <c r="D78">
        <v>241</v>
      </c>
      <c r="E78" t="s">
        <v>22</v>
      </c>
      <c r="F78" t="s">
        <v>31</v>
      </c>
      <c r="G78" t="s">
        <v>24</v>
      </c>
      <c r="H78" t="s">
        <v>25</v>
      </c>
      <c r="I78" t="s">
        <v>26</v>
      </c>
      <c r="J78" t="s">
        <v>27</v>
      </c>
      <c r="K78" s="1">
        <v>43211</v>
      </c>
      <c r="L78">
        <v>201804</v>
      </c>
      <c r="M78">
        <v>2018</v>
      </c>
      <c r="O78" t="s">
        <v>28</v>
      </c>
      <c r="P78">
        <v>1</v>
      </c>
      <c r="Q78">
        <v>590</v>
      </c>
      <c r="R78">
        <v>141</v>
      </c>
      <c r="S78">
        <v>0</v>
      </c>
      <c r="T78">
        <v>0</v>
      </c>
      <c r="U78">
        <v>4</v>
      </c>
      <c r="V78">
        <v>90</v>
      </c>
      <c r="W78">
        <v>100</v>
      </c>
      <c r="X78" t="s">
        <v>29</v>
      </c>
      <c r="Y78" t="s">
        <v>29</v>
      </c>
      <c r="Z78" t="s">
        <v>29</v>
      </c>
      <c r="AA78">
        <v>8</v>
      </c>
      <c r="AB78">
        <v>100</v>
      </c>
      <c r="AC78">
        <v>90</v>
      </c>
      <c r="AD78">
        <v>90</v>
      </c>
      <c r="AE78">
        <v>90</v>
      </c>
      <c r="AF78">
        <v>100</v>
      </c>
      <c r="AG78">
        <v>90</v>
      </c>
      <c r="AH78">
        <v>100</v>
      </c>
      <c r="AI78">
        <v>100</v>
      </c>
      <c r="AJ78">
        <v>90</v>
      </c>
      <c r="AK78">
        <v>100</v>
      </c>
      <c r="AL78" t="s">
        <v>29</v>
      </c>
      <c r="AM78">
        <v>100</v>
      </c>
      <c r="AN78">
        <v>90</v>
      </c>
      <c r="AO78">
        <v>90</v>
      </c>
      <c r="AP78">
        <v>100</v>
      </c>
      <c r="AQ78">
        <v>1</v>
      </c>
      <c r="AR78">
        <v>90</v>
      </c>
      <c r="AS78">
        <v>100</v>
      </c>
      <c r="AT78">
        <v>100</v>
      </c>
      <c r="AU78" t="s">
        <v>29</v>
      </c>
      <c r="AV78">
        <v>100</v>
      </c>
      <c r="AW78">
        <v>100</v>
      </c>
      <c r="AX78">
        <v>100</v>
      </c>
      <c r="AY78">
        <v>100</v>
      </c>
      <c r="AZ78">
        <v>100</v>
      </c>
      <c r="BA78" t="s">
        <v>29</v>
      </c>
      <c r="BB78" t="s">
        <v>29</v>
      </c>
      <c r="BC78">
        <v>2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1</v>
      </c>
      <c r="BU78">
        <v>50</v>
      </c>
      <c r="BV78">
        <v>50</v>
      </c>
      <c r="BW78">
        <v>10</v>
      </c>
      <c r="BX78">
        <v>10</v>
      </c>
      <c r="BY78">
        <v>10</v>
      </c>
      <c r="BZ78">
        <v>80</v>
      </c>
      <c r="CA78">
        <v>100</v>
      </c>
      <c r="CB78">
        <v>100</v>
      </c>
      <c r="CC78">
        <v>100</v>
      </c>
      <c r="CD78">
        <v>80</v>
      </c>
      <c r="CE78" t="s">
        <v>29</v>
      </c>
      <c r="CF78">
        <v>80</v>
      </c>
      <c r="CG78">
        <v>80</v>
      </c>
      <c r="CH78">
        <v>90</v>
      </c>
      <c r="CI78">
        <v>85</v>
      </c>
    </row>
    <row r="79" spans="1:87" x14ac:dyDescent="0.3">
      <c r="A79">
        <v>661184</v>
      </c>
      <c r="B79">
        <v>15</v>
      </c>
      <c r="C79" t="s">
        <v>21</v>
      </c>
      <c r="D79">
        <v>241</v>
      </c>
      <c r="E79" t="s">
        <v>22</v>
      </c>
      <c r="F79" t="s">
        <v>31</v>
      </c>
      <c r="G79" t="s">
        <v>24</v>
      </c>
      <c r="H79" t="s">
        <v>25</v>
      </c>
      <c r="I79" t="s">
        <v>26</v>
      </c>
      <c r="J79" t="s">
        <v>27</v>
      </c>
      <c r="K79" s="1">
        <v>43198</v>
      </c>
      <c r="L79">
        <v>201804</v>
      </c>
      <c r="M79">
        <v>2018</v>
      </c>
      <c r="O79" t="s">
        <v>28</v>
      </c>
      <c r="P79">
        <v>1</v>
      </c>
      <c r="Q79">
        <v>590</v>
      </c>
      <c r="R79">
        <v>141</v>
      </c>
      <c r="S79">
        <v>0</v>
      </c>
      <c r="T79">
        <v>-5</v>
      </c>
      <c r="U79">
        <v>2</v>
      </c>
      <c r="V79">
        <v>100</v>
      </c>
      <c r="W79">
        <v>100</v>
      </c>
      <c r="X79" t="s">
        <v>29</v>
      </c>
      <c r="Y79" t="s">
        <v>29</v>
      </c>
      <c r="Z79" t="s">
        <v>29</v>
      </c>
      <c r="AA79">
        <v>8</v>
      </c>
      <c r="AB79">
        <v>90</v>
      </c>
      <c r="AC79">
        <v>90</v>
      </c>
      <c r="AD79">
        <v>100</v>
      </c>
      <c r="AE79">
        <v>100</v>
      </c>
      <c r="AF79">
        <v>100</v>
      </c>
      <c r="AG79">
        <v>100</v>
      </c>
      <c r="AH79">
        <v>70</v>
      </c>
      <c r="AI79">
        <v>70</v>
      </c>
      <c r="AJ79">
        <v>80</v>
      </c>
      <c r="AK79">
        <v>90</v>
      </c>
      <c r="AL79" t="s">
        <v>29</v>
      </c>
      <c r="AM79">
        <v>80</v>
      </c>
      <c r="AN79">
        <v>100</v>
      </c>
      <c r="AO79">
        <v>100</v>
      </c>
      <c r="AP79">
        <v>100</v>
      </c>
      <c r="AQ79">
        <v>2</v>
      </c>
      <c r="AR79" t="s">
        <v>29</v>
      </c>
      <c r="AS79" t="s">
        <v>29</v>
      </c>
      <c r="AT79" t="s">
        <v>29</v>
      </c>
      <c r="AU79" t="s">
        <v>29</v>
      </c>
      <c r="AV79">
        <v>80</v>
      </c>
      <c r="AW79">
        <v>100</v>
      </c>
      <c r="AX79">
        <v>100</v>
      </c>
      <c r="AY79">
        <v>100</v>
      </c>
      <c r="AZ79">
        <v>100</v>
      </c>
      <c r="BA79" t="s">
        <v>29</v>
      </c>
      <c r="BB79" t="s">
        <v>29</v>
      </c>
      <c r="BC79">
        <v>2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2</v>
      </c>
      <c r="BU79" t="s">
        <v>29</v>
      </c>
      <c r="BV79" t="s">
        <v>29</v>
      </c>
      <c r="BW79" t="s">
        <v>29</v>
      </c>
      <c r="BX79" t="s">
        <v>29</v>
      </c>
      <c r="BY79" t="s">
        <v>29</v>
      </c>
      <c r="BZ79">
        <v>100</v>
      </c>
      <c r="CA79" t="s">
        <v>29</v>
      </c>
      <c r="CB79" t="s">
        <v>29</v>
      </c>
      <c r="CC79">
        <v>100</v>
      </c>
      <c r="CD79">
        <v>100</v>
      </c>
      <c r="CE79" t="s">
        <v>29</v>
      </c>
      <c r="CF79">
        <v>100</v>
      </c>
      <c r="CG79">
        <v>100</v>
      </c>
      <c r="CH79">
        <v>100</v>
      </c>
      <c r="CI79">
        <v>100</v>
      </c>
    </row>
    <row r="80" spans="1:87" x14ac:dyDescent="0.3">
      <c r="A80">
        <v>661185</v>
      </c>
      <c r="B80">
        <v>15</v>
      </c>
      <c r="C80" t="s">
        <v>21</v>
      </c>
      <c r="D80">
        <v>241</v>
      </c>
      <c r="E80" t="s">
        <v>22</v>
      </c>
      <c r="F80" t="s">
        <v>31</v>
      </c>
      <c r="G80" t="s">
        <v>24</v>
      </c>
      <c r="H80" t="s">
        <v>25</v>
      </c>
      <c r="I80" t="s">
        <v>26</v>
      </c>
      <c r="J80" t="s">
        <v>27</v>
      </c>
      <c r="K80" s="1">
        <v>43198</v>
      </c>
      <c r="L80">
        <v>201804</v>
      </c>
      <c r="M80">
        <v>2018</v>
      </c>
      <c r="O80" t="s">
        <v>28</v>
      </c>
      <c r="P80">
        <v>1</v>
      </c>
      <c r="Q80">
        <v>590</v>
      </c>
      <c r="R80">
        <v>141</v>
      </c>
      <c r="S80">
        <v>0</v>
      </c>
      <c r="T80">
        <v>-5</v>
      </c>
      <c r="U80">
        <v>2</v>
      </c>
      <c r="V80">
        <v>100</v>
      </c>
      <c r="W80" t="s">
        <v>29</v>
      </c>
      <c r="X80" t="s">
        <v>29</v>
      </c>
      <c r="Y80" t="s">
        <v>29</v>
      </c>
      <c r="Z80" t="s">
        <v>29</v>
      </c>
      <c r="AA80">
        <v>8</v>
      </c>
      <c r="AB80">
        <v>80</v>
      </c>
      <c r="AC80">
        <v>80</v>
      </c>
      <c r="AD80">
        <v>80</v>
      </c>
      <c r="AE80">
        <v>80</v>
      </c>
      <c r="AF80">
        <v>90</v>
      </c>
      <c r="AG80">
        <v>90</v>
      </c>
      <c r="AH80">
        <v>80</v>
      </c>
      <c r="AI80">
        <v>80</v>
      </c>
      <c r="AJ80">
        <v>80</v>
      </c>
      <c r="AK80">
        <v>80</v>
      </c>
      <c r="AL80" t="s">
        <v>29</v>
      </c>
      <c r="AM80">
        <v>80</v>
      </c>
      <c r="AN80">
        <v>80</v>
      </c>
      <c r="AO80">
        <v>90</v>
      </c>
      <c r="AP80">
        <v>90</v>
      </c>
      <c r="AQ80">
        <v>2</v>
      </c>
      <c r="AR80" t="s">
        <v>29</v>
      </c>
      <c r="AS80" t="s">
        <v>29</v>
      </c>
      <c r="AT80">
        <v>60</v>
      </c>
      <c r="AU80" t="s">
        <v>29</v>
      </c>
      <c r="AV80">
        <v>90</v>
      </c>
      <c r="AW80">
        <v>90</v>
      </c>
      <c r="AX80">
        <v>90</v>
      </c>
      <c r="AY80">
        <v>90</v>
      </c>
      <c r="AZ80" t="s">
        <v>29</v>
      </c>
      <c r="BA80" t="s">
        <v>29</v>
      </c>
      <c r="BB80" t="s">
        <v>29</v>
      </c>
      <c r="BC80">
        <v>2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1</v>
      </c>
      <c r="BU80">
        <v>40</v>
      </c>
      <c r="BV80">
        <v>80</v>
      </c>
      <c r="BW80">
        <v>40</v>
      </c>
      <c r="BX80">
        <v>20</v>
      </c>
      <c r="BY80">
        <v>40</v>
      </c>
      <c r="BZ80">
        <v>90</v>
      </c>
      <c r="CA80" t="s">
        <v>29</v>
      </c>
      <c r="CB80" t="s">
        <v>29</v>
      </c>
      <c r="CC80">
        <v>90</v>
      </c>
      <c r="CD80">
        <v>80</v>
      </c>
      <c r="CE80" t="s">
        <v>29</v>
      </c>
      <c r="CF80">
        <v>90</v>
      </c>
      <c r="CG80">
        <v>70</v>
      </c>
      <c r="CH80">
        <v>80</v>
      </c>
      <c r="CI80">
        <v>75</v>
      </c>
    </row>
    <row r="81" spans="1:87" x14ac:dyDescent="0.3">
      <c r="A81">
        <v>657855</v>
      </c>
      <c r="B81">
        <v>15</v>
      </c>
      <c r="C81" t="s">
        <v>21</v>
      </c>
      <c r="D81">
        <v>242</v>
      </c>
      <c r="E81" t="s">
        <v>31</v>
      </c>
      <c r="F81" t="s">
        <v>22</v>
      </c>
      <c r="G81" t="s">
        <v>24</v>
      </c>
      <c r="H81" t="s">
        <v>25</v>
      </c>
      <c r="I81" t="s">
        <v>26</v>
      </c>
      <c r="J81" t="s">
        <v>27</v>
      </c>
      <c r="K81" s="1">
        <v>43188</v>
      </c>
      <c r="L81">
        <v>201804</v>
      </c>
      <c r="M81">
        <v>2018</v>
      </c>
      <c r="O81" t="s">
        <v>28</v>
      </c>
      <c r="P81">
        <v>1</v>
      </c>
      <c r="Q81">
        <v>590</v>
      </c>
      <c r="R81">
        <v>141</v>
      </c>
      <c r="S81">
        <v>0</v>
      </c>
      <c r="T81">
        <v>-2</v>
      </c>
      <c r="U81">
        <v>4</v>
      </c>
      <c r="V81">
        <v>100</v>
      </c>
      <c r="W81">
        <v>100</v>
      </c>
      <c r="X81" t="s">
        <v>29</v>
      </c>
      <c r="Y81" t="s">
        <v>29</v>
      </c>
      <c r="Z81" t="s">
        <v>29</v>
      </c>
      <c r="AA81">
        <v>8</v>
      </c>
      <c r="AB81">
        <v>100</v>
      </c>
      <c r="AC81">
        <v>80</v>
      </c>
      <c r="AD81">
        <v>80</v>
      </c>
      <c r="AE81">
        <v>80</v>
      </c>
      <c r="AF81">
        <v>90</v>
      </c>
      <c r="AG81">
        <v>100</v>
      </c>
      <c r="AH81">
        <v>100</v>
      </c>
      <c r="AI81">
        <v>100</v>
      </c>
      <c r="AJ81">
        <v>90</v>
      </c>
      <c r="AK81">
        <v>80</v>
      </c>
      <c r="AL81" t="s">
        <v>29</v>
      </c>
      <c r="AM81">
        <v>80</v>
      </c>
      <c r="AN81">
        <v>0</v>
      </c>
      <c r="AO81">
        <v>100</v>
      </c>
      <c r="AP81">
        <v>80</v>
      </c>
      <c r="AQ81">
        <v>1</v>
      </c>
      <c r="AR81">
        <v>80</v>
      </c>
      <c r="AS81">
        <v>80</v>
      </c>
      <c r="AT81">
        <v>80</v>
      </c>
      <c r="AU81">
        <v>80</v>
      </c>
      <c r="AV81">
        <v>80</v>
      </c>
      <c r="AW81">
        <v>90</v>
      </c>
      <c r="AX81" t="s">
        <v>29</v>
      </c>
      <c r="AY81">
        <v>100</v>
      </c>
      <c r="AZ81">
        <v>100</v>
      </c>
      <c r="BA81" t="s">
        <v>29</v>
      </c>
      <c r="BB81" t="s">
        <v>29</v>
      </c>
      <c r="BC81">
        <v>2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2</v>
      </c>
      <c r="BU81" t="s">
        <v>29</v>
      </c>
      <c r="BV81" t="s">
        <v>29</v>
      </c>
      <c r="BW81" t="s">
        <v>29</v>
      </c>
      <c r="BX81" t="s">
        <v>29</v>
      </c>
      <c r="BY81" t="s">
        <v>29</v>
      </c>
      <c r="BZ81">
        <v>80</v>
      </c>
      <c r="CA81" t="s">
        <v>29</v>
      </c>
      <c r="CB81" t="s">
        <v>29</v>
      </c>
      <c r="CC81">
        <v>80</v>
      </c>
      <c r="CD81">
        <v>80</v>
      </c>
      <c r="CE81" t="s">
        <v>29</v>
      </c>
      <c r="CF81">
        <v>80</v>
      </c>
      <c r="CG81">
        <v>80</v>
      </c>
      <c r="CH81">
        <v>80</v>
      </c>
      <c r="CI81">
        <v>80</v>
      </c>
    </row>
    <row r="82" spans="1:87" x14ac:dyDescent="0.3">
      <c r="A82">
        <v>657857</v>
      </c>
      <c r="B82">
        <v>15</v>
      </c>
      <c r="C82" t="s">
        <v>21</v>
      </c>
      <c r="D82">
        <v>242</v>
      </c>
      <c r="E82" t="s">
        <v>31</v>
      </c>
      <c r="F82" t="s">
        <v>22</v>
      </c>
      <c r="G82" t="s">
        <v>24</v>
      </c>
      <c r="H82" t="s">
        <v>25</v>
      </c>
      <c r="I82" t="s">
        <v>26</v>
      </c>
      <c r="J82" t="s">
        <v>27</v>
      </c>
      <c r="K82" s="1">
        <v>43188</v>
      </c>
      <c r="L82">
        <v>201804</v>
      </c>
      <c r="M82">
        <v>2018</v>
      </c>
      <c r="O82" t="s">
        <v>28</v>
      </c>
      <c r="P82">
        <v>1</v>
      </c>
      <c r="Q82">
        <v>590</v>
      </c>
      <c r="R82">
        <v>141</v>
      </c>
      <c r="S82">
        <v>0</v>
      </c>
      <c r="T82">
        <v>-2</v>
      </c>
      <c r="U82">
        <v>1</v>
      </c>
      <c r="V82">
        <v>100</v>
      </c>
      <c r="W82">
        <v>100</v>
      </c>
      <c r="X82" t="s">
        <v>29</v>
      </c>
      <c r="Y82" t="s">
        <v>29</v>
      </c>
      <c r="Z82" t="s">
        <v>29</v>
      </c>
      <c r="AA82">
        <v>8</v>
      </c>
      <c r="AB82">
        <v>100</v>
      </c>
      <c r="AC82">
        <v>100</v>
      </c>
      <c r="AD82">
        <v>80</v>
      </c>
      <c r="AE82">
        <v>80</v>
      </c>
      <c r="AF82">
        <v>100</v>
      </c>
      <c r="AG82">
        <v>100</v>
      </c>
      <c r="AH82">
        <v>100</v>
      </c>
      <c r="AI82">
        <v>100</v>
      </c>
      <c r="AJ82">
        <v>100</v>
      </c>
      <c r="AK82">
        <v>100</v>
      </c>
      <c r="AL82" t="s">
        <v>29</v>
      </c>
      <c r="AM82">
        <v>100</v>
      </c>
      <c r="AN82">
        <v>100</v>
      </c>
      <c r="AO82">
        <v>50</v>
      </c>
      <c r="AP82">
        <v>80</v>
      </c>
      <c r="AQ82">
        <v>1</v>
      </c>
      <c r="AR82">
        <v>40</v>
      </c>
      <c r="AS82">
        <v>40</v>
      </c>
      <c r="AT82">
        <v>100</v>
      </c>
      <c r="AU82">
        <v>100</v>
      </c>
      <c r="AV82">
        <v>100</v>
      </c>
      <c r="AW82">
        <v>100</v>
      </c>
      <c r="AX82">
        <v>100</v>
      </c>
      <c r="AY82">
        <v>100</v>
      </c>
      <c r="AZ82">
        <v>100</v>
      </c>
      <c r="BA82" t="s">
        <v>29</v>
      </c>
      <c r="BB82" t="s">
        <v>29</v>
      </c>
      <c r="BC82">
        <v>2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1</v>
      </c>
      <c r="BU82">
        <v>100</v>
      </c>
      <c r="BV82">
        <v>100</v>
      </c>
      <c r="BW82">
        <v>100</v>
      </c>
      <c r="BX82">
        <v>100</v>
      </c>
      <c r="BY82">
        <v>100</v>
      </c>
      <c r="BZ82">
        <v>80</v>
      </c>
      <c r="CA82">
        <v>100</v>
      </c>
      <c r="CB82">
        <v>100</v>
      </c>
      <c r="CC82">
        <v>90</v>
      </c>
      <c r="CD82">
        <v>100</v>
      </c>
      <c r="CE82" t="s">
        <v>29</v>
      </c>
      <c r="CF82">
        <v>100</v>
      </c>
      <c r="CG82">
        <v>100</v>
      </c>
      <c r="CH82">
        <v>100</v>
      </c>
      <c r="CI82">
        <v>100</v>
      </c>
    </row>
    <row r="83" spans="1:87" x14ac:dyDescent="0.3">
      <c r="A83">
        <v>666866</v>
      </c>
      <c r="B83">
        <v>15</v>
      </c>
      <c r="C83" t="s">
        <v>21</v>
      </c>
      <c r="D83">
        <v>242</v>
      </c>
      <c r="E83" t="s">
        <v>31</v>
      </c>
      <c r="F83" t="s">
        <v>22</v>
      </c>
      <c r="G83" t="s">
        <v>24</v>
      </c>
      <c r="H83" t="s">
        <v>25</v>
      </c>
      <c r="I83" t="s">
        <v>26</v>
      </c>
      <c r="J83" t="s">
        <v>27</v>
      </c>
      <c r="K83" s="1">
        <v>43217</v>
      </c>
      <c r="L83">
        <v>201804</v>
      </c>
      <c r="M83">
        <v>2018</v>
      </c>
      <c r="O83" t="s">
        <v>28</v>
      </c>
      <c r="P83">
        <v>1</v>
      </c>
      <c r="Q83">
        <v>590</v>
      </c>
      <c r="R83">
        <v>141</v>
      </c>
      <c r="S83">
        <v>8</v>
      </c>
      <c r="T83">
        <v>16</v>
      </c>
      <c r="U83">
        <v>4</v>
      </c>
      <c r="V83">
        <v>100</v>
      </c>
      <c r="W83">
        <v>100</v>
      </c>
      <c r="X83" t="s">
        <v>29</v>
      </c>
      <c r="Y83" t="s">
        <v>29</v>
      </c>
      <c r="Z83" t="s">
        <v>29</v>
      </c>
      <c r="AA83">
        <v>9</v>
      </c>
      <c r="AB83">
        <v>100</v>
      </c>
      <c r="AC83">
        <v>100</v>
      </c>
      <c r="AD83">
        <v>100</v>
      </c>
      <c r="AE83">
        <v>100</v>
      </c>
      <c r="AF83">
        <v>100</v>
      </c>
      <c r="AG83">
        <v>100</v>
      </c>
      <c r="AH83">
        <v>100</v>
      </c>
      <c r="AI83">
        <v>100</v>
      </c>
      <c r="AJ83">
        <v>100</v>
      </c>
      <c r="AK83">
        <v>100</v>
      </c>
      <c r="AL83" t="s">
        <v>29</v>
      </c>
      <c r="AM83">
        <v>100</v>
      </c>
      <c r="AN83">
        <v>100</v>
      </c>
      <c r="AO83">
        <v>100</v>
      </c>
      <c r="AP83">
        <v>100</v>
      </c>
      <c r="AQ83">
        <v>2</v>
      </c>
      <c r="AR83" t="s">
        <v>29</v>
      </c>
      <c r="AS83" t="s">
        <v>29</v>
      </c>
      <c r="AT83">
        <v>100</v>
      </c>
      <c r="AU83">
        <v>100</v>
      </c>
      <c r="AV83">
        <v>100</v>
      </c>
      <c r="AW83">
        <v>100</v>
      </c>
      <c r="AX83">
        <v>100</v>
      </c>
      <c r="AY83">
        <v>100</v>
      </c>
      <c r="AZ83">
        <v>100</v>
      </c>
      <c r="BA83" t="s">
        <v>29</v>
      </c>
      <c r="BB83" t="s">
        <v>29</v>
      </c>
      <c r="BC83">
        <v>2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2</v>
      </c>
      <c r="BU83" t="s">
        <v>29</v>
      </c>
      <c r="BV83" t="s">
        <v>29</v>
      </c>
      <c r="BW83" t="s">
        <v>29</v>
      </c>
      <c r="BX83" t="s">
        <v>29</v>
      </c>
      <c r="BY83" t="s">
        <v>29</v>
      </c>
      <c r="BZ83">
        <v>100</v>
      </c>
      <c r="CA83">
        <v>100</v>
      </c>
      <c r="CB83">
        <v>100</v>
      </c>
      <c r="CC83">
        <v>100</v>
      </c>
      <c r="CD83">
        <v>100</v>
      </c>
      <c r="CE83" t="s">
        <v>29</v>
      </c>
      <c r="CF83">
        <v>100</v>
      </c>
      <c r="CG83">
        <v>100</v>
      </c>
      <c r="CH83">
        <v>100</v>
      </c>
      <c r="CI83">
        <v>100</v>
      </c>
    </row>
    <row r="84" spans="1:87" x14ac:dyDescent="0.3">
      <c r="A84">
        <v>662346</v>
      </c>
      <c r="B84">
        <v>15</v>
      </c>
      <c r="C84" t="s">
        <v>21</v>
      </c>
      <c r="D84">
        <v>242</v>
      </c>
      <c r="E84" t="s">
        <v>31</v>
      </c>
      <c r="F84" t="s">
        <v>22</v>
      </c>
      <c r="G84" t="s">
        <v>24</v>
      </c>
      <c r="H84" t="s">
        <v>25</v>
      </c>
      <c r="I84" t="s">
        <v>26</v>
      </c>
      <c r="J84" t="s">
        <v>27</v>
      </c>
      <c r="K84" s="1">
        <v>43202</v>
      </c>
      <c r="L84">
        <v>201804</v>
      </c>
      <c r="M84">
        <v>2018</v>
      </c>
      <c r="O84" t="s">
        <v>28</v>
      </c>
      <c r="P84">
        <v>1</v>
      </c>
      <c r="Q84">
        <v>590</v>
      </c>
      <c r="R84">
        <v>141</v>
      </c>
      <c r="S84">
        <v>0</v>
      </c>
      <c r="T84">
        <v>-2</v>
      </c>
      <c r="U84">
        <v>4</v>
      </c>
      <c r="V84">
        <v>80</v>
      </c>
      <c r="W84">
        <v>90</v>
      </c>
      <c r="X84" t="s">
        <v>29</v>
      </c>
      <c r="Y84" t="s">
        <v>29</v>
      </c>
      <c r="Z84" t="s">
        <v>29</v>
      </c>
      <c r="AA84">
        <v>9</v>
      </c>
      <c r="AB84">
        <v>80</v>
      </c>
      <c r="AC84">
        <v>90</v>
      </c>
      <c r="AD84">
        <v>90</v>
      </c>
      <c r="AE84">
        <v>70</v>
      </c>
      <c r="AF84">
        <v>80</v>
      </c>
      <c r="AG84">
        <v>70</v>
      </c>
      <c r="AH84">
        <v>90</v>
      </c>
      <c r="AI84">
        <v>80</v>
      </c>
      <c r="AJ84">
        <v>80</v>
      </c>
      <c r="AK84">
        <v>90</v>
      </c>
      <c r="AL84" t="s">
        <v>29</v>
      </c>
      <c r="AM84">
        <v>80</v>
      </c>
      <c r="AN84">
        <v>90</v>
      </c>
      <c r="AO84">
        <v>90</v>
      </c>
      <c r="AP84">
        <v>80</v>
      </c>
      <c r="AQ84">
        <v>2</v>
      </c>
      <c r="AR84" t="s">
        <v>29</v>
      </c>
      <c r="AS84" t="s">
        <v>29</v>
      </c>
      <c r="AT84">
        <v>60</v>
      </c>
      <c r="AU84">
        <v>90</v>
      </c>
      <c r="AV84">
        <v>80</v>
      </c>
      <c r="AW84">
        <v>80</v>
      </c>
      <c r="AX84">
        <v>90</v>
      </c>
      <c r="AY84">
        <v>90</v>
      </c>
      <c r="AZ84">
        <v>90</v>
      </c>
      <c r="BA84" t="s">
        <v>29</v>
      </c>
      <c r="BB84" t="s">
        <v>29</v>
      </c>
      <c r="BC84">
        <v>2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1</v>
      </c>
      <c r="BU84">
        <v>60</v>
      </c>
      <c r="BV84">
        <v>60</v>
      </c>
      <c r="BW84">
        <v>60</v>
      </c>
      <c r="BX84">
        <v>40</v>
      </c>
      <c r="BY84">
        <v>60</v>
      </c>
      <c r="BZ84">
        <v>60</v>
      </c>
      <c r="CA84">
        <v>80</v>
      </c>
      <c r="CB84">
        <v>80</v>
      </c>
      <c r="CC84">
        <v>70</v>
      </c>
      <c r="CD84">
        <v>80</v>
      </c>
      <c r="CE84" t="s">
        <v>29</v>
      </c>
      <c r="CF84">
        <v>70</v>
      </c>
      <c r="CG84">
        <v>80</v>
      </c>
      <c r="CH84">
        <v>80</v>
      </c>
      <c r="CI84">
        <v>80</v>
      </c>
    </row>
    <row r="85" spans="1:87" x14ac:dyDescent="0.3">
      <c r="A85">
        <v>662559</v>
      </c>
      <c r="B85">
        <v>15</v>
      </c>
      <c r="C85" t="s">
        <v>21</v>
      </c>
      <c r="D85">
        <v>244</v>
      </c>
      <c r="E85" t="s">
        <v>31</v>
      </c>
      <c r="F85" t="s">
        <v>22</v>
      </c>
      <c r="G85" t="s">
        <v>24</v>
      </c>
      <c r="H85" t="s">
        <v>25</v>
      </c>
      <c r="I85" t="s">
        <v>26</v>
      </c>
      <c r="J85" t="s">
        <v>27</v>
      </c>
      <c r="K85" s="1">
        <v>43203</v>
      </c>
      <c r="L85">
        <v>201804</v>
      </c>
      <c r="M85">
        <v>2018</v>
      </c>
      <c r="O85" t="s">
        <v>28</v>
      </c>
      <c r="P85">
        <v>1</v>
      </c>
      <c r="Q85">
        <v>590</v>
      </c>
      <c r="R85">
        <v>141</v>
      </c>
      <c r="S85">
        <v>0</v>
      </c>
      <c r="U85">
        <v>4</v>
      </c>
      <c r="V85">
        <v>60</v>
      </c>
      <c r="W85">
        <v>70</v>
      </c>
      <c r="X85" t="s">
        <v>29</v>
      </c>
      <c r="Y85" t="s">
        <v>29</v>
      </c>
      <c r="Z85" t="s">
        <v>29</v>
      </c>
      <c r="AA85">
        <v>8</v>
      </c>
      <c r="AB85">
        <v>30</v>
      </c>
      <c r="AC85">
        <v>30</v>
      </c>
      <c r="AD85">
        <v>50</v>
      </c>
      <c r="AE85">
        <v>50</v>
      </c>
      <c r="AF85">
        <v>60</v>
      </c>
      <c r="AG85">
        <v>60</v>
      </c>
      <c r="AH85">
        <v>70</v>
      </c>
      <c r="AI85">
        <v>50</v>
      </c>
      <c r="AJ85">
        <v>60</v>
      </c>
      <c r="AK85">
        <v>60</v>
      </c>
      <c r="AL85" t="s">
        <v>29</v>
      </c>
      <c r="AM85">
        <v>20</v>
      </c>
      <c r="AN85">
        <v>20</v>
      </c>
      <c r="AO85">
        <v>60</v>
      </c>
      <c r="AP85">
        <v>60</v>
      </c>
      <c r="AQ85">
        <v>1</v>
      </c>
      <c r="AR85">
        <v>20</v>
      </c>
      <c r="AS85">
        <v>20</v>
      </c>
      <c r="AT85">
        <v>80</v>
      </c>
      <c r="AU85" t="s">
        <v>29</v>
      </c>
      <c r="AV85">
        <v>80</v>
      </c>
      <c r="AW85">
        <v>40</v>
      </c>
      <c r="AX85">
        <v>70</v>
      </c>
      <c r="AY85">
        <v>50</v>
      </c>
      <c r="AZ85">
        <v>70</v>
      </c>
      <c r="BA85" t="s">
        <v>29</v>
      </c>
      <c r="BB85" t="s">
        <v>29</v>
      </c>
      <c r="BC85">
        <v>2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10</v>
      </c>
      <c r="CA85">
        <v>20</v>
      </c>
      <c r="CB85">
        <v>10</v>
      </c>
      <c r="CC85">
        <v>10</v>
      </c>
      <c r="CD85">
        <v>40</v>
      </c>
      <c r="CE85" t="s">
        <v>29</v>
      </c>
      <c r="CF85">
        <v>40</v>
      </c>
      <c r="CG85">
        <v>40</v>
      </c>
      <c r="CH85">
        <v>10</v>
      </c>
      <c r="CI85">
        <v>25</v>
      </c>
    </row>
    <row r="86" spans="1:87" x14ac:dyDescent="0.3">
      <c r="A86">
        <v>662699</v>
      </c>
      <c r="B86">
        <v>15</v>
      </c>
      <c r="C86" t="s">
        <v>21</v>
      </c>
      <c r="D86">
        <v>244</v>
      </c>
      <c r="E86" t="s">
        <v>43</v>
      </c>
      <c r="F86" t="s">
        <v>22</v>
      </c>
      <c r="G86" t="s">
        <v>24</v>
      </c>
      <c r="H86" t="s">
        <v>25</v>
      </c>
      <c r="I86" t="s">
        <v>26</v>
      </c>
      <c r="J86" t="s">
        <v>27</v>
      </c>
      <c r="K86" s="1">
        <v>43204</v>
      </c>
      <c r="L86">
        <v>201804</v>
      </c>
      <c r="M86">
        <v>2018</v>
      </c>
      <c r="O86" t="s">
        <v>28</v>
      </c>
      <c r="P86">
        <v>1</v>
      </c>
      <c r="Q86">
        <v>590</v>
      </c>
      <c r="R86">
        <v>141</v>
      </c>
      <c r="S86">
        <v>9</v>
      </c>
      <c r="T86">
        <v>13</v>
      </c>
      <c r="U86">
        <v>4</v>
      </c>
      <c r="V86">
        <v>90</v>
      </c>
      <c r="W86">
        <v>100</v>
      </c>
      <c r="X86" t="s">
        <v>29</v>
      </c>
      <c r="Y86" t="s">
        <v>29</v>
      </c>
      <c r="Z86" t="s">
        <v>29</v>
      </c>
      <c r="AA86">
        <v>8</v>
      </c>
      <c r="AB86">
        <v>80</v>
      </c>
      <c r="AC86">
        <v>90</v>
      </c>
      <c r="AD86">
        <v>90</v>
      </c>
      <c r="AE86">
        <v>100</v>
      </c>
      <c r="AF86">
        <v>60</v>
      </c>
      <c r="AG86">
        <v>80</v>
      </c>
      <c r="AH86">
        <v>60</v>
      </c>
      <c r="AI86">
        <v>80</v>
      </c>
      <c r="AJ86">
        <v>70</v>
      </c>
      <c r="AK86">
        <v>100</v>
      </c>
      <c r="AL86" t="s">
        <v>29</v>
      </c>
      <c r="AM86">
        <v>90</v>
      </c>
      <c r="AN86">
        <v>100</v>
      </c>
      <c r="AO86">
        <v>80</v>
      </c>
      <c r="AP86">
        <v>100</v>
      </c>
      <c r="AQ86">
        <v>1</v>
      </c>
      <c r="AR86">
        <v>80</v>
      </c>
      <c r="AS86">
        <v>80</v>
      </c>
      <c r="AT86">
        <v>90</v>
      </c>
      <c r="AU86" t="s">
        <v>29</v>
      </c>
      <c r="AV86">
        <v>100</v>
      </c>
      <c r="AW86">
        <v>90</v>
      </c>
      <c r="AX86">
        <v>100</v>
      </c>
      <c r="AY86">
        <v>100</v>
      </c>
      <c r="AZ86">
        <v>100</v>
      </c>
      <c r="BA86" t="s">
        <v>29</v>
      </c>
      <c r="BB86" t="s">
        <v>29</v>
      </c>
      <c r="BC86">
        <v>2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1</v>
      </c>
      <c r="BU86">
        <v>0</v>
      </c>
      <c r="BV86">
        <v>0</v>
      </c>
      <c r="BW86">
        <v>20</v>
      </c>
      <c r="BX86">
        <v>0</v>
      </c>
      <c r="BY86">
        <v>0</v>
      </c>
      <c r="BZ86">
        <v>70</v>
      </c>
      <c r="CA86">
        <v>80</v>
      </c>
      <c r="CB86">
        <v>80</v>
      </c>
      <c r="CC86">
        <v>80</v>
      </c>
      <c r="CD86">
        <v>80</v>
      </c>
      <c r="CE86" t="s">
        <v>29</v>
      </c>
      <c r="CF86">
        <v>80</v>
      </c>
      <c r="CG86">
        <v>80</v>
      </c>
      <c r="CH86">
        <v>80</v>
      </c>
      <c r="CI86">
        <v>80</v>
      </c>
    </row>
    <row r="87" spans="1:87" x14ac:dyDescent="0.3">
      <c r="A87">
        <v>664826</v>
      </c>
      <c r="B87">
        <v>15</v>
      </c>
      <c r="C87" t="s">
        <v>21</v>
      </c>
      <c r="D87">
        <v>244</v>
      </c>
      <c r="E87" t="s">
        <v>43</v>
      </c>
      <c r="F87" t="s">
        <v>22</v>
      </c>
      <c r="G87" t="s">
        <v>24</v>
      </c>
      <c r="H87" t="s">
        <v>25</v>
      </c>
      <c r="I87" t="s">
        <v>26</v>
      </c>
      <c r="J87" t="s">
        <v>27</v>
      </c>
      <c r="K87" s="1">
        <v>43212</v>
      </c>
      <c r="L87">
        <v>201804</v>
      </c>
      <c r="M87">
        <v>2018</v>
      </c>
      <c r="O87" t="s">
        <v>28</v>
      </c>
      <c r="P87">
        <v>1</v>
      </c>
      <c r="Q87">
        <v>590</v>
      </c>
      <c r="R87">
        <v>141</v>
      </c>
      <c r="S87">
        <v>5</v>
      </c>
      <c r="T87">
        <v>-2</v>
      </c>
      <c r="U87">
        <v>1</v>
      </c>
      <c r="V87">
        <v>90</v>
      </c>
      <c r="W87">
        <v>90</v>
      </c>
      <c r="X87" t="s">
        <v>29</v>
      </c>
      <c r="Y87" t="s">
        <v>29</v>
      </c>
      <c r="Z87" t="s">
        <v>29</v>
      </c>
      <c r="AA87">
        <v>8</v>
      </c>
      <c r="AB87">
        <v>70</v>
      </c>
      <c r="AC87">
        <v>70</v>
      </c>
      <c r="AD87">
        <v>50</v>
      </c>
      <c r="AE87">
        <v>50</v>
      </c>
      <c r="AF87">
        <v>80</v>
      </c>
      <c r="AG87">
        <v>50</v>
      </c>
      <c r="AH87">
        <v>50</v>
      </c>
      <c r="AI87">
        <v>50</v>
      </c>
      <c r="AJ87">
        <v>50</v>
      </c>
      <c r="AK87">
        <v>70</v>
      </c>
      <c r="AL87" t="s">
        <v>29</v>
      </c>
      <c r="AM87">
        <v>70</v>
      </c>
      <c r="AN87">
        <v>70</v>
      </c>
      <c r="AO87">
        <v>60</v>
      </c>
      <c r="AP87">
        <v>60</v>
      </c>
      <c r="AQ87">
        <v>2</v>
      </c>
      <c r="AR87" t="s">
        <v>29</v>
      </c>
      <c r="AS87" t="s">
        <v>29</v>
      </c>
      <c r="AT87">
        <v>60</v>
      </c>
      <c r="AU87">
        <v>60</v>
      </c>
      <c r="AV87">
        <v>50</v>
      </c>
      <c r="AW87">
        <v>80</v>
      </c>
      <c r="AX87">
        <v>80</v>
      </c>
      <c r="AY87">
        <v>80</v>
      </c>
      <c r="AZ87">
        <v>80</v>
      </c>
      <c r="BA87" t="s">
        <v>29</v>
      </c>
      <c r="BB87" t="s">
        <v>29</v>
      </c>
      <c r="BC87">
        <v>2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2</v>
      </c>
      <c r="BU87" t="s">
        <v>29</v>
      </c>
      <c r="BV87" t="s">
        <v>29</v>
      </c>
      <c r="BW87" t="s">
        <v>29</v>
      </c>
      <c r="BX87" t="s">
        <v>29</v>
      </c>
      <c r="BY87" t="s">
        <v>29</v>
      </c>
      <c r="BZ87">
        <v>50</v>
      </c>
      <c r="CA87" t="s">
        <v>29</v>
      </c>
      <c r="CB87" t="s">
        <v>29</v>
      </c>
      <c r="CC87">
        <v>40</v>
      </c>
      <c r="CD87">
        <v>70</v>
      </c>
      <c r="CE87" t="s">
        <v>29</v>
      </c>
      <c r="CF87">
        <v>70</v>
      </c>
      <c r="CG87">
        <v>80</v>
      </c>
      <c r="CH87">
        <v>80</v>
      </c>
      <c r="CI87">
        <v>80</v>
      </c>
    </row>
    <row r="88" spans="1:87" x14ac:dyDescent="0.3">
      <c r="A88">
        <v>660667</v>
      </c>
      <c r="B88">
        <v>15</v>
      </c>
      <c r="C88" t="s">
        <v>21</v>
      </c>
      <c r="D88">
        <v>244</v>
      </c>
      <c r="E88" t="s">
        <v>31</v>
      </c>
      <c r="F88" t="s">
        <v>22</v>
      </c>
      <c r="G88" t="s">
        <v>24</v>
      </c>
      <c r="H88" t="s">
        <v>25</v>
      </c>
      <c r="I88" t="s">
        <v>26</v>
      </c>
      <c r="J88" t="s">
        <v>27</v>
      </c>
      <c r="K88" s="1">
        <v>43197</v>
      </c>
      <c r="L88">
        <v>201804</v>
      </c>
      <c r="M88">
        <v>2018</v>
      </c>
      <c r="O88" t="s">
        <v>28</v>
      </c>
      <c r="P88">
        <v>1</v>
      </c>
      <c r="Q88">
        <v>590</v>
      </c>
      <c r="R88">
        <v>141</v>
      </c>
      <c r="S88">
        <v>0</v>
      </c>
      <c r="T88">
        <v>-8</v>
      </c>
      <c r="U88">
        <v>2</v>
      </c>
      <c r="V88">
        <v>100</v>
      </c>
      <c r="W88">
        <v>100</v>
      </c>
      <c r="X88" t="s">
        <v>29</v>
      </c>
      <c r="Y88" t="s">
        <v>29</v>
      </c>
      <c r="Z88" t="s">
        <v>29</v>
      </c>
      <c r="AA88">
        <v>8</v>
      </c>
      <c r="AB88">
        <v>100</v>
      </c>
      <c r="AC88">
        <v>100</v>
      </c>
      <c r="AD88">
        <v>100</v>
      </c>
      <c r="AE88">
        <v>100</v>
      </c>
      <c r="AF88">
        <v>60</v>
      </c>
      <c r="AG88">
        <v>100</v>
      </c>
      <c r="AH88">
        <v>100</v>
      </c>
      <c r="AI88">
        <v>100</v>
      </c>
      <c r="AJ88">
        <v>100</v>
      </c>
      <c r="AK88">
        <v>100</v>
      </c>
      <c r="AL88" t="s">
        <v>29</v>
      </c>
      <c r="AM88">
        <v>100</v>
      </c>
      <c r="AN88">
        <v>100</v>
      </c>
      <c r="AO88">
        <v>100</v>
      </c>
      <c r="AP88">
        <v>100</v>
      </c>
      <c r="AQ88">
        <v>1</v>
      </c>
      <c r="AR88">
        <v>100</v>
      </c>
      <c r="AS88">
        <v>100</v>
      </c>
      <c r="AT88">
        <v>100</v>
      </c>
      <c r="AU88">
        <v>100</v>
      </c>
      <c r="AV88">
        <v>100</v>
      </c>
      <c r="AW88">
        <v>100</v>
      </c>
      <c r="AX88">
        <v>60</v>
      </c>
      <c r="AY88">
        <v>100</v>
      </c>
      <c r="AZ88">
        <v>100</v>
      </c>
      <c r="BA88" t="s">
        <v>29</v>
      </c>
      <c r="BB88" t="s">
        <v>29</v>
      </c>
      <c r="BC88">
        <v>2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1</v>
      </c>
      <c r="BU88">
        <v>0</v>
      </c>
      <c r="BV88">
        <v>100</v>
      </c>
      <c r="BW88">
        <v>0</v>
      </c>
      <c r="BX88">
        <v>0</v>
      </c>
      <c r="BY88">
        <v>0</v>
      </c>
      <c r="BZ88">
        <v>100</v>
      </c>
      <c r="CA88">
        <v>100</v>
      </c>
      <c r="CB88">
        <v>100</v>
      </c>
      <c r="CC88">
        <v>100</v>
      </c>
      <c r="CD88">
        <v>100</v>
      </c>
      <c r="CE88" t="s">
        <v>29</v>
      </c>
      <c r="CF88">
        <v>100</v>
      </c>
      <c r="CG88">
        <v>100</v>
      </c>
      <c r="CH88">
        <v>100</v>
      </c>
      <c r="CI88">
        <v>100</v>
      </c>
    </row>
    <row r="89" spans="1:87" x14ac:dyDescent="0.3">
      <c r="A89">
        <v>658299</v>
      </c>
      <c r="B89">
        <v>15</v>
      </c>
      <c r="C89" t="s">
        <v>21</v>
      </c>
      <c r="D89">
        <v>244</v>
      </c>
      <c r="E89" t="s">
        <v>43</v>
      </c>
      <c r="F89" t="s">
        <v>22</v>
      </c>
      <c r="G89" t="s">
        <v>24</v>
      </c>
      <c r="H89" t="s">
        <v>25</v>
      </c>
      <c r="I89" t="s">
        <v>26</v>
      </c>
      <c r="J89" t="s">
        <v>27</v>
      </c>
      <c r="K89" s="1">
        <v>43191</v>
      </c>
      <c r="L89">
        <v>201804</v>
      </c>
      <c r="M89">
        <v>2018</v>
      </c>
      <c r="O89" t="s">
        <v>28</v>
      </c>
      <c r="P89">
        <v>1</v>
      </c>
      <c r="Q89">
        <v>590</v>
      </c>
      <c r="R89">
        <v>141</v>
      </c>
      <c r="S89">
        <v>6</v>
      </c>
      <c r="T89">
        <v>0</v>
      </c>
      <c r="U89">
        <v>2</v>
      </c>
      <c r="V89">
        <v>80</v>
      </c>
      <c r="W89" t="s">
        <v>29</v>
      </c>
      <c r="X89" t="s">
        <v>29</v>
      </c>
      <c r="Y89" t="s">
        <v>29</v>
      </c>
      <c r="Z89" t="s">
        <v>29</v>
      </c>
      <c r="AA89">
        <v>9</v>
      </c>
      <c r="AB89">
        <v>70</v>
      </c>
      <c r="AC89">
        <v>80</v>
      </c>
      <c r="AD89" t="s">
        <v>29</v>
      </c>
      <c r="AE89" t="s">
        <v>29</v>
      </c>
      <c r="AF89">
        <v>70</v>
      </c>
      <c r="AG89">
        <v>90</v>
      </c>
      <c r="AH89">
        <v>70</v>
      </c>
      <c r="AI89">
        <v>70</v>
      </c>
      <c r="AJ89">
        <v>70</v>
      </c>
      <c r="AK89">
        <v>70</v>
      </c>
      <c r="AL89" t="s">
        <v>29</v>
      </c>
      <c r="AM89">
        <v>70</v>
      </c>
      <c r="AN89">
        <v>70</v>
      </c>
      <c r="AO89">
        <v>70</v>
      </c>
      <c r="AP89">
        <v>70</v>
      </c>
      <c r="AQ89">
        <v>2</v>
      </c>
      <c r="AR89" t="s">
        <v>29</v>
      </c>
      <c r="AS89" t="s">
        <v>29</v>
      </c>
      <c r="AT89">
        <v>60</v>
      </c>
      <c r="AU89" t="s">
        <v>29</v>
      </c>
      <c r="AV89">
        <v>70</v>
      </c>
      <c r="AW89">
        <v>70</v>
      </c>
      <c r="AX89">
        <v>70</v>
      </c>
      <c r="AY89">
        <v>80</v>
      </c>
      <c r="AZ89">
        <v>70</v>
      </c>
      <c r="BA89" t="s">
        <v>29</v>
      </c>
      <c r="BB89" t="s">
        <v>29</v>
      </c>
      <c r="BC89">
        <v>2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1</v>
      </c>
      <c r="BU89">
        <v>30</v>
      </c>
      <c r="BV89">
        <v>80</v>
      </c>
      <c r="BW89">
        <v>30</v>
      </c>
      <c r="BX89">
        <v>30</v>
      </c>
      <c r="BY89">
        <v>60</v>
      </c>
      <c r="BZ89">
        <v>10</v>
      </c>
      <c r="CA89" t="s">
        <v>29</v>
      </c>
      <c r="CB89" t="s">
        <v>29</v>
      </c>
      <c r="CC89">
        <v>10</v>
      </c>
      <c r="CD89">
        <v>70</v>
      </c>
      <c r="CE89" t="s">
        <v>29</v>
      </c>
      <c r="CF89">
        <v>60</v>
      </c>
      <c r="CG89">
        <v>70</v>
      </c>
      <c r="CH89">
        <v>80</v>
      </c>
      <c r="CI89">
        <v>75</v>
      </c>
    </row>
    <row r="90" spans="1:87" x14ac:dyDescent="0.3">
      <c r="A90">
        <v>658348</v>
      </c>
      <c r="B90">
        <v>15</v>
      </c>
      <c r="C90" t="s">
        <v>21</v>
      </c>
      <c r="D90">
        <v>244</v>
      </c>
      <c r="E90" t="s">
        <v>23</v>
      </c>
      <c r="F90" t="s">
        <v>22</v>
      </c>
      <c r="G90" t="s">
        <v>24</v>
      </c>
      <c r="H90" t="s">
        <v>25</v>
      </c>
      <c r="I90" t="s">
        <v>26</v>
      </c>
      <c r="J90" t="s">
        <v>27</v>
      </c>
      <c r="K90" s="1">
        <v>43191</v>
      </c>
      <c r="L90">
        <v>201804</v>
      </c>
      <c r="M90">
        <v>2018</v>
      </c>
      <c r="O90" t="s">
        <v>28</v>
      </c>
      <c r="P90">
        <v>1</v>
      </c>
      <c r="Q90">
        <v>590</v>
      </c>
      <c r="R90">
        <v>114</v>
      </c>
      <c r="S90">
        <v>4</v>
      </c>
      <c r="T90">
        <v>0</v>
      </c>
      <c r="U90">
        <v>4</v>
      </c>
      <c r="V90">
        <v>80</v>
      </c>
      <c r="W90">
        <v>100</v>
      </c>
      <c r="X90" t="s">
        <v>29</v>
      </c>
      <c r="Y90" t="s">
        <v>29</v>
      </c>
      <c r="Z90" t="s">
        <v>29</v>
      </c>
      <c r="AA90">
        <v>8</v>
      </c>
      <c r="AB90">
        <v>70</v>
      </c>
      <c r="AC90">
        <v>70</v>
      </c>
      <c r="AD90">
        <v>50</v>
      </c>
      <c r="AE90">
        <v>50</v>
      </c>
      <c r="AF90">
        <v>70</v>
      </c>
      <c r="AG90">
        <v>90</v>
      </c>
      <c r="AH90">
        <v>80</v>
      </c>
      <c r="AI90">
        <v>60</v>
      </c>
      <c r="AJ90">
        <v>70</v>
      </c>
      <c r="AK90">
        <v>70</v>
      </c>
      <c r="AL90" t="s">
        <v>29</v>
      </c>
      <c r="AM90">
        <v>70</v>
      </c>
      <c r="AN90">
        <v>70</v>
      </c>
      <c r="AO90">
        <v>60</v>
      </c>
      <c r="AP90">
        <v>40</v>
      </c>
      <c r="AQ90">
        <v>2</v>
      </c>
      <c r="AR90" t="s">
        <v>29</v>
      </c>
      <c r="AS90" t="s">
        <v>29</v>
      </c>
      <c r="AT90">
        <v>60</v>
      </c>
      <c r="AU90">
        <v>40</v>
      </c>
      <c r="AV90">
        <v>70</v>
      </c>
      <c r="AW90">
        <v>70</v>
      </c>
      <c r="AX90">
        <v>80</v>
      </c>
      <c r="AY90">
        <v>80</v>
      </c>
      <c r="AZ90">
        <v>80</v>
      </c>
      <c r="BA90" t="s">
        <v>29</v>
      </c>
      <c r="BB90" t="s">
        <v>29</v>
      </c>
      <c r="BC90">
        <v>2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2</v>
      </c>
      <c r="BU90" t="s">
        <v>29</v>
      </c>
      <c r="BV90" t="s">
        <v>29</v>
      </c>
      <c r="BW90" t="s">
        <v>29</v>
      </c>
      <c r="BX90" t="s">
        <v>29</v>
      </c>
      <c r="BY90" t="s">
        <v>29</v>
      </c>
      <c r="BZ90">
        <v>50</v>
      </c>
      <c r="CA90">
        <v>60</v>
      </c>
      <c r="CB90">
        <v>60</v>
      </c>
      <c r="CC90">
        <v>30</v>
      </c>
      <c r="CD90">
        <v>80</v>
      </c>
      <c r="CE90" t="s">
        <v>29</v>
      </c>
      <c r="CF90">
        <v>60</v>
      </c>
      <c r="CG90">
        <v>70</v>
      </c>
      <c r="CH90">
        <v>60</v>
      </c>
      <c r="CI90">
        <v>65</v>
      </c>
    </row>
    <row r="91" spans="1:87" x14ac:dyDescent="0.3">
      <c r="A91">
        <v>666865</v>
      </c>
      <c r="B91">
        <v>15</v>
      </c>
      <c r="C91" t="s">
        <v>21</v>
      </c>
      <c r="D91">
        <v>244</v>
      </c>
      <c r="E91" t="s">
        <v>31</v>
      </c>
      <c r="F91" t="s">
        <v>22</v>
      </c>
      <c r="G91" t="s">
        <v>24</v>
      </c>
      <c r="H91" t="s">
        <v>25</v>
      </c>
      <c r="I91" t="s">
        <v>26</v>
      </c>
      <c r="J91" t="s">
        <v>27</v>
      </c>
      <c r="K91" s="1">
        <v>43217</v>
      </c>
      <c r="L91">
        <v>201804</v>
      </c>
      <c r="M91">
        <v>2018</v>
      </c>
      <c r="O91" t="s">
        <v>28</v>
      </c>
      <c r="P91">
        <v>1</v>
      </c>
      <c r="Q91">
        <v>590</v>
      </c>
      <c r="R91">
        <v>141</v>
      </c>
      <c r="S91">
        <v>0</v>
      </c>
      <c r="T91">
        <v>12</v>
      </c>
      <c r="U91">
        <v>4</v>
      </c>
      <c r="V91">
        <v>60</v>
      </c>
      <c r="W91">
        <v>60</v>
      </c>
      <c r="X91" t="s">
        <v>29</v>
      </c>
      <c r="Y91" t="s">
        <v>29</v>
      </c>
      <c r="Z91" t="s">
        <v>29</v>
      </c>
      <c r="AA91">
        <v>8</v>
      </c>
      <c r="AB91">
        <v>50</v>
      </c>
      <c r="AC91">
        <v>60</v>
      </c>
      <c r="AD91">
        <v>50</v>
      </c>
      <c r="AE91">
        <v>60</v>
      </c>
      <c r="AF91">
        <v>70</v>
      </c>
      <c r="AG91">
        <v>50</v>
      </c>
      <c r="AH91">
        <v>50</v>
      </c>
      <c r="AI91">
        <v>50</v>
      </c>
      <c r="AJ91">
        <v>60</v>
      </c>
      <c r="AK91">
        <v>90</v>
      </c>
      <c r="AL91" t="s">
        <v>29</v>
      </c>
      <c r="AM91">
        <v>80</v>
      </c>
      <c r="AN91">
        <v>80</v>
      </c>
      <c r="AO91">
        <v>50</v>
      </c>
      <c r="AP91">
        <v>80</v>
      </c>
      <c r="AQ91">
        <v>1</v>
      </c>
      <c r="AR91">
        <v>50</v>
      </c>
      <c r="AS91">
        <v>50</v>
      </c>
      <c r="AT91">
        <v>70</v>
      </c>
      <c r="AU91">
        <v>70</v>
      </c>
      <c r="AV91">
        <v>60</v>
      </c>
      <c r="AW91">
        <v>90</v>
      </c>
      <c r="AX91">
        <v>50</v>
      </c>
      <c r="AY91">
        <v>90</v>
      </c>
      <c r="AZ91">
        <v>80</v>
      </c>
      <c r="BA91" t="s">
        <v>29</v>
      </c>
      <c r="BB91" t="s">
        <v>29</v>
      </c>
      <c r="BC91">
        <v>2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1</v>
      </c>
      <c r="BU91">
        <v>70</v>
      </c>
      <c r="BV91">
        <v>70</v>
      </c>
      <c r="BW91">
        <v>50</v>
      </c>
      <c r="BX91">
        <v>50</v>
      </c>
      <c r="BY91">
        <v>60</v>
      </c>
      <c r="BZ91">
        <v>40</v>
      </c>
      <c r="CA91">
        <v>60</v>
      </c>
      <c r="CB91">
        <v>70</v>
      </c>
      <c r="CC91">
        <v>60</v>
      </c>
      <c r="CD91">
        <v>30</v>
      </c>
      <c r="CE91" t="s">
        <v>29</v>
      </c>
      <c r="CF91">
        <v>30</v>
      </c>
      <c r="CG91">
        <v>40</v>
      </c>
      <c r="CH91">
        <v>60</v>
      </c>
      <c r="CI91">
        <v>50</v>
      </c>
    </row>
    <row r="92" spans="1:87" x14ac:dyDescent="0.3">
      <c r="A92">
        <v>664260</v>
      </c>
      <c r="B92">
        <v>15</v>
      </c>
      <c r="C92" t="s">
        <v>21</v>
      </c>
      <c r="D92">
        <v>244</v>
      </c>
      <c r="E92" t="s">
        <v>36</v>
      </c>
      <c r="F92" t="s">
        <v>22</v>
      </c>
      <c r="G92" t="s">
        <v>24</v>
      </c>
      <c r="H92" t="s">
        <v>25</v>
      </c>
      <c r="I92" t="s">
        <v>26</v>
      </c>
      <c r="J92" t="s">
        <v>27</v>
      </c>
      <c r="K92" s="1">
        <v>43211</v>
      </c>
      <c r="L92">
        <v>201804</v>
      </c>
      <c r="M92">
        <v>2018</v>
      </c>
      <c r="O92" t="s">
        <v>28</v>
      </c>
      <c r="P92">
        <v>1</v>
      </c>
      <c r="Q92">
        <v>590</v>
      </c>
      <c r="R92">
        <v>73</v>
      </c>
      <c r="S92">
        <v>5</v>
      </c>
      <c r="T92">
        <v>23</v>
      </c>
      <c r="U92">
        <v>2</v>
      </c>
      <c r="V92">
        <v>30</v>
      </c>
      <c r="W92">
        <v>50</v>
      </c>
      <c r="X92" t="s">
        <v>29</v>
      </c>
      <c r="Y92" t="s">
        <v>29</v>
      </c>
      <c r="Z92" t="s">
        <v>29</v>
      </c>
      <c r="AA92">
        <v>8</v>
      </c>
      <c r="AB92">
        <v>70</v>
      </c>
      <c r="AC92">
        <v>70</v>
      </c>
      <c r="AD92">
        <v>70</v>
      </c>
      <c r="AE92">
        <v>70</v>
      </c>
      <c r="AF92">
        <v>70</v>
      </c>
      <c r="AG92">
        <v>70</v>
      </c>
      <c r="AH92">
        <v>70</v>
      </c>
      <c r="AI92">
        <v>70</v>
      </c>
      <c r="AJ92">
        <v>70</v>
      </c>
      <c r="AK92">
        <v>70</v>
      </c>
      <c r="AL92" t="s">
        <v>29</v>
      </c>
      <c r="AM92">
        <v>30</v>
      </c>
      <c r="AN92">
        <v>30</v>
      </c>
      <c r="AO92">
        <v>30</v>
      </c>
      <c r="AP92">
        <v>30</v>
      </c>
      <c r="AQ92">
        <v>1</v>
      </c>
      <c r="AR92">
        <v>20</v>
      </c>
      <c r="AS92">
        <v>0</v>
      </c>
      <c r="AT92">
        <v>10</v>
      </c>
      <c r="AU92">
        <v>0</v>
      </c>
      <c r="AV92">
        <v>0</v>
      </c>
      <c r="AW92">
        <v>0</v>
      </c>
      <c r="AX92" t="s">
        <v>29</v>
      </c>
      <c r="AY92">
        <v>50</v>
      </c>
      <c r="AZ92" t="s">
        <v>29</v>
      </c>
      <c r="BA92" t="s">
        <v>29</v>
      </c>
      <c r="BB92" t="s">
        <v>29</v>
      </c>
      <c r="BC92">
        <v>2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2</v>
      </c>
      <c r="BU92" t="s">
        <v>29</v>
      </c>
      <c r="BV92" t="s">
        <v>29</v>
      </c>
      <c r="BW92" t="s">
        <v>29</v>
      </c>
      <c r="BX92" t="s">
        <v>29</v>
      </c>
      <c r="BY92" t="s">
        <v>29</v>
      </c>
      <c r="BZ92">
        <v>30</v>
      </c>
      <c r="CA92">
        <v>30</v>
      </c>
      <c r="CB92">
        <v>30</v>
      </c>
      <c r="CC92">
        <v>30</v>
      </c>
      <c r="CD92">
        <v>30</v>
      </c>
      <c r="CE92" t="s">
        <v>29</v>
      </c>
      <c r="CF92">
        <v>0</v>
      </c>
      <c r="CG92">
        <v>0</v>
      </c>
      <c r="CH92">
        <v>0</v>
      </c>
      <c r="CI92">
        <v>0</v>
      </c>
    </row>
    <row r="93" spans="1:87" x14ac:dyDescent="0.3">
      <c r="A93">
        <v>667809</v>
      </c>
      <c r="B93">
        <v>15</v>
      </c>
      <c r="C93" t="s">
        <v>21</v>
      </c>
      <c r="D93">
        <v>244</v>
      </c>
      <c r="E93" t="s">
        <v>23</v>
      </c>
      <c r="F93" t="s">
        <v>22</v>
      </c>
      <c r="G93" t="s">
        <v>24</v>
      </c>
      <c r="H93" t="s">
        <v>25</v>
      </c>
      <c r="I93" t="s">
        <v>26</v>
      </c>
      <c r="J93" t="s">
        <v>27</v>
      </c>
      <c r="K93" s="1">
        <v>43219</v>
      </c>
      <c r="L93">
        <v>201804</v>
      </c>
      <c r="M93">
        <v>2018</v>
      </c>
      <c r="O93" t="s">
        <v>28</v>
      </c>
      <c r="P93">
        <v>1</v>
      </c>
      <c r="Q93">
        <v>590</v>
      </c>
      <c r="R93">
        <v>114</v>
      </c>
      <c r="S93">
        <v>5</v>
      </c>
      <c r="T93">
        <v>4</v>
      </c>
      <c r="U93">
        <v>4</v>
      </c>
      <c r="V93">
        <v>100</v>
      </c>
      <c r="W93">
        <v>100</v>
      </c>
      <c r="X93" t="s">
        <v>29</v>
      </c>
      <c r="Y93" t="s">
        <v>29</v>
      </c>
      <c r="Z93" t="s">
        <v>29</v>
      </c>
      <c r="AA93">
        <v>8</v>
      </c>
      <c r="AB93">
        <v>80</v>
      </c>
      <c r="AC93">
        <v>80</v>
      </c>
      <c r="AD93">
        <v>100</v>
      </c>
      <c r="AE93">
        <v>100</v>
      </c>
      <c r="AF93">
        <v>100</v>
      </c>
      <c r="AG93">
        <v>100</v>
      </c>
      <c r="AH93">
        <v>70</v>
      </c>
      <c r="AI93">
        <v>90</v>
      </c>
      <c r="AJ93">
        <v>90</v>
      </c>
      <c r="AK93">
        <v>100</v>
      </c>
      <c r="AL93" t="s">
        <v>29</v>
      </c>
      <c r="AM93">
        <v>100</v>
      </c>
      <c r="AN93">
        <v>100</v>
      </c>
      <c r="AO93">
        <v>90</v>
      </c>
      <c r="AP93">
        <v>70</v>
      </c>
      <c r="AQ93">
        <v>2</v>
      </c>
      <c r="AR93" t="s">
        <v>29</v>
      </c>
      <c r="AS93" t="s">
        <v>29</v>
      </c>
      <c r="AT93">
        <v>80</v>
      </c>
      <c r="AU93">
        <v>80</v>
      </c>
      <c r="AV93">
        <v>80</v>
      </c>
      <c r="AW93">
        <v>100</v>
      </c>
      <c r="AX93">
        <v>100</v>
      </c>
      <c r="AY93">
        <v>90</v>
      </c>
      <c r="AZ93">
        <v>100</v>
      </c>
      <c r="BA93" t="s">
        <v>29</v>
      </c>
      <c r="BB93" t="s">
        <v>29</v>
      </c>
      <c r="BC93" t="s">
        <v>29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2</v>
      </c>
      <c r="BU93" t="s">
        <v>29</v>
      </c>
      <c r="BV93" t="s">
        <v>29</v>
      </c>
      <c r="BW93" t="s">
        <v>29</v>
      </c>
      <c r="BX93" t="s">
        <v>29</v>
      </c>
      <c r="BY93" t="s">
        <v>29</v>
      </c>
      <c r="BZ93">
        <v>100</v>
      </c>
      <c r="CA93">
        <v>100</v>
      </c>
      <c r="CB93">
        <v>100</v>
      </c>
      <c r="CC93">
        <v>90</v>
      </c>
      <c r="CD93">
        <v>100</v>
      </c>
      <c r="CE93" t="s">
        <v>29</v>
      </c>
      <c r="CF93">
        <v>100</v>
      </c>
      <c r="CG93">
        <v>100</v>
      </c>
      <c r="CH93">
        <v>100</v>
      </c>
      <c r="CI93">
        <v>100</v>
      </c>
    </row>
    <row r="94" spans="1:87" x14ac:dyDescent="0.3">
      <c r="A94">
        <v>667810</v>
      </c>
      <c r="B94">
        <v>15</v>
      </c>
      <c r="C94" t="s">
        <v>21</v>
      </c>
      <c r="D94">
        <v>244</v>
      </c>
      <c r="E94" t="s">
        <v>23</v>
      </c>
      <c r="F94" t="s">
        <v>22</v>
      </c>
      <c r="G94" t="s">
        <v>24</v>
      </c>
      <c r="H94" t="s">
        <v>25</v>
      </c>
      <c r="I94" t="s">
        <v>26</v>
      </c>
      <c r="J94" t="s">
        <v>27</v>
      </c>
      <c r="K94" s="1">
        <v>43219</v>
      </c>
      <c r="L94">
        <v>201804</v>
      </c>
      <c r="M94">
        <v>2018</v>
      </c>
      <c r="O94" t="s">
        <v>28</v>
      </c>
      <c r="P94">
        <v>1</v>
      </c>
      <c r="Q94">
        <v>590</v>
      </c>
      <c r="R94">
        <v>114</v>
      </c>
      <c r="S94">
        <v>5</v>
      </c>
      <c r="T94">
        <v>4</v>
      </c>
      <c r="U94">
        <v>4</v>
      </c>
      <c r="V94">
        <v>90</v>
      </c>
      <c r="W94">
        <v>80</v>
      </c>
      <c r="X94" t="s">
        <v>29</v>
      </c>
      <c r="Y94" t="s">
        <v>29</v>
      </c>
      <c r="Z94" t="s">
        <v>29</v>
      </c>
      <c r="AA94">
        <v>8</v>
      </c>
      <c r="AB94">
        <v>80</v>
      </c>
      <c r="AC94">
        <v>90</v>
      </c>
      <c r="AD94">
        <v>90</v>
      </c>
      <c r="AE94">
        <v>80</v>
      </c>
      <c r="AF94">
        <v>80</v>
      </c>
      <c r="AG94">
        <v>90</v>
      </c>
      <c r="AH94">
        <v>80</v>
      </c>
      <c r="AI94">
        <v>80</v>
      </c>
      <c r="AJ94">
        <v>80</v>
      </c>
      <c r="AK94">
        <v>90</v>
      </c>
      <c r="AL94" t="s">
        <v>29</v>
      </c>
      <c r="AM94">
        <v>90</v>
      </c>
      <c r="AN94">
        <v>90</v>
      </c>
      <c r="AO94">
        <v>80</v>
      </c>
      <c r="AP94">
        <v>80</v>
      </c>
      <c r="AQ94">
        <v>1</v>
      </c>
      <c r="AR94">
        <v>70</v>
      </c>
      <c r="AS94">
        <v>70</v>
      </c>
      <c r="AT94">
        <v>80</v>
      </c>
      <c r="AU94">
        <v>80</v>
      </c>
      <c r="AV94">
        <v>80</v>
      </c>
      <c r="AW94">
        <v>90</v>
      </c>
      <c r="AX94">
        <v>80</v>
      </c>
      <c r="AY94">
        <v>80</v>
      </c>
      <c r="AZ94">
        <v>90</v>
      </c>
      <c r="BA94" t="s">
        <v>29</v>
      </c>
      <c r="BB94" t="s">
        <v>29</v>
      </c>
      <c r="BC94" t="s">
        <v>29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1</v>
      </c>
      <c r="BU94">
        <v>60</v>
      </c>
      <c r="BV94">
        <v>80</v>
      </c>
      <c r="BW94">
        <v>50</v>
      </c>
      <c r="BX94">
        <v>80</v>
      </c>
      <c r="BY94">
        <v>50</v>
      </c>
      <c r="BZ94">
        <v>80</v>
      </c>
      <c r="CA94">
        <v>80</v>
      </c>
      <c r="CB94">
        <v>80</v>
      </c>
      <c r="CC94">
        <v>80</v>
      </c>
      <c r="CD94">
        <v>80</v>
      </c>
      <c r="CE94" t="s">
        <v>29</v>
      </c>
      <c r="CF94">
        <v>70</v>
      </c>
      <c r="CG94">
        <v>80</v>
      </c>
      <c r="CH94">
        <v>80</v>
      </c>
      <c r="CI94">
        <v>80</v>
      </c>
    </row>
    <row r="95" spans="1:87" x14ac:dyDescent="0.3">
      <c r="A95">
        <v>658688</v>
      </c>
      <c r="B95">
        <v>15</v>
      </c>
      <c r="C95" t="s">
        <v>21</v>
      </c>
      <c r="D95">
        <v>244</v>
      </c>
      <c r="E95" t="s">
        <v>31</v>
      </c>
      <c r="F95" t="s">
        <v>22</v>
      </c>
      <c r="G95" t="s">
        <v>24</v>
      </c>
      <c r="H95" t="s">
        <v>25</v>
      </c>
      <c r="I95" t="s">
        <v>26</v>
      </c>
      <c r="J95" t="s">
        <v>27</v>
      </c>
      <c r="K95" s="1">
        <v>43192</v>
      </c>
      <c r="L95">
        <v>201804</v>
      </c>
      <c r="M95">
        <v>2018</v>
      </c>
      <c r="O95" t="s">
        <v>28</v>
      </c>
      <c r="P95">
        <v>1</v>
      </c>
      <c r="Q95">
        <v>590</v>
      </c>
      <c r="R95">
        <v>141</v>
      </c>
      <c r="S95">
        <v>0</v>
      </c>
      <c r="T95">
        <v>2</v>
      </c>
      <c r="U95">
        <v>1</v>
      </c>
      <c r="V95">
        <v>90</v>
      </c>
      <c r="W95">
        <v>90</v>
      </c>
      <c r="X95" t="s">
        <v>29</v>
      </c>
      <c r="Y95" t="s">
        <v>29</v>
      </c>
      <c r="Z95" t="s">
        <v>29</v>
      </c>
      <c r="AA95">
        <v>8</v>
      </c>
      <c r="AB95">
        <v>90</v>
      </c>
      <c r="AC95">
        <v>90</v>
      </c>
      <c r="AD95">
        <v>100</v>
      </c>
      <c r="AE95">
        <v>100</v>
      </c>
      <c r="AF95">
        <v>100</v>
      </c>
      <c r="AG95">
        <v>100</v>
      </c>
      <c r="AH95">
        <v>70</v>
      </c>
      <c r="AI95">
        <v>90</v>
      </c>
      <c r="AJ95">
        <v>90</v>
      </c>
      <c r="AK95">
        <v>90</v>
      </c>
      <c r="AL95" t="s">
        <v>29</v>
      </c>
      <c r="AM95">
        <v>90</v>
      </c>
      <c r="AN95">
        <v>80</v>
      </c>
      <c r="AO95">
        <v>90</v>
      </c>
      <c r="AP95">
        <v>80</v>
      </c>
      <c r="AQ95">
        <v>2</v>
      </c>
      <c r="AR95" t="s">
        <v>29</v>
      </c>
      <c r="AS95" t="s">
        <v>29</v>
      </c>
      <c r="AT95">
        <v>90</v>
      </c>
      <c r="AU95" t="s">
        <v>29</v>
      </c>
      <c r="AV95">
        <v>100</v>
      </c>
      <c r="AW95">
        <v>100</v>
      </c>
      <c r="AX95">
        <v>100</v>
      </c>
      <c r="AY95">
        <v>100</v>
      </c>
      <c r="AZ95">
        <v>100</v>
      </c>
      <c r="BA95" t="s">
        <v>29</v>
      </c>
      <c r="BB95" t="s">
        <v>29</v>
      </c>
      <c r="BC95">
        <v>2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1</v>
      </c>
      <c r="BU95">
        <v>80</v>
      </c>
      <c r="BV95">
        <v>100</v>
      </c>
      <c r="BW95">
        <v>80</v>
      </c>
      <c r="BX95">
        <v>80</v>
      </c>
      <c r="BY95">
        <v>60</v>
      </c>
      <c r="BZ95">
        <v>100</v>
      </c>
      <c r="CA95" t="s">
        <v>29</v>
      </c>
      <c r="CB95" t="s">
        <v>29</v>
      </c>
      <c r="CC95">
        <v>100</v>
      </c>
      <c r="CD95">
        <v>100</v>
      </c>
      <c r="CE95" t="s">
        <v>29</v>
      </c>
      <c r="CF95">
        <v>90</v>
      </c>
      <c r="CG95">
        <v>90</v>
      </c>
      <c r="CH95">
        <v>90</v>
      </c>
      <c r="CI95">
        <v>90</v>
      </c>
    </row>
    <row r="96" spans="1:87" x14ac:dyDescent="0.3">
      <c r="A96">
        <v>660665</v>
      </c>
      <c r="B96">
        <v>15</v>
      </c>
      <c r="C96" t="s">
        <v>21</v>
      </c>
      <c r="D96">
        <v>252</v>
      </c>
      <c r="E96" t="s">
        <v>43</v>
      </c>
      <c r="F96" t="s">
        <v>22</v>
      </c>
      <c r="G96" t="s">
        <v>24</v>
      </c>
      <c r="H96" t="s">
        <v>25</v>
      </c>
      <c r="I96" t="s">
        <v>26</v>
      </c>
      <c r="J96" t="s">
        <v>27</v>
      </c>
      <c r="K96" s="1">
        <v>43197</v>
      </c>
      <c r="L96">
        <v>201804</v>
      </c>
      <c r="M96">
        <v>2018</v>
      </c>
      <c r="O96" t="s">
        <v>28</v>
      </c>
      <c r="P96">
        <v>1</v>
      </c>
      <c r="Q96">
        <v>590</v>
      </c>
      <c r="R96">
        <v>141</v>
      </c>
      <c r="S96">
        <v>1</v>
      </c>
      <c r="T96">
        <v>0</v>
      </c>
      <c r="U96">
        <v>4</v>
      </c>
      <c r="V96">
        <v>90</v>
      </c>
      <c r="W96">
        <v>80</v>
      </c>
      <c r="X96" t="s">
        <v>29</v>
      </c>
      <c r="Y96" t="s">
        <v>29</v>
      </c>
      <c r="Z96" t="s">
        <v>29</v>
      </c>
      <c r="AA96">
        <v>9</v>
      </c>
      <c r="AB96">
        <v>100</v>
      </c>
      <c r="AC96">
        <v>100</v>
      </c>
      <c r="AD96">
        <v>20</v>
      </c>
      <c r="AE96">
        <v>20</v>
      </c>
      <c r="AF96">
        <v>80</v>
      </c>
      <c r="AG96">
        <v>90</v>
      </c>
      <c r="AH96">
        <v>90</v>
      </c>
      <c r="AI96">
        <v>90</v>
      </c>
      <c r="AJ96">
        <v>80</v>
      </c>
      <c r="AK96">
        <v>100</v>
      </c>
      <c r="AL96" t="s">
        <v>29</v>
      </c>
      <c r="AM96">
        <v>100</v>
      </c>
      <c r="AN96">
        <v>90</v>
      </c>
      <c r="AO96">
        <v>100</v>
      </c>
      <c r="AP96">
        <v>100</v>
      </c>
      <c r="AQ96">
        <v>1</v>
      </c>
      <c r="AR96">
        <v>90</v>
      </c>
      <c r="AS96">
        <v>90</v>
      </c>
      <c r="AT96" t="s">
        <v>29</v>
      </c>
      <c r="AU96" t="s">
        <v>29</v>
      </c>
      <c r="AV96">
        <v>90</v>
      </c>
      <c r="AW96">
        <v>100</v>
      </c>
      <c r="AX96">
        <v>90</v>
      </c>
      <c r="AY96">
        <v>100</v>
      </c>
      <c r="AZ96">
        <v>80</v>
      </c>
      <c r="BA96" t="s">
        <v>29</v>
      </c>
      <c r="BB96" t="s">
        <v>29</v>
      </c>
      <c r="BC96">
        <v>2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1</v>
      </c>
      <c r="BU96">
        <v>60</v>
      </c>
      <c r="BV96">
        <v>100</v>
      </c>
      <c r="BW96">
        <v>70</v>
      </c>
      <c r="BX96">
        <v>90</v>
      </c>
      <c r="BY96">
        <v>80</v>
      </c>
      <c r="BZ96">
        <v>90</v>
      </c>
      <c r="CA96" t="s">
        <v>29</v>
      </c>
      <c r="CB96" t="s">
        <v>29</v>
      </c>
      <c r="CC96">
        <v>90</v>
      </c>
      <c r="CD96">
        <v>90</v>
      </c>
      <c r="CE96" t="s">
        <v>29</v>
      </c>
      <c r="CF96">
        <v>90</v>
      </c>
      <c r="CG96">
        <v>90</v>
      </c>
      <c r="CH96">
        <v>90</v>
      </c>
      <c r="CI96">
        <v>90</v>
      </c>
    </row>
    <row r="97" spans="1:87" x14ac:dyDescent="0.3">
      <c r="A97">
        <v>667301</v>
      </c>
      <c r="B97">
        <v>15</v>
      </c>
      <c r="C97" t="s">
        <v>21</v>
      </c>
      <c r="D97">
        <v>253</v>
      </c>
      <c r="E97" t="s">
        <v>22</v>
      </c>
      <c r="F97" t="s">
        <v>23</v>
      </c>
      <c r="G97" t="s">
        <v>24</v>
      </c>
      <c r="H97" t="s">
        <v>25</v>
      </c>
      <c r="I97" t="s">
        <v>26</v>
      </c>
      <c r="J97" t="s">
        <v>27</v>
      </c>
      <c r="K97" s="1">
        <v>43218</v>
      </c>
      <c r="L97">
        <v>201804</v>
      </c>
      <c r="M97">
        <v>2018</v>
      </c>
      <c r="O97" t="s">
        <v>28</v>
      </c>
      <c r="P97">
        <v>1</v>
      </c>
      <c r="Q97">
        <v>590</v>
      </c>
      <c r="R97">
        <v>114</v>
      </c>
      <c r="S97">
        <v>0</v>
      </c>
      <c r="T97">
        <v>12</v>
      </c>
      <c r="U97">
        <v>3</v>
      </c>
      <c r="V97">
        <v>100</v>
      </c>
      <c r="W97">
        <v>100</v>
      </c>
      <c r="X97" t="s">
        <v>29</v>
      </c>
      <c r="Y97" t="s">
        <v>29</v>
      </c>
      <c r="Z97" t="s">
        <v>29</v>
      </c>
      <c r="AA97">
        <v>9</v>
      </c>
      <c r="AB97">
        <v>100</v>
      </c>
      <c r="AC97">
        <v>100</v>
      </c>
      <c r="AD97">
        <v>80</v>
      </c>
      <c r="AE97">
        <v>60</v>
      </c>
      <c r="AF97">
        <v>100</v>
      </c>
      <c r="AG97">
        <v>100</v>
      </c>
      <c r="AH97">
        <v>100</v>
      </c>
      <c r="AI97">
        <v>80</v>
      </c>
      <c r="AJ97">
        <v>90</v>
      </c>
      <c r="AK97">
        <v>100</v>
      </c>
      <c r="AL97" t="s">
        <v>29</v>
      </c>
      <c r="AM97">
        <v>100</v>
      </c>
      <c r="AN97">
        <v>100</v>
      </c>
      <c r="AO97">
        <v>100</v>
      </c>
      <c r="AP97">
        <v>100</v>
      </c>
      <c r="AQ97">
        <v>2</v>
      </c>
      <c r="AR97" t="s">
        <v>29</v>
      </c>
      <c r="AS97" t="s">
        <v>29</v>
      </c>
      <c r="AT97">
        <v>100</v>
      </c>
      <c r="AU97">
        <v>100</v>
      </c>
      <c r="AV97">
        <v>80</v>
      </c>
      <c r="AW97">
        <v>100</v>
      </c>
      <c r="AX97">
        <v>100</v>
      </c>
      <c r="AY97">
        <v>100</v>
      </c>
      <c r="AZ97">
        <v>100</v>
      </c>
      <c r="BA97" t="s">
        <v>29</v>
      </c>
      <c r="BB97" t="s">
        <v>29</v>
      </c>
      <c r="BC97">
        <v>2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1</v>
      </c>
      <c r="BU97">
        <v>100</v>
      </c>
      <c r="BV97">
        <v>100</v>
      </c>
      <c r="BW97">
        <v>100</v>
      </c>
      <c r="BX97">
        <v>100</v>
      </c>
      <c r="BY97">
        <v>50</v>
      </c>
      <c r="BZ97">
        <v>100</v>
      </c>
      <c r="CA97">
        <v>100</v>
      </c>
      <c r="CB97">
        <v>100</v>
      </c>
      <c r="CC97">
        <v>100</v>
      </c>
      <c r="CD97">
        <v>100</v>
      </c>
      <c r="CE97" t="s">
        <v>29</v>
      </c>
      <c r="CF97">
        <v>100</v>
      </c>
      <c r="CG97">
        <v>100</v>
      </c>
      <c r="CH97">
        <v>100</v>
      </c>
      <c r="CI97">
        <v>100</v>
      </c>
    </row>
    <row r="98" spans="1:87" x14ac:dyDescent="0.3">
      <c r="A98">
        <v>664821</v>
      </c>
      <c r="B98">
        <v>15</v>
      </c>
      <c r="C98" t="s">
        <v>21</v>
      </c>
      <c r="D98">
        <v>253</v>
      </c>
      <c r="E98" t="s">
        <v>22</v>
      </c>
      <c r="F98" t="s">
        <v>31</v>
      </c>
      <c r="G98" t="s">
        <v>44</v>
      </c>
      <c r="H98" t="s">
        <v>45</v>
      </c>
      <c r="I98" t="s">
        <v>26</v>
      </c>
      <c r="J98" t="s">
        <v>27</v>
      </c>
      <c r="K98" s="1">
        <v>43212</v>
      </c>
      <c r="L98">
        <v>201804</v>
      </c>
      <c r="M98">
        <v>2018</v>
      </c>
      <c r="O98" t="s">
        <v>28</v>
      </c>
      <c r="P98">
        <v>1</v>
      </c>
      <c r="Q98">
        <v>590</v>
      </c>
      <c r="R98">
        <v>141</v>
      </c>
      <c r="S98">
        <v>0</v>
      </c>
      <c r="T98">
        <v>10</v>
      </c>
      <c r="U98">
        <v>4</v>
      </c>
      <c r="V98">
        <v>70</v>
      </c>
      <c r="W98">
        <v>80</v>
      </c>
      <c r="X98" t="s">
        <v>29</v>
      </c>
      <c r="Y98" t="s">
        <v>29</v>
      </c>
      <c r="Z98" t="s">
        <v>29</v>
      </c>
      <c r="AA98">
        <v>8</v>
      </c>
      <c r="AB98">
        <v>70</v>
      </c>
      <c r="AC98">
        <v>70</v>
      </c>
      <c r="AD98">
        <v>90</v>
      </c>
      <c r="AE98">
        <v>90</v>
      </c>
      <c r="AF98">
        <v>80</v>
      </c>
      <c r="AG98">
        <v>100</v>
      </c>
      <c r="AH98">
        <v>100</v>
      </c>
      <c r="AI98">
        <v>100</v>
      </c>
      <c r="AJ98">
        <v>100</v>
      </c>
      <c r="AK98">
        <v>100</v>
      </c>
      <c r="AL98" t="s">
        <v>29</v>
      </c>
      <c r="AM98">
        <v>100</v>
      </c>
      <c r="AN98">
        <v>90</v>
      </c>
      <c r="AO98">
        <v>100</v>
      </c>
      <c r="AP98">
        <v>90</v>
      </c>
      <c r="AQ98">
        <v>1</v>
      </c>
      <c r="AR98">
        <v>80</v>
      </c>
      <c r="AS98">
        <v>70</v>
      </c>
      <c r="AT98">
        <v>80</v>
      </c>
      <c r="AU98" t="s">
        <v>29</v>
      </c>
      <c r="AV98">
        <v>80</v>
      </c>
      <c r="AW98">
        <v>100</v>
      </c>
      <c r="AX98">
        <v>80</v>
      </c>
      <c r="AY98">
        <v>80</v>
      </c>
      <c r="AZ98">
        <v>80</v>
      </c>
      <c r="BA98" t="s">
        <v>29</v>
      </c>
      <c r="BB98" t="s">
        <v>29</v>
      </c>
      <c r="BC98">
        <v>2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2</v>
      </c>
      <c r="BU98" t="s">
        <v>29</v>
      </c>
      <c r="BV98" t="s">
        <v>29</v>
      </c>
      <c r="BW98" t="s">
        <v>29</v>
      </c>
      <c r="BX98" t="s">
        <v>29</v>
      </c>
      <c r="BY98" t="s">
        <v>29</v>
      </c>
      <c r="BZ98">
        <v>70</v>
      </c>
      <c r="CA98" t="s">
        <v>29</v>
      </c>
      <c r="CB98" t="s">
        <v>29</v>
      </c>
      <c r="CC98">
        <v>80</v>
      </c>
      <c r="CD98">
        <v>100</v>
      </c>
      <c r="CE98" t="s">
        <v>29</v>
      </c>
      <c r="CF98">
        <v>80</v>
      </c>
      <c r="CG98">
        <v>80</v>
      </c>
      <c r="CH98">
        <v>90</v>
      </c>
      <c r="CI98">
        <v>85</v>
      </c>
    </row>
    <row r="99" spans="1:87" x14ac:dyDescent="0.3">
      <c r="A99">
        <v>658294</v>
      </c>
      <c r="B99">
        <v>15</v>
      </c>
      <c r="C99" t="s">
        <v>21</v>
      </c>
      <c r="D99">
        <v>253</v>
      </c>
      <c r="E99" t="s">
        <v>22</v>
      </c>
      <c r="F99" t="s">
        <v>31</v>
      </c>
      <c r="G99" t="s">
        <v>24</v>
      </c>
      <c r="H99" t="s">
        <v>25</v>
      </c>
      <c r="I99" t="s">
        <v>26</v>
      </c>
      <c r="J99" t="s">
        <v>27</v>
      </c>
      <c r="K99" s="1">
        <v>43191</v>
      </c>
      <c r="L99">
        <v>201804</v>
      </c>
      <c r="M99">
        <v>2018</v>
      </c>
      <c r="O99" t="s">
        <v>28</v>
      </c>
      <c r="P99">
        <v>1</v>
      </c>
      <c r="Q99">
        <v>590</v>
      </c>
      <c r="R99">
        <v>141</v>
      </c>
      <c r="S99">
        <v>0</v>
      </c>
      <c r="T99">
        <v>-4</v>
      </c>
      <c r="U99">
        <v>4</v>
      </c>
      <c r="V99">
        <v>80</v>
      </c>
      <c r="W99">
        <v>100</v>
      </c>
      <c r="X99" t="s">
        <v>29</v>
      </c>
      <c r="Y99" t="s">
        <v>29</v>
      </c>
      <c r="Z99" t="s">
        <v>29</v>
      </c>
      <c r="AA99">
        <v>9</v>
      </c>
      <c r="AB99">
        <v>100</v>
      </c>
      <c r="AC99">
        <v>100</v>
      </c>
      <c r="AD99">
        <v>50</v>
      </c>
      <c r="AE99">
        <v>50</v>
      </c>
      <c r="AF99">
        <v>50</v>
      </c>
      <c r="AG99">
        <v>40</v>
      </c>
      <c r="AH99">
        <v>0</v>
      </c>
      <c r="AI99">
        <v>0</v>
      </c>
      <c r="AJ99">
        <v>0</v>
      </c>
      <c r="AK99">
        <v>40</v>
      </c>
      <c r="AL99" t="s">
        <v>29</v>
      </c>
      <c r="AM99">
        <v>70</v>
      </c>
      <c r="AN99">
        <v>20</v>
      </c>
      <c r="AO99">
        <v>0</v>
      </c>
      <c r="AP99">
        <v>20</v>
      </c>
      <c r="AQ99">
        <v>1</v>
      </c>
      <c r="AR99">
        <v>0</v>
      </c>
      <c r="AS99">
        <v>0</v>
      </c>
      <c r="AT99">
        <v>100</v>
      </c>
      <c r="AU99" t="s">
        <v>29</v>
      </c>
      <c r="AV99">
        <v>50</v>
      </c>
      <c r="AW99">
        <v>100</v>
      </c>
      <c r="AX99">
        <v>60</v>
      </c>
      <c r="AY99">
        <v>70</v>
      </c>
      <c r="AZ99">
        <v>100</v>
      </c>
      <c r="BA99" t="s">
        <v>29</v>
      </c>
      <c r="BB99" t="s">
        <v>29</v>
      </c>
      <c r="BC99">
        <v>2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2</v>
      </c>
      <c r="BU99" t="s">
        <v>29</v>
      </c>
      <c r="BV99" t="s">
        <v>29</v>
      </c>
      <c r="BW99" t="s">
        <v>29</v>
      </c>
      <c r="BX99" t="s">
        <v>29</v>
      </c>
      <c r="BY99" t="s">
        <v>29</v>
      </c>
      <c r="BZ99">
        <v>80</v>
      </c>
      <c r="CA99">
        <v>100</v>
      </c>
      <c r="CB99" t="s">
        <v>29</v>
      </c>
      <c r="CC99">
        <v>90</v>
      </c>
      <c r="CD99">
        <v>80</v>
      </c>
      <c r="CE99" t="s">
        <v>29</v>
      </c>
      <c r="CF99">
        <v>40</v>
      </c>
      <c r="CG99">
        <v>70</v>
      </c>
      <c r="CH99">
        <v>100</v>
      </c>
      <c r="CI99">
        <v>85</v>
      </c>
    </row>
    <row r="100" spans="1:87" x14ac:dyDescent="0.3">
      <c r="A100">
        <v>658295</v>
      </c>
      <c r="B100">
        <v>15</v>
      </c>
      <c r="C100" t="s">
        <v>21</v>
      </c>
      <c r="D100">
        <v>253</v>
      </c>
      <c r="E100" t="s">
        <v>22</v>
      </c>
      <c r="F100" t="s">
        <v>31</v>
      </c>
      <c r="G100" t="s">
        <v>24</v>
      </c>
      <c r="H100" t="s">
        <v>25</v>
      </c>
      <c r="I100" t="s">
        <v>26</v>
      </c>
      <c r="J100" t="s">
        <v>27</v>
      </c>
      <c r="K100" s="1">
        <v>43191</v>
      </c>
      <c r="L100">
        <v>201804</v>
      </c>
      <c r="M100">
        <v>2018</v>
      </c>
      <c r="O100" t="s">
        <v>28</v>
      </c>
      <c r="P100">
        <v>1</v>
      </c>
      <c r="Q100">
        <v>590</v>
      </c>
      <c r="R100">
        <v>141</v>
      </c>
      <c r="S100">
        <v>0</v>
      </c>
      <c r="T100">
        <v>-4</v>
      </c>
      <c r="U100">
        <v>1</v>
      </c>
      <c r="V100">
        <v>100</v>
      </c>
      <c r="W100">
        <v>100</v>
      </c>
      <c r="X100" t="s">
        <v>29</v>
      </c>
      <c r="Y100" t="s">
        <v>29</v>
      </c>
      <c r="Z100" t="s">
        <v>29</v>
      </c>
      <c r="AA100">
        <v>9</v>
      </c>
      <c r="AB100">
        <v>70</v>
      </c>
      <c r="AC100">
        <v>90</v>
      </c>
      <c r="AD100">
        <v>100</v>
      </c>
      <c r="AE100">
        <v>100</v>
      </c>
      <c r="AF100">
        <v>100</v>
      </c>
      <c r="AG100">
        <v>100</v>
      </c>
      <c r="AH100">
        <v>100</v>
      </c>
      <c r="AI100">
        <v>90</v>
      </c>
      <c r="AJ100">
        <v>90</v>
      </c>
      <c r="AK100">
        <v>90</v>
      </c>
      <c r="AL100" t="s">
        <v>29</v>
      </c>
      <c r="AM100">
        <v>90</v>
      </c>
      <c r="AN100">
        <v>70</v>
      </c>
      <c r="AO100">
        <v>90</v>
      </c>
      <c r="AP100">
        <v>90</v>
      </c>
      <c r="AQ100">
        <v>1</v>
      </c>
      <c r="AR100">
        <v>50</v>
      </c>
      <c r="AS100">
        <v>60</v>
      </c>
      <c r="AT100">
        <v>90</v>
      </c>
      <c r="AU100" t="s">
        <v>29</v>
      </c>
      <c r="AV100">
        <v>50</v>
      </c>
      <c r="AW100">
        <v>100</v>
      </c>
      <c r="AX100">
        <v>100</v>
      </c>
      <c r="AY100">
        <v>100</v>
      </c>
      <c r="AZ100">
        <v>90</v>
      </c>
      <c r="BA100" t="s">
        <v>29</v>
      </c>
      <c r="BB100" t="s">
        <v>29</v>
      </c>
      <c r="BC100">
        <v>2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1</v>
      </c>
      <c r="BU100">
        <v>30</v>
      </c>
      <c r="BV100">
        <v>60</v>
      </c>
      <c r="BW100">
        <v>20</v>
      </c>
      <c r="BX100">
        <v>50</v>
      </c>
      <c r="BY100">
        <v>20</v>
      </c>
      <c r="BZ100">
        <v>90</v>
      </c>
      <c r="CA100">
        <v>80</v>
      </c>
      <c r="CB100">
        <v>70</v>
      </c>
      <c r="CC100">
        <v>80</v>
      </c>
      <c r="CD100">
        <v>90</v>
      </c>
      <c r="CE100" t="s">
        <v>29</v>
      </c>
      <c r="CF100">
        <v>90</v>
      </c>
      <c r="CG100">
        <v>90</v>
      </c>
      <c r="CH100">
        <v>90</v>
      </c>
      <c r="CI100">
        <v>90</v>
      </c>
    </row>
    <row r="101" spans="1:87" x14ac:dyDescent="0.3">
      <c r="A101">
        <v>661183</v>
      </c>
      <c r="B101">
        <v>15</v>
      </c>
      <c r="C101" t="s">
        <v>21</v>
      </c>
      <c r="D101">
        <v>253</v>
      </c>
      <c r="E101" t="s">
        <v>22</v>
      </c>
      <c r="F101" t="s">
        <v>31</v>
      </c>
      <c r="G101" t="s">
        <v>24</v>
      </c>
      <c r="H101" t="s">
        <v>25</v>
      </c>
      <c r="I101" t="s">
        <v>26</v>
      </c>
      <c r="J101" t="s">
        <v>27</v>
      </c>
      <c r="K101" s="1">
        <v>43198</v>
      </c>
      <c r="L101">
        <v>201804</v>
      </c>
      <c r="M101">
        <v>2018</v>
      </c>
      <c r="O101" t="s">
        <v>28</v>
      </c>
      <c r="P101">
        <v>1</v>
      </c>
      <c r="Q101">
        <v>590</v>
      </c>
      <c r="R101">
        <v>141</v>
      </c>
      <c r="S101">
        <v>0</v>
      </c>
      <c r="T101">
        <v>0</v>
      </c>
      <c r="U101">
        <v>4</v>
      </c>
      <c r="V101">
        <v>20</v>
      </c>
      <c r="W101">
        <v>20</v>
      </c>
      <c r="X101" t="s">
        <v>29</v>
      </c>
      <c r="Y101" t="s">
        <v>29</v>
      </c>
      <c r="Z101" t="s">
        <v>29</v>
      </c>
      <c r="AA101">
        <v>3</v>
      </c>
      <c r="AB101">
        <v>100</v>
      </c>
      <c r="AC101">
        <v>100</v>
      </c>
      <c r="AD101">
        <v>20</v>
      </c>
      <c r="AE101">
        <v>30</v>
      </c>
      <c r="AF101">
        <v>30</v>
      </c>
      <c r="AG101">
        <v>90</v>
      </c>
      <c r="AH101">
        <v>60</v>
      </c>
      <c r="AI101">
        <v>70</v>
      </c>
      <c r="AJ101">
        <v>60</v>
      </c>
      <c r="AK101">
        <v>50</v>
      </c>
      <c r="AL101" t="s">
        <v>29</v>
      </c>
      <c r="AM101">
        <v>80</v>
      </c>
      <c r="AN101">
        <v>80</v>
      </c>
      <c r="AO101">
        <v>90</v>
      </c>
      <c r="AP101">
        <v>80</v>
      </c>
      <c r="AQ101">
        <v>1</v>
      </c>
      <c r="AR101">
        <v>80</v>
      </c>
      <c r="AS101">
        <v>80</v>
      </c>
      <c r="AT101">
        <v>90</v>
      </c>
      <c r="AU101" t="s">
        <v>29</v>
      </c>
      <c r="AV101">
        <v>50</v>
      </c>
      <c r="AW101">
        <v>100</v>
      </c>
      <c r="AX101">
        <v>100</v>
      </c>
      <c r="AY101">
        <v>90</v>
      </c>
      <c r="AZ101">
        <v>80</v>
      </c>
      <c r="BA101" t="s">
        <v>29</v>
      </c>
      <c r="BB101" t="s">
        <v>29</v>
      </c>
      <c r="BC101">
        <v>2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1</v>
      </c>
      <c r="BU101">
        <v>70</v>
      </c>
      <c r="BV101">
        <v>60</v>
      </c>
      <c r="BW101">
        <v>50</v>
      </c>
      <c r="BX101">
        <v>50</v>
      </c>
      <c r="BY101">
        <v>50</v>
      </c>
      <c r="BZ101">
        <v>100</v>
      </c>
      <c r="CA101" t="s">
        <v>29</v>
      </c>
      <c r="CB101" t="s">
        <v>29</v>
      </c>
      <c r="CC101">
        <v>90</v>
      </c>
      <c r="CD101">
        <v>80</v>
      </c>
      <c r="CE101" t="s">
        <v>29</v>
      </c>
      <c r="CF101">
        <v>50</v>
      </c>
      <c r="CG101">
        <v>70</v>
      </c>
      <c r="CH101">
        <v>70</v>
      </c>
      <c r="CI101">
        <v>70</v>
      </c>
    </row>
    <row r="102" spans="1:87" x14ac:dyDescent="0.3">
      <c r="A102">
        <v>661186</v>
      </c>
      <c r="B102">
        <v>15</v>
      </c>
      <c r="C102" t="s">
        <v>21</v>
      </c>
      <c r="D102">
        <v>253</v>
      </c>
      <c r="E102" t="s">
        <v>22</v>
      </c>
      <c r="F102" t="s">
        <v>31</v>
      </c>
      <c r="G102" t="s">
        <v>24</v>
      </c>
      <c r="H102" t="s">
        <v>25</v>
      </c>
      <c r="I102" t="s">
        <v>26</v>
      </c>
      <c r="J102" t="s">
        <v>27</v>
      </c>
      <c r="K102" s="1">
        <v>43198</v>
      </c>
      <c r="L102">
        <v>201804</v>
      </c>
      <c r="M102">
        <v>2018</v>
      </c>
      <c r="O102" t="s">
        <v>28</v>
      </c>
      <c r="P102">
        <v>1</v>
      </c>
      <c r="Q102">
        <v>590</v>
      </c>
      <c r="R102">
        <v>141</v>
      </c>
      <c r="S102">
        <v>0</v>
      </c>
      <c r="T102">
        <v>0</v>
      </c>
      <c r="U102">
        <v>4</v>
      </c>
      <c r="V102">
        <v>90</v>
      </c>
      <c r="W102">
        <v>100</v>
      </c>
      <c r="X102" t="s">
        <v>29</v>
      </c>
      <c r="Y102" t="s">
        <v>29</v>
      </c>
      <c r="Z102" t="s">
        <v>29</v>
      </c>
      <c r="AA102">
        <v>9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90</v>
      </c>
      <c r="AH102">
        <v>100</v>
      </c>
      <c r="AI102">
        <v>100</v>
      </c>
      <c r="AJ102">
        <v>100</v>
      </c>
      <c r="AK102">
        <v>90</v>
      </c>
      <c r="AL102" t="s">
        <v>29</v>
      </c>
      <c r="AM102">
        <v>90</v>
      </c>
      <c r="AN102">
        <v>90</v>
      </c>
      <c r="AO102">
        <v>100</v>
      </c>
      <c r="AP102">
        <v>100</v>
      </c>
      <c r="AQ102">
        <v>1</v>
      </c>
      <c r="AR102">
        <v>90</v>
      </c>
      <c r="AS102">
        <v>90</v>
      </c>
      <c r="AT102">
        <v>50</v>
      </c>
      <c r="AU102" t="s">
        <v>29</v>
      </c>
      <c r="AV102">
        <v>90</v>
      </c>
      <c r="AW102">
        <v>100</v>
      </c>
      <c r="AX102">
        <v>100</v>
      </c>
      <c r="AY102">
        <v>100</v>
      </c>
      <c r="AZ102">
        <v>90</v>
      </c>
      <c r="BA102" t="s">
        <v>29</v>
      </c>
      <c r="BB102" t="s">
        <v>29</v>
      </c>
      <c r="BC102">
        <v>1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1</v>
      </c>
      <c r="BU102">
        <v>10</v>
      </c>
      <c r="BV102">
        <v>90</v>
      </c>
      <c r="BW102">
        <v>0</v>
      </c>
      <c r="BX102">
        <v>10</v>
      </c>
      <c r="BY102">
        <v>10</v>
      </c>
      <c r="BZ102">
        <v>90</v>
      </c>
      <c r="CA102" t="s">
        <v>29</v>
      </c>
      <c r="CB102" t="s">
        <v>29</v>
      </c>
      <c r="CC102">
        <v>90</v>
      </c>
      <c r="CD102">
        <v>80</v>
      </c>
      <c r="CE102" t="s">
        <v>29</v>
      </c>
      <c r="CF102">
        <v>70</v>
      </c>
      <c r="CG102">
        <v>80</v>
      </c>
      <c r="CH102">
        <v>70</v>
      </c>
      <c r="CI102">
        <v>75</v>
      </c>
    </row>
    <row r="103" spans="1:87" x14ac:dyDescent="0.3">
      <c r="A103">
        <v>664823</v>
      </c>
      <c r="B103">
        <v>15</v>
      </c>
      <c r="C103" t="s">
        <v>21</v>
      </c>
      <c r="D103">
        <v>254</v>
      </c>
      <c r="E103" t="s">
        <v>31</v>
      </c>
      <c r="F103" t="s">
        <v>22</v>
      </c>
      <c r="G103" t="s">
        <v>24</v>
      </c>
      <c r="H103" t="s">
        <v>25</v>
      </c>
      <c r="I103" t="s">
        <v>26</v>
      </c>
      <c r="J103" t="s">
        <v>27</v>
      </c>
      <c r="K103" s="1">
        <v>43212</v>
      </c>
      <c r="L103">
        <v>201804</v>
      </c>
      <c r="M103">
        <v>2018</v>
      </c>
      <c r="O103" t="s">
        <v>28</v>
      </c>
      <c r="P103">
        <v>1</v>
      </c>
      <c r="Q103">
        <v>590</v>
      </c>
      <c r="R103">
        <v>141</v>
      </c>
      <c r="S103">
        <v>0</v>
      </c>
      <c r="T103">
        <v>-5</v>
      </c>
      <c r="U103">
        <v>3</v>
      </c>
      <c r="V103">
        <v>90</v>
      </c>
      <c r="W103">
        <v>100</v>
      </c>
      <c r="X103" t="s">
        <v>29</v>
      </c>
      <c r="Y103" t="s">
        <v>29</v>
      </c>
      <c r="Z103" t="s">
        <v>29</v>
      </c>
      <c r="AA103">
        <v>8</v>
      </c>
      <c r="AB103">
        <v>100</v>
      </c>
      <c r="AC103">
        <v>100</v>
      </c>
      <c r="AD103">
        <v>100</v>
      </c>
      <c r="AE103">
        <v>100</v>
      </c>
      <c r="AF103">
        <v>100</v>
      </c>
      <c r="AG103">
        <v>90</v>
      </c>
      <c r="AH103">
        <v>90</v>
      </c>
      <c r="AI103">
        <v>90</v>
      </c>
      <c r="AJ103">
        <v>100</v>
      </c>
      <c r="AK103">
        <v>80</v>
      </c>
      <c r="AL103" t="s">
        <v>29</v>
      </c>
      <c r="AM103">
        <v>70</v>
      </c>
      <c r="AN103">
        <v>90</v>
      </c>
      <c r="AO103">
        <v>90</v>
      </c>
      <c r="AP103">
        <v>90</v>
      </c>
      <c r="AQ103">
        <v>2</v>
      </c>
      <c r="AR103" t="s">
        <v>29</v>
      </c>
      <c r="AS103" t="s">
        <v>29</v>
      </c>
      <c r="AT103">
        <v>80</v>
      </c>
      <c r="AU103" t="s">
        <v>29</v>
      </c>
      <c r="AV103">
        <v>60</v>
      </c>
      <c r="AW103">
        <v>90</v>
      </c>
      <c r="AX103">
        <v>90</v>
      </c>
      <c r="AY103">
        <v>90</v>
      </c>
      <c r="AZ103">
        <v>100</v>
      </c>
      <c r="BA103" t="s">
        <v>29</v>
      </c>
      <c r="BB103" t="s">
        <v>29</v>
      </c>
      <c r="BC103">
        <v>2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2</v>
      </c>
      <c r="BU103" t="s">
        <v>29</v>
      </c>
      <c r="BV103" t="s">
        <v>29</v>
      </c>
      <c r="BW103" t="s">
        <v>29</v>
      </c>
      <c r="BX103" t="s">
        <v>29</v>
      </c>
      <c r="BY103" t="s">
        <v>29</v>
      </c>
      <c r="BZ103">
        <v>50</v>
      </c>
      <c r="CA103" t="s">
        <v>29</v>
      </c>
      <c r="CB103" t="s">
        <v>29</v>
      </c>
      <c r="CC103">
        <v>40</v>
      </c>
      <c r="CD103">
        <v>80</v>
      </c>
      <c r="CE103" t="s">
        <v>29</v>
      </c>
      <c r="CF103">
        <v>80</v>
      </c>
      <c r="CG103">
        <v>80</v>
      </c>
      <c r="CH103">
        <v>90</v>
      </c>
      <c r="CI103">
        <v>85</v>
      </c>
    </row>
    <row r="104" spans="1:87" x14ac:dyDescent="0.3">
      <c r="A104">
        <v>664822</v>
      </c>
      <c r="B104">
        <v>15</v>
      </c>
      <c r="C104" t="s">
        <v>21</v>
      </c>
      <c r="D104">
        <v>256</v>
      </c>
      <c r="E104" t="s">
        <v>31</v>
      </c>
      <c r="F104" t="s">
        <v>22</v>
      </c>
      <c r="G104" t="s">
        <v>24</v>
      </c>
      <c r="H104" t="s">
        <v>25</v>
      </c>
      <c r="I104" t="s">
        <v>26</v>
      </c>
      <c r="J104" t="s">
        <v>27</v>
      </c>
      <c r="K104" s="1">
        <v>43212</v>
      </c>
      <c r="L104">
        <v>201804</v>
      </c>
      <c r="M104">
        <v>2018</v>
      </c>
      <c r="O104" t="s">
        <v>28</v>
      </c>
      <c r="P104">
        <v>1</v>
      </c>
      <c r="Q104">
        <v>590</v>
      </c>
      <c r="R104">
        <v>141</v>
      </c>
      <c r="S104">
        <v>1</v>
      </c>
      <c r="T104">
        <v>0</v>
      </c>
      <c r="U104">
        <v>1</v>
      </c>
      <c r="V104">
        <v>100</v>
      </c>
      <c r="W104">
        <v>100</v>
      </c>
      <c r="X104" t="s">
        <v>29</v>
      </c>
      <c r="Y104" t="s">
        <v>29</v>
      </c>
      <c r="Z104" t="s">
        <v>29</v>
      </c>
      <c r="AA104">
        <v>8</v>
      </c>
      <c r="AB104">
        <v>100</v>
      </c>
      <c r="AC104">
        <v>100</v>
      </c>
      <c r="AD104">
        <v>90</v>
      </c>
      <c r="AE104">
        <v>90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 t="s">
        <v>29</v>
      </c>
      <c r="AM104">
        <v>100</v>
      </c>
      <c r="AN104">
        <v>80</v>
      </c>
      <c r="AO104">
        <v>100</v>
      </c>
      <c r="AP104">
        <v>100</v>
      </c>
      <c r="AQ104">
        <v>1</v>
      </c>
      <c r="AR104">
        <v>70</v>
      </c>
      <c r="AS104">
        <v>50</v>
      </c>
      <c r="AT104">
        <v>100</v>
      </c>
      <c r="AU104" t="s">
        <v>29</v>
      </c>
      <c r="AV104">
        <v>100</v>
      </c>
      <c r="AW104">
        <v>100</v>
      </c>
      <c r="AX104" t="s">
        <v>29</v>
      </c>
      <c r="AY104">
        <v>100</v>
      </c>
      <c r="AZ104">
        <v>80</v>
      </c>
      <c r="BA104" t="s">
        <v>29</v>
      </c>
      <c r="BB104" t="s">
        <v>29</v>
      </c>
      <c r="BC104">
        <v>2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2</v>
      </c>
      <c r="BU104" t="s">
        <v>29</v>
      </c>
      <c r="BV104" t="s">
        <v>29</v>
      </c>
      <c r="BW104" t="s">
        <v>29</v>
      </c>
      <c r="BX104" t="s">
        <v>29</v>
      </c>
      <c r="BY104" t="s">
        <v>29</v>
      </c>
      <c r="BZ104">
        <v>100</v>
      </c>
      <c r="CA104">
        <v>100</v>
      </c>
      <c r="CB104">
        <v>100</v>
      </c>
      <c r="CC104">
        <v>100</v>
      </c>
      <c r="CD104">
        <v>100</v>
      </c>
      <c r="CE104" t="s">
        <v>29</v>
      </c>
      <c r="CF104">
        <v>100</v>
      </c>
      <c r="CG104">
        <v>100</v>
      </c>
      <c r="CH104">
        <v>100</v>
      </c>
      <c r="CI104">
        <v>100</v>
      </c>
    </row>
    <row r="105" spans="1:87" x14ac:dyDescent="0.3">
      <c r="A105">
        <v>658292</v>
      </c>
      <c r="B105">
        <v>15</v>
      </c>
      <c r="C105" t="s">
        <v>21</v>
      </c>
      <c r="D105">
        <v>256</v>
      </c>
      <c r="E105" t="s">
        <v>31</v>
      </c>
      <c r="F105" t="s">
        <v>22</v>
      </c>
      <c r="G105" t="s">
        <v>24</v>
      </c>
      <c r="H105" t="s">
        <v>25</v>
      </c>
      <c r="I105" t="s">
        <v>26</v>
      </c>
      <c r="J105" t="s">
        <v>27</v>
      </c>
      <c r="K105" s="1">
        <v>43191</v>
      </c>
      <c r="L105">
        <v>201804</v>
      </c>
      <c r="M105">
        <v>2018</v>
      </c>
      <c r="O105" t="s">
        <v>28</v>
      </c>
      <c r="P105">
        <v>1</v>
      </c>
      <c r="Q105">
        <v>590</v>
      </c>
      <c r="R105">
        <v>141</v>
      </c>
      <c r="S105">
        <v>0</v>
      </c>
      <c r="T105">
        <v>-9</v>
      </c>
      <c r="U105">
        <v>2</v>
      </c>
      <c r="V105">
        <v>100</v>
      </c>
      <c r="W105">
        <v>100</v>
      </c>
      <c r="X105" t="s">
        <v>29</v>
      </c>
      <c r="Y105" t="s">
        <v>29</v>
      </c>
      <c r="Z105" t="s">
        <v>29</v>
      </c>
      <c r="AA105">
        <v>9</v>
      </c>
      <c r="AB105">
        <v>100</v>
      </c>
      <c r="AC105">
        <v>100</v>
      </c>
      <c r="AD105">
        <v>100</v>
      </c>
      <c r="AE105">
        <v>100</v>
      </c>
      <c r="AF105">
        <v>100</v>
      </c>
      <c r="AG105">
        <v>100</v>
      </c>
      <c r="AH105">
        <v>100</v>
      </c>
      <c r="AI105">
        <v>100</v>
      </c>
      <c r="AJ105">
        <v>100</v>
      </c>
      <c r="AK105">
        <v>100</v>
      </c>
      <c r="AL105" t="s">
        <v>29</v>
      </c>
      <c r="AM105">
        <v>100</v>
      </c>
      <c r="AN105">
        <v>100</v>
      </c>
      <c r="AO105">
        <v>100</v>
      </c>
      <c r="AP105">
        <v>100</v>
      </c>
      <c r="AQ105">
        <v>1</v>
      </c>
      <c r="AR105">
        <v>70</v>
      </c>
      <c r="AS105">
        <v>70</v>
      </c>
      <c r="AT105">
        <v>100</v>
      </c>
      <c r="AU105">
        <v>100</v>
      </c>
      <c r="AV105">
        <v>100</v>
      </c>
      <c r="AW105">
        <v>100</v>
      </c>
      <c r="AX105">
        <v>100</v>
      </c>
      <c r="AY105">
        <v>100</v>
      </c>
      <c r="AZ105">
        <v>100</v>
      </c>
      <c r="BA105" t="s">
        <v>29</v>
      </c>
      <c r="BB105" t="s">
        <v>29</v>
      </c>
      <c r="BC105">
        <v>2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2</v>
      </c>
      <c r="BU105" t="s">
        <v>29</v>
      </c>
      <c r="BV105" t="s">
        <v>29</v>
      </c>
      <c r="BW105" t="s">
        <v>29</v>
      </c>
      <c r="BX105" t="s">
        <v>29</v>
      </c>
      <c r="BY105" t="s">
        <v>29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 t="s">
        <v>29</v>
      </c>
      <c r="CF105">
        <v>100</v>
      </c>
      <c r="CG105">
        <v>100</v>
      </c>
      <c r="CH105">
        <v>100</v>
      </c>
      <c r="CI105">
        <v>100</v>
      </c>
    </row>
    <row r="106" spans="1:87" x14ac:dyDescent="0.3">
      <c r="A106">
        <v>658296</v>
      </c>
      <c r="B106">
        <v>15</v>
      </c>
      <c r="C106" t="s">
        <v>21</v>
      </c>
      <c r="D106">
        <v>256</v>
      </c>
      <c r="E106" t="s">
        <v>43</v>
      </c>
      <c r="F106" t="s">
        <v>22</v>
      </c>
      <c r="G106" t="s">
        <v>24</v>
      </c>
      <c r="H106" t="s">
        <v>25</v>
      </c>
      <c r="I106" t="s">
        <v>26</v>
      </c>
      <c r="J106" t="s">
        <v>27</v>
      </c>
      <c r="K106" s="1">
        <v>43191</v>
      </c>
      <c r="L106">
        <v>201804</v>
      </c>
      <c r="M106">
        <v>2018</v>
      </c>
      <c r="O106" t="s">
        <v>28</v>
      </c>
      <c r="P106">
        <v>1</v>
      </c>
      <c r="Q106">
        <v>590</v>
      </c>
      <c r="R106">
        <v>141</v>
      </c>
      <c r="S106">
        <v>5</v>
      </c>
      <c r="T106">
        <v>-9</v>
      </c>
      <c r="U106">
        <v>4</v>
      </c>
      <c r="V106">
        <v>100</v>
      </c>
      <c r="W106">
        <v>80</v>
      </c>
      <c r="X106" t="s">
        <v>29</v>
      </c>
      <c r="Y106" t="s">
        <v>29</v>
      </c>
      <c r="Z106" t="s">
        <v>29</v>
      </c>
      <c r="AA106">
        <v>9</v>
      </c>
      <c r="AB106">
        <v>80</v>
      </c>
      <c r="AC106">
        <v>80</v>
      </c>
      <c r="AD106">
        <v>100</v>
      </c>
      <c r="AE106">
        <v>100</v>
      </c>
      <c r="AF106">
        <v>90</v>
      </c>
      <c r="AG106">
        <v>90</v>
      </c>
      <c r="AH106">
        <v>80</v>
      </c>
      <c r="AI106">
        <v>100</v>
      </c>
      <c r="AJ106">
        <v>80</v>
      </c>
      <c r="AK106">
        <v>100</v>
      </c>
      <c r="AL106" t="s">
        <v>29</v>
      </c>
      <c r="AM106">
        <v>100</v>
      </c>
      <c r="AN106">
        <v>90</v>
      </c>
      <c r="AO106">
        <v>80</v>
      </c>
      <c r="AP106">
        <v>100</v>
      </c>
      <c r="AQ106">
        <v>1</v>
      </c>
      <c r="AR106">
        <v>70</v>
      </c>
      <c r="AS106">
        <v>70</v>
      </c>
      <c r="AT106">
        <v>100</v>
      </c>
      <c r="AU106">
        <v>100</v>
      </c>
      <c r="AV106">
        <v>90</v>
      </c>
      <c r="AW106">
        <v>90</v>
      </c>
      <c r="AX106">
        <v>100</v>
      </c>
      <c r="AY106">
        <v>100</v>
      </c>
      <c r="AZ106">
        <v>100</v>
      </c>
      <c r="BA106" t="s">
        <v>29</v>
      </c>
      <c r="BB106" t="s">
        <v>29</v>
      </c>
      <c r="BC106">
        <v>2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1</v>
      </c>
      <c r="BU106">
        <v>10</v>
      </c>
      <c r="BV106">
        <v>100</v>
      </c>
      <c r="BW106">
        <v>20</v>
      </c>
      <c r="BX106">
        <v>20</v>
      </c>
      <c r="BY106">
        <v>10</v>
      </c>
      <c r="BZ106">
        <v>90</v>
      </c>
      <c r="CA106" t="s">
        <v>29</v>
      </c>
      <c r="CB106" t="s">
        <v>29</v>
      </c>
      <c r="CC106">
        <v>90</v>
      </c>
      <c r="CD106">
        <v>90</v>
      </c>
      <c r="CE106" t="s">
        <v>29</v>
      </c>
      <c r="CF106">
        <v>80</v>
      </c>
      <c r="CG106">
        <v>90</v>
      </c>
      <c r="CH106">
        <v>80</v>
      </c>
      <c r="CI106">
        <v>85</v>
      </c>
    </row>
    <row r="107" spans="1:87" x14ac:dyDescent="0.3">
      <c r="A107">
        <v>661182</v>
      </c>
      <c r="B107">
        <v>15</v>
      </c>
      <c r="C107" t="s">
        <v>21</v>
      </c>
      <c r="D107">
        <v>256</v>
      </c>
      <c r="E107" t="s">
        <v>31</v>
      </c>
      <c r="F107" t="s">
        <v>22</v>
      </c>
      <c r="G107" t="s">
        <v>24</v>
      </c>
      <c r="H107" t="s">
        <v>25</v>
      </c>
      <c r="I107" t="s">
        <v>26</v>
      </c>
      <c r="J107" t="s">
        <v>27</v>
      </c>
      <c r="K107" s="1">
        <v>43198</v>
      </c>
      <c r="L107">
        <v>201804</v>
      </c>
      <c r="M107">
        <v>2018</v>
      </c>
      <c r="O107" t="s">
        <v>28</v>
      </c>
      <c r="P107">
        <v>1</v>
      </c>
      <c r="Q107">
        <v>590</v>
      </c>
      <c r="R107">
        <v>141</v>
      </c>
      <c r="S107">
        <v>0</v>
      </c>
      <c r="T107">
        <v>-3</v>
      </c>
      <c r="U107">
        <v>4</v>
      </c>
      <c r="V107">
        <v>100</v>
      </c>
      <c r="W107">
        <v>100</v>
      </c>
      <c r="X107" t="s">
        <v>29</v>
      </c>
      <c r="Y107" t="s">
        <v>29</v>
      </c>
      <c r="Z107" t="s">
        <v>29</v>
      </c>
      <c r="AA107">
        <v>8</v>
      </c>
      <c r="AB107">
        <v>100</v>
      </c>
      <c r="AC107">
        <v>100</v>
      </c>
      <c r="AD107">
        <v>100</v>
      </c>
      <c r="AE107">
        <v>40</v>
      </c>
      <c r="AF107">
        <v>100</v>
      </c>
      <c r="AG107">
        <v>100</v>
      </c>
      <c r="AH107">
        <v>100</v>
      </c>
      <c r="AI107">
        <v>100</v>
      </c>
      <c r="AJ107">
        <v>70</v>
      </c>
      <c r="AK107">
        <v>100</v>
      </c>
      <c r="AL107" t="s">
        <v>29</v>
      </c>
      <c r="AM107">
        <v>100</v>
      </c>
      <c r="AN107">
        <v>100</v>
      </c>
      <c r="AO107">
        <v>100</v>
      </c>
      <c r="AP107">
        <v>80</v>
      </c>
      <c r="AQ107">
        <v>2</v>
      </c>
      <c r="AR107" t="s">
        <v>29</v>
      </c>
      <c r="AS107" t="s">
        <v>29</v>
      </c>
      <c r="AT107">
        <v>100</v>
      </c>
      <c r="AU107">
        <v>100</v>
      </c>
      <c r="AV107">
        <v>100</v>
      </c>
      <c r="AW107">
        <v>100</v>
      </c>
      <c r="AX107">
        <v>100</v>
      </c>
      <c r="AY107">
        <v>100</v>
      </c>
      <c r="AZ107">
        <v>100</v>
      </c>
      <c r="BA107" t="s">
        <v>29</v>
      </c>
      <c r="BB107" t="s">
        <v>29</v>
      </c>
      <c r="BC107">
        <v>2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2</v>
      </c>
      <c r="BU107" t="s">
        <v>29</v>
      </c>
      <c r="BV107" t="s">
        <v>29</v>
      </c>
      <c r="BW107" t="s">
        <v>29</v>
      </c>
      <c r="BX107" t="s">
        <v>29</v>
      </c>
      <c r="BY107" t="s">
        <v>29</v>
      </c>
      <c r="BZ107">
        <v>100</v>
      </c>
      <c r="CA107">
        <v>70</v>
      </c>
      <c r="CB107">
        <v>70</v>
      </c>
      <c r="CC107">
        <v>100</v>
      </c>
      <c r="CD107">
        <v>100</v>
      </c>
      <c r="CE107" t="s">
        <v>29</v>
      </c>
      <c r="CF107">
        <v>100</v>
      </c>
      <c r="CG107">
        <v>90</v>
      </c>
      <c r="CH107">
        <v>100</v>
      </c>
      <c r="CI107">
        <v>95</v>
      </c>
    </row>
    <row r="108" spans="1:87" x14ac:dyDescent="0.3">
      <c r="A108">
        <v>662697</v>
      </c>
      <c r="B108">
        <v>15</v>
      </c>
      <c r="C108" t="s">
        <v>21</v>
      </c>
      <c r="D108">
        <v>260</v>
      </c>
      <c r="E108" t="s">
        <v>31</v>
      </c>
      <c r="F108" t="s">
        <v>22</v>
      </c>
      <c r="G108" t="s">
        <v>24</v>
      </c>
      <c r="H108" t="s">
        <v>25</v>
      </c>
      <c r="I108" t="s">
        <v>26</v>
      </c>
      <c r="J108" t="s">
        <v>27</v>
      </c>
      <c r="K108" s="1">
        <v>43204</v>
      </c>
      <c r="L108">
        <v>201804</v>
      </c>
      <c r="M108">
        <v>2018</v>
      </c>
      <c r="O108" t="s">
        <v>28</v>
      </c>
      <c r="P108">
        <v>1</v>
      </c>
      <c r="Q108">
        <v>590</v>
      </c>
      <c r="R108">
        <v>141</v>
      </c>
      <c r="S108">
        <v>0</v>
      </c>
      <c r="U108">
        <v>2</v>
      </c>
      <c r="V108">
        <v>100</v>
      </c>
      <c r="W108">
        <v>100</v>
      </c>
      <c r="X108" t="s">
        <v>29</v>
      </c>
      <c r="Y108" t="s">
        <v>29</v>
      </c>
      <c r="Z108" t="s">
        <v>29</v>
      </c>
      <c r="AA108">
        <v>8</v>
      </c>
      <c r="AB108">
        <v>100</v>
      </c>
      <c r="AC108">
        <v>100</v>
      </c>
      <c r="AD108">
        <v>100</v>
      </c>
      <c r="AE108">
        <v>100</v>
      </c>
      <c r="AF108">
        <v>100</v>
      </c>
      <c r="AG108">
        <v>100</v>
      </c>
      <c r="AH108">
        <v>100</v>
      </c>
      <c r="AI108">
        <v>100</v>
      </c>
      <c r="AJ108">
        <v>100</v>
      </c>
      <c r="AK108">
        <v>100</v>
      </c>
      <c r="AL108" t="s">
        <v>29</v>
      </c>
      <c r="AM108">
        <v>100</v>
      </c>
      <c r="AN108">
        <v>100</v>
      </c>
      <c r="AO108">
        <v>100</v>
      </c>
      <c r="AP108">
        <v>100</v>
      </c>
      <c r="AQ108">
        <v>1</v>
      </c>
      <c r="AR108">
        <v>100</v>
      </c>
      <c r="AS108">
        <v>100</v>
      </c>
      <c r="AT108">
        <v>100</v>
      </c>
      <c r="AU108" t="s">
        <v>29</v>
      </c>
      <c r="AV108">
        <v>100</v>
      </c>
      <c r="AW108">
        <v>100</v>
      </c>
      <c r="AX108">
        <v>100</v>
      </c>
      <c r="AY108">
        <v>100</v>
      </c>
      <c r="AZ108">
        <v>100</v>
      </c>
      <c r="BA108" t="s">
        <v>29</v>
      </c>
      <c r="BB108" t="s">
        <v>29</v>
      </c>
      <c r="BC108">
        <v>2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2</v>
      </c>
      <c r="BU108" t="s">
        <v>29</v>
      </c>
      <c r="BV108" t="s">
        <v>29</v>
      </c>
      <c r="BW108" t="s">
        <v>29</v>
      </c>
      <c r="BX108" t="s">
        <v>29</v>
      </c>
      <c r="BY108" t="s">
        <v>29</v>
      </c>
      <c r="BZ108">
        <v>100</v>
      </c>
      <c r="CA108">
        <v>100</v>
      </c>
      <c r="CB108">
        <v>100</v>
      </c>
      <c r="CC108">
        <v>100</v>
      </c>
      <c r="CD108">
        <v>100</v>
      </c>
      <c r="CE108" t="s">
        <v>29</v>
      </c>
      <c r="CF108">
        <v>100</v>
      </c>
      <c r="CG108">
        <v>100</v>
      </c>
      <c r="CH108">
        <v>100</v>
      </c>
      <c r="CI108">
        <v>100</v>
      </c>
    </row>
    <row r="109" spans="1:87" x14ac:dyDescent="0.3">
      <c r="A109">
        <v>664824</v>
      </c>
      <c r="B109">
        <v>15</v>
      </c>
      <c r="C109" t="s">
        <v>21</v>
      </c>
      <c r="D109">
        <v>260</v>
      </c>
      <c r="E109" t="s">
        <v>31</v>
      </c>
      <c r="F109" t="s">
        <v>22</v>
      </c>
      <c r="G109" t="s">
        <v>24</v>
      </c>
      <c r="H109" t="s">
        <v>25</v>
      </c>
      <c r="I109" t="s">
        <v>26</v>
      </c>
      <c r="J109" t="s">
        <v>27</v>
      </c>
      <c r="K109" s="1">
        <v>43212</v>
      </c>
      <c r="L109">
        <v>201804</v>
      </c>
      <c r="M109">
        <v>2018</v>
      </c>
      <c r="O109" t="s">
        <v>28</v>
      </c>
      <c r="P109">
        <v>1</v>
      </c>
      <c r="Q109">
        <v>590</v>
      </c>
      <c r="R109">
        <v>141</v>
      </c>
      <c r="S109">
        <v>0</v>
      </c>
      <c r="T109">
        <v>1</v>
      </c>
      <c r="U109">
        <v>1</v>
      </c>
      <c r="V109">
        <v>100</v>
      </c>
      <c r="W109">
        <v>100</v>
      </c>
      <c r="X109" t="s">
        <v>29</v>
      </c>
      <c r="Y109" t="s">
        <v>29</v>
      </c>
      <c r="Z109" t="s">
        <v>29</v>
      </c>
      <c r="AA109">
        <v>8</v>
      </c>
      <c r="AB109">
        <v>70</v>
      </c>
      <c r="AC109">
        <v>70</v>
      </c>
      <c r="AD109">
        <v>90</v>
      </c>
      <c r="AE109">
        <v>100</v>
      </c>
      <c r="AF109">
        <v>100</v>
      </c>
      <c r="AG109">
        <v>90</v>
      </c>
      <c r="AH109">
        <v>90</v>
      </c>
      <c r="AI109">
        <v>90</v>
      </c>
      <c r="AJ109">
        <v>90</v>
      </c>
      <c r="AK109">
        <v>90</v>
      </c>
      <c r="AL109" t="s">
        <v>29</v>
      </c>
      <c r="AM109">
        <v>50</v>
      </c>
      <c r="AN109">
        <v>90</v>
      </c>
      <c r="AO109">
        <v>90</v>
      </c>
      <c r="AP109">
        <v>70</v>
      </c>
      <c r="AQ109">
        <v>1</v>
      </c>
      <c r="AR109">
        <v>60</v>
      </c>
      <c r="AS109">
        <v>80</v>
      </c>
      <c r="AT109" t="s">
        <v>29</v>
      </c>
      <c r="AU109">
        <v>50</v>
      </c>
      <c r="AV109">
        <v>100</v>
      </c>
      <c r="AW109">
        <v>60</v>
      </c>
      <c r="AX109">
        <v>100</v>
      </c>
      <c r="AY109">
        <v>100</v>
      </c>
      <c r="AZ109">
        <v>100</v>
      </c>
      <c r="BA109" t="s">
        <v>29</v>
      </c>
      <c r="BB109" t="s">
        <v>29</v>
      </c>
      <c r="BC109">
        <v>2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2</v>
      </c>
      <c r="BU109" t="s">
        <v>29</v>
      </c>
      <c r="BV109" t="s">
        <v>29</v>
      </c>
      <c r="BW109" t="s">
        <v>29</v>
      </c>
      <c r="BX109" t="s">
        <v>29</v>
      </c>
      <c r="BY109" t="s">
        <v>29</v>
      </c>
      <c r="BZ109">
        <v>90</v>
      </c>
      <c r="CA109" t="s">
        <v>29</v>
      </c>
      <c r="CB109" t="s">
        <v>29</v>
      </c>
      <c r="CC109">
        <v>90</v>
      </c>
      <c r="CD109">
        <v>90</v>
      </c>
      <c r="CE109" t="s">
        <v>29</v>
      </c>
      <c r="CF109">
        <v>70</v>
      </c>
      <c r="CG109">
        <v>80</v>
      </c>
      <c r="CH109">
        <v>80</v>
      </c>
      <c r="CI109">
        <v>80</v>
      </c>
    </row>
    <row r="110" spans="1:87" x14ac:dyDescent="0.3">
      <c r="A110">
        <v>660668</v>
      </c>
      <c r="B110">
        <v>15</v>
      </c>
      <c r="C110" t="s">
        <v>21</v>
      </c>
      <c r="D110">
        <v>260</v>
      </c>
      <c r="E110" t="s">
        <v>31</v>
      </c>
      <c r="F110" t="s">
        <v>22</v>
      </c>
      <c r="G110" t="s">
        <v>24</v>
      </c>
      <c r="H110" t="s">
        <v>25</v>
      </c>
      <c r="I110" t="s">
        <v>26</v>
      </c>
      <c r="J110" t="s">
        <v>27</v>
      </c>
      <c r="K110" s="1">
        <v>43197</v>
      </c>
      <c r="L110">
        <v>201804</v>
      </c>
      <c r="M110">
        <v>2018</v>
      </c>
      <c r="O110" t="s">
        <v>28</v>
      </c>
      <c r="P110">
        <v>1</v>
      </c>
      <c r="Q110">
        <v>590</v>
      </c>
      <c r="R110">
        <v>141</v>
      </c>
      <c r="S110">
        <v>0</v>
      </c>
      <c r="U110">
        <v>3</v>
      </c>
      <c r="V110">
        <v>100</v>
      </c>
      <c r="W110">
        <v>100</v>
      </c>
      <c r="X110" t="s">
        <v>29</v>
      </c>
      <c r="Y110" t="s">
        <v>29</v>
      </c>
      <c r="Z110" t="s">
        <v>29</v>
      </c>
      <c r="AA110">
        <v>8</v>
      </c>
      <c r="AB110">
        <v>100</v>
      </c>
      <c r="AC110">
        <v>100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 t="s">
        <v>29</v>
      </c>
      <c r="AM110">
        <v>100</v>
      </c>
      <c r="AN110">
        <v>100</v>
      </c>
      <c r="AO110">
        <v>90</v>
      </c>
      <c r="AP110">
        <v>90</v>
      </c>
      <c r="AQ110">
        <v>2</v>
      </c>
      <c r="AR110" t="s">
        <v>29</v>
      </c>
      <c r="AS110" t="s">
        <v>29</v>
      </c>
      <c r="AT110">
        <v>100</v>
      </c>
      <c r="AU110">
        <v>100</v>
      </c>
      <c r="AV110">
        <v>70</v>
      </c>
      <c r="AW110">
        <v>100</v>
      </c>
      <c r="AX110">
        <v>100</v>
      </c>
      <c r="AY110">
        <v>100</v>
      </c>
      <c r="AZ110">
        <v>100</v>
      </c>
      <c r="BA110" t="s">
        <v>29</v>
      </c>
      <c r="BB110" t="s">
        <v>29</v>
      </c>
      <c r="BC110">
        <v>2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1</v>
      </c>
      <c r="BU110">
        <v>100</v>
      </c>
      <c r="BV110">
        <v>100</v>
      </c>
      <c r="BW110">
        <v>100</v>
      </c>
      <c r="BX110">
        <v>100</v>
      </c>
      <c r="BY110">
        <v>90</v>
      </c>
      <c r="BZ110">
        <v>100</v>
      </c>
      <c r="CA110">
        <v>90</v>
      </c>
      <c r="CB110">
        <v>100</v>
      </c>
      <c r="CC110">
        <v>100</v>
      </c>
      <c r="CD110">
        <v>100</v>
      </c>
      <c r="CE110" t="s">
        <v>29</v>
      </c>
      <c r="CF110">
        <v>90</v>
      </c>
      <c r="CG110">
        <v>100</v>
      </c>
      <c r="CH110">
        <v>100</v>
      </c>
      <c r="CI110">
        <v>100</v>
      </c>
    </row>
    <row r="111" spans="1:87" x14ac:dyDescent="0.3">
      <c r="A111">
        <v>662863</v>
      </c>
      <c r="B111">
        <v>15</v>
      </c>
      <c r="C111" t="s">
        <v>21</v>
      </c>
      <c r="D111">
        <v>260</v>
      </c>
      <c r="E111" t="s">
        <v>31</v>
      </c>
      <c r="F111" t="s">
        <v>22</v>
      </c>
      <c r="G111" t="s">
        <v>24</v>
      </c>
      <c r="H111" t="s">
        <v>25</v>
      </c>
      <c r="I111" t="s">
        <v>26</v>
      </c>
      <c r="J111" t="s">
        <v>27</v>
      </c>
      <c r="K111" s="1">
        <v>43205</v>
      </c>
      <c r="L111">
        <v>201804</v>
      </c>
      <c r="M111">
        <v>2018</v>
      </c>
      <c r="O111" t="s">
        <v>28</v>
      </c>
      <c r="P111">
        <v>1</v>
      </c>
      <c r="Q111">
        <v>590</v>
      </c>
      <c r="R111">
        <v>141</v>
      </c>
      <c r="S111">
        <v>0</v>
      </c>
      <c r="T111">
        <v>-3</v>
      </c>
      <c r="U111">
        <v>4</v>
      </c>
      <c r="V111">
        <v>100</v>
      </c>
      <c r="W111">
        <v>100</v>
      </c>
      <c r="X111" t="s">
        <v>29</v>
      </c>
      <c r="Y111" t="s">
        <v>29</v>
      </c>
      <c r="Z111" t="s">
        <v>29</v>
      </c>
      <c r="AA111">
        <v>8</v>
      </c>
      <c r="AB111">
        <v>50</v>
      </c>
      <c r="AC111">
        <v>50</v>
      </c>
      <c r="AD111">
        <v>80</v>
      </c>
      <c r="AE111">
        <v>90</v>
      </c>
      <c r="AF111">
        <v>100</v>
      </c>
      <c r="AG111">
        <v>70</v>
      </c>
      <c r="AH111">
        <v>40</v>
      </c>
      <c r="AI111">
        <v>80</v>
      </c>
      <c r="AJ111">
        <v>70</v>
      </c>
      <c r="AK111">
        <v>80</v>
      </c>
      <c r="AL111" t="s">
        <v>29</v>
      </c>
      <c r="AM111">
        <v>80</v>
      </c>
      <c r="AN111">
        <v>50</v>
      </c>
      <c r="AO111">
        <v>20</v>
      </c>
      <c r="AP111">
        <v>40</v>
      </c>
      <c r="AQ111">
        <v>1</v>
      </c>
      <c r="AR111">
        <v>40</v>
      </c>
      <c r="AS111">
        <v>10</v>
      </c>
      <c r="AT111">
        <v>50</v>
      </c>
      <c r="AU111">
        <v>100</v>
      </c>
      <c r="AV111">
        <v>10</v>
      </c>
      <c r="AW111">
        <v>90</v>
      </c>
      <c r="AX111">
        <v>80</v>
      </c>
      <c r="AY111">
        <v>50</v>
      </c>
      <c r="AZ111">
        <v>80</v>
      </c>
      <c r="BA111" t="s">
        <v>29</v>
      </c>
      <c r="BB111" t="s">
        <v>29</v>
      </c>
      <c r="BC111">
        <v>2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1</v>
      </c>
      <c r="BU111">
        <v>0</v>
      </c>
      <c r="BV111">
        <v>10</v>
      </c>
      <c r="BW111">
        <v>0</v>
      </c>
      <c r="BX111">
        <v>0</v>
      </c>
      <c r="BY111">
        <v>0</v>
      </c>
      <c r="BZ111">
        <v>30</v>
      </c>
      <c r="CA111">
        <v>20</v>
      </c>
      <c r="CB111">
        <v>20</v>
      </c>
      <c r="CC111">
        <v>20</v>
      </c>
      <c r="CD111">
        <v>80</v>
      </c>
      <c r="CE111" t="s">
        <v>29</v>
      </c>
      <c r="CF111">
        <v>50</v>
      </c>
      <c r="CG111">
        <v>70</v>
      </c>
      <c r="CH111">
        <v>80</v>
      </c>
      <c r="CI111">
        <v>75</v>
      </c>
    </row>
    <row r="112" spans="1:87" x14ac:dyDescent="0.3">
      <c r="A112">
        <v>658298</v>
      </c>
      <c r="B112">
        <v>15</v>
      </c>
      <c r="C112" t="s">
        <v>21</v>
      </c>
      <c r="D112">
        <v>260</v>
      </c>
      <c r="E112" t="s">
        <v>43</v>
      </c>
      <c r="F112" t="s">
        <v>22</v>
      </c>
      <c r="G112" t="s">
        <v>24</v>
      </c>
      <c r="H112" t="s">
        <v>25</v>
      </c>
      <c r="I112" t="s">
        <v>26</v>
      </c>
      <c r="J112" t="s">
        <v>27</v>
      </c>
      <c r="K112" s="1">
        <v>43191</v>
      </c>
      <c r="L112">
        <v>201804</v>
      </c>
      <c r="M112">
        <v>2018</v>
      </c>
      <c r="O112" t="s">
        <v>28</v>
      </c>
      <c r="P112">
        <v>1</v>
      </c>
      <c r="Q112">
        <v>590</v>
      </c>
      <c r="R112">
        <v>141</v>
      </c>
      <c r="S112">
        <v>2</v>
      </c>
      <c r="T112">
        <v>-4</v>
      </c>
      <c r="U112">
        <v>2</v>
      </c>
      <c r="V112">
        <v>100</v>
      </c>
      <c r="W112" t="s">
        <v>29</v>
      </c>
      <c r="X112" t="s">
        <v>29</v>
      </c>
      <c r="Y112" t="s">
        <v>29</v>
      </c>
      <c r="Z112" t="s">
        <v>29</v>
      </c>
      <c r="AA112">
        <v>9</v>
      </c>
      <c r="AB112">
        <v>90</v>
      </c>
      <c r="AC112">
        <v>90</v>
      </c>
      <c r="AD112">
        <v>80</v>
      </c>
      <c r="AE112">
        <v>80</v>
      </c>
      <c r="AF112">
        <v>90</v>
      </c>
      <c r="AG112">
        <v>90</v>
      </c>
      <c r="AH112">
        <v>80</v>
      </c>
      <c r="AI112">
        <v>80</v>
      </c>
      <c r="AJ112">
        <v>80</v>
      </c>
      <c r="AK112">
        <v>100</v>
      </c>
      <c r="AL112" t="s">
        <v>29</v>
      </c>
      <c r="AM112">
        <v>100</v>
      </c>
      <c r="AN112">
        <v>100</v>
      </c>
      <c r="AO112">
        <v>100</v>
      </c>
      <c r="AP112">
        <v>100</v>
      </c>
      <c r="AQ112">
        <v>1</v>
      </c>
      <c r="AR112">
        <v>90</v>
      </c>
      <c r="AS112">
        <v>100</v>
      </c>
      <c r="AT112">
        <v>100</v>
      </c>
      <c r="AU112" t="s">
        <v>29</v>
      </c>
      <c r="AV112">
        <v>90</v>
      </c>
      <c r="AW112">
        <v>100</v>
      </c>
      <c r="AX112">
        <v>100</v>
      </c>
      <c r="AY112">
        <v>100</v>
      </c>
      <c r="AZ112">
        <v>100</v>
      </c>
      <c r="BA112" t="s">
        <v>29</v>
      </c>
      <c r="BB112" t="s">
        <v>29</v>
      </c>
      <c r="BC112">
        <v>2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2</v>
      </c>
      <c r="BU112" t="s">
        <v>29</v>
      </c>
      <c r="BV112" t="s">
        <v>29</v>
      </c>
      <c r="BW112" t="s">
        <v>29</v>
      </c>
      <c r="BX112" t="s">
        <v>29</v>
      </c>
      <c r="BY112" t="s">
        <v>29</v>
      </c>
      <c r="BZ112">
        <v>70</v>
      </c>
      <c r="CA112">
        <v>60</v>
      </c>
      <c r="CB112">
        <v>60</v>
      </c>
      <c r="CC112">
        <v>70</v>
      </c>
      <c r="CD112">
        <v>90</v>
      </c>
      <c r="CE112" t="s">
        <v>29</v>
      </c>
      <c r="CF112">
        <v>90</v>
      </c>
      <c r="CG112">
        <v>100</v>
      </c>
      <c r="CH112">
        <v>100</v>
      </c>
      <c r="CI112">
        <v>100</v>
      </c>
    </row>
    <row r="113" spans="1:87" x14ac:dyDescent="0.3">
      <c r="A113">
        <v>664927</v>
      </c>
      <c r="B113">
        <v>15</v>
      </c>
      <c r="C113" t="s">
        <v>21</v>
      </c>
      <c r="D113">
        <v>260</v>
      </c>
      <c r="E113" t="s">
        <v>36</v>
      </c>
      <c r="F113" t="s">
        <v>22</v>
      </c>
      <c r="G113" t="s">
        <v>24</v>
      </c>
      <c r="H113" t="s">
        <v>25</v>
      </c>
      <c r="I113" t="s">
        <v>26</v>
      </c>
      <c r="J113" t="s">
        <v>27</v>
      </c>
      <c r="K113" s="1">
        <v>43212</v>
      </c>
      <c r="L113">
        <v>201804</v>
      </c>
      <c r="M113">
        <v>2018</v>
      </c>
      <c r="O113" t="s">
        <v>28</v>
      </c>
      <c r="P113">
        <v>1</v>
      </c>
      <c r="Q113">
        <v>590</v>
      </c>
      <c r="R113">
        <v>73</v>
      </c>
      <c r="S113">
        <v>6</v>
      </c>
      <c r="T113">
        <v>1</v>
      </c>
      <c r="U113">
        <v>2</v>
      </c>
      <c r="V113">
        <v>100</v>
      </c>
      <c r="W113">
        <v>100</v>
      </c>
      <c r="X113" t="s">
        <v>29</v>
      </c>
      <c r="Y113" t="s">
        <v>29</v>
      </c>
      <c r="Z113" t="s">
        <v>29</v>
      </c>
      <c r="AA113">
        <v>8</v>
      </c>
      <c r="AB113">
        <v>70</v>
      </c>
      <c r="AC113">
        <v>80</v>
      </c>
      <c r="AD113">
        <v>90</v>
      </c>
      <c r="AE113">
        <v>80</v>
      </c>
      <c r="AF113">
        <v>80</v>
      </c>
      <c r="AG113">
        <v>90</v>
      </c>
      <c r="AH113">
        <v>80</v>
      </c>
      <c r="AI113">
        <v>70</v>
      </c>
      <c r="AJ113">
        <v>80</v>
      </c>
      <c r="AK113">
        <v>80</v>
      </c>
      <c r="AL113" t="s">
        <v>29</v>
      </c>
      <c r="AM113">
        <v>90</v>
      </c>
      <c r="AN113">
        <v>70</v>
      </c>
      <c r="AO113">
        <v>70</v>
      </c>
      <c r="AP113">
        <v>80</v>
      </c>
      <c r="AQ113">
        <v>1</v>
      </c>
      <c r="AR113">
        <v>50</v>
      </c>
      <c r="AS113">
        <v>30</v>
      </c>
      <c r="AT113">
        <v>50</v>
      </c>
      <c r="AU113">
        <v>70</v>
      </c>
      <c r="AV113">
        <v>70</v>
      </c>
      <c r="AW113">
        <v>80</v>
      </c>
      <c r="AX113">
        <v>80</v>
      </c>
      <c r="AY113">
        <v>80</v>
      </c>
      <c r="AZ113">
        <v>90</v>
      </c>
      <c r="BA113" t="s">
        <v>29</v>
      </c>
      <c r="BB113" t="s">
        <v>29</v>
      </c>
      <c r="BC113">
        <v>1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1</v>
      </c>
      <c r="BU113">
        <v>80</v>
      </c>
      <c r="BV113">
        <v>90</v>
      </c>
      <c r="BW113">
        <v>70</v>
      </c>
      <c r="BX113">
        <v>70</v>
      </c>
      <c r="BY113">
        <v>70</v>
      </c>
      <c r="BZ113">
        <v>90</v>
      </c>
      <c r="CA113" t="s">
        <v>29</v>
      </c>
      <c r="CB113" t="s">
        <v>29</v>
      </c>
      <c r="CC113">
        <v>90</v>
      </c>
      <c r="CD113">
        <v>80</v>
      </c>
      <c r="CE113" t="s">
        <v>29</v>
      </c>
      <c r="CF113">
        <v>80</v>
      </c>
      <c r="CG113">
        <v>80</v>
      </c>
      <c r="CH113">
        <v>90</v>
      </c>
      <c r="CI113">
        <v>85</v>
      </c>
    </row>
    <row r="114" spans="1:87" x14ac:dyDescent="0.3">
      <c r="A114">
        <v>667766</v>
      </c>
      <c r="B114">
        <v>15</v>
      </c>
      <c r="C114" t="s">
        <v>21</v>
      </c>
      <c r="D114">
        <v>260</v>
      </c>
      <c r="E114" t="s">
        <v>43</v>
      </c>
      <c r="F114" t="s">
        <v>22</v>
      </c>
      <c r="G114" t="s">
        <v>24</v>
      </c>
      <c r="H114" t="s">
        <v>25</v>
      </c>
      <c r="I114" t="s">
        <v>26</v>
      </c>
      <c r="J114" t="s">
        <v>27</v>
      </c>
      <c r="K114" s="1">
        <v>43219</v>
      </c>
      <c r="L114">
        <v>201804</v>
      </c>
      <c r="M114">
        <v>2018</v>
      </c>
      <c r="O114" t="s">
        <v>28</v>
      </c>
      <c r="P114">
        <v>1</v>
      </c>
      <c r="Q114">
        <v>590</v>
      </c>
      <c r="R114">
        <v>141</v>
      </c>
      <c r="S114">
        <v>6</v>
      </c>
      <c r="T114">
        <v>10</v>
      </c>
      <c r="U114">
        <v>1</v>
      </c>
      <c r="V114">
        <v>100</v>
      </c>
      <c r="W114">
        <v>100</v>
      </c>
      <c r="X114" t="s">
        <v>29</v>
      </c>
      <c r="Y114" t="s">
        <v>29</v>
      </c>
      <c r="Z114" t="s">
        <v>29</v>
      </c>
      <c r="AA114">
        <v>8</v>
      </c>
      <c r="AB114">
        <v>70</v>
      </c>
      <c r="AC114">
        <v>70</v>
      </c>
      <c r="AD114">
        <v>80</v>
      </c>
      <c r="AE114">
        <v>80</v>
      </c>
      <c r="AF114">
        <v>50</v>
      </c>
      <c r="AG114">
        <v>70</v>
      </c>
      <c r="AH114">
        <v>50</v>
      </c>
      <c r="AI114">
        <v>0</v>
      </c>
      <c r="AJ114">
        <v>20</v>
      </c>
      <c r="AK114">
        <v>100</v>
      </c>
      <c r="AL114" t="s">
        <v>29</v>
      </c>
      <c r="AM114">
        <v>100</v>
      </c>
      <c r="AN114">
        <v>100</v>
      </c>
      <c r="AO114">
        <v>100</v>
      </c>
      <c r="AP114">
        <v>80</v>
      </c>
      <c r="AQ114">
        <v>1</v>
      </c>
      <c r="AR114">
        <v>100</v>
      </c>
      <c r="AS114">
        <v>100</v>
      </c>
      <c r="AT114">
        <v>90</v>
      </c>
      <c r="AU114" t="s">
        <v>29</v>
      </c>
      <c r="AV114">
        <v>90</v>
      </c>
      <c r="AW114">
        <v>100</v>
      </c>
      <c r="AX114">
        <v>100</v>
      </c>
      <c r="AY114">
        <v>100</v>
      </c>
      <c r="AZ114">
        <v>100</v>
      </c>
      <c r="BA114" t="s">
        <v>29</v>
      </c>
      <c r="BB114" t="s">
        <v>29</v>
      </c>
      <c r="BC114" t="s">
        <v>29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2</v>
      </c>
      <c r="BU114" t="s">
        <v>29</v>
      </c>
      <c r="BV114" t="s">
        <v>29</v>
      </c>
      <c r="BW114" t="s">
        <v>29</v>
      </c>
      <c r="BX114" t="s">
        <v>29</v>
      </c>
      <c r="BY114" t="s">
        <v>29</v>
      </c>
      <c r="BZ114">
        <v>70</v>
      </c>
      <c r="CA114">
        <v>70</v>
      </c>
      <c r="CB114">
        <v>70</v>
      </c>
      <c r="CC114">
        <v>70</v>
      </c>
      <c r="CD114">
        <v>90</v>
      </c>
      <c r="CE114" t="s">
        <v>29</v>
      </c>
      <c r="CF114">
        <v>70</v>
      </c>
      <c r="CG114">
        <v>80</v>
      </c>
      <c r="CH114">
        <v>80</v>
      </c>
      <c r="CI114">
        <v>80</v>
      </c>
    </row>
    <row r="115" spans="1:87" x14ac:dyDescent="0.3">
      <c r="A115">
        <v>667262</v>
      </c>
      <c r="B115">
        <v>15</v>
      </c>
      <c r="C115" t="s">
        <v>21</v>
      </c>
      <c r="D115">
        <v>280</v>
      </c>
      <c r="E115" t="s">
        <v>43</v>
      </c>
      <c r="F115" t="s">
        <v>22</v>
      </c>
      <c r="G115" t="s">
        <v>44</v>
      </c>
      <c r="H115" t="s">
        <v>45</v>
      </c>
      <c r="I115" t="s">
        <v>26</v>
      </c>
      <c r="J115" t="s">
        <v>27</v>
      </c>
      <c r="K115" s="1">
        <v>43218</v>
      </c>
      <c r="L115">
        <v>201804</v>
      </c>
      <c r="M115">
        <v>2018</v>
      </c>
      <c r="O115" t="s">
        <v>28</v>
      </c>
      <c r="P115">
        <v>1</v>
      </c>
      <c r="Q115">
        <v>590</v>
      </c>
      <c r="R115">
        <v>141</v>
      </c>
      <c r="S115">
        <v>1</v>
      </c>
      <c r="T115">
        <v>16</v>
      </c>
      <c r="U115">
        <v>1</v>
      </c>
      <c r="V115">
        <v>90</v>
      </c>
      <c r="W115">
        <v>80</v>
      </c>
      <c r="X115" t="s">
        <v>29</v>
      </c>
      <c r="Y115" t="s">
        <v>29</v>
      </c>
      <c r="Z115" t="s">
        <v>29</v>
      </c>
      <c r="AA115">
        <v>8</v>
      </c>
      <c r="AB115">
        <v>100</v>
      </c>
      <c r="AC115">
        <v>80</v>
      </c>
      <c r="AD115">
        <v>60</v>
      </c>
      <c r="AE115">
        <v>60</v>
      </c>
      <c r="AF115">
        <v>70</v>
      </c>
      <c r="AG115">
        <v>80</v>
      </c>
      <c r="AH115">
        <v>80</v>
      </c>
      <c r="AI115">
        <v>80</v>
      </c>
      <c r="AJ115">
        <v>70</v>
      </c>
      <c r="AK115">
        <v>70</v>
      </c>
      <c r="AL115" t="s">
        <v>29</v>
      </c>
      <c r="AM115">
        <v>70</v>
      </c>
      <c r="AN115">
        <v>80</v>
      </c>
      <c r="AO115">
        <v>80</v>
      </c>
      <c r="AP115">
        <v>70</v>
      </c>
      <c r="AQ115">
        <v>1</v>
      </c>
      <c r="AR115">
        <v>50</v>
      </c>
      <c r="AS115">
        <v>50</v>
      </c>
      <c r="AT115">
        <v>20</v>
      </c>
      <c r="AU115">
        <v>60</v>
      </c>
      <c r="AV115">
        <v>70</v>
      </c>
      <c r="AW115">
        <v>50</v>
      </c>
      <c r="AX115">
        <v>80</v>
      </c>
      <c r="AY115">
        <v>60</v>
      </c>
      <c r="AZ115">
        <v>80</v>
      </c>
      <c r="BA115" t="s">
        <v>29</v>
      </c>
      <c r="BB115" t="s">
        <v>29</v>
      </c>
      <c r="BC115">
        <v>1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1</v>
      </c>
      <c r="BU115">
        <v>60</v>
      </c>
      <c r="BV115">
        <v>70</v>
      </c>
      <c r="BW115">
        <v>60</v>
      </c>
      <c r="BX115">
        <v>70</v>
      </c>
      <c r="BY115">
        <v>70</v>
      </c>
      <c r="BZ115">
        <v>20</v>
      </c>
      <c r="CA115">
        <v>20</v>
      </c>
      <c r="CB115">
        <v>0</v>
      </c>
      <c r="CC115">
        <v>0</v>
      </c>
      <c r="CD115">
        <v>40</v>
      </c>
      <c r="CE115" t="s">
        <v>29</v>
      </c>
      <c r="CF115">
        <v>100</v>
      </c>
      <c r="CG115">
        <v>70</v>
      </c>
      <c r="CH115">
        <v>100</v>
      </c>
      <c r="CI115">
        <v>85</v>
      </c>
    </row>
    <row r="116" spans="1:87" x14ac:dyDescent="0.3">
      <c r="A116">
        <v>666505</v>
      </c>
      <c r="B116">
        <v>15</v>
      </c>
      <c r="C116" t="s">
        <v>21</v>
      </c>
      <c r="D116">
        <v>280</v>
      </c>
      <c r="E116" t="s">
        <v>31</v>
      </c>
      <c r="F116" t="s">
        <v>22</v>
      </c>
      <c r="G116" t="s">
        <v>24</v>
      </c>
      <c r="H116" t="s">
        <v>25</v>
      </c>
      <c r="I116" t="s">
        <v>26</v>
      </c>
      <c r="J116" t="s">
        <v>27</v>
      </c>
      <c r="K116" s="1">
        <v>43216</v>
      </c>
      <c r="L116">
        <v>201804</v>
      </c>
      <c r="M116">
        <v>2018</v>
      </c>
      <c r="O116" t="s">
        <v>28</v>
      </c>
      <c r="P116">
        <v>1</v>
      </c>
      <c r="Q116">
        <v>590</v>
      </c>
      <c r="R116">
        <v>141</v>
      </c>
      <c r="S116">
        <v>22</v>
      </c>
      <c r="T116">
        <v>53</v>
      </c>
      <c r="U116">
        <v>1</v>
      </c>
      <c r="V116">
        <v>90</v>
      </c>
      <c r="W116">
        <v>90</v>
      </c>
      <c r="X116" t="s">
        <v>29</v>
      </c>
      <c r="Y116" t="s">
        <v>29</v>
      </c>
      <c r="Z116" t="s">
        <v>29</v>
      </c>
      <c r="AA116">
        <v>8</v>
      </c>
      <c r="AB116">
        <v>90</v>
      </c>
      <c r="AC116">
        <v>100</v>
      </c>
      <c r="AD116">
        <v>90</v>
      </c>
      <c r="AE116">
        <v>80</v>
      </c>
      <c r="AF116">
        <v>100</v>
      </c>
      <c r="AG116">
        <v>100</v>
      </c>
      <c r="AH116">
        <v>100</v>
      </c>
      <c r="AI116">
        <v>100</v>
      </c>
      <c r="AJ116">
        <v>90</v>
      </c>
      <c r="AK116">
        <v>80</v>
      </c>
      <c r="AL116" t="s">
        <v>29</v>
      </c>
      <c r="AM116">
        <v>100</v>
      </c>
      <c r="AN116">
        <v>100</v>
      </c>
      <c r="AO116">
        <v>100</v>
      </c>
      <c r="AP116">
        <v>100</v>
      </c>
      <c r="AQ116">
        <v>1</v>
      </c>
      <c r="AR116">
        <v>90</v>
      </c>
      <c r="AS116">
        <v>100</v>
      </c>
      <c r="AT116">
        <v>100</v>
      </c>
      <c r="AU116">
        <v>100</v>
      </c>
      <c r="AV116">
        <v>80</v>
      </c>
      <c r="AW116">
        <v>80</v>
      </c>
      <c r="AX116">
        <v>100</v>
      </c>
      <c r="AY116">
        <v>100</v>
      </c>
      <c r="AZ116" t="s">
        <v>29</v>
      </c>
      <c r="BA116" t="s">
        <v>29</v>
      </c>
      <c r="BB116" t="s">
        <v>29</v>
      </c>
      <c r="BC116">
        <v>2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1</v>
      </c>
      <c r="BU116">
        <v>100</v>
      </c>
      <c r="BV116">
        <v>100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100</v>
      </c>
      <c r="CD116">
        <v>100</v>
      </c>
      <c r="CE116" t="s">
        <v>29</v>
      </c>
      <c r="CF116">
        <v>100</v>
      </c>
      <c r="CG116">
        <v>100</v>
      </c>
      <c r="CH116">
        <v>100</v>
      </c>
      <c r="CI116">
        <v>100</v>
      </c>
    </row>
    <row r="117" spans="1:87" x14ac:dyDescent="0.3">
      <c r="A117">
        <v>666513</v>
      </c>
      <c r="B117">
        <v>15</v>
      </c>
      <c r="C117" t="s">
        <v>21</v>
      </c>
      <c r="D117">
        <v>280</v>
      </c>
      <c r="E117" t="s">
        <v>43</v>
      </c>
      <c r="F117" t="s">
        <v>22</v>
      </c>
      <c r="G117" t="s">
        <v>24</v>
      </c>
      <c r="H117" t="s">
        <v>25</v>
      </c>
      <c r="I117" t="s">
        <v>26</v>
      </c>
      <c r="J117" t="s">
        <v>27</v>
      </c>
      <c r="K117" s="1">
        <v>43216</v>
      </c>
      <c r="L117">
        <v>201804</v>
      </c>
      <c r="M117">
        <v>2018</v>
      </c>
      <c r="O117" t="s">
        <v>28</v>
      </c>
      <c r="P117">
        <v>1</v>
      </c>
      <c r="Q117">
        <v>590</v>
      </c>
      <c r="R117">
        <v>141</v>
      </c>
      <c r="S117">
        <v>27</v>
      </c>
      <c r="T117">
        <v>53</v>
      </c>
      <c r="U117">
        <v>1</v>
      </c>
      <c r="V117">
        <v>80</v>
      </c>
      <c r="W117">
        <v>80</v>
      </c>
      <c r="X117" t="s">
        <v>29</v>
      </c>
      <c r="Y117" t="s">
        <v>29</v>
      </c>
      <c r="Z117" t="s">
        <v>29</v>
      </c>
      <c r="AA117">
        <v>8</v>
      </c>
      <c r="AB117">
        <v>80</v>
      </c>
      <c r="AC117">
        <v>80</v>
      </c>
      <c r="AD117">
        <v>40</v>
      </c>
      <c r="AE117">
        <v>30</v>
      </c>
      <c r="AF117">
        <v>80</v>
      </c>
      <c r="AG117">
        <v>40</v>
      </c>
      <c r="AH117">
        <v>30</v>
      </c>
      <c r="AI117">
        <v>30</v>
      </c>
      <c r="AJ117">
        <v>30</v>
      </c>
      <c r="AK117">
        <v>50</v>
      </c>
      <c r="AL117" t="s">
        <v>29</v>
      </c>
      <c r="AM117">
        <v>50</v>
      </c>
      <c r="AN117">
        <v>50</v>
      </c>
      <c r="AO117">
        <v>50</v>
      </c>
      <c r="AP117">
        <v>40</v>
      </c>
      <c r="AQ117">
        <v>2</v>
      </c>
      <c r="AR117" t="s">
        <v>29</v>
      </c>
      <c r="AS117" t="s">
        <v>29</v>
      </c>
      <c r="AT117">
        <v>20</v>
      </c>
      <c r="AU117">
        <v>30</v>
      </c>
      <c r="AV117">
        <v>20</v>
      </c>
      <c r="AW117">
        <v>0</v>
      </c>
      <c r="AX117">
        <v>70</v>
      </c>
      <c r="AY117">
        <v>50</v>
      </c>
      <c r="AZ117">
        <v>80</v>
      </c>
      <c r="BA117" t="s">
        <v>29</v>
      </c>
      <c r="BB117" t="s">
        <v>29</v>
      </c>
      <c r="BC117">
        <v>2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2</v>
      </c>
      <c r="BU117" t="s">
        <v>29</v>
      </c>
      <c r="BV117" t="s">
        <v>29</v>
      </c>
      <c r="BW117" t="s">
        <v>29</v>
      </c>
      <c r="BX117" t="s">
        <v>29</v>
      </c>
      <c r="BY117" t="s">
        <v>29</v>
      </c>
      <c r="BZ117">
        <v>20</v>
      </c>
      <c r="CA117">
        <v>50</v>
      </c>
      <c r="CB117">
        <v>50</v>
      </c>
      <c r="CC117">
        <v>50</v>
      </c>
      <c r="CD117">
        <v>50</v>
      </c>
      <c r="CE117" t="s">
        <v>29</v>
      </c>
      <c r="CF117">
        <v>40</v>
      </c>
      <c r="CG117">
        <v>40</v>
      </c>
      <c r="CH117">
        <v>50</v>
      </c>
      <c r="CI117">
        <v>45</v>
      </c>
    </row>
    <row r="118" spans="1:87" x14ac:dyDescent="0.3">
      <c r="A118">
        <v>667359</v>
      </c>
      <c r="B118">
        <v>15</v>
      </c>
      <c r="C118" t="s">
        <v>21</v>
      </c>
      <c r="D118">
        <v>280</v>
      </c>
      <c r="E118" t="s">
        <v>31</v>
      </c>
      <c r="F118" t="s">
        <v>36</v>
      </c>
      <c r="G118" t="s">
        <v>24</v>
      </c>
      <c r="H118" t="s">
        <v>25</v>
      </c>
      <c r="I118" t="s">
        <v>26</v>
      </c>
      <c r="J118" t="s">
        <v>27</v>
      </c>
      <c r="K118" s="1">
        <v>43218</v>
      </c>
      <c r="L118">
        <v>201804</v>
      </c>
      <c r="M118">
        <v>2018</v>
      </c>
      <c r="O118" t="s">
        <v>28</v>
      </c>
      <c r="P118">
        <v>1</v>
      </c>
      <c r="Q118">
        <v>590</v>
      </c>
      <c r="R118">
        <v>68</v>
      </c>
      <c r="S118">
        <v>0</v>
      </c>
      <c r="T118">
        <v>-3</v>
      </c>
      <c r="U118">
        <v>1</v>
      </c>
      <c r="V118">
        <v>0</v>
      </c>
      <c r="W118">
        <v>10</v>
      </c>
      <c r="X118" t="s">
        <v>29</v>
      </c>
      <c r="Y118" t="s">
        <v>29</v>
      </c>
      <c r="Z118" t="s">
        <v>29</v>
      </c>
      <c r="AA118">
        <v>8</v>
      </c>
      <c r="AB118">
        <v>30</v>
      </c>
      <c r="AC118">
        <v>10</v>
      </c>
      <c r="AD118">
        <v>0</v>
      </c>
      <c r="AE118">
        <v>0</v>
      </c>
      <c r="AF118">
        <v>90</v>
      </c>
      <c r="AG118">
        <v>60</v>
      </c>
      <c r="AH118">
        <v>60</v>
      </c>
      <c r="AI118">
        <v>60</v>
      </c>
      <c r="AJ118">
        <v>0</v>
      </c>
      <c r="AK118">
        <v>70</v>
      </c>
      <c r="AL118" t="s">
        <v>29</v>
      </c>
      <c r="AM118">
        <v>70</v>
      </c>
      <c r="AN118">
        <v>70</v>
      </c>
      <c r="AO118">
        <v>70</v>
      </c>
      <c r="AP118">
        <v>70</v>
      </c>
      <c r="AQ118">
        <v>1</v>
      </c>
      <c r="AR118">
        <v>60</v>
      </c>
      <c r="AS118">
        <v>50</v>
      </c>
      <c r="AT118">
        <v>30</v>
      </c>
      <c r="AU118" t="s">
        <v>29</v>
      </c>
      <c r="AV118">
        <v>40</v>
      </c>
      <c r="AW118">
        <v>0</v>
      </c>
      <c r="AX118">
        <v>90</v>
      </c>
      <c r="AY118">
        <v>90</v>
      </c>
      <c r="AZ118">
        <v>70</v>
      </c>
      <c r="BA118" t="s">
        <v>29</v>
      </c>
      <c r="BB118" t="s">
        <v>29</v>
      </c>
      <c r="BC118">
        <v>2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2</v>
      </c>
      <c r="BU118" t="s">
        <v>29</v>
      </c>
      <c r="BV118" t="s">
        <v>29</v>
      </c>
      <c r="BW118" t="s">
        <v>29</v>
      </c>
      <c r="BX118" t="s">
        <v>29</v>
      </c>
      <c r="BY118" t="s">
        <v>29</v>
      </c>
      <c r="BZ118">
        <v>90</v>
      </c>
      <c r="CA118" t="s">
        <v>29</v>
      </c>
      <c r="CB118" t="s">
        <v>29</v>
      </c>
      <c r="CC118">
        <v>90</v>
      </c>
      <c r="CD118">
        <v>10</v>
      </c>
      <c r="CE118" t="s">
        <v>29</v>
      </c>
      <c r="CF118">
        <v>0</v>
      </c>
      <c r="CG118">
        <v>0</v>
      </c>
      <c r="CH118">
        <v>0</v>
      </c>
      <c r="CI118">
        <v>0</v>
      </c>
    </row>
    <row r="119" spans="1:87" x14ac:dyDescent="0.3">
      <c r="A119">
        <v>667360</v>
      </c>
      <c r="B119">
        <v>15</v>
      </c>
      <c r="C119" t="s">
        <v>21</v>
      </c>
      <c r="D119">
        <v>280</v>
      </c>
      <c r="E119" t="s">
        <v>31</v>
      </c>
      <c r="F119" t="s">
        <v>36</v>
      </c>
      <c r="G119" t="s">
        <v>24</v>
      </c>
      <c r="H119" t="s">
        <v>25</v>
      </c>
      <c r="I119" t="s">
        <v>26</v>
      </c>
      <c r="J119" t="s">
        <v>27</v>
      </c>
      <c r="K119" s="1">
        <v>43218</v>
      </c>
      <c r="L119">
        <v>201804</v>
      </c>
      <c r="M119">
        <v>2018</v>
      </c>
      <c r="O119" t="s">
        <v>28</v>
      </c>
      <c r="P119">
        <v>1</v>
      </c>
      <c r="Q119">
        <v>590</v>
      </c>
      <c r="R119">
        <v>68</v>
      </c>
      <c r="S119">
        <v>0</v>
      </c>
      <c r="T119">
        <v>-3</v>
      </c>
      <c r="U119">
        <v>4</v>
      </c>
      <c r="V119">
        <v>100</v>
      </c>
      <c r="W119">
        <v>100</v>
      </c>
      <c r="X119" t="s">
        <v>29</v>
      </c>
      <c r="Y119" t="s">
        <v>29</v>
      </c>
      <c r="Z119" t="s">
        <v>29</v>
      </c>
      <c r="AA119">
        <v>8</v>
      </c>
      <c r="AB119">
        <v>100</v>
      </c>
      <c r="AC119">
        <v>100</v>
      </c>
      <c r="AD119">
        <v>100</v>
      </c>
      <c r="AE119">
        <v>100</v>
      </c>
      <c r="AF119">
        <v>90</v>
      </c>
      <c r="AG119">
        <v>100</v>
      </c>
      <c r="AH119">
        <v>100</v>
      </c>
      <c r="AI119">
        <v>100</v>
      </c>
      <c r="AJ119">
        <v>100</v>
      </c>
      <c r="AK119">
        <v>100</v>
      </c>
      <c r="AL119" t="s">
        <v>29</v>
      </c>
      <c r="AM119">
        <v>100</v>
      </c>
      <c r="AN119">
        <v>90</v>
      </c>
      <c r="AO119">
        <v>90</v>
      </c>
      <c r="AP119">
        <v>90</v>
      </c>
      <c r="AQ119">
        <v>1</v>
      </c>
      <c r="AR119">
        <v>80</v>
      </c>
      <c r="AS119">
        <v>80</v>
      </c>
      <c r="AT119" t="s">
        <v>29</v>
      </c>
      <c r="AU119" t="s">
        <v>29</v>
      </c>
      <c r="AV119">
        <v>100</v>
      </c>
      <c r="AW119">
        <v>100</v>
      </c>
      <c r="AX119">
        <v>90</v>
      </c>
      <c r="AY119">
        <v>100</v>
      </c>
      <c r="AZ119">
        <v>100</v>
      </c>
      <c r="BA119" t="s">
        <v>29</v>
      </c>
      <c r="BB119" t="s">
        <v>29</v>
      </c>
      <c r="BC119" t="s">
        <v>29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2</v>
      </c>
      <c r="BU119" t="s">
        <v>29</v>
      </c>
      <c r="BV119" t="s">
        <v>29</v>
      </c>
      <c r="BW119" t="s">
        <v>29</v>
      </c>
      <c r="BX119" t="s">
        <v>29</v>
      </c>
      <c r="BY119" t="s">
        <v>29</v>
      </c>
      <c r="BZ119">
        <v>100</v>
      </c>
      <c r="CA119" t="s">
        <v>29</v>
      </c>
      <c r="CB119" t="s">
        <v>29</v>
      </c>
      <c r="CC119">
        <v>100</v>
      </c>
      <c r="CD119">
        <v>100</v>
      </c>
      <c r="CE119" t="s">
        <v>29</v>
      </c>
      <c r="CF119">
        <v>100</v>
      </c>
      <c r="CG119">
        <v>100</v>
      </c>
      <c r="CH119">
        <v>100</v>
      </c>
      <c r="CI119">
        <v>100</v>
      </c>
    </row>
    <row r="120" spans="1:87" x14ac:dyDescent="0.3">
      <c r="A120">
        <v>666605</v>
      </c>
      <c r="B120">
        <v>15</v>
      </c>
      <c r="C120" t="s">
        <v>21</v>
      </c>
      <c r="D120">
        <v>280</v>
      </c>
      <c r="E120" t="s">
        <v>36</v>
      </c>
      <c r="F120" t="s">
        <v>22</v>
      </c>
      <c r="G120" t="s">
        <v>24</v>
      </c>
      <c r="H120" t="s">
        <v>25</v>
      </c>
      <c r="I120" t="s">
        <v>26</v>
      </c>
      <c r="J120" t="s">
        <v>27</v>
      </c>
      <c r="K120" s="1">
        <v>43216</v>
      </c>
      <c r="L120">
        <v>201804</v>
      </c>
      <c r="M120">
        <v>2018</v>
      </c>
      <c r="O120" t="s">
        <v>28</v>
      </c>
      <c r="P120">
        <v>1</v>
      </c>
      <c r="Q120">
        <v>590</v>
      </c>
      <c r="R120">
        <v>73</v>
      </c>
      <c r="S120">
        <v>54</v>
      </c>
      <c r="T120">
        <v>53</v>
      </c>
      <c r="U120">
        <v>2</v>
      </c>
      <c r="V120">
        <v>40</v>
      </c>
      <c r="W120">
        <v>80</v>
      </c>
      <c r="X120" t="s">
        <v>29</v>
      </c>
      <c r="Y120" t="s">
        <v>29</v>
      </c>
      <c r="Z120" t="s">
        <v>29</v>
      </c>
      <c r="AA120">
        <v>8</v>
      </c>
      <c r="AB120">
        <v>90</v>
      </c>
      <c r="AC120">
        <v>90</v>
      </c>
      <c r="AD120">
        <v>50</v>
      </c>
      <c r="AE120">
        <v>40</v>
      </c>
      <c r="AF120">
        <v>40</v>
      </c>
      <c r="AG120">
        <v>40</v>
      </c>
      <c r="AH120">
        <v>50</v>
      </c>
      <c r="AI120">
        <v>50</v>
      </c>
      <c r="AJ120">
        <v>50</v>
      </c>
      <c r="AK120">
        <v>70</v>
      </c>
      <c r="AL120" t="s">
        <v>29</v>
      </c>
      <c r="AM120">
        <v>80</v>
      </c>
      <c r="AN120">
        <v>80</v>
      </c>
      <c r="AO120">
        <v>80</v>
      </c>
      <c r="AP120">
        <v>80</v>
      </c>
      <c r="AQ120">
        <v>2</v>
      </c>
      <c r="AR120" t="s">
        <v>29</v>
      </c>
      <c r="AS120" t="s">
        <v>29</v>
      </c>
      <c r="AT120" t="s">
        <v>29</v>
      </c>
      <c r="AU120" t="s">
        <v>29</v>
      </c>
      <c r="AV120">
        <v>60</v>
      </c>
      <c r="AW120">
        <v>40</v>
      </c>
      <c r="AX120" t="s">
        <v>29</v>
      </c>
      <c r="AY120">
        <v>70</v>
      </c>
      <c r="AZ120" t="s">
        <v>29</v>
      </c>
      <c r="BA120" t="s">
        <v>29</v>
      </c>
      <c r="BB120" t="s">
        <v>29</v>
      </c>
      <c r="BC120" t="s">
        <v>29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1</v>
      </c>
      <c r="BU120">
        <v>60</v>
      </c>
      <c r="BV120">
        <v>70</v>
      </c>
      <c r="BW120">
        <v>50</v>
      </c>
      <c r="BX120">
        <v>40</v>
      </c>
      <c r="BY120">
        <v>50</v>
      </c>
      <c r="BZ120">
        <v>70</v>
      </c>
      <c r="CA120">
        <v>40</v>
      </c>
      <c r="CB120">
        <v>40</v>
      </c>
      <c r="CC120">
        <v>50</v>
      </c>
      <c r="CD120">
        <v>60</v>
      </c>
      <c r="CE120" t="s">
        <v>29</v>
      </c>
      <c r="CF120">
        <v>60</v>
      </c>
      <c r="CG120">
        <v>70</v>
      </c>
      <c r="CH120">
        <v>70</v>
      </c>
      <c r="CI120">
        <v>70</v>
      </c>
    </row>
    <row r="121" spans="1:87" x14ac:dyDescent="0.3">
      <c r="A121">
        <v>666867</v>
      </c>
      <c r="B121">
        <v>15</v>
      </c>
      <c r="C121" t="s">
        <v>21</v>
      </c>
      <c r="D121">
        <v>280</v>
      </c>
      <c r="E121" t="s">
        <v>31</v>
      </c>
      <c r="F121" t="s">
        <v>22</v>
      </c>
      <c r="G121" t="s">
        <v>24</v>
      </c>
      <c r="H121" t="s">
        <v>25</v>
      </c>
      <c r="I121" t="s">
        <v>26</v>
      </c>
      <c r="J121" t="s">
        <v>27</v>
      </c>
      <c r="K121" s="1">
        <v>43217</v>
      </c>
      <c r="L121">
        <v>201804</v>
      </c>
      <c r="M121">
        <v>2018</v>
      </c>
      <c r="O121" t="s">
        <v>28</v>
      </c>
      <c r="P121">
        <v>1</v>
      </c>
      <c r="Q121">
        <v>590</v>
      </c>
      <c r="R121">
        <v>141</v>
      </c>
      <c r="S121">
        <v>0</v>
      </c>
      <c r="T121">
        <v>11</v>
      </c>
      <c r="U121">
        <v>1</v>
      </c>
      <c r="V121">
        <v>40</v>
      </c>
      <c r="W121">
        <v>80</v>
      </c>
      <c r="X121" t="s">
        <v>29</v>
      </c>
      <c r="Y121" t="s">
        <v>29</v>
      </c>
      <c r="Z121" t="s">
        <v>29</v>
      </c>
      <c r="AA121">
        <v>95</v>
      </c>
      <c r="AB121" t="s">
        <v>29</v>
      </c>
      <c r="AC121" t="s">
        <v>29</v>
      </c>
      <c r="AD121">
        <v>0</v>
      </c>
      <c r="AE121">
        <v>0</v>
      </c>
      <c r="AF121">
        <v>100</v>
      </c>
      <c r="AG121">
        <v>100</v>
      </c>
      <c r="AH121">
        <v>80</v>
      </c>
      <c r="AI121">
        <v>90</v>
      </c>
      <c r="AJ121">
        <v>70</v>
      </c>
      <c r="AK121">
        <v>100</v>
      </c>
      <c r="AL121" t="s">
        <v>29</v>
      </c>
      <c r="AM121">
        <v>100</v>
      </c>
      <c r="AN121">
        <v>100</v>
      </c>
      <c r="AO121">
        <v>100</v>
      </c>
      <c r="AP121">
        <v>100</v>
      </c>
      <c r="AQ121">
        <v>1</v>
      </c>
      <c r="AR121">
        <v>90</v>
      </c>
      <c r="AS121">
        <v>90</v>
      </c>
      <c r="AT121">
        <v>100</v>
      </c>
      <c r="AU121" t="s">
        <v>29</v>
      </c>
      <c r="AV121">
        <v>80</v>
      </c>
      <c r="AW121">
        <v>100</v>
      </c>
      <c r="AX121">
        <v>100</v>
      </c>
      <c r="AY121">
        <v>100</v>
      </c>
      <c r="AZ121">
        <v>100</v>
      </c>
      <c r="BA121" t="s">
        <v>29</v>
      </c>
      <c r="BB121" t="s">
        <v>29</v>
      </c>
      <c r="BC121">
        <v>2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1</v>
      </c>
      <c r="BU121">
        <v>0</v>
      </c>
      <c r="BV121">
        <v>70</v>
      </c>
      <c r="BW121">
        <v>0</v>
      </c>
      <c r="BX121">
        <v>0</v>
      </c>
      <c r="BY121">
        <v>0</v>
      </c>
      <c r="BZ121">
        <v>100</v>
      </c>
      <c r="CA121">
        <v>100</v>
      </c>
      <c r="CB121">
        <v>100</v>
      </c>
      <c r="CC121">
        <v>100</v>
      </c>
      <c r="CD121">
        <v>80</v>
      </c>
      <c r="CE121" t="s">
        <v>29</v>
      </c>
      <c r="CF121">
        <v>10</v>
      </c>
      <c r="CG121">
        <v>10</v>
      </c>
      <c r="CH121">
        <v>20</v>
      </c>
      <c r="CI121">
        <v>15</v>
      </c>
    </row>
    <row r="122" spans="1:87" x14ac:dyDescent="0.3">
      <c r="A122">
        <v>664168</v>
      </c>
      <c r="B122">
        <v>15</v>
      </c>
      <c r="C122" t="s">
        <v>21</v>
      </c>
      <c r="D122">
        <v>280</v>
      </c>
      <c r="E122" t="s">
        <v>31</v>
      </c>
      <c r="F122" t="s">
        <v>22</v>
      </c>
      <c r="G122" t="s">
        <v>44</v>
      </c>
      <c r="H122" t="s">
        <v>45</v>
      </c>
      <c r="I122" t="s">
        <v>26</v>
      </c>
      <c r="J122" t="s">
        <v>27</v>
      </c>
      <c r="K122" s="1">
        <v>43211</v>
      </c>
      <c r="L122">
        <v>201804</v>
      </c>
      <c r="M122">
        <v>2018</v>
      </c>
      <c r="O122" t="s">
        <v>28</v>
      </c>
      <c r="P122">
        <v>1</v>
      </c>
      <c r="Q122">
        <v>590</v>
      </c>
      <c r="R122">
        <v>141</v>
      </c>
      <c r="S122">
        <v>44</v>
      </c>
      <c r="T122">
        <v>50</v>
      </c>
      <c r="U122">
        <v>1</v>
      </c>
      <c r="V122">
        <v>100</v>
      </c>
      <c r="W122">
        <v>100</v>
      </c>
      <c r="X122" t="s">
        <v>29</v>
      </c>
      <c r="Y122" t="s">
        <v>29</v>
      </c>
      <c r="Z122" t="s">
        <v>29</v>
      </c>
      <c r="AA122">
        <v>9</v>
      </c>
      <c r="AB122">
        <v>100</v>
      </c>
      <c r="AC122">
        <v>100</v>
      </c>
      <c r="AD122">
        <v>80</v>
      </c>
      <c r="AE122">
        <v>90</v>
      </c>
      <c r="AF122">
        <v>90</v>
      </c>
      <c r="AG122">
        <v>90</v>
      </c>
      <c r="AH122">
        <v>100</v>
      </c>
      <c r="AI122">
        <v>80</v>
      </c>
      <c r="AJ122">
        <v>90</v>
      </c>
      <c r="AK122">
        <v>100</v>
      </c>
      <c r="AL122" t="s">
        <v>29</v>
      </c>
      <c r="AM122">
        <v>100</v>
      </c>
      <c r="AN122">
        <v>100</v>
      </c>
      <c r="AO122">
        <v>100</v>
      </c>
      <c r="AP122">
        <v>100</v>
      </c>
      <c r="AQ122">
        <v>1</v>
      </c>
      <c r="AR122">
        <v>30</v>
      </c>
      <c r="AS122">
        <v>20</v>
      </c>
      <c r="AT122">
        <v>20</v>
      </c>
      <c r="AU122">
        <v>30</v>
      </c>
      <c r="AV122">
        <v>50</v>
      </c>
      <c r="AW122">
        <v>20</v>
      </c>
      <c r="AX122">
        <v>90</v>
      </c>
      <c r="AY122">
        <v>100</v>
      </c>
      <c r="AZ122">
        <v>90</v>
      </c>
      <c r="BA122" t="s">
        <v>29</v>
      </c>
      <c r="BB122" t="s">
        <v>29</v>
      </c>
      <c r="BC122">
        <v>2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2</v>
      </c>
      <c r="BU122" t="s">
        <v>29</v>
      </c>
      <c r="BV122" t="s">
        <v>29</v>
      </c>
      <c r="BW122" t="s">
        <v>29</v>
      </c>
      <c r="BX122" t="s">
        <v>29</v>
      </c>
      <c r="BY122" t="s">
        <v>29</v>
      </c>
      <c r="BZ122">
        <v>90</v>
      </c>
      <c r="CA122">
        <v>80</v>
      </c>
      <c r="CB122">
        <v>50</v>
      </c>
      <c r="CC122">
        <v>70</v>
      </c>
      <c r="CD122">
        <v>90</v>
      </c>
      <c r="CE122" t="s">
        <v>29</v>
      </c>
      <c r="CF122">
        <v>60</v>
      </c>
      <c r="CG122">
        <v>80</v>
      </c>
      <c r="CH122">
        <v>90</v>
      </c>
      <c r="CI122">
        <v>85</v>
      </c>
    </row>
    <row r="123" spans="1:87" x14ac:dyDescent="0.3">
      <c r="A123">
        <v>666084</v>
      </c>
      <c r="B123">
        <v>15</v>
      </c>
      <c r="C123" t="s">
        <v>21</v>
      </c>
      <c r="D123">
        <v>280</v>
      </c>
      <c r="E123" t="s">
        <v>31</v>
      </c>
      <c r="F123" t="s">
        <v>22</v>
      </c>
      <c r="G123" t="s">
        <v>44</v>
      </c>
      <c r="H123" t="s">
        <v>45</v>
      </c>
      <c r="I123" t="s">
        <v>26</v>
      </c>
      <c r="J123" t="s">
        <v>27</v>
      </c>
      <c r="K123" s="1">
        <v>43215</v>
      </c>
      <c r="L123">
        <v>201804</v>
      </c>
      <c r="M123">
        <v>2018</v>
      </c>
      <c r="O123" t="s">
        <v>28</v>
      </c>
      <c r="P123">
        <v>1</v>
      </c>
      <c r="Q123">
        <v>590</v>
      </c>
      <c r="R123">
        <v>141</v>
      </c>
      <c r="S123">
        <v>15</v>
      </c>
      <c r="T123">
        <v>19</v>
      </c>
      <c r="U123">
        <v>1</v>
      </c>
      <c r="V123">
        <v>100</v>
      </c>
      <c r="W123">
        <v>100</v>
      </c>
      <c r="X123" t="s">
        <v>29</v>
      </c>
      <c r="Y123" t="s">
        <v>29</v>
      </c>
      <c r="Z123" t="s">
        <v>29</v>
      </c>
      <c r="AA123">
        <v>8</v>
      </c>
      <c r="AB123">
        <v>100</v>
      </c>
      <c r="AC123">
        <v>100</v>
      </c>
      <c r="AD123">
        <v>100</v>
      </c>
      <c r="AE123">
        <v>100</v>
      </c>
      <c r="AF123">
        <v>100</v>
      </c>
      <c r="AG123">
        <v>100</v>
      </c>
      <c r="AH123">
        <v>100</v>
      </c>
      <c r="AI123">
        <v>100</v>
      </c>
      <c r="AJ123">
        <v>100</v>
      </c>
      <c r="AK123">
        <v>100</v>
      </c>
      <c r="AL123" t="s">
        <v>29</v>
      </c>
      <c r="AM123">
        <v>100</v>
      </c>
      <c r="AN123">
        <v>100</v>
      </c>
      <c r="AO123">
        <v>100</v>
      </c>
      <c r="AP123">
        <v>100</v>
      </c>
      <c r="AQ123">
        <v>1</v>
      </c>
      <c r="AR123">
        <v>100</v>
      </c>
      <c r="AS123">
        <v>100</v>
      </c>
      <c r="AT123">
        <v>100</v>
      </c>
      <c r="AU123">
        <v>100</v>
      </c>
      <c r="AV123">
        <v>100</v>
      </c>
      <c r="AW123">
        <v>100</v>
      </c>
      <c r="AX123">
        <v>100</v>
      </c>
      <c r="AY123">
        <v>100</v>
      </c>
      <c r="AZ123">
        <v>100</v>
      </c>
      <c r="BA123" t="s">
        <v>29</v>
      </c>
      <c r="BB123" t="s">
        <v>29</v>
      </c>
      <c r="BC123">
        <v>2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2</v>
      </c>
      <c r="BU123" t="s">
        <v>29</v>
      </c>
      <c r="BV123" t="s">
        <v>29</v>
      </c>
      <c r="BW123" t="s">
        <v>29</v>
      </c>
      <c r="BX123" t="s">
        <v>29</v>
      </c>
      <c r="BY123" t="s">
        <v>29</v>
      </c>
      <c r="BZ123">
        <v>100</v>
      </c>
      <c r="CA123">
        <v>100</v>
      </c>
      <c r="CB123">
        <v>100</v>
      </c>
      <c r="CC123">
        <v>100</v>
      </c>
      <c r="CD123">
        <v>100</v>
      </c>
      <c r="CE123" t="s">
        <v>29</v>
      </c>
      <c r="CF123">
        <v>100</v>
      </c>
      <c r="CG123">
        <v>100</v>
      </c>
      <c r="CH123">
        <v>100</v>
      </c>
      <c r="CI123">
        <v>100</v>
      </c>
    </row>
    <row r="124" spans="1:87" x14ac:dyDescent="0.3">
      <c r="A124">
        <v>659002</v>
      </c>
      <c r="B124">
        <v>15</v>
      </c>
      <c r="C124" t="s">
        <v>21</v>
      </c>
      <c r="D124">
        <v>280</v>
      </c>
      <c r="E124" t="s">
        <v>23</v>
      </c>
      <c r="F124" t="s">
        <v>22</v>
      </c>
      <c r="G124" t="s">
        <v>24</v>
      </c>
      <c r="H124" t="s">
        <v>25</v>
      </c>
      <c r="I124" t="s">
        <v>26</v>
      </c>
      <c r="J124" t="s">
        <v>27</v>
      </c>
      <c r="K124" s="1">
        <v>43193</v>
      </c>
      <c r="L124">
        <v>201804</v>
      </c>
      <c r="M124">
        <v>2018</v>
      </c>
      <c r="O124" t="s">
        <v>28</v>
      </c>
      <c r="P124">
        <v>1</v>
      </c>
      <c r="Q124">
        <v>590</v>
      </c>
      <c r="R124">
        <v>114</v>
      </c>
      <c r="S124">
        <v>33</v>
      </c>
      <c r="T124">
        <v>21</v>
      </c>
      <c r="U124">
        <v>4</v>
      </c>
      <c r="V124">
        <v>70</v>
      </c>
      <c r="W124" t="s">
        <v>29</v>
      </c>
      <c r="X124" t="s">
        <v>29</v>
      </c>
      <c r="Y124" t="s">
        <v>29</v>
      </c>
      <c r="Z124" t="s">
        <v>29</v>
      </c>
      <c r="AA124">
        <v>8</v>
      </c>
      <c r="AB124">
        <v>80</v>
      </c>
      <c r="AC124">
        <v>80</v>
      </c>
      <c r="AD124">
        <v>70</v>
      </c>
      <c r="AE124">
        <v>70</v>
      </c>
      <c r="AF124">
        <v>80</v>
      </c>
      <c r="AG124">
        <v>60</v>
      </c>
      <c r="AH124">
        <v>80</v>
      </c>
      <c r="AI124">
        <v>80</v>
      </c>
      <c r="AJ124">
        <v>80</v>
      </c>
      <c r="AK124">
        <v>80</v>
      </c>
      <c r="AL124" t="s">
        <v>29</v>
      </c>
      <c r="AM124">
        <v>80</v>
      </c>
      <c r="AN124">
        <v>80</v>
      </c>
      <c r="AO124">
        <v>90</v>
      </c>
      <c r="AP124">
        <v>100</v>
      </c>
      <c r="AQ124">
        <v>1</v>
      </c>
      <c r="AR124">
        <v>40</v>
      </c>
      <c r="AS124">
        <v>40</v>
      </c>
      <c r="AT124" t="s">
        <v>29</v>
      </c>
      <c r="AU124" t="s">
        <v>29</v>
      </c>
      <c r="AV124">
        <v>80</v>
      </c>
      <c r="AW124">
        <v>50</v>
      </c>
      <c r="AX124">
        <v>90</v>
      </c>
      <c r="AY124">
        <v>90</v>
      </c>
      <c r="AZ124">
        <v>90</v>
      </c>
      <c r="BA124" t="s">
        <v>29</v>
      </c>
      <c r="BB124" t="s">
        <v>29</v>
      </c>
      <c r="BC124">
        <v>2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2</v>
      </c>
      <c r="BU124" t="s">
        <v>29</v>
      </c>
      <c r="BV124" t="s">
        <v>29</v>
      </c>
      <c r="BW124" t="s">
        <v>29</v>
      </c>
      <c r="BX124" t="s">
        <v>29</v>
      </c>
      <c r="BY124" t="s">
        <v>29</v>
      </c>
      <c r="BZ124">
        <v>50</v>
      </c>
      <c r="CA124" t="s">
        <v>29</v>
      </c>
      <c r="CB124" t="s">
        <v>29</v>
      </c>
      <c r="CC124">
        <v>60</v>
      </c>
      <c r="CD124">
        <v>80</v>
      </c>
      <c r="CE124" t="s">
        <v>29</v>
      </c>
      <c r="CF124">
        <v>60</v>
      </c>
      <c r="CG124">
        <v>70</v>
      </c>
      <c r="CH124">
        <v>100</v>
      </c>
      <c r="CI124">
        <v>85</v>
      </c>
    </row>
    <row r="125" spans="1:87" x14ac:dyDescent="0.3">
      <c r="A125">
        <v>660180</v>
      </c>
      <c r="B125">
        <v>15</v>
      </c>
      <c r="C125" t="s">
        <v>21</v>
      </c>
      <c r="D125">
        <v>280</v>
      </c>
      <c r="E125" t="s">
        <v>43</v>
      </c>
      <c r="F125" t="s">
        <v>22</v>
      </c>
      <c r="G125" t="s">
        <v>44</v>
      </c>
      <c r="H125" t="s">
        <v>45</v>
      </c>
      <c r="I125" t="s">
        <v>26</v>
      </c>
      <c r="J125" t="s">
        <v>27</v>
      </c>
      <c r="K125" s="1">
        <v>43196</v>
      </c>
      <c r="L125">
        <v>201804</v>
      </c>
      <c r="M125">
        <v>2018</v>
      </c>
      <c r="O125" t="s">
        <v>28</v>
      </c>
      <c r="P125">
        <v>1</v>
      </c>
      <c r="Q125">
        <v>590</v>
      </c>
      <c r="R125">
        <v>141</v>
      </c>
      <c r="S125">
        <v>5</v>
      </c>
      <c r="T125">
        <v>-3</v>
      </c>
      <c r="U125">
        <v>4</v>
      </c>
      <c r="V125">
        <v>70</v>
      </c>
      <c r="W125">
        <v>80</v>
      </c>
      <c r="X125" t="s">
        <v>29</v>
      </c>
      <c r="Y125" t="s">
        <v>29</v>
      </c>
      <c r="Z125" t="s">
        <v>29</v>
      </c>
      <c r="AA125">
        <v>8</v>
      </c>
      <c r="AB125">
        <v>70</v>
      </c>
      <c r="AC125">
        <v>70</v>
      </c>
      <c r="AD125">
        <v>70</v>
      </c>
      <c r="AE125">
        <v>60</v>
      </c>
      <c r="AF125">
        <v>60</v>
      </c>
      <c r="AG125">
        <v>60</v>
      </c>
      <c r="AH125">
        <v>80</v>
      </c>
      <c r="AI125">
        <v>50</v>
      </c>
      <c r="AJ125">
        <v>70</v>
      </c>
      <c r="AK125">
        <v>80</v>
      </c>
      <c r="AL125" t="s">
        <v>29</v>
      </c>
      <c r="AM125">
        <v>60</v>
      </c>
      <c r="AN125">
        <v>70</v>
      </c>
      <c r="AO125">
        <v>80</v>
      </c>
      <c r="AP125">
        <v>60</v>
      </c>
      <c r="AQ125">
        <v>2</v>
      </c>
      <c r="AR125" t="s">
        <v>29</v>
      </c>
      <c r="AS125" t="s">
        <v>29</v>
      </c>
      <c r="AT125">
        <v>60</v>
      </c>
      <c r="AU125">
        <v>60</v>
      </c>
      <c r="AV125">
        <v>50</v>
      </c>
      <c r="AW125">
        <v>70</v>
      </c>
      <c r="AX125">
        <v>40</v>
      </c>
      <c r="AY125">
        <v>60</v>
      </c>
      <c r="AZ125">
        <v>70</v>
      </c>
      <c r="BA125" t="s">
        <v>29</v>
      </c>
      <c r="BB125" t="s">
        <v>29</v>
      </c>
      <c r="BC125">
        <v>2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1</v>
      </c>
      <c r="BU125">
        <v>70</v>
      </c>
      <c r="BV125">
        <v>70</v>
      </c>
      <c r="BW125">
        <v>60</v>
      </c>
      <c r="BX125">
        <v>60</v>
      </c>
      <c r="BY125">
        <v>60</v>
      </c>
      <c r="BZ125">
        <v>70</v>
      </c>
      <c r="CA125">
        <v>50</v>
      </c>
      <c r="CB125">
        <v>50</v>
      </c>
      <c r="CC125">
        <v>60</v>
      </c>
      <c r="CD125">
        <v>60</v>
      </c>
      <c r="CE125" t="s">
        <v>29</v>
      </c>
      <c r="CF125">
        <v>60</v>
      </c>
      <c r="CG125">
        <v>70</v>
      </c>
      <c r="CH125">
        <v>70</v>
      </c>
      <c r="CI125">
        <v>70</v>
      </c>
    </row>
    <row r="126" spans="1:87" x14ac:dyDescent="0.3">
      <c r="A126">
        <v>668283</v>
      </c>
      <c r="B126">
        <v>15</v>
      </c>
      <c r="C126" t="s">
        <v>21</v>
      </c>
      <c r="D126">
        <v>281</v>
      </c>
      <c r="E126" t="s">
        <v>22</v>
      </c>
      <c r="F126" t="s">
        <v>23</v>
      </c>
      <c r="G126" t="s">
        <v>24</v>
      </c>
      <c r="H126" t="s">
        <v>25</v>
      </c>
      <c r="I126" t="s">
        <v>26</v>
      </c>
      <c r="J126" t="s">
        <v>27</v>
      </c>
      <c r="K126" s="1">
        <v>43220</v>
      </c>
      <c r="L126">
        <v>201804</v>
      </c>
      <c r="M126">
        <v>2018</v>
      </c>
      <c r="O126" t="s">
        <v>28</v>
      </c>
      <c r="P126">
        <v>1</v>
      </c>
      <c r="Q126">
        <v>590</v>
      </c>
      <c r="R126">
        <v>114</v>
      </c>
      <c r="S126">
        <v>0</v>
      </c>
      <c r="T126">
        <v>19</v>
      </c>
      <c r="U126">
        <v>4</v>
      </c>
      <c r="V126">
        <v>70</v>
      </c>
      <c r="W126">
        <v>90</v>
      </c>
      <c r="X126" t="s">
        <v>29</v>
      </c>
      <c r="Y126" t="s">
        <v>29</v>
      </c>
      <c r="Z126" t="s">
        <v>29</v>
      </c>
      <c r="AA126">
        <v>8</v>
      </c>
      <c r="AB126">
        <v>70</v>
      </c>
      <c r="AC126">
        <v>80</v>
      </c>
      <c r="AD126">
        <v>50</v>
      </c>
      <c r="AE126">
        <v>50</v>
      </c>
      <c r="AF126">
        <v>100</v>
      </c>
      <c r="AG126">
        <v>100</v>
      </c>
      <c r="AH126">
        <v>90</v>
      </c>
      <c r="AI126">
        <v>80</v>
      </c>
      <c r="AJ126">
        <v>100</v>
      </c>
      <c r="AK126">
        <v>100</v>
      </c>
      <c r="AL126" t="s">
        <v>29</v>
      </c>
      <c r="AM126">
        <v>100</v>
      </c>
      <c r="AN126">
        <v>100</v>
      </c>
      <c r="AO126">
        <v>80</v>
      </c>
      <c r="AP126">
        <v>80</v>
      </c>
      <c r="AQ126">
        <v>2</v>
      </c>
      <c r="AR126" t="s">
        <v>29</v>
      </c>
      <c r="AS126" t="s">
        <v>29</v>
      </c>
      <c r="AT126">
        <v>100</v>
      </c>
      <c r="AU126">
        <v>100</v>
      </c>
      <c r="AV126">
        <v>100</v>
      </c>
      <c r="AW126">
        <v>70</v>
      </c>
      <c r="AX126">
        <v>100</v>
      </c>
      <c r="AY126">
        <v>100</v>
      </c>
      <c r="AZ126">
        <v>100</v>
      </c>
      <c r="BA126" t="s">
        <v>29</v>
      </c>
      <c r="BB126" t="s">
        <v>29</v>
      </c>
      <c r="BC126" t="s">
        <v>29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2</v>
      </c>
      <c r="BU126" t="s">
        <v>29</v>
      </c>
      <c r="BV126" t="s">
        <v>29</v>
      </c>
      <c r="BW126" t="s">
        <v>29</v>
      </c>
      <c r="BX126" t="s">
        <v>29</v>
      </c>
      <c r="BY126" t="s">
        <v>29</v>
      </c>
      <c r="BZ126">
        <v>80</v>
      </c>
      <c r="CA126">
        <v>80</v>
      </c>
      <c r="CB126">
        <v>80</v>
      </c>
      <c r="CC126">
        <v>80</v>
      </c>
      <c r="CD126">
        <v>90</v>
      </c>
      <c r="CE126" t="s">
        <v>29</v>
      </c>
      <c r="CF126">
        <v>100</v>
      </c>
      <c r="CG126">
        <v>100</v>
      </c>
      <c r="CH126">
        <v>100</v>
      </c>
      <c r="CI126">
        <v>100</v>
      </c>
    </row>
    <row r="127" spans="1:87" x14ac:dyDescent="0.3">
      <c r="A127">
        <v>660669</v>
      </c>
      <c r="B127">
        <v>15</v>
      </c>
      <c r="C127" t="s">
        <v>21</v>
      </c>
      <c r="D127">
        <v>281</v>
      </c>
      <c r="E127" t="s">
        <v>22</v>
      </c>
      <c r="F127" t="s">
        <v>43</v>
      </c>
      <c r="G127" t="s">
        <v>24</v>
      </c>
      <c r="H127" t="s">
        <v>25</v>
      </c>
      <c r="I127" t="s">
        <v>26</v>
      </c>
      <c r="J127" t="s">
        <v>27</v>
      </c>
      <c r="K127" s="1">
        <v>43197</v>
      </c>
      <c r="L127">
        <v>201804</v>
      </c>
      <c r="M127">
        <v>2018</v>
      </c>
      <c r="O127" t="s">
        <v>28</v>
      </c>
      <c r="P127">
        <v>1</v>
      </c>
      <c r="Q127">
        <v>590</v>
      </c>
      <c r="R127">
        <v>141</v>
      </c>
      <c r="S127">
        <v>18</v>
      </c>
      <c r="T127">
        <v>20</v>
      </c>
      <c r="U127">
        <v>4</v>
      </c>
      <c r="V127">
        <v>100</v>
      </c>
      <c r="W127">
        <v>100</v>
      </c>
      <c r="X127" t="s">
        <v>29</v>
      </c>
      <c r="Y127" t="s">
        <v>29</v>
      </c>
      <c r="Z127" t="s">
        <v>29</v>
      </c>
      <c r="AA127">
        <v>8</v>
      </c>
      <c r="AB127">
        <v>90</v>
      </c>
      <c r="AC127">
        <v>90</v>
      </c>
      <c r="AD127">
        <v>0</v>
      </c>
      <c r="AE127">
        <v>100</v>
      </c>
      <c r="AF127">
        <v>100</v>
      </c>
      <c r="AG127">
        <v>100</v>
      </c>
      <c r="AH127">
        <v>100</v>
      </c>
      <c r="AI127">
        <v>100</v>
      </c>
      <c r="AJ127">
        <v>100</v>
      </c>
      <c r="AK127">
        <v>90</v>
      </c>
      <c r="AL127" t="s">
        <v>29</v>
      </c>
      <c r="AM127">
        <v>100</v>
      </c>
      <c r="AN127">
        <v>90</v>
      </c>
      <c r="AO127">
        <v>100</v>
      </c>
      <c r="AP127">
        <v>100</v>
      </c>
      <c r="AQ127">
        <v>1</v>
      </c>
      <c r="AR127">
        <v>90</v>
      </c>
      <c r="AS127">
        <v>90</v>
      </c>
      <c r="AT127">
        <v>100</v>
      </c>
      <c r="AU127">
        <v>100</v>
      </c>
      <c r="AV127">
        <v>100</v>
      </c>
      <c r="AW127">
        <v>50</v>
      </c>
      <c r="AX127">
        <v>100</v>
      </c>
      <c r="AY127">
        <v>100</v>
      </c>
      <c r="AZ127">
        <v>100</v>
      </c>
      <c r="BA127" t="s">
        <v>29</v>
      </c>
      <c r="BB127" t="s">
        <v>29</v>
      </c>
      <c r="BC127">
        <v>2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2</v>
      </c>
      <c r="BU127" t="s">
        <v>29</v>
      </c>
      <c r="BV127" t="s">
        <v>29</v>
      </c>
      <c r="BW127" t="s">
        <v>29</v>
      </c>
      <c r="BX127" t="s">
        <v>29</v>
      </c>
      <c r="BY127" t="s">
        <v>29</v>
      </c>
      <c r="BZ127">
        <v>100</v>
      </c>
      <c r="CA127">
        <v>100</v>
      </c>
      <c r="CB127">
        <v>100</v>
      </c>
      <c r="CC127">
        <v>100</v>
      </c>
      <c r="CD127">
        <v>100</v>
      </c>
      <c r="CE127" t="s">
        <v>29</v>
      </c>
      <c r="CF127">
        <v>70</v>
      </c>
      <c r="CG127">
        <v>100</v>
      </c>
      <c r="CH127">
        <v>100</v>
      </c>
      <c r="CI127">
        <v>100</v>
      </c>
    </row>
    <row r="128" spans="1:87" x14ac:dyDescent="0.3">
      <c r="A128">
        <v>662876</v>
      </c>
      <c r="B128">
        <v>15</v>
      </c>
      <c r="C128" t="s">
        <v>21</v>
      </c>
      <c r="D128">
        <v>281</v>
      </c>
      <c r="E128" t="s">
        <v>22</v>
      </c>
      <c r="F128" t="s">
        <v>23</v>
      </c>
      <c r="G128" t="s">
        <v>24</v>
      </c>
      <c r="H128" t="s">
        <v>25</v>
      </c>
      <c r="I128" t="s">
        <v>26</v>
      </c>
      <c r="J128" t="s">
        <v>27</v>
      </c>
      <c r="K128" s="1">
        <v>43205</v>
      </c>
      <c r="L128">
        <v>201804</v>
      </c>
      <c r="M128">
        <v>2018</v>
      </c>
      <c r="O128" t="s">
        <v>28</v>
      </c>
      <c r="P128">
        <v>1</v>
      </c>
      <c r="Q128">
        <v>590</v>
      </c>
      <c r="R128">
        <v>114</v>
      </c>
      <c r="S128">
        <v>0</v>
      </c>
      <c r="T128">
        <v>24</v>
      </c>
      <c r="U128">
        <v>3</v>
      </c>
      <c r="V128">
        <v>50</v>
      </c>
      <c r="W128">
        <v>80</v>
      </c>
      <c r="X128" t="s">
        <v>29</v>
      </c>
      <c r="Y128" t="s">
        <v>29</v>
      </c>
      <c r="Z128" t="s">
        <v>29</v>
      </c>
      <c r="AA128">
        <v>9</v>
      </c>
      <c r="AB128">
        <v>0</v>
      </c>
      <c r="AC128">
        <v>0</v>
      </c>
      <c r="AD128">
        <v>40</v>
      </c>
      <c r="AE128">
        <v>20</v>
      </c>
      <c r="AF128">
        <v>30</v>
      </c>
      <c r="AG128">
        <v>50</v>
      </c>
      <c r="AH128">
        <v>10</v>
      </c>
      <c r="AI128">
        <v>50</v>
      </c>
      <c r="AJ128">
        <v>20</v>
      </c>
      <c r="AK128">
        <v>60</v>
      </c>
      <c r="AL128" t="s">
        <v>29</v>
      </c>
      <c r="AM128">
        <v>40</v>
      </c>
      <c r="AN128">
        <v>10</v>
      </c>
      <c r="AO128">
        <v>50</v>
      </c>
      <c r="AP128" t="s">
        <v>29</v>
      </c>
      <c r="AQ128">
        <v>1</v>
      </c>
      <c r="AR128">
        <v>50</v>
      </c>
      <c r="AS128">
        <v>20</v>
      </c>
      <c r="AT128">
        <v>80</v>
      </c>
      <c r="AU128">
        <v>60</v>
      </c>
      <c r="AV128">
        <v>100</v>
      </c>
      <c r="AW128">
        <v>0</v>
      </c>
      <c r="AX128">
        <v>60</v>
      </c>
      <c r="AY128">
        <v>60</v>
      </c>
      <c r="AZ128">
        <v>100</v>
      </c>
      <c r="BA128" t="s">
        <v>29</v>
      </c>
      <c r="BB128" t="s">
        <v>29</v>
      </c>
      <c r="BC128">
        <v>2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1</v>
      </c>
      <c r="BU128">
        <v>10</v>
      </c>
      <c r="BV128">
        <v>80</v>
      </c>
      <c r="BW128">
        <v>0</v>
      </c>
      <c r="BX128">
        <v>30</v>
      </c>
      <c r="BY128">
        <v>0</v>
      </c>
      <c r="BZ128">
        <v>90</v>
      </c>
      <c r="CA128" t="s">
        <v>29</v>
      </c>
      <c r="CB128" t="s">
        <v>29</v>
      </c>
      <c r="CC128">
        <v>100</v>
      </c>
      <c r="CD128">
        <v>50</v>
      </c>
      <c r="CE128" t="s">
        <v>29</v>
      </c>
      <c r="CF128">
        <v>30</v>
      </c>
      <c r="CG128">
        <v>50</v>
      </c>
      <c r="CH128">
        <v>40</v>
      </c>
      <c r="CI128">
        <v>45</v>
      </c>
    </row>
    <row r="129" spans="1:87" x14ac:dyDescent="0.3">
      <c r="A129">
        <v>658694</v>
      </c>
      <c r="B129">
        <v>15</v>
      </c>
      <c r="C129" t="s">
        <v>21</v>
      </c>
      <c r="D129">
        <v>281</v>
      </c>
      <c r="E129" t="s">
        <v>22</v>
      </c>
      <c r="F129" t="s">
        <v>43</v>
      </c>
      <c r="G129" t="s">
        <v>24</v>
      </c>
      <c r="H129" t="s">
        <v>25</v>
      </c>
      <c r="I129" t="s">
        <v>26</v>
      </c>
      <c r="J129" t="s">
        <v>27</v>
      </c>
      <c r="K129" s="1">
        <v>43192</v>
      </c>
      <c r="L129">
        <v>201804</v>
      </c>
      <c r="M129">
        <v>2018</v>
      </c>
      <c r="O129" t="s">
        <v>28</v>
      </c>
      <c r="P129">
        <v>1</v>
      </c>
      <c r="Q129">
        <v>590</v>
      </c>
      <c r="R129">
        <v>141</v>
      </c>
      <c r="S129">
        <v>0</v>
      </c>
      <c r="T129">
        <v>3</v>
      </c>
      <c r="U129">
        <v>2</v>
      </c>
      <c r="V129">
        <v>10</v>
      </c>
      <c r="W129">
        <v>50</v>
      </c>
      <c r="X129" t="s">
        <v>29</v>
      </c>
      <c r="Y129" t="s">
        <v>29</v>
      </c>
      <c r="Z129" t="s">
        <v>29</v>
      </c>
      <c r="AA129">
        <v>8</v>
      </c>
      <c r="AB129">
        <v>60</v>
      </c>
      <c r="AC129">
        <v>60</v>
      </c>
      <c r="AD129">
        <v>10</v>
      </c>
      <c r="AE129">
        <v>10</v>
      </c>
      <c r="AF129">
        <v>50</v>
      </c>
      <c r="AG129">
        <v>50</v>
      </c>
      <c r="AH129">
        <v>80</v>
      </c>
      <c r="AI129">
        <v>80</v>
      </c>
      <c r="AJ129">
        <v>10</v>
      </c>
      <c r="AK129">
        <v>80</v>
      </c>
      <c r="AL129" t="s">
        <v>29</v>
      </c>
      <c r="AM129">
        <v>80</v>
      </c>
      <c r="AN129">
        <v>80</v>
      </c>
      <c r="AO129" t="s">
        <v>29</v>
      </c>
      <c r="AP129">
        <v>80</v>
      </c>
      <c r="AQ129">
        <v>2</v>
      </c>
      <c r="AR129" t="s">
        <v>29</v>
      </c>
      <c r="AS129" t="s">
        <v>29</v>
      </c>
      <c r="AT129" t="s">
        <v>29</v>
      </c>
      <c r="AU129" t="s">
        <v>29</v>
      </c>
      <c r="AV129">
        <v>90</v>
      </c>
      <c r="AW129">
        <v>90</v>
      </c>
      <c r="AX129">
        <v>80</v>
      </c>
      <c r="AY129">
        <v>80</v>
      </c>
      <c r="AZ129">
        <v>90</v>
      </c>
      <c r="BA129" t="s">
        <v>29</v>
      </c>
      <c r="BB129" t="s">
        <v>29</v>
      </c>
      <c r="BC129">
        <v>2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2</v>
      </c>
      <c r="BU129" t="s">
        <v>29</v>
      </c>
      <c r="BV129" t="s">
        <v>29</v>
      </c>
      <c r="BW129" t="s">
        <v>29</v>
      </c>
      <c r="BX129" t="s">
        <v>29</v>
      </c>
      <c r="BY129" t="s">
        <v>29</v>
      </c>
      <c r="BZ129">
        <v>90</v>
      </c>
      <c r="CA129" t="s">
        <v>29</v>
      </c>
      <c r="CB129" t="s">
        <v>29</v>
      </c>
      <c r="CC129" t="s">
        <v>29</v>
      </c>
      <c r="CD129">
        <v>80</v>
      </c>
      <c r="CE129" t="s">
        <v>29</v>
      </c>
      <c r="CF129">
        <v>80</v>
      </c>
      <c r="CG129">
        <v>80</v>
      </c>
      <c r="CH129">
        <v>90</v>
      </c>
      <c r="CI129">
        <v>85</v>
      </c>
    </row>
    <row r="130" spans="1:87" x14ac:dyDescent="0.3">
      <c r="A130">
        <v>657735</v>
      </c>
      <c r="B130">
        <v>15</v>
      </c>
      <c r="C130" t="s">
        <v>21</v>
      </c>
      <c r="D130">
        <v>283</v>
      </c>
      <c r="E130" t="s">
        <v>22</v>
      </c>
      <c r="F130" t="s">
        <v>36</v>
      </c>
      <c r="G130" t="s">
        <v>24</v>
      </c>
      <c r="H130" t="s">
        <v>25</v>
      </c>
      <c r="I130" t="s">
        <v>26</v>
      </c>
      <c r="J130" t="s">
        <v>27</v>
      </c>
      <c r="K130" s="1">
        <v>43172</v>
      </c>
      <c r="L130">
        <v>201804</v>
      </c>
      <c r="M130">
        <v>2018</v>
      </c>
      <c r="O130" t="s">
        <v>28</v>
      </c>
      <c r="P130">
        <v>1</v>
      </c>
      <c r="Q130">
        <v>590</v>
      </c>
      <c r="R130">
        <v>73</v>
      </c>
      <c r="S130">
        <v>0</v>
      </c>
      <c r="T130">
        <v>-4</v>
      </c>
      <c r="U130">
        <v>4</v>
      </c>
      <c r="V130">
        <v>100</v>
      </c>
      <c r="W130">
        <v>80</v>
      </c>
      <c r="X130" t="s">
        <v>29</v>
      </c>
      <c r="Y130" t="s">
        <v>29</v>
      </c>
      <c r="Z130" t="s">
        <v>29</v>
      </c>
      <c r="AA130">
        <v>9</v>
      </c>
      <c r="AB130">
        <v>90</v>
      </c>
      <c r="AC130">
        <v>90</v>
      </c>
      <c r="AD130">
        <v>90</v>
      </c>
      <c r="AE130">
        <v>90</v>
      </c>
      <c r="AF130">
        <v>100</v>
      </c>
      <c r="AG130">
        <v>100</v>
      </c>
      <c r="AH130">
        <v>100</v>
      </c>
      <c r="AI130">
        <v>100</v>
      </c>
      <c r="AJ130">
        <v>100</v>
      </c>
      <c r="AK130">
        <v>90</v>
      </c>
      <c r="AL130" t="s">
        <v>29</v>
      </c>
      <c r="AM130">
        <v>100</v>
      </c>
      <c r="AN130">
        <v>100</v>
      </c>
      <c r="AO130">
        <v>100</v>
      </c>
      <c r="AP130">
        <v>100</v>
      </c>
      <c r="AQ130">
        <v>1</v>
      </c>
      <c r="AR130">
        <v>90</v>
      </c>
      <c r="AS130">
        <v>90</v>
      </c>
      <c r="AT130">
        <v>50</v>
      </c>
      <c r="AU130">
        <v>100</v>
      </c>
      <c r="AV130">
        <v>100</v>
      </c>
      <c r="AW130">
        <v>100</v>
      </c>
      <c r="AX130">
        <v>100</v>
      </c>
      <c r="AY130">
        <v>100</v>
      </c>
      <c r="AZ130">
        <v>90</v>
      </c>
      <c r="BA130" t="s">
        <v>29</v>
      </c>
      <c r="BB130" t="s">
        <v>29</v>
      </c>
      <c r="BC130">
        <v>2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2</v>
      </c>
      <c r="BU130" t="s">
        <v>29</v>
      </c>
      <c r="BV130" t="s">
        <v>29</v>
      </c>
      <c r="BW130" t="s">
        <v>29</v>
      </c>
      <c r="BX130" t="s">
        <v>29</v>
      </c>
      <c r="BY130" t="s">
        <v>29</v>
      </c>
      <c r="BZ130">
        <v>90</v>
      </c>
      <c r="CA130">
        <v>100</v>
      </c>
      <c r="CB130">
        <v>100</v>
      </c>
      <c r="CC130">
        <v>100</v>
      </c>
      <c r="CD130">
        <v>90</v>
      </c>
      <c r="CE130" t="s">
        <v>29</v>
      </c>
      <c r="CF130">
        <v>90</v>
      </c>
      <c r="CG130">
        <v>90</v>
      </c>
      <c r="CH130">
        <v>80</v>
      </c>
      <c r="CI130">
        <v>85</v>
      </c>
    </row>
    <row r="131" spans="1:87" x14ac:dyDescent="0.3">
      <c r="A131">
        <v>666510</v>
      </c>
      <c r="B131">
        <v>15</v>
      </c>
      <c r="C131" t="s">
        <v>21</v>
      </c>
      <c r="D131">
        <v>283</v>
      </c>
      <c r="E131" t="s">
        <v>22</v>
      </c>
      <c r="F131" t="s">
        <v>31</v>
      </c>
      <c r="G131" t="s">
        <v>24</v>
      </c>
      <c r="H131" t="s">
        <v>25</v>
      </c>
      <c r="I131" t="s">
        <v>26</v>
      </c>
      <c r="J131" t="s">
        <v>27</v>
      </c>
      <c r="K131" s="1">
        <v>43216</v>
      </c>
      <c r="L131">
        <v>201804</v>
      </c>
      <c r="M131">
        <v>2018</v>
      </c>
      <c r="O131" t="s">
        <v>28</v>
      </c>
      <c r="P131">
        <v>1</v>
      </c>
      <c r="Q131">
        <v>590</v>
      </c>
      <c r="R131">
        <v>141</v>
      </c>
      <c r="S131">
        <v>0</v>
      </c>
      <c r="T131">
        <v>3</v>
      </c>
      <c r="U131">
        <v>2</v>
      </c>
      <c r="V131">
        <v>100</v>
      </c>
      <c r="W131">
        <v>90</v>
      </c>
      <c r="X131" t="s">
        <v>29</v>
      </c>
      <c r="Y131" t="s">
        <v>29</v>
      </c>
      <c r="Z131" t="s">
        <v>29</v>
      </c>
      <c r="AA131">
        <v>8</v>
      </c>
      <c r="AB131">
        <v>100</v>
      </c>
      <c r="AC131">
        <v>100</v>
      </c>
      <c r="AD131">
        <v>100</v>
      </c>
      <c r="AE131">
        <v>100</v>
      </c>
      <c r="AF131">
        <v>100</v>
      </c>
      <c r="AG131">
        <v>100</v>
      </c>
      <c r="AH131">
        <v>100</v>
      </c>
      <c r="AI131">
        <v>100</v>
      </c>
      <c r="AJ131">
        <v>100</v>
      </c>
      <c r="AK131">
        <v>100</v>
      </c>
      <c r="AL131" t="s">
        <v>29</v>
      </c>
      <c r="AM131">
        <v>90</v>
      </c>
      <c r="AN131">
        <v>90</v>
      </c>
      <c r="AO131">
        <v>100</v>
      </c>
      <c r="AP131">
        <v>100</v>
      </c>
      <c r="AQ131">
        <v>2</v>
      </c>
      <c r="AR131" t="s">
        <v>29</v>
      </c>
      <c r="AS131" t="s">
        <v>29</v>
      </c>
      <c r="AT131" t="s">
        <v>29</v>
      </c>
      <c r="AU131" t="s">
        <v>29</v>
      </c>
      <c r="AV131">
        <v>100</v>
      </c>
      <c r="AW131">
        <v>100</v>
      </c>
      <c r="AX131">
        <v>100</v>
      </c>
      <c r="AY131">
        <v>100</v>
      </c>
      <c r="AZ131">
        <v>100</v>
      </c>
      <c r="BA131" t="s">
        <v>29</v>
      </c>
      <c r="BB131" t="s">
        <v>29</v>
      </c>
      <c r="BC131">
        <v>2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1</v>
      </c>
      <c r="BU131">
        <v>70</v>
      </c>
      <c r="BV131">
        <v>100</v>
      </c>
      <c r="BW131">
        <v>70</v>
      </c>
      <c r="BX131">
        <v>90</v>
      </c>
      <c r="BY131">
        <v>70</v>
      </c>
      <c r="BZ131">
        <v>90</v>
      </c>
      <c r="CA131" t="s">
        <v>29</v>
      </c>
      <c r="CB131" t="s">
        <v>29</v>
      </c>
      <c r="CC131">
        <v>90</v>
      </c>
      <c r="CD131">
        <v>100</v>
      </c>
      <c r="CE131" t="s">
        <v>29</v>
      </c>
      <c r="CF131">
        <v>100</v>
      </c>
      <c r="CG131">
        <v>100</v>
      </c>
      <c r="CH131">
        <v>100</v>
      </c>
      <c r="CI131">
        <v>100</v>
      </c>
    </row>
    <row r="132" spans="1:87" x14ac:dyDescent="0.3">
      <c r="A132">
        <v>659282</v>
      </c>
      <c r="B132">
        <v>15</v>
      </c>
      <c r="C132" t="s">
        <v>21</v>
      </c>
      <c r="D132">
        <v>283</v>
      </c>
      <c r="E132" t="s">
        <v>22</v>
      </c>
      <c r="F132" t="s">
        <v>43</v>
      </c>
      <c r="G132" t="s">
        <v>24</v>
      </c>
      <c r="H132" t="s">
        <v>25</v>
      </c>
      <c r="I132" t="s">
        <v>26</v>
      </c>
      <c r="J132" t="s">
        <v>27</v>
      </c>
      <c r="K132" s="1">
        <v>43194</v>
      </c>
      <c r="L132">
        <v>201804</v>
      </c>
      <c r="M132">
        <v>2018</v>
      </c>
      <c r="O132" t="s">
        <v>28</v>
      </c>
      <c r="P132">
        <v>1</v>
      </c>
      <c r="Q132">
        <v>590</v>
      </c>
      <c r="R132">
        <v>141</v>
      </c>
      <c r="S132">
        <v>0</v>
      </c>
      <c r="T132">
        <v>3</v>
      </c>
      <c r="U132">
        <v>4</v>
      </c>
      <c r="V132" t="s">
        <v>29</v>
      </c>
      <c r="W132">
        <v>90</v>
      </c>
      <c r="X132" t="s">
        <v>29</v>
      </c>
      <c r="Y132" t="s">
        <v>29</v>
      </c>
      <c r="Z132" t="s">
        <v>29</v>
      </c>
      <c r="AA132">
        <v>8</v>
      </c>
      <c r="AB132">
        <v>100</v>
      </c>
      <c r="AC132">
        <v>100</v>
      </c>
      <c r="AD132" t="s">
        <v>29</v>
      </c>
      <c r="AE132">
        <v>90</v>
      </c>
      <c r="AF132">
        <v>90</v>
      </c>
      <c r="AG132">
        <v>80</v>
      </c>
      <c r="AH132">
        <v>60</v>
      </c>
      <c r="AI132">
        <v>50</v>
      </c>
      <c r="AJ132">
        <v>70</v>
      </c>
      <c r="AK132">
        <v>100</v>
      </c>
      <c r="AL132" t="s">
        <v>29</v>
      </c>
      <c r="AM132">
        <v>90</v>
      </c>
      <c r="AN132">
        <v>90</v>
      </c>
      <c r="AO132">
        <v>70</v>
      </c>
      <c r="AP132">
        <v>50</v>
      </c>
      <c r="AQ132">
        <v>1</v>
      </c>
      <c r="AR132">
        <v>30</v>
      </c>
      <c r="AS132">
        <v>30</v>
      </c>
      <c r="AT132">
        <v>70</v>
      </c>
      <c r="AU132">
        <v>50</v>
      </c>
      <c r="AV132">
        <v>50</v>
      </c>
      <c r="AW132">
        <v>90</v>
      </c>
      <c r="AX132">
        <v>80</v>
      </c>
      <c r="AY132">
        <v>90</v>
      </c>
      <c r="AZ132">
        <v>100</v>
      </c>
      <c r="BA132" t="s">
        <v>29</v>
      </c>
      <c r="BB132" t="s">
        <v>29</v>
      </c>
      <c r="BC132">
        <v>2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1</v>
      </c>
      <c r="BU132">
        <v>90</v>
      </c>
      <c r="BV132">
        <v>90</v>
      </c>
      <c r="BW132">
        <v>90</v>
      </c>
      <c r="BX132">
        <v>80</v>
      </c>
      <c r="BY132">
        <v>80</v>
      </c>
      <c r="BZ132">
        <v>70</v>
      </c>
      <c r="CA132" t="s">
        <v>29</v>
      </c>
      <c r="CB132" t="s">
        <v>29</v>
      </c>
      <c r="CC132">
        <v>80</v>
      </c>
      <c r="CD132">
        <v>80</v>
      </c>
      <c r="CE132" t="s">
        <v>29</v>
      </c>
      <c r="CF132">
        <v>90</v>
      </c>
      <c r="CG132">
        <v>80</v>
      </c>
      <c r="CH132">
        <v>100</v>
      </c>
      <c r="CI132">
        <v>90</v>
      </c>
    </row>
    <row r="133" spans="1:87" x14ac:dyDescent="0.3">
      <c r="A133">
        <v>658291</v>
      </c>
      <c r="B133">
        <v>15</v>
      </c>
      <c r="C133" t="s">
        <v>21</v>
      </c>
      <c r="D133">
        <v>283</v>
      </c>
      <c r="E133" t="s">
        <v>22</v>
      </c>
      <c r="F133" t="s">
        <v>43</v>
      </c>
      <c r="G133" t="s">
        <v>44</v>
      </c>
      <c r="H133" t="s">
        <v>45</v>
      </c>
      <c r="I133" t="s">
        <v>26</v>
      </c>
      <c r="J133" t="s">
        <v>27</v>
      </c>
      <c r="K133" s="1">
        <v>43191</v>
      </c>
      <c r="L133">
        <v>201804</v>
      </c>
      <c r="M133">
        <v>2018</v>
      </c>
      <c r="O133" t="s">
        <v>28</v>
      </c>
      <c r="P133">
        <v>1</v>
      </c>
      <c r="Q133">
        <v>590</v>
      </c>
      <c r="R133">
        <v>141</v>
      </c>
      <c r="S133">
        <v>0</v>
      </c>
      <c r="U133">
        <v>2</v>
      </c>
      <c r="V133">
        <v>90</v>
      </c>
      <c r="W133">
        <v>80</v>
      </c>
      <c r="X133" t="s">
        <v>29</v>
      </c>
      <c r="Y133" t="s">
        <v>29</v>
      </c>
      <c r="Z133" t="s">
        <v>29</v>
      </c>
      <c r="AA133">
        <v>8</v>
      </c>
      <c r="AB133">
        <v>70</v>
      </c>
      <c r="AC133">
        <v>70</v>
      </c>
      <c r="AD133">
        <v>50</v>
      </c>
      <c r="AE133">
        <v>30</v>
      </c>
      <c r="AF133">
        <v>70</v>
      </c>
      <c r="AG133">
        <v>70</v>
      </c>
      <c r="AH133">
        <v>50</v>
      </c>
      <c r="AI133">
        <v>60</v>
      </c>
      <c r="AJ133">
        <v>60</v>
      </c>
      <c r="AK133">
        <v>80</v>
      </c>
      <c r="AL133" t="s">
        <v>29</v>
      </c>
      <c r="AM133">
        <v>70</v>
      </c>
      <c r="AN133">
        <v>90</v>
      </c>
      <c r="AO133">
        <v>70</v>
      </c>
      <c r="AP133">
        <v>50</v>
      </c>
      <c r="AQ133">
        <v>1</v>
      </c>
      <c r="AR133">
        <v>50</v>
      </c>
      <c r="AS133">
        <v>60</v>
      </c>
      <c r="AT133">
        <v>50</v>
      </c>
      <c r="AU133" t="s">
        <v>29</v>
      </c>
      <c r="AV133">
        <v>60</v>
      </c>
      <c r="AW133">
        <v>90</v>
      </c>
      <c r="AX133">
        <v>80</v>
      </c>
      <c r="AY133">
        <v>80</v>
      </c>
      <c r="AZ133">
        <v>70</v>
      </c>
      <c r="BA133" t="s">
        <v>29</v>
      </c>
      <c r="BB133" t="s">
        <v>29</v>
      </c>
      <c r="BC133">
        <v>2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2</v>
      </c>
      <c r="BU133" t="s">
        <v>29</v>
      </c>
      <c r="BV133" t="s">
        <v>29</v>
      </c>
      <c r="BW133" t="s">
        <v>29</v>
      </c>
      <c r="BX133" t="s">
        <v>29</v>
      </c>
      <c r="BY133" t="s">
        <v>29</v>
      </c>
      <c r="BZ133">
        <v>50</v>
      </c>
      <c r="CA133" t="s">
        <v>29</v>
      </c>
      <c r="CB133" t="s">
        <v>29</v>
      </c>
      <c r="CC133">
        <v>70</v>
      </c>
      <c r="CD133">
        <v>80</v>
      </c>
      <c r="CE133" t="s">
        <v>29</v>
      </c>
      <c r="CF133">
        <v>70</v>
      </c>
      <c r="CG133">
        <v>80</v>
      </c>
      <c r="CH133">
        <v>90</v>
      </c>
      <c r="CI133">
        <v>85</v>
      </c>
    </row>
    <row r="134" spans="1:87" x14ac:dyDescent="0.3">
      <c r="A134">
        <v>658293</v>
      </c>
      <c r="B134">
        <v>15</v>
      </c>
      <c r="C134" t="s">
        <v>21</v>
      </c>
      <c r="D134">
        <v>283</v>
      </c>
      <c r="E134" t="s">
        <v>22</v>
      </c>
      <c r="F134" t="s">
        <v>31</v>
      </c>
      <c r="G134" t="s">
        <v>24</v>
      </c>
      <c r="H134" t="s">
        <v>25</v>
      </c>
      <c r="I134" t="s">
        <v>26</v>
      </c>
      <c r="J134" t="s">
        <v>27</v>
      </c>
      <c r="K134" s="1">
        <v>43191</v>
      </c>
      <c r="L134">
        <v>201804</v>
      </c>
      <c r="M134">
        <v>2018</v>
      </c>
      <c r="O134" t="s">
        <v>28</v>
      </c>
      <c r="P134">
        <v>1</v>
      </c>
      <c r="Q134">
        <v>590</v>
      </c>
      <c r="R134">
        <v>141</v>
      </c>
      <c r="S134">
        <v>0</v>
      </c>
      <c r="T134">
        <v>0</v>
      </c>
      <c r="U134">
        <v>4</v>
      </c>
      <c r="V134">
        <v>100</v>
      </c>
      <c r="W134">
        <v>100</v>
      </c>
      <c r="X134" t="s">
        <v>29</v>
      </c>
      <c r="Y134" t="s">
        <v>29</v>
      </c>
      <c r="Z134" t="s">
        <v>29</v>
      </c>
      <c r="AA134">
        <v>9</v>
      </c>
      <c r="AB134">
        <v>80</v>
      </c>
      <c r="AC134">
        <v>80</v>
      </c>
      <c r="AD134">
        <v>80</v>
      </c>
      <c r="AE134">
        <v>80</v>
      </c>
      <c r="AF134">
        <v>80</v>
      </c>
      <c r="AG134">
        <v>80</v>
      </c>
      <c r="AH134">
        <v>70</v>
      </c>
      <c r="AI134">
        <v>70</v>
      </c>
      <c r="AJ134">
        <v>50</v>
      </c>
      <c r="AK134">
        <v>80</v>
      </c>
      <c r="AL134" t="s">
        <v>29</v>
      </c>
      <c r="AM134">
        <v>0</v>
      </c>
      <c r="AN134">
        <v>80</v>
      </c>
      <c r="AO134">
        <v>80</v>
      </c>
      <c r="AP134">
        <v>80</v>
      </c>
      <c r="AQ134">
        <v>2</v>
      </c>
      <c r="AR134" t="s">
        <v>29</v>
      </c>
      <c r="AS134" t="s">
        <v>29</v>
      </c>
      <c r="AT134">
        <v>80</v>
      </c>
      <c r="AU134" t="s">
        <v>29</v>
      </c>
      <c r="AV134">
        <v>80</v>
      </c>
      <c r="AW134">
        <v>80</v>
      </c>
      <c r="AX134">
        <v>80</v>
      </c>
      <c r="AY134">
        <v>80</v>
      </c>
      <c r="AZ134">
        <v>80</v>
      </c>
      <c r="BA134" t="s">
        <v>29</v>
      </c>
      <c r="BB134" t="s">
        <v>29</v>
      </c>
      <c r="BC134">
        <v>2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2</v>
      </c>
      <c r="BU134" t="s">
        <v>29</v>
      </c>
      <c r="BV134" t="s">
        <v>29</v>
      </c>
      <c r="BW134" t="s">
        <v>29</v>
      </c>
      <c r="BX134" t="s">
        <v>29</v>
      </c>
      <c r="BY134" t="s">
        <v>29</v>
      </c>
      <c r="BZ134">
        <v>80</v>
      </c>
      <c r="CA134" t="s">
        <v>29</v>
      </c>
      <c r="CB134" t="s">
        <v>29</v>
      </c>
      <c r="CC134">
        <v>80</v>
      </c>
      <c r="CD134">
        <v>50</v>
      </c>
      <c r="CE134" t="s">
        <v>29</v>
      </c>
      <c r="CF134">
        <v>0</v>
      </c>
      <c r="CG134">
        <v>50</v>
      </c>
      <c r="CH134">
        <v>50</v>
      </c>
      <c r="CI134">
        <v>50</v>
      </c>
    </row>
    <row r="135" spans="1:87" x14ac:dyDescent="0.3">
      <c r="A135">
        <v>664173</v>
      </c>
      <c r="B135">
        <v>15</v>
      </c>
      <c r="C135" t="s">
        <v>21</v>
      </c>
      <c r="D135">
        <v>283</v>
      </c>
      <c r="E135" t="s">
        <v>22</v>
      </c>
      <c r="F135" t="s">
        <v>31</v>
      </c>
      <c r="G135" t="s">
        <v>24</v>
      </c>
      <c r="H135" t="s">
        <v>25</v>
      </c>
      <c r="I135" t="s">
        <v>26</v>
      </c>
      <c r="J135" t="s">
        <v>27</v>
      </c>
      <c r="K135" s="1">
        <v>43211</v>
      </c>
      <c r="L135">
        <v>201804</v>
      </c>
      <c r="M135">
        <v>2018</v>
      </c>
      <c r="O135" t="s">
        <v>28</v>
      </c>
      <c r="P135">
        <v>1</v>
      </c>
      <c r="Q135">
        <v>590</v>
      </c>
      <c r="R135">
        <v>141</v>
      </c>
      <c r="S135">
        <v>0</v>
      </c>
      <c r="T135">
        <v>4</v>
      </c>
      <c r="U135">
        <v>1</v>
      </c>
      <c r="V135">
        <v>100</v>
      </c>
      <c r="W135">
        <v>100</v>
      </c>
      <c r="X135" t="s">
        <v>29</v>
      </c>
      <c r="Y135" t="s">
        <v>29</v>
      </c>
      <c r="Z135" t="s">
        <v>29</v>
      </c>
      <c r="AA135">
        <v>8</v>
      </c>
      <c r="AB135">
        <v>100</v>
      </c>
      <c r="AC135">
        <v>100</v>
      </c>
      <c r="AD135">
        <v>100</v>
      </c>
      <c r="AE135">
        <v>100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100</v>
      </c>
      <c r="AL135" t="s">
        <v>29</v>
      </c>
      <c r="AM135">
        <v>100</v>
      </c>
      <c r="AN135">
        <v>100</v>
      </c>
      <c r="AO135">
        <v>100</v>
      </c>
      <c r="AP135">
        <v>100</v>
      </c>
      <c r="AQ135">
        <v>2</v>
      </c>
      <c r="AR135" t="s">
        <v>29</v>
      </c>
      <c r="AS135" t="s">
        <v>29</v>
      </c>
      <c r="AT135">
        <v>100</v>
      </c>
      <c r="AU135" t="s">
        <v>29</v>
      </c>
      <c r="AV135">
        <v>100</v>
      </c>
      <c r="AW135">
        <v>100</v>
      </c>
      <c r="AX135">
        <v>100</v>
      </c>
      <c r="AY135">
        <v>100</v>
      </c>
      <c r="AZ135">
        <v>100</v>
      </c>
      <c r="BA135" t="s">
        <v>29</v>
      </c>
      <c r="BB135" t="s">
        <v>29</v>
      </c>
      <c r="BC135">
        <v>2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1</v>
      </c>
      <c r="BU135">
        <v>100</v>
      </c>
      <c r="BV135">
        <v>100</v>
      </c>
      <c r="BW135">
        <v>100</v>
      </c>
      <c r="BX135">
        <v>100</v>
      </c>
      <c r="BY135">
        <v>100</v>
      </c>
      <c r="BZ135">
        <v>100</v>
      </c>
      <c r="CA135" t="s">
        <v>29</v>
      </c>
      <c r="CB135" t="s">
        <v>29</v>
      </c>
      <c r="CC135">
        <v>100</v>
      </c>
      <c r="CD135">
        <v>90</v>
      </c>
      <c r="CE135" t="s">
        <v>29</v>
      </c>
      <c r="CF135">
        <v>100</v>
      </c>
      <c r="CG135">
        <v>100</v>
      </c>
      <c r="CH135">
        <v>100</v>
      </c>
      <c r="CI135">
        <v>100</v>
      </c>
    </row>
    <row r="136" spans="1:87" x14ac:dyDescent="0.3">
      <c r="A136">
        <v>663335</v>
      </c>
      <c r="B136">
        <v>15</v>
      </c>
      <c r="C136" t="s">
        <v>21</v>
      </c>
      <c r="D136">
        <v>283</v>
      </c>
      <c r="E136" t="s">
        <v>36</v>
      </c>
      <c r="F136" t="s">
        <v>31</v>
      </c>
      <c r="G136" t="s">
        <v>24</v>
      </c>
      <c r="H136" t="s">
        <v>25</v>
      </c>
      <c r="I136" t="s">
        <v>26</v>
      </c>
      <c r="J136" t="s">
        <v>27</v>
      </c>
      <c r="K136" s="1">
        <v>43208</v>
      </c>
      <c r="L136">
        <v>201804</v>
      </c>
      <c r="M136">
        <v>2018</v>
      </c>
      <c r="O136" t="s">
        <v>28</v>
      </c>
      <c r="P136">
        <v>1</v>
      </c>
      <c r="Q136">
        <v>590</v>
      </c>
      <c r="R136">
        <v>68</v>
      </c>
      <c r="S136">
        <v>30</v>
      </c>
      <c r="T136">
        <v>35</v>
      </c>
      <c r="U136">
        <v>1</v>
      </c>
      <c r="V136">
        <v>90</v>
      </c>
      <c r="W136" t="s">
        <v>29</v>
      </c>
      <c r="X136" t="s">
        <v>29</v>
      </c>
      <c r="Y136" t="s">
        <v>29</v>
      </c>
      <c r="Z136" t="s">
        <v>29</v>
      </c>
      <c r="AA136">
        <v>4</v>
      </c>
      <c r="AB136">
        <v>100</v>
      </c>
      <c r="AC136">
        <v>100</v>
      </c>
      <c r="AD136">
        <v>70</v>
      </c>
      <c r="AE136">
        <v>70</v>
      </c>
      <c r="AF136">
        <v>100</v>
      </c>
      <c r="AG136">
        <v>100</v>
      </c>
      <c r="AH136">
        <v>100</v>
      </c>
      <c r="AI136">
        <v>100</v>
      </c>
      <c r="AJ136">
        <v>90</v>
      </c>
      <c r="AK136">
        <v>100</v>
      </c>
      <c r="AL136" t="s">
        <v>29</v>
      </c>
      <c r="AM136">
        <v>100</v>
      </c>
      <c r="AN136">
        <v>100</v>
      </c>
      <c r="AO136">
        <v>100</v>
      </c>
      <c r="AP136">
        <v>100</v>
      </c>
      <c r="AQ136">
        <v>2</v>
      </c>
      <c r="AR136" t="s">
        <v>29</v>
      </c>
      <c r="AS136" t="s">
        <v>29</v>
      </c>
      <c r="AT136">
        <v>90</v>
      </c>
      <c r="AU136" t="s">
        <v>29</v>
      </c>
      <c r="AV136">
        <v>100</v>
      </c>
      <c r="AW136">
        <v>20</v>
      </c>
      <c r="AX136">
        <v>100</v>
      </c>
      <c r="AY136">
        <v>100</v>
      </c>
      <c r="AZ136">
        <v>100</v>
      </c>
      <c r="BA136" t="s">
        <v>29</v>
      </c>
      <c r="BB136" t="s">
        <v>29</v>
      </c>
      <c r="BC136">
        <v>2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2</v>
      </c>
      <c r="BU136" t="s">
        <v>29</v>
      </c>
      <c r="BV136" t="s">
        <v>29</v>
      </c>
      <c r="BW136" t="s">
        <v>29</v>
      </c>
      <c r="BX136" t="s">
        <v>29</v>
      </c>
      <c r="BY136" t="s">
        <v>29</v>
      </c>
      <c r="BZ136">
        <v>100</v>
      </c>
      <c r="CA136">
        <v>100</v>
      </c>
      <c r="CB136">
        <v>100</v>
      </c>
      <c r="CC136">
        <v>100</v>
      </c>
      <c r="CD136">
        <v>100</v>
      </c>
      <c r="CE136" t="s">
        <v>29</v>
      </c>
      <c r="CF136">
        <v>100</v>
      </c>
      <c r="CG136">
        <v>100</v>
      </c>
      <c r="CH136">
        <v>100</v>
      </c>
      <c r="CI136">
        <v>100</v>
      </c>
    </row>
    <row r="137" spans="1:87" x14ac:dyDescent="0.3">
      <c r="A137">
        <v>658691</v>
      </c>
      <c r="B137">
        <v>15</v>
      </c>
      <c r="C137" t="s">
        <v>21</v>
      </c>
      <c r="D137">
        <v>283</v>
      </c>
      <c r="E137" t="s">
        <v>22</v>
      </c>
      <c r="F137" t="s">
        <v>31</v>
      </c>
      <c r="G137" t="s">
        <v>24</v>
      </c>
      <c r="H137" t="s">
        <v>25</v>
      </c>
      <c r="I137" t="s">
        <v>26</v>
      </c>
      <c r="J137" t="s">
        <v>27</v>
      </c>
      <c r="K137" s="1">
        <v>43192</v>
      </c>
      <c r="L137">
        <v>201804</v>
      </c>
      <c r="M137">
        <v>2018</v>
      </c>
      <c r="O137" t="s">
        <v>28</v>
      </c>
      <c r="P137">
        <v>1</v>
      </c>
      <c r="Q137">
        <v>590</v>
      </c>
      <c r="R137">
        <v>141</v>
      </c>
      <c r="S137">
        <v>0</v>
      </c>
      <c r="T137">
        <v>3</v>
      </c>
      <c r="U137">
        <v>4</v>
      </c>
      <c r="V137">
        <v>80</v>
      </c>
      <c r="W137">
        <v>100</v>
      </c>
      <c r="X137" t="s">
        <v>29</v>
      </c>
      <c r="Y137" t="s">
        <v>29</v>
      </c>
      <c r="Z137" t="s">
        <v>29</v>
      </c>
      <c r="AA137">
        <v>8</v>
      </c>
      <c r="AB137">
        <v>90</v>
      </c>
      <c r="AC137">
        <v>90</v>
      </c>
      <c r="AD137">
        <v>50</v>
      </c>
      <c r="AE137">
        <v>60</v>
      </c>
      <c r="AF137">
        <v>70</v>
      </c>
      <c r="AG137">
        <v>70</v>
      </c>
      <c r="AH137">
        <v>80</v>
      </c>
      <c r="AI137">
        <v>70</v>
      </c>
      <c r="AJ137">
        <v>80</v>
      </c>
      <c r="AK137">
        <v>80</v>
      </c>
      <c r="AL137" t="s">
        <v>29</v>
      </c>
      <c r="AM137">
        <v>90</v>
      </c>
      <c r="AN137">
        <v>90</v>
      </c>
      <c r="AO137">
        <v>90</v>
      </c>
      <c r="AP137">
        <v>90</v>
      </c>
      <c r="AQ137">
        <v>2</v>
      </c>
      <c r="AR137" t="s">
        <v>29</v>
      </c>
      <c r="AS137" t="s">
        <v>29</v>
      </c>
      <c r="AT137">
        <v>80</v>
      </c>
      <c r="AU137">
        <v>90</v>
      </c>
      <c r="AV137">
        <v>90</v>
      </c>
      <c r="AW137">
        <v>100</v>
      </c>
      <c r="AX137">
        <v>70</v>
      </c>
      <c r="AY137">
        <v>80</v>
      </c>
      <c r="AZ137">
        <v>100</v>
      </c>
      <c r="BA137" t="s">
        <v>29</v>
      </c>
      <c r="BB137" t="s">
        <v>29</v>
      </c>
      <c r="BC137">
        <v>2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2</v>
      </c>
      <c r="BU137" t="s">
        <v>29</v>
      </c>
      <c r="BV137" t="s">
        <v>29</v>
      </c>
      <c r="BW137" t="s">
        <v>29</v>
      </c>
      <c r="BX137" t="s">
        <v>29</v>
      </c>
      <c r="BY137" t="s">
        <v>29</v>
      </c>
      <c r="BZ137">
        <v>90</v>
      </c>
      <c r="CA137">
        <v>90</v>
      </c>
      <c r="CB137">
        <v>90</v>
      </c>
      <c r="CC137">
        <v>90</v>
      </c>
      <c r="CD137">
        <v>90</v>
      </c>
      <c r="CE137" t="s">
        <v>29</v>
      </c>
      <c r="CF137">
        <v>90</v>
      </c>
      <c r="CG137">
        <v>90</v>
      </c>
      <c r="CH137">
        <v>100</v>
      </c>
      <c r="CI137">
        <v>95</v>
      </c>
    </row>
    <row r="138" spans="1:87" x14ac:dyDescent="0.3">
      <c r="A138">
        <v>658693</v>
      </c>
      <c r="B138">
        <v>15</v>
      </c>
      <c r="C138" t="s">
        <v>21</v>
      </c>
      <c r="D138">
        <v>283</v>
      </c>
      <c r="E138" t="s">
        <v>22</v>
      </c>
      <c r="F138" t="s">
        <v>31</v>
      </c>
      <c r="G138" t="s">
        <v>24</v>
      </c>
      <c r="H138" t="s">
        <v>25</v>
      </c>
      <c r="I138" t="s">
        <v>26</v>
      </c>
      <c r="J138" t="s">
        <v>27</v>
      </c>
      <c r="K138" s="1">
        <v>43192</v>
      </c>
      <c r="L138">
        <v>201804</v>
      </c>
      <c r="M138">
        <v>2018</v>
      </c>
      <c r="O138" t="s">
        <v>28</v>
      </c>
      <c r="P138">
        <v>1</v>
      </c>
      <c r="Q138">
        <v>590</v>
      </c>
      <c r="R138">
        <v>141</v>
      </c>
      <c r="S138">
        <v>0</v>
      </c>
      <c r="T138">
        <v>3</v>
      </c>
      <c r="U138">
        <v>2</v>
      </c>
      <c r="V138">
        <v>90</v>
      </c>
      <c r="W138">
        <v>90</v>
      </c>
      <c r="X138" t="s">
        <v>29</v>
      </c>
      <c r="Y138" t="s">
        <v>29</v>
      </c>
      <c r="Z138" t="s">
        <v>29</v>
      </c>
      <c r="AA138">
        <v>8</v>
      </c>
      <c r="AB138">
        <v>100</v>
      </c>
      <c r="AC138">
        <v>100</v>
      </c>
      <c r="AD138">
        <v>100</v>
      </c>
      <c r="AE138">
        <v>100</v>
      </c>
      <c r="AF138">
        <v>90</v>
      </c>
      <c r="AG138">
        <v>80</v>
      </c>
      <c r="AH138">
        <v>40</v>
      </c>
      <c r="AI138">
        <v>80</v>
      </c>
      <c r="AJ138">
        <v>40</v>
      </c>
      <c r="AK138">
        <v>70</v>
      </c>
      <c r="AL138" t="s">
        <v>29</v>
      </c>
      <c r="AM138">
        <v>80</v>
      </c>
      <c r="AN138">
        <v>80</v>
      </c>
      <c r="AO138">
        <v>60</v>
      </c>
      <c r="AP138">
        <v>40</v>
      </c>
      <c r="AQ138">
        <v>1</v>
      </c>
      <c r="AR138">
        <v>60</v>
      </c>
      <c r="AS138">
        <v>70</v>
      </c>
      <c r="AT138">
        <v>70</v>
      </c>
      <c r="AU138" t="s">
        <v>29</v>
      </c>
      <c r="AV138">
        <v>70</v>
      </c>
      <c r="AW138">
        <v>80</v>
      </c>
      <c r="AX138">
        <v>80</v>
      </c>
      <c r="AY138">
        <v>80</v>
      </c>
      <c r="AZ138">
        <v>90</v>
      </c>
      <c r="BA138" t="s">
        <v>29</v>
      </c>
      <c r="BB138" t="s">
        <v>29</v>
      </c>
      <c r="BC138">
        <v>2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1</v>
      </c>
      <c r="BU138">
        <v>40</v>
      </c>
      <c r="BV138">
        <v>40</v>
      </c>
      <c r="BW138">
        <v>50</v>
      </c>
      <c r="BX138">
        <v>50</v>
      </c>
      <c r="BY138">
        <v>50</v>
      </c>
      <c r="BZ138">
        <v>90</v>
      </c>
      <c r="CA138">
        <v>90</v>
      </c>
      <c r="CB138">
        <v>90</v>
      </c>
      <c r="CC138">
        <v>90</v>
      </c>
      <c r="CD138">
        <v>80</v>
      </c>
      <c r="CE138" t="s">
        <v>29</v>
      </c>
      <c r="CF138">
        <v>80</v>
      </c>
      <c r="CG138">
        <v>80</v>
      </c>
      <c r="CH138">
        <v>80</v>
      </c>
      <c r="CI138">
        <v>80</v>
      </c>
    </row>
    <row r="139" spans="1:87" x14ac:dyDescent="0.3">
      <c r="A139">
        <v>658991</v>
      </c>
      <c r="B139">
        <v>15</v>
      </c>
      <c r="C139" t="s">
        <v>21</v>
      </c>
      <c r="D139">
        <v>283</v>
      </c>
      <c r="E139" t="s">
        <v>22</v>
      </c>
      <c r="F139" t="s">
        <v>31</v>
      </c>
      <c r="G139" t="s">
        <v>24</v>
      </c>
      <c r="H139" t="s">
        <v>25</v>
      </c>
      <c r="I139" t="s">
        <v>26</v>
      </c>
      <c r="J139" t="s">
        <v>27</v>
      </c>
      <c r="K139" s="1">
        <v>43193</v>
      </c>
      <c r="L139">
        <v>201804</v>
      </c>
      <c r="M139">
        <v>2018</v>
      </c>
      <c r="O139" t="s">
        <v>28</v>
      </c>
      <c r="P139">
        <v>1</v>
      </c>
      <c r="Q139">
        <v>590</v>
      </c>
      <c r="R139">
        <v>141</v>
      </c>
      <c r="S139">
        <v>0</v>
      </c>
      <c r="T139">
        <v>26</v>
      </c>
      <c r="U139">
        <v>2</v>
      </c>
      <c r="V139">
        <v>100</v>
      </c>
      <c r="W139">
        <v>100</v>
      </c>
      <c r="X139" t="s">
        <v>29</v>
      </c>
      <c r="Y139" t="s">
        <v>29</v>
      </c>
      <c r="Z139" t="s">
        <v>29</v>
      </c>
      <c r="AA139">
        <v>8</v>
      </c>
      <c r="AB139">
        <v>100</v>
      </c>
      <c r="AC139">
        <v>100</v>
      </c>
      <c r="AD139">
        <v>100</v>
      </c>
      <c r="AE139">
        <v>100</v>
      </c>
      <c r="AF139">
        <v>100</v>
      </c>
      <c r="AG139">
        <v>100</v>
      </c>
      <c r="AH139">
        <v>100</v>
      </c>
      <c r="AI139">
        <v>100</v>
      </c>
      <c r="AJ139">
        <v>100</v>
      </c>
      <c r="AK139">
        <v>100</v>
      </c>
      <c r="AL139" t="s">
        <v>29</v>
      </c>
      <c r="AM139">
        <v>100</v>
      </c>
      <c r="AN139">
        <v>100</v>
      </c>
      <c r="AO139">
        <v>100</v>
      </c>
      <c r="AP139">
        <v>100</v>
      </c>
      <c r="AQ139">
        <v>1</v>
      </c>
      <c r="AR139">
        <v>80</v>
      </c>
      <c r="AS139">
        <v>100</v>
      </c>
      <c r="AT139">
        <v>80</v>
      </c>
      <c r="AU139" t="s">
        <v>29</v>
      </c>
      <c r="AV139">
        <v>60</v>
      </c>
      <c r="AW139">
        <v>100</v>
      </c>
      <c r="AX139">
        <v>100</v>
      </c>
      <c r="AY139">
        <v>100</v>
      </c>
      <c r="AZ139">
        <v>100</v>
      </c>
      <c r="BA139" t="s">
        <v>29</v>
      </c>
      <c r="BB139" t="s">
        <v>29</v>
      </c>
      <c r="BC139">
        <v>2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1</v>
      </c>
      <c r="BU139">
        <v>40</v>
      </c>
      <c r="BV139">
        <v>100</v>
      </c>
      <c r="BW139">
        <v>40</v>
      </c>
      <c r="BX139">
        <v>40</v>
      </c>
      <c r="BY139">
        <v>100</v>
      </c>
      <c r="BZ139">
        <v>100</v>
      </c>
      <c r="CA139">
        <v>100</v>
      </c>
      <c r="CB139">
        <v>100</v>
      </c>
      <c r="CC139">
        <v>70</v>
      </c>
      <c r="CD139">
        <v>100</v>
      </c>
      <c r="CE139" t="s">
        <v>29</v>
      </c>
      <c r="CF139">
        <v>100</v>
      </c>
      <c r="CG139">
        <v>100</v>
      </c>
      <c r="CH139">
        <v>100</v>
      </c>
      <c r="CI139">
        <v>100</v>
      </c>
    </row>
    <row r="140" spans="1:87" x14ac:dyDescent="0.3">
      <c r="A140">
        <v>660233</v>
      </c>
      <c r="B140">
        <v>15</v>
      </c>
      <c r="C140" t="s">
        <v>21</v>
      </c>
      <c r="D140">
        <v>283</v>
      </c>
      <c r="E140" t="s">
        <v>22</v>
      </c>
      <c r="F140" t="s">
        <v>23</v>
      </c>
      <c r="G140" t="s">
        <v>44</v>
      </c>
      <c r="H140" t="s">
        <v>45</v>
      </c>
      <c r="I140" t="s">
        <v>26</v>
      </c>
      <c r="J140" t="s">
        <v>27</v>
      </c>
      <c r="K140" s="1">
        <v>43196</v>
      </c>
      <c r="L140">
        <v>201804</v>
      </c>
      <c r="M140">
        <v>2018</v>
      </c>
      <c r="O140" t="s">
        <v>28</v>
      </c>
      <c r="P140">
        <v>1</v>
      </c>
      <c r="Q140">
        <v>590</v>
      </c>
      <c r="R140">
        <v>114</v>
      </c>
      <c r="S140">
        <v>0</v>
      </c>
      <c r="T140">
        <v>9</v>
      </c>
      <c r="U140">
        <v>4</v>
      </c>
      <c r="V140">
        <v>100</v>
      </c>
      <c r="W140" t="s">
        <v>29</v>
      </c>
      <c r="X140" t="s">
        <v>29</v>
      </c>
      <c r="Y140" t="s">
        <v>29</v>
      </c>
      <c r="Z140" t="s">
        <v>29</v>
      </c>
      <c r="AA140">
        <v>9</v>
      </c>
      <c r="AB140">
        <v>100</v>
      </c>
      <c r="AC140">
        <v>100</v>
      </c>
      <c r="AD140">
        <v>40</v>
      </c>
      <c r="AE140">
        <v>40</v>
      </c>
      <c r="AF140">
        <v>100</v>
      </c>
      <c r="AG140">
        <v>100</v>
      </c>
      <c r="AH140">
        <v>60</v>
      </c>
      <c r="AI140">
        <v>100</v>
      </c>
      <c r="AJ140">
        <v>30</v>
      </c>
      <c r="AK140">
        <v>0</v>
      </c>
      <c r="AL140" t="s">
        <v>29</v>
      </c>
      <c r="AM140">
        <v>100</v>
      </c>
      <c r="AN140">
        <v>100</v>
      </c>
      <c r="AO140">
        <v>70</v>
      </c>
      <c r="AP140">
        <v>30</v>
      </c>
      <c r="AQ140">
        <v>2</v>
      </c>
      <c r="AR140" t="s">
        <v>29</v>
      </c>
      <c r="AS140" t="s">
        <v>29</v>
      </c>
      <c r="AT140">
        <v>90</v>
      </c>
      <c r="AU140">
        <v>90</v>
      </c>
      <c r="AV140">
        <v>90</v>
      </c>
      <c r="AW140">
        <v>90</v>
      </c>
      <c r="AX140">
        <v>90</v>
      </c>
      <c r="AY140">
        <v>100</v>
      </c>
      <c r="AZ140">
        <v>100</v>
      </c>
      <c r="BA140" t="s">
        <v>29</v>
      </c>
      <c r="BB140" t="s">
        <v>29</v>
      </c>
      <c r="BC140">
        <v>2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2</v>
      </c>
      <c r="BU140" t="s">
        <v>29</v>
      </c>
      <c r="BV140" t="s">
        <v>29</v>
      </c>
      <c r="BW140" t="s">
        <v>29</v>
      </c>
      <c r="BX140" t="s">
        <v>29</v>
      </c>
      <c r="BY140" t="s">
        <v>29</v>
      </c>
      <c r="BZ140">
        <v>30</v>
      </c>
      <c r="CA140">
        <v>30</v>
      </c>
      <c r="CB140">
        <v>30</v>
      </c>
      <c r="CC140">
        <v>30</v>
      </c>
      <c r="CD140">
        <v>100</v>
      </c>
      <c r="CE140" t="s">
        <v>29</v>
      </c>
      <c r="CF140">
        <v>100</v>
      </c>
      <c r="CG140">
        <v>100</v>
      </c>
      <c r="CH140">
        <v>100</v>
      </c>
      <c r="CI140">
        <v>100</v>
      </c>
    </row>
    <row r="141" spans="1:87" x14ac:dyDescent="0.3">
      <c r="A141">
        <v>668243</v>
      </c>
      <c r="B141">
        <v>15</v>
      </c>
      <c r="C141" t="s">
        <v>21</v>
      </c>
      <c r="D141">
        <v>284</v>
      </c>
      <c r="E141" t="s">
        <v>31</v>
      </c>
      <c r="F141" t="s">
        <v>22</v>
      </c>
      <c r="G141" t="s">
        <v>24</v>
      </c>
      <c r="H141" t="s">
        <v>25</v>
      </c>
      <c r="I141" t="s">
        <v>26</v>
      </c>
      <c r="J141" t="s">
        <v>27</v>
      </c>
      <c r="K141" s="1">
        <v>43220</v>
      </c>
      <c r="L141">
        <v>201804</v>
      </c>
      <c r="M141">
        <v>2018</v>
      </c>
      <c r="O141" t="s">
        <v>28</v>
      </c>
      <c r="P141">
        <v>1</v>
      </c>
      <c r="Q141">
        <v>590</v>
      </c>
      <c r="R141">
        <v>141</v>
      </c>
      <c r="S141">
        <v>4</v>
      </c>
      <c r="T141">
        <v>5</v>
      </c>
      <c r="U141">
        <v>1</v>
      </c>
      <c r="V141">
        <v>100</v>
      </c>
      <c r="W141">
        <v>80</v>
      </c>
      <c r="X141" t="s">
        <v>29</v>
      </c>
      <c r="Y141" t="s">
        <v>29</v>
      </c>
      <c r="Z141" t="s">
        <v>29</v>
      </c>
      <c r="AA141">
        <v>8</v>
      </c>
      <c r="AB141">
        <v>100</v>
      </c>
      <c r="AC141">
        <v>100</v>
      </c>
      <c r="AD141">
        <v>80</v>
      </c>
      <c r="AE141">
        <v>80</v>
      </c>
      <c r="AF141">
        <v>100</v>
      </c>
      <c r="AG141">
        <v>90</v>
      </c>
      <c r="AH141">
        <v>100</v>
      </c>
      <c r="AI141">
        <v>100</v>
      </c>
      <c r="AJ141">
        <v>90</v>
      </c>
      <c r="AK141">
        <v>100</v>
      </c>
      <c r="AL141" t="s">
        <v>29</v>
      </c>
      <c r="AM141">
        <v>100</v>
      </c>
      <c r="AN141">
        <v>100</v>
      </c>
      <c r="AO141">
        <v>100</v>
      </c>
      <c r="AP141">
        <v>100</v>
      </c>
      <c r="AQ141">
        <v>2</v>
      </c>
      <c r="AR141" t="s">
        <v>29</v>
      </c>
      <c r="AS141" t="s">
        <v>29</v>
      </c>
      <c r="AT141" t="s">
        <v>29</v>
      </c>
      <c r="AU141" t="s">
        <v>29</v>
      </c>
      <c r="AV141">
        <v>100</v>
      </c>
      <c r="AW141">
        <v>70</v>
      </c>
      <c r="AX141">
        <v>100</v>
      </c>
      <c r="AY141">
        <v>100</v>
      </c>
      <c r="AZ141">
        <v>100</v>
      </c>
      <c r="BA141" t="s">
        <v>29</v>
      </c>
      <c r="BB141" t="s">
        <v>29</v>
      </c>
      <c r="BC141" t="s">
        <v>29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1</v>
      </c>
      <c r="BU141">
        <v>40</v>
      </c>
      <c r="BV141">
        <v>90</v>
      </c>
      <c r="BW141">
        <v>0</v>
      </c>
      <c r="BX141">
        <v>30</v>
      </c>
      <c r="BY141">
        <v>20</v>
      </c>
      <c r="BZ141">
        <v>50</v>
      </c>
      <c r="CA141">
        <v>50</v>
      </c>
      <c r="CB141">
        <v>30</v>
      </c>
      <c r="CC141">
        <v>60</v>
      </c>
      <c r="CD141">
        <v>100</v>
      </c>
      <c r="CE141" t="s">
        <v>29</v>
      </c>
      <c r="CF141">
        <v>60</v>
      </c>
      <c r="CG141">
        <v>90</v>
      </c>
      <c r="CH141">
        <v>100</v>
      </c>
      <c r="CI141">
        <v>95</v>
      </c>
    </row>
    <row r="142" spans="1:87" x14ac:dyDescent="0.3">
      <c r="A142">
        <v>668244</v>
      </c>
      <c r="B142">
        <v>15</v>
      </c>
      <c r="C142" t="s">
        <v>21</v>
      </c>
      <c r="D142">
        <v>284</v>
      </c>
      <c r="E142" t="s">
        <v>31</v>
      </c>
      <c r="F142" t="s">
        <v>22</v>
      </c>
      <c r="G142" t="s">
        <v>24</v>
      </c>
      <c r="H142" t="s">
        <v>25</v>
      </c>
      <c r="I142" t="s">
        <v>26</v>
      </c>
      <c r="J142" t="s">
        <v>27</v>
      </c>
      <c r="K142" s="1">
        <v>43220</v>
      </c>
      <c r="L142">
        <v>201804</v>
      </c>
      <c r="M142">
        <v>2018</v>
      </c>
      <c r="O142" t="s">
        <v>28</v>
      </c>
      <c r="P142">
        <v>1</v>
      </c>
      <c r="Q142">
        <v>590</v>
      </c>
      <c r="R142">
        <v>141</v>
      </c>
      <c r="S142">
        <v>4</v>
      </c>
      <c r="T142">
        <v>5</v>
      </c>
      <c r="U142">
        <v>4</v>
      </c>
      <c r="V142">
        <v>100</v>
      </c>
      <c r="W142" t="s">
        <v>29</v>
      </c>
      <c r="X142" t="s">
        <v>29</v>
      </c>
      <c r="Y142" t="s">
        <v>29</v>
      </c>
      <c r="Z142" t="s">
        <v>29</v>
      </c>
      <c r="AA142">
        <v>8</v>
      </c>
      <c r="AB142">
        <v>40</v>
      </c>
      <c r="AC142">
        <v>40</v>
      </c>
      <c r="AD142">
        <v>90</v>
      </c>
      <c r="AE142">
        <v>90</v>
      </c>
      <c r="AF142">
        <v>50</v>
      </c>
      <c r="AG142">
        <v>90</v>
      </c>
      <c r="AH142">
        <v>90</v>
      </c>
      <c r="AI142">
        <v>90</v>
      </c>
      <c r="AJ142">
        <v>90</v>
      </c>
      <c r="AK142">
        <v>60</v>
      </c>
      <c r="AL142" t="s">
        <v>29</v>
      </c>
      <c r="AM142">
        <v>90</v>
      </c>
      <c r="AN142">
        <v>80</v>
      </c>
      <c r="AO142">
        <v>70</v>
      </c>
      <c r="AP142">
        <v>80</v>
      </c>
      <c r="AQ142">
        <v>1</v>
      </c>
      <c r="AR142">
        <v>50</v>
      </c>
      <c r="AS142">
        <v>10</v>
      </c>
      <c r="AT142">
        <v>80</v>
      </c>
      <c r="AU142">
        <v>100</v>
      </c>
      <c r="AV142">
        <v>90</v>
      </c>
      <c r="AW142">
        <v>80</v>
      </c>
      <c r="AX142" t="s">
        <v>29</v>
      </c>
      <c r="AY142">
        <v>90</v>
      </c>
      <c r="AZ142">
        <v>100</v>
      </c>
      <c r="BA142" t="s">
        <v>29</v>
      </c>
      <c r="BB142" t="s">
        <v>29</v>
      </c>
      <c r="BC142" t="s">
        <v>29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1</v>
      </c>
      <c r="BU142">
        <v>50</v>
      </c>
      <c r="BV142">
        <v>50</v>
      </c>
      <c r="BW142">
        <v>50</v>
      </c>
      <c r="BX142">
        <v>30</v>
      </c>
      <c r="BY142">
        <v>10</v>
      </c>
      <c r="BZ142">
        <v>50</v>
      </c>
      <c r="CA142" t="s">
        <v>29</v>
      </c>
      <c r="CB142" t="s">
        <v>29</v>
      </c>
      <c r="CC142">
        <v>80</v>
      </c>
      <c r="CD142">
        <v>80</v>
      </c>
      <c r="CE142" t="s">
        <v>29</v>
      </c>
      <c r="CF142">
        <v>60</v>
      </c>
      <c r="CG142">
        <v>90</v>
      </c>
      <c r="CH142">
        <v>100</v>
      </c>
      <c r="CI142">
        <v>95</v>
      </c>
    </row>
    <row r="143" spans="1:87" x14ac:dyDescent="0.3">
      <c r="A143">
        <v>660666</v>
      </c>
      <c r="B143">
        <v>15</v>
      </c>
      <c r="C143" t="s">
        <v>21</v>
      </c>
      <c r="D143">
        <v>284</v>
      </c>
      <c r="E143" t="s">
        <v>31</v>
      </c>
      <c r="F143" t="s">
        <v>22</v>
      </c>
      <c r="G143" t="s">
        <v>24</v>
      </c>
      <c r="H143" t="s">
        <v>25</v>
      </c>
      <c r="I143" t="s">
        <v>26</v>
      </c>
      <c r="J143" t="s">
        <v>27</v>
      </c>
      <c r="K143" s="1">
        <v>43197</v>
      </c>
      <c r="L143">
        <v>201804</v>
      </c>
      <c r="M143">
        <v>2018</v>
      </c>
      <c r="O143" t="s">
        <v>28</v>
      </c>
      <c r="P143">
        <v>1</v>
      </c>
      <c r="Q143">
        <v>590</v>
      </c>
      <c r="R143">
        <v>141</v>
      </c>
      <c r="S143">
        <v>0</v>
      </c>
      <c r="T143">
        <v>4</v>
      </c>
      <c r="U143">
        <v>1</v>
      </c>
      <c r="V143">
        <v>100</v>
      </c>
      <c r="W143">
        <v>100</v>
      </c>
      <c r="X143" t="s">
        <v>29</v>
      </c>
      <c r="Y143" t="s">
        <v>29</v>
      </c>
      <c r="Z143" t="s">
        <v>29</v>
      </c>
      <c r="AA143">
        <v>8</v>
      </c>
      <c r="AB143">
        <v>100</v>
      </c>
      <c r="AC143">
        <v>100</v>
      </c>
      <c r="AD143">
        <v>100</v>
      </c>
      <c r="AE143">
        <v>100</v>
      </c>
      <c r="AF143">
        <v>100</v>
      </c>
      <c r="AG143">
        <v>100</v>
      </c>
      <c r="AH143">
        <v>100</v>
      </c>
      <c r="AI143">
        <v>100</v>
      </c>
      <c r="AJ143">
        <v>100</v>
      </c>
      <c r="AK143">
        <v>100</v>
      </c>
      <c r="AL143" t="s">
        <v>29</v>
      </c>
      <c r="AM143">
        <v>90</v>
      </c>
      <c r="AN143">
        <v>100</v>
      </c>
      <c r="AO143">
        <v>100</v>
      </c>
      <c r="AP143">
        <v>90</v>
      </c>
      <c r="AQ143">
        <v>2</v>
      </c>
      <c r="AR143" t="s">
        <v>29</v>
      </c>
      <c r="AS143" t="s">
        <v>29</v>
      </c>
      <c r="AT143" t="s">
        <v>29</v>
      </c>
      <c r="AU143" t="s">
        <v>29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 t="s">
        <v>29</v>
      </c>
      <c r="BB143" t="s">
        <v>29</v>
      </c>
      <c r="BC143">
        <v>2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2</v>
      </c>
      <c r="BU143" t="s">
        <v>29</v>
      </c>
      <c r="BV143" t="s">
        <v>29</v>
      </c>
      <c r="BW143" t="s">
        <v>29</v>
      </c>
      <c r="BX143" t="s">
        <v>29</v>
      </c>
      <c r="BY143" t="s">
        <v>29</v>
      </c>
      <c r="BZ143">
        <v>100</v>
      </c>
      <c r="CA143">
        <v>90</v>
      </c>
      <c r="CB143">
        <v>90</v>
      </c>
      <c r="CC143">
        <v>90</v>
      </c>
      <c r="CD143">
        <v>100</v>
      </c>
      <c r="CE143" t="s">
        <v>29</v>
      </c>
      <c r="CF143">
        <v>100</v>
      </c>
      <c r="CG143">
        <v>100</v>
      </c>
      <c r="CH143">
        <v>100</v>
      </c>
      <c r="CI143">
        <v>100</v>
      </c>
    </row>
    <row r="144" spans="1:87" x14ac:dyDescent="0.3">
      <c r="A144">
        <v>664261</v>
      </c>
      <c r="B144">
        <v>15</v>
      </c>
      <c r="C144" t="s">
        <v>21</v>
      </c>
      <c r="D144">
        <v>284</v>
      </c>
      <c r="E144" t="s">
        <v>36</v>
      </c>
      <c r="F144" t="s">
        <v>22</v>
      </c>
      <c r="G144" t="s">
        <v>24</v>
      </c>
      <c r="H144" t="s">
        <v>25</v>
      </c>
      <c r="I144" t="s">
        <v>26</v>
      </c>
      <c r="J144" t="s">
        <v>27</v>
      </c>
      <c r="K144" s="1">
        <v>43211</v>
      </c>
      <c r="L144">
        <v>201804</v>
      </c>
      <c r="M144">
        <v>2018</v>
      </c>
      <c r="O144" t="s">
        <v>28</v>
      </c>
      <c r="P144">
        <v>1</v>
      </c>
      <c r="Q144">
        <v>590</v>
      </c>
      <c r="R144">
        <v>73</v>
      </c>
      <c r="S144">
        <v>4</v>
      </c>
      <c r="T144">
        <v>62</v>
      </c>
      <c r="U144">
        <v>4</v>
      </c>
      <c r="V144">
        <v>90</v>
      </c>
      <c r="W144">
        <v>100</v>
      </c>
      <c r="X144" t="s">
        <v>29</v>
      </c>
      <c r="Y144" t="s">
        <v>29</v>
      </c>
      <c r="Z144" t="s">
        <v>29</v>
      </c>
      <c r="AA144">
        <v>8</v>
      </c>
      <c r="AB144">
        <v>90</v>
      </c>
      <c r="AC144">
        <v>90</v>
      </c>
      <c r="AD144">
        <v>100</v>
      </c>
      <c r="AE144" t="s">
        <v>29</v>
      </c>
      <c r="AF144">
        <v>100</v>
      </c>
      <c r="AG144">
        <v>100</v>
      </c>
      <c r="AH144">
        <v>100</v>
      </c>
      <c r="AI144">
        <v>90</v>
      </c>
      <c r="AJ144">
        <v>100</v>
      </c>
      <c r="AK144">
        <v>90</v>
      </c>
      <c r="AL144" t="s">
        <v>29</v>
      </c>
      <c r="AM144">
        <v>90</v>
      </c>
      <c r="AN144">
        <v>90</v>
      </c>
      <c r="AO144">
        <v>90</v>
      </c>
      <c r="AP144">
        <v>70</v>
      </c>
      <c r="AQ144">
        <v>1</v>
      </c>
      <c r="AR144">
        <v>70</v>
      </c>
      <c r="AS144">
        <v>70</v>
      </c>
      <c r="AT144">
        <v>80</v>
      </c>
      <c r="AU144">
        <v>60</v>
      </c>
      <c r="AV144">
        <v>70</v>
      </c>
      <c r="AW144">
        <v>60</v>
      </c>
      <c r="AX144">
        <v>90</v>
      </c>
      <c r="AY144">
        <v>90</v>
      </c>
      <c r="AZ144">
        <v>90</v>
      </c>
      <c r="BA144" t="s">
        <v>29</v>
      </c>
      <c r="BB144" t="s">
        <v>29</v>
      </c>
      <c r="BC144">
        <v>2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2</v>
      </c>
      <c r="BU144" t="s">
        <v>29</v>
      </c>
      <c r="BV144" t="s">
        <v>29</v>
      </c>
      <c r="BW144" t="s">
        <v>29</v>
      </c>
      <c r="BX144" t="s">
        <v>29</v>
      </c>
      <c r="BY144" t="s">
        <v>29</v>
      </c>
      <c r="BZ144">
        <v>80</v>
      </c>
      <c r="CA144">
        <v>70</v>
      </c>
      <c r="CB144">
        <v>70</v>
      </c>
      <c r="CC144">
        <v>70</v>
      </c>
      <c r="CD144">
        <v>80</v>
      </c>
      <c r="CE144" t="s">
        <v>29</v>
      </c>
      <c r="CF144">
        <v>80</v>
      </c>
      <c r="CG144">
        <v>80</v>
      </c>
      <c r="CH144">
        <v>90</v>
      </c>
      <c r="CI144">
        <v>85</v>
      </c>
    </row>
    <row r="145" spans="1:87" x14ac:dyDescent="0.3">
      <c r="A145">
        <v>658687</v>
      </c>
      <c r="B145">
        <v>15</v>
      </c>
      <c r="C145" t="s">
        <v>21</v>
      </c>
      <c r="D145">
        <v>284</v>
      </c>
      <c r="E145" t="s">
        <v>31</v>
      </c>
      <c r="F145" t="s">
        <v>22</v>
      </c>
      <c r="G145" t="s">
        <v>24</v>
      </c>
      <c r="H145" t="s">
        <v>25</v>
      </c>
      <c r="I145" t="s">
        <v>26</v>
      </c>
      <c r="J145" t="s">
        <v>27</v>
      </c>
      <c r="K145" s="1">
        <v>43192</v>
      </c>
      <c r="L145">
        <v>201804</v>
      </c>
      <c r="M145">
        <v>2018</v>
      </c>
      <c r="O145" t="s">
        <v>28</v>
      </c>
      <c r="P145">
        <v>1</v>
      </c>
      <c r="Q145">
        <v>590</v>
      </c>
      <c r="R145">
        <v>141</v>
      </c>
      <c r="S145">
        <v>0</v>
      </c>
      <c r="T145">
        <v>-7</v>
      </c>
      <c r="U145">
        <v>4</v>
      </c>
      <c r="V145">
        <v>100</v>
      </c>
      <c r="W145">
        <v>100</v>
      </c>
      <c r="X145" t="s">
        <v>29</v>
      </c>
      <c r="Y145" t="s">
        <v>29</v>
      </c>
      <c r="Z145" t="s">
        <v>29</v>
      </c>
      <c r="AA145">
        <v>8</v>
      </c>
      <c r="AB145">
        <v>100</v>
      </c>
      <c r="AC145">
        <v>100</v>
      </c>
      <c r="AD145">
        <v>100</v>
      </c>
      <c r="AE145">
        <v>100</v>
      </c>
      <c r="AF145">
        <v>100</v>
      </c>
      <c r="AG145">
        <v>100</v>
      </c>
      <c r="AH145">
        <v>100</v>
      </c>
      <c r="AI145">
        <v>100</v>
      </c>
      <c r="AJ145">
        <v>100</v>
      </c>
      <c r="AK145">
        <v>100</v>
      </c>
      <c r="AL145" t="s">
        <v>29</v>
      </c>
      <c r="AM145">
        <v>80</v>
      </c>
      <c r="AN145">
        <v>60</v>
      </c>
      <c r="AO145">
        <v>60</v>
      </c>
      <c r="AP145">
        <v>60</v>
      </c>
      <c r="AQ145">
        <v>2</v>
      </c>
      <c r="AR145" t="s">
        <v>29</v>
      </c>
      <c r="AS145" t="s">
        <v>29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 t="s">
        <v>29</v>
      </c>
      <c r="BB145" t="s">
        <v>29</v>
      </c>
      <c r="BC145">
        <v>2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1</v>
      </c>
      <c r="BU145">
        <v>30</v>
      </c>
      <c r="BV145">
        <v>10</v>
      </c>
      <c r="BW145">
        <v>20</v>
      </c>
      <c r="BX145">
        <v>0</v>
      </c>
      <c r="BY145">
        <v>30</v>
      </c>
      <c r="BZ145">
        <v>100</v>
      </c>
      <c r="CA145" t="s">
        <v>29</v>
      </c>
      <c r="CB145">
        <v>100</v>
      </c>
      <c r="CC145">
        <v>100</v>
      </c>
      <c r="CD145">
        <v>100</v>
      </c>
      <c r="CE145" t="s">
        <v>29</v>
      </c>
      <c r="CF145">
        <v>100</v>
      </c>
      <c r="CG145">
        <v>100</v>
      </c>
      <c r="CH145">
        <v>100</v>
      </c>
      <c r="CI145">
        <v>100</v>
      </c>
    </row>
    <row r="146" spans="1:87" x14ac:dyDescent="0.3">
      <c r="A146">
        <v>662417</v>
      </c>
      <c r="B146">
        <v>15</v>
      </c>
      <c r="C146" t="s">
        <v>21</v>
      </c>
      <c r="D146">
        <v>284</v>
      </c>
      <c r="E146" t="s">
        <v>36</v>
      </c>
      <c r="F146" t="s">
        <v>22</v>
      </c>
      <c r="G146" t="s">
        <v>24</v>
      </c>
      <c r="H146" t="s">
        <v>25</v>
      </c>
      <c r="I146" t="s">
        <v>26</v>
      </c>
      <c r="J146" t="s">
        <v>27</v>
      </c>
      <c r="K146" s="1">
        <v>43202</v>
      </c>
      <c r="L146">
        <v>201804</v>
      </c>
      <c r="M146">
        <v>2018</v>
      </c>
      <c r="O146" t="s">
        <v>28</v>
      </c>
      <c r="P146">
        <v>1</v>
      </c>
      <c r="Q146">
        <v>590</v>
      </c>
      <c r="R146">
        <v>73</v>
      </c>
      <c r="S146">
        <v>0</v>
      </c>
      <c r="T146">
        <v>-7</v>
      </c>
      <c r="U146">
        <v>4</v>
      </c>
      <c r="V146">
        <v>100</v>
      </c>
      <c r="W146">
        <v>100</v>
      </c>
      <c r="X146" t="s">
        <v>29</v>
      </c>
      <c r="Y146" t="s">
        <v>29</v>
      </c>
      <c r="Z146" t="s">
        <v>29</v>
      </c>
      <c r="AA146">
        <v>8</v>
      </c>
      <c r="AB146">
        <v>100</v>
      </c>
      <c r="AC146">
        <v>100</v>
      </c>
      <c r="AD146">
        <v>100</v>
      </c>
      <c r="AE146">
        <v>100</v>
      </c>
      <c r="AF146">
        <v>100</v>
      </c>
      <c r="AG146">
        <v>100</v>
      </c>
      <c r="AH146">
        <v>100</v>
      </c>
      <c r="AI146">
        <v>100</v>
      </c>
      <c r="AJ146">
        <v>100</v>
      </c>
      <c r="AK146">
        <v>100</v>
      </c>
      <c r="AL146" t="s">
        <v>29</v>
      </c>
      <c r="AM146">
        <v>100</v>
      </c>
      <c r="AN146">
        <v>100</v>
      </c>
      <c r="AO146">
        <v>100</v>
      </c>
      <c r="AP146">
        <v>100</v>
      </c>
      <c r="AQ146">
        <v>2</v>
      </c>
      <c r="AR146" t="s">
        <v>29</v>
      </c>
      <c r="AS146" t="s">
        <v>29</v>
      </c>
      <c r="AT146">
        <v>100</v>
      </c>
      <c r="AU146" t="s">
        <v>29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 t="s">
        <v>29</v>
      </c>
      <c r="BB146" t="s">
        <v>29</v>
      </c>
      <c r="BC146">
        <v>2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2</v>
      </c>
      <c r="BU146" t="s">
        <v>29</v>
      </c>
      <c r="BV146" t="s">
        <v>29</v>
      </c>
      <c r="BW146" t="s">
        <v>29</v>
      </c>
      <c r="BX146" t="s">
        <v>29</v>
      </c>
      <c r="BY146" t="s">
        <v>29</v>
      </c>
      <c r="BZ146">
        <v>100</v>
      </c>
      <c r="CA146" t="s">
        <v>29</v>
      </c>
      <c r="CB146" t="s">
        <v>29</v>
      </c>
      <c r="CC146">
        <v>100</v>
      </c>
      <c r="CD146">
        <v>100</v>
      </c>
      <c r="CE146" t="s">
        <v>29</v>
      </c>
      <c r="CF146">
        <v>100</v>
      </c>
      <c r="CG146">
        <v>100</v>
      </c>
      <c r="CH146">
        <v>100</v>
      </c>
      <c r="CI146">
        <v>100</v>
      </c>
    </row>
    <row r="147" spans="1:87" x14ac:dyDescent="0.3">
      <c r="A147">
        <v>661516</v>
      </c>
      <c r="B147">
        <v>15</v>
      </c>
      <c r="C147" t="s">
        <v>21</v>
      </c>
      <c r="D147">
        <v>290</v>
      </c>
      <c r="E147" t="s">
        <v>32</v>
      </c>
      <c r="F147" t="s">
        <v>22</v>
      </c>
      <c r="G147" t="s">
        <v>24</v>
      </c>
      <c r="H147" t="s">
        <v>25</v>
      </c>
      <c r="I147" t="s">
        <v>26</v>
      </c>
      <c r="J147" t="s">
        <v>27</v>
      </c>
      <c r="K147" s="1">
        <v>43199</v>
      </c>
      <c r="L147">
        <v>201804</v>
      </c>
      <c r="M147">
        <v>2018</v>
      </c>
      <c r="O147" t="s">
        <v>28</v>
      </c>
      <c r="P147">
        <v>1</v>
      </c>
      <c r="Q147">
        <v>590</v>
      </c>
      <c r="R147">
        <v>32</v>
      </c>
      <c r="S147">
        <v>31</v>
      </c>
      <c r="T147">
        <v>18</v>
      </c>
      <c r="U147">
        <v>3</v>
      </c>
      <c r="V147">
        <v>100</v>
      </c>
      <c r="W147">
        <v>100</v>
      </c>
      <c r="X147" t="s">
        <v>29</v>
      </c>
      <c r="Y147" t="s">
        <v>29</v>
      </c>
      <c r="Z147" t="s">
        <v>29</v>
      </c>
      <c r="AA147">
        <v>9</v>
      </c>
      <c r="AB147">
        <v>100</v>
      </c>
      <c r="AC147">
        <v>100</v>
      </c>
      <c r="AD147">
        <v>100</v>
      </c>
      <c r="AE147">
        <v>100</v>
      </c>
      <c r="AF147">
        <v>100</v>
      </c>
      <c r="AG147">
        <v>100</v>
      </c>
      <c r="AH147">
        <v>100</v>
      </c>
      <c r="AI147">
        <v>100</v>
      </c>
      <c r="AJ147">
        <v>100</v>
      </c>
      <c r="AK147">
        <v>100</v>
      </c>
      <c r="AL147" t="s">
        <v>29</v>
      </c>
      <c r="AM147">
        <v>100</v>
      </c>
      <c r="AN147">
        <v>100</v>
      </c>
      <c r="AO147">
        <v>100</v>
      </c>
      <c r="AP147">
        <v>100</v>
      </c>
      <c r="AQ147">
        <v>2</v>
      </c>
      <c r="AR147" t="s">
        <v>29</v>
      </c>
      <c r="AS147" t="s">
        <v>29</v>
      </c>
      <c r="AT147">
        <v>100</v>
      </c>
      <c r="AU147" t="s">
        <v>29</v>
      </c>
      <c r="AV147">
        <v>100</v>
      </c>
      <c r="AW147">
        <v>40</v>
      </c>
      <c r="AX147">
        <v>100</v>
      </c>
      <c r="AY147">
        <v>90</v>
      </c>
      <c r="AZ147">
        <v>100</v>
      </c>
      <c r="BA147" t="s">
        <v>29</v>
      </c>
      <c r="BB147" t="s">
        <v>29</v>
      </c>
      <c r="BC147">
        <v>2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2</v>
      </c>
      <c r="BU147" t="s">
        <v>29</v>
      </c>
      <c r="BV147" t="s">
        <v>29</v>
      </c>
      <c r="BW147" t="s">
        <v>29</v>
      </c>
      <c r="BX147" t="s">
        <v>29</v>
      </c>
      <c r="BY147" t="s">
        <v>29</v>
      </c>
      <c r="BZ147">
        <v>100</v>
      </c>
      <c r="CA147">
        <v>100</v>
      </c>
      <c r="CB147" t="s">
        <v>29</v>
      </c>
      <c r="CC147">
        <v>100</v>
      </c>
      <c r="CD147">
        <v>100</v>
      </c>
      <c r="CE147" t="s">
        <v>29</v>
      </c>
      <c r="CF147">
        <v>80</v>
      </c>
      <c r="CG147">
        <v>100</v>
      </c>
      <c r="CH147">
        <v>100</v>
      </c>
      <c r="CI147">
        <v>100</v>
      </c>
    </row>
    <row r="148" spans="1:87" x14ac:dyDescent="0.3">
      <c r="A148">
        <v>668245</v>
      </c>
      <c r="B148">
        <v>15</v>
      </c>
      <c r="C148" t="s">
        <v>21</v>
      </c>
      <c r="D148">
        <v>290</v>
      </c>
      <c r="E148" t="s">
        <v>31</v>
      </c>
      <c r="F148" t="s">
        <v>22</v>
      </c>
      <c r="G148" t="s">
        <v>24</v>
      </c>
      <c r="H148" t="s">
        <v>25</v>
      </c>
      <c r="I148" t="s">
        <v>26</v>
      </c>
      <c r="J148" t="s">
        <v>27</v>
      </c>
      <c r="K148" s="1">
        <v>43220</v>
      </c>
      <c r="L148">
        <v>201804</v>
      </c>
      <c r="M148">
        <v>2018</v>
      </c>
      <c r="O148" t="s">
        <v>28</v>
      </c>
      <c r="P148">
        <v>1</v>
      </c>
      <c r="Q148">
        <v>590</v>
      </c>
      <c r="R148">
        <v>141</v>
      </c>
      <c r="S148">
        <v>0</v>
      </c>
      <c r="T148">
        <v>-4</v>
      </c>
      <c r="U148">
        <v>2</v>
      </c>
      <c r="V148">
        <v>100</v>
      </c>
      <c r="W148">
        <v>100</v>
      </c>
      <c r="X148" t="s">
        <v>29</v>
      </c>
      <c r="Y148" t="s">
        <v>29</v>
      </c>
      <c r="Z148" t="s">
        <v>29</v>
      </c>
      <c r="AA148">
        <v>8</v>
      </c>
      <c r="AB148">
        <v>100</v>
      </c>
      <c r="AC148">
        <v>100</v>
      </c>
      <c r="AD148">
        <v>100</v>
      </c>
      <c r="AE148">
        <v>90</v>
      </c>
      <c r="AF148">
        <v>100</v>
      </c>
      <c r="AG148">
        <v>100</v>
      </c>
      <c r="AH148">
        <v>100</v>
      </c>
      <c r="AI148">
        <v>100</v>
      </c>
      <c r="AJ148">
        <v>100</v>
      </c>
      <c r="AK148">
        <v>100</v>
      </c>
      <c r="AL148" t="s">
        <v>29</v>
      </c>
      <c r="AM148">
        <v>100</v>
      </c>
      <c r="AN148">
        <v>100</v>
      </c>
      <c r="AO148">
        <v>100</v>
      </c>
      <c r="AP148">
        <v>80</v>
      </c>
      <c r="AQ148">
        <v>2</v>
      </c>
      <c r="AR148" t="s">
        <v>29</v>
      </c>
      <c r="AS148" t="s">
        <v>29</v>
      </c>
      <c r="AT148">
        <v>80</v>
      </c>
      <c r="AU148">
        <v>80</v>
      </c>
      <c r="AV148">
        <v>70</v>
      </c>
      <c r="AW148">
        <v>90</v>
      </c>
      <c r="AX148">
        <v>100</v>
      </c>
      <c r="AY148">
        <v>100</v>
      </c>
      <c r="AZ148">
        <v>100</v>
      </c>
      <c r="BA148" t="s">
        <v>29</v>
      </c>
      <c r="BB148" t="s">
        <v>29</v>
      </c>
      <c r="BC148" t="s">
        <v>29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2</v>
      </c>
      <c r="BU148" t="s">
        <v>29</v>
      </c>
      <c r="BV148" t="s">
        <v>29</v>
      </c>
      <c r="BW148" t="s">
        <v>29</v>
      </c>
      <c r="BX148" t="s">
        <v>29</v>
      </c>
      <c r="BY148" t="s">
        <v>29</v>
      </c>
      <c r="BZ148">
        <v>60</v>
      </c>
      <c r="CA148" t="s">
        <v>29</v>
      </c>
      <c r="CB148" t="s">
        <v>29</v>
      </c>
      <c r="CC148">
        <v>80</v>
      </c>
      <c r="CD148">
        <v>100</v>
      </c>
      <c r="CE148" t="s">
        <v>29</v>
      </c>
      <c r="CF148">
        <v>100</v>
      </c>
      <c r="CG148">
        <v>100</v>
      </c>
      <c r="CH148">
        <v>100</v>
      </c>
      <c r="CI148">
        <v>100</v>
      </c>
    </row>
    <row r="149" spans="1:87" x14ac:dyDescent="0.3">
      <c r="A149">
        <v>661743</v>
      </c>
      <c r="B149">
        <v>15</v>
      </c>
      <c r="C149" t="s">
        <v>21</v>
      </c>
      <c r="D149">
        <v>290</v>
      </c>
      <c r="E149" t="s">
        <v>31</v>
      </c>
      <c r="F149" t="s">
        <v>22</v>
      </c>
      <c r="G149" t="s">
        <v>24</v>
      </c>
      <c r="H149" t="s">
        <v>25</v>
      </c>
      <c r="I149" t="s">
        <v>26</v>
      </c>
      <c r="J149" t="s">
        <v>27</v>
      </c>
      <c r="K149" s="1">
        <v>43200</v>
      </c>
      <c r="L149">
        <v>201804</v>
      </c>
      <c r="M149">
        <v>2018</v>
      </c>
      <c r="O149" t="s">
        <v>28</v>
      </c>
      <c r="P149">
        <v>1</v>
      </c>
      <c r="Q149">
        <v>590</v>
      </c>
      <c r="R149">
        <v>141</v>
      </c>
      <c r="S149">
        <v>0</v>
      </c>
      <c r="T149">
        <v>0</v>
      </c>
      <c r="U149">
        <v>2</v>
      </c>
      <c r="V149">
        <v>0</v>
      </c>
      <c r="W149">
        <v>50</v>
      </c>
      <c r="X149" t="s">
        <v>29</v>
      </c>
      <c r="Y149" t="s">
        <v>29</v>
      </c>
      <c r="Z149" t="s">
        <v>29</v>
      </c>
      <c r="AA149">
        <v>9</v>
      </c>
      <c r="AB149">
        <v>20</v>
      </c>
      <c r="AC149">
        <v>20</v>
      </c>
      <c r="AD149">
        <v>0</v>
      </c>
      <c r="AE149">
        <v>0</v>
      </c>
      <c r="AF149">
        <v>30</v>
      </c>
      <c r="AG149">
        <v>40</v>
      </c>
      <c r="AH149">
        <v>20</v>
      </c>
      <c r="AI149">
        <v>10</v>
      </c>
      <c r="AJ149">
        <v>10</v>
      </c>
      <c r="AK149">
        <v>30</v>
      </c>
      <c r="AL149" t="s">
        <v>29</v>
      </c>
      <c r="AM149">
        <v>10</v>
      </c>
      <c r="AN149">
        <v>10</v>
      </c>
      <c r="AO149">
        <v>20</v>
      </c>
      <c r="AP149">
        <v>0</v>
      </c>
      <c r="AQ149">
        <v>1</v>
      </c>
      <c r="AR149">
        <v>40</v>
      </c>
      <c r="AS149">
        <v>40</v>
      </c>
      <c r="AT149">
        <v>80</v>
      </c>
      <c r="AU149" t="s">
        <v>29</v>
      </c>
      <c r="AV149">
        <v>30</v>
      </c>
      <c r="AW149">
        <v>70</v>
      </c>
      <c r="AX149">
        <v>70</v>
      </c>
      <c r="AY149">
        <v>70</v>
      </c>
      <c r="AZ149">
        <v>30</v>
      </c>
      <c r="BA149" t="s">
        <v>29</v>
      </c>
      <c r="BB149" t="s">
        <v>29</v>
      </c>
      <c r="BC149">
        <v>1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1</v>
      </c>
      <c r="BU149">
        <v>10</v>
      </c>
      <c r="BV149">
        <v>50</v>
      </c>
      <c r="BW149">
        <v>10</v>
      </c>
      <c r="BX149">
        <v>10</v>
      </c>
      <c r="BY149">
        <v>10</v>
      </c>
      <c r="BZ149">
        <v>20</v>
      </c>
      <c r="CA149">
        <v>20</v>
      </c>
      <c r="CB149">
        <v>20</v>
      </c>
      <c r="CC149">
        <v>20</v>
      </c>
      <c r="CD149">
        <v>50</v>
      </c>
      <c r="CE149" t="s">
        <v>29</v>
      </c>
      <c r="CF149">
        <v>20</v>
      </c>
      <c r="CG149">
        <v>30</v>
      </c>
      <c r="CH149">
        <v>0</v>
      </c>
      <c r="CI149">
        <v>15</v>
      </c>
    </row>
    <row r="150" spans="1:87" x14ac:dyDescent="0.3">
      <c r="A150">
        <v>658690</v>
      </c>
      <c r="B150">
        <v>15</v>
      </c>
      <c r="C150" t="s">
        <v>21</v>
      </c>
      <c r="D150">
        <v>290</v>
      </c>
      <c r="E150" t="s">
        <v>31</v>
      </c>
      <c r="F150" t="s">
        <v>22</v>
      </c>
      <c r="G150" t="s">
        <v>24</v>
      </c>
      <c r="H150" t="s">
        <v>25</v>
      </c>
      <c r="I150" t="s">
        <v>26</v>
      </c>
      <c r="J150" t="s">
        <v>27</v>
      </c>
      <c r="K150" s="1">
        <v>43192</v>
      </c>
      <c r="L150">
        <v>201804</v>
      </c>
      <c r="M150">
        <v>2018</v>
      </c>
      <c r="O150" t="s">
        <v>28</v>
      </c>
      <c r="P150">
        <v>1</v>
      </c>
      <c r="Q150">
        <v>590</v>
      </c>
      <c r="R150">
        <v>141</v>
      </c>
      <c r="S150">
        <v>0</v>
      </c>
      <c r="T150">
        <v>-7</v>
      </c>
      <c r="U150">
        <v>1</v>
      </c>
      <c r="V150">
        <v>100</v>
      </c>
      <c r="W150">
        <v>100</v>
      </c>
      <c r="X150" t="s">
        <v>29</v>
      </c>
      <c r="Y150" t="s">
        <v>29</v>
      </c>
      <c r="Z150" t="s">
        <v>29</v>
      </c>
      <c r="AA150">
        <v>8</v>
      </c>
      <c r="AB150">
        <v>100</v>
      </c>
      <c r="AC150">
        <v>100</v>
      </c>
      <c r="AD150">
        <v>100</v>
      </c>
      <c r="AE150">
        <v>100</v>
      </c>
      <c r="AF150">
        <v>100</v>
      </c>
      <c r="AG150">
        <v>100</v>
      </c>
      <c r="AH150">
        <v>100</v>
      </c>
      <c r="AI150">
        <v>100</v>
      </c>
      <c r="AJ150">
        <v>100</v>
      </c>
      <c r="AK150">
        <v>100</v>
      </c>
      <c r="AL150" t="s">
        <v>29</v>
      </c>
      <c r="AM150">
        <v>100</v>
      </c>
      <c r="AN150">
        <v>100</v>
      </c>
      <c r="AO150">
        <v>100</v>
      </c>
      <c r="AP150">
        <v>100</v>
      </c>
      <c r="AQ150">
        <v>2</v>
      </c>
      <c r="AR150" t="s">
        <v>29</v>
      </c>
      <c r="AS150" t="s">
        <v>29</v>
      </c>
      <c r="AT150">
        <v>100</v>
      </c>
      <c r="AU150">
        <v>100</v>
      </c>
      <c r="AV150">
        <v>100</v>
      </c>
      <c r="AW150">
        <v>100</v>
      </c>
      <c r="AX150">
        <v>100</v>
      </c>
      <c r="AY150">
        <v>100</v>
      </c>
      <c r="AZ150">
        <v>100</v>
      </c>
      <c r="BA150" t="s">
        <v>29</v>
      </c>
      <c r="BB150" t="s">
        <v>29</v>
      </c>
      <c r="BC150">
        <v>2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2</v>
      </c>
      <c r="BU150" t="s">
        <v>29</v>
      </c>
      <c r="BV150" t="s">
        <v>29</v>
      </c>
      <c r="BW150" t="s">
        <v>29</v>
      </c>
      <c r="BX150" t="s">
        <v>29</v>
      </c>
      <c r="BY150" t="s">
        <v>29</v>
      </c>
      <c r="BZ150">
        <v>100</v>
      </c>
      <c r="CA150" t="s">
        <v>29</v>
      </c>
      <c r="CB150" t="s">
        <v>29</v>
      </c>
      <c r="CC150">
        <v>100</v>
      </c>
      <c r="CD150">
        <v>100</v>
      </c>
      <c r="CE150" t="s">
        <v>29</v>
      </c>
      <c r="CF150">
        <v>100</v>
      </c>
      <c r="CG150">
        <v>100</v>
      </c>
      <c r="CH150">
        <v>100</v>
      </c>
      <c r="CI150">
        <v>100</v>
      </c>
    </row>
    <row r="151" spans="1:87" x14ac:dyDescent="0.3">
      <c r="A151">
        <v>666088</v>
      </c>
      <c r="B151">
        <v>15</v>
      </c>
      <c r="C151" t="s">
        <v>21</v>
      </c>
      <c r="D151">
        <v>291</v>
      </c>
      <c r="E151" t="s">
        <v>22</v>
      </c>
      <c r="F151" t="s">
        <v>31</v>
      </c>
      <c r="G151" t="s">
        <v>24</v>
      </c>
      <c r="H151" t="s">
        <v>25</v>
      </c>
      <c r="I151" t="s">
        <v>26</v>
      </c>
      <c r="J151" t="s">
        <v>27</v>
      </c>
      <c r="K151" s="1">
        <v>43215</v>
      </c>
      <c r="L151">
        <v>201804</v>
      </c>
      <c r="M151">
        <v>2018</v>
      </c>
      <c r="O151" t="s">
        <v>28</v>
      </c>
      <c r="P151">
        <v>1</v>
      </c>
      <c r="Q151">
        <v>590</v>
      </c>
      <c r="R151">
        <v>141</v>
      </c>
      <c r="S151">
        <v>0</v>
      </c>
      <c r="T151">
        <v>-5</v>
      </c>
      <c r="U151">
        <v>2</v>
      </c>
      <c r="V151">
        <v>100</v>
      </c>
      <c r="W151">
        <v>100</v>
      </c>
      <c r="X151" t="s">
        <v>29</v>
      </c>
      <c r="Y151" t="s">
        <v>29</v>
      </c>
      <c r="Z151" t="s">
        <v>29</v>
      </c>
      <c r="AA151">
        <v>2</v>
      </c>
      <c r="AB151">
        <v>100</v>
      </c>
      <c r="AC151">
        <v>100</v>
      </c>
      <c r="AD151">
        <v>100</v>
      </c>
      <c r="AE151">
        <v>100</v>
      </c>
      <c r="AF151">
        <v>100</v>
      </c>
      <c r="AG151">
        <v>100</v>
      </c>
      <c r="AH151">
        <v>90</v>
      </c>
      <c r="AI151">
        <v>100</v>
      </c>
      <c r="AJ151">
        <v>100</v>
      </c>
      <c r="AK151">
        <v>100</v>
      </c>
      <c r="AL151" t="s">
        <v>29</v>
      </c>
      <c r="AM151">
        <v>100</v>
      </c>
      <c r="AN151">
        <v>100</v>
      </c>
      <c r="AO151">
        <v>100</v>
      </c>
      <c r="AP151">
        <v>100</v>
      </c>
      <c r="AQ151">
        <v>2</v>
      </c>
      <c r="AR151" t="s">
        <v>29</v>
      </c>
      <c r="AS151" t="s">
        <v>29</v>
      </c>
      <c r="AT151">
        <v>100</v>
      </c>
      <c r="AU151" t="s">
        <v>29</v>
      </c>
      <c r="AV151">
        <v>90</v>
      </c>
      <c r="AW151">
        <v>100</v>
      </c>
      <c r="AX151">
        <v>100</v>
      </c>
      <c r="AY151">
        <v>100</v>
      </c>
      <c r="AZ151">
        <v>100</v>
      </c>
      <c r="BA151" t="s">
        <v>29</v>
      </c>
      <c r="BB151" t="s">
        <v>29</v>
      </c>
      <c r="BC151" t="s">
        <v>29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2</v>
      </c>
      <c r="BU151" t="s">
        <v>29</v>
      </c>
      <c r="BV151" t="s">
        <v>29</v>
      </c>
      <c r="BW151" t="s">
        <v>29</v>
      </c>
      <c r="BX151" t="s">
        <v>29</v>
      </c>
      <c r="BY151" t="s">
        <v>29</v>
      </c>
      <c r="BZ151">
        <v>100</v>
      </c>
      <c r="CA151" t="s">
        <v>29</v>
      </c>
      <c r="CB151" t="s">
        <v>29</v>
      </c>
      <c r="CC151">
        <v>100</v>
      </c>
      <c r="CD151">
        <v>100</v>
      </c>
      <c r="CE151" t="s">
        <v>29</v>
      </c>
      <c r="CF151">
        <v>90</v>
      </c>
      <c r="CG151">
        <v>100</v>
      </c>
      <c r="CH151">
        <v>100</v>
      </c>
      <c r="CI151">
        <v>100</v>
      </c>
    </row>
    <row r="152" spans="1:87" x14ac:dyDescent="0.3">
      <c r="A152">
        <v>659032</v>
      </c>
      <c r="B152">
        <v>15</v>
      </c>
      <c r="C152" t="s">
        <v>21</v>
      </c>
      <c r="D152">
        <v>291</v>
      </c>
      <c r="E152" t="s">
        <v>22</v>
      </c>
      <c r="F152" t="s">
        <v>36</v>
      </c>
      <c r="G152" t="s">
        <v>24</v>
      </c>
      <c r="H152" t="s">
        <v>25</v>
      </c>
      <c r="I152" t="s">
        <v>26</v>
      </c>
      <c r="J152" t="s">
        <v>27</v>
      </c>
      <c r="K152" s="1">
        <v>43193</v>
      </c>
      <c r="L152">
        <v>201804</v>
      </c>
      <c r="M152">
        <v>2018</v>
      </c>
      <c r="O152" t="s">
        <v>28</v>
      </c>
      <c r="P152">
        <v>1</v>
      </c>
      <c r="Q152">
        <v>590</v>
      </c>
      <c r="R152">
        <v>73</v>
      </c>
      <c r="S152">
        <v>0</v>
      </c>
      <c r="T152">
        <v>2</v>
      </c>
      <c r="U152">
        <v>1</v>
      </c>
      <c r="V152">
        <v>100</v>
      </c>
      <c r="W152">
        <v>100</v>
      </c>
      <c r="X152" t="s">
        <v>29</v>
      </c>
      <c r="Y152" t="s">
        <v>29</v>
      </c>
      <c r="Z152" t="s">
        <v>29</v>
      </c>
      <c r="AA152">
        <v>95</v>
      </c>
      <c r="AB152" t="s">
        <v>29</v>
      </c>
      <c r="AC152" t="s">
        <v>29</v>
      </c>
      <c r="AD152">
        <v>70</v>
      </c>
      <c r="AE152">
        <v>80</v>
      </c>
      <c r="AF152">
        <v>100</v>
      </c>
      <c r="AG152">
        <v>100</v>
      </c>
      <c r="AH152">
        <v>80</v>
      </c>
      <c r="AI152">
        <v>80</v>
      </c>
      <c r="AJ152">
        <v>70</v>
      </c>
      <c r="AK152">
        <v>100</v>
      </c>
      <c r="AL152" t="s">
        <v>29</v>
      </c>
      <c r="AM152">
        <v>100</v>
      </c>
      <c r="AN152">
        <v>100</v>
      </c>
      <c r="AO152">
        <v>100</v>
      </c>
      <c r="AP152">
        <v>100</v>
      </c>
      <c r="AQ152">
        <v>2</v>
      </c>
      <c r="AR152" t="s">
        <v>29</v>
      </c>
      <c r="AS152" t="s">
        <v>29</v>
      </c>
      <c r="AT152">
        <v>70</v>
      </c>
      <c r="AU152" t="s">
        <v>29</v>
      </c>
      <c r="AV152">
        <v>90</v>
      </c>
      <c r="AW152">
        <v>70</v>
      </c>
      <c r="AX152">
        <v>100</v>
      </c>
      <c r="AY152">
        <v>100</v>
      </c>
      <c r="AZ152">
        <v>100</v>
      </c>
      <c r="BA152" t="s">
        <v>29</v>
      </c>
      <c r="BB152" t="s">
        <v>29</v>
      </c>
      <c r="BC152">
        <v>2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1</v>
      </c>
      <c r="BU152">
        <v>70</v>
      </c>
      <c r="BV152">
        <v>100</v>
      </c>
      <c r="BW152">
        <v>90</v>
      </c>
      <c r="BX152">
        <v>90</v>
      </c>
      <c r="BY152">
        <v>80</v>
      </c>
      <c r="BZ152">
        <v>80</v>
      </c>
      <c r="CA152">
        <v>90</v>
      </c>
      <c r="CB152">
        <v>90</v>
      </c>
      <c r="CC152">
        <v>80</v>
      </c>
      <c r="CD152">
        <v>90</v>
      </c>
      <c r="CE152" t="s">
        <v>29</v>
      </c>
      <c r="CF152">
        <v>90</v>
      </c>
      <c r="CG152">
        <v>100</v>
      </c>
      <c r="CH152">
        <v>100</v>
      </c>
      <c r="CI152">
        <v>100</v>
      </c>
    </row>
    <row r="153" spans="1:87" x14ac:dyDescent="0.3">
      <c r="A153">
        <v>662698</v>
      </c>
      <c r="B153">
        <v>15</v>
      </c>
      <c r="C153" t="s">
        <v>21</v>
      </c>
      <c r="D153">
        <v>292</v>
      </c>
      <c r="E153" t="s">
        <v>43</v>
      </c>
      <c r="F153" t="s">
        <v>22</v>
      </c>
      <c r="G153" t="s">
        <v>24</v>
      </c>
      <c r="H153" t="s">
        <v>25</v>
      </c>
      <c r="I153" t="s">
        <v>26</v>
      </c>
      <c r="J153" t="s">
        <v>27</v>
      </c>
      <c r="K153" s="1">
        <v>43204</v>
      </c>
      <c r="L153">
        <v>201804</v>
      </c>
      <c r="M153">
        <v>2018</v>
      </c>
      <c r="O153" t="s">
        <v>28</v>
      </c>
      <c r="P153">
        <v>1</v>
      </c>
      <c r="Q153">
        <v>590</v>
      </c>
      <c r="R153">
        <v>141</v>
      </c>
      <c r="S153">
        <v>1</v>
      </c>
      <c r="T153">
        <v>0</v>
      </c>
      <c r="U153">
        <v>4</v>
      </c>
      <c r="V153">
        <v>100</v>
      </c>
      <c r="W153">
        <v>100</v>
      </c>
      <c r="X153" t="s">
        <v>29</v>
      </c>
      <c r="Y153" t="s">
        <v>29</v>
      </c>
      <c r="Z153" t="s">
        <v>29</v>
      </c>
      <c r="AA153">
        <v>8</v>
      </c>
      <c r="AB153">
        <v>100</v>
      </c>
      <c r="AC153">
        <v>100</v>
      </c>
      <c r="AD153">
        <v>100</v>
      </c>
      <c r="AE153">
        <v>100</v>
      </c>
      <c r="AF153">
        <v>100</v>
      </c>
      <c r="AG153">
        <v>100</v>
      </c>
      <c r="AH153">
        <v>100</v>
      </c>
      <c r="AI153">
        <v>100</v>
      </c>
      <c r="AJ153">
        <v>100</v>
      </c>
      <c r="AK153">
        <v>100</v>
      </c>
      <c r="AL153" t="s">
        <v>29</v>
      </c>
      <c r="AM153">
        <v>100</v>
      </c>
      <c r="AN153">
        <v>100</v>
      </c>
      <c r="AO153">
        <v>100</v>
      </c>
      <c r="AP153">
        <v>100</v>
      </c>
      <c r="AQ153">
        <v>2</v>
      </c>
      <c r="AR153" t="s">
        <v>29</v>
      </c>
      <c r="AS153" t="s">
        <v>29</v>
      </c>
      <c r="AT153">
        <v>100</v>
      </c>
      <c r="AU153">
        <v>100</v>
      </c>
      <c r="AV153">
        <v>100</v>
      </c>
      <c r="AW153">
        <v>100</v>
      </c>
      <c r="AX153">
        <v>100</v>
      </c>
      <c r="AY153">
        <v>100</v>
      </c>
      <c r="AZ153">
        <v>100</v>
      </c>
      <c r="BA153" t="s">
        <v>29</v>
      </c>
      <c r="BB153" t="s">
        <v>29</v>
      </c>
      <c r="BC153">
        <v>2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2</v>
      </c>
      <c r="BU153" t="s">
        <v>29</v>
      </c>
      <c r="BV153" t="s">
        <v>29</v>
      </c>
      <c r="BW153" t="s">
        <v>29</v>
      </c>
      <c r="BX153" t="s">
        <v>29</v>
      </c>
      <c r="BY153" t="s">
        <v>29</v>
      </c>
      <c r="BZ153">
        <v>100</v>
      </c>
      <c r="CA153">
        <v>100</v>
      </c>
      <c r="CB153">
        <v>100</v>
      </c>
      <c r="CC153">
        <v>100</v>
      </c>
      <c r="CD153">
        <v>100</v>
      </c>
      <c r="CE153" t="s">
        <v>29</v>
      </c>
      <c r="CF153">
        <v>100</v>
      </c>
      <c r="CG153">
        <v>100</v>
      </c>
      <c r="CH153">
        <v>100</v>
      </c>
      <c r="CI153">
        <v>100</v>
      </c>
    </row>
    <row r="154" spans="1:87" x14ac:dyDescent="0.3">
      <c r="A154">
        <v>660184</v>
      </c>
      <c r="B154">
        <v>15</v>
      </c>
      <c r="C154" t="s">
        <v>21</v>
      </c>
      <c r="D154">
        <v>293</v>
      </c>
      <c r="E154" t="s">
        <v>22</v>
      </c>
      <c r="F154" t="s">
        <v>31</v>
      </c>
      <c r="G154" t="s">
        <v>24</v>
      </c>
      <c r="H154" t="s">
        <v>25</v>
      </c>
      <c r="I154" t="s">
        <v>26</v>
      </c>
      <c r="J154" t="s">
        <v>27</v>
      </c>
      <c r="K154" s="1">
        <v>43196</v>
      </c>
      <c r="L154">
        <v>201804</v>
      </c>
      <c r="M154">
        <v>2018</v>
      </c>
      <c r="O154" t="s">
        <v>28</v>
      </c>
      <c r="P154">
        <v>1</v>
      </c>
      <c r="Q154">
        <v>590</v>
      </c>
      <c r="R154">
        <v>141</v>
      </c>
      <c r="S154">
        <v>0</v>
      </c>
      <c r="T154">
        <v>13</v>
      </c>
      <c r="U154">
        <v>4</v>
      </c>
      <c r="V154">
        <v>100</v>
      </c>
      <c r="W154">
        <v>100</v>
      </c>
      <c r="X154" t="s">
        <v>29</v>
      </c>
      <c r="Y154" t="s">
        <v>29</v>
      </c>
      <c r="Z154" t="s">
        <v>29</v>
      </c>
      <c r="AA154">
        <v>8</v>
      </c>
      <c r="AB154">
        <v>100</v>
      </c>
      <c r="AC154">
        <v>100</v>
      </c>
      <c r="AD154">
        <v>50</v>
      </c>
      <c r="AE154">
        <v>50</v>
      </c>
      <c r="AF154">
        <v>100</v>
      </c>
      <c r="AG154">
        <v>100</v>
      </c>
      <c r="AH154">
        <v>80</v>
      </c>
      <c r="AI154">
        <v>80</v>
      </c>
      <c r="AJ154">
        <v>80</v>
      </c>
      <c r="AK154">
        <v>100</v>
      </c>
      <c r="AL154" t="s">
        <v>29</v>
      </c>
      <c r="AM154">
        <v>90</v>
      </c>
      <c r="AN154">
        <v>60</v>
      </c>
      <c r="AO154">
        <v>80</v>
      </c>
      <c r="AP154">
        <v>60</v>
      </c>
      <c r="AQ154">
        <v>1</v>
      </c>
      <c r="AR154">
        <v>80</v>
      </c>
      <c r="AS154">
        <v>60</v>
      </c>
      <c r="AT154">
        <v>60</v>
      </c>
      <c r="AU154">
        <v>60</v>
      </c>
      <c r="AV154">
        <v>50</v>
      </c>
      <c r="AW154">
        <v>100</v>
      </c>
      <c r="AX154">
        <v>60</v>
      </c>
      <c r="AY154">
        <v>80</v>
      </c>
      <c r="AZ154">
        <v>100</v>
      </c>
      <c r="BA154" t="s">
        <v>29</v>
      </c>
      <c r="BB154" t="s">
        <v>29</v>
      </c>
      <c r="BC154">
        <v>2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2</v>
      </c>
      <c r="BU154" t="s">
        <v>29</v>
      </c>
      <c r="BV154" t="s">
        <v>29</v>
      </c>
      <c r="BW154" t="s">
        <v>29</v>
      </c>
      <c r="BX154" t="s">
        <v>29</v>
      </c>
      <c r="BY154" t="s">
        <v>29</v>
      </c>
      <c r="BZ154">
        <v>50</v>
      </c>
      <c r="CA154" t="s">
        <v>29</v>
      </c>
      <c r="CB154" t="s">
        <v>29</v>
      </c>
      <c r="CC154" t="s">
        <v>29</v>
      </c>
      <c r="CD154">
        <v>100</v>
      </c>
      <c r="CE154" t="s">
        <v>29</v>
      </c>
      <c r="CF154">
        <v>100</v>
      </c>
      <c r="CG154">
        <v>100</v>
      </c>
      <c r="CH154">
        <v>100</v>
      </c>
      <c r="CI154">
        <v>100</v>
      </c>
    </row>
    <row r="155" spans="1:87" x14ac:dyDescent="0.3">
      <c r="A155">
        <v>664928</v>
      </c>
      <c r="B155">
        <v>15</v>
      </c>
      <c r="C155" t="s">
        <v>21</v>
      </c>
      <c r="D155">
        <v>296</v>
      </c>
      <c r="E155" t="s">
        <v>36</v>
      </c>
      <c r="F155" t="s">
        <v>22</v>
      </c>
      <c r="G155" t="s">
        <v>24</v>
      </c>
      <c r="H155" t="s">
        <v>25</v>
      </c>
      <c r="I155" t="s">
        <v>26</v>
      </c>
      <c r="J155" t="s">
        <v>27</v>
      </c>
      <c r="K155" s="1">
        <v>43212</v>
      </c>
      <c r="L155">
        <v>201804</v>
      </c>
      <c r="M155">
        <v>2018</v>
      </c>
      <c r="O155" t="s">
        <v>28</v>
      </c>
      <c r="P155">
        <v>1</v>
      </c>
      <c r="Q155">
        <v>590</v>
      </c>
      <c r="R155">
        <v>73</v>
      </c>
      <c r="S155">
        <v>5</v>
      </c>
      <c r="T155">
        <v>1</v>
      </c>
      <c r="U155">
        <v>4</v>
      </c>
      <c r="V155">
        <v>0</v>
      </c>
      <c r="W155">
        <v>10</v>
      </c>
      <c r="X155" t="s">
        <v>29</v>
      </c>
      <c r="Y155" t="s">
        <v>29</v>
      </c>
      <c r="Z155" t="s">
        <v>29</v>
      </c>
      <c r="AA155">
        <v>9</v>
      </c>
      <c r="AB155">
        <v>60</v>
      </c>
      <c r="AC155">
        <v>80</v>
      </c>
      <c r="AD155">
        <v>0</v>
      </c>
      <c r="AE155">
        <v>0</v>
      </c>
      <c r="AF155">
        <v>60</v>
      </c>
      <c r="AG155">
        <v>60</v>
      </c>
      <c r="AH155">
        <v>80</v>
      </c>
      <c r="AI155">
        <v>60</v>
      </c>
      <c r="AJ155">
        <v>30</v>
      </c>
      <c r="AK155">
        <v>70</v>
      </c>
      <c r="AL155" t="s">
        <v>29</v>
      </c>
      <c r="AM155">
        <v>70</v>
      </c>
      <c r="AN155">
        <v>70</v>
      </c>
      <c r="AO155">
        <v>70</v>
      </c>
      <c r="AP155">
        <v>50</v>
      </c>
      <c r="AQ155">
        <v>2</v>
      </c>
      <c r="AR155" t="s">
        <v>29</v>
      </c>
      <c r="AS155" t="s">
        <v>29</v>
      </c>
      <c r="AT155">
        <v>70</v>
      </c>
      <c r="AU155">
        <v>70</v>
      </c>
      <c r="AV155">
        <v>80</v>
      </c>
      <c r="AW155">
        <v>60</v>
      </c>
      <c r="AX155">
        <v>70</v>
      </c>
      <c r="AY155">
        <v>80</v>
      </c>
      <c r="AZ155">
        <v>60</v>
      </c>
      <c r="BA155" t="s">
        <v>29</v>
      </c>
      <c r="BB155" t="s">
        <v>29</v>
      </c>
      <c r="BC155" t="s">
        <v>29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2</v>
      </c>
      <c r="BU155" t="s">
        <v>29</v>
      </c>
      <c r="BV155" t="s">
        <v>29</v>
      </c>
      <c r="BW155" t="s">
        <v>29</v>
      </c>
      <c r="BX155" t="s">
        <v>29</v>
      </c>
      <c r="BY155" t="s">
        <v>29</v>
      </c>
      <c r="BZ155">
        <v>70</v>
      </c>
      <c r="CA155">
        <v>80</v>
      </c>
      <c r="CB155">
        <v>80</v>
      </c>
      <c r="CC155">
        <v>80</v>
      </c>
      <c r="CD155">
        <v>70</v>
      </c>
      <c r="CE155" t="s">
        <v>29</v>
      </c>
      <c r="CF155">
        <v>60</v>
      </c>
      <c r="CG155">
        <v>60</v>
      </c>
      <c r="CH155">
        <v>60</v>
      </c>
      <c r="CI155">
        <v>60</v>
      </c>
    </row>
    <row r="156" spans="1:87" x14ac:dyDescent="0.3">
      <c r="A156">
        <v>664825</v>
      </c>
      <c r="B156">
        <v>15</v>
      </c>
      <c r="C156" t="s">
        <v>21</v>
      </c>
      <c r="D156">
        <v>29510</v>
      </c>
      <c r="E156" t="s">
        <v>22</v>
      </c>
      <c r="F156" t="s">
        <v>31</v>
      </c>
      <c r="G156" t="s">
        <v>24</v>
      </c>
      <c r="H156" t="s">
        <v>25</v>
      </c>
      <c r="I156" t="s">
        <v>26</v>
      </c>
      <c r="J156" t="s">
        <v>27</v>
      </c>
      <c r="K156" s="1">
        <v>43212</v>
      </c>
      <c r="L156">
        <v>201804</v>
      </c>
      <c r="M156">
        <v>2018</v>
      </c>
      <c r="O156" t="s">
        <v>28</v>
      </c>
      <c r="P156">
        <v>1</v>
      </c>
      <c r="Q156">
        <v>590</v>
      </c>
      <c r="R156">
        <v>141</v>
      </c>
      <c r="U156">
        <v>4</v>
      </c>
      <c r="V156">
        <v>80</v>
      </c>
      <c r="W156">
        <v>100</v>
      </c>
      <c r="X156" t="s">
        <v>29</v>
      </c>
      <c r="Y156" t="s">
        <v>29</v>
      </c>
      <c r="Z156" t="s">
        <v>29</v>
      </c>
      <c r="AA156">
        <v>8</v>
      </c>
      <c r="AB156">
        <v>100</v>
      </c>
      <c r="AC156">
        <v>100</v>
      </c>
      <c r="AD156">
        <v>90</v>
      </c>
      <c r="AE156">
        <v>90</v>
      </c>
      <c r="AF156">
        <v>100</v>
      </c>
      <c r="AG156">
        <v>90</v>
      </c>
      <c r="AH156">
        <v>90</v>
      </c>
      <c r="AI156">
        <v>100</v>
      </c>
      <c r="AJ156">
        <v>90</v>
      </c>
      <c r="AK156">
        <v>90</v>
      </c>
      <c r="AL156" t="s">
        <v>29</v>
      </c>
      <c r="AM156">
        <v>80</v>
      </c>
      <c r="AN156">
        <v>80</v>
      </c>
      <c r="AO156">
        <v>80</v>
      </c>
      <c r="AP156">
        <v>100</v>
      </c>
      <c r="AQ156">
        <v>1</v>
      </c>
      <c r="AR156">
        <v>50</v>
      </c>
      <c r="AS156">
        <v>50</v>
      </c>
      <c r="AT156">
        <v>90</v>
      </c>
      <c r="AU156">
        <v>90</v>
      </c>
      <c r="AV156">
        <v>80</v>
      </c>
      <c r="AW156">
        <v>20</v>
      </c>
      <c r="AX156">
        <v>100</v>
      </c>
      <c r="AY156">
        <v>100</v>
      </c>
      <c r="AZ156">
        <v>100</v>
      </c>
      <c r="BA156" t="s">
        <v>29</v>
      </c>
      <c r="BB156" t="s">
        <v>29</v>
      </c>
      <c r="BC156">
        <v>2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80</v>
      </c>
      <c r="CA156">
        <v>80</v>
      </c>
      <c r="CB156">
        <v>80</v>
      </c>
      <c r="CC156">
        <v>90</v>
      </c>
      <c r="CD156">
        <v>70</v>
      </c>
      <c r="CE156" t="s">
        <v>29</v>
      </c>
      <c r="CF156">
        <v>70</v>
      </c>
      <c r="CG156">
        <v>70</v>
      </c>
      <c r="CH156">
        <v>70</v>
      </c>
      <c r="CI156">
        <v>70</v>
      </c>
    </row>
    <row r="157" spans="1:87" x14ac:dyDescent="0.3">
      <c r="A157">
        <v>658408</v>
      </c>
      <c r="B157">
        <v>15</v>
      </c>
      <c r="C157" t="s">
        <v>21</v>
      </c>
      <c r="D157">
        <v>29510</v>
      </c>
      <c r="E157" t="s">
        <v>22</v>
      </c>
      <c r="F157" t="s">
        <v>36</v>
      </c>
      <c r="G157" t="s">
        <v>24</v>
      </c>
      <c r="H157" t="s">
        <v>25</v>
      </c>
      <c r="I157" t="s">
        <v>26</v>
      </c>
      <c r="J157" t="s">
        <v>27</v>
      </c>
      <c r="K157" s="1">
        <v>43191</v>
      </c>
      <c r="L157">
        <v>201804</v>
      </c>
      <c r="M157">
        <v>2018</v>
      </c>
      <c r="O157" t="s">
        <v>28</v>
      </c>
      <c r="P157">
        <v>1</v>
      </c>
      <c r="Q157">
        <v>590</v>
      </c>
      <c r="R157">
        <v>73</v>
      </c>
      <c r="U157">
        <v>1</v>
      </c>
      <c r="V157">
        <v>90</v>
      </c>
      <c r="W157">
        <v>90</v>
      </c>
      <c r="X157" t="s">
        <v>29</v>
      </c>
      <c r="Y157" t="s">
        <v>29</v>
      </c>
      <c r="Z157" t="s">
        <v>29</v>
      </c>
      <c r="AA157">
        <v>8</v>
      </c>
      <c r="AB157">
        <v>90</v>
      </c>
      <c r="AC157">
        <v>100</v>
      </c>
      <c r="AD157">
        <v>80</v>
      </c>
      <c r="AE157">
        <v>90</v>
      </c>
      <c r="AF157">
        <v>80</v>
      </c>
      <c r="AG157">
        <v>80</v>
      </c>
      <c r="AH157">
        <v>80</v>
      </c>
      <c r="AI157">
        <v>90</v>
      </c>
      <c r="AJ157">
        <v>80</v>
      </c>
      <c r="AK157">
        <v>80</v>
      </c>
      <c r="AL157" t="s">
        <v>29</v>
      </c>
      <c r="AM157">
        <v>80</v>
      </c>
      <c r="AN157">
        <v>90</v>
      </c>
      <c r="AO157">
        <v>90</v>
      </c>
      <c r="AP157">
        <v>80</v>
      </c>
      <c r="AQ157">
        <v>1</v>
      </c>
      <c r="AR157">
        <v>80</v>
      </c>
      <c r="AS157">
        <v>80</v>
      </c>
      <c r="AT157">
        <v>90</v>
      </c>
      <c r="AU157" t="s">
        <v>29</v>
      </c>
      <c r="AV157">
        <v>90</v>
      </c>
      <c r="AW157">
        <v>90</v>
      </c>
      <c r="AX157">
        <v>90</v>
      </c>
      <c r="AY157">
        <v>90</v>
      </c>
      <c r="AZ157">
        <v>90</v>
      </c>
      <c r="BA157" t="s">
        <v>29</v>
      </c>
      <c r="BB157" t="s">
        <v>29</v>
      </c>
      <c r="BC157">
        <v>2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1</v>
      </c>
      <c r="BU157">
        <v>60</v>
      </c>
      <c r="BV157">
        <v>60</v>
      </c>
      <c r="BW157">
        <v>60</v>
      </c>
      <c r="BX157">
        <v>60</v>
      </c>
      <c r="BY157">
        <v>60</v>
      </c>
      <c r="BZ157">
        <v>90</v>
      </c>
      <c r="CA157" t="s">
        <v>29</v>
      </c>
      <c r="CB157" t="s">
        <v>29</v>
      </c>
      <c r="CC157">
        <v>90</v>
      </c>
      <c r="CD157">
        <v>80</v>
      </c>
      <c r="CE157" t="s">
        <v>29</v>
      </c>
      <c r="CF157">
        <v>80</v>
      </c>
      <c r="CG157">
        <v>90</v>
      </c>
      <c r="CH157">
        <v>90</v>
      </c>
      <c r="CI157">
        <v>90</v>
      </c>
    </row>
    <row r="158" spans="1:87" x14ac:dyDescent="0.3">
      <c r="A158">
        <v>664171</v>
      </c>
      <c r="B158">
        <v>15</v>
      </c>
      <c r="C158" t="s">
        <v>21</v>
      </c>
      <c r="D158">
        <v>29510</v>
      </c>
      <c r="E158" t="s">
        <v>22</v>
      </c>
      <c r="F158" t="s">
        <v>31</v>
      </c>
      <c r="G158" t="s">
        <v>24</v>
      </c>
      <c r="H158" t="s">
        <v>25</v>
      </c>
      <c r="I158" t="s">
        <v>26</v>
      </c>
      <c r="J158" t="s">
        <v>27</v>
      </c>
      <c r="K158" s="1">
        <v>43211</v>
      </c>
      <c r="L158">
        <v>201804</v>
      </c>
      <c r="M158">
        <v>2018</v>
      </c>
      <c r="O158" t="s">
        <v>28</v>
      </c>
      <c r="P158">
        <v>1</v>
      </c>
      <c r="Q158">
        <v>590</v>
      </c>
      <c r="R158">
        <v>141</v>
      </c>
      <c r="U158">
        <v>2</v>
      </c>
      <c r="V158">
        <v>100</v>
      </c>
      <c r="W158">
        <v>100</v>
      </c>
      <c r="X158" t="s">
        <v>29</v>
      </c>
      <c r="Y158" t="s">
        <v>29</v>
      </c>
      <c r="Z158" t="s">
        <v>29</v>
      </c>
      <c r="AA158">
        <v>8</v>
      </c>
      <c r="AB158">
        <v>100</v>
      </c>
      <c r="AC158">
        <v>100</v>
      </c>
      <c r="AD158">
        <v>100</v>
      </c>
      <c r="AE158">
        <v>80</v>
      </c>
      <c r="AF158">
        <v>100</v>
      </c>
      <c r="AG158">
        <v>90</v>
      </c>
      <c r="AH158">
        <v>100</v>
      </c>
      <c r="AI158">
        <v>90</v>
      </c>
      <c r="AJ158">
        <v>90</v>
      </c>
      <c r="AK158">
        <v>90</v>
      </c>
      <c r="AL158" t="s">
        <v>29</v>
      </c>
      <c r="AM158">
        <v>80</v>
      </c>
      <c r="AN158">
        <v>80</v>
      </c>
      <c r="AO158">
        <v>80</v>
      </c>
      <c r="AP158">
        <v>90</v>
      </c>
      <c r="AQ158">
        <v>1</v>
      </c>
      <c r="AR158">
        <v>60</v>
      </c>
      <c r="AS158">
        <v>60</v>
      </c>
      <c r="AT158">
        <v>100</v>
      </c>
      <c r="AU158">
        <v>100</v>
      </c>
      <c r="AV158">
        <v>100</v>
      </c>
      <c r="AW158">
        <v>90</v>
      </c>
      <c r="AX158">
        <v>100</v>
      </c>
      <c r="AY158">
        <v>100</v>
      </c>
      <c r="AZ158">
        <v>100</v>
      </c>
      <c r="BA158" t="s">
        <v>29</v>
      </c>
      <c r="BB158" t="s">
        <v>29</v>
      </c>
      <c r="BC158">
        <v>1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1</v>
      </c>
      <c r="BU158">
        <v>90</v>
      </c>
      <c r="BV158">
        <v>100</v>
      </c>
      <c r="BW158">
        <v>90</v>
      </c>
      <c r="BX158">
        <v>90</v>
      </c>
      <c r="BY158">
        <v>90</v>
      </c>
      <c r="BZ158">
        <v>100</v>
      </c>
      <c r="CA158" t="s">
        <v>29</v>
      </c>
      <c r="CB158" t="s">
        <v>29</v>
      </c>
      <c r="CC158">
        <v>100</v>
      </c>
      <c r="CD158">
        <v>100</v>
      </c>
      <c r="CE158" t="s">
        <v>29</v>
      </c>
      <c r="CF158">
        <v>100</v>
      </c>
      <c r="CG158">
        <v>90</v>
      </c>
      <c r="CH158">
        <v>100</v>
      </c>
      <c r="CI158">
        <v>95</v>
      </c>
    </row>
    <row r="159" spans="1:87" x14ac:dyDescent="0.3">
      <c r="A159">
        <v>667765</v>
      </c>
      <c r="B159">
        <v>15</v>
      </c>
      <c r="C159" t="s">
        <v>21</v>
      </c>
      <c r="D159">
        <v>29510</v>
      </c>
      <c r="E159" t="s">
        <v>22</v>
      </c>
      <c r="F159" t="s">
        <v>31</v>
      </c>
      <c r="G159" t="s">
        <v>24</v>
      </c>
      <c r="H159" t="s">
        <v>25</v>
      </c>
      <c r="I159" t="s">
        <v>26</v>
      </c>
      <c r="J159" t="s">
        <v>27</v>
      </c>
      <c r="K159" s="1">
        <v>43219</v>
      </c>
      <c r="L159">
        <v>201804</v>
      </c>
      <c r="M159">
        <v>2018</v>
      </c>
      <c r="O159" t="s">
        <v>28</v>
      </c>
      <c r="P159">
        <v>1</v>
      </c>
      <c r="Q159">
        <v>590</v>
      </c>
      <c r="R159">
        <v>141</v>
      </c>
      <c r="U159">
        <v>4</v>
      </c>
      <c r="V159">
        <v>40</v>
      </c>
      <c r="W159">
        <v>100</v>
      </c>
      <c r="X159" t="s">
        <v>29</v>
      </c>
      <c r="Y159" t="s">
        <v>29</v>
      </c>
      <c r="Z159" t="s">
        <v>29</v>
      </c>
      <c r="AA159">
        <v>9</v>
      </c>
      <c r="AB159">
        <v>100</v>
      </c>
      <c r="AC159">
        <v>100</v>
      </c>
      <c r="AD159">
        <v>40</v>
      </c>
      <c r="AE159">
        <v>40</v>
      </c>
      <c r="AF159">
        <v>70</v>
      </c>
      <c r="AG159">
        <v>70</v>
      </c>
      <c r="AH159">
        <v>80</v>
      </c>
      <c r="AI159">
        <v>80</v>
      </c>
      <c r="AJ159">
        <v>70</v>
      </c>
      <c r="AK159">
        <v>60</v>
      </c>
      <c r="AL159" t="s">
        <v>29</v>
      </c>
      <c r="AM159">
        <v>100</v>
      </c>
      <c r="AN159">
        <v>70</v>
      </c>
      <c r="AO159">
        <v>70</v>
      </c>
      <c r="AP159">
        <v>70</v>
      </c>
      <c r="AQ159">
        <v>2</v>
      </c>
      <c r="AR159" t="s">
        <v>29</v>
      </c>
      <c r="AS159" t="s">
        <v>29</v>
      </c>
      <c r="AT159">
        <v>70</v>
      </c>
      <c r="AU159" t="s">
        <v>29</v>
      </c>
      <c r="AV159">
        <v>60</v>
      </c>
      <c r="AW159">
        <v>30</v>
      </c>
      <c r="AX159">
        <v>30</v>
      </c>
      <c r="AY159">
        <v>100</v>
      </c>
      <c r="AZ159">
        <v>100</v>
      </c>
      <c r="BA159" t="s">
        <v>29</v>
      </c>
      <c r="BB159" t="s">
        <v>29</v>
      </c>
      <c r="BC159" t="s">
        <v>29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1</v>
      </c>
      <c r="BU159">
        <v>0</v>
      </c>
      <c r="BV159">
        <v>100</v>
      </c>
      <c r="BW159">
        <v>0</v>
      </c>
      <c r="BX159">
        <v>20</v>
      </c>
      <c r="BY159">
        <v>0</v>
      </c>
      <c r="BZ159">
        <v>100</v>
      </c>
      <c r="CA159" t="s">
        <v>29</v>
      </c>
      <c r="CB159" t="s">
        <v>29</v>
      </c>
      <c r="CC159">
        <v>100</v>
      </c>
      <c r="CD159">
        <v>30</v>
      </c>
      <c r="CE159" t="s">
        <v>29</v>
      </c>
      <c r="CF159">
        <v>40</v>
      </c>
      <c r="CG159">
        <v>50</v>
      </c>
      <c r="CH159">
        <v>50</v>
      </c>
      <c r="CI159">
        <v>50</v>
      </c>
    </row>
    <row r="160" spans="1:87" x14ac:dyDescent="0.3">
      <c r="A160">
        <v>661210</v>
      </c>
      <c r="B160">
        <v>15</v>
      </c>
      <c r="C160" t="s">
        <v>21</v>
      </c>
      <c r="D160">
        <v>29510</v>
      </c>
      <c r="E160" t="s">
        <v>22</v>
      </c>
      <c r="F160" t="s">
        <v>23</v>
      </c>
      <c r="G160" t="s">
        <v>24</v>
      </c>
      <c r="H160" t="s">
        <v>25</v>
      </c>
      <c r="I160" t="s">
        <v>26</v>
      </c>
      <c r="J160" t="s">
        <v>27</v>
      </c>
      <c r="K160" s="1">
        <v>43198</v>
      </c>
      <c r="L160">
        <v>201804</v>
      </c>
      <c r="M160">
        <v>2018</v>
      </c>
      <c r="O160" t="s">
        <v>28</v>
      </c>
      <c r="P160">
        <v>1</v>
      </c>
      <c r="Q160">
        <v>590</v>
      </c>
      <c r="R160">
        <v>114</v>
      </c>
      <c r="U160">
        <v>4</v>
      </c>
      <c r="V160">
        <v>100</v>
      </c>
      <c r="W160">
        <v>100</v>
      </c>
      <c r="X160" t="s">
        <v>29</v>
      </c>
      <c r="Y160" t="s">
        <v>29</v>
      </c>
      <c r="Z160" t="s">
        <v>29</v>
      </c>
      <c r="AA160">
        <v>8</v>
      </c>
      <c r="AB160">
        <v>100</v>
      </c>
      <c r="AC160">
        <v>100</v>
      </c>
      <c r="AD160">
        <v>100</v>
      </c>
      <c r="AE160">
        <v>100</v>
      </c>
      <c r="AF160">
        <v>100</v>
      </c>
      <c r="AG160">
        <v>100</v>
      </c>
      <c r="AH160">
        <v>100</v>
      </c>
      <c r="AI160">
        <v>100</v>
      </c>
      <c r="AJ160">
        <v>100</v>
      </c>
      <c r="AK160">
        <v>100</v>
      </c>
      <c r="AL160" t="s">
        <v>29</v>
      </c>
      <c r="AM160">
        <v>100</v>
      </c>
      <c r="AN160">
        <v>100</v>
      </c>
      <c r="AO160">
        <v>100</v>
      </c>
      <c r="AP160">
        <v>100</v>
      </c>
      <c r="AQ160">
        <v>2</v>
      </c>
      <c r="AR160" t="s">
        <v>29</v>
      </c>
      <c r="AS160" t="s">
        <v>29</v>
      </c>
      <c r="AT160">
        <v>100</v>
      </c>
      <c r="AU160">
        <v>70</v>
      </c>
      <c r="AV160">
        <v>80</v>
      </c>
      <c r="AW160">
        <v>50</v>
      </c>
      <c r="AX160">
        <v>100</v>
      </c>
      <c r="AY160">
        <v>100</v>
      </c>
      <c r="AZ160">
        <v>100</v>
      </c>
      <c r="BA160" t="s">
        <v>29</v>
      </c>
      <c r="BB160" t="s">
        <v>29</v>
      </c>
      <c r="BC160">
        <v>2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1</v>
      </c>
      <c r="BU160">
        <v>100</v>
      </c>
      <c r="BV160">
        <v>100</v>
      </c>
      <c r="BW160">
        <v>100</v>
      </c>
      <c r="BX160" t="s">
        <v>29</v>
      </c>
      <c r="BY160">
        <v>90</v>
      </c>
      <c r="BZ160">
        <v>100</v>
      </c>
      <c r="CA160" t="s">
        <v>29</v>
      </c>
      <c r="CB160" t="s">
        <v>29</v>
      </c>
      <c r="CC160">
        <v>100</v>
      </c>
      <c r="CD160">
        <v>100</v>
      </c>
      <c r="CE160" t="s">
        <v>29</v>
      </c>
      <c r="CF160">
        <v>60</v>
      </c>
      <c r="CG160">
        <v>100</v>
      </c>
      <c r="CH160">
        <v>100</v>
      </c>
      <c r="CI160">
        <v>100</v>
      </c>
    </row>
    <row r="161" spans="1:87" x14ac:dyDescent="0.3">
      <c r="A161">
        <v>661246</v>
      </c>
      <c r="B161">
        <v>15</v>
      </c>
      <c r="C161" t="s">
        <v>21</v>
      </c>
      <c r="D161">
        <v>29510</v>
      </c>
      <c r="E161" t="s">
        <v>22</v>
      </c>
      <c r="F161" t="s">
        <v>36</v>
      </c>
      <c r="G161" t="s">
        <v>24</v>
      </c>
      <c r="H161" t="s">
        <v>25</v>
      </c>
      <c r="I161" t="s">
        <v>26</v>
      </c>
      <c r="J161" t="s">
        <v>27</v>
      </c>
      <c r="K161" s="1">
        <v>43198</v>
      </c>
      <c r="L161">
        <v>201804</v>
      </c>
      <c r="M161">
        <v>2018</v>
      </c>
      <c r="O161" t="s">
        <v>28</v>
      </c>
      <c r="P161">
        <v>1</v>
      </c>
      <c r="Q161">
        <v>590</v>
      </c>
      <c r="R161">
        <v>73</v>
      </c>
      <c r="U161">
        <v>4</v>
      </c>
      <c r="V161">
        <v>30</v>
      </c>
      <c r="W161">
        <v>20</v>
      </c>
      <c r="X161" t="s">
        <v>29</v>
      </c>
      <c r="Y161" t="s">
        <v>29</v>
      </c>
      <c r="Z161" t="s">
        <v>29</v>
      </c>
      <c r="AA161">
        <v>8</v>
      </c>
      <c r="AB161">
        <v>60</v>
      </c>
      <c r="AC161">
        <v>60</v>
      </c>
      <c r="AD161">
        <v>30</v>
      </c>
      <c r="AE161">
        <v>30</v>
      </c>
      <c r="AF161">
        <v>50</v>
      </c>
      <c r="AG161">
        <v>10</v>
      </c>
      <c r="AH161">
        <v>30</v>
      </c>
      <c r="AI161">
        <v>30</v>
      </c>
      <c r="AJ161">
        <v>10</v>
      </c>
      <c r="AK161">
        <v>80</v>
      </c>
      <c r="AL161" t="s">
        <v>29</v>
      </c>
      <c r="AM161">
        <v>70</v>
      </c>
      <c r="AN161">
        <v>70</v>
      </c>
      <c r="AO161">
        <v>80</v>
      </c>
      <c r="AP161">
        <v>80</v>
      </c>
      <c r="AQ161">
        <v>2</v>
      </c>
      <c r="AR161" t="s">
        <v>29</v>
      </c>
      <c r="AS161" t="s">
        <v>29</v>
      </c>
      <c r="AT161">
        <v>50</v>
      </c>
      <c r="AU161">
        <v>10</v>
      </c>
      <c r="AV161">
        <v>20</v>
      </c>
      <c r="AW161">
        <v>10</v>
      </c>
      <c r="AX161">
        <v>80</v>
      </c>
      <c r="AY161">
        <v>80</v>
      </c>
      <c r="AZ161">
        <v>60</v>
      </c>
      <c r="BA161" t="s">
        <v>29</v>
      </c>
      <c r="BB161" t="s">
        <v>29</v>
      </c>
      <c r="BC161">
        <v>2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2</v>
      </c>
      <c r="BU161" t="s">
        <v>29</v>
      </c>
      <c r="BV161" t="s">
        <v>29</v>
      </c>
      <c r="BW161" t="s">
        <v>29</v>
      </c>
      <c r="BX161" t="s">
        <v>29</v>
      </c>
      <c r="BY161" t="s">
        <v>29</v>
      </c>
      <c r="BZ161">
        <v>60</v>
      </c>
      <c r="CA161" t="s">
        <v>29</v>
      </c>
      <c r="CB161" t="s">
        <v>29</v>
      </c>
      <c r="CC161">
        <v>60</v>
      </c>
      <c r="CD161">
        <v>80</v>
      </c>
      <c r="CE161" t="s">
        <v>29</v>
      </c>
      <c r="CF161">
        <v>50</v>
      </c>
      <c r="CG161">
        <v>30</v>
      </c>
      <c r="CH161">
        <v>50</v>
      </c>
      <c r="CI161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29"/>
  <sheetViews>
    <sheetView topLeftCell="BQ1" workbookViewId="0">
      <selection activeCell="CL16" sqref="CL16"/>
    </sheetView>
  </sheetViews>
  <sheetFormatPr defaultRowHeight="14.4" x14ac:dyDescent="0.3"/>
  <sheetData>
    <row r="1" spans="1:90" x14ac:dyDescent="0.3">
      <c r="A1">
        <v>642809</v>
      </c>
      <c r="B1">
        <v>15</v>
      </c>
      <c r="C1" t="s">
        <v>21</v>
      </c>
      <c r="D1">
        <v>63</v>
      </c>
      <c r="E1" t="s">
        <v>22</v>
      </c>
      <c r="F1" t="s">
        <v>31</v>
      </c>
      <c r="G1" t="s">
        <v>24</v>
      </c>
      <c r="H1" t="s">
        <v>25</v>
      </c>
      <c r="I1" t="s">
        <v>26</v>
      </c>
      <c r="J1" t="s">
        <v>27</v>
      </c>
      <c r="K1" s="1">
        <v>43164</v>
      </c>
      <c r="L1">
        <v>201803</v>
      </c>
      <c r="M1">
        <v>2018</v>
      </c>
      <c r="O1" t="s">
        <v>28</v>
      </c>
      <c r="P1">
        <v>1</v>
      </c>
      <c r="Q1">
        <v>408</v>
      </c>
      <c r="R1">
        <v>141</v>
      </c>
      <c r="S1">
        <v>0</v>
      </c>
      <c r="T1">
        <v>-2</v>
      </c>
      <c r="U1">
        <v>95</v>
      </c>
      <c r="V1">
        <v>100</v>
      </c>
      <c r="W1">
        <v>100</v>
      </c>
      <c r="X1" t="s">
        <v>29</v>
      </c>
      <c r="Y1" t="s">
        <v>29</v>
      </c>
      <c r="Z1" t="s">
        <v>29</v>
      </c>
      <c r="AA1">
        <v>95</v>
      </c>
      <c r="AB1" t="s">
        <v>29</v>
      </c>
      <c r="AC1" t="s">
        <v>29</v>
      </c>
      <c r="AD1">
        <v>100</v>
      </c>
      <c r="AE1">
        <v>90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70</v>
      </c>
      <c r="AL1" t="s">
        <v>29</v>
      </c>
      <c r="AM1">
        <v>100</v>
      </c>
      <c r="AN1">
        <v>90</v>
      </c>
      <c r="AO1">
        <v>90</v>
      </c>
      <c r="AP1">
        <v>100</v>
      </c>
      <c r="AQ1">
        <v>2</v>
      </c>
      <c r="AR1" t="s">
        <v>29</v>
      </c>
      <c r="AS1" t="s">
        <v>29</v>
      </c>
      <c r="AT1">
        <v>100</v>
      </c>
      <c r="AU1">
        <v>100</v>
      </c>
      <c r="AV1">
        <v>90</v>
      </c>
      <c r="AW1">
        <v>100</v>
      </c>
      <c r="AX1">
        <v>100</v>
      </c>
      <c r="AY1">
        <v>100</v>
      </c>
      <c r="AZ1">
        <v>100</v>
      </c>
      <c r="BA1" t="s">
        <v>29</v>
      </c>
      <c r="BB1" t="s">
        <v>29</v>
      </c>
      <c r="BC1">
        <v>2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2</v>
      </c>
      <c r="BU1" t="s">
        <v>29</v>
      </c>
      <c r="BV1" t="s">
        <v>29</v>
      </c>
      <c r="BW1" t="s">
        <v>29</v>
      </c>
      <c r="BX1" t="s">
        <v>29</v>
      </c>
      <c r="BY1" t="s">
        <v>29</v>
      </c>
      <c r="BZ1">
        <v>100</v>
      </c>
      <c r="CA1">
        <v>100</v>
      </c>
      <c r="CB1">
        <v>100</v>
      </c>
      <c r="CC1">
        <v>100</v>
      </c>
      <c r="CD1">
        <v>100</v>
      </c>
      <c r="CE1" t="s">
        <v>29</v>
      </c>
      <c r="CF1">
        <v>100</v>
      </c>
      <c r="CG1">
        <v>100</v>
      </c>
      <c r="CH1">
        <v>100</v>
      </c>
      <c r="CI1">
        <v>100</v>
      </c>
    </row>
    <row r="2" spans="1:90" x14ac:dyDescent="0.3">
      <c r="A2">
        <v>644869</v>
      </c>
      <c r="B2">
        <v>15</v>
      </c>
      <c r="C2" t="s">
        <v>21</v>
      </c>
      <c r="D2">
        <v>63</v>
      </c>
      <c r="E2" t="s">
        <v>32</v>
      </c>
      <c r="F2" t="s">
        <v>31</v>
      </c>
      <c r="G2" t="s">
        <v>24</v>
      </c>
      <c r="H2" t="s">
        <v>25</v>
      </c>
      <c r="I2" t="s">
        <v>26</v>
      </c>
      <c r="J2" t="s">
        <v>27</v>
      </c>
      <c r="K2" s="1">
        <v>43168</v>
      </c>
      <c r="L2">
        <v>201803</v>
      </c>
      <c r="M2">
        <v>2018</v>
      </c>
      <c r="O2" t="s">
        <v>28</v>
      </c>
      <c r="P2">
        <v>1</v>
      </c>
      <c r="Q2">
        <v>408</v>
      </c>
      <c r="R2">
        <v>109</v>
      </c>
      <c r="S2">
        <v>18</v>
      </c>
      <c r="T2">
        <v>26</v>
      </c>
      <c r="U2">
        <v>1</v>
      </c>
      <c r="V2">
        <v>90</v>
      </c>
      <c r="W2">
        <v>90</v>
      </c>
      <c r="X2" t="s">
        <v>29</v>
      </c>
      <c r="Y2" t="s">
        <v>29</v>
      </c>
      <c r="Z2" t="s">
        <v>29</v>
      </c>
      <c r="AA2">
        <v>8</v>
      </c>
      <c r="AB2">
        <v>90</v>
      </c>
      <c r="AC2">
        <v>90</v>
      </c>
      <c r="AD2">
        <v>90</v>
      </c>
      <c r="AE2">
        <v>90</v>
      </c>
      <c r="AF2">
        <v>90</v>
      </c>
      <c r="AG2">
        <v>90</v>
      </c>
      <c r="AH2">
        <v>90</v>
      </c>
      <c r="AI2">
        <v>90</v>
      </c>
      <c r="AJ2">
        <v>80</v>
      </c>
      <c r="AK2">
        <v>80</v>
      </c>
      <c r="AL2" t="s">
        <v>29</v>
      </c>
      <c r="AM2">
        <v>90</v>
      </c>
      <c r="AN2">
        <v>90</v>
      </c>
      <c r="AO2">
        <v>90</v>
      </c>
      <c r="AP2">
        <v>80</v>
      </c>
      <c r="AQ2">
        <v>2</v>
      </c>
      <c r="AR2" t="s">
        <v>29</v>
      </c>
      <c r="AS2" t="s">
        <v>29</v>
      </c>
      <c r="AT2">
        <v>100</v>
      </c>
      <c r="AU2" t="s">
        <v>29</v>
      </c>
      <c r="AV2">
        <v>100</v>
      </c>
      <c r="AW2">
        <v>50</v>
      </c>
      <c r="AX2">
        <v>90</v>
      </c>
      <c r="AY2">
        <v>90</v>
      </c>
      <c r="AZ2">
        <v>100</v>
      </c>
      <c r="BA2" t="s">
        <v>29</v>
      </c>
      <c r="BB2" t="s">
        <v>29</v>
      </c>
      <c r="BC2">
        <v>2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2</v>
      </c>
      <c r="BU2" t="s">
        <v>29</v>
      </c>
      <c r="BV2" t="s">
        <v>29</v>
      </c>
      <c r="BW2" t="s">
        <v>29</v>
      </c>
      <c r="BX2" t="s">
        <v>29</v>
      </c>
      <c r="BY2" t="s">
        <v>29</v>
      </c>
      <c r="BZ2" t="s">
        <v>29</v>
      </c>
      <c r="CA2" t="s">
        <v>29</v>
      </c>
      <c r="CB2" t="s">
        <v>29</v>
      </c>
      <c r="CC2" t="s">
        <v>29</v>
      </c>
      <c r="CD2">
        <v>80</v>
      </c>
      <c r="CE2" t="s">
        <v>29</v>
      </c>
      <c r="CF2">
        <v>60</v>
      </c>
      <c r="CG2">
        <v>70</v>
      </c>
      <c r="CH2">
        <v>90</v>
      </c>
      <c r="CI2">
        <v>80</v>
      </c>
    </row>
    <row r="3" spans="1:90" x14ac:dyDescent="0.3">
      <c r="A3">
        <v>644880</v>
      </c>
      <c r="B3">
        <v>15</v>
      </c>
      <c r="C3" t="s">
        <v>21</v>
      </c>
      <c r="D3">
        <v>63</v>
      </c>
      <c r="E3" t="s">
        <v>22</v>
      </c>
      <c r="F3" t="s">
        <v>31</v>
      </c>
      <c r="G3" t="s">
        <v>24</v>
      </c>
      <c r="H3" t="s">
        <v>25</v>
      </c>
      <c r="I3" t="s">
        <v>26</v>
      </c>
      <c r="J3" t="s">
        <v>27</v>
      </c>
      <c r="K3" s="1">
        <v>43168</v>
      </c>
      <c r="L3">
        <v>201803</v>
      </c>
      <c r="M3">
        <v>2018</v>
      </c>
      <c r="O3" t="s">
        <v>28</v>
      </c>
      <c r="P3">
        <v>1</v>
      </c>
      <c r="Q3">
        <v>408</v>
      </c>
      <c r="R3">
        <v>141</v>
      </c>
      <c r="S3">
        <v>16</v>
      </c>
      <c r="T3">
        <v>26</v>
      </c>
      <c r="U3">
        <v>3</v>
      </c>
      <c r="V3">
        <v>100</v>
      </c>
      <c r="W3">
        <v>100</v>
      </c>
      <c r="X3" t="s">
        <v>29</v>
      </c>
      <c r="Y3" t="s">
        <v>29</v>
      </c>
      <c r="Z3" t="s">
        <v>29</v>
      </c>
      <c r="AA3">
        <v>8</v>
      </c>
      <c r="AB3">
        <v>100</v>
      </c>
      <c r="AC3">
        <v>100</v>
      </c>
      <c r="AD3">
        <v>90</v>
      </c>
      <c r="AE3">
        <v>90</v>
      </c>
      <c r="AF3">
        <v>100</v>
      </c>
      <c r="AG3">
        <v>100</v>
      </c>
      <c r="AH3">
        <v>90</v>
      </c>
      <c r="AI3">
        <v>100</v>
      </c>
      <c r="AJ3">
        <v>90</v>
      </c>
      <c r="AK3">
        <v>100</v>
      </c>
      <c r="AL3" t="s">
        <v>29</v>
      </c>
      <c r="AM3">
        <v>100</v>
      </c>
      <c r="AN3">
        <v>90</v>
      </c>
      <c r="AO3">
        <v>100</v>
      </c>
      <c r="AP3">
        <v>100</v>
      </c>
      <c r="AQ3">
        <v>1</v>
      </c>
      <c r="AR3">
        <v>100</v>
      </c>
      <c r="AS3">
        <v>90</v>
      </c>
      <c r="AT3">
        <v>80</v>
      </c>
      <c r="AU3" t="s">
        <v>29</v>
      </c>
      <c r="AV3">
        <v>90</v>
      </c>
      <c r="AW3">
        <v>90</v>
      </c>
      <c r="AX3">
        <v>100</v>
      </c>
      <c r="AY3">
        <v>100</v>
      </c>
      <c r="AZ3">
        <v>100</v>
      </c>
      <c r="BA3" t="s">
        <v>29</v>
      </c>
      <c r="BB3" t="s">
        <v>29</v>
      </c>
      <c r="BC3">
        <v>2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100</v>
      </c>
      <c r="CA3">
        <v>100</v>
      </c>
      <c r="CB3">
        <v>100</v>
      </c>
      <c r="CC3">
        <v>100</v>
      </c>
      <c r="CD3">
        <v>90</v>
      </c>
      <c r="CE3" t="s">
        <v>29</v>
      </c>
      <c r="CF3">
        <v>100</v>
      </c>
      <c r="CG3">
        <v>100</v>
      </c>
      <c r="CH3">
        <v>100</v>
      </c>
      <c r="CI3">
        <v>100</v>
      </c>
      <c r="CK3" t="s">
        <v>33</v>
      </c>
      <c r="CL3">
        <f>AVERAGE(V:V)</f>
        <v>89.955752212389385</v>
      </c>
    </row>
    <row r="4" spans="1:90" x14ac:dyDescent="0.3">
      <c r="A4">
        <v>647416</v>
      </c>
      <c r="B4">
        <v>15</v>
      </c>
      <c r="C4" t="s">
        <v>21</v>
      </c>
      <c r="D4">
        <v>64</v>
      </c>
      <c r="E4" t="s">
        <v>31</v>
      </c>
      <c r="F4" t="s">
        <v>22</v>
      </c>
      <c r="G4" t="s">
        <v>24</v>
      </c>
      <c r="H4" t="s">
        <v>25</v>
      </c>
      <c r="I4" t="s">
        <v>26</v>
      </c>
      <c r="J4" t="s">
        <v>27</v>
      </c>
      <c r="K4" s="1">
        <v>43173</v>
      </c>
      <c r="L4">
        <v>201803</v>
      </c>
      <c r="M4">
        <v>2018</v>
      </c>
      <c r="O4" t="s">
        <v>28</v>
      </c>
      <c r="P4">
        <v>1</v>
      </c>
      <c r="Q4">
        <v>408</v>
      </c>
      <c r="R4">
        <v>141</v>
      </c>
      <c r="S4">
        <v>0</v>
      </c>
      <c r="T4">
        <v>-7</v>
      </c>
      <c r="U4">
        <v>4</v>
      </c>
      <c r="V4">
        <v>80</v>
      </c>
      <c r="W4">
        <v>80</v>
      </c>
      <c r="X4" t="s">
        <v>29</v>
      </c>
      <c r="Y4" t="s">
        <v>29</v>
      </c>
      <c r="Z4" t="s">
        <v>29</v>
      </c>
      <c r="AA4">
        <v>9</v>
      </c>
      <c r="AB4">
        <v>80</v>
      </c>
      <c r="AC4">
        <v>80</v>
      </c>
      <c r="AD4">
        <v>70</v>
      </c>
      <c r="AE4">
        <v>70</v>
      </c>
      <c r="AF4">
        <v>80</v>
      </c>
      <c r="AG4">
        <v>70</v>
      </c>
      <c r="AH4">
        <v>70</v>
      </c>
      <c r="AI4">
        <v>70</v>
      </c>
      <c r="AJ4">
        <v>80</v>
      </c>
      <c r="AK4">
        <v>50</v>
      </c>
      <c r="AL4" t="s">
        <v>29</v>
      </c>
      <c r="AM4">
        <v>70</v>
      </c>
      <c r="AN4">
        <v>80</v>
      </c>
      <c r="AO4">
        <v>40</v>
      </c>
      <c r="AP4">
        <v>80</v>
      </c>
      <c r="AQ4">
        <v>2</v>
      </c>
      <c r="AR4" t="s">
        <v>29</v>
      </c>
      <c r="AS4" t="s">
        <v>29</v>
      </c>
      <c r="AT4">
        <v>40</v>
      </c>
      <c r="AU4">
        <v>80</v>
      </c>
      <c r="AV4">
        <v>90</v>
      </c>
      <c r="AW4">
        <v>100</v>
      </c>
      <c r="AX4">
        <v>70</v>
      </c>
      <c r="AY4">
        <v>50</v>
      </c>
      <c r="AZ4">
        <v>80</v>
      </c>
      <c r="BA4" t="s">
        <v>29</v>
      </c>
      <c r="BB4" t="s">
        <v>29</v>
      </c>
      <c r="BC4">
        <v>2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1</v>
      </c>
      <c r="BU4">
        <v>40</v>
      </c>
      <c r="BV4">
        <v>70</v>
      </c>
      <c r="BW4">
        <v>50</v>
      </c>
      <c r="BX4">
        <v>70</v>
      </c>
      <c r="BY4">
        <v>30</v>
      </c>
      <c r="BZ4">
        <v>50</v>
      </c>
      <c r="CA4">
        <v>70</v>
      </c>
      <c r="CB4">
        <v>40</v>
      </c>
      <c r="CC4">
        <v>60</v>
      </c>
      <c r="CD4">
        <v>40</v>
      </c>
      <c r="CE4" t="s">
        <v>29</v>
      </c>
      <c r="CF4">
        <v>20</v>
      </c>
      <c r="CG4">
        <v>40</v>
      </c>
      <c r="CH4">
        <v>40</v>
      </c>
      <c r="CI4">
        <v>40</v>
      </c>
      <c r="CK4" t="s">
        <v>1202</v>
      </c>
      <c r="CL4">
        <f>AVERAGE(AG:AG)</f>
        <v>87.205240174672483</v>
      </c>
    </row>
    <row r="5" spans="1:90" x14ac:dyDescent="0.3">
      <c r="A5">
        <v>651835</v>
      </c>
      <c r="B5">
        <v>15</v>
      </c>
      <c r="C5" t="s">
        <v>21</v>
      </c>
      <c r="D5">
        <v>64</v>
      </c>
      <c r="E5" t="s">
        <v>31</v>
      </c>
      <c r="F5" t="s">
        <v>22</v>
      </c>
      <c r="G5" t="s">
        <v>24</v>
      </c>
      <c r="H5" t="s">
        <v>25</v>
      </c>
      <c r="I5" t="s">
        <v>26</v>
      </c>
      <c r="J5" t="s">
        <v>27</v>
      </c>
      <c r="K5" s="1">
        <v>43181</v>
      </c>
      <c r="L5">
        <v>201803</v>
      </c>
      <c r="M5">
        <v>2018</v>
      </c>
      <c r="O5" t="s">
        <v>28</v>
      </c>
      <c r="P5">
        <v>1</v>
      </c>
      <c r="Q5">
        <v>408</v>
      </c>
      <c r="R5">
        <v>141</v>
      </c>
      <c r="S5">
        <v>0</v>
      </c>
      <c r="T5">
        <v>119</v>
      </c>
      <c r="U5">
        <v>1</v>
      </c>
      <c r="V5">
        <v>100</v>
      </c>
      <c r="W5" t="s">
        <v>29</v>
      </c>
      <c r="X5" t="s">
        <v>29</v>
      </c>
      <c r="Y5" t="s">
        <v>29</v>
      </c>
      <c r="Z5" t="s">
        <v>29</v>
      </c>
      <c r="AA5">
        <v>8</v>
      </c>
      <c r="AB5">
        <v>80</v>
      </c>
      <c r="AC5">
        <v>80</v>
      </c>
      <c r="AD5">
        <v>100</v>
      </c>
      <c r="AE5">
        <v>100</v>
      </c>
      <c r="AF5">
        <v>100</v>
      </c>
      <c r="AG5">
        <v>100</v>
      </c>
      <c r="AH5">
        <v>100</v>
      </c>
      <c r="AI5">
        <v>100</v>
      </c>
      <c r="AJ5">
        <v>100</v>
      </c>
      <c r="AK5">
        <v>100</v>
      </c>
      <c r="AL5" t="s">
        <v>29</v>
      </c>
      <c r="AM5">
        <v>100</v>
      </c>
      <c r="AN5">
        <v>100</v>
      </c>
      <c r="AO5">
        <v>100</v>
      </c>
      <c r="AP5">
        <v>100</v>
      </c>
      <c r="AQ5">
        <v>2</v>
      </c>
      <c r="AR5" t="s">
        <v>29</v>
      </c>
      <c r="AS5" t="s">
        <v>29</v>
      </c>
      <c r="AT5">
        <v>100</v>
      </c>
      <c r="AU5" t="s">
        <v>29</v>
      </c>
      <c r="AV5">
        <v>100</v>
      </c>
      <c r="AW5" t="s">
        <v>29</v>
      </c>
      <c r="AX5">
        <v>100</v>
      </c>
      <c r="AY5">
        <v>100</v>
      </c>
      <c r="AZ5">
        <v>100</v>
      </c>
      <c r="BA5" t="s">
        <v>29</v>
      </c>
      <c r="BB5" t="s">
        <v>29</v>
      </c>
      <c r="BC5">
        <v>2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1</v>
      </c>
      <c r="BU5">
        <v>100</v>
      </c>
      <c r="BV5">
        <v>100</v>
      </c>
      <c r="BW5">
        <v>100</v>
      </c>
      <c r="BX5">
        <v>100</v>
      </c>
      <c r="BY5">
        <v>100</v>
      </c>
      <c r="BZ5">
        <v>70</v>
      </c>
      <c r="CA5" t="s">
        <v>29</v>
      </c>
      <c r="CB5">
        <v>80</v>
      </c>
      <c r="CC5">
        <v>80</v>
      </c>
      <c r="CD5">
        <v>100</v>
      </c>
      <c r="CE5" t="s">
        <v>29</v>
      </c>
      <c r="CF5">
        <v>100</v>
      </c>
      <c r="CG5">
        <v>100</v>
      </c>
      <c r="CH5">
        <v>100</v>
      </c>
      <c r="CI5">
        <v>100</v>
      </c>
      <c r="CK5" t="s">
        <v>39</v>
      </c>
      <c r="CL5">
        <f>AVERAGE(AZ:AZ)</f>
        <v>90.762331838565018</v>
      </c>
    </row>
    <row r="6" spans="1:90" x14ac:dyDescent="0.3">
      <c r="A6">
        <v>655983</v>
      </c>
      <c r="B6">
        <v>15</v>
      </c>
      <c r="C6" t="s">
        <v>21</v>
      </c>
      <c r="D6">
        <v>64</v>
      </c>
      <c r="E6" t="s">
        <v>31</v>
      </c>
      <c r="F6" t="s">
        <v>22</v>
      </c>
      <c r="G6" t="s">
        <v>24</v>
      </c>
      <c r="H6" t="s">
        <v>25</v>
      </c>
      <c r="I6" t="s">
        <v>26</v>
      </c>
      <c r="J6" t="s">
        <v>27</v>
      </c>
      <c r="K6" s="1">
        <v>43187</v>
      </c>
      <c r="L6">
        <v>201803</v>
      </c>
      <c r="M6">
        <v>2018</v>
      </c>
      <c r="O6" t="s">
        <v>28</v>
      </c>
      <c r="P6">
        <v>1</v>
      </c>
      <c r="Q6">
        <v>408</v>
      </c>
      <c r="R6">
        <v>141</v>
      </c>
      <c r="S6">
        <v>5</v>
      </c>
      <c r="T6">
        <v>-4</v>
      </c>
      <c r="U6">
        <v>4</v>
      </c>
      <c r="V6">
        <v>80</v>
      </c>
      <c r="W6">
        <v>100</v>
      </c>
      <c r="X6" t="s">
        <v>29</v>
      </c>
      <c r="Y6" t="s">
        <v>29</v>
      </c>
      <c r="Z6" t="s">
        <v>29</v>
      </c>
      <c r="AA6">
        <v>9</v>
      </c>
      <c r="AB6">
        <v>100</v>
      </c>
      <c r="AC6">
        <v>100</v>
      </c>
      <c r="AD6">
        <v>80</v>
      </c>
      <c r="AE6">
        <v>100</v>
      </c>
      <c r="AF6">
        <v>100</v>
      </c>
      <c r="AG6">
        <v>100</v>
      </c>
      <c r="AH6">
        <v>100</v>
      </c>
      <c r="AI6">
        <v>100</v>
      </c>
      <c r="AJ6">
        <v>100</v>
      </c>
      <c r="AK6">
        <v>80</v>
      </c>
      <c r="AL6" t="s">
        <v>29</v>
      </c>
      <c r="AM6">
        <v>100</v>
      </c>
      <c r="AN6">
        <v>100</v>
      </c>
      <c r="AO6">
        <v>90</v>
      </c>
      <c r="AP6">
        <v>80</v>
      </c>
      <c r="AQ6">
        <v>2</v>
      </c>
      <c r="AR6" t="s">
        <v>29</v>
      </c>
      <c r="AS6" t="s">
        <v>29</v>
      </c>
      <c r="AT6">
        <v>100</v>
      </c>
      <c r="AU6">
        <v>100</v>
      </c>
      <c r="AV6">
        <v>100</v>
      </c>
      <c r="AW6">
        <v>100</v>
      </c>
      <c r="AX6">
        <v>100</v>
      </c>
      <c r="AY6">
        <v>100</v>
      </c>
      <c r="AZ6">
        <v>80</v>
      </c>
      <c r="BA6" t="s">
        <v>29</v>
      </c>
      <c r="BB6" t="s">
        <v>29</v>
      </c>
      <c r="BC6">
        <v>2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1</v>
      </c>
      <c r="BU6">
        <v>40</v>
      </c>
      <c r="BV6">
        <v>100</v>
      </c>
      <c r="BW6">
        <v>30</v>
      </c>
      <c r="BX6">
        <v>30</v>
      </c>
      <c r="BY6">
        <v>30</v>
      </c>
      <c r="BZ6">
        <v>100</v>
      </c>
      <c r="CA6">
        <v>100</v>
      </c>
      <c r="CB6">
        <v>100</v>
      </c>
      <c r="CC6">
        <v>100</v>
      </c>
      <c r="CD6">
        <v>90</v>
      </c>
      <c r="CE6" t="s">
        <v>29</v>
      </c>
      <c r="CF6">
        <v>80</v>
      </c>
      <c r="CG6">
        <v>90</v>
      </c>
      <c r="CH6">
        <v>100</v>
      </c>
      <c r="CI6">
        <v>95</v>
      </c>
      <c r="CK6" t="s">
        <v>34</v>
      </c>
      <c r="CL6">
        <f>AVERAGE(AM:AM)</f>
        <v>86.768558951965062</v>
      </c>
    </row>
    <row r="7" spans="1:90" x14ac:dyDescent="0.3">
      <c r="A7">
        <v>650134</v>
      </c>
      <c r="B7">
        <v>15</v>
      </c>
      <c r="C7" t="s">
        <v>21</v>
      </c>
      <c r="D7">
        <v>68</v>
      </c>
      <c r="E7" t="s">
        <v>31</v>
      </c>
      <c r="F7" t="s">
        <v>22</v>
      </c>
      <c r="G7" t="s">
        <v>24</v>
      </c>
      <c r="H7" t="s">
        <v>25</v>
      </c>
      <c r="I7" t="s">
        <v>26</v>
      </c>
      <c r="J7" t="s">
        <v>27</v>
      </c>
      <c r="K7" s="1">
        <v>43178</v>
      </c>
      <c r="L7">
        <v>201803</v>
      </c>
      <c r="M7">
        <v>2018</v>
      </c>
      <c r="O7" t="s">
        <v>28</v>
      </c>
      <c r="P7">
        <v>1</v>
      </c>
      <c r="Q7">
        <v>408</v>
      </c>
      <c r="R7">
        <v>141</v>
      </c>
      <c r="S7">
        <v>0</v>
      </c>
      <c r="T7">
        <v>0</v>
      </c>
      <c r="U7">
        <v>4</v>
      </c>
      <c r="V7">
        <v>70</v>
      </c>
      <c r="W7">
        <v>100</v>
      </c>
      <c r="X7" t="s">
        <v>29</v>
      </c>
      <c r="Y7" t="s">
        <v>29</v>
      </c>
      <c r="Z7" t="s">
        <v>29</v>
      </c>
      <c r="AA7">
        <v>8</v>
      </c>
      <c r="AB7">
        <v>100</v>
      </c>
      <c r="AC7">
        <v>100</v>
      </c>
      <c r="AD7">
        <v>50</v>
      </c>
      <c r="AE7">
        <v>50</v>
      </c>
      <c r="AF7">
        <v>70</v>
      </c>
      <c r="AG7">
        <v>100</v>
      </c>
      <c r="AH7">
        <v>70</v>
      </c>
      <c r="AI7">
        <v>70</v>
      </c>
      <c r="AJ7">
        <v>70</v>
      </c>
      <c r="AK7">
        <v>100</v>
      </c>
      <c r="AL7" t="s">
        <v>29</v>
      </c>
      <c r="AM7">
        <v>100</v>
      </c>
      <c r="AN7">
        <v>100</v>
      </c>
      <c r="AO7">
        <v>100</v>
      </c>
      <c r="AP7">
        <v>100</v>
      </c>
      <c r="AQ7">
        <v>2</v>
      </c>
      <c r="AR7" t="s">
        <v>29</v>
      </c>
      <c r="AS7" t="s">
        <v>29</v>
      </c>
      <c r="AT7">
        <v>70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 t="s">
        <v>29</v>
      </c>
      <c r="BB7" t="s">
        <v>29</v>
      </c>
      <c r="BC7">
        <v>2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1</v>
      </c>
      <c r="BU7">
        <v>100</v>
      </c>
      <c r="BV7">
        <v>100</v>
      </c>
      <c r="BW7">
        <v>100</v>
      </c>
      <c r="BX7">
        <v>80</v>
      </c>
      <c r="BY7">
        <v>80</v>
      </c>
      <c r="BZ7">
        <v>100</v>
      </c>
      <c r="CA7">
        <v>100</v>
      </c>
      <c r="CB7">
        <v>100</v>
      </c>
      <c r="CC7">
        <v>100</v>
      </c>
      <c r="CD7">
        <v>100</v>
      </c>
      <c r="CE7" t="s">
        <v>29</v>
      </c>
      <c r="CF7">
        <v>100</v>
      </c>
      <c r="CG7">
        <v>90</v>
      </c>
      <c r="CH7">
        <v>100</v>
      </c>
      <c r="CI7">
        <v>95</v>
      </c>
      <c r="CK7" t="s">
        <v>35</v>
      </c>
      <c r="CL7">
        <f>AVERAGE(AO:AO)</f>
        <v>84.912280701754383</v>
      </c>
    </row>
    <row r="8" spans="1:90" x14ac:dyDescent="0.3">
      <c r="A8">
        <v>646406</v>
      </c>
      <c r="B8">
        <v>15</v>
      </c>
      <c r="C8" t="s">
        <v>21</v>
      </c>
      <c r="D8">
        <v>69</v>
      </c>
      <c r="E8" t="s">
        <v>22</v>
      </c>
      <c r="F8" t="s">
        <v>31</v>
      </c>
      <c r="G8" t="s">
        <v>24</v>
      </c>
      <c r="H8" t="s">
        <v>25</v>
      </c>
      <c r="I8" t="s">
        <v>26</v>
      </c>
      <c r="J8" t="s">
        <v>27</v>
      </c>
      <c r="K8" s="1">
        <v>43171</v>
      </c>
      <c r="L8">
        <v>201803</v>
      </c>
      <c r="M8">
        <v>2018</v>
      </c>
      <c r="O8" t="s">
        <v>28</v>
      </c>
      <c r="P8">
        <v>1</v>
      </c>
      <c r="Q8">
        <v>408</v>
      </c>
      <c r="R8">
        <v>141</v>
      </c>
      <c r="S8">
        <v>0</v>
      </c>
      <c r="T8">
        <v>0</v>
      </c>
      <c r="U8">
        <v>4</v>
      </c>
      <c r="V8">
        <v>70</v>
      </c>
      <c r="W8">
        <v>80</v>
      </c>
      <c r="X8" t="s">
        <v>29</v>
      </c>
      <c r="Y8" t="s">
        <v>29</v>
      </c>
      <c r="Z8" t="s">
        <v>29</v>
      </c>
      <c r="AA8">
        <v>9</v>
      </c>
      <c r="AB8">
        <v>100</v>
      </c>
      <c r="AC8">
        <v>100</v>
      </c>
      <c r="AD8">
        <v>70</v>
      </c>
      <c r="AE8">
        <v>70</v>
      </c>
      <c r="AF8">
        <v>100</v>
      </c>
      <c r="AG8">
        <v>100</v>
      </c>
      <c r="AH8">
        <v>70</v>
      </c>
      <c r="AI8">
        <v>80</v>
      </c>
      <c r="AJ8">
        <v>80</v>
      </c>
      <c r="AK8">
        <v>100</v>
      </c>
      <c r="AL8" t="s">
        <v>29</v>
      </c>
      <c r="AM8">
        <v>80</v>
      </c>
      <c r="AN8">
        <v>100</v>
      </c>
      <c r="AO8">
        <v>90</v>
      </c>
      <c r="AP8">
        <v>80</v>
      </c>
      <c r="AQ8">
        <v>2</v>
      </c>
      <c r="AR8" t="s">
        <v>29</v>
      </c>
      <c r="AS8" t="s">
        <v>29</v>
      </c>
      <c r="AT8">
        <v>100</v>
      </c>
      <c r="AU8">
        <v>100</v>
      </c>
      <c r="AV8">
        <v>90</v>
      </c>
      <c r="AW8">
        <v>100</v>
      </c>
      <c r="AX8">
        <v>100</v>
      </c>
      <c r="AY8">
        <v>100</v>
      </c>
      <c r="AZ8">
        <v>100</v>
      </c>
      <c r="BA8" t="s">
        <v>29</v>
      </c>
      <c r="BB8" t="s">
        <v>29</v>
      </c>
      <c r="BC8">
        <v>2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2</v>
      </c>
      <c r="BU8" t="s">
        <v>29</v>
      </c>
      <c r="BV8" t="s">
        <v>29</v>
      </c>
      <c r="BW8" t="s">
        <v>29</v>
      </c>
      <c r="BX8" t="s">
        <v>29</v>
      </c>
      <c r="BY8" t="s">
        <v>29</v>
      </c>
      <c r="BZ8">
        <v>100</v>
      </c>
      <c r="CA8">
        <v>100</v>
      </c>
      <c r="CB8">
        <v>100</v>
      </c>
      <c r="CC8">
        <v>100</v>
      </c>
      <c r="CD8">
        <v>100</v>
      </c>
      <c r="CE8" t="s">
        <v>29</v>
      </c>
      <c r="CF8">
        <v>50</v>
      </c>
      <c r="CG8">
        <v>80</v>
      </c>
      <c r="CH8">
        <v>100</v>
      </c>
      <c r="CI8">
        <v>90</v>
      </c>
      <c r="CK8" t="s">
        <v>1203</v>
      </c>
      <c r="CL8">
        <f>AVERAGE(AT:AT)</f>
        <v>83.039215686274517</v>
      </c>
    </row>
    <row r="9" spans="1:90" x14ac:dyDescent="0.3">
      <c r="A9">
        <v>647413</v>
      </c>
      <c r="B9">
        <v>15</v>
      </c>
      <c r="C9" t="s">
        <v>21</v>
      </c>
      <c r="D9">
        <v>69</v>
      </c>
      <c r="E9" t="s">
        <v>32</v>
      </c>
      <c r="F9" t="s">
        <v>31</v>
      </c>
      <c r="G9" t="s">
        <v>24</v>
      </c>
      <c r="H9" t="s">
        <v>25</v>
      </c>
      <c r="I9" t="s">
        <v>26</v>
      </c>
      <c r="J9" t="s">
        <v>27</v>
      </c>
      <c r="K9" s="1">
        <v>43173</v>
      </c>
      <c r="L9">
        <v>201803</v>
      </c>
      <c r="M9">
        <v>2018</v>
      </c>
      <c r="O9" t="s">
        <v>28</v>
      </c>
      <c r="P9">
        <v>1</v>
      </c>
      <c r="Q9">
        <v>408</v>
      </c>
      <c r="R9">
        <v>109</v>
      </c>
      <c r="S9">
        <v>2</v>
      </c>
      <c r="T9">
        <v>-2</v>
      </c>
      <c r="U9">
        <v>4</v>
      </c>
      <c r="V9">
        <v>80</v>
      </c>
      <c r="W9">
        <v>80</v>
      </c>
      <c r="X9" t="s">
        <v>29</v>
      </c>
      <c r="Y9" t="s">
        <v>29</v>
      </c>
      <c r="Z9" t="s">
        <v>29</v>
      </c>
      <c r="AA9">
        <v>8</v>
      </c>
      <c r="AB9">
        <v>70</v>
      </c>
      <c r="AC9">
        <v>80</v>
      </c>
      <c r="AD9">
        <v>60</v>
      </c>
      <c r="AE9">
        <v>80</v>
      </c>
      <c r="AF9">
        <v>70</v>
      </c>
      <c r="AG9">
        <v>60</v>
      </c>
      <c r="AH9">
        <v>70</v>
      </c>
      <c r="AI9">
        <v>70</v>
      </c>
      <c r="AJ9">
        <v>80</v>
      </c>
      <c r="AK9">
        <v>60</v>
      </c>
      <c r="AL9" t="s">
        <v>29</v>
      </c>
      <c r="AM9">
        <v>80</v>
      </c>
      <c r="AN9">
        <v>70</v>
      </c>
      <c r="AO9">
        <v>60</v>
      </c>
      <c r="AP9">
        <v>60</v>
      </c>
      <c r="AQ9">
        <v>2</v>
      </c>
      <c r="AR9" t="s">
        <v>29</v>
      </c>
      <c r="AS9" t="s">
        <v>29</v>
      </c>
      <c r="AT9">
        <v>60</v>
      </c>
      <c r="AU9">
        <v>70</v>
      </c>
      <c r="AV9">
        <v>70</v>
      </c>
      <c r="AW9">
        <v>70</v>
      </c>
      <c r="AX9">
        <v>60</v>
      </c>
      <c r="AY9">
        <v>80</v>
      </c>
      <c r="AZ9">
        <v>70</v>
      </c>
      <c r="BA9" t="s">
        <v>29</v>
      </c>
      <c r="BB9" t="s">
        <v>29</v>
      </c>
      <c r="BC9">
        <v>2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2</v>
      </c>
      <c r="BU9" t="s">
        <v>29</v>
      </c>
      <c r="BV9" t="s">
        <v>29</v>
      </c>
      <c r="BW9" t="s">
        <v>29</v>
      </c>
      <c r="BX9" t="s">
        <v>29</v>
      </c>
      <c r="BY9" t="s">
        <v>29</v>
      </c>
      <c r="BZ9">
        <v>70</v>
      </c>
      <c r="CA9">
        <v>60</v>
      </c>
      <c r="CB9">
        <v>70</v>
      </c>
      <c r="CC9">
        <v>70</v>
      </c>
      <c r="CD9">
        <v>70</v>
      </c>
      <c r="CE9" t="s">
        <v>29</v>
      </c>
      <c r="CF9">
        <v>60</v>
      </c>
      <c r="CG9">
        <v>70</v>
      </c>
      <c r="CH9">
        <v>60</v>
      </c>
      <c r="CI9">
        <v>65</v>
      </c>
      <c r="CK9" t="s">
        <v>1204</v>
      </c>
      <c r="CL9">
        <f>AVERAGE(AU:AU)</f>
        <v>84.104477611940297</v>
      </c>
    </row>
    <row r="10" spans="1:90" x14ac:dyDescent="0.3">
      <c r="A10">
        <v>649006</v>
      </c>
      <c r="B10">
        <v>15</v>
      </c>
      <c r="C10" t="s">
        <v>21</v>
      </c>
      <c r="D10">
        <v>69</v>
      </c>
      <c r="E10" t="s">
        <v>22</v>
      </c>
      <c r="F10" t="s">
        <v>31</v>
      </c>
      <c r="G10" t="s">
        <v>24</v>
      </c>
      <c r="H10" t="s">
        <v>25</v>
      </c>
      <c r="I10" t="s">
        <v>26</v>
      </c>
      <c r="J10" t="s">
        <v>27</v>
      </c>
      <c r="K10" s="1">
        <v>43176</v>
      </c>
      <c r="L10">
        <v>201803</v>
      </c>
      <c r="M10">
        <v>2018</v>
      </c>
      <c r="O10" t="s">
        <v>28</v>
      </c>
      <c r="P10">
        <v>1</v>
      </c>
      <c r="Q10">
        <v>408</v>
      </c>
      <c r="R10">
        <v>141</v>
      </c>
      <c r="S10">
        <v>0</v>
      </c>
      <c r="T10">
        <v>-2</v>
      </c>
      <c r="U10">
        <v>1</v>
      </c>
      <c r="V10">
        <v>100</v>
      </c>
      <c r="W10">
        <v>100</v>
      </c>
      <c r="X10" t="s">
        <v>29</v>
      </c>
      <c r="Y10" t="s">
        <v>29</v>
      </c>
      <c r="Z10" t="s">
        <v>29</v>
      </c>
      <c r="AA10">
        <v>8</v>
      </c>
      <c r="AB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100</v>
      </c>
      <c r="AL10" t="s">
        <v>29</v>
      </c>
      <c r="AM10">
        <v>100</v>
      </c>
      <c r="AN10">
        <v>100</v>
      </c>
      <c r="AO10">
        <v>100</v>
      </c>
      <c r="AP10">
        <v>100</v>
      </c>
      <c r="AQ10">
        <v>1</v>
      </c>
      <c r="AR10">
        <v>100</v>
      </c>
      <c r="AS10">
        <v>100</v>
      </c>
      <c r="AT10">
        <v>100</v>
      </c>
      <c r="AU10" t="s">
        <v>29</v>
      </c>
      <c r="AV10">
        <v>80</v>
      </c>
      <c r="AW10">
        <v>100</v>
      </c>
      <c r="AX10">
        <v>100</v>
      </c>
      <c r="AY10">
        <v>100</v>
      </c>
      <c r="AZ10">
        <v>100</v>
      </c>
      <c r="BA10" t="s">
        <v>29</v>
      </c>
      <c r="BB10" t="s">
        <v>29</v>
      </c>
      <c r="BC10">
        <v>2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1</v>
      </c>
      <c r="BU10">
        <v>100</v>
      </c>
      <c r="BV10">
        <v>100</v>
      </c>
      <c r="BW10">
        <v>100</v>
      </c>
      <c r="BX10">
        <v>100</v>
      </c>
      <c r="BY10">
        <v>100</v>
      </c>
      <c r="BZ10">
        <v>100</v>
      </c>
      <c r="CA10">
        <v>100</v>
      </c>
      <c r="CB10" t="s">
        <v>29</v>
      </c>
      <c r="CC10">
        <v>100</v>
      </c>
      <c r="CD10">
        <v>100</v>
      </c>
      <c r="CE10" t="s">
        <v>29</v>
      </c>
      <c r="CF10">
        <v>100</v>
      </c>
      <c r="CG10">
        <v>100</v>
      </c>
      <c r="CH10">
        <v>100</v>
      </c>
      <c r="CI10">
        <v>100</v>
      </c>
      <c r="CK10" t="s">
        <v>37</v>
      </c>
      <c r="CL10">
        <f>AVERAGE(AW:AW)</f>
        <v>86.960352422907491</v>
      </c>
    </row>
    <row r="11" spans="1:90" x14ac:dyDescent="0.3">
      <c r="A11">
        <v>652739</v>
      </c>
      <c r="B11">
        <v>15</v>
      </c>
      <c r="C11" t="s">
        <v>21</v>
      </c>
      <c r="D11">
        <v>69</v>
      </c>
      <c r="E11" t="s">
        <v>22</v>
      </c>
      <c r="F11" t="s">
        <v>31</v>
      </c>
      <c r="G11" t="s">
        <v>24</v>
      </c>
      <c r="H11" t="s">
        <v>25</v>
      </c>
      <c r="I11" t="s">
        <v>26</v>
      </c>
      <c r="J11" t="s">
        <v>27</v>
      </c>
      <c r="K11" s="1">
        <v>43182</v>
      </c>
      <c r="L11">
        <v>201803</v>
      </c>
      <c r="M11">
        <v>2018</v>
      </c>
      <c r="O11" t="s">
        <v>28</v>
      </c>
      <c r="P11">
        <v>1</v>
      </c>
      <c r="Q11">
        <v>408</v>
      </c>
      <c r="R11">
        <v>141</v>
      </c>
      <c r="S11">
        <v>0</v>
      </c>
      <c r="T11">
        <v>-2</v>
      </c>
      <c r="U11">
        <v>3</v>
      </c>
      <c r="V11">
        <v>90</v>
      </c>
      <c r="W11">
        <v>100</v>
      </c>
      <c r="X11" t="s">
        <v>29</v>
      </c>
      <c r="Y11" t="s">
        <v>29</v>
      </c>
      <c r="Z11" t="s">
        <v>29</v>
      </c>
      <c r="AA11">
        <v>8</v>
      </c>
      <c r="AB11">
        <v>90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100</v>
      </c>
      <c r="AI11">
        <v>100</v>
      </c>
      <c r="AJ11">
        <v>100</v>
      </c>
      <c r="AK11">
        <v>100</v>
      </c>
      <c r="AL11" t="s">
        <v>29</v>
      </c>
      <c r="AM11">
        <v>100</v>
      </c>
      <c r="AN11">
        <v>90</v>
      </c>
      <c r="AO11">
        <v>100</v>
      </c>
      <c r="AP11">
        <v>90</v>
      </c>
      <c r="AQ11">
        <v>2</v>
      </c>
      <c r="AR11" t="s">
        <v>29</v>
      </c>
      <c r="AS11" t="s">
        <v>29</v>
      </c>
      <c r="AT11">
        <v>100</v>
      </c>
      <c r="AU11" t="s">
        <v>29</v>
      </c>
      <c r="AV11">
        <v>70</v>
      </c>
      <c r="AW11">
        <v>100</v>
      </c>
      <c r="AX11">
        <v>100</v>
      </c>
      <c r="AY11">
        <v>100</v>
      </c>
      <c r="AZ11">
        <v>100</v>
      </c>
      <c r="BA11" t="s">
        <v>29</v>
      </c>
      <c r="BB11" t="s">
        <v>29</v>
      </c>
      <c r="BC11">
        <v>2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1</v>
      </c>
      <c r="BU11">
        <v>50</v>
      </c>
      <c r="BV11">
        <v>100</v>
      </c>
      <c r="BW11">
        <v>80</v>
      </c>
      <c r="BX11">
        <v>80</v>
      </c>
      <c r="BY11">
        <v>80</v>
      </c>
      <c r="BZ11">
        <v>100</v>
      </c>
      <c r="CA11" t="s">
        <v>29</v>
      </c>
      <c r="CB11" t="s">
        <v>29</v>
      </c>
      <c r="CC11">
        <v>100</v>
      </c>
      <c r="CD11">
        <v>100</v>
      </c>
      <c r="CE11" t="s">
        <v>29</v>
      </c>
      <c r="CF11">
        <v>100</v>
      </c>
      <c r="CG11">
        <v>100</v>
      </c>
      <c r="CH11">
        <v>100</v>
      </c>
      <c r="CI11">
        <v>100</v>
      </c>
      <c r="CK11" t="s">
        <v>1205</v>
      </c>
      <c r="CL11">
        <f>AVERAGE(AX:AX)</f>
        <v>89.954337899543376</v>
      </c>
    </row>
    <row r="12" spans="1:90" x14ac:dyDescent="0.3">
      <c r="A12">
        <v>654237</v>
      </c>
      <c r="B12">
        <v>15</v>
      </c>
      <c r="C12" t="s">
        <v>21</v>
      </c>
      <c r="D12">
        <v>69</v>
      </c>
      <c r="E12" t="s">
        <v>22</v>
      </c>
      <c r="F12" t="s">
        <v>31</v>
      </c>
      <c r="G12" t="s">
        <v>24</v>
      </c>
      <c r="H12" t="s">
        <v>25</v>
      </c>
      <c r="I12" t="s">
        <v>26</v>
      </c>
      <c r="J12" t="s">
        <v>27</v>
      </c>
      <c r="K12" s="1">
        <v>43184</v>
      </c>
      <c r="L12">
        <v>201803</v>
      </c>
      <c r="M12">
        <v>2018</v>
      </c>
      <c r="O12" t="s">
        <v>28</v>
      </c>
      <c r="P12">
        <v>1</v>
      </c>
      <c r="Q12">
        <v>408</v>
      </c>
      <c r="R12">
        <v>141</v>
      </c>
      <c r="S12">
        <v>0</v>
      </c>
      <c r="T12">
        <v>1</v>
      </c>
      <c r="U12">
        <v>1</v>
      </c>
      <c r="V12">
        <v>100</v>
      </c>
      <c r="W12">
        <v>100</v>
      </c>
      <c r="X12" t="s">
        <v>29</v>
      </c>
      <c r="Y12" t="s">
        <v>29</v>
      </c>
      <c r="Z12" t="s">
        <v>29</v>
      </c>
      <c r="AA12">
        <v>8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100</v>
      </c>
      <c r="AI12">
        <v>100</v>
      </c>
      <c r="AJ12">
        <v>100</v>
      </c>
      <c r="AK12">
        <v>100</v>
      </c>
      <c r="AL12" t="s">
        <v>29</v>
      </c>
      <c r="AM12">
        <v>100</v>
      </c>
      <c r="AN12">
        <v>100</v>
      </c>
      <c r="AO12">
        <v>100</v>
      </c>
      <c r="AP12">
        <v>100</v>
      </c>
      <c r="AQ12">
        <v>2</v>
      </c>
      <c r="AR12" t="s">
        <v>29</v>
      </c>
      <c r="AS12" t="s">
        <v>29</v>
      </c>
      <c r="AT12">
        <v>100</v>
      </c>
      <c r="AU12">
        <v>100</v>
      </c>
      <c r="AV12">
        <v>100</v>
      </c>
      <c r="AW12">
        <v>100</v>
      </c>
      <c r="AX12">
        <v>100</v>
      </c>
      <c r="AY12">
        <v>100</v>
      </c>
      <c r="AZ12">
        <v>100</v>
      </c>
      <c r="BA12" t="s">
        <v>29</v>
      </c>
      <c r="BB12" t="s">
        <v>29</v>
      </c>
      <c r="BC12">
        <v>2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1</v>
      </c>
      <c r="BU12">
        <v>100</v>
      </c>
      <c r="BV12">
        <v>100</v>
      </c>
      <c r="BW12">
        <v>100</v>
      </c>
      <c r="BX12">
        <v>100</v>
      </c>
      <c r="BY12">
        <v>100</v>
      </c>
      <c r="BZ12">
        <v>100</v>
      </c>
      <c r="CA12">
        <v>100</v>
      </c>
      <c r="CB12">
        <v>100</v>
      </c>
      <c r="CC12">
        <v>100</v>
      </c>
      <c r="CD12">
        <v>100</v>
      </c>
      <c r="CE12" t="s">
        <v>29</v>
      </c>
      <c r="CF12">
        <v>100</v>
      </c>
      <c r="CG12">
        <v>100</v>
      </c>
      <c r="CH12">
        <v>100</v>
      </c>
      <c r="CI12">
        <v>100</v>
      </c>
      <c r="CK12" t="s">
        <v>38</v>
      </c>
      <c r="CL12">
        <f>AVERAGE(AY:AY)</f>
        <v>93.392070484581495</v>
      </c>
    </row>
    <row r="13" spans="1:90" x14ac:dyDescent="0.3">
      <c r="A13">
        <v>644877</v>
      </c>
      <c r="B13">
        <v>15</v>
      </c>
      <c r="C13" t="s">
        <v>21</v>
      </c>
      <c r="D13">
        <v>230</v>
      </c>
      <c r="E13" t="s">
        <v>31</v>
      </c>
      <c r="F13" t="s">
        <v>22</v>
      </c>
      <c r="G13" t="s">
        <v>24</v>
      </c>
      <c r="H13" t="s">
        <v>25</v>
      </c>
      <c r="I13" t="s">
        <v>26</v>
      </c>
      <c r="J13" t="s">
        <v>27</v>
      </c>
      <c r="K13" s="1">
        <v>43168</v>
      </c>
      <c r="L13">
        <v>201803</v>
      </c>
      <c r="M13">
        <v>2018</v>
      </c>
      <c r="O13" t="s">
        <v>28</v>
      </c>
      <c r="P13">
        <v>1</v>
      </c>
      <c r="Q13">
        <v>408</v>
      </c>
      <c r="R13">
        <v>141</v>
      </c>
      <c r="S13">
        <v>0</v>
      </c>
      <c r="T13">
        <v>-2</v>
      </c>
      <c r="U13">
        <v>4</v>
      </c>
      <c r="V13">
        <v>80</v>
      </c>
      <c r="W13">
        <v>50</v>
      </c>
      <c r="X13" t="s">
        <v>29</v>
      </c>
      <c r="Y13" t="s">
        <v>29</v>
      </c>
      <c r="Z13" t="s">
        <v>29</v>
      </c>
      <c r="AA13">
        <v>9</v>
      </c>
      <c r="AB13">
        <v>80</v>
      </c>
      <c r="AC13">
        <v>90</v>
      </c>
      <c r="AD13">
        <v>70</v>
      </c>
      <c r="AE13">
        <v>80</v>
      </c>
      <c r="AF13">
        <v>70</v>
      </c>
      <c r="AG13">
        <v>90</v>
      </c>
      <c r="AH13">
        <v>90</v>
      </c>
      <c r="AI13">
        <v>80</v>
      </c>
      <c r="AJ13">
        <v>90</v>
      </c>
      <c r="AK13">
        <v>70</v>
      </c>
      <c r="AL13" t="s">
        <v>29</v>
      </c>
      <c r="AM13">
        <v>80</v>
      </c>
      <c r="AN13">
        <v>90</v>
      </c>
      <c r="AO13">
        <v>90</v>
      </c>
      <c r="AP13">
        <v>80</v>
      </c>
      <c r="AQ13">
        <v>2</v>
      </c>
      <c r="AR13" t="s">
        <v>29</v>
      </c>
      <c r="AS13" t="s">
        <v>29</v>
      </c>
      <c r="AT13">
        <v>80</v>
      </c>
      <c r="AU13">
        <v>80</v>
      </c>
      <c r="AV13">
        <v>80</v>
      </c>
      <c r="AW13">
        <v>100</v>
      </c>
      <c r="AX13">
        <v>60</v>
      </c>
      <c r="AY13">
        <v>90</v>
      </c>
      <c r="AZ13">
        <v>80</v>
      </c>
      <c r="BA13" t="s">
        <v>29</v>
      </c>
      <c r="BB13" t="s">
        <v>29</v>
      </c>
      <c r="BC13">
        <v>2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1</v>
      </c>
      <c r="BU13">
        <v>60</v>
      </c>
      <c r="BV13">
        <v>70</v>
      </c>
      <c r="BW13">
        <v>40</v>
      </c>
      <c r="BX13">
        <v>70</v>
      </c>
      <c r="BY13">
        <v>40</v>
      </c>
      <c r="BZ13">
        <v>60</v>
      </c>
      <c r="CA13">
        <v>80</v>
      </c>
      <c r="CB13">
        <v>80</v>
      </c>
      <c r="CC13">
        <v>80</v>
      </c>
      <c r="CD13">
        <v>90</v>
      </c>
      <c r="CE13" t="s">
        <v>29</v>
      </c>
      <c r="CF13">
        <v>80</v>
      </c>
      <c r="CG13">
        <v>90</v>
      </c>
      <c r="CH13">
        <v>100</v>
      </c>
      <c r="CI13">
        <v>95</v>
      </c>
      <c r="CK13" t="s">
        <v>40</v>
      </c>
      <c r="CL13">
        <f>AVERAGE(AJ:AJ)</f>
        <v>82.401746724890828</v>
      </c>
    </row>
    <row r="14" spans="1:90" x14ac:dyDescent="0.3">
      <c r="A14">
        <v>647997</v>
      </c>
      <c r="B14">
        <v>15</v>
      </c>
      <c r="C14" t="s">
        <v>21</v>
      </c>
      <c r="D14">
        <v>230</v>
      </c>
      <c r="E14" t="s">
        <v>32</v>
      </c>
      <c r="F14" t="s">
        <v>22</v>
      </c>
      <c r="G14" t="s">
        <v>24</v>
      </c>
      <c r="H14" t="s">
        <v>25</v>
      </c>
      <c r="I14" t="s">
        <v>26</v>
      </c>
      <c r="J14" t="s">
        <v>27</v>
      </c>
      <c r="K14" s="1">
        <v>43174</v>
      </c>
      <c r="L14">
        <v>201803</v>
      </c>
      <c r="M14">
        <v>2018</v>
      </c>
      <c r="O14" t="s">
        <v>28</v>
      </c>
      <c r="P14">
        <v>1</v>
      </c>
      <c r="Q14">
        <v>408</v>
      </c>
      <c r="R14">
        <v>32</v>
      </c>
      <c r="S14">
        <v>2</v>
      </c>
      <c r="T14">
        <v>-4</v>
      </c>
      <c r="U14">
        <v>1</v>
      </c>
      <c r="V14">
        <v>100</v>
      </c>
      <c r="W14" t="s">
        <v>29</v>
      </c>
      <c r="X14" t="s">
        <v>29</v>
      </c>
      <c r="Y14" t="s">
        <v>29</v>
      </c>
      <c r="Z14" t="s">
        <v>29</v>
      </c>
      <c r="AA14">
        <v>8</v>
      </c>
      <c r="AB14">
        <v>100</v>
      </c>
      <c r="AC14">
        <v>100</v>
      </c>
      <c r="AD14">
        <v>90</v>
      </c>
      <c r="AE14">
        <v>90</v>
      </c>
      <c r="AF14">
        <v>90</v>
      </c>
      <c r="AG14">
        <v>100</v>
      </c>
      <c r="AH14">
        <v>90</v>
      </c>
      <c r="AI14">
        <v>100</v>
      </c>
      <c r="AJ14">
        <v>100</v>
      </c>
      <c r="AK14">
        <v>90</v>
      </c>
      <c r="AL14" t="s">
        <v>29</v>
      </c>
      <c r="AM14">
        <v>90</v>
      </c>
      <c r="AN14">
        <v>90</v>
      </c>
      <c r="AO14">
        <v>90</v>
      </c>
      <c r="AP14">
        <v>90</v>
      </c>
      <c r="AQ14">
        <v>2</v>
      </c>
      <c r="AR14" t="s">
        <v>29</v>
      </c>
      <c r="AS14" t="s">
        <v>29</v>
      </c>
      <c r="AT14">
        <v>90</v>
      </c>
      <c r="AU14">
        <v>100</v>
      </c>
      <c r="AV14">
        <v>100</v>
      </c>
      <c r="AW14">
        <v>100</v>
      </c>
      <c r="AX14">
        <v>90</v>
      </c>
      <c r="AY14">
        <v>90</v>
      </c>
      <c r="AZ14">
        <v>100</v>
      </c>
      <c r="BA14" t="s">
        <v>29</v>
      </c>
      <c r="BB14" t="s">
        <v>29</v>
      </c>
      <c r="BC14">
        <v>2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2</v>
      </c>
      <c r="BU14" t="s">
        <v>29</v>
      </c>
      <c r="BV14" t="s">
        <v>29</v>
      </c>
      <c r="BW14" t="s">
        <v>29</v>
      </c>
      <c r="BX14" t="s">
        <v>29</v>
      </c>
      <c r="BY14" t="s">
        <v>29</v>
      </c>
      <c r="BZ14">
        <v>80</v>
      </c>
      <c r="CA14" t="s">
        <v>29</v>
      </c>
      <c r="CB14" t="s">
        <v>29</v>
      </c>
      <c r="CC14">
        <v>90</v>
      </c>
      <c r="CD14">
        <v>100</v>
      </c>
      <c r="CE14" t="s">
        <v>29</v>
      </c>
      <c r="CF14">
        <v>80</v>
      </c>
      <c r="CG14">
        <v>90</v>
      </c>
      <c r="CH14">
        <v>90</v>
      </c>
      <c r="CI14">
        <v>90</v>
      </c>
    </row>
    <row r="15" spans="1:90" x14ac:dyDescent="0.3">
      <c r="A15">
        <v>648020</v>
      </c>
      <c r="B15">
        <v>15</v>
      </c>
      <c r="C15" t="s">
        <v>21</v>
      </c>
      <c r="D15">
        <v>230</v>
      </c>
      <c r="E15" t="s">
        <v>31</v>
      </c>
      <c r="F15" t="s">
        <v>22</v>
      </c>
      <c r="G15" t="s">
        <v>24</v>
      </c>
      <c r="H15" t="s">
        <v>25</v>
      </c>
      <c r="I15" t="s">
        <v>26</v>
      </c>
      <c r="J15" t="s">
        <v>27</v>
      </c>
      <c r="K15" s="1">
        <v>43174</v>
      </c>
      <c r="L15">
        <v>201803</v>
      </c>
      <c r="M15">
        <v>2018</v>
      </c>
      <c r="O15" t="s">
        <v>28</v>
      </c>
      <c r="P15">
        <v>1</v>
      </c>
      <c r="Q15">
        <v>408</v>
      </c>
      <c r="R15">
        <v>141</v>
      </c>
      <c r="S15">
        <v>0</v>
      </c>
      <c r="T15">
        <v>-4</v>
      </c>
      <c r="U15">
        <v>4</v>
      </c>
      <c r="V15">
        <v>80</v>
      </c>
      <c r="W15">
        <v>90</v>
      </c>
      <c r="X15" t="s">
        <v>29</v>
      </c>
      <c r="Y15" t="s">
        <v>29</v>
      </c>
      <c r="Z15" t="s">
        <v>29</v>
      </c>
      <c r="AA15">
        <v>95</v>
      </c>
      <c r="AB15" t="s">
        <v>29</v>
      </c>
      <c r="AC15" t="s">
        <v>29</v>
      </c>
      <c r="AD15">
        <v>90</v>
      </c>
      <c r="AE15">
        <v>90</v>
      </c>
      <c r="AF15">
        <v>80</v>
      </c>
      <c r="AG15">
        <v>100</v>
      </c>
      <c r="AH15">
        <v>100</v>
      </c>
      <c r="AI15">
        <v>80</v>
      </c>
      <c r="AJ15">
        <v>90</v>
      </c>
      <c r="AK15">
        <v>80</v>
      </c>
      <c r="AL15" t="s">
        <v>29</v>
      </c>
      <c r="AM15">
        <v>90</v>
      </c>
      <c r="AN15">
        <v>90</v>
      </c>
      <c r="AO15">
        <v>90</v>
      </c>
      <c r="AP15">
        <v>80</v>
      </c>
      <c r="AQ15">
        <v>2</v>
      </c>
      <c r="AR15" t="s">
        <v>29</v>
      </c>
      <c r="AS15" t="s">
        <v>29</v>
      </c>
      <c r="AT15">
        <v>80</v>
      </c>
      <c r="AU15">
        <v>90</v>
      </c>
      <c r="AV15">
        <v>100</v>
      </c>
      <c r="AW15">
        <v>90</v>
      </c>
      <c r="AX15">
        <v>90</v>
      </c>
      <c r="AY15">
        <v>100</v>
      </c>
      <c r="AZ15">
        <v>90</v>
      </c>
      <c r="BA15" t="s">
        <v>29</v>
      </c>
      <c r="BB15" t="s">
        <v>29</v>
      </c>
      <c r="BC15">
        <v>2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2</v>
      </c>
      <c r="BU15" t="s">
        <v>29</v>
      </c>
      <c r="BV15" t="s">
        <v>29</v>
      </c>
      <c r="BW15" t="s">
        <v>29</v>
      </c>
      <c r="BX15" t="s">
        <v>29</v>
      </c>
      <c r="BY15" t="s">
        <v>29</v>
      </c>
      <c r="BZ15">
        <v>40</v>
      </c>
      <c r="CA15" t="s">
        <v>29</v>
      </c>
      <c r="CB15" t="s">
        <v>29</v>
      </c>
      <c r="CC15">
        <v>50</v>
      </c>
      <c r="CD15">
        <v>90</v>
      </c>
      <c r="CE15" t="s">
        <v>29</v>
      </c>
      <c r="CF15">
        <v>100</v>
      </c>
      <c r="CG15">
        <v>90</v>
      </c>
      <c r="CH15">
        <v>100</v>
      </c>
      <c r="CI15">
        <v>95</v>
      </c>
      <c r="CK15" s="3" t="s">
        <v>42</v>
      </c>
      <c r="CL15" s="3">
        <f>AVERAGE(CI:CI)</f>
        <v>85.52401746724891</v>
      </c>
    </row>
    <row r="16" spans="1:90" x14ac:dyDescent="0.3">
      <c r="A16">
        <v>648478</v>
      </c>
      <c r="B16">
        <v>15</v>
      </c>
      <c r="C16" t="s">
        <v>21</v>
      </c>
      <c r="D16">
        <v>230</v>
      </c>
      <c r="E16" t="s">
        <v>31</v>
      </c>
      <c r="F16" t="s">
        <v>22</v>
      </c>
      <c r="G16" t="s">
        <v>24</v>
      </c>
      <c r="H16" t="s">
        <v>25</v>
      </c>
      <c r="I16" t="s">
        <v>26</v>
      </c>
      <c r="J16" t="s">
        <v>27</v>
      </c>
      <c r="K16" s="1">
        <v>43175</v>
      </c>
      <c r="L16">
        <v>201803</v>
      </c>
      <c r="M16">
        <v>2018</v>
      </c>
      <c r="O16" t="s">
        <v>28</v>
      </c>
      <c r="P16">
        <v>1</v>
      </c>
      <c r="Q16">
        <v>408</v>
      </c>
      <c r="R16">
        <v>141</v>
      </c>
      <c r="S16">
        <v>0</v>
      </c>
      <c r="T16">
        <v>-3</v>
      </c>
      <c r="U16">
        <v>3</v>
      </c>
      <c r="V16">
        <v>90</v>
      </c>
      <c r="W16">
        <v>90</v>
      </c>
      <c r="X16" t="s">
        <v>29</v>
      </c>
      <c r="Y16" t="s">
        <v>29</v>
      </c>
      <c r="Z16" t="s">
        <v>29</v>
      </c>
      <c r="AA16">
        <v>8</v>
      </c>
      <c r="AB16">
        <v>70</v>
      </c>
      <c r="AC16">
        <v>50</v>
      </c>
      <c r="AD16">
        <v>90</v>
      </c>
      <c r="AE16">
        <v>90</v>
      </c>
      <c r="AF16">
        <v>100</v>
      </c>
      <c r="AG16">
        <v>100</v>
      </c>
      <c r="AH16">
        <v>100</v>
      </c>
      <c r="AI16">
        <v>100</v>
      </c>
      <c r="AJ16">
        <v>100</v>
      </c>
      <c r="AK16">
        <v>90</v>
      </c>
      <c r="AL16" t="s">
        <v>29</v>
      </c>
      <c r="AM16">
        <v>90</v>
      </c>
      <c r="AN16">
        <v>90</v>
      </c>
      <c r="AO16">
        <v>100</v>
      </c>
      <c r="AP16">
        <v>90</v>
      </c>
      <c r="AQ16">
        <v>2</v>
      </c>
      <c r="AR16" t="s">
        <v>29</v>
      </c>
      <c r="AS16" t="s">
        <v>29</v>
      </c>
      <c r="AT16">
        <v>70</v>
      </c>
      <c r="AU16">
        <v>70</v>
      </c>
      <c r="AV16">
        <v>70</v>
      </c>
      <c r="AW16">
        <v>90</v>
      </c>
      <c r="AX16">
        <v>90</v>
      </c>
      <c r="AY16">
        <v>100</v>
      </c>
      <c r="AZ16">
        <v>80</v>
      </c>
      <c r="BA16" t="s">
        <v>29</v>
      </c>
      <c r="BB16" t="s">
        <v>29</v>
      </c>
      <c r="BC16">
        <v>2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2</v>
      </c>
      <c r="BU16" t="s">
        <v>29</v>
      </c>
      <c r="BV16" t="s">
        <v>29</v>
      </c>
      <c r="BW16" t="s">
        <v>29</v>
      </c>
      <c r="BX16" t="s">
        <v>29</v>
      </c>
      <c r="BY16" t="s">
        <v>29</v>
      </c>
      <c r="BZ16">
        <v>80</v>
      </c>
      <c r="CA16">
        <v>60</v>
      </c>
      <c r="CB16">
        <v>60</v>
      </c>
      <c r="CC16">
        <v>60</v>
      </c>
      <c r="CD16">
        <v>90</v>
      </c>
      <c r="CE16" t="s">
        <v>29</v>
      </c>
      <c r="CF16">
        <v>50</v>
      </c>
      <c r="CG16">
        <v>90</v>
      </c>
      <c r="CH16">
        <v>90</v>
      </c>
      <c r="CI16">
        <v>90</v>
      </c>
      <c r="CK16" t="s">
        <v>19</v>
      </c>
      <c r="CL16">
        <f>AVERAGE(T:T)</f>
        <v>3.7557603686635943</v>
      </c>
    </row>
    <row r="17" spans="1:87" x14ac:dyDescent="0.3">
      <c r="A17">
        <v>654902</v>
      </c>
      <c r="B17">
        <v>15</v>
      </c>
      <c r="C17" t="s">
        <v>21</v>
      </c>
      <c r="D17">
        <v>230</v>
      </c>
      <c r="E17" t="s">
        <v>31</v>
      </c>
      <c r="F17" t="s">
        <v>22</v>
      </c>
      <c r="G17" t="s">
        <v>24</v>
      </c>
      <c r="H17" t="s">
        <v>25</v>
      </c>
      <c r="I17" t="s">
        <v>26</v>
      </c>
      <c r="J17" t="s">
        <v>27</v>
      </c>
      <c r="K17" s="1">
        <v>43185</v>
      </c>
      <c r="L17">
        <v>201803</v>
      </c>
      <c r="M17">
        <v>2018</v>
      </c>
      <c r="O17" t="s">
        <v>28</v>
      </c>
      <c r="P17">
        <v>1</v>
      </c>
      <c r="Q17">
        <v>408</v>
      </c>
      <c r="R17">
        <v>141</v>
      </c>
      <c r="S17">
        <v>0</v>
      </c>
      <c r="T17">
        <v>0</v>
      </c>
      <c r="U17">
        <v>1</v>
      </c>
      <c r="V17">
        <v>100</v>
      </c>
      <c r="W17">
        <v>100</v>
      </c>
      <c r="X17" t="s">
        <v>29</v>
      </c>
      <c r="Y17" t="s">
        <v>29</v>
      </c>
      <c r="Z17" t="s">
        <v>29</v>
      </c>
      <c r="AA17">
        <v>9</v>
      </c>
      <c r="AB17">
        <v>100</v>
      </c>
      <c r="AC17">
        <v>100</v>
      </c>
      <c r="AD17">
        <v>100</v>
      </c>
      <c r="AE17">
        <v>100</v>
      </c>
      <c r="AF17">
        <v>100</v>
      </c>
      <c r="AG17">
        <v>100</v>
      </c>
      <c r="AH17">
        <v>100</v>
      </c>
      <c r="AI17">
        <v>100</v>
      </c>
      <c r="AJ17">
        <v>100</v>
      </c>
      <c r="AK17">
        <v>100</v>
      </c>
      <c r="AL17" t="s">
        <v>29</v>
      </c>
      <c r="AM17">
        <v>100</v>
      </c>
      <c r="AN17">
        <v>60</v>
      </c>
      <c r="AO17">
        <v>100</v>
      </c>
      <c r="AP17">
        <v>100</v>
      </c>
      <c r="AQ17">
        <v>2</v>
      </c>
      <c r="AR17" t="s">
        <v>29</v>
      </c>
      <c r="AS17" t="s">
        <v>29</v>
      </c>
      <c r="AT17">
        <v>100</v>
      </c>
      <c r="AU17" t="s">
        <v>29</v>
      </c>
      <c r="AV17">
        <v>100</v>
      </c>
      <c r="AW17">
        <v>100</v>
      </c>
      <c r="AX17">
        <v>100</v>
      </c>
      <c r="AY17">
        <v>100</v>
      </c>
      <c r="AZ17">
        <v>100</v>
      </c>
      <c r="BA17" t="s">
        <v>29</v>
      </c>
      <c r="BB17" t="s">
        <v>29</v>
      </c>
      <c r="BC17">
        <v>2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2</v>
      </c>
      <c r="BU17" t="s">
        <v>29</v>
      </c>
      <c r="BV17" t="s">
        <v>29</v>
      </c>
      <c r="BW17" t="s">
        <v>29</v>
      </c>
      <c r="BX17" t="s">
        <v>29</v>
      </c>
      <c r="BY17" t="s">
        <v>29</v>
      </c>
      <c r="BZ17">
        <v>80</v>
      </c>
      <c r="CA17">
        <v>100</v>
      </c>
      <c r="CB17">
        <v>100</v>
      </c>
      <c r="CC17">
        <v>100</v>
      </c>
      <c r="CD17">
        <v>100</v>
      </c>
      <c r="CE17" t="s">
        <v>29</v>
      </c>
      <c r="CF17">
        <v>100</v>
      </c>
      <c r="CG17">
        <v>100</v>
      </c>
      <c r="CH17">
        <v>100</v>
      </c>
      <c r="CI17">
        <v>100</v>
      </c>
    </row>
    <row r="18" spans="1:87" x14ac:dyDescent="0.3">
      <c r="A18">
        <v>643062</v>
      </c>
      <c r="B18">
        <v>15</v>
      </c>
      <c r="C18" t="s">
        <v>21</v>
      </c>
      <c r="D18">
        <v>232</v>
      </c>
      <c r="E18" t="s">
        <v>31</v>
      </c>
      <c r="F18" t="s">
        <v>22</v>
      </c>
      <c r="G18" t="s">
        <v>24</v>
      </c>
      <c r="H18" t="s">
        <v>25</v>
      </c>
      <c r="I18" t="s">
        <v>26</v>
      </c>
      <c r="J18" t="s">
        <v>27</v>
      </c>
      <c r="K18" s="1">
        <v>43165</v>
      </c>
      <c r="L18">
        <v>201803</v>
      </c>
      <c r="M18">
        <v>2018</v>
      </c>
      <c r="O18" t="s">
        <v>28</v>
      </c>
      <c r="P18">
        <v>1</v>
      </c>
      <c r="Q18">
        <v>408</v>
      </c>
      <c r="R18">
        <v>141</v>
      </c>
      <c r="S18">
        <v>0</v>
      </c>
      <c r="T18">
        <v>0</v>
      </c>
      <c r="U18">
        <v>4</v>
      </c>
      <c r="V18">
        <v>100</v>
      </c>
      <c r="W18">
        <v>100</v>
      </c>
      <c r="X18" t="s">
        <v>29</v>
      </c>
      <c r="Y18" t="s">
        <v>29</v>
      </c>
      <c r="Z18" t="s">
        <v>29</v>
      </c>
      <c r="AA18">
        <v>2</v>
      </c>
      <c r="AB18">
        <v>100</v>
      </c>
      <c r="AC18">
        <v>100</v>
      </c>
      <c r="AD18">
        <v>100</v>
      </c>
      <c r="AE18">
        <v>100</v>
      </c>
      <c r="AF18">
        <v>100</v>
      </c>
      <c r="AG18">
        <v>100</v>
      </c>
      <c r="AH18">
        <v>100</v>
      </c>
      <c r="AI18">
        <v>100</v>
      </c>
      <c r="AJ18">
        <v>100</v>
      </c>
      <c r="AK18">
        <v>70</v>
      </c>
      <c r="AL18" t="s">
        <v>29</v>
      </c>
      <c r="AM18">
        <v>90</v>
      </c>
      <c r="AN18">
        <v>100</v>
      </c>
      <c r="AO18">
        <v>100</v>
      </c>
      <c r="AP18">
        <v>100</v>
      </c>
      <c r="AQ18">
        <v>2</v>
      </c>
      <c r="AR18" t="s">
        <v>29</v>
      </c>
      <c r="AS18" t="s">
        <v>29</v>
      </c>
      <c r="AT18">
        <v>100</v>
      </c>
      <c r="AU18">
        <v>100</v>
      </c>
      <c r="AV18">
        <v>100</v>
      </c>
      <c r="AW18">
        <v>100</v>
      </c>
      <c r="AX18">
        <v>100</v>
      </c>
      <c r="AY18">
        <v>100</v>
      </c>
      <c r="AZ18">
        <v>100</v>
      </c>
      <c r="BA18" t="s">
        <v>29</v>
      </c>
      <c r="BB18" t="s">
        <v>29</v>
      </c>
      <c r="BC18">
        <v>2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1</v>
      </c>
      <c r="BU18">
        <v>80</v>
      </c>
      <c r="BV18">
        <v>80</v>
      </c>
      <c r="BW18">
        <v>70</v>
      </c>
      <c r="BX18">
        <v>60</v>
      </c>
      <c r="BY18">
        <v>60</v>
      </c>
      <c r="BZ18">
        <v>100</v>
      </c>
      <c r="CA18">
        <v>100</v>
      </c>
      <c r="CB18">
        <v>100</v>
      </c>
      <c r="CC18">
        <v>100</v>
      </c>
      <c r="CD18">
        <v>100</v>
      </c>
      <c r="CE18" t="s">
        <v>29</v>
      </c>
      <c r="CF18">
        <v>60</v>
      </c>
      <c r="CG18">
        <v>90</v>
      </c>
      <c r="CH18">
        <v>80</v>
      </c>
      <c r="CI18">
        <v>85</v>
      </c>
    </row>
    <row r="19" spans="1:87" x14ac:dyDescent="0.3">
      <c r="A19">
        <v>643611</v>
      </c>
      <c r="B19">
        <v>15</v>
      </c>
      <c r="C19" t="s">
        <v>21</v>
      </c>
      <c r="D19">
        <v>232</v>
      </c>
      <c r="E19" t="s">
        <v>31</v>
      </c>
      <c r="F19" t="s">
        <v>22</v>
      </c>
      <c r="G19" t="s">
        <v>44</v>
      </c>
      <c r="H19" t="s">
        <v>45</v>
      </c>
      <c r="I19" t="s">
        <v>26</v>
      </c>
      <c r="J19" t="s">
        <v>27</v>
      </c>
      <c r="K19" s="1">
        <v>43166</v>
      </c>
      <c r="L19">
        <v>201803</v>
      </c>
      <c r="M19">
        <v>2018</v>
      </c>
      <c r="O19" t="s">
        <v>28</v>
      </c>
      <c r="P19">
        <v>1</v>
      </c>
      <c r="Q19">
        <v>408</v>
      </c>
      <c r="R19">
        <v>141</v>
      </c>
      <c r="S19">
        <v>0</v>
      </c>
      <c r="T19">
        <v>5</v>
      </c>
      <c r="U19">
        <v>1</v>
      </c>
      <c r="V19">
        <v>100</v>
      </c>
      <c r="W19">
        <v>100</v>
      </c>
      <c r="X19" t="s">
        <v>29</v>
      </c>
      <c r="Y19" t="s">
        <v>29</v>
      </c>
      <c r="Z19" t="s">
        <v>29</v>
      </c>
      <c r="AA19">
        <v>8</v>
      </c>
      <c r="AB19">
        <v>90</v>
      </c>
      <c r="AC19">
        <v>90</v>
      </c>
      <c r="AD19">
        <v>90</v>
      </c>
      <c r="AE19">
        <v>100</v>
      </c>
      <c r="AF19">
        <v>100</v>
      </c>
      <c r="AG19">
        <v>100</v>
      </c>
      <c r="AH19">
        <v>90</v>
      </c>
      <c r="AI19">
        <v>90</v>
      </c>
      <c r="AJ19">
        <v>100</v>
      </c>
      <c r="AK19">
        <v>80</v>
      </c>
      <c r="AL19" t="s">
        <v>29</v>
      </c>
      <c r="AM19">
        <v>100</v>
      </c>
      <c r="AN19">
        <v>100</v>
      </c>
      <c r="AO19">
        <v>90</v>
      </c>
      <c r="AP19">
        <v>90</v>
      </c>
      <c r="AQ19">
        <v>1</v>
      </c>
      <c r="AR19">
        <v>70</v>
      </c>
      <c r="AS19">
        <v>40</v>
      </c>
      <c r="AT19">
        <v>90</v>
      </c>
      <c r="AU19">
        <v>100</v>
      </c>
      <c r="AV19">
        <v>100</v>
      </c>
      <c r="AW19">
        <v>100</v>
      </c>
      <c r="AX19">
        <v>100</v>
      </c>
      <c r="AY19">
        <v>100</v>
      </c>
      <c r="AZ19">
        <v>100</v>
      </c>
      <c r="BA19" t="s">
        <v>29</v>
      </c>
      <c r="BB19" t="s">
        <v>29</v>
      </c>
      <c r="BC19">
        <v>1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1</v>
      </c>
      <c r="BU19">
        <v>80</v>
      </c>
      <c r="BV19">
        <v>100</v>
      </c>
      <c r="BW19">
        <v>80</v>
      </c>
      <c r="BX19">
        <v>70</v>
      </c>
      <c r="BY19">
        <v>70</v>
      </c>
      <c r="BZ19">
        <v>90</v>
      </c>
      <c r="CA19">
        <v>100</v>
      </c>
      <c r="CB19">
        <v>100</v>
      </c>
      <c r="CC19">
        <v>100</v>
      </c>
      <c r="CD19">
        <v>100</v>
      </c>
      <c r="CE19" t="s">
        <v>29</v>
      </c>
      <c r="CF19">
        <v>90</v>
      </c>
      <c r="CG19">
        <v>100</v>
      </c>
      <c r="CH19">
        <v>100</v>
      </c>
      <c r="CI19">
        <v>100</v>
      </c>
    </row>
    <row r="20" spans="1:87" x14ac:dyDescent="0.3">
      <c r="A20">
        <v>644860</v>
      </c>
      <c r="B20">
        <v>15</v>
      </c>
      <c r="C20" t="s">
        <v>21</v>
      </c>
      <c r="D20">
        <v>233</v>
      </c>
      <c r="E20" t="s">
        <v>36</v>
      </c>
      <c r="F20" t="s">
        <v>31</v>
      </c>
      <c r="G20" t="s">
        <v>24</v>
      </c>
      <c r="H20" t="s">
        <v>25</v>
      </c>
      <c r="I20" t="s">
        <v>26</v>
      </c>
      <c r="J20" t="s">
        <v>27</v>
      </c>
      <c r="K20" s="1">
        <v>43168</v>
      </c>
      <c r="L20">
        <v>201803</v>
      </c>
      <c r="M20">
        <v>2018</v>
      </c>
      <c r="O20" t="s">
        <v>28</v>
      </c>
      <c r="P20">
        <v>1</v>
      </c>
      <c r="Q20">
        <v>408</v>
      </c>
      <c r="R20">
        <v>68</v>
      </c>
      <c r="S20">
        <v>7</v>
      </c>
      <c r="T20">
        <v>5</v>
      </c>
      <c r="U20">
        <v>1</v>
      </c>
      <c r="V20">
        <v>100</v>
      </c>
      <c r="W20" t="s">
        <v>29</v>
      </c>
      <c r="X20" t="s">
        <v>29</v>
      </c>
      <c r="Y20" t="s">
        <v>29</v>
      </c>
      <c r="Z20" t="s">
        <v>29</v>
      </c>
      <c r="AA20">
        <v>8</v>
      </c>
      <c r="AB20">
        <v>100</v>
      </c>
      <c r="AC20">
        <v>100</v>
      </c>
      <c r="AD20">
        <v>90</v>
      </c>
      <c r="AE20">
        <v>90</v>
      </c>
      <c r="AF20">
        <v>90</v>
      </c>
      <c r="AG20">
        <v>90</v>
      </c>
      <c r="AH20">
        <v>90</v>
      </c>
      <c r="AI20">
        <v>90</v>
      </c>
      <c r="AJ20">
        <v>90</v>
      </c>
      <c r="AK20">
        <v>90</v>
      </c>
      <c r="AL20" t="s">
        <v>29</v>
      </c>
      <c r="AM20">
        <v>90</v>
      </c>
      <c r="AN20">
        <v>90</v>
      </c>
      <c r="AO20">
        <v>90</v>
      </c>
      <c r="AP20">
        <v>50</v>
      </c>
      <c r="AQ20">
        <v>2</v>
      </c>
      <c r="AR20" t="s">
        <v>29</v>
      </c>
      <c r="AS20" t="s">
        <v>29</v>
      </c>
      <c r="AT20" t="s">
        <v>29</v>
      </c>
      <c r="AU20" t="s">
        <v>29</v>
      </c>
      <c r="AV20">
        <v>90</v>
      </c>
      <c r="AW20">
        <v>90</v>
      </c>
      <c r="AX20">
        <v>90</v>
      </c>
      <c r="AY20">
        <v>100</v>
      </c>
      <c r="AZ20">
        <v>90</v>
      </c>
      <c r="BA20" t="s">
        <v>29</v>
      </c>
      <c r="BB20" t="s">
        <v>29</v>
      </c>
      <c r="BC20">
        <v>2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2</v>
      </c>
      <c r="BU20" t="s">
        <v>29</v>
      </c>
      <c r="BV20" t="s">
        <v>29</v>
      </c>
      <c r="BW20" t="s">
        <v>29</v>
      </c>
      <c r="BX20" t="s">
        <v>29</v>
      </c>
      <c r="BY20" t="s">
        <v>29</v>
      </c>
      <c r="BZ20">
        <v>100</v>
      </c>
      <c r="CA20">
        <v>100</v>
      </c>
      <c r="CB20">
        <v>100</v>
      </c>
      <c r="CC20">
        <v>100</v>
      </c>
      <c r="CD20">
        <v>100</v>
      </c>
      <c r="CE20" t="s">
        <v>29</v>
      </c>
      <c r="CF20">
        <v>90</v>
      </c>
      <c r="CG20">
        <v>90</v>
      </c>
      <c r="CH20">
        <v>100</v>
      </c>
      <c r="CI20">
        <v>95</v>
      </c>
    </row>
    <row r="21" spans="1:87" x14ac:dyDescent="0.3">
      <c r="A21">
        <v>645384</v>
      </c>
      <c r="B21">
        <v>15</v>
      </c>
      <c r="C21" t="s">
        <v>21</v>
      </c>
      <c r="D21">
        <v>233</v>
      </c>
      <c r="E21" t="s">
        <v>22</v>
      </c>
      <c r="F21" t="s">
        <v>31</v>
      </c>
      <c r="G21" t="s">
        <v>24</v>
      </c>
      <c r="H21" t="s">
        <v>25</v>
      </c>
      <c r="I21" t="s">
        <v>26</v>
      </c>
      <c r="J21" t="s">
        <v>27</v>
      </c>
      <c r="K21" s="1">
        <v>43169</v>
      </c>
      <c r="L21">
        <v>201803</v>
      </c>
      <c r="M21">
        <v>2018</v>
      </c>
      <c r="O21" t="s">
        <v>28</v>
      </c>
      <c r="P21">
        <v>1</v>
      </c>
      <c r="Q21">
        <v>408</v>
      </c>
      <c r="R21">
        <v>141</v>
      </c>
      <c r="S21">
        <v>0</v>
      </c>
      <c r="T21">
        <v>-7</v>
      </c>
      <c r="U21">
        <v>2</v>
      </c>
      <c r="V21">
        <v>100</v>
      </c>
      <c r="W21">
        <v>100</v>
      </c>
      <c r="X21" t="s">
        <v>29</v>
      </c>
      <c r="Y21" t="s">
        <v>29</v>
      </c>
      <c r="Z21" t="s">
        <v>29</v>
      </c>
      <c r="AA21">
        <v>8</v>
      </c>
      <c r="AB21">
        <v>90</v>
      </c>
      <c r="AC21">
        <v>90</v>
      </c>
      <c r="AD21">
        <v>100</v>
      </c>
      <c r="AE21">
        <v>100</v>
      </c>
      <c r="AF21">
        <v>100</v>
      </c>
      <c r="AG21">
        <v>100</v>
      </c>
      <c r="AH21">
        <v>80</v>
      </c>
      <c r="AI21">
        <v>80</v>
      </c>
      <c r="AJ21">
        <v>90</v>
      </c>
      <c r="AK21">
        <v>90</v>
      </c>
      <c r="AL21" t="s">
        <v>29</v>
      </c>
      <c r="AM21">
        <v>90</v>
      </c>
      <c r="AN21">
        <v>90</v>
      </c>
      <c r="AO21">
        <v>90</v>
      </c>
      <c r="AP21">
        <v>90</v>
      </c>
      <c r="AQ21">
        <v>2</v>
      </c>
      <c r="AR21" t="s">
        <v>29</v>
      </c>
      <c r="AS21" t="s">
        <v>29</v>
      </c>
      <c r="AT21">
        <v>90</v>
      </c>
      <c r="AU21" t="s">
        <v>29</v>
      </c>
      <c r="AV21">
        <v>90</v>
      </c>
      <c r="AW21">
        <v>90</v>
      </c>
      <c r="AX21">
        <v>90</v>
      </c>
      <c r="AY21">
        <v>100</v>
      </c>
      <c r="AZ21">
        <v>100</v>
      </c>
      <c r="BA21" t="s">
        <v>29</v>
      </c>
      <c r="BB21" t="s">
        <v>29</v>
      </c>
      <c r="BC21">
        <v>2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2</v>
      </c>
      <c r="BU21" t="s">
        <v>29</v>
      </c>
      <c r="BV21" t="s">
        <v>29</v>
      </c>
      <c r="BW21" t="s">
        <v>29</v>
      </c>
      <c r="BX21" t="s">
        <v>29</v>
      </c>
      <c r="BY21" t="s">
        <v>29</v>
      </c>
      <c r="BZ21">
        <v>100</v>
      </c>
      <c r="CA21" t="s">
        <v>29</v>
      </c>
      <c r="CB21" t="s">
        <v>29</v>
      </c>
      <c r="CC21">
        <v>100</v>
      </c>
      <c r="CD21">
        <v>100</v>
      </c>
      <c r="CE21" t="s">
        <v>29</v>
      </c>
      <c r="CF21">
        <v>100</v>
      </c>
      <c r="CG21">
        <v>100</v>
      </c>
      <c r="CH21">
        <v>100</v>
      </c>
      <c r="CI21">
        <v>100</v>
      </c>
    </row>
    <row r="22" spans="1:87" x14ac:dyDescent="0.3">
      <c r="A22">
        <v>645894</v>
      </c>
      <c r="B22">
        <v>15</v>
      </c>
      <c r="C22" t="s">
        <v>21</v>
      </c>
      <c r="D22">
        <v>233</v>
      </c>
      <c r="E22" t="s">
        <v>22</v>
      </c>
      <c r="F22" t="s">
        <v>31</v>
      </c>
      <c r="G22" t="s">
        <v>24</v>
      </c>
      <c r="H22" t="s">
        <v>25</v>
      </c>
      <c r="I22" t="s">
        <v>26</v>
      </c>
      <c r="J22" t="s">
        <v>27</v>
      </c>
      <c r="K22" s="1">
        <v>43170</v>
      </c>
      <c r="L22">
        <v>201803</v>
      </c>
      <c r="M22">
        <v>2018</v>
      </c>
      <c r="O22" t="s">
        <v>28</v>
      </c>
      <c r="P22">
        <v>1</v>
      </c>
      <c r="Q22">
        <v>408</v>
      </c>
      <c r="R22">
        <v>141</v>
      </c>
      <c r="S22">
        <v>28</v>
      </c>
      <c r="T22">
        <v>31</v>
      </c>
      <c r="U22">
        <v>2</v>
      </c>
      <c r="V22">
        <v>100</v>
      </c>
      <c r="W22">
        <v>100</v>
      </c>
      <c r="X22" t="s">
        <v>29</v>
      </c>
      <c r="Y22" t="s">
        <v>29</v>
      </c>
      <c r="Z22" t="s">
        <v>29</v>
      </c>
      <c r="AA22">
        <v>8</v>
      </c>
      <c r="AB22">
        <v>100</v>
      </c>
      <c r="AC22">
        <v>100</v>
      </c>
      <c r="AD22">
        <v>100</v>
      </c>
      <c r="AE22">
        <v>100</v>
      </c>
      <c r="AF22">
        <v>100</v>
      </c>
      <c r="AG22">
        <v>100</v>
      </c>
      <c r="AH22">
        <v>0</v>
      </c>
      <c r="AI22">
        <v>100</v>
      </c>
      <c r="AJ22">
        <v>100</v>
      </c>
      <c r="AK22">
        <v>100</v>
      </c>
      <c r="AL22" t="s">
        <v>29</v>
      </c>
      <c r="AM22">
        <v>100</v>
      </c>
      <c r="AN22">
        <v>100</v>
      </c>
      <c r="AO22">
        <v>100</v>
      </c>
      <c r="AP22">
        <v>100</v>
      </c>
      <c r="AQ22">
        <v>1</v>
      </c>
      <c r="AR22">
        <v>90</v>
      </c>
      <c r="AS22">
        <v>90</v>
      </c>
      <c r="AT22">
        <v>100</v>
      </c>
      <c r="AU22">
        <v>100</v>
      </c>
      <c r="AV22">
        <v>100</v>
      </c>
      <c r="AW22">
        <v>70</v>
      </c>
      <c r="AX22">
        <v>100</v>
      </c>
      <c r="AY22">
        <v>100</v>
      </c>
      <c r="AZ22">
        <v>100</v>
      </c>
      <c r="BA22" t="s">
        <v>29</v>
      </c>
      <c r="BB22" t="s">
        <v>29</v>
      </c>
      <c r="BC22">
        <v>2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1</v>
      </c>
      <c r="BU22">
        <v>70</v>
      </c>
      <c r="BV22">
        <v>50</v>
      </c>
      <c r="BW22">
        <v>70</v>
      </c>
      <c r="BX22">
        <v>70</v>
      </c>
      <c r="BY22">
        <v>70</v>
      </c>
      <c r="BZ22">
        <v>80</v>
      </c>
      <c r="CA22">
        <v>100</v>
      </c>
      <c r="CB22">
        <v>100</v>
      </c>
      <c r="CC22">
        <v>100</v>
      </c>
      <c r="CD22">
        <v>100</v>
      </c>
      <c r="CE22" t="s">
        <v>29</v>
      </c>
      <c r="CF22">
        <v>100</v>
      </c>
      <c r="CG22">
        <v>100</v>
      </c>
      <c r="CH22">
        <v>100</v>
      </c>
      <c r="CI22">
        <v>100</v>
      </c>
    </row>
    <row r="23" spans="1:87" x14ac:dyDescent="0.3">
      <c r="A23">
        <v>648023</v>
      </c>
      <c r="B23">
        <v>15</v>
      </c>
      <c r="C23" t="s">
        <v>21</v>
      </c>
      <c r="D23">
        <v>233</v>
      </c>
      <c r="E23" t="s">
        <v>22</v>
      </c>
      <c r="F23" t="s">
        <v>31</v>
      </c>
      <c r="G23" t="s">
        <v>24</v>
      </c>
      <c r="H23" t="s">
        <v>25</v>
      </c>
      <c r="I23" t="s">
        <v>26</v>
      </c>
      <c r="J23" t="s">
        <v>27</v>
      </c>
      <c r="K23" s="1">
        <v>43174</v>
      </c>
      <c r="L23">
        <v>201803</v>
      </c>
      <c r="M23">
        <v>2018</v>
      </c>
      <c r="O23" t="s">
        <v>28</v>
      </c>
      <c r="P23">
        <v>1</v>
      </c>
      <c r="Q23">
        <v>408</v>
      </c>
      <c r="R23">
        <v>141</v>
      </c>
      <c r="S23">
        <v>0</v>
      </c>
      <c r="T23">
        <v>10</v>
      </c>
      <c r="U23">
        <v>2</v>
      </c>
      <c r="V23">
        <v>100</v>
      </c>
      <c r="W23" t="s">
        <v>29</v>
      </c>
      <c r="X23" t="s">
        <v>29</v>
      </c>
      <c r="Y23" t="s">
        <v>29</v>
      </c>
      <c r="Z23" t="s">
        <v>29</v>
      </c>
      <c r="AA23">
        <v>8</v>
      </c>
      <c r="AB23">
        <v>60</v>
      </c>
      <c r="AC23">
        <v>60</v>
      </c>
      <c r="AD23">
        <v>50</v>
      </c>
      <c r="AE23">
        <v>50</v>
      </c>
      <c r="AF23">
        <v>80</v>
      </c>
      <c r="AG23">
        <v>60</v>
      </c>
      <c r="AH23">
        <v>40</v>
      </c>
      <c r="AI23">
        <v>70</v>
      </c>
      <c r="AJ23">
        <v>60</v>
      </c>
      <c r="AK23">
        <v>80</v>
      </c>
      <c r="AL23" t="s">
        <v>29</v>
      </c>
      <c r="AM23">
        <v>90</v>
      </c>
      <c r="AN23">
        <v>90</v>
      </c>
      <c r="AO23">
        <v>80</v>
      </c>
      <c r="AP23">
        <v>90</v>
      </c>
      <c r="AQ23">
        <v>2</v>
      </c>
      <c r="AR23" t="s">
        <v>29</v>
      </c>
      <c r="AS23" t="s">
        <v>29</v>
      </c>
      <c r="AT23">
        <v>90</v>
      </c>
      <c r="AU23">
        <v>90</v>
      </c>
      <c r="AV23">
        <v>90</v>
      </c>
      <c r="AW23">
        <v>100</v>
      </c>
      <c r="AX23">
        <v>90</v>
      </c>
      <c r="AY23">
        <v>100</v>
      </c>
      <c r="AZ23">
        <v>90</v>
      </c>
      <c r="BA23" t="s">
        <v>29</v>
      </c>
      <c r="BB23" t="s">
        <v>29</v>
      </c>
      <c r="BC23">
        <v>2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90</v>
      </c>
      <c r="CA23">
        <v>90</v>
      </c>
      <c r="CB23">
        <v>80</v>
      </c>
      <c r="CC23">
        <v>90</v>
      </c>
      <c r="CD23">
        <v>90</v>
      </c>
      <c r="CE23" t="s">
        <v>29</v>
      </c>
      <c r="CF23">
        <v>50</v>
      </c>
      <c r="CG23">
        <v>70</v>
      </c>
      <c r="CH23">
        <v>80</v>
      </c>
      <c r="CI23">
        <v>75</v>
      </c>
    </row>
    <row r="24" spans="1:87" x14ac:dyDescent="0.3">
      <c r="A24">
        <v>649543</v>
      </c>
      <c r="B24">
        <v>15</v>
      </c>
      <c r="C24" t="s">
        <v>21</v>
      </c>
      <c r="D24">
        <v>233</v>
      </c>
      <c r="E24" t="s">
        <v>22</v>
      </c>
      <c r="F24" t="s">
        <v>31</v>
      </c>
      <c r="G24" t="s">
        <v>24</v>
      </c>
      <c r="H24" t="s">
        <v>25</v>
      </c>
      <c r="I24" t="s">
        <v>26</v>
      </c>
      <c r="J24" t="s">
        <v>27</v>
      </c>
      <c r="K24" s="1">
        <v>43177</v>
      </c>
      <c r="L24">
        <v>201803</v>
      </c>
      <c r="M24">
        <v>2018</v>
      </c>
      <c r="O24" t="s">
        <v>28</v>
      </c>
      <c r="P24">
        <v>1</v>
      </c>
      <c r="Q24">
        <v>408</v>
      </c>
      <c r="R24">
        <v>141</v>
      </c>
      <c r="S24">
        <v>0</v>
      </c>
      <c r="U24">
        <v>4</v>
      </c>
      <c r="V24">
        <v>100</v>
      </c>
      <c r="W24">
        <v>100</v>
      </c>
      <c r="X24" t="s">
        <v>29</v>
      </c>
      <c r="Y24" t="s">
        <v>29</v>
      </c>
      <c r="Z24" t="s">
        <v>29</v>
      </c>
      <c r="AA24">
        <v>8</v>
      </c>
      <c r="AB24">
        <v>100</v>
      </c>
      <c r="AC24">
        <v>100</v>
      </c>
      <c r="AD24">
        <v>100</v>
      </c>
      <c r="AE24">
        <v>100</v>
      </c>
      <c r="AF24">
        <v>100</v>
      </c>
      <c r="AG24">
        <v>100</v>
      </c>
      <c r="AH24">
        <v>100</v>
      </c>
      <c r="AI24">
        <v>100</v>
      </c>
      <c r="AJ24">
        <v>100</v>
      </c>
      <c r="AK24">
        <v>70</v>
      </c>
      <c r="AL24" t="s">
        <v>29</v>
      </c>
      <c r="AM24">
        <v>100</v>
      </c>
      <c r="AN24">
        <v>100</v>
      </c>
      <c r="AO24">
        <v>100</v>
      </c>
      <c r="AP24">
        <v>100</v>
      </c>
      <c r="AQ24">
        <v>2</v>
      </c>
      <c r="AR24" t="s">
        <v>29</v>
      </c>
      <c r="AS24" t="s">
        <v>29</v>
      </c>
      <c r="AT24">
        <v>100</v>
      </c>
      <c r="AU24" t="s">
        <v>29</v>
      </c>
      <c r="AV24">
        <v>100</v>
      </c>
      <c r="AW24">
        <v>100</v>
      </c>
      <c r="AX24">
        <v>100</v>
      </c>
      <c r="AY24">
        <v>100</v>
      </c>
      <c r="AZ24">
        <v>100</v>
      </c>
      <c r="BA24" t="s">
        <v>29</v>
      </c>
      <c r="BB24" t="s">
        <v>29</v>
      </c>
      <c r="BC24">
        <v>2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1</v>
      </c>
      <c r="BU24">
        <v>70</v>
      </c>
      <c r="BV24">
        <v>100</v>
      </c>
      <c r="BW24">
        <v>70</v>
      </c>
      <c r="BX24">
        <v>100</v>
      </c>
      <c r="BY24">
        <v>60</v>
      </c>
      <c r="BZ24">
        <v>100</v>
      </c>
      <c r="CA24">
        <v>100</v>
      </c>
      <c r="CB24">
        <v>100</v>
      </c>
      <c r="CC24">
        <v>100</v>
      </c>
      <c r="CD24">
        <v>100</v>
      </c>
      <c r="CE24" t="s">
        <v>29</v>
      </c>
      <c r="CF24">
        <v>80</v>
      </c>
      <c r="CG24">
        <v>100</v>
      </c>
      <c r="CH24">
        <v>100</v>
      </c>
      <c r="CI24">
        <v>100</v>
      </c>
    </row>
    <row r="25" spans="1:87" x14ac:dyDescent="0.3">
      <c r="A25">
        <v>650725</v>
      </c>
      <c r="B25">
        <v>15</v>
      </c>
      <c r="C25" t="s">
        <v>21</v>
      </c>
      <c r="D25">
        <v>233</v>
      </c>
      <c r="E25" t="s">
        <v>22</v>
      </c>
      <c r="F25" t="s">
        <v>36</v>
      </c>
      <c r="G25" t="s">
        <v>24</v>
      </c>
      <c r="H25" t="s">
        <v>25</v>
      </c>
      <c r="I25" t="s">
        <v>26</v>
      </c>
      <c r="J25" t="s">
        <v>27</v>
      </c>
      <c r="K25" s="1">
        <v>43179</v>
      </c>
      <c r="L25">
        <v>201803</v>
      </c>
      <c r="M25">
        <v>2018</v>
      </c>
      <c r="O25" t="s">
        <v>28</v>
      </c>
      <c r="P25">
        <v>1</v>
      </c>
      <c r="Q25">
        <v>408</v>
      </c>
      <c r="R25">
        <v>73</v>
      </c>
      <c r="S25">
        <v>0</v>
      </c>
      <c r="T25">
        <v>1</v>
      </c>
      <c r="U25">
        <v>4</v>
      </c>
      <c r="V25">
        <v>70</v>
      </c>
      <c r="W25">
        <v>90</v>
      </c>
      <c r="X25" t="s">
        <v>29</v>
      </c>
      <c r="Y25" t="s">
        <v>29</v>
      </c>
      <c r="Z25" t="s">
        <v>29</v>
      </c>
      <c r="AA25">
        <v>95</v>
      </c>
      <c r="AB25" t="s">
        <v>29</v>
      </c>
      <c r="AC25" t="s">
        <v>29</v>
      </c>
      <c r="AD25">
        <v>40</v>
      </c>
      <c r="AE25">
        <v>30</v>
      </c>
      <c r="AF25">
        <v>70</v>
      </c>
      <c r="AG25">
        <v>30</v>
      </c>
      <c r="AH25">
        <v>50</v>
      </c>
      <c r="AI25">
        <v>40</v>
      </c>
      <c r="AJ25">
        <v>40</v>
      </c>
      <c r="AK25">
        <v>30</v>
      </c>
      <c r="AL25" t="s">
        <v>29</v>
      </c>
      <c r="AM25">
        <v>80</v>
      </c>
      <c r="AN25">
        <v>80</v>
      </c>
      <c r="AO25">
        <v>80</v>
      </c>
      <c r="AP25">
        <v>80</v>
      </c>
      <c r="AQ25">
        <v>2</v>
      </c>
      <c r="AR25" t="s">
        <v>29</v>
      </c>
      <c r="AS25" t="s">
        <v>29</v>
      </c>
      <c r="AT25">
        <v>0</v>
      </c>
      <c r="AU25" t="s">
        <v>29</v>
      </c>
      <c r="AV25">
        <v>10</v>
      </c>
      <c r="AW25">
        <v>0</v>
      </c>
      <c r="AX25">
        <v>10</v>
      </c>
      <c r="AY25">
        <v>90</v>
      </c>
      <c r="AZ25">
        <v>50</v>
      </c>
      <c r="BA25" t="s">
        <v>29</v>
      </c>
      <c r="BB25" t="s">
        <v>29</v>
      </c>
      <c r="BC25">
        <v>2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1</v>
      </c>
      <c r="BU25">
        <v>10</v>
      </c>
      <c r="BV25">
        <v>100</v>
      </c>
      <c r="BW25">
        <v>0</v>
      </c>
      <c r="BX25">
        <v>0</v>
      </c>
      <c r="BY25">
        <v>0</v>
      </c>
      <c r="BZ25">
        <v>80</v>
      </c>
      <c r="CA25">
        <v>0</v>
      </c>
      <c r="CB25">
        <v>0</v>
      </c>
      <c r="CC25">
        <v>0</v>
      </c>
      <c r="CD25">
        <v>40</v>
      </c>
      <c r="CE25" t="s">
        <v>29</v>
      </c>
      <c r="CF25">
        <v>0</v>
      </c>
      <c r="CG25">
        <v>30</v>
      </c>
      <c r="CH25">
        <v>0</v>
      </c>
      <c r="CI25">
        <v>15</v>
      </c>
    </row>
    <row r="26" spans="1:87" x14ac:dyDescent="0.3">
      <c r="A26">
        <v>650758</v>
      </c>
      <c r="B26">
        <v>15</v>
      </c>
      <c r="C26" t="s">
        <v>21</v>
      </c>
      <c r="D26">
        <v>233</v>
      </c>
      <c r="E26" t="s">
        <v>22</v>
      </c>
      <c r="F26" t="s">
        <v>31</v>
      </c>
      <c r="G26" t="s">
        <v>24</v>
      </c>
      <c r="H26" t="s">
        <v>25</v>
      </c>
      <c r="I26" t="s">
        <v>26</v>
      </c>
      <c r="J26" t="s">
        <v>27</v>
      </c>
      <c r="K26" s="1">
        <v>43179</v>
      </c>
      <c r="L26">
        <v>201803</v>
      </c>
      <c r="M26">
        <v>2018</v>
      </c>
      <c r="O26" t="s">
        <v>28</v>
      </c>
      <c r="P26">
        <v>1</v>
      </c>
      <c r="Q26">
        <v>408</v>
      </c>
      <c r="R26">
        <v>141</v>
      </c>
      <c r="S26">
        <v>0</v>
      </c>
      <c r="T26">
        <v>1</v>
      </c>
      <c r="U26">
        <v>1</v>
      </c>
      <c r="V26">
        <v>100</v>
      </c>
      <c r="W26">
        <v>100</v>
      </c>
      <c r="X26" t="s">
        <v>29</v>
      </c>
      <c r="Y26" t="s">
        <v>29</v>
      </c>
      <c r="Z26" t="s">
        <v>29</v>
      </c>
      <c r="AA26">
        <v>8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90</v>
      </c>
      <c r="AI26">
        <v>90</v>
      </c>
      <c r="AJ26">
        <v>100</v>
      </c>
      <c r="AK26">
        <v>100</v>
      </c>
      <c r="AL26" t="s">
        <v>29</v>
      </c>
      <c r="AM26">
        <v>50</v>
      </c>
      <c r="AN26">
        <v>70</v>
      </c>
      <c r="AO26">
        <v>90</v>
      </c>
      <c r="AP26">
        <v>90</v>
      </c>
      <c r="AQ26">
        <v>2</v>
      </c>
      <c r="AR26" t="s">
        <v>29</v>
      </c>
      <c r="AS26" t="s">
        <v>29</v>
      </c>
      <c r="AT26">
        <v>100</v>
      </c>
      <c r="AU26">
        <v>100</v>
      </c>
      <c r="AV26">
        <v>100</v>
      </c>
      <c r="AW26">
        <v>100</v>
      </c>
      <c r="AX26">
        <v>100</v>
      </c>
      <c r="AY26">
        <v>100</v>
      </c>
      <c r="AZ26">
        <v>100</v>
      </c>
      <c r="BA26" t="s">
        <v>29</v>
      </c>
      <c r="BB26" t="s">
        <v>29</v>
      </c>
      <c r="BC26">
        <v>2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2</v>
      </c>
      <c r="BU26" t="s">
        <v>29</v>
      </c>
      <c r="BV26" t="s">
        <v>29</v>
      </c>
      <c r="BW26" t="s">
        <v>29</v>
      </c>
      <c r="BX26" t="s">
        <v>29</v>
      </c>
      <c r="BY26" t="s">
        <v>29</v>
      </c>
      <c r="BZ26">
        <v>80</v>
      </c>
      <c r="CA26">
        <v>80</v>
      </c>
      <c r="CB26">
        <v>100</v>
      </c>
      <c r="CC26">
        <v>100</v>
      </c>
      <c r="CD26">
        <v>100</v>
      </c>
      <c r="CE26" t="s">
        <v>29</v>
      </c>
      <c r="CF26">
        <v>100</v>
      </c>
      <c r="CG26">
        <v>100</v>
      </c>
      <c r="CH26">
        <v>100</v>
      </c>
      <c r="CI26">
        <v>100</v>
      </c>
    </row>
    <row r="27" spans="1:87" x14ac:dyDescent="0.3">
      <c r="A27">
        <v>650759</v>
      </c>
      <c r="B27">
        <v>15</v>
      </c>
      <c r="C27" t="s">
        <v>21</v>
      </c>
      <c r="D27">
        <v>233</v>
      </c>
      <c r="E27" t="s">
        <v>22</v>
      </c>
      <c r="F27" t="s">
        <v>31</v>
      </c>
      <c r="G27" t="s">
        <v>24</v>
      </c>
      <c r="H27" t="s">
        <v>25</v>
      </c>
      <c r="I27" t="s">
        <v>26</v>
      </c>
      <c r="J27" t="s">
        <v>27</v>
      </c>
      <c r="K27" s="1">
        <v>43179</v>
      </c>
      <c r="L27">
        <v>201803</v>
      </c>
      <c r="M27">
        <v>2018</v>
      </c>
      <c r="O27" t="s">
        <v>28</v>
      </c>
      <c r="P27">
        <v>1</v>
      </c>
      <c r="Q27">
        <v>408</v>
      </c>
      <c r="R27">
        <v>141</v>
      </c>
      <c r="S27">
        <v>0</v>
      </c>
      <c r="T27">
        <v>1</v>
      </c>
      <c r="U27">
        <v>4</v>
      </c>
      <c r="V27">
        <v>100</v>
      </c>
      <c r="W27">
        <v>100</v>
      </c>
      <c r="X27" t="s">
        <v>29</v>
      </c>
      <c r="Y27" t="s">
        <v>29</v>
      </c>
      <c r="Z27" t="s">
        <v>29</v>
      </c>
      <c r="AA27">
        <v>8</v>
      </c>
      <c r="AB27">
        <v>100</v>
      </c>
      <c r="AC27">
        <v>90</v>
      </c>
      <c r="AD27">
        <v>90</v>
      </c>
      <c r="AE27">
        <v>90</v>
      </c>
      <c r="AF27">
        <v>90</v>
      </c>
      <c r="AG27">
        <v>100</v>
      </c>
      <c r="AH27">
        <v>90</v>
      </c>
      <c r="AI27">
        <v>90</v>
      </c>
      <c r="AJ27">
        <v>100</v>
      </c>
      <c r="AK27">
        <v>100</v>
      </c>
      <c r="AL27" t="s">
        <v>29</v>
      </c>
      <c r="AM27">
        <v>100</v>
      </c>
      <c r="AN27">
        <v>100</v>
      </c>
      <c r="AO27">
        <v>100</v>
      </c>
      <c r="AP27">
        <v>100</v>
      </c>
      <c r="AQ27">
        <v>2</v>
      </c>
      <c r="AR27" t="s">
        <v>29</v>
      </c>
      <c r="AS27" t="s">
        <v>29</v>
      </c>
      <c r="AT27">
        <v>90</v>
      </c>
      <c r="AU27">
        <v>100</v>
      </c>
      <c r="AV27">
        <v>90</v>
      </c>
      <c r="AW27">
        <v>100</v>
      </c>
      <c r="AX27">
        <v>100</v>
      </c>
      <c r="AY27">
        <v>100</v>
      </c>
      <c r="AZ27">
        <v>100</v>
      </c>
      <c r="BA27" t="s">
        <v>29</v>
      </c>
      <c r="BB27" t="s">
        <v>29</v>
      </c>
      <c r="BC27">
        <v>2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1</v>
      </c>
      <c r="BU27">
        <v>70</v>
      </c>
      <c r="BV27">
        <v>100</v>
      </c>
      <c r="BW27">
        <v>70</v>
      </c>
      <c r="BX27">
        <v>80</v>
      </c>
      <c r="BY27">
        <v>70</v>
      </c>
      <c r="BZ27">
        <v>100</v>
      </c>
      <c r="CA27" t="s">
        <v>29</v>
      </c>
      <c r="CB27" t="s">
        <v>29</v>
      </c>
      <c r="CC27">
        <v>100</v>
      </c>
      <c r="CD27">
        <v>100</v>
      </c>
      <c r="CE27" t="s">
        <v>29</v>
      </c>
      <c r="CF27">
        <v>100</v>
      </c>
      <c r="CG27">
        <v>100</v>
      </c>
      <c r="CH27">
        <v>100</v>
      </c>
      <c r="CI27">
        <v>100</v>
      </c>
    </row>
    <row r="28" spans="1:87" x14ac:dyDescent="0.3">
      <c r="A28">
        <v>652733</v>
      </c>
      <c r="B28">
        <v>15</v>
      </c>
      <c r="C28" t="s">
        <v>21</v>
      </c>
      <c r="D28">
        <v>233</v>
      </c>
      <c r="E28" t="s">
        <v>41</v>
      </c>
      <c r="F28" t="s">
        <v>31</v>
      </c>
      <c r="G28" t="s">
        <v>24</v>
      </c>
      <c r="H28" t="s">
        <v>25</v>
      </c>
      <c r="I28" t="s">
        <v>26</v>
      </c>
      <c r="J28" t="s">
        <v>27</v>
      </c>
      <c r="K28" s="1">
        <v>43182</v>
      </c>
      <c r="L28">
        <v>201803</v>
      </c>
      <c r="M28">
        <v>2018</v>
      </c>
      <c r="O28" t="s">
        <v>28</v>
      </c>
      <c r="P28">
        <v>1</v>
      </c>
      <c r="Q28">
        <v>408</v>
      </c>
      <c r="R28">
        <v>127</v>
      </c>
      <c r="S28">
        <v>0</v>
      </c>
      <c r="T28">
        <v>-4</v>
      </c>
      <c r="U28">
        <v>2</v>
      </c>
      <c r="V28">
        <v>100</v>
      </c>
      <c r="W28">
        <v>100</v>
      </c>
      <c r="X28" t="s">
        <v>29</v>
      </c>
      <c r="Y28" t="s">
        <v>29</v>
      </c>
      <c r="Z28" t="s">
        <v>29</v>
      </c>
      <c r="AA28">
        <v>8</v>
      </c>
      <c r="AB28">
        <v>100</v>
      </c>
      <c r="AC28">
        <v>100</v>
      </c>
      <c r="AD28">
        <v>60</v>
      </c>
      <c r="AE28">
        <v>60</v>
      </c>
      <c r="AF28">
        <v>70</v>
      </c>
      <c r="AG28">
        <v>70</v>
      </c>
      <c r="AH28">
        <v>70</v>
      </c>
      <c r="AI28">
        <v>70</v>
      </c>
      <c r="AJ28">
        <v>70</v>
      </c>
      <c r="AK28">
        <v>60</v>
      </c>
      <c r="AL28" t="s">
        <v>29</v>
      </c>
      <c r="AM28">
        <v>70</v>
      </c>
      <c r="AN28">
        <v>70</v>
      </c>
      <c r="AO28">
        <v>30</v>
      </c>
      <c r="AP28">
        <v>60</v>
      </c>
      <c r="AQ28">
        <v>1</v>
      </c>
      <c r="AR28">
        <v>50</v>
      </c>
      <c r="AS28">
        <v>50</v>
      </c>
      <c r="AT28">
        <v>70</v>
      </c>
      <c r="AU28">
        <v>50</v>
      </c>
      <c r="AV28">
        <v>30</v>
      </c>
      <c r="AW28">
        <v>70</v>
      </c>
      <c r="AX28">
        <v>70</v>
      </c>
      <c r="AY28">
        <v>70</v>
      </c>
      <c r="AZ28">
        <v>90</v>
      </c>
      <c r="BA28" t="s">
        <v>29</v>
      </c>
      <c r="BB28" t="s">
        <v>29</v>
      </c>
      <c r="BC28">
        <v>2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1</v>
      </c>
      <c r="BU28">
        <v>0</v>
      </c>
      <c r="BV28">
        <v>10</v>
      </c>
      <c r="BW28">
        <v>0</v>
      </c>
      <c r="BX28">
        <v>0</v>
      </c>
      <c r="BY28">
        <v>0</v>
      </c>
      <c r="BZ28">
        <v>90</v>
      </c>
      <c r="CA28">
        <v>80</v>
      </c>
      <c r="CB28">
        <v>80</v>
      </c>
      <c r="CC28">
        <v>90</v>
      </c>
      <c r="CD28">
        <v>70</v>
      </c>
      <c r="CE28" t="s">
        <v>29</v>
      </c>
      <c r="CF28">
        <v>70</v>
      </c>
      <c r="CG28">
        <v>70</v>
      </c>
      <c r="CH28">
        <v>70</v>
      </c>
      <c r="CI28">
        <v>70</v>
      </c>
    </row>
    <row r="29" spans="1:87" x14ac:dyDescent="0.3">
      <c r="A29">
        <v>654234</v>
      </c>
      <c r="B29">
        <v>15</v>
      </c>
      <c r="C29" t="s">
        <v>21</v>
      </c>
      <c r="D29">
        <v>233</v>
      </c>
      <c r="E29" t="s">
        <v>22</v>
      </c>
      <c r="F29" t="s">
        <v>31</v>
      </c>
      <c r="G29" t="s">
        <v>24</v>
      </c>
      <c r="H29" t="s">
        <v>25</v>
      </c>
      <c r="I29" t="s">
        <v>26</v>
      </c>
      <c r="J29" t="s">
        <v>27</v>
      </c>
      <c r="K29" s="1">
        <v>43184</v>
      </c>
      <c r="L29">
        <v>201803</v>
      </c>
      <c r="M29">
        <v>2018</v>
      </c>
      <c r="O29" t="s">
        <v>28</v>
      </c>
      <c r="P29">
        <v>1</v>
      </c>
      <c r="Q29">
        <v>408</v>
      </c>
      <c r="R29">
        <v>141</v>
      </c>
      <c r="S29">
        <v>0</v>
      </c>
      <c r="T29">
        <v>-3</v>
      </c>
      <c r="U29">
        <v>2</v>
      </c>
      <c r="V29">
        <v>100</v>
      </c>
      <c r="W29">
        <v>100</v>
      </c>
      <c r="X29" t="s">
        <v>29</v>
      </c>
      <c r="Y29" t="s">
        <v>29</v>
      </c>
      <c r="Z29" t="s">
        <v>29</v>
      </c>
      <c r="AA29">
        <v>8</v>
      </c>
      <c r="AB29">
        <v>100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100</v>
      </c>
      <c r="AL29" t="s">
        <v>29</v>
      </c>
      <c r="AM29">
        <v>100</v>
      </c>
      <c r="AN29">
        <v>100</v>
      </c>
      <c r="AO29">
        <v>100</v>
      </c>
      <c r="AP29">
        <v>100</v>
      </c>
      <c r="AQ29">
        <v>1</v>
      </c>
      <c r="AR29">
        <v>80</v>
      </c>
      <c r="AS29">
        <v>80</v>
      </c>
      <c r="AT29" t="s">
        <v>29</v>
      </c>
      <c r="AU29" t="s">
        <v>29</v>
      </c>
      <c r="AV29">
        <v>70</v>
      </c>
      <c r="AW29">
        <v>100</v>
      </c>
      <c r="AX29">
        <v>100</v>
      </c>
      <c r="AY29">
        <v>100</v>
      </c>
      <c r="AZ29">
        <v>100</v>
      </c>
      <c r="BA29" t="s">
        <v>29</v>
      </c>
      <c r="BB29" t="s">
        <v>29</v>
      </c>
      <c r="BC29">
        <v>2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2</v>
      </c>
      <c r="BU29" t="s">
        <v>29</v>
      </c>
      <c r="BV29" t="s">
        <v>29</v>
      </c>
      <c r="BW29" t="s">
        <v>29</v>
      </c>
      <c r="BX29" t="s">
        <v>29</v>
      </c>
      <c r="BY29" t="s">
        <v>29</v>
      </c>
      <c r="BZ29">
        <v>100</v>
      </c>
      <c r="CA29" t="s">
        <v>29</v>
      </c>
      <c r="CB29" t="s">
        <v>29</v>
      </c>
      <c r="CC29">
        <v>100</v>
      </c>
      <c r="CD29">
        <v>100</v>
      </c>
      <c r="CE29" t="s">
        <v>29</v>
      </c>
      <c r="CF29">
        <v>100</v>
      </c>
      <c r="CG29">
        <v>90</v>
      </c>
      <c r="CH29">
        <v>100</v>
      </c>
      <c r="CI29">
        <v>95</v>
      </c>
    </row>
    <row r="30" spans="1:87" x14ac:dyDescent="0.3">
      <c r="A30">
        <v>654236</v>
      </c>
      <c r="B30">
        <v>15</v>
      </c>
      <c r="C30" t="s">
        <v>21</v>
      </c>
      <c r="D30">
        <v>233</v>
      </c>
      <c r="E30" t="s">
        <v>22</v>
      </c>
      <c r="F30" t="s">
        <v>31</v>
      </c>
      <c r="G30" t="s">
        <v>24</v>
      </c>
      <c r="H30" t="s">
        <v>25</v>
      </c>
      <c r="I30" t="s">
        <v>26</v>
      </c>
      <c r="J30" t="s">
        <v>27</v>
      </c>
      <c r="K30" s="1">
        <v>43184</v>
      </c>
      <c r="L30">
        <v>201803</v>
      </c>
      <c r="M30">
        <v>2018</v>
      </c>
      <c r="O30" t="s">
        <v>28</v>
      </c>
      <c r="P30">
        <v>1</v>
      </c>
      <c r="Q30">
        <v>408</v>
      </c>
      <c r="R30">
        <v>141</v>
      </c>
      <c r="S30">
        <v>0</v>
      </c>
      <c r="T30">
        <v>-3</v>
      </c>
      <c r="U30">
        <v>3</v>
      </c>
      <c r="V30">
        <v>80</v>
      </c>
      <c r="W30">
        <v>80</v>
      </c>
      <c r="X30" t="s">
        <v>29</v>
      </c>
      <c r="Y30" t="s">
        <v>29</v>
      </c>
      <c r="Z30" t="s">
        <v>29</v>
      </c>
      <c r="AA30">
        <v>8</v>
      </c>
      <c r="AB30">
        <v>90</v>
      </c>
      <c r="AC30">
        <v>90</v>
      </c>
      <c r="AD30">
        <v>80</v>
      </c>
      <c r="AE30" t="s">
        <v>29</v>
      </c>
      <c r="AF30">
        <v>60</v>
      </c>
      <c r="AG30">
        <v>70</v>
      </c>
      <c r="AH30">
        <v>80</v>
      </c>
      <c r="AI30">
        <v>80</v>
      </c>
      <c r="AJ30">
        <v>80</v>
      </c>
      <c r="AK30">
        <v>70</v>
      </c>
      <c r="AL30" t="s">
        <v>29</v>
      </c>
      <c r="AM30">
        <v>80</v>
      </c>
      <c r="AN30">
        <v>90</v>
      </c>
      <c r="AO30">
        <v>80</v>
      </c>
      <c r="AP30">
        <v>80</v>
      </c>
      <c r="AQ30">
        <v>2</v>
      </c>
      <c r="AR30" t="s">
        <v>29</v>
      </c>
      <c r="AS30" t="s">
        <v>29</v>
      </c>
      <c r="AT30">
        <v>80</v>
      </c>
      <c r="AU30">
        <v>90</v>
      </c>
      <c r="AV30">
        <v>100</v>
      </c>
      <c r="AW30">
        <v>100</v>
      </c>
      <c r="AX30">
        <v>100</v>
      </c>
      <c r="AY30">
        <v>100</v>
      </c>
      <c r="AZ30">
        <v>90</v>
      </c>
      <c r="BA30" t="s">
        <v>29</v>
      </c>
      <c r="BB30" t="s">
        <v>29</v>
      </c>
      <c r="BC30">
        <v>2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1</v>
      </c>
      <c r="BU30">
        <v>70</v>
      </c>
      <c r="BV30">
        <v>100</v>
      </c>
      <c r="BW30">
        <v>80</v>
      </c>
      <c r="BX30">
        <v>80</v>
      </c>
      <c r="BY30">
        <v>80</v>
      </c>
      <c r="BZ30">
        <v>90</v>
      </c>
      <c r="CA30" t="s">
        <v>29</v>
      </c>
      <c r="CB30" t="s">
        <v>29</v>
      </c>
      <c r="CC30">
        <v>90</v>
      </c>
      <c r="CD30">
        <v>80</v>
      </c>
      <c r="CE30" t="s">
        <v>29</v>
      </c>
      <c r="CF30">
        <v>80</v>
      </c>
      <c r="CG30">
        <v>90</v>
      </c>
      <c r="CH30">
        <v>90</v>
      </c>
      <c r="CI30">
        <v>90</v>
      </c>
    </row>
    <row r="31" spans="1:87" x14ac:dyDescent="0.3">
      <c r="A31">
        <v>655471</v>
      </c>
      <c r="B31">
        <v>15</v>
      </c>
      <c r="C31" t="s">
        <v>21</v>
      </c>
      <c r="D31">
        <v>233</v>
      </c>
      <c r="E31" t="s">
        <v>22</v>
      </c>
      <c r="F31" t="s">
        <v>31</v>
      </c>
      <c r="G31" t="s">
        <v>24</v>
      </c>
      <c r="H31" t="s">
        <v>25</v>
      </c>
      <c r="I31" t="s">
        <v>26</v>
      </c>
      <c r="J31" t="s">
        <v>27</v>
      </c>
      <c r="K31" s="1">
        <v>43186</v>
      </c>
      <c r="L31">
        <v>201803</v>
      </c>
      <c r="M31">
        <v>2018</v>
      </c>
      <c r="O31" t="s">
        <v>28</v>
      </c>
      <c r="P31">
        <v>1</v>
      </c>
      <c r="Q31">
        <v>408</v>
      </c>
      <c r="R31">
        <v>141</v>
      </c>
      <c r="S31">
        <v>0</v>
      </c>
      <c r="T31">
        <v>6</v>
      </c>
      <c r="U31">
        <v>3</v>
      </c>
      <c r="V31">
        <v>100</v>
      </c>
      <c r="W31">
        <v>100</v>
      </c>
      <c r="X31" t="s">
        <v>29</v>
      </c>
      <c r="Y31" t="s">
        <v>29</v>
      </c>
      <c r="Z31" t="s">
        <v>29</v>
      </c>
      <c r="AA31">
        <v>9</v>
      </c>
      <c r="AB31">
        <v>100</v>
      </c>
      <c r="AC31">
        <v>100</v>
      </c>
      <c r="AD31">
        <v>100</v>
      </c>
      <c r="AE31">
        <v>100</v>
      </c>
      <c r="AF31">
        <v>100</v>
      </c>
      <c r="AG31">
        <v>100</v>
      </c>
      <c r="AH31">
        <v>70</v>
      </c>
      <c r="AI31">
        <v>70</v>
      </c>
      <c r="AJ31">
        <v>70</v>
      </c>
      <c r="AK31">
        <v>90</v>
      </c>
      <c r="AL31" t="s">
        <v>29</v>
      </c>
      <c r="AM31">
        <v>80</v>
      </c>
      <c r="AN31">
        <v>80</v>
      </c>
      <c r="AO31">
        <v>100</v>
      </c>
      <c r="AP31">
        <v>100</v>
      </c>
      <c r="AQ31">
        <v>1</v>
      </c>
      <c r="AR31">
        <v>80</v>
      </c>
      <c r="AS31">
        <v>60</v>
      </c>
      <c r="AT31">
        <v>100</v>
      </c>
      <c r="AU31" t="s">
        <v>29</v>
      </c>
      <c r="AV31">
        <v>100</v>
      </c>
      <c r="AW31">
        <v>100</v>
      </c>
      <c r="AX31">
        <v>100</v>
      </c>
      <c r="AY31">
        <v>100</v>
      </c>
      <c r="AZ31">
        <v>100</v>
      </c>
      <c r="BA31" t="s">
        <v>29</v>
      </c>
      <c r="BB31" t="s">
        <v>29</v>
      </c>
      <c r="BC31">
        <v>2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1</v>
      </c>
      <c r="BU31">
        <v>50</v>
      </c>
      <c r="BV31">
        <v>100</v>
      </c>
      <c r="BW31">
        <v>50</v>
      </c>
      <c r="BX31">
        <v>50</v>
      </c>
      <c r="BY31">
        <v>50</v>
      </c>
      <c r="BZ31">
        <v>100</v>
      </c>
      <c r="CA31" t="s">
        <v>29</v>
      </c>
      <c r="CB31" t="s">
        <v>29</v>
      </c>
      <c r="CC31">
        <v>100</v>
      </c>
      <c r="CD31">
        <v>80</v>
      </c>
      <c r="CE31" t="s">
        <v>29</v>
      </c>
      <c r="CF31">
        <v>100</v>
      </c>
      <c r="CG31">
        <v>90</v>
      </c>
      <c r="CH31">
        <v>90</v>
      </c>
      <c r="CI31">
        <v>90</v>
      </c>
    </row>
    <row r="32" spans="1:87" x14ac:dyDescent="0.3">
      <c r="A32">
        <v>657693</v>
      </c>
      <c r="B32">
        <v>15</v>
      </c>
      <c r="C32" t="s">
        <v>21</v>
      </c>
      <c r="D32">
        <v>233</v>
      </c>
      <c r="E32" t="s">
        <v>22</v>
      </c>
      <c r="F32" t="s">
        <v>23</v>
      </c>
      <c r="G32" t="s">
        <v>24</v>
      </c>
      <c r="H32" t="s">
        <v>25</v>
      </c>
      <c r="I32" t="s">
        <v>26</v>
      </c>
      <c r="J32" t="s">
        <v>27</v>
      </c>
      <c r="K32" s="1">
        <v>43190</v>
      </c>
      <c r="L32">
        <v>201803</v>
      </c>
      <c r="M32">
        <v>2018</v>
      </c>
      <c r="O32" t="s">
        <v>28</v>
      </c>
      <c r="P32">
        <v>1</v>
      </c>
      <c r="Q32">
        <v>408</v>
      </c>
      <c r="R32">
        <v>114</v>
      </c>
      <c r="S32">
        <v>0</v>
      </c>
      <c r="T32">
        <v>17</v>
      </c>
      <c r="U32">
        <v>4</v>
      </c>
      <c r="V32">
        <v>100</v>
      </c>
      <c r="W32">
        <v>100</v>
      </c>
      <c r="X32" t="s">
        <v>29</v>
      </c>
      <c r="Y32" t="s">
        <v>29</v>
      </c>
      <c r="Z32" t="s">
        <v>29</v>
      </c>
      <c r="AA32">
        <v>9</v>
      </c>
      <c r="AB32">
        <v>50</v>
      </c>
      <c r="AC32">
        <v>50</v>
      </c>
      <c r="AD32">
        <v>100</v>
      </c>
      <c r="AE32">
        <v>100</v>
      </c>
      <c r="AF32">
        <v>100</v>
      </c>
      <c r="AG32">
        <v>100</v>
      </c>
      <c r="AH32">
        <v>50</v>
      </c>
      <c r="AI32">
        <v>50</v>
      </c>
      <c r="AJ32">
        <v>50</v>
      </c>
      <c r="AK32">
        <v>100</v>
      </c>
      <c r="AL32" t="s">
        <v>29</v>
      </c>
      <c r="AM32">
        <v>100</v>
      </c>
      <c r="AN32">
        <v>100</v>
      </c>
      <c r="AO32">
        <v>100</v>
      </c>
      <c r="AP32">
        <v>60</v>
      </c>
      <c r="AQ32">
        <v>1</v>
      </c>
      <c r="AR32">
        <v>50</v>
      </c>
      <c r="AS32">
        <v>30</v>
      </c>
      <c r="AT32">
        <v>100</v>
      </c>
      <c r="AU32">
        <v>100</v>
      </c>
      <c r="AV32">
        <v>100</v>
      </c>
      <c r="AW32">
        <v>100</v>
      </c>
      <c r="AX32">
        <v>100</v>
      </c>
      <c r="AY32">
        <v>100</v>
      </c>
      <c r="AZ32">
        <v>100</v>
      </c>
      <c r="BA32" t="s">
        <v>29</v>
      </c>
      <c r="BB32" t="s">
        <v>29</v>
      </c>
      <c r="BC32">
        <v>2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1</v>
      </c>
      <c r="BU32">
        <v>30</v>
      </c>
      <c r="BV32">
        <v>50</v>
      </c>
      <c r="BW32">
        <v>30</v>
      </c>
      <c r="BX32">
        <v>50</v>
      </c>
      <c r="BY32">
        <v>90</v>
      </c>
      <c r="BZ32">
        <v>100</v>
      </c>
      <c r="CA32">
        <v>100</v>
      </c>
      <c r="CB32">
        <v>100</v>
      </c>
      <c r="CC32">
        <v>100</v>
      </c>
      <c r="CD32">
        <v>100</v>
      </c>
      <c r="CE32" t="s">
        <v>29</v>
      </c>
      <c r="CF32">
        <v>100</v>
      </c>
      <c r="CG32">
        <v>100</v>
      </c>
      <c r="CH32">
        <v>100</v>
      </c>
      <c r="CI32">
        <v>100</v>
      </c>
    </row>
    <row r="33" spans="1:87" x14ac:dyDescent="0.3">
      <c r="A33">
        <v>657698</v>
      </c>
      <c r="B33">
        <v>15</v>
      </c>
      <c r="C33" t="s">
        <v>21</v>
      </c>
      <c r="D33">
        <v>233</v>
      </c>
      <c r="E33" t="s">
        <v>22</v>
      </c>
      <c r="F33" t="s">
        <v>31</v>
      </c>
      <c r="G33" t="s">
        <v>24</v>
      </c>
      <c r="H33" t="s">
        <v>25</v>
      </c>
      <c r="I33" t="s">
        <v>26</v>
      </c>
      <c r="J33" t="s">
        <v>27</v>
      </c>
      <c r="K33" s="1">
        <v>43190</v>
      </c>
      <c r="L33">
        <v>201803</v>
      </c>
      <c r="M33">
        <v>2018</v>
      </c>
      <c r="O33" t="s">
        <v>28</v>
      </c>
      <c r="P33">
        <v>1</v>
      </c>
      <c r="Q33">
        <v>408</v>
      </c>
      <c r="R33">
        <v>141</v>
      </c>
      <c r="S33">
        <v>0</v>
      </c>
      <c r="T33">
        <v>14</v>
      </c>
      <c r="U33">
        <v>4</v>
      </c>
      <c r="V33">
        <v>50</v>
      </c>
      <c r="W33">
        <v>100</v>
      </c>
      <c r="X33" t="s">
        <v>29</v>
      </c>
      <c r="Y33" t="s">
        <v>29</v>
      </c>
      <c r="Z33" t="s">
        <v>29</v>
      </c>
      <c r="AA33">
        <v>9</v>
      </c>
      <c r="AB33">
        <v>100</v>
      </c>
      <c r="AC33">
        <v>100</v>
      </c>
      <c r="AD33">
        <v>80</v>
      </c>
      <c r="AE33">
        <v>80</v>
      </c>
      <c r="AF33">
        <v>100</v>
      </c>
      <c r="AG33">
        <v>100</v>
      </c>
      <c r="AH33">
        <v>100</v>
      </c>
      <c r="AI33">
        <v>100</v>
      </c>
      <c r="AJ33">
        <v>100</v>
      </c>
      <c r="AK33">
        <v>100</v>
      </c>
      <c r="AL33" t="s">
        <v>29</v>
      </c>
      <c r="AM33">
        <v>100</v>
      </c>
      <c r="AN33">
        <v>100</v>
      </c>
      <c r="AO33">
        <v>100</v>
      </c>
      <c r="AP33">
        <v>100</v>
      </c>
      <c r="AQ33">
        <v>1</v>
      </c>
      <c r="AR33">
        <v>100</v>
      </c>
      <c r="AS33">
        <v>100</v>
      </c>
      <c r="AT33">
        <v>80</v>
      </c>
      <c r="AU33" t="s">
        <v>29</v>
      </c>
      <c r="AV33">
        <v>90</v>
      </c>
      <c r="AW33">
        <v>100</v>
      </c>
      <c r="AX33" t="s">
        <v>29</v>
      </c>
      <c r="AY33">
        <v>100</v>
      </c>
      <c r="AZ33">
        <v>100</v>
      </c>
      <c r="BA33" t="s">
        <v>29</v>
      </c>
      <c r="BB33" t="s">
        <v>29</v>
      </c>
      <c r="BC33">
        <v>2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1</v>
      </c>
      <c r="BU33">
        <v>100</v>
      </c>
      <c r="BV33">
        <v>100</v>
      </c>
      <c r="BW33">
        <v>100</v>
      </c>
      <c r="BX33">
        <v>100</v>
      </c>
      <c r="BY33">
        <v>100</v>
      </c>
      <c r="BZ33">
        <v>100</v>
      </c>
      <c r="CA33">
        <v>100</v>
      </c>
      <c r="CB33">
        <v>100</v>
      </c>
      <c r="CC33">
        <v>100</v>
      </c>
      <c r="CD33">
        <v>100</v>
      </c>
      <c r="CE33" t="s">
        <v>29</v>
      </c>
      <c r="CF33">
        <v>80</v>
      </c>
      <c r="CG33">
        <v>100</v>
      </c>
      <c r="CH33">
        <v>80</v>
      </c>
      <c r="CI33">
        <v>90</v>
      </c>
    </row>
    <row r="34" spans="1:87" x14ac:dyDescent="0.3">
      <c r="A34">
        <v>657700</v>
      </c>
      <c r="B34">
        <v>15</v>
      </c>
      <c r="C34" t="s">
        <v>21</v>
      </c>
      <c r="D34">
        <v>233</v>
      </c>
      <c r="E34" t="s">
        <v>22</v>
      </c>
      <c r="F34" t="s">
        <v>43</v>
      </c>
      <c r="G34" t="s">
        <v>24</v>
      </c>
      <c r="H34" t="s">
        <v>25</v>
      </c>
      <c r="I34" t="s">
        <v>26</v>
      </c>
      <c r="J34" t="s">
        <v>27</v>
      </c>
      <c r="K34" s="1">
        <v>43190</v>
      </c>
      <c r="L34">
        <v>201803</v>
      </c>
      <c r="M34">
        <v>2018</v>
      </c>
      <c r="O34" t="s">
        <v>28</v>
      </c>
      <c r="P34">
        <v>1</v>
      </c>
      <c r="Q34">
        <v>408</v>
      </c>
      <c r="R34">
        <v>141</v>
      </c>
      <c r="S34">
        <v>0</v>
      </c>
      <c r="T34">
        <v>6</v>
      </c>
      <c r="U34">
        <v>1</v>
      </c>
      <c r="V34">
        <v>90</v>
      </c>
      <c r="W34">
        <v>80</v>
      </c>
      <c r="X34" t="s">
        <v>29</v>
      </c>
      <c r="Y34" t="s">
        <v>29</v>
      </c>
      <c r="Z34" t="s">
        <v>29</v>
      </c>
      <c r="AA34">
        <v>8</v>
      </c>
      <c r="AB34">
        <v>80</v>
      </c>
      <c r="AC34">
        <v>80</v>
      </c>
      <c r="AD34">
        <v>80</v>
      </c>
      <c r="AE34">
        <v>80</v>
      </c>
      <c r="AF34">
        <v>80</v>
      </c>
      <c r="AG34">
        <v>80</v>
      </c>
      <c r="AH34">
        <v>70</v>
      </c>
      <c r="AI34">
        <v>80</v>
      </c>
      <c r="AJ34">
        <v>80</v>
      </c>
      <c r="AK34">
        <v>90</v>
      </c>
      <c r="AL34" t="s">
        <v>29</v>
      </c>
      <c r="AM34">
        <v>70</v>
      </c>
      <c r="AN34">
        <v>80</v>
      </c>
      <c r="AO34">
        <v>90</v>
      </c>
      <c r="AP34">
        <v>80</v>
      </c>
      <c r="AQ34">
        <v>2</v>
      </c>
      <c r="AR34" t="s">
        <v>29</v>
      </c>
      <c r="AS34" t="s">
        <v>29</v>
      </c>
      <c r="AT34">
        <v>70</v>
      </c>
      <c r="AU34">
        <v>70</v>
      </c>
      <c r="AV34">
        <v>80</v>
      </c>
      <c r="AW34">
        <v>60</v>
      </c>
      <c r="AX34">
        <v>90</v>
      </c>
      <c r="AY34">
        <v>90</v>
      </c>
      <c r="AZ34">
        <v>80</v>
      </c>
      <c r="BA34" t="s">
        <v>29</v>
      </c>
      <c r="BB34" t="s">
        <v>29</v>
      </c>
      <c r="BC34">
        <v>2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2</v>
      </c>
      <c r="BU34" t="s">
        <v>29</v>
      </c>
      <c r="BV34" t="s">
        <v>29</v>
      </c>
      <c r="BW34" t="s">
        <v>29</v>
      </c>
      <c r="BX34" t="s">
        <v>29</v>
      </c>
      <c r="BY34" t="s">
        <v>29</v>
      </c>
      <c r="BZ34">
        <v>80</v>
      </c>
      <c r="CA34" t="s">
        <v>29</v>
      </c>
      <c r="CB34" t="s">
        <v>29</v>
      </c>
      <c r="CC34">
        <v>90</v>
      </c>
      <c r="CD34">
        <v>80</v>
      </c>
      <c r="CE34" t="s">
        <v>29</v>
      </c>
      <c r="CF34">
        <v>70</v>
      </c>
      <c r="CG34">
        <v>80</v>
      </c>
      <c r="CH34">
        <v>90</v>
      </c>
      <c r="CI34">
        <v>85</v>
      </c>
    </row>
    <row r="35" spans="1:87" x14ac:dyDescent="0.3">
      <c r="A35">
        <v>641351</v>
      </c>
      <c r="B35">
        <v>15</v>
      </c>
      <c r="C35" t="s">
        <v>21</v>
      </c>
      <c r="D35">
        <v>234</v>
      </c>
      <c r="E35" t="s">
        <v>31</v>
      </c>
      <c r="F35" t="s">
        <v>22</v>
      </c>
      <c r="G35" t="s">
        <v>24</v>
      </c>
      <c r="H35" t="s">
        <v>25</v>
      </c>
      <c r="I35" t="s">
        <v>26</v>
      </c>
      <c r="J35" t="s">
        <v>27</v>
      </c>
      <c r="K35" s="1">
        <v>43158</v>
      </c>
      <c r="L35">
        <v>201803</v>
      </c>
      <c r="M35">
        <v>2018</v>
      </c>
      <c r="O35" t="s">
        <v>28</v>
      </c>
      <c r="P35">
        <v>1</v>
      </c>
      <c r="Q35">
        <v>408</v>
      </c>
      <c r="R35">
        <v>141</v>
      </c>
      <c r="S35">
        <v>0</v>
      </c>
      <c r="U35">
        <v>3</v>
      </c>
      <c r="V35">
        <v>100</v>
      </c>
      <c r="W35">
        <v>100</v>
      </c>
      <c r="X35" t="s">
        <v>29</v>
      </c>
      <c r="Y35" t="s">
        <v>29</v>
      </c>
      <c r="Z35" t="s">
        <v>29</v>
      </c>
      <c r="AA35">
        <v>8</v>
      </c>
      <c r="AB35">
        <v>70</v>
      </c>
      <c r="AC35">
        <v>70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60</v>
      </c>
      <c r="AL35" t="s">
        <v>29</v>
      </c>
      <c r="AM35">
        <v>100</v>
      </c>
      <c r="AN35">
        <v>90</v>
      </c>
      <c r="AO35">
        <v>90</v>
      </c>
      <c r="AP35">
        <v>80</v>
      </c>
      <c r="AQ35">
        <v>2</v>
      </c>
      <c r="AR35" t="s">
        <v>29</v>
      </c>
      <c r="AS35" t="s">
        <v>29</v>
      </c>
      <c r="AT35">
        <v>90</v>
      </c>
      <c r="AU35" t="s">
        <v>29</v>
      </c>
      <c r="AV35">
        <v>70</v>
      </c>
      <c r="AW35">
        <v>100</v>
      </c>
      <c r="AX35">
        <v>100</v>
      </c>
      <c r="AY35">
        <v>100</v>
      </c>
      <c r="AZ35">
        <v>60</v>
      </c>
      <c r="BA35" t="s">
        <v>29</v>
      </c>
      <c r="BB35" t="s">
        <v>29</v>
      </c>
      <c r="BC35">
        <v>2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1</v>
      </c>
      <c r="BU35">
        <v>100</v>
      </c>
      <c r="BV35">
        <v>100</v>
      </c>
      <c r="BW35">
        <v>100</v>
      </c>
      <c r="BX35">
        <v>100</v>
      </c>
      <c r="BY35">
        <v>80</v>
      </c>
      <c r="BZ35">
        <v>70</v>
      </c>
      <c r="CA35">
        <v>100</v>
      </c>
      <c r="CB35">
        <v>100</v>
      </c>
      <c r="CC35">
        <v>60</v>
      </c>
      <c r="CD35">
        <v>80</v>
      </c>
      <c r="CE35" t="s">
        <v>29</v>
      </c>
      <c r="CF35">
        <v>100</v>
      </c>
      <c r="CG35">
        <v>100</v>
      </c>
      <c r="CH35">
        <v>90</v>
      </c>
      <c r="CI35">
        <v>95</v>
      </c>
    </row>
    <row r="36" spans="1:87" x14ac:dyDescent="0.3">
      <c r="A36">
        <v>641991</v>
      </c>
      <c r="B36">
        <v>15</v>
      </c>
      <c r="C36" t="s">
        <v>21</v>
      </c>
      <c r="D36">
        <v>234</v>
      </c>
      <c r="E36" t="s">
        <v>31</v>
      </c>
      <c r="F36" t="s">
        <v>22</v>
      </c>
      <c r="G36" t="s">
        <v>24</v>
      </c>
      <c r="H36" t="s">
        <v>25</v>
      </c>
      <c r="I36" t="s">
        <v>26</v>
      </c>
      <c r="J36" t="s">
        <v>27</v>
      </c>
      <c r="K36" s="1">
        <v>43161</v>
      </c>
      <c r="L36">
        <v>201803</v>
      </c>
      <c r="M36">
        <v>2018</v>
      </c>
      <c r="O36" t="s">
        <v>28</v>
      </c>
      <c r="P36">
        <v>1</v>
      </c>
      <c r="Q36">
        <v>408</v>
      </c>
      <c r="R36">
        <v>141</v>
      </c>
      <c r="S36">
        <v>0</v>
      </c>
      <c r="U36">
        <v>2</v>
      </c>
      <c r="V36">
        <v>90</v>
      </c>
      <c r="W36">
        <v>80</v>
      </c>
      <c r="X36" t="s">
        <v>29</v>
      </c>
      <c r="Y36" t="s">
        <v>29</v>
      </c>
      <c r="Z36" t="s">
        <v>29</v>
      </c>
      <c r="AA36">
        <v>8</v>
      </c>
      <c r="AB36">
        <v>80</v>
      </c>
      <c r="AC36">
        <v>100</v>
      </c>
      <c r="AD36">
        <v>90</v>
      </c>
      <c r="AE36">
        <v>90</v>
      </c>
      <c r="AF36">
        <v>100</v>
      </c>
      <c r="AG36">
        <v>90</v>
      </c>
      <c r="AH36">
        <v>100</v>
      </c>
      <c r="AI36">
        <v>90</v>
      </c>
      <c r="AJ36">
        <v>100</v>
      </c>
      <c r="AK36">
        <v>80</v>
      </c>
      <c r="AL36" t="s">
        <v>29</v>
      </c>
      <c r="AM36">
        <v>90</v>
      </c>
      <c r="AN36">
        <v>90</v>
      </c>
      <c r="AO36">
        <v>90</v>
      </c>
      <c r="AP36">
        <v>90</v>
      </c>
      <c r="AQ36">
        <v>1</v>
      </c>
      <c r="AR36">
        <v>80</v>
      </c>
      <c r="AS36">
        <v>90</v>
      </c>
      <c r="AT36" t="s">
        <v>29</v>
      </c>
      <c r="AU36">
        <v>80</v>
      </c>
      <c r="AV36">
        <v>90</v>
      </c>
      <c r="AW36">
        <v>90</v>
      </c>
      <c r="AX36">
        <v>80</v>
      </c>
      <c r="AY36">
        <v>90</v>
      </c>
      <c r="AZ36">
        <v>90</v>
      </c>
      <c r="BA36" t="s">
        <v>29</v>
      </c>
      <c r="BB36" t="s">
        <v>29</v>
      </c>
      <c r="BC36">
        <v>2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2</v>
      </c>
      <c r="BU36" t="s">
        <v>29</v>
      </c>
      <c r="BV36" t="s">
        <v>29</v>
      </c>
      <c r="BW36" t="s">
        <v>29</v>
      </c>
      <c r="BX36" t="s">
        <v>29</v>
      </c>
      <c r="BY36" t="s">
        <v>29</v>
      </c>
      <c r="BZ36">
        <v>70</v>
      </c>
      <c r="CA36">
        <v>90</v>
      </c>
      <c r="CB36">
        <v>80</v>
      </c>
      <c r="CC36">
        <v>80</v>
      </c>
      <c r="CD36">
        <v>90</v>
      </c>
      <c r="CE36" t="s">
        <v>29</v>
      </c>
      <c r="CF36">
        <v>80</v>
      </c>
      <c r="CG36">
        <v>90</v>
      </c>
      <c r="CH36">
        <v>90</v>
      </c>
      <c r="CI36">
        <v>90</v>
      </c>
    </row>
    <row r="37" spans="1:87" x14ac:dyDescent="0.3">
      <c r="A37">
        <v>642806</v>
      </c>
      <c r="B37">
        <v>15</v>
      </c>
      <c r="C37" t="s">
        <v>21</v>
      </c>
      <c r="D37">
        <v>234</v>
      </c>
      <c r="E37" t="s">
        <v>31</v>
      </c>
      <c r="F37" t="s">
        <v>22</v>
      </c>
      <c r="G37" t="s">
        <v>24</v>
      </c>
      <c r="H37" t="s">
        <v>25</v>
      </c>
      <c r="I37" t="s">
        <v>26</v>
      </c>
      <c r="J37" t="s">
        <v>27</v>
      </c>
      <c r="K37" s="1">
        <v>43164</v>
      </c>
      <c r="L37">
        <v>201803</v>
      </c>
      <c r="M37">
        <v>2018</v>
      </c>
      <c r="O37" t="s">
        <v>28</v>
      </c>
      <c r="P37">
        <v>1</v>
      </c>
      <c r="Q37">
        <v>408</v>
      </c>
      <c r="R37">
        <v>141</v>
      </c>
      <c r="S37">
        <v>0</v>
      </c>
      <c r="T37">
        <v>5</v>
      </c>
      <c r="U37">
        <v>2</v>
      </c>
      <c r="V37">
        <v>70</v>
      </c>
      <c r="W37">
        <v>70</v>
      </c>
      <c r="X37" t="s">
        <v>29</v>
      </c>
      <c r="Y37" t="s">
        <v>29</v>
      </c>
      <c r="Z37" t="s">
        <v>29</v>
      </c>
      <c r="AA37">
        <v>8</v>
      </c>
      <c r="AB37">
        <v>100</v>
      </c>
      <c r="AC37">
        <v>100</v>
      </c>
      <c r="AD37">
        <v>90</v>
      </c>
      <c r="AE37">
        <v>80</v>
      </c>
      <c r="AF37">
        <v>100</v>
      </c>
      <c r="AG37">
        <v>90</v>
      </c>
      <c r="AH37">
        <v>100</v>
      </c>
      <c r="AI37">
        <v>100</v>
      </c>
      <c r="AJ37">
        <v>90</v>
      </c>
      <c r="AK37">
        <v>90</v>
      </c>
      <c r="AL37" t="s">
        <v>29</v>
      </c>
      <c r="AM37">
        <v>100</v>
      </c>
      <c r="AN37">
        <v>100</v>
      </c>
      <c r="AO37">
        <v>100</v>
      </c>
      <c r="AP37">
        <v>100</v>
      </c>
      <c r="AQ37">
        <v>2</v>
      </c>
      <c r="AR37" t="s">
        <v>29</v>
      </c>
      <c r="AS37" t="s">
        <v>29</v>
      </c>
      <c r="AT37">
        <v>90</v>
      </c>
      <c r="AU37">
        <v>100</v>
      </c>
      <c r="AV37">
        <v>100</v>
      </c>
      <c r="AW37">
        <v>90</v>
      </c>
      <c r="AX37">
        <v>100</v>
      </c>
      <c r="AY37">
        <v>100</v>
      </c>
      <c r="AZ37">
        <v>100</v>
      </c>
      <c r="BA37" t="s">
        <v>29</v>
      </c>
      <c r="BB37" t="s">
        <v>29</v>
      </c>
      <c r="BC37">
        <v>2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1</v>
      </c>
      <c r="BU37">
        <v>100</v>
      </c>
      <c r="BV37">
        <v>100</v>
      </c>
      <c r="BW37">
        <v>100</v>
      </c>
      <c r="BX37">
        <v>80</v>
      </c>
      <c r="BY37">
        <v>100</v>
      </c>
      <c r="BZ37">
        <v>60</v>
      </c>
      <c r="CA37">
        <v>50</v>
      </c>
      <c r="CB37">
        <v>60</v>
      </c>
      <c r="CC37">
        <v>40</v>
      </c>
      <c r="CD37">
        <v>90</v>
      </c>
      <c r="CE37" t="s">
        <v>29</v>
      </c>
      <c r="CF37">
        <v>90</v>
      </c>
      <c r="CG37">
        <v>90</v>
      </c>
      <c r="CH37">
        <v>100</v>
      </c>
      <c r="CI37">
        <v>95</v>
      </c>
    </row>
    <row r="38" spans="1:87" x14ac:dyDescent="0.3">
      <c r="A38">
        <v>646401</v>
      </c>
      <c r="B38">
        <v>15</v>
      </c>
      <c r="C38" t="s">
        <v>21</v>
      </c>
      <c r="D38">
        <v>234</v>
      </c>
      <c r="E38" t="s">
        <v>23</v>
      </c>
      <c r="F38" t="s">
        <v>22</v>
      </c>
      <c r="G38" t="s">
        <v>24</v>
      </c>
      <c r="H38" t="s">
        <v>25</v>
      </c>
      <c r="I38" t="s">
        <v>26</v>
      </c>
      <c r="J38" t="s">
        <v>27</v>
      </c>
      <c r="K38" s="1">
        <v>43171</v>
      </c>
      <c r="L38">
        <v>201803</v>
      </c>
      <c r="M38">
        <v>2018</v>
      </c>
      <c r="O38" t="s">
        <v>28</v>
      </c>
      <c r="P38">
        <v>1</v>
      </c>
      <c r="Q38">
        <v>408</v>
      </c>
      <c r="R38">
        <v>114</v>
      </c>
      <c r="S38">
        <v>13</v>
      </c>
      <c r="T38">
        <v>10</v>
      </c>
      <c r="U38">
        <v>1</v>
      </c>
      <c r="V38">
        <v>100</v>
      </c>
      <c r="W38">
        <v>100</v>
      </c>
      <c r="X38" t="s">
        <v>29</v>
      </c>
      <c r="Y38" t="s">
        <v>29</v>
      </c>
      <c r="Z38" t="s">
        <v>29</v>
      </c>
      <c r="AA38">
        <v>8</v>
      </c>
      <c r="AB38">
        <v>100</v>
      </c>
      <c r="AC38">
        <v>100</v>
      </c>
      <c r="AD38">
        <v>100</v>
      </c>
      <c r="AE38">
        <v>100</v>
      </c>
      <c r="AF38">
        <v>100</v>
      </c>
      <c r="AG38">
        <v>100</v>
      </c>
      <c r="AH38">
        <v>100</v>
      </c>
      <c r="AI38">
        <v>100</v>
      </c>
      <c r="AJ38">
        <v>100</v>
      </c>
      <c r="AK38">
        <v>100</v>
      </c>
      <c r="AL38" t="s">
        <v>29</v>
      </c>
      <c r="AM38">
        <v>100</v>
      </c>
      <c r="AN38">
        <v>100</v>
      </c>
      <c r="AO38">
        <v>100</v>
      </c>
      <c r="AP38">
        <v>100</v>
      </c>
      <c r="AQ38">
        <v>1</v>
      </c>
      <c r="AR38">
        <v>100</v>
      </c>
      <c r="AS38">
        <v>90</v>
      </c>
      <c r="AT38">
        <v>100</v>
      </c>
      <c r="AU38">
        <v>100</v>
      </c>
      <c r="AV38">
        <v>100</v>
      </c>
      <c r="AW38">
        <v>100</v>
      </c>
      <c r="AX38">
        <v>100</v>
      </c>
      <c r="AY38">
        <v>100</v>
      </c>
      <c r="AZ38">
        <v>100</v>
      </c>
      <c r="BA38" t="s">
        <v>29</v>
      </c>
      <c r="BB38" t="s">
        <v>29</v>
      </c>
      <c r="BC38">
        <v>1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2</v>
      </c>
      <c r="BU38" t="s">
        <v>29</v>
      </c>
      <c r="BV38" t="s">
        <v>29</v>
      </c>
      <c r="BW38" t="s">
        <v>29</v>
      </c>
      <c r="BX38" t="s">
        <v>29</v>
      </c>
      <c r="BY38" t="s">
        <v>29</v>
      </c>
      <c r="BZ38">
        <v>70</v>
      </c>
      <c r="CA38" t="s">
        <v>29</v>
      </c>
      <c r="CB38" t="s">
        <v>29</v>
      </c>
      <c r="CC38" t="s">
        <v>29</v>
      </c>
      <c r="CD38">
        <v>100</v>
      </c>
      <c r="CE38" t="s">
        <v>29</v>
      </c>
      <c r="CF38">
        <v>80</v>
      </c>
      <c r="CG38">
        <v>100</v>
      </c>
      <c r="CH38">
        <v>90</v>
      </c>
      <c r="CI38">
        <v>95</v>
      </c>
    </row>
    <row r="39" spans="1:87" x14ac:dyDescent="0.3">
      <c r="A39">
        <v>648012</v>
      </c>
      <c r="B39">
        <v>15</v>
      </c>
      <c r="C39" t="s">
        <v>21</v>
      </c>
      <c r="D39">
        <v>234</v>
      </c>
      <c r="E39" t="s">
        <v>23</v>
      </c>
      <c r="F39" t="s">
        <v>22</v>
      </c>
      <c r="G39" t="s">
        <v>24</v>
      </c>
      <c r="H39" t="s">
        <v>25</v>
      </c>
      <c r="I39" t="s">
        <v>26</v>
      </c>
      <c r="J39" t="s">
        <v>27</v>
      </c>
      <c r="K39" s="1">
        <v>43174</v>
      </c>
      <c r="L39">
        <v>201803</v>
      </c>
      <c r="M39">
        <v>2018</v>
      </c>
      <c r="O39" t="s">
        <v>28</v>
      </c>
      <c r="P39">
        <v>1</v>
      </c>
      <c r="Q39">
        <v>408</v>
      </c>
      <c r="R39">
        <v>114</v>
      </c>
      <c r="S39">
        <v>1</v>
      </c>
      <c r="T39">
        <v>0</v>
      </c>
      <c r="U39">
        <v>1</v>
      </c>
      <c r="V39">
        <v>90</v>
      </c>
      <c r="W39">
        <v>100</v>
      </c>
      <c r="X39" t="s">
        <v>29</v>
      </c>
      <c r="Y39" t="s">
        <v>29</v>
      </c>
      <c r="Z39" t="s">
        <v>29</v>
      </c>
      <c r="AA39">
        <v>2</v>
      </c>
      <c r="AB39">
        <v>100</v>
      </c>
      <c r="AC39">
        <v>100</v>
      </c>
      <c r="AD39">
        <v>100</v>
      </c>
      <c r="AE39">
        <v>100</v>
      </c>
      <c r="AF39">
        <v>100</v>
      </c>
      <c r="AG39">
        <v>100</v>
      </c>
      <c r="AH39">
        <v>90</v>
      </c>
      <c r="AI39">
        <v>90</v>
      </c>
      <c r="AJ39">
        <v>90</v>
      </c>
      <c r="AK39">
        <v>90</v>
      </c>
      <c r="AL39" t="s">
        <v>29</v>
      </c>
      <c r="AM39">
        <v>80</v>
      </c>
      <c r="AN39">
        <v>90</v>
      </c>
      <c r="AO39">
        <v>90</v>
      </c>
      <c r="AP39">
        <v>50</v>
      </c>
      <c r="AQ39">
        <v>1</v>
      </c>
      <c r="AR39">
        <v>90</v>
      </c>
      <c r="AS39">
        <v>90</v>
      </c>
      <c r="AT39">
        <v>90</v>
      </c>
      <c r="AU39">
        <v>90</v>
      </c>
      <c r="AV39">
        <v>80</v>
      </c>
      <c r="AW39">
        <v>60</v>
      </c>
      <c r="AX39">
        <v>80</v>
      </c>
      <c r="AY39">
        <v>100</v>
      </c>
      <c r="AZ39">
        <v>100</v>
      </c>
      <c r="BA39" t="s">
        <v>29</v>
      </c>
      <c r="BB39" t="s">
        <v>29</v>
      </c>
      <c r="BC39">
        <v>2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2</v>
      </c>
      <c r="BU39" t="s">
        <v>29</v>
      </c>
      <c r="BV39" t="s">
        <v>29</v>
      </c>
      <c r="BW39" t="s">
        <v>29</v>
      </c>
      <c r="BX39" t="s">
        <v>29</v>
      </c>
      <c r="BY39" t="s">
        <v>29</v>
      </c>
      <c r="BZ39">
        <v>100</v>
      </c>
      <c r="CA39">
        <v>100</v>
      </c>
      <c r="CB39">
        <v>100</v>
      </c>
      <c r="CC39">
        <v>100</v>
      </c>
      <c r="CD39" t="s">
        <v>29</v>
      </c>
      <c r="CE39" t="s">
        <v>29</v>
      </c>
      <c r="CF39">
        <v>90</v>
      </c>
      <c r="CG39">
        <v>90</v>
      </c>
      <c r="CH39">
        <v>100</v>
      </c>
      <c r="CI39">
        <v>95</v>
      </c>
    </row>
    <row r="40" spans="1:87" x14ac:dyDescent="0.3">
      <c r="A40">
        <v>648477</v>
      </c>
      <c r="B40">
        <v>15</v>
      </c>
      <c r="C40" t="s">
        <v>21</v>
      </c>
      <c r="D40">
        <v>234</v>
      </c>
      <c r="E40" t="s">
        <v>31</v>
      </c>
      <c r="F40" t="s">
        <v>22</v>
      </c>
      <c r="G40" t="s">
        <v>24</v>
      </c>
      <c r="H40" t="s">
        <v>25</v>
      </c>
      <c r="I40" t="s">
        <v>26</v>
      </c>
      <c r="J40" t="s">
        <v>27</v>
      </c>
      <c r="K40" s="1">
        <v>43175</v>
      </c>
      <c r="L40">
        <v>201803</v>
      </c>
      <c r="M40">
        <v>2018</v>
      </c>
      <c r="O40" t="s">
        <v>28</v>
      </c>
      <c r="P40">
        <v>1</v>
      </c>
      <c r="Q40">
        <v>408</v>
      </c>
      <c r="R40">
        <v>141</v>
      </c>
      <c r="S40">
        <v>0</v>
      </c>
      <c r="T40">
        <v>0</v>
      </c>
      <c r="U40">
        <v>1</v>
      </c>
      <c r="V40">
        <v>100</v>
      </c>
      <c r="W40">
        <v>100</v>
      </c>
      <c r="X40" t="s">
        <v>29</v>
      </c>
      <c r="Y40" t="s">
        <v>29</v>
      </c>
      <c r="Z40" t="s">
        <v>29</v>
      </c>
      <c r="AA40">
        <v>9</v>
      </c>
      <c r="AB40">
        <v>90</v>
      </c>
      <c r="AC40">
        <v>100</v>
      </c>
      <c r="AD40">
        <v>90</v>
      </c>
      <c r="AE40">
        <v>90</v>
      </c>
      <c r="AF40">
        <v>90</v>
      </c>
      <c r="AG40">
        <v>90</v>
      </c>
      <c r="AH40">
        <v>90</v>
      </c>
      <c r="AI40">
        <v>90</v>
      </c>
      <c r="AJ40">
        <v>90</v>
      </c>
      <c r="AK40">
        <v>80</v>
      </c>
      <c r="AL40" t="s">
        <v>29</v>
      </c>
      <c r="AM40">
        <v>80</v>
      </c>
      <c r="AN40">
        <v>80</v>
      </c>
      <c r="AO40">
        <v>80</v>
      </c>
      <c r="AP40">
        <v>80</v>
      </c>
      <c r="AQ40">
        <v>1</v>
      </c>
      <c r="AR40">
        <v>70</v>
      </c>
      <c r="AS40">
        <v>80</v>
      </c>
      <c r="AT40">
        <v>80</v>
      </c>
      <c r="AU40" t="s">
        <v>29</v>
      </c>
      <c r="AV40">
        <v>80</v>
      </c>
      <c r="AW40">
        <v>80</v>
      </c>
      <c r="AX40">
        <v>90</v>
      </c>
      <c r="AY40">
        <v>90</v>
      </c>
      <c r="AZ40">
        <v>100</v>
      </c>
      <c r="BA40" t="s">
        <v>29</v>
      </c>
      <c r="BB40" t="s">
        <v>29</v>
      </c>
      <c r="BC40">
        <v>2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1</v>
      </c>
      <c r="BU40">
        <v>20</v>
      </c>
      <c r="BV40">
        <v>50</v>
      </c>
      <c r="BW40">
        <v>20</v>
      </c>
      <c r="BX40">
        <v>20</v>
      </c>
      <c r="BY40">
        <v>20</v>
      </c>
      <c r="BZ40">
        <v>60</v>
      </c>
      <c r="CA40">
        <v>70</v>
      </c>
      <c r="CB40">
        <v>70</v>
      </c>
      <c r="CC40">
        <v>70</v>
      </c>
      <c r="CD40">
        <v>90</v>
      </c>
      <c r="CE40" t="s">
        <v>29</v>
      </c>
      <c r="CF40">
        <v>80</v>
      </c>
      <c r="CG40">
        <v>90</v>
      </c>
      <c r="CH40">
        <v>90</v>
      </c>
      <c r="CI40">
        <v>90</v>
      </c>
    </row>
    <row r="41" spans="1:87" x14ac:dyDescent="0.3">
      <c r="A41">
        <v>652736</v>
      </c>
      <c r="B41">
        <v>15</v>
      </c>
      <c r="C41" t="s">
        <v>21</v>
      </c>
      <c r="D41">
        <v>234</v>
      </c>
      <c r="E41" t="s">
        <v>31</v>
      </c>
      <c r="F41" t="s">
        <v>22</v>
      </c>
      <c r="G41" t="s">
        <v>24</v>
      </c>
      <c r="H41" t="s">
        <v>25</v>
      </c>
      <c r="I41" t="s">
        <v>26</v>
      </c>
      <c r="J41" t="s">
        <v>27</v>
      </c>
      <c r="K41" s="1">
        <v>43182</v>
      </c>
      <c r="L41">
        <v>201803</v>
      </c>
      <c r="M41">
        <v>2018</v>
      </c>
      <c r="O41" t="s">
        <v>28</v>
      </c>
      <c r="P41">
        <v>1</v>
      </c>
      <c r="Q41">
        <v>408</v>
      </c>
      <c r="R41">
        <v>141</v>
      </c>
      <c r="S41">
        <v>3</v>
      </c>
      <c r="T41">
        <v>5</v>
      </c>
      <c r="U41">
        <v>1</v>
      </c>
      <c r="V41">
        <v>100</v>
      </c>
      <c r="W41">
        <v>100</v>
      </c>
      <c r="X41" t="s">
        <v>29</v>
      </c>
      <c r="Y41" t="s">
        <v>29</v>
      </c>
      <c r="Z41" t="s">
        <v>29</v>
      </c>
      <c r="AA41">
        <v>8</v>
      </c>
      <c r="AB41">
        <v>100</v>
      </c>
      <c r="AC41">
        <v>100</v>
      </c>
      <c r="AD41">
        <v>100</v>
      </c>
      <c r="AE41">
        <v>100</v>
      </c>
      <c r="AF41">
        <v>100</v>
      </c>
      <c r="AG41">
        <v>100</v>
      </c>
      <c r="AH41">
        <v>100</v>
      </c>
      <c r="AI41">
        <v>100</v>
      </c>
      <c r="AJ41">
        <v>100</v>
      </c>
      <c r="AK41">
        <v>100</v>
      </c>
      <c r="AL41" t="s">
        <v>29</v>
      </c>
      <c r="AM41">
        <v>100</v>
      </c>
      <c r="AN41">
        <v>100</v>
      </c>
      <c r="AO41">
        <v>100</v>
      </c>
      <c r="AP41">
        <v>100</v>
      </c>
      <c r="AQ41">
        <v>1</v>
      </c>
      <c r="AR41">
        <v>100</v>
      </c>
      <c r="AS41">
        <v>100</v>
      </c>
      <c r="AT41">
        <v>100</v>
      </c>
      <c r="AU41">
        <v>100</v>
      </c>
      <c r="AV41">
        <v>100</v>
      </c>
      <c r="AW41">
        <v>100</v>
      </c>
      <c r="AX41">
        <v>100</v>
      </c>
      <c r="AY41">
        <v>100</v>
      </c>
      <c r="AZ41">
        <v>100</v>
      </c>
      <c r="BA41" t="s">
        <v>29</v>
      </c>
      <c r="BB41" t="s">
        <v>29</v>
      </c>
      <c r="BC41">
        <v>2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1</v>
      </c>
      <c r="BU41">
        <v>100</v>
      </c>
      <c r="BV41">
        <v>100</v>
      </c>
      <c r="BW41">
        <v>100</v>
      </c>
      <c r="BX41">
        <v>100</v>
      </c>
      <c r="BY41">
        <v>100</v>
      </c>
      <c r="BZ41">
        <v>80</v>
      </c>
      <c r="CA41">
        <v>80</v>
      </c>
      <c r="CB41">
        <v>80</v>
      </c>
      <c r="CC41">
        <v>80</v>
      </c>
      <c r="CD41">
        <v>100</v>
      </c>
      <c r="CE41" t="s">
        <v>29</v>
      </c>
      <c r="CF41">
        <v>100</v>
      </c>
      <c r="CG41">
        <v>100</v>
      </c>
      <c r="CH41">
        <v>100</v>
      </c>
      <c r="CI41">
        <v>100</v>
      </c>
    </row>
    <row r="42" spans="1:87" x14ac:dyDescent="0.3">
      <c r="A42">
        <v>657093</v>
      </c>
      <c r="B42">
        <v>15</v>
      </c>
      <c r="C42" t="s">
        <v>21</v>
      </c>
      <c r="D42">
        <v>234</v>
      </c>
      <c r="E42" t="s">
        <v>31</v>
      </c>
      <c r="F42" t="s">
        <v>22</v>
      </c>
      <c r="G42" t="s">
        <v>24</v>
      </c>
      <c r="H42" t="s">
        <v>25</v>
      </c>
      <c r="I42" t="s">
        <v>26</v>
      </c>
      <c r="J42" t="s">
        <v>27</v>
      </c>
      <c r="K42" s="1">
        <v>43189</v>
      </c>
      <c r="L42">
        <v>201803</v>
      </c>
      <c r="M42">
        <v>2018</v>
      </c>
      <c r="O42" t="s">
        <v>28</v>
      </c>
      <c r="P42">
        <v>1</v>
      </c>
      <c r="Q42">
        <v>408</v>
      </c>
      <c r="R42">
        <v>141</v>
      </c>
      <c r="S42">
        <v>0</v>
      </c>
      <c r="T42">
        <v>0</v>
      </c>
      <c r="U42">
        <v>2</v>
      </c>
      <c r="V42">
        <v>100</v>
      </c>
      <c r="W42">
        <v>80</v>
      </c>
      <c r="X42" t="s">
        <v>29</v>
      </c>
      <c r="Y42" t="s">
        <v>29</v>
      </c>
      <c r="Z42" t="s">
        <v>29</v>
      </c>
      <c r="AA42">
        <v>8</v>
      </c>
      <c r="AB42">
        <v>90</v>
      </c>
      <c r="AC42">
        <v>90</v>
      </c>
      <c r="AD42">
        <v>90</v>
      </c>
      <c r="AE42">
        <v>90</v>
      </c>
      <c r="AF42">
        <v>100</v>
      </c>
      <c r="AG42">
        <v>90</v>
      </c>
      <c r="AH42">
        <v>100</v>
      </c>
      <c r="AI42">
        <v>90</v>
      </c>
      <c r="AJ42">
        <v>90</v>
      </c>
      <c r="AK42">
        <v>80</v>
      </c>
      <c r="AL42" t="s">
        <v>29</v>
      </c>
      <c r="AM42">
        <v>90</v>
      </c>
      <c r="AN42">
        <v>70</v>
      </c>
      <c r="AO42">
        <v>80</v>
      </c>
      <c r="AP42">
        <v>80</v>
      </c>
      <c r="AQ42">
        <v>2</v>
      </c>
      <c r="AR42" t="s">
        <v>29</v>
      </c>
      <c r="AS42" t="s">
        <v>29</v>
      </c>
      <c r="AT42">
        <v>90</v>
      </c>
      <c r="AU42" t="s">
        <v>29</v>
      </c>
      <c r="AV42">
        <v>90</v>
      </c>
      <c r="AW42">
        <v>100</v>
      </c>
      <c r="AX42">
        <v>90</v>
      </c>
      <c r="AY42">
        <v>90</v>
      </c>
      <c r="AZ42">
        <v>100</v>
      </c>
      <c r="BA42" t="s">
        <v>29</v>
      </c>
      <c r="BB42" t="s">
        <v>29</v>
      </c>
      <c r="BC42">
        <v>2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1</v>
      </c>
      <c r="BU42">
        <v>60</v>
      </c>
      <c r="BV42">
        <v>90</v>
      </c>
      <c r="BW42">
        <v>60</v>
      </c>
      <c r="BX42">
        <v>60</v>
      </c>
      <c r="BY42">
        <v>60</v>
      </c>
      <c r="BZ42">
        <v>70</v>
      </c>
      <c r="CA42">
        <v>80</v>
      </c>
      <c r="CB42">
        <v>90</v>
      </c>
      <c r="CC42">
        <v>80</v>
      </c>
      <c r="CD42">
        <v>90</v>
      </c>
      <c r="CE42" t="s">
        <v>29</v>
      </c>
      <c r="CF42">
        <v>80</v>
      </c>
      <c r="CG42">
        <v>90</v>
      </c>
      <c r="CH42">
        <v>90</v>
      </c>
      <c r="CI42">
        <v>90</v>
      </c>
    </row>
    <row r="43" spans="1:87" x14ac:dyDescent="0.3">
      <c r="A43">
        <v>641670</v>
      </c>
      <c r="B43">
        <v>15</v>
      </c>
      <c r="C43" t="s">
        <v>21</v>
      </c>
      <c r="D43">
        <v>235</v>
      </c>
      <c r="E43" t="s">
        <v>22</v>
      </c>
      <c r="F43" t="s">
        <v>31</v>
      </c>
      <c r="G43" t="s">
        <v>24</v>
      </c>
      <c r="H43" t="s">
        <v>25</v>
      </c>
      <c r="I43" t="s">
        <v>26</v>
      </c>
      <c r="J43" t="s">
        <v>27</v>
      </c>
      <c r="K43" s="1">
        <v>43160</v>
      </c>
      <c r="L43">
        <v>201803</v>
      </c>
      <c r="M43">
        <v>2018</v>
      </c>
      <c r="O43" t="s">
        <v>28</v>
      </c>
      <c r="P43">
        <v>1</v>
      </c>
      <c r="Q43">
        <v>408</v>
      </c>
      <c r="R43">
        <v>141</v>
      </c>
      <c r="S43">
        <v>0</v>
      </c>
      <c r="U43">
        <v>3</v>
      </c>
      <c r="V43">
        <v>100</v>
      </c>
      <c r="W43">
        <v>90</v>
      </c>
      <c r="X43" t="s">
        <v>29</v>
      </c>
      <c r="Y43" t="s">
        <v>29</v>
      </c>
      <c r="Z43" t="s">
        <v>29</v>
      </c>
      <c r="AA43">
        <v>8</v>
      </c>
      <c r="AB43">
        <v>100</v>
      </c>
      <c r="AC43">
        <v>90</v>
      </c>
      <c r="AD43">
        <v>100</v>
      </c>
      <c r="AE43">
        <v>90</v>
      </c>
      <c r="AF43">
        <v>90</v>
      </c>
      <c r="AG43">
        <v>90</v>
      </c>
      <c r="AH43">
        <v>60</v>
      </c>
      <c r="AI43">
        <v>90</v>
      </c>
      <c r="AJ43">
        <v>90</v>
      </c>
      <c r="AK43">
        <v>100</v>
      </c>
      <c r="AL43" t="s">
        <v>29</v>
      </c>
      <c r="AM43">
        <v>100</v>
      </c>
      <c r="AN43">
        <v>90</v>
      </c>
      <c r="AO43">
        <v>90</v>
      </c>
      <c r="AP43">
        <v>90</v>
      </c>
      <c r="AQ43">
        <v>1</v>
      </c>
      <c r="AR43">
        <v>60</v>
      </c>
      <c r="AS43">
        <v>50</v>
      </c>
      <c r="AT43">
        <v>90</v>
      </c>
      <c r="AU43">
        <v>90</v>
      </c>
      <c r="AV43">
        <v>90</v>
      </c>
      <c r="AW43">
        <v>90</v>
      </c>
      <c r="AX43">
        <v>100</v>
      </c>
      <c r="AY43">
        <v>100</v>
      </c>
      <c r="AZ43">
        <v>80</v>
      </c>
      <c r="BA43" t="s">
        <v>29</v>
      </c>
      <c r="BB43" t="s">
        <v>29</v>
      </c>
      <c r="BC43">
        <v>2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1</v>
      </c>
      <c r="BU43">
        <v>90</v>
      </c>
      <c r="BV43">
        <v>100</v>
      </c>
      <c r="BW43">
        <v>100</v>
      </c>
      <c r="BX43">
        <v>100</v>
      </c>
      <c r="BY43">
        <v>80</v>
      </c>
      <c r="BZ43">
        <v>70</v>
      </c>
      <c r="CA43">
        <v>100</v>
      </c>
      <c r="CB43">
        <v>100</v>
      </c>
      <c r="CC43">
        <v>100</v>
      </c>
      <c r="CD43">
        <v>90</v>
      </c>
      <c r="CE43" t="s">
        <v>29</v>
      </c>
      <c r="CF43">
        <v>90</v>
      </c>
      <c r="CG43">
        <v>90</v>
      </c>
      <c r="CH43">
        <v>100</v>
      </c>
      <c r="CI43">
        <v>95</v>
      </c>
    </row>
    <row r="44" spans="1:87" x14ac:dyDescent="0.3">
      <c r="A44">
        <v>642004</v>
      </c>
      <c r="B44">
        <v>15</v>
      </c>
      <c r="C44" t="s">
        <v>21</v>
      </c>
      <c r="D44">
        <v>235</v>
      </c>
      <c r="E44" t="s">
        <v>22</v>
      </c>
      <c r="F44" t="s">
        <v>31</v>
      </c>
      <c r="G44" t="s">
        <v>24</v>
      </c>
      <c r="H44" t="s">
        <v>25</v>
      </c>
      <c r="I44" t="s">
        <v>26</v>
      </c>
      <c r="J44" t="s">
        <v>27</v>
      </c>
      <c r="K44" s="1">
        <v>43161</v>
      </c>
      <c r="L44">
        <v>201803</v>
      </c>
      <c r="M44">
        <v>2018</v>
      </c>
      <c r="O44" t="s">
        <v>28</v>
      </c>
      <c r="P44">
        <v>1</v>
      </c>
      <c r="Q44">
        <v>408</v>
      </c>
      <c r="R44">
        <v>141</v>
      </c>
      <c r="S44">
        <v>65</v>
      </c>
      <c r="T44">
        <v>104</v>
      </c>
      <c r="U44">
        <v>2</v>
      </c>
      <c r="V44">
        <v>80</v>
      </c>
      <c r="W44">
        <v>80</v>
      </c>
      <c r="X44" t="s">
        <v>29</v>
      </c>
      <c r="Y44" t="s">
        <v>29</v>
      </c>
      <c r="Z44" t="s">
        <v>29</v>
      </c>
      <c r="AA44">
        <v>3</v>
      </c>
      <c r="AB44">
        <v>90</v>
      </c>
      <c r="AC44">
        <v>90</v>
      </c>
      <c r="AD44">
        <v>80</v>
      </c>
      <c r="AE44">
        <v>80</v>
      </c>
      <c r="AF44">
        <v>70</v>
      </c>
      <c r="AG44">
        <v>90</v>
      </c>
      <c r="AH44">
        <v>90</v>
      </c>
      <c r="AI44">
        <v>90</v>
      </c>
      <c r="AJ44">
        <v>80</v>
      </c>
      <c r="AK44">
        <v>60</v>
      </c>
      <c r="AL44" t="s">
        <v>29</v>
      </c>
      <c r="AM44">
        <v>70</v>
      </c>
      <c r="AN44">
        <v>70</v>
      </c>
      <c r="AO44">
        <v>90</v>
      </c>
      <c r="AP44">
        <v>90</v>
      </c>
      <c r="AQ44">
        <v>2</v>
      </c>
      <c r="AR44" t="s">
        <v>29</v>
      </c>
      <c r="AS44" t="s">
        <v>29</v>
      </c>
      <c r="AT44">
        <v>60</v>
      </c>
      <c r="AU44">
        <v>80</v>
      </c>
      <c r="AV44">
        <v>70</v>
      </c>
      <c r="AW44">
        <v>70</v>
      </c>
      <c r="AX44">
        <v>80</v>
      </c>
      <c r="AY44">
        <v>90</v>
      </c>
      <c r="AZ44">
        <v>90</v>
      </c>
      <c r="BA44" t="s">
        <v>29</v>
      </c>
      <c r="BB44" t="s">
        <v>29</v>
      </c>
      <c r="BC44">
        <v>2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2</v>
      </c>
      <c r="BU44" t="s">
        <v>29</v>
      </c>
      <c r="BV44" t="s">
        <v>29</v>
      </c>
      <c r="BW44" t="s">
        <v>29</v>
      </c>
      <c r="BX44" t="s">
        <v>29</v>
      </c>
      <c r="BY44" t="s">
        <v>29</v>
      </c>
      <c r="BZ44">
        <v>70</v>
      </c>
      <c r="CA44">
        <v>60</v>
      </c>
      <c r="CB44">
        <v>60</v>
      </c>
      <c r="CC44">
        <v>60</v>
      </c>
      <c r="CD44">
        <v>70</v>
      </c>
      <c r="CE44" t="s">
        <v>29</v>
      </c>
      <c r="CF44">
        <v>80</v>
      </c>
      <c r="CG44">
        <v>80</v>
      </c>
      <c r="CH44">
        <v>80</v>
      </c>
      <c r="CI44">
        <v>80</v>
      </c>
    </row>
    <row r="45" spans="1:87" x14ac:dyDescent="0.3">
      <c r="A45">
        <v>643064</v>
      </c>
      <c r="B45">
        <v>15</v>
      </c>
      <c r="C45" t="s">
        <v>21</v>
      </c>
      <c r="D45">
        <v>235</v>
      </c>
      <c r="E45" t="s">
        <v>22</v>
      </c>
      <c r="F45" t="s">
        <v>31</v>
      </c>
      <c r="G45" t="s">
        <v>24</v>
      </c>
      <c r="H45" t="s">
        <v>25</v>
      </c>
      <c r="I45" t="s">
        <v>26</v>
      </c>
      <c r="J45" t="s">
        <v>27</v>
      </c>
      <c r="K45" s="1">
        <v>43165</v>
      </c>
      <c r="L45">
        <v>201803</v>
      </c>
      <c r="M45">
        <v>2018</v>
      </c>
      <c r="O45" t="s">
        <v>28</v>
      </c>
      <c r="P45">
        <v>1</v>
      </c>
      <c r="Q45">
        <v>408</v>
      </c>
      <c r="R45">
        <v>141</v>
      </c>
      <c r="S45">
        <v>0</v>
      </c>
      <c r="T45">
        <v>3</v>
      </c>
      <c r="U45">
        <v>3</v>
      </c>
      <c r="V45">
        <v>100</v>
      </c>
      <c r="W45">
        <v>100</v>
      </c>
      <c r="X45" t="s">
        <v>29</v>
      </c>
      <c r="Y45" t="s">
        <v>29</v>
      </c>
      <c r="Z45" t="s">
        <v>29</v>
      </c>
      <c r="AA45">
        <v>8</v>
      </c>
      <c r="AB45">
        <v>100</v>
      </c>
      <c r="AC45">
        <v>100</v>
      </c>
      <c r="AD45">
        <v>90</v>
      </c>
      <c r="AE45">
        <v>80</v>
      </c>
      <c r="AF45">
        <v>90</v>
      </c>
      <c r="AG45">
        <v>100</v>
      </c>
      <c r="AH45">
        <v>100</v>
      </c>
      <c r="AI45">
        <v>90</v>
      </c>
      <c r="AJ45">
        <v>90</v>
      </c>
      <c r="AK45">
        <v>90</v>
      </c>
      <c r="AL45" t="s">
        <v>29</v>
      </c>
      <c r="AM45">
        <v>80</v>
      </c>
      <c r="AN45">
        <v>80</v>
      </c>
      <c r="AO45">
        <v>100</v>
      </c>
      <c r="AP45">
        <v>80</v>
      </c>
      <c r="AQ45">
        <v>1</v>
      </c>
      <c r="AR45">
        <v>90</v>
      </c>
      <c r="AS45">
        <v>90</v>
      </c>
      <c r="AT45">
        <v>90</v>
      </c>
      <c r="AU45">
        <v>90</v>
      </c>
      <c r="AV45">
        <v>70</v>
      </c>
      <c r="AW45">
        <v>100</v>
      </c>
      <c r="AX45">
        <v>90</v>
      </c>
      <c r="AY45">
        <v>100</v>
      </c>
      <c r="AZ45">
        <v>100</v>
      </c>
      <c r="BA45" t="s">
        <v>29</v>
      </c>
      <c r="BB45" t="s">
        <v>29</v>
      </c>
      <c r="BC45">
        <v>2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1</v>
      </c>
      <c r="BU45">
        <v>80</v>
      </c>
      <c r="BV45">
        <v>80</v>
      </c>
      <c r="BW45">
        <v>70</v>
      </c>
      <c r="BX45">
        <v>50</v>
      </c>
      <c r="BY45">
        <v>50</v>
      </c>
      <c r="BZ45">
        <v>100</v>
      </c>
      <c r="CA45" t="s">
        <v>29</v>
      </c>
      <c r="CB45" t="s">
        <v>29</v>
      </c>
      <c r="CC45">
        <v>100</v>
      </c>
      <c r="CD45">
        <v>90</v>
      </c>
      <c r="CE45" t="s">
        <v>29</v>
      </c>
      <c r="CF45">
        <v>100</v>
      </c>
      <c r="CG45">
        <v>100</v>
      </c>
      <c r="CH45">
        <v>90</v>
      </c>
      <c r="CI45">
        <v>95</v>
      </c>
    </row>
    <row r="46" spans="1:87" x14ac:dyDescent="0.3">
      <c r="A46">
        <v>644833</v>
      </c>
      <c r="B46">
        <v>15</v>
      </c>
      <c r="C46" t="s">
        <v>21</v>
      </c>
      <c r="D46">
        <v>235</v>
      </c>
      <c r="E46" t="s">
        <v>22</v>
      </c>
      <c r="F46" t="s">
        <v>23</v>
      </c>
      <c r="G46" t="s">
        <v>24</v>
      </c>
      <c r="H46" t="s">
        <v>25</v>
      </c>
      <c r="I46" t="s">
        <v>26</v>
      </c>
      <c r="J46" t="s">
        <v>27</v>
      </c>
      <c r="K46" s="1">
        <v>43168</v>
      </c>
      <c r="L46">
        <v>201803</v>
      </c>
      <c r="M46">
        <v>2018</v>
      </c>
      <c r="O46" t="s">
        <v>28</v>
      </c>
      <c r="P46">
        <v>1</v>
      </c>
      <c r="Q46">
        <v>408</v>
      </c>
      <c r="R46">
        <v>114</v>
      </c>
      <c r="S46">
        <v>0</v>
      </c>
      <c r="T46">
        <v>5</v>
      </c>
      <c r="U46">
        <v>2</v>
      </c>
      <c r="V46">
        <v>90</v>
      </c>
      <c r="W46">
        <v>60</v>
      </c>
      <c r="X46" t="s">
        <v>29</v>
      </c>
      <c r="Y46" t="s">
        <v>29</v>
      </c>
      <c r="Z46" t="s">
        <v>29</v>
      </c>
      <c r="AA46">
        <v>3</v>
      </c>
      <c r="AB46">
        <v>100</v>
      </c>
      <c r="AC46">
        <v>100</v>
      </c>
      <c r="AD46">
        <v>100</v>
      </c>
      <c r="AE46">
        <v>100</v>
      </c>
      <c r="AF46" t="s">
        <v>29</v>
      </c>
      <c r="AG46">
        <v>90</v>
      </c>
      <c r="AH46">
        <v>90</v>
      </c>
      <c r="AI46">
        <v>90</v>
      </c>
      <c r="AJ46">
        <v>70</v>
      </c>
      <c r="AK46">
        <v>80</v>
      </c>
      <c r="AL46" t="s">
        <v>29</v>
      </c>
      <c r="AM46">
        <v>80</v>
      </c>
      <c r="AN46">
        <v>80</v>
      </c>
      <c r="AO46">
        <v>80</v>
      </c>
      <c r="AP46">
        <v>80</v>
      </c>
      <c r="AQ46">
        <v>1</v>
      </c>
      <c r="AR46">
        <v>80</v>
      </c>
      <c r="AS46">
        <v>60</v>
      </c>
      <c r="AT46">
        <v>90</v>
      </c>
      <c r="AU46">
        <v>90</v>
      </c>
      <c r="AV46">
        <v>90</v>
      </c>
      <c r="AW46">
        <v>90</v>
      </c>
      <c r="AX46">
        <v>90</v>
      </c>
      <c r="AY46">
        <v>90</v>
      </c>
      <c r="AZ46">
        <v>90</v>
      </c>
      <c r="BA46" t="s">
        <v>29</v>
      </c>
      <c r="BB46" t="s">
        <v>29</v>
      </c>
      <c r="BC46">
        <v>2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2</v>
      </c>
      <c r="BU46" t="s">
        <v>29</v>
      </c>
      <c r="BV46" t="s">
        <v>29</v>
      </c>
      <c r="BW46" t="s">
        <v>29</v>
      </c>
      <c r="BX46" t="s">
        <v>29</v>
      </c>
      <c r="BY46" t="s">
        <v>29</v>
      </c>
      <c r="BZ46">
        <v>90</v>
      </c>
      <c r="CA46">
        <v>90</v>
      </c>
      <c r="CB46">
        <v>90</v>
      </c>
      <c r="CC46">
        <v>90</v>
      </c>
      <c r="CD46">
        <v>80</v>
      </c>
      <c r="CE46" t="s">
        <v>29</v>
      </c>
      <c r="CF46">
        <v>0</v>
      </c>
      <c r="CG46">
        <v>80</v>
      </c>
      <c r="CH46">
        <v>90</v>
      </c>
      <c r="CI46">
        <v>85</v>
      </c>
    </row>
    <row r="47" spans="1:87" x14ac:dyDescent="0.3">
      <c r="A47">
        <v>650760</v>
      </c>
      <c r="B47">
        <v>15</v>
      </c>
      <c r="C47" t="s">
        <v>21</v>
      </c>
      <c r="D47">
        <v>235</v>
      </c>
      <c r="E47" t="s">
        <v>22</v>
      </c>
      <c r="F47" t="s">
        <v>31</v>
      </c>
      <c r="G47" t="s">
        <v>24</v>
      </c>
      <c r="H47" t="s">
        <v>25</v>
      </c>
      <c r="I47" t="s">
        <v>26</v>
      </c>
      <c r="J47" t="s">
        <v>27</v>
      </c>
      <c r="K47" s="1">
        <v>43179</v>
      </c>
      <c r="L47">
        <v>201803</v>
      </c>
      <c r="M47">
        <v>2018</v>
      </c>
      <c r="O47" t="s">
        <v>28</v>
      </c>
      <c r="P47">
        <v>1</v>
      </c>
      <c r="Q47">
        <v>408</v>
      </c>
      <c r="R47">
        <v>141</v>
      </c>
      <c r="S47">
        <v>0</v>
      </c>
      <c r="T47">
        <v>-4</v>
      </c>
      <c r="U47">
        <v>4</v>
      </c>
      <c r="V47">
        <v>100</v>
      </c>
      <c r="W47">
        <v>100</v>
      </c>
      <c r="X47" t="s">
        <v>29</v>
      </c>
      <c r="Y47" t="s">
        <v>29</v>
      </c>
      <c r="Z47" t="s">
        <v>29</v>
      </c>
      <c r="AA47">
        <v>8</v>
      </c>
      <c r="AB47">
        <v>90</v>
      </c>
      <c r="AC47">
        <v>80</v>
      </c>
      <c r="AD47">
        <v>70</v>
      </c>
      <c r="AE47">
        <v>90</v>
      </c>
      <c r="AF47">
        <v>80</v>
      </c>
      <c r="AG47">
        <v>100</v>
      </c>
      <c r="AH47">
        <v>90</v>
      </c>
      <c r="AI47">
        <v>90</v>
      </c>
      <c r="AJ47">
        <v>80</v>
      </c>
      <c r="AK47">
        <v>70</v>
      </c>
      <c r="AL47" t="s">
        <v>29</v>
      </c>
      <c r="AM47">
        <v>90</v>
      </c>
      <c r="AN47">
        <v>80</v>
      </c>
      <c r="AO47">
        <v>90</v>
      </c>
      <c r="AP47">
        <v>90</v>
      </c>
      <c r="AQ47">
        <v>1</v>
      </c>
      <c r="AR47">
        <v>90</v>
      </c>
      <c r="AS47">
        <v>90</v>
      </c>
      <c r="AT47">
        <v>60</v>
      </c>
      <c r="AU47">
        <v>90</v>
      </c>
      <c r="AV47">
        <v>90</v>
      </c>
      <c r="AW47">
        <v>100</v>
      </c>
      <c r="AX47">
        <v>100</v>
      </c>
      <c r="AY47">
        <v>100</v>
      </c>
      <c r="AZ47">
        <v>100</v>
      </c>
      <c r="BA47" t="s">
        <v>29</v>
      </c>
      <c r="BB47" t="s">
        <v>29</v>
      </c>
      <c r="BC47">
        <v>2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2</v>
      </c>
      <c r="BU47" t="s">
        <v>29</v>
      </c>
      <c r="BV47" t="s">
        <v>29</v>
      </c>
      <c r="BW47" t="s">
        <v>29</v>
      </c>
      <c r="BX47" t="s">
        <v>29</v>
      </c>
      <c r="BY47" t="s">
        <v>29</v>
      </c>
      <c r="BZ47">
        <v>70</v>
      </c>
      <c r="CA47" t="s">
        <v>29</v>
      </c>
      <c r="CB47" t="s">
        <v>29</v>
      </c>
      <c r="CC47">
        <v>90</v>
      </c>
      <c r="CD47">
        <v>90</v>
      </c>
      <c r="CE47" t="s">
        <v>29</v>
      </c>
      <c r="CF47">
        <v>70</v>
      </c>
      <c r="CG47">
        <v>80</v>
      </c>
      <c r="CH47">
        <v>90</v>
      </c>
      <c r="CI47">
        <v>85</v>
      </c>
    </row>
    <row r="48" spans="1:87" x14ac:dyDescent="0.3">
      <c r="A48">
        <v>652740</v>
      </c>
      <c r="B48">
        <v>15</v>
      </c>
      <c r="C48" t="s">
        <v>21</v>
      </c>
      <c r="D48">
        <v>235</v>
      </c>
      <c r="E48" t="s">
        <v>22</v>
      </c>
      <c r="F48" t="s">
        <v>31</v>
      </c>
      <c r="G48" t="s">
        <v>24</v>
      </c>
      <c r="H48" t="s">
        <v>25</v>
      </c>
      <c r="I48" t="s">
        <v>26</v>
      </c>
      <c r="J48" t="s">
        <v>27</v>
      </c>
      <c r="K48" s="1">
        <v>43182</v>
      </c>
      <c r="L48">
        <v>201803</v>
      </c>
      <c r="M48">
        <v>2018</v>
      </c>
      <c r="O48" t="s">
        <v>28</v>
      </c>
      <c r="P48">
        <v>1</v>
      </c>
      <c r="Q48">
        <v>408</v>
      </c>
      <c r="R48">
        <v>141</v>
      </c>
      <c r="S48">
        <v>0</v>
      </c>
      <c r="T48">
        <v>3</v>
      </c>
      <c r="U48">
        <v>4</v>
      </c>
      <c r="V48">
        <v>100</v>
      </c>
      <c r="W48">
        <v>100</v>
      </c>
      <c r="X48" t="s">
        <v>29</v>
      </c>
      <c r="Y48" t="s">
        <v>29</v>
      </c>
      <c r="Z48" t="s">
        <v>29</v>
      </c>
      <c r="AA48">
        <v>8</v>
      </c>
      <c r="AB48">
        <v>90</v>
      </c>
      <c r="AC48">
        <v>90</v>
      </c>
      <c r="AD48">
        <v>70</v>
      </c>
      <c r="AE48">
        <v>70</v>
      </c>
      <c r="AF48">
        <v>70</v>
      </c>
      <c r="AG48">
        <v>80</v>
      </c>
      <c r="AH48">
        <v>80</v>
      </c>
      <c r="AI48">
        <v>80</v>
      </c>
      <c r="AJ48">
        <v>80</v>
      </c>
      <c r="AK48">
        <v>80</v>
      </c>
      <c r="AL48" t="s">
        <v>29</v>
      </c>
      <c r="AM48">
        <v>90</v>
      </c>
      <c r="AN48">
        <v>90</v>
      </c>
      <c r="AO48">
        <v>90</v>
      </c>
      <c r="AP48">
        <v>90</v>
      </c>
      <c r="AQ48">
        <v>1</v>
      </c>
      <c r="AR48">
        <v>80</v>
      </c>
      <c r="AS48">
        <v>80</v>
      </c>
      <c r="AT48">
        <v>60</v>
      </c>
      <c r="AU48" t="s">
        <v>29</v>
      </c>
      <c r="AV48">
        <v>70</v>
      </c>
      <c r="AW48">
        <v>100</v>
      </c>
      <c r="AX48">
        <v>90</v>
      </c>
      <c r="AY48">
        <v>90</v>
      </c>
      <c r="AZ48">
        <v>90</v>
      </c>
      <c r="BA48" t="s">
        <v>29</v>
      </c>
      <c r="BB48" t="s">
        <v>29</v>
      </c>
      <c r="BC48">
        <v>2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70</v>
      </c>
      <c r="CA48" t="s">
        <v>29</v>
      </c>
      <c r="CB48" t="s">
        <v>29</v>
      </c>
      <c r="CC48">
        <v>80</v>
      </c>
      <c r="CD48">
        <v>80</v>
      </c>
      <c r="CE48" t="s">
        <v>29</v>
      </c>
      <c r="CF48">
        <v>60</v>
      </c>
      <c r="CG48">
        <v>70</v>
      </c>
      <c r="CH48">
        <v>80</v>
      </c>
      <c r="CI48">
        <v>75</v>
      </c>
    </row>
    <row r="49" spans="1:87" x14ac:dyDescent="0.3">
      <c r="A49">
        <v>655984</v>
      </c>
      <c r="B49">
        <v>15</v>
      </c>
      <c r="C49" t="s">
        <v>21</v>
      </c>
      <c r="D49">
        <v>235</v>
      </c>
      <c r="E49" t="s">
        <v>22</v>
      </c>
      <c r="F49" t="s">
        <v>31</v>
      </c>
      <c r="G49" t="s">
        <v>24</v>
      </c>
      <c r="H49" t="s">
        <v>25</v>
      </c>
      <c r="I49" t="s">
        <v>26</v>
      </c>
      <c r="J49" t="s">
        <v>27</v>
      </c>
      <c r="K49" s="1">
        <v>43187</v>
      </c>
      <c r="L49">
        <v>201803</v>
      </c>
      <c r="M49">
        <v>2018</v>
      </c>
      <c r="O49" t="s">
        <v>28</v>
      </c>
      <c r="P49">
        <v>1</v>
      </c>
      <c r="Q49">
        <v>408</v>
      </c>
      <c r="R49">
        <v>141</v>
      </c>
      <c r="S49">
        <v>0</v>
      </c>
      <c r="T49">
        <v>8</v>
      </c>
      <c r="U49">
        <v>2</v>
      </c>
      <c r="V49">
        <v>90</v>
      </c>
      <c r="W49">
        <v>100</v>
      </c>
      <c r="X49" t="s">
        <v>29</v>
      </c>
      <c r="Y49" t="s">
        <v>29</v>
      </c>
      <c r="Z49" t="s">
        <v>29</v>
      </c>
      <c r="AA49">
        <v>2</v>
      </c>
      <c r="AB49">
        <v>100</v>
      </c>
      <c r="AC49">
        <v>100</v>
      </c>
      <c r="AD49">
        <v>70</v>
      </c>
      <c r="AE49">
        <v>70</v>
      </c>
      <c r="AF49">
        <v>80</v>
      </c>
      <c r="AG49">
        <v>90</v>
      </c>
      <c r="AH49">
        <v>100</v>
      </c>
      <c r="AI49">
        <v>100</v>
      </c>
      <c r="AJ49">
        <v>90</v>
      </c>
      <c r="AK49">
        <v>100</v>
      </c>
      <c r="AL49" t="s">
        <v>29</v>
      </c>
      <c r="AM49">
        <v>100</v>
      </c>
      <c r="AN49">
        <v>80</v>
      </c>
      <c r="AO49">
        <v>100</v>
      </c>
      <c r="AP49">
        <v>100</v>
      </c>
      <c r="AQ49">
        <v>1</v>
      </c>
      <c r="AR49">
        <v>90</v>
      </c>
      <c r="AS49">
        <v>100</v>
      </c>
      <c r="AT49">
        <v>70</v>
      </c>
      <c r="AU49">
        <v>90</v>
      </c>
      <c r="AV49">
        <v>70</v>
      </c>
      <c r="AW49">
        <v>90</v>
      </c>
      <c r="AX49">
        <v>90</v>
      </c>
      <c r="AY49">
        <v>100</v>
      </c>
      <c r="AZ49">
        <v>100</v>
      </c>
      <c r="BA49" t="s">
        <v>29</v>
      </c>
      <c r="BB49" t="s">
        <v>29</v>
      </c>
      <c r="BC49">
        <v>2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2</v>
      </c>
      <c r="BU49" t="s">
        <v>29</v>
      </c>
      <c r="BV49" t="s">
        <v>29</v>
      </c>
      <c r="BW49" t="s">
        <v>29</v>
      </c>
      <c r="BX49" t="s">
        <v>29</v>
      </c>
      <c r="BY49" t="s">
        <v>29</v>
      </c>
      <c r="BZ49">
        <v>90</v>
      </c>
      <c r="CA49">
        <v>80</v>
      </c>
      <c r="CB49">
        <v>80</v>
      </c>
      <c r="CC49">
        <v>100</v>
      </c>
      <c r="CD49">
        <v>100</v>
      </c>
      <c r="CE49" t="s">
        <v>29</v>
      </c>
      <c r="CF49">
        <v>90</v>
      </c>
      <c r="CG49">
        <v>100</v>
      </c>
      <c r="CH49">
        <v>100</v>
      </c>
      <c r="CI49">
        <v>100</v>
      </c>
    </row>
    <row r="50" spans="1:87" x14ac:dyDescent="0.3">
      <c r="A50">
        <v>655985</v>
      </c>
      <c r="B50">
        <v>15</v>
      </c>
      <c r="C50" t="s">
        <v>21</v>
      </c>
      <c r="D50">
        <v>235</v>
      </c>
      <c r="E50" t="s">
        <v>22</v>
      </c>
      <c r="F50" t="s">
        <v>31</v>
      </c>
      <c r="G50" t="s">
        <v>24</v>
      </c>
      <c r="H50" t="s">
        <v>25</v>
      </c>
      <c r="I50" t="s">
        <v>26</v>
      </c>
      <c r="J50" t="s">
        <v>27</v>
      </c>
      <c r="K50" s="1">
        <v>43187</v>
      </c>
      <c r="L50">
        <v>201803</v>
      </c>
      <c r="M50">
        <v>2018</v>
      </c>
      <c r="O50" t="s">
        <v>28</v>
      </c>
      <c r="P50">
        <v>1</v>
      </c>
      <c r="Q50">
        <v>408</v>
      </c>
      <c r="R50">
        <v>141</v>
      </c>
      <c r="S50">
        <v>0</v>
      </c>
      <c r="T50">
        <v>8</v>
      </c>
      <c r="U50">
        <v>2</v>
      </c>
      <c r="V50">
        <v>100</v>
      </c>
      <c r="W50">
        <v>100</v>
      </c>
      <c r="X50" t="s">
        <v>29</v>
      </c>
      <c r="Y50" t="s">
        <v>29</v>
      </c>
      <c r="Z50" t="s">
        <v>29</v>
      </c>
      <c r="AA50">
        <v>8</v>
      </c>
      <c r="AB50">
        <v>100</v>
      </c>
      <c r="AC50">
        <v>100</v>
      </c>
      <c r="AD50">
        <v>100</v>
      </c>
      <c r="AE50">
        <v>100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80</v>
      </c>
      <c r="AL50" t="s">
        <v>29</v>
      </c>
      <c r="AM50">
        <v>70</v>
      </c>
      <c r="AN50">
        <v>100</v>
      </c>
      <c r="AO50">
        <v>100</v>
      </c>
      <c r="AP50">
        <v>100</v>
      </c>
      <c r="AQ50">
        <v>1</v>
      </c>
      <c r="AR50">
        <v>90</v>
      </c>
      <c r="AS50">
        <v>90</v>
      </c>
      <c r="AT50">
        <v>80</v>
      </c>
      <c r="AU50">
        <v>80</v>
      </c>
      <c r="AV50">
        <v>40</v>
      </c>
      <c r="AW50">
        <v>40</v>
      </c>
      <c r="AX50">
        <v>100</v>
      </c>
      <c r="AY50">
        <v>100</v>
      </c>
      <c r="AZ50">
        <v>80</v>
      </c>
      <c r="BA50" t="s">
        <v>29</v>
      </c>
      <c r="BB50" t="s">
        <v>29</v>
      </c>
      <c r="BC50">
        <v>2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1</v>
      </c>
      <c r="BU50">
        <v>100</v>
      </c>
      <c r="BV50">
        <v>100</v>
      </c>
      <c r="BW50">
        <v>100</v>
      </c>
      <c r="BX50">
        <v>100</v>
      </c>
      <c r="BY50">
        <v>100</v>
      </c>
      <c r="BZ50">
        <v>100</v>
      </c>
      <c r="CA50">
        <v>100</v>
      </c>
      <c r="CB50">
        <v>100</v>
      </c>
      <c r="CC50">
        <v>100</v>
      </c>
      <c r="CD50">
        <v>90</v>
      </c>
      <c r="CE50" t="s">
        <v>29</v>
      </c>
      <c r="CF50">
        <v>90</v>
      </c>
      <c r="CG50">
        <v>90</v>
      </c>
      <c r="CH50">
        <v>90</v>
      </c>
      <c r="CI50">
        <v>90</v>
      </c>
    </row>
    <row r="51" spans="1:87" x14ac:dyDescent="0.3">
      <c r="A51">
        <v>656518</v>
      </c>
      <c r="B51">
        <v>15</v>
      </c>
      <c r="C51" t="s">
        <v>21</v>
      </c>
      <c r="D51">
        <v>235</v>
      </c>
      <c r="E51" t="s">
        <v>22</v>
      </c>
      <c r="F51" t="s">
        <v>43</v>
      </c>
      <c r="G51" t="s">
        <v>44</v>
      </c>
      <c r="H51" t="s">
        <v>45</v>
      </c>
      <c r="I51" t="s">
        <v>26</v>
      </c>
      <c r="J51" t="s">
        <v>27</v>
      </c>
      <c r="K51" s="1">
        <v>43188</v>
      </c>
      <c r="L51">
        <v>201803</v>
      </c>
      <c r="M51">
        <v>2018</v>
      </c>
      <c r="O51" t="s">
        <v>28</v>
      </c>
      <c r="P51">
        <v>1</v>
      </c>
      <c r="Q51">
        <v>408</v>
      </c>
      <c r="R51">
        <v>141</v>
      </c>
      <c r="S51">
        <v>0</v>
      </c>
      <c r="T51">
        <v>5</v>
      </c>
      <c r="U51">
        <v>3</v>
      </c>
      <c r="V51">
        <v>90</v>
      </c>
      <c r="W51">
        <v>90</v>
      </c>
      <c r="X51" t="s">
        <v>29</v>
      </c>
      <c r="Y51" t="s">
        <v>29</v>
      </c>
      <c r="Z51" t="s">
        <v>29</v>
      </c>
      <c r="AA51">
        <v>9</v>
      </c>
      <c r="AB51">
        <v>90</v>
      </c>
      <c r="AC51">
        <v>90</v>
      </c>
      <c r="AD51">
        <v>50</v>
      </c>
      <c r="AE51">
        <v>50</v>
      </c>
      <c r="AF51">
        <v>70</v>
      </c>
      <c r="AG51">
        <v>50</v>
      </c>
      <c r="AH51">
        <v>50</v>
      </c>
      <c r="AI51">
        <v>50</v>
      </c>
      <c r="AJ51">
        <v>50</v>
      </c>
      <c r="AK51">
        <v>70</v>
      </c>
      <c r="AL51" t="s">
        <v>29</v>
      </c>
      <c r="AM51">
        <v>50</v>
      </c>
      <c r="AN51">
        <v>50</v>
      </c>
      <c r="AO51">
        <v>50</v>
      </c>
      <c r="AP51">
        <v>50</v>
      </c>
      <c r="AQ51">
        <v>2</v>
      </c>
      <c r="AR51" t="s">
        <v>29</v>
      </c>
      <c r="AS51" t="s">
        <v>29</v>
      </c>
      <c r="AT51">
        <v>80</v>
      </c>
      <c r="AU51" t="s">
        <v>29</v>
      </c>
      <c r="AV51">
        <v>90</v>
      </c>
      <c r="AW51">
        <v>100</v>
      </c>
      <c r="AX51">
        <v>50</v>
      </c>
      <c r="AY51">
        <v>90</v>
      </c>
      <c r="AZ51">
        <v>100</v>
      </c>
      <c r="BA51" t="s">
        <v>29</v>
      </c>
      <c r="BB51" t="s">
        <v>29</v>
      </c>
      <c r="BC51">
        <v>2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1</v>
      </c>
      <c r="BU51">
        <v>30</v>
      </c>
      <c r="BV51">
        <v>90</v>
      </c>
      <c r="BW51">
        <v>30</v>
      </c>
      <c r="BX51">
        <v>30</v>
      </c>
      <c r="BY51">
        <v>30</v>
      </c>
      <c r="BZ51">
        <v>80</v>
      </c>
      <c r="CA51" t="s">
        <v>29</v>
      </c>
      <c r="CB51" t="s">
        <v>29</v>
      </c>
      <c r="CC51">
        <v>80</v>
      </c>
      <c r="CD51">
        <v>70</v>
      </c>
      <c r="CE51" t="s">
        <v>29</v>
      </c>
      <c r="CF51">
        <v>80</v>
      </c>
      <c r="CG51">
        <v>70</v>
      </c>
      <c r="CH51">
        <v>80</v>
      </c>
      <c r="CI51">
        <v>75</v>
      </c>
    </row>
    <row r="52" spans="1:87" x14ac:dyDescent="0.3">
      <c r="A52">
        <v>657090</v>
      </c>
      <c r="B52">
        <v>15</v>
      </c>
      <c r="C52" t="s">
        <v>21</v>
      </c>
      <c r="D52">
        <v>235</v>
      </c>
      <c r="E52" t="s">
        <v>22</v>
      </c>
      <c r="F52" t="s">
        <v>23</v>
      </c>
      <c r="G52" t="s">
        <v>24</v>
      </c>
      <c r="H52" t="s">
        <v>25</v>
      </c>
      <c r="I52" t="s">
        <v>26</v>
      </c>
      <c r="J52" t="s">
        <v>27</v>
      </c>
      <c r="K52" s="1">
        <v>43189</v>
      </c>
      <c r="L52">
        <v>201803</v>
      </c>
      <c r="M52">
        <v>2018</v>
      </c>
      <c r="O52" t="s">
        <v>28</v>
      </c>
      <c r="P52">
        <v>1</v>
      </c>
      <c r="Q52">
        <v>408</v>
      </c>
      <c r="R52">
        <v>114</v>
      </c>
      <c r="S52">
        <v>0</v>
      </c>
      <c r="T52">
        <v>9</v>
      </c>
      <c r="U52">
        <v>1</v>
      </c>
      <c r="V52">
        <v>90</v>
      </c>
      <c r="W52">
        <v>90</v>
      </c>
      <c r="X52" t="s">
        <v>29</v>
      </c>
      <c r="Y52" t="s">
        <v>29</v>
      </c>
      <c r="Z52" t="s">
        <v>29</v>
      </c>
      <c r="AA52">
        <v>8</v>
      </c>
      <c r="AB52">
        <v>80</v>
      </c>
      <c r="AC52">
        <v>90</v>
      </c>
      <c r="AD52">
        <v>70</v>
      </c>
      <c r="AE52">
        <v>90</v>
      </c>
      <c r="AF52">
        <v>100</v>
      </c>
      <c r="AG52">
        <v>80</v>
      </c>
      <c r="AH52">
        <v>50</v>
      </c>
      <c r="AI52">
        <v>70</v>
      </c>
      <c r="AJ52">
        <v>70</v>
      </c>
      <c r="AK52">
        <v>80</v>
      </c>
      <c r="AL52" t="s">
        <v>29</v>
      </c>
      <c r="AM52">
        <v>90</v>
      </c>
      <c r="AN52">
        <v>90</v>
      </c>
      <c r="AO52">
        <v>80</v>
      </c>
      <c r="AP52">
        <v>60</v>
      </c>
      <c r="AQ52">
        <v>2</v>
      </c>
      <c r="AR52" t="s">
        <v>29</v>
      </c>
      <c r="AS52" t="s">
        <v>29</v>
      </c>
      <c r="AT52" t="s">
        <v>29</v>
      </c>
      <c r="AU52" t="s">
        <v>29</v>
      </c>
      <c r="AV52">
        <v>60</v>
      </c>
      <c r="AW52">
        <v>100</v>
      </c>
      <c r="AX52">
        <v>100</v>
      </c>
      <c r="AY52">
        <v>100</v>
      </c>
      <c r="AZ52">
        <v>80</v>
      </c>
      <c r="BA52" t="s">
        <v>29</v>
      </c>
      <c r="BB52" t="s">
        <v>29</v>
      </c>
      <c r="BC52">
        <v>2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2</v>
      </c>
      <c r="BU52" t="s">
        <v>29</v>
      </c>
      <c r="BV52" t="s">
        <v>29</v>
      </c>
      <c r="BW52" t="s">
        <v>29</v>
      </c>
      <c r="BX52" t="s">
        <v>29</v>
      </c>
      <c r="BY52" t="s">
        <v>29</v>
      </c>
      <c r="BZ52">
        <v>90</v>
      </c>
      <c r="CA52" t="s">
        <v>29</v>
      </c>
      <c r="CB52" t="s">
        <v>29</v>
      </c>
      <c r="CC52">
        <v>90</v>
      </c>
      <c r="CD52">
        <v>90</v>
      </c>
      <c r="CE52" t="s">
        <v>29</v>
      </c>
      <c r="CF52">
        <v>80</v>
      </c>
      <c r="CG52">
        <v>90</v>
      </c>
      <c r="CH52">
        <v>100</v>
      </c>
      <c r="CI52">
        <v>95</v>
      </c>
    </row>
    <row r="53" spans="1:87" x14ac:dyDescent="0.3">
      <c r="A53">
        <v>641998</v>
      </c>
      <c r="B53">
        <v>15</v>
      </c>
      <c r="C53" t="s">
        <v>21</v>
      </c>
      <c r="D53">
        <v>236</v>
      </c>
      <c r="E53" t="s">
        <v>31</v>
      </c>
      <c r="F53" t="s">
        <v>22</v>
      </c>
      <c r="G53" t="s">
        <v>24</v>
      </c>
      <c r="H53" t="s">
        <v>25</v>
      </c>
      <c r="I53" t="s">
        <v>26</v>
      </c>
      <c r="J53" t="s">
        <v>27</v>
      </c>
      <c r="K53" s="1">
        <v>43161</v>
      </c>
      <c r="L53">
        <v>201803</v>
      </c>
      <c r="M53">
        <v>2018</v>
      </c>
      <c r="O53" t="s">
        <v>28</v>
      </c>
      <c r="P53">
        <v>1</v>
      </c>
      <c r="Q53">
        <v>408</v>
      </c>
      <c r="R53">
        <v>141</v>
      </c>
      <c r="S53">
        <v>0</v>
      </c>
      <c r="T53">
        <v>10</v>
      </c>
      <c r="U53">
        <v>1</v>
      </c>
      <c r="V53">
        <v>100</v>
      </c>
      <c r="W53">
        <v>100</v>
      </c>
      <c r="X53" t="s">
        <v>29</v>
      </c>
      <c r="Y53" t="s">
        <v>29</v>
      </c>
      <c r="Z53" t="s">
        <v>29</v>
      </c>
      <c r="AA53">
        <v>9</v>
      </c>
      <c r="AB53">
        <v>100</v>
      </c>
      <c r="AC53">
        <v>100</v>
      </c>
      <c r="AD53">
        <v>90</v>
      </c>
      <c r="AE53">
        <v>90</v>
      </c>
      <c r="AF53">
        <v>90</v>
      </c>
      <c r="AG53">
        <v>90</v>
      </c>
      <c r="AH53">
        <v>90</v>
      </c>
      <c r="AI53">
        <v>90</v>
      </c>
      <c r="AJ53">
        <v>90</v>
      </c>
      <c r="AK53">
        <v>100</v>
      </c>
      <c r="AL53" t="s">
        <v>29</v>
      </c>
      <c r="AM53">
        <v>100</v>
      </c>
      <c r="AN53">
        <v>100</v>
      </c>
      <c r="AO53">
        <v>100</v>
      </c>
      <c r="AP53">
        <v>100</v>
      </c>
      <c r="AQ53">
        <v>1</v>
      </c>
      <c r="AR53">
        <v>80</v>
      </c>
      <c r="AS53">
        <v>80</v>
      </c>
      <c r="AT53">
        <v>80</v>
      </c>
      <c r="AU53">
        <v>80</v>
      </c>
      <c r="AV53">
        <v>90</v>
      </c>
      <c r="AW53">
        <v>90</v>
      </c>
      <c r="AX53" t="s">
        <v>29</v>
      </c>
      <c r="AY53">
        <v>100</v>
      </c>
      <c r="AZ53">
        <v>100</v>
      </c>
      <c r="BA53" t="s">
        <v>29</v>
      </c>
      <c r="BB53" t="s">
        <v>29</v>
      </c>
      <c r="BC53">
        <v>2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1</v>
      </c>
      <c r="BU53">
        <v>100</v>
      </c>
      <c r="BV53">
        <v>100</v>
      </c>
      <c r="BW53">
        <v>100</v>
      </c>
      <c r="BX53">
        <v>100</v>
      </c>
      <c r="BY53">
        <v>100</v>
      </c>
      <c r="BZ53">
        <v>60</v>
      </c>
      <c r="CA53">
        <v>50</v>
      </c>
      <c r="CB53">
        <v>50</v>
      </c>
      <c r="CC53">
        <v>50</v>
      </c>
      <c r="CD53">
        <v>100</v>
      </c>
      <c r="CE53" t="s">
        <v>29</v>
      </c>
      <c r="CF53">
        <v>100</v>
      </c>
      <c r="CG53">
        <v>100</v>
      </c>
      <c r="CH53">
        <v>100</v>
      </c>
      <c r="CI53">
        <v>100</v>
      </c>
    </row>
    <row r="54" spans="1:87" x14ac:dyDescent="0.3">
      <c r="A54">
        <v>641369</v>
      </c>
      <c r="B54">
        <v>15</v>
      </c>
      <c r="C54" t="s">
        <v>21</v>
      </c>
      <c r="D54">
        <v>236</v>
      </c>
      <c r="E54" t="s">
        <v>31</v>
      </c>
      <c r="F54" t="s">
        <v>22</v>
      </c>
      <c r="G54" t="s">
        <v>24</v>
      </c>
      <c r="H54" t="s">
        <v>25</v>
      </c>
      <c r="I54" t="s">
        <v>26</v>
      </c>
      <c r="J54" t="s">
        <v>27</v>
      </c>
      <c r="K54" s="1">
        <v>43159</v>
      </c>
      <c r="L54">
        <v>201803</v>
      </c>
      <c r="M54">
        <v>2018</v>
      </c>
      <c r="O54" t="s">
        <v>28</v>
      </c>
      <c r="P54">
        <v>1</v>
      </c>
      <c r="Q54">
        <v>408</v>
      </c>
      <c r="R54">
        <v>141</v>
      </c>
      <c r="S54">
        <v>0</v>
      </c>
      <c r="T54">
        <v>-4</v>
      </c>
      <c r="U54">
        <v>2</v>
      </c>
      <c r="V54">
        <v>100</v>
      </c>
      <c r="W54">
        <v>100</v>
      </c>
      <c r="X54" t="s">
        <v>29</v>
      </c>
      <c r="Y54" t="s">
        <v>29</v>
      </c>
      <c r="Z54" t="s">
        <v>29</v>
      </c>
      <c r="AA54">
        <v>2</v>
      </c>
      <c r="AB54">
        <v>100</v>
      </c>
      <c r="AC54">
        <v>100</v>
      </c>
      <c r="AD54">
        <v>90</v>
      </c>
      <c r="AE54">
        <v>80</v>
      </c>
      <c r="AF54">
        <v>90</v>
      </c>
      <c r="AG54">
        <v>100</v>
      </c>
      <c r="AH54">
        <v>100</v>
      </c>
      <c r="AI54">
        <v>100</v>
      </c>
      <c r="AJ54">
        <v>100</v>
      </c>
      <c r="AK54">
        <v>80</v>
      </c>
      <c r="AL54" t="s">
        <v>29</v>
      </c>
      <c r="AM54">
        <v>80</v>
      </c>
      <c r="AN54">
        <v>70</v>
      </c>
      <c r="AO54">
        <v>70</v>
      </c>
      <c r="AP54">
        <v>0</v>
      </c>
      <c r="AQ54">
        <v>1</v>
      </c>
      <c r="AR54">
        <v>50</v>
      </c>
      <c r="AS54">
        <v>50</v>
      </c>
      <c r="AT54">
        <v>80</v>
      </c>
      <c r="AU54">
        <v>90</v>
      </c>
      <c r="AV54">
        <v>90</v>
      </c>
      <c r="AW54">
        <v>100</v>
      </c>
      <c r="AX54">
        <v>80</v>
      </c>
      <c r="AY54">
        <v>100</v>
      </c>
      <c r="AZ54">
        <v>70</v>
      </c>
      <c r="BA54" t="s">
        <v>29</v>
      </c>
      <c r="BB54" t="s">
        <v>29</v>
      </c>
      <c r="BC54">
        <v>1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2</v>
      </c>
      <c r="BU54" t="s">
        <v>29</v>
      </c>
      <c r="BV54" t="s">
        <v>29</v>
      </c>
      <c r="BW54" t="s">
        <v>29</v>
      </c>
      <c r="BX54" t="s">
        <v>29</v>
      </c>
      <c r="BY54" t="s">
        <v>29</v>
      </c>
      <c r="BZ54">
        <v>100</v>
      </c>
      <c r="CA54">
        <v>100</v>
      </c>
      <c r="CB54">
        <v>100</v>
      </c>
      <c r="CC54">
        <v>100</v>
      </c>
      <c r="CD54">
        <v>90</v>
      </c>
      <c r="CE54" t="s">
        <v>29</v>
      </c>
      <c r="CF54">
        <v>90</v>
      </c>
      <c r="CG54">
        <v>90</v>
      </c>
      <c r="CH54">
        <v>90</v>
      </c>
      <c r="CI54">
        <v>90</v>
      </c>
    </row>
    <row r="55" spans="1:87" x14ac:dyDescent="0.3">
      <c r="A55">
        <v>643592</v>
      </c>
      <c r="B55">
        <v>15</v>
      </c>
      <c r="C55" t="s">
        <v>21</v>
      </c>
      <c r="D55">
        <v>236</v>
      </c>
      <c r="E55" t="s">
        <v>31</v>
      </c>
      <c r="F55" t="s">
        <v>22</v>
      </c>
      <c r="G55" t="s">
        <v>24</v>
      </c>
      <c r="H55" t="s">
        <v>25</v>
      </c>
      <c r="I55" t="s">
        <v>26</v>
      </c>
      <c r="J55" t="s">
        <v>27</v>
      </c>
      <c r="K55" s="1">
        <v>43166</v>
      </c>
      <c r="L55">
        <v>201803</v>
      </c>
      <c r="M55">
        <v>2018</v>
      </c>
      <c r="O55" t="s">
        <v>28</v>
      </c>
      <c r="P55">
        <v>1</v>
      </c>
      <c r="Q55">
        <v>408</v>
      </c>
      <c r="R55">
        <v>141</v>
      </c>
      <c r="S55">
        <v>0</v>
      </c>
      <c r="T55">
        <v>0</v>
      </c>
      <c r="U55">
        <v>4</v>
      </c>
      <c r="V55">
        <v>100</v>
      </c>
      <c r="W55">
        <v>70</v>
      </c>
      <c r="X55" t="s">
        <v>29</v>
      </c>
      <c r="Y55" t="s">
        <v>29</v>
      </c>
      <c r="Z55" t="s">
        <v>29</v>
      </c>
      <c r="AA55">
        <v>8</v>
      </c>
      <c r="AB55">
        <v>80</v>
      </c>
      <c r="AC55">
        <v>100</v>
      </c>
      <c r="AD55">
        <v>70</v>
      </c>
      <c r="AE55">
        <v>70</v>
      </c>
      <c r="AF55">
        <v>40</v>
      </c>
      <c r="AG55">
        <v>70</v>
      </c>
      <c r="AH55">
        <v>60</v>
      </c>
      <c r="AI55">
        <v>70</v>
      </c>
      <c r="AJ55">
        <v>70</v>
      </c>
      <c r="AK55">
        <v>70</v>
      </c>
      <c r="AL55" t="s">
        <v>29</v>
      </c>
      <c r="AM55">
        <v>70</v>
      </c>
      <c r="AN55">
        <v>70</v>
      </c>
      <c r="AO55">
        <v>50</v>
      </c>
      <c r="AP55">
        <v>70</v>
      </c>
      <c r="AQ55">
        <v>1</v>
      </c>
      <c r="AR55">
        <v>20</v>
      </c>
      <c r="AS55">
        <v>20</v>
      </c>
      <c r="AT55">
        <v>30</v>
      </c>
      <c r="AU55" t="s">
        <v>29</v>
      </c>
      <c r="AV55">
        <v>70</v>
      </c>
      <c r="AW55">
        <v>100</v>
      </c>
      <c r="AX55">
        <v>40</v>
      </c>
      <c r="AY55">
        <v>80</v>
      </c>
      <c r="AZ55">
        <v>70</v>
      </c>
      <c r="BA55" t="s">
        <v>29</v>
      </c>
      <c r="BB55" t="s">
        <v>29</v>
      </c>
      <c r="BC55">
        <v>2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1</v>
      </c>
      <c r="BU55">
        <v>40</v>
      </c>
      <c r="BV55">
        <v>70</v>
      </c>
      <c r="BW55">
        <v>40</v>
      </c>
      <c r="BX55">
        <v>40</v>
      </c>
      <c r="BY55">
        <v>40</v>
      </c>
      <c r="BZ55">
        <v>60</v>
      </c>
      <c r="CA55">
        <v>70</v>
      </c>
      <c r="CB55">
        <v>70</v>
      </c>
      <c r="CC55">
        <v>80</v>
      </c>
      <c r="CD55">
        <v>80</v>
      </c>
      <c r="CE55" t="s">
        <v>29</v>
      </c>
      <c r="CF55">
        <v>80</v>
      </c>
      <c r="CG55">
        <v>80</v>
      </c>
      <c r="CH55">
        <v>100</v>
      </c>
      <c r="CI55">
        <v>90</v>
      </c>
    </row>
    <row r="56" spans="1:87" x14ac:dyDescent="0.3">
      <c r="A56">
        <v>644221</v>
      </c>
      <c r="B56">
        <v>15</v>
      </c>
      <c r="C56" t="s">
        <v>21</v>
      </c>
      <c r="D56">
        <v>236</v>
      </c>
      <c r="E56" t="s">
        <v>31</v>
      </c>
      <c r="F56" t="s">
        <v>22</v>
      </c>
      <c r="G56" t="s">
        <v>24</v>
      </c>
      <c r="H56" t="s">
        <v>25</v>
      </c>
      <c r="I56" t="s">
        <v>26</v>
      </c>
      <c r="J56" t="s">
        <v>27</v>
      </c>
      <c r="K56" s="1">
        <v>43167</v>
      </c>
      <c r="L56">
        <v>201803</v>
      </c>
      <c r="M56">
        <v>2018</v>
      </c>
      <c r="O56" t="s">
        <v>28</v>
      </c>
      <c r="P56">
        <v>1</v>
      </c>
      <c r="Q56">
        <v>408</v>
      </c>
      <c r="R56">
        <v>141</v>
      </c>
      <c r="S56">
        <v>0</v>
      </c>
      <c r="T56">
        <v>7</v>
      </c>
      <c r="U56">
        <v>2</v>
      </c>
      <c r="V56">
        <v>100</v>
      </c>
      <c r="W56">
        <v>100</v>
      </c>
      <c r="X56" t="s">
        <v>29</v>
      </c>
      <c r="Y56" t="s">
        <v>29</v>
      </c>
      <c r="Z56" t="s">
        <v>29</v>
      </c>
      <c r="AA56">
        <v>9</v>
      </c>
      <c r="AB56">
        <v>100</v>
      </c>
      <c r="AC56">
        <v>100</v>
      </c>
      <c r="AD56">
        <v>100</v>
      </c>
      <c r="AE56">
        <v>100</v>
      </c>
      <c r="AF56">
        <v>100</v>
      </c>
      <c r="AG56">
        <v>100</v>
      </c>
      <c r="AH56">
        <v>100</v>
      </c>
      <c r="AI56">
        <v>100</v>
      </c>
      <c r="AJ56">
        <v>100</v>
      </c>
      <c r="AK56">
        <v>10</v>
      </c>
      <c r="AL56" t="s">
        <v>29</v>
      </c>
      <c r="AM56">
        <v>20</v>
      </c>
      <c r="AN56">
        <v>10</v>
      </c>
      <c r="AO56">
        <v>90</v>
      </c>
      <c r="AP56">
        <v>90</v>
      </c>
      <c r="AQ56">
        <v>1</v>
      </c>
      <c r="AR56">
        <v>50</v>
      </c>
      <c r="AS56">
        <v>50</v>
      </c>
      <c r="AT56">
        <v>100</v>
      </c>
      <c r="AU56">
        <v>0</v>
      </c>
      <c r="AV56">
        <v>90</v>
      </c>
      <c r="AW56">
        <v>70</v>
      </c>
      <c r="AX56">
        <v>100</v>
      </c>
      <c r="AY56">
        <v>70</v>
      </c>
      <c r="AZ56">
        <v>30</v>
      </c>
      <c r="BA56" t="s">
        <v>29</v>
      </c>
      <c r="BB56" t="s">
        <v>29</v>
      </c>
      <c r="BC56">
        <v>2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1</v>
      </c>
      <c r="BU56">
        <v>30</v>
      </c>
      <c r="BV56">
        <v>80</v>
      </c>
      <c r="BW56">
        <v>60</v>
      </c>
      <c r="BX56">
        <v>20</v>
      </c>
      <c r="BY56">
        <v>70</v>
      </c>
      <c r="BZ56">
        <v>40</v>
      </c>
      <c r="CA56">
        <v>0</v>
      </c>
      <c r="CB56">
        <v>0</v>
      </c>
      <c r="CC56">
        <v>10</v>
      </c>
      <c r="CD56">
        <v>70</v>
      </c>
      <c r="CE56" t="s">
        <v>29</v>
      </c>
      <c r="CF56">
        <v>80</v>
      </c>
      <c r="CG56">
        <v>80</v>
      </c>
      <c r="CH56">
        <v>80</v>
      </c>
      <c r="CI56">
        <v>80</v>
      </c>
    </row>
    <row r="57" spans="1:87" x14ac:dyDescent="0.3">
      <c r="A57">
        <v>648009</v>
      </c>
      <c r="B57">
        <v>15</v>
      </c>
      <c r="C57" t="s">
        <v>21</v>
      </c>
      <c r="D57">
        <v>236</v>
      </c>
      <c r="E57" t="s">
        <v>31</v>
      </c>
      <c r="F57" t="s">
        <v>32</v>
      </c>
      <c r="G57" t="s">
        <v>24</v>
      </c>
      <c r="H57" t="s">
        <v>25</v>
      </c>
      <c r="I57" t="s">
        <v>26</v>
      </c>
      <c r="J57" t="s">
        <v>27</v>
      </c>
      <c r="K57" s="1">
        <v>43174</v>
      </c>
      <c r="L57">
        <v>201803</v>
      </c>
      <c r="M57">
        <v>2018</v>
      </c>
      <c r="O57" t="s">
        <v>28</v>
      </c>
      <c r="P57">
        <v>1</v>
      </c>
      <c r="Q57">
        <v>408</v>
      </c>
      <c r="R57">
        <v>109</v>
      </c>
      <c r="S57">
        <v>0</v>
      </c>
      <c r="T57">
        <v>13</v>
      </c>
      <c r="U57">
        <v>1</v>
      </c>
      <c r="V57">
        <v>100</v>
      </c>
      <c r="W57">
        <v>100</v>
      </c>
      <c r="X57" t="s">
        <v>29</v>
      </c>
      <c r="Y57" t="s">
        <v>29</v>
      </c>
      <c r="Z57" t="s">
        <v>29</v>
      </c>
      <c r="AA57">
        <v>8</v>
      </c>
      <c r="AB57">
        <v>90</v>
      </c>
      <c r="AC57">
        <v>90</v>
      </c>
      <c r="AD57">
        <v>100</v>
      </c>
      <c r="AE57">
        <v>100</v>
      </c>
      <c r="AF57">
        <v>100</v>
      </c>
      <c r="AG57">
        <v>90</v>
      </c>
      <c r="AH57">
        <v>100</v>
      </c>
      <c r="AI57">
        <v>90</v>
      </c>
      <c r="AJ57">
        <v>90</v>
      </c>
      <c r="AK57">
        <v>90</v>
      </c>
      <c r="AL57" t="s">
        <v>29</v>
      </c>
      <c r="AM57">
        <v>90</v>
      </c>
      <c r="AN57">
        <v>80</v>
      </c>
      <c r="AO57">
        <v>90</v>
      </c>
      <c r="AP57">
        <v>80</v>
      </c>
      <c r="AQ57">
        <v>2</v>
      </c>
      <c r="AR57" t="s">
        <v>29</v>
      </c>
      <c r="AS57" t="s">
        <v>29</v>
      </c>
      <c r="AT57">
        <v>80</v>
      </c>
      <c r="AU57" t="s">
        <v>29</v>
      </c>
      <c r="AV57">
        <v>90</v>
      </c>
      <c r="AW57">
        <v>70</v>
      </c>
      <c r="AX57">
        <v>90</v>
      </c>
      <c r="AY57">
        <v>90</v>
      </c>
      <c r="AZ57">
        <v>100</v>
      </c>
      <c r="BA57" t="s">
        <v>29</v>
      </c>
      <c r="BB57" t="s">
        <v>29</v>
      </c>
      <c r="BC57">
        <v>2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2</v>
      </c>
      <c r="BU57" t="s">
        <v>29</v>
      </c>
      <c r="BV57" t="s">
        <v>29</v>
      </c>
      <c r="BW57" t="s">
        <v>29</v>
      </c>
      <c r="BX57" t="s">
        <v>29</v>
      </c>
      <c r="BY57" t="s">
        <v>29</v>
      </c>
      <c r="BZ57">
        <v>80</v>
      </c>
      <c r="CA57">
        <v>80</v>
      </c>
      <c r="CB57">
        <v>80</v>
      </c>
      <c r="CC57">
        <v>80</v>
      </c>
      <c r="CD57">
        <v>90</v>
      </c>
      <c r="CE57" t="s">
        <v>29</v>
      </c>
      <c r="CF57">
        <v>80</v>
      </c>
      <c r="CG57">
        <v>90</v>
      </c>
      <c r="CH57">
        <v>100</v>
      </c>
      <c r="CI57">
        <v>95</v>
      </c>
    </row>
    <row r="58" spans="1:87" x14ac:dyDescent="0.3">
      <c r="A58">
        <v>648017</v>
      </c>
      <c r="B58">
        <v>15</v>
      </c>
      <c r="C58" t="s">
        <v>21</v>
      </c>
      <c r="D58">
        <v>236</v>
      </c>
      <c r="E58" t="s">
        <v>31</v>
      </c>
      <c r="F58" t="s">
        <v>22</v>
      </c>
      <c r="G58" t="s">
        <v>24</v>
      </c>
      <c r="H58" t="s">
        <v>25</v>
      </c>
      <c r="I58" t="s">
        <v>26</v>
      </c>
      <c r="J58" t="s">
        <v>27</v>
      </c>
      <c r="K58" s="1">
        <v>43174</v>
      </c>
      <c r="L58">
        <v>201803</v>
      </c>
      <c r="M58">
        <v>2018</v>
      </c>
      <c r="O58" t="s">
        <v>28</v>
      </c>
      <c r="P58">
        <v>1</v>
      </c>
      <c r="Q58">
        <v>408</v>
      </c>
      <c r="R58">
        <v>141</v>
      </c>
      <c r="S58">
        <v>0</v>
      </c>
      <c r="T58">
        <v>12</v>
      </c>
      <c r="U58">
        <v>1</v>
      </c>
      <c r="V58">
        <v>90</v>
      </c>
      <c r="W58">
        <v>90</v>
      </c>
      <c r="X58" t="s">
        <v>29</v>
      </c>
      <c r="Y58" t="s">
        <v>29</v>
      </c>
      <c r="Z58" t="s">
        <v>29</v>
      </c>
      <c r="AA58">
        <v>8</v>
      </c>
      <c r="AB58">
        <v>90</v>
      </c>
      <c r="AC58">
        <v>70</v>
      </c>
      <c r="AD58">
        <v>100</v>
      </c>
      <c r="AE58">
        <v>90</v>
      </c>
      <c r="AF58">
        <v>100</v>
      </c>
      <c r="AG58">
        <v>90</v>
      </c>
      <c r="AH58">
        <v>100</v>
      </c>
      <c r="AI58">
        <v>100</v>
      </c>
      <c r="AJ58">
        <v>100</v>
      </c>
      <c r="AK58">
        <v>80</v>
      </c>
      <c r="AL58" t="s">
        <v>29</v>
      </c>
      <c r="AM58">
        <v>80</v>
      </c>
      <c r="AN58">
        <v>70</v>
      </c>
      <c r="AO58">
        <v>80</v>
      </c>
      <c r="AP58">
        <v>70</v>
      </c>
      <c r="AQ58">
        <v>1</v>
      </c>
      <c r="AR58">
        <v>90</v>
      </c>
      <c r="AS58">
        <v>80</v>
      </c>
      <c r="AT58">
        <v>90</v>
      </c>
      <c r="AU58">
        <v>90</v>
      </c>
      <c r="AV58">
        <v>70</v>
      </c>
      <c r="AW58">
        <v>90</v>
      </c>
      <c r="AX58">
        <v>90</v>
      </c>
      <c r="AY58">
        <v>90</v>
      </c>
      <c r="AZ58">
        <v>90</v>
      </c>
      <c r="BA58" t="s">
        <v>29</v>
      </c>
      <c r="BB58" t="s">
        <v>29</v>
      </c>
      <c r="BC58">
        <v>1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2</v>
      </c>
      <c r="BU58" t="s">
        <v>29</v>
      </c>
      <c r="BV58" t="s">
        <v>29</v>
      </c>
      <c r="BW58" t="s">
        <v>29</v>
      </c>
      <c r="BX58" t="s">
        <v>29</v>
      </c>
      <c r="BY58" t="s">
        <v>29</v>
      </c>
      <c r="BZ58">
        <v>80</v>
      </c>
      <c r="CA58">
        <v>80</v>
      </c>
      <c r="CB58">
        <v>80</v>
      </c>
      <c r="CC58">
        <v>70</v>
      </c>
      <c r="CD58">
        <v>90</v>
      </c>
      <c r="CE58" t="s">
        <v>29</v>
      </c>
      <c r="CF58">
        <v>90</v>
      </c>
      <c r="CG58">
        <v>80</v>
      </c>
      <c r="CH58">
        <v>100</v>
      </c>
      <c r="CI58">
        <v>90</v>
      </c>
    </row>
    <row r="59" spans="1:87" x14ac:dyDescent="0.3">
      <c r="A59">
        <v>648018</v>
      </c>
      <c r="B59">
        <v>15</v>
      </c>
      <c r="C59" t="s">
        <v>21</v>
      </c>
      <c r="D59">
        <v>236</v>
      </c>
      <c r="E59" t="s">
        <v>31</v>
      </c>
      <c r="F59" t="s">
        <v>22</v>
      </c>
      <c r="G59" t="s">
        <v>24</v>
      </c>
      <c r="H59" t="s">
        <v>25</v>
      </c>
      <c r="I59" t="s">
        <v>26</v>
      </c>
      <c r="J59" t="s">
        <v>27</v>
      </c>
      <c r="K59" s="1">
        <v>43174</v>
      </c>
      <c r="L59">
        <v>201803</v>
      </c>
      <c r="M59">
        <v>2018</v>
      </c>
      <c r="O59" t="s">
        <v>28</v>
      </c>
      <c r="P59">
        <v>1</v>
      </c>
      <c r="Q59">
        <v>408</v>
      </c>
      <c r="R59">
        <v>141</v>
      </c>
      <c r="S59">
        <v>0</v>
      </c>
      <c r="T59">
        <v>12</v>
      </c>
      <c r="U59">
        <v>2</v>
      </c>
      <c r="V59">
        <v>100</v>
      </c>
      <c r="W59">
        <v>100</v>
      </c>
      <c r="X59" t="s">
        <v>29</v>
      </c>
      <c r="Y59" t="s">
        <v>29</v>
      </c>
      <c r="Z59" t="s">
        <v>29</v>
      </c>
      <c r="AA59">
        <v>8</v>
      </c>
      <c r="AB59">
        <v>100</v>
      </c>
      <c r="AC59">
        <v>100</v>
      </c>
      <c r="AD59">
        <v>100</v>
      </c>
      <c r="AE59">
        <v>100</v>
      </c>
      <c r="AF59">
        <v>100</v>
      </c>
      <c r="AG59">
        <v>80</v>
      </c>
      <c r="AH59">
        <v>100</v>
      </c>
      <c r="AI59">
        <v>100</v>
      </c>
      <c r="AJ59">
        <v>100</v>
      </c>
      <c r="AK59">
        <v>100</v>
      </c>
      <c r="AL59" t="s">
        <v>29</v>
      </c>
      <c r="AM59">
        <v>100</v>
      </c>
      <c r="AN59">
        <v>100</v>
      </c>
      <c r="AO59">
        <v>100</v>
      </c>
      <c r="AP59">
        <v>100</v>
      </c>
      <c r="AQ59">
        <v>1</v>
      </c>
      <c r="AR59">
        <v>90</v>
      </c>
      <c r="AS59">
        <v>90</v>
      </c>
      <c r="AT59">
        <v>100</v>
      </c>
      <c r="AU59" t="s">
        <v>29</v>
      </c>
      <c r="AV59">
        <v>100</v>
      </c>
      <c r="AW59">
        <v>100</v>
      </c>
      <c r="AX59">
        <v>100</v>
      </c>
      <c r="AY59">
        <v>100</v>
      </c>
      <c r="AZ59">
        <v>100</v>
      </c>
      <c r="BA59" t="s">
        <v>29</v>
      </c>
      <c r="BB59" t="s">
        <v>29</v>
      </c>
      <c r="BC59">
        <v>2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2</v>
      </c>
      <c r="BU59" t="s">
        <v>29</v>
      </c>
      <c r="BV59" t="s">
        <v>29</v>
      </c>
      <c r="BW59" t="s">
        <v>29</v>
      </c>
      <c r="BX59" t="s">
        <v>29</v>
      </c>
      <c r="BY59" t="s">
        <v>29</v>
      </c>
      <c r="BZ59">
        <v>60</v>
      </c>
      <c r="CA59" t="s">
        <v>29</v>
      </c>
      <c r="CB59" t="s">
        <v>29</v>
      </c>
      <c r="CC59">
        <v>50</v>
      </c>
      <c r="CD59">
        <v>90</v>
      </c>
      <c r="CE59" t="s">
        <v>29</v>
      </c>
      <c r="CF59">
        <v>90</v>
      </c>
      <c r="CG59">
        <v>90</v>
      </c>
      <c r="CH59">
        <v>100</v>
      </c>
      <c r="CI59">
        <v>95</v>
      </c>
    </row>
    <row r="60" spans="1:87" x14ac:dyDescent="0.3">
      <c r="A60">
        <v>647420</v>
      </c>
      <c r="B60">
        <v>15</v>
      </c>
      <c r="C60" t="s">
        <v>21</v>
      </c>
      <c r="D60">
        <v>236</v>
      </c>
      <c r="E60" t="s">
        <v>43</v>
      </c>
      <c r="F60" t="s">
        <v>22</v>
      </c>
      <c r="G60" t="s">
        <v>24</v>
      </c>
      <c r="H60" t="s">
        <v>25</v>
      </c>
      <c r="I60" t="s">
        <v>26</v>
      </c>
      <c r="J60" t="s">
        <v>27</v>
      </c>
      <c r="K60" s="1">
        <v>43173</v>
      </c>
      <c r="L60">
        <v>201803</v>
      </c>
      <c r="M60">
        <v>2018</v>
      </c>
      <c r="O60" t="s">
        <v>28</v>
      </c>
      <c r="P60">
        <v>1</v>
      </c>
      <c r="Q60">
        <v>408</v>
      </c>
      <c r="R60">
        <v>141</v>
      </c>
      <c r="S60">
        <v>3</v>
      </c>
      <c r="T60">
        <v>1</v>
      </c>
      <c r="U60">
        <v>4</v>
      </c>
      <c r="V60">
        <v>100</v>
      </c>
      <c r="W60">
        <v>100</v>
      </c>
      <c r="X60" t="s">
        <v>29</v>
      </c>
      <c r="Y60" t="s">
        <v>29</v>
      </c>
      <c r="Z60" t="s">
        <v>29</v>
      </c>
      <c r="AA60">
        <v>9</v>
      </c>
      <c r="AB60">
        <v>10</v>
      </c>
      <c r="AC60">
        <v>40</v>
      </c>
      <c r="AD60">
        <v>100</v>
      </c>
      <c r="AE60">
        <v>100</v>
      </c>
      <c r="AF60">
        <v>100</v>
      </c>
      <c r="AG60">
        <v>70</v>
      </c>
      <c r="AH60">
        <v>100</v>
      </c>
      <c r="AI60">
        <v>100</v>
      </c>
      <c r="AJ60">
        <v>90</v>
      </c>
      <c r="AK60">
        <v>100</v>
      </c>
      <c r="AL60" t="s">
        <v>29</v>
      </c>
      <c r="AM60">
        <v>100</v>
      </c>
      <c r="AN60">
        <v>100</v>
      </c>
      <c r="AO60">
        <v>100</v>
      </c>
      <c r="AP60">
        <v>90</v>
      </c>
      <c r="AQ60">
        <v>2</v>
      </c>
      <c r="AR60" t="s">
        <v>29</v>
      </c>
      <c r="AS60" t="s">
        <v>29</v>
      </c>
      <c r="AT60">
        <v>80</v>
      </c>
      <c r="AU60" t="s">
        <v>29</v>
      </c>
      <c r="AV60">
        <v>100</v>
      </c>
      <c r="AW60">
        <v>100</v>
      </c>
      <c r="AX60">
        <v>100</v>
      </c>
      <c r="AY60">
        <v>100</v>
      </c>
      <c r="AZ60">
        <v>100</v>
      </c>
      <c r="BA60" t="s">
        <v>29</v>
      </c>
      <c r="BB60" t="s">
        <v>29</v>
      </c>
      <c r="BC60">
        <v>2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1</v>
      </c>
      <c r="BU60">
        <v>80</v>
      </c>
      <c r="BV60">
        <v>100</v>
      </c>
      <c r="BW60">
        <v>100</v>
      </c>
      <c r="BX60">
        <v>100</v>
      </c>
      <c r="BY60">
        <v>90</v>
      </c>
      <c r="BZ60">
        <v>90</v>
      </c>
      <c r="CA60">
        <v>100</v>
      </c>
      <c r="CB60">
        <v>100</v>
      </c>
      <c r="CC60">
        <v>100</v>
      </c>
      <c r="CD60">
        <v>100</v>
      </c>
      <c r="CE60" t="s">
        <v>29</v>
      </c>
      <c r="CF60">
        <v>100</v>
      </c>
      <c r="CG60">
        <v>100</v>
      </c>
      <c r="CH60">
        <v>100</v>
      </c>
      <c r="CI60">
        <v>100</v>
      </c>
    </row>
    <row r="61" spans="1:87" x14ac:dyDescent="0.3">
      <c r="A61">
        <v>650135</v>
      </c>
      <c r="B61">
        <v>15</v>
      </c>
      <c r="C61" t="s">
        <v>21</v>
      </c>
      <c r="D61">
        <v>236</v>
      </c>
      <c r="E61" t="s">
        <v>31</v>
      </c>
      <c r="F61" t="s">
        <v>22</v>
      </c>
      <c r="G61" t="s">
        <v>24</v>
      </c>
      <c r="H61" t="s">
        <v>25</v>
      </c>
      <c r="I61" t="s">
        <v>26</v>
      </c>
      <c r="J61" t="s">
        <v>27</v>
      </c>
      <c r="K61" s="1">
        <v>43178</v>
      </c>
      <c r="L61">
        <v>201803</v>
      </c>
      <c r="M61">
        <v>2018</v>
      </c>
      <c r="O61" t="s">
        <v>28</v>
      </c>
      <c r="P61">
        <v>1</v>
      </c>
      <c r="Q61">
        <v>408</v>
      </c>
      <c r="R61">
        <v>141</v>
      </c>
      <c r="S61">
        <v>0</v>
      </c>
      <c r="T61">
        <v>-4</v>
      </c>
      <c r="U61">
        <v>4</v>
      </c>
      <c r="V61">
        <v>100</v>
      </c>
      <c r="W61">
        <v>80</v>
      </c>
      <c r="X61" t="s">
        <v>29</v>
      </c>
      <c r="Y61" t="s">
        <v>29</v>
      </c>
      <c r="Z61" t="s">
        <v>29</v>
      </c>
      <c r="AA61">
        <v>8</v>
      </c>
      <c r="AB61">
        <v>80</v>
      </c>
      <c r="AC61">
        <v>70</v>
      </c>
      <c r="AD61">
        <v>90</v>
      </c>
      <c r="AE61">
        <v>90</v>
      </c>
      <c r="AF61">
        <v>100</v>
      </c>
      <c r="AG61">
        <v>90</v>
      </c>
      <c r="AH61">
        <v>90</v>
      </c>
      <c r="AI61">
        <v>80</v>
      </c>
      <c r="AJ61">
        <v>90</v>
      </c>
      <c r="AK61">
        <v>80</v>
      </c>
      <c r="AL61" t="s">
        <v>29</v>
      </c>
      <c r="AM61">
        <v>90</v>
      </c>
      <c r="AN61">
        <v>80</v>
      </c>
      <c r="AO61">
        <v>80</v>
      </c>
      <c r="AP61">
        <v>80</v>
      </c>
      <c r="AQ61">
        <v>2</v>
      </c>
      <c r="AR61" t="s">
        <v>29</v>
      </c>
      <c r="AS61" t="s">
        <v>29</v>
      </c>
      <c r="AT61">
        <v>80</v>
      </c>
      <c r="AU61">
        <v>100</v>
      </c>
      <c r="AV61">
        <v>90</v>
      </c>
      <c r="AW61">
        <v>100</v>
      </c>
      <c r="AX61">
        <v>90</v>
      </c>
      <c r="AY61">
        <v>90</v>
      </c>
      <c r="AZ61">
        <v>100</v>
      </c>
      <c r="BA61" t="s">
        <v>29</v>
      </c>
      <c r="BB61" t="s">
        <v>29</v>
      </c>
      <c r="BC61">
        <v>2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1</v>
      </c>
      <c r="BU61">
        <v>70</v>
      </c>
      <c r="BV61">
        <v>90</v>
      </c>
      <c r="BW61">
        <v>60</v>
      </c>
      <c r="BX61">
        <v>60</v>
      </c>
      <c r="BY61">
        <v>60</v>
      </c>
      <c r="BZ61">
        <v>80</v>
      </c>
      <c r="CA61" t="s">
        <v>29</v>
      </c>
      <c r="CB61" t="s">
        <v>29</v>
      </c>
      <c r="CC61">
        <v>80</v>
      </c>
      <c r="CD61">
        <v>80</v>
      </c>
      <c r="CE61" t="s">
        <v>29</v>
      </c>
      <c r="CF61">
        <v>100</v>
      </c>
      <c r="CG61">
        <v>90</v>
      </c>
      <c r="CH61">
        <v>90</v>
      </c>
      <c r="CI61">
        <v>90</v>
      </c>
    </row>
    <row r="62" spans="1:87" x14ac:dyDescent="0.3">
      <c r="A62">
        <v>650752</v>
      </c>
      <c r="B62">
        <v>15</v>
      </c>
      <c r="C62" t="s">
        <v>21</v>
      </c>
      <c r="D62">
        <v>236</v>
      </c>
      <c r="E62" t="s">
        <v>31</v>
      </c>
      <c r="F62" t="s">
        <v>22</v>
      </c>
      <c r="G62" t="s">
        <v>44</v>
      </c>
      <c r="H62" t="s">
        <v>45</v>
      </c>
      <c r="I62" t="s">
        <v>26</v>
      </c>
      <c r="J62" t="s">
        <v>27</v>
      </c>
      <c r="K62" s="1">
        <v>43179</v>
      </c>
      <c r="L62">
        <v>201803</v>
      </c>
      <c r="M62">
        <v>2018</v>
      </c>
      <c r="O62" t="s">
        <v>28</v>
      </c>
      <c r="P62">
        <v>1</v>
      </c>
      <c r="Q62">
        <v>408</v>
      </c>
      <c r="R62">
        <v>141</v>
      </c>
      <c r="S62">
        <v>0</v>
      </c>
      <c r="T62">
        <v>-5</v>
      </c>
      <c r="U62">
        <v>2</v>
      </c>
      <c r="V62">
        <v>100</v>
      </c>
      <c r="W62">
        <v>100</v>
      </c>
      <c r="X62" t="s">
        <v>29</v>
      </c>
      <c r="Y62" t="s">
        <v>29</v>
      </c>
      <c r="Z62" t="s">
        <v>29</v>
      </c>
      <c r="AA62">
        <v>8</v>
      </c>
      <c r="AB62">
        <v>70</v>
      </c>
      <c r="AC62">
        <v>90</v>
      </c>
      <c r="AD62">
        <v>100</v>
      </c>
      <c r="AE62">
        <v>100</v>
      </c>
      <c r="AF62">
        <v>90</v>
      </c>
      <c r="AG62">
        <v>70</v>
      </c>
      <c r="AH62">
        <v>80</v>
      </c>
      <c r="AI62">
        <v>80</v>
      </c>
      <c r="AJ62">
        <v>80</v>
      </c>
      <c r="AK62">
        <v>80</v>
      </c>
      <c r="AL62" t="s">
        <v>29</v>
      </c>
      <c r="AM62">
        <v>90</v>
      </c>
      <c r="AN62">
        <v>90</v>
      </c>
      <c r="AO62">
        <v>60</v>
      </c>
      <c r="AP62">
        <v>70</v>
      </c>
      <c r="AQ62">
        <v>1</v>
      </c>
      <c r="AR62">
        <v>60</v>
      </c>
      <c r="AS62">
        <v>60</v>
      </c>
      <c r="AT62">
        <v>80</v>
      </c>
      <c r="AU62" t="s">
        <v>29</v>
      </c>
      <c r="AV62">
        <v>60</v>
      </c>
      <c r="AW62">
        <v>100</v>
      </c>
      <c r="AX62">
        <v>90</v>
      </c>
      <c r="AY62">
        <v>90</v>
      </c>
      <c r="AZ62">
        <v>100</v>
      </c>
      <c r="BA62" t="s">
        <v>29</v>
      </c>
      <c r="BB62" t="s">
        <v>29</v>
      </c>
      <c r="BC62">
        <v>2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70</v>
      </c>
      <c r="CA62" t="s">
        <v>29</v>
      </c>
      <c r="CB62" t="s">
        <v>29</v>
      </c>
      <c r="CC62">
        <v>70</v>
      </c>
      <c r="CD62">
        <v>80</v>
      </c>
      <c r="CE62" t="s">
        <v>29</v>
      </c>
      <c r="CF62">
        <v>60</v>
      </c>
      <c r="CG62">
        <v>70</v>
      </c>
      <c r="CH62">
        <v>90</v>
      </c>
      <c r="CI62">
        <v>80</v>
      </c>
    </row>
    <row r="63" spans="1:87" x14ac:dyDescent="0.3">
      <c r="A63">
        <v>652738</v>
      </c>
      <c r="B63">
        <v>15</v>
      </c>
      <c r="C63" t="s">
        <v>21</v>
      </c>
      <c r="D63">
        <v>236</v>
      </c>
      <c r="E63" t="s">
        <v>31</v>
      </c>
      <c r="F63" t="s">
        <v>22</v>
      </c>
      <c r="G63" t="s">
        <v>24</v>
      </c>
      <c r="H63" t="s">
        <v>25</v>
      </c>
      <c r="I63" t="s">
        <v>26</v>
      </c>
      <c r="J63" t="s">
        <v>27</v>
      </c>
      <c r="K63" s="1">
        <v>43182</v>
      </c>
      <c r="L63">
        <v>201803</v>
      </c>
      <c r="M63">
        <v>2018</v>
      </c>
      <c r="O63" t="s">
        <v>28</v>
      </c>
      <c r="P63">
        <v>1</v>
      </c>
      <c r="Q63">
        <v>408</v>
      </c>
      <c r="R63">
        <v>141</v>
      </c>
      <c r="S63">
        <v>0</v>
      </c>
      <c r="T63">
        <v>1</v>
      </c>
      <c r="U63">
        <v>4</v>
      </c>
      <c r="V63">
        <v>100</v>
      </c>
      <c r="W63">
        <v>100</v>
      </c>
      <c r="X63" t="s">
        <v>29</v>
      </c>
      <c r="Y63" t="s">
        <v>29</v>
      </c>
      <c r="Z63" t="s">
        <v>29</v>
      </c>
      <c r="AA63">
        <v>8</v>
      </c>
      <c r="AB63">
        <v>50</v>
      </c>
      <c r="AC63">
        <v>50</v>
      </c>
      <c r="AD63">
        <v>80</v>
      </c>
      <c r="AE63">
        <v>80</v>
      </c>
      <c r="AF63">
        <v>80</v>
      </c>
      <c r="AG63">
        <v>90</v>
      </c>
      <c r="AH63">
        <v>90</v>
      </c>
      <c r="AI63">
        <v>80</v>
      </c>
      <c r="AJ63">
        <v>80</v>
      </c>
      <c r="AK63">
        <v>90</v>
      </c>
      <c r="AL63" t="s">
        <v>29</v>
      </c>
      <c r="AM63">
        <v>90</v>
      </c>
      <c r="AN63">
        <v>80</v>
      </c>
      <c r="AO63">
        <v>100</v>
      </c>
      <c r="AP63">
        <v>100</v>
      </c>
      <c r="AQ63">
        <v>1</v>
      </c>
      <c r="AR63">
        <v>70</v>
      </c>
      <c r="AS63">
        <v>80</v>
      </c>
      <c r="AT63" t="s">
        <v>29</v>
      </c>
      <c r="AU63">
        <v>100</v>
      </c>
      <c r="AV63">
        <v>100</v>
      </c>
      <c r="AW63">
        <v>60</v>
      </c>
      <c r="AX63">
        <v>90</v>
      </c>
      <c r="AY63">
        <v>100</v>
      </c>
      <c r="AZ63">
        <v>100</v>
      </c>
      <c r="BA63" t="s">
        <v>29</v>
      </c>
      <c r="BB63" t="s">
        <v>29</v>
      </c>
      <c r="BC63">
        <v>2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2</v>
      </c>
      <c r="BU63" t="s">
        <v>29</v>
      </c>
      <c r="BV63" t="s">
        <v>29</v>
      </c>
      <c r="BW63" t="s">
        <v>29</v>
      </c>
      <c r="BX63" t="s">
        <v>29</v>
      </c>
      <c r="BY63" t="s">
        <v>29</v>
      </c>
      <c r="BZ63">
        <v>70</v>
      </c>
      <c r="CA63">
        <v>60</v>
      </c>
      <c r="CB63">
        <v>50</v>
      </c>
      <c r="CC63">
        <v>60</v>
      </c>
      <c r="CD63">
        <v>70</v>
      </c>
      <c r="CE63" t="s">
        <v>29</v>
      </c>
      <c r="CF63">
        <v>80</v>
      </c>
      <c r="CG63">
        <v>80</v>
      </c>
      <c r="CH63">
        <v>100</v>
      </c>
      <c r="CI63">
        <v>90</v>
      </c>
    </row>
    <row r="64" spans="1:87" x14ac:dyDescent="0.3">
      <c r="A64">
        <v>655982</v>
      </c>
      <c r="B64">
        <v>15</v>
      </c>
      <c r="C64" t="s">
        <v>21</v>
      </c>
      <c r="D64">
        <v>236</v>
      </c>
      <c r="E64" t="s">
        <v>31</v>
      </c>
      <c r="F64" t="s">
        <v>22</v>
      </c>
      <c r="G64" t="s">
        <v>24</v>
      </c>
      <c r="H64" t="s">
        <v>25</v>
      </c>
      <c r="I64" t="s">
        <v>26</v>
      </c>
      <c r="J64" t="s">
        <v>27</v>
      </c>
      <c r="K64" s="1">
        <v>43187</v>
      </c>
      <c r="L64">
        <v>201803</v>
      </c>
      <c r="M64">
        <v>2018</v>
      </c>
      <c r="O64" t="s">
        <v>28</v>
      </c>
      <c r="P64">
        <v>1</v>
      </c>
      <c r="Q64">
        <v>408</v>
      </c>
      <c r="R64">
        <v>141</v>
      </c>
      <c r="S64">
        <v>0</v>
      </c>
      <c r="T64">
        <v>12</v>
      </c>
      <c r="U64">
        <v>1</v>
      </c>
      <c r="V64">
        <v>100</v>
      </c>
      <c r="W64">
        <v>100</v>
      </c>
      <c r="X64" t="s">
        <v>29</v>
      </c>
      <c r="Y64" t="s">
        <v>29</v>
      </c>
      <c r="Z64" t="s">
        <v>29</v>
      </c>
      <c r="AA64">
        <v>8</v>
      </c>
      <c r="AB64">
        <v>90</v>
      </c>
      <c r="AC64">
        <v>90</v>
      </c>
      <c r="AD64">
        <v>80</v>
      </c>
      <c r="AE64">
        <v>100</v>
      </c>
      <c r="AF64">
        <v>100</v>
      </c>
      <c r="AG64">
        <v>100</v>
      </c>
      <c r="AH64">
        <v>100</v>
      </c>
      <c r="AI64">
        <v>100</v>
      </c>
      <c r="AJ64">
        <v>100</v>
      </c>
      <c r="AK64">
        <v>100</v>
      </c>
      <c r="AL64" t="s">
        <v>29</v>
      </c>
      <c r="AM64">
        <v>100</v>
      </c>
      <c r="AN64">
        <v>90</v>
      </c>
      <c r="AO64">
        <v>100</v>
      </c>
      <c r="AP64">
        <v>100</v>
      </c>
      <c r="AQ64">
        <v>1</v>
      </c>
      <c r="AR64">
        <v>100</v>
      </c>
      <c r="AS64">
        <v>100</v>
      </c>
      <c r="AT64">
        <v>100</v>
      </c>
      <c r="AU64">
        <v>80</v>
      </c>
      <c r="AV64">
        <v>80</v>
      </c>
      <c r="AW64">
        <v>50</v>
      </c>
      <c r="AX64">
        <v>100</v>
      </c>
      <c r="AY64">
        <v>100</v>
      </c>
      <c r="AZ64">
        <v>100</v>
      </c>
      <c r="BA64" t="s">
        <v>29</v>
      </c>
      <c r="BB64" t="s">
        <v>29</v>
      </c>
      <c r="BC64">
        <v>2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1</v>
      </c>
      <c r="BU64">
        <v>80</v>
      </c>
      <c r="BV64">
        <v>100</v>
      </c>
      <c r="BW64">
        <v>90</v>
      </c>
      <c r="BX64">
        <v>100</v>
      </c>
      <c r="BY64">
        <v>80</v>
      </c>
      <c r="BZ64">
        <v>90</v>
      </c>
      <c r="CA64">
        <v>90</v>
      </c>
      <c r="CB64">
        <v>90</v>
      </c>
      <c r="CC64">
        <v>90</v>
      </c>
      <c r="CD64">
        <v>100</v>
      </c>
      <c r="CE64" t="s">
        <v>29</v>
      </c>
      <c r="CF64">
        <v>90</v>
      </c>
      <c r="CG64">
        <v>100</v>
      </c>
      <c r="CH64">
        <v>100</v>
      </c>
      <c r="CI64">
        <v>100</v>
      </c>
    </row>
    <row r="65" spans="1:87" x14ac:dyDescent="0.3">
      <c r="A65">
        <v>642808</v>
      </c>
      <c r="B65">
        <v>15</v>
      </c>
      <c r="C65" t="s">
        <v>21</v>
      </c>
      <c r="D65">
        <v>237</v>
      </c>
      <c r="E65" t="s">
        <v>22</v>
      </c>
      <c r="F65" t="s">
        <v>31</v>
      </c>
      <c r="G65" t="s">
        <v>24</v>
      </c>
      <c r="H65" t="s">
        <v>25</v>
      </c>
      <c r="I65" t="s">
        <v>26</v>
      </c>
      <c r="J65" t="s">
        <v>27</v>
      </c>
      <c r="K65" s="1">
        <v>43164</v>
      </c>
      <c r="L65">
        <v>201803</v>
      </c>
      <c r="M65">
        <v>2018</v>
      </c>
      <c r="O65" t="s">
        <v>28</v>
      </c>
      <c r="P65">
        <v>1</v>
      </c>
      <c r="Q65">
        <v>408</v>
      </c>
      <c r="R65">
        <v>141</v>
      </c>
      <c r="S65">
        <v>0</v>
      </c>
      <c r="T65">
        <v>5</v>
      </c>
      <c r="U65">
        <v>1</v>
      </c>
      <c r="V65">
        <v>100</v>
      </c>
      <c r="W65">
        <v>100</v>
      </c>
      <c r="X65" t="s">
        <v>29</v>
      </c>
      <c r="Y65" t="s">
        <v>29</v>
      </c>
      <c r="Z65" t="s">
        <v>29</v>
      </c>
      <c r="AA65">
        <v>8</v>
      </c>
      <c r="AB65">
        <v>90</v>
      </c>
      <c r="AC65">
        <v>90</v>
      </c>
      <c r="AD65">
        <v>100</v>
      </c>
      <c r="AE65">
        <v>100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70</v>
      </c>
      <c r="AL65" t="s">
        <v>29</v>
      </c>
      <c r="AM65">
        <v>70</v>
      </c>
      <c r="AN65">
        <v>50</v>
      </c>
      <c r="AO65">
        <v>70</v>
      </c>
      <c r="AP65">
        <v>70</v>
      </c>
      <c r="AQ65">
        <v>2</v>
      </c>
      <c r="AR65" t="s">
        <v>29</v>
      </c>
      <c r="AS65" t="s">
        <v>29</v>
      </c>
      <c r="AT65">
        <v>100</v>
      </c>
      <c r="AU65">
        <v>100</v>
      </c>
      <c r="AV65">
        <v>100</v>
      </c>
      <c r="AW65">
        <v>50</v>
      </c>
      <c r="AX65">
        <v>100</v>
      </c>
      <c r="AY65">
        <v>90</v>
      </c>
      <c r="AZ65">
        <v>100</v>
      </c>
      <c r="BA65" t="s">
        <v>29</v>
      </c>
      <c r="BB65" t="s">
        <v>29</v>
      </c>
      <c r="BC65">
        <v>2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2</v>
      </c>
      <c r="BU65" t="s">
        <v>29</v>
      </c>
      <c r="BV65" t="s">
        <v>29</v>
      </c>
      <c r="BW65" t="s">
        <v>29</v>
      </c>
      <c r="BX65" t="s">
        <v>29</v>
      </c>
      <c r="BY65" t="s">
        <v>29</v>
      </c>
      <c r="BZ65">
        <v>80</v>
      </c>
      <c r="CA65">
        <v>100</v>
      </c>
      <c r="CB65">
        <v>100</v>
      </c>
      <c r="CC65">
        <v>90</v>
      </c>
      <c r="CD65">
        <v>80</v>
      </c>
      <c r="CE65" t="s">
        <v>29</v>
      </c>
      <c r="CF65">
        <v>80</v>
      </c>
      <c r="CG65">
        <v>80</v>
      </c>
      <c r="CH65">
        <v>70</v>
      </c>
      <c r="CI65">
        <v>75</v>
      </c>
    </row>
    <row r="66" spans="1:87" x14ac:dyDescent="0.3">
      <c r="A66">
        <v>643614</v>
      </c>
      <c r="B66">
        <v>15</v>
      </c>
      <c r="C66" t="s">
        <v>21</v>
      </c>
      <c r="D66">
        <v>237</v>
      </c>
      <c r="E66" t="s">
        <v>22</v>
      </c>
      <c r="F66" t="s">
        <v>31</v>
      </c>
      <c r="G66" t="s">
        <v>24</v>
      </c>
      <c r="H66" t="s">
        <v>25</v>
      </c>
      <c r="I66" t="s">
        <v>26</v>
      </c>
      <c r="J66" t="s">
        <v>27</v>
      </c>
      <c r="K66" s="1">
        <v>43166</v>
      </c>
      <c r="L66">
        <v>201803</v>
      </c>
      <c r="M66">
        <v>2018</v>
      </c>
      <c r="O66" t="s">
        <v>28</v>
      </c>
      <c r="P66">
        <v>1</v>
      </c>
      <c r="Q66">
        <v>408</v>
      </c>
      <c r="R66">
        <v>141</v>
      </c>
      <c r="S66">
        <v>0</v>
      </c>
      <c r="T66">
        <v>18</v>
      </c>
      <c r="U66">
        <v>1</v>
      </c>
      <c r="V66">
        <v>100</v>
      </c>
      <c r="W66">
        <v>100</v>
      </c>
      <c r="X66" t="s">
        <v>29</v>
      </c>
      <c r="Y66" t="s">
        <v>29</v>
      </c>
      <c r="Z66" t="s">
        <v>29</v>
      </c>
      <c r="AA66">
        <v>3</v>
      </c>
      <c r="AB66">
        <v>80</v>
      </c>
      <c r="AC66">
        <v>100</v>
      </c>
      <c r="AD66">
        <v>100</v>
      </c>
      <c r="AE66">
        <v>100</v>
      </c>
      <c r="AF66">
        <v>100</v>
      </c>
      <c r="AG66">
        <v>100</v>
      </c>
      <c r="AH66">
        <v>100</v>
      </c>
      <c r="AI66">
        <v>100</v>
      </c>
      <c r="AJ66">
        <v>90</v>
      </c>
      <c r="AK66">
        <v>100</v>
      </c>
      <c r="AL66" t="s">
        <v>29</v>
      </c>
      <c r="AM66">
        <v>100</v>
      </c>
      <c r="AN66">
        <v>100</v>
      </c>
      <c r="AO66">
        <v>100</v>
      </c>
      <c r="AP66">
        <v>100</v>
      </c>
      <c r="AQ66">
        <v>2</v>
      </c>
      <c r="AR66" t="s">
        <v>29</v>
      </c>
      <c r="AS66" t="s">
        <v>29</v>
      </c>
      <c r="AT66">
        <v>100</v>
      </c>
      <c r="AU66">
        <v>100</v>
      </c>
      <c r="AV66">
        <v>100</v>
      </c>
      <c r="AW66">
        <v>100</v>
      </c>
      <c r="AX66">
        <v>100</v>
      </c>
      <c r="AY66">
        <v>100</v>
      </c>
      <c r="AZ66">
        <v>100</v>
      </c>
      <c r="BA66" t="s">
        <v>29</v>
      </c>
      <c r="BB66" t="s">
        <v>29</v>
      </c>
      <c r="BC66">
        <v>2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2</v>
      </c>
      <c r="BU66" t="s">
        <v>29</v>
      </c>
      <c r="BV66" t="s">
        <v>29</v>
      </c>
      <c r="BW66" t="s">
        <v>29</v>
      </c>
      <c r="BX66" t="s">
        <v>29</v>
      </c>
      <c r="BY66" t="s">
        <v>29</v>
      </c>
      <c r="BZ66">
        <v>100</v>
      </c>
      <c r="CA66">
        <v>100</v>
      </c>
      <c r="CB66">
        <v>100</v>
      </c>
      <c r="CC66">
        <v>100</v>
      </c>
      <c r="CD66">
        <v>100</v>
      </c>
      <c r="CE66" t="s">
        <v>29</v>
      </c>
      <c r="CF66">
        <v>100</v>
      </c>
      <c r="CG66">
        <v>100</v>
      </c>
      <c r="CH66">
        <v>100</v>
      </c>
      <c r="CI66">
        <v>100</v>
      </c>
    </row>
    <row r="67" spans="1:87" x14ac:dyDescent="0.3">
      <c r="A67">
        <v>644226</v>
      </c>
      <c r="B67">
        <v>15</v>
      </c>
      <c r="C67" t="s">
        <v>21</v>
      </c>
      <c r="D67">
        <v>237</v>
      </c>
      <c r="E67" t="s">
        <v>22</v>
      </c>
      <c r="F67" t="s">
        <v>31</v>
      </c>
      <c r="G67" t="s">
        <v>24</v>
      </c>
      <c r="H67" t="s">
        <v>25</v>
      </c>
      <c r="I67" t="s">
        <v>26</v>
      </c>
      <c r="J67" t="s">
        <v>27</v>
      </c>
      <c r="K67" s="1">
        <v>43167</v>
      </c>
      <c r="L67">
        <v>201803</v>
      </c>
      <c r="M67">
        <v>2018</v>
      </c>
      <c r="O67" t="s">
        <v>28</v>
      </c>
      <c r="P67">
        <v>1</v>
      </c>
      <c r="Q67">
        <v>408</v>
      </c>
      <c r="R67">
        <v>141</v>
      </c>
      <c r="S67">
        <v>0</v>
      </c>
      <c r="T67">
        <v>14</v>
      </c>
      <c r="U67">
        <v>1</v>
      </c>
      <c r="V67">
        <v>100</v>
      </c>
      <c r="W67">
        <v>100</v>
      </c>
      <c r="X67" t="s">
        <v>29</v>
      </c>
      <c r="Y67" t="s">
        <v>29</v>
      </c>
      <c r="Z67" t="s">
        <v>29</v>
      </c>
      <c r="AA67">
        <v>8</v>
      </c>
      <c r="AB67">
        <v>100</v>
      </c>
      <c r="AC67">
        <v>100</v>
      </c>
      <c r="AD67">
        <v>100</v>
      </c>
      <c r="AE67">
        <v>100</v>
      </c>
      <c r="AF67">
        <v>100</v>
      </c>
      <c r="AG67">
        <v>100</v>
      </c>
      <c r="AH67">
        <v>100</v>
      </c>
      <c r="AI67">
        <v>100</v>
      </c>
      <c r="AJ67">
        <v>100</v>
      </c>
      <c r="AK67">
        <v>100</v>
      </c>
      <c r="AL67" t="s">
        <v>29</v>
      </c>
      <c r="AM67">
        <v>100</v>
      </c>
      <c r="AN67">
        <v>100</v>
      </c>
      <c r="AO67">
        <v>100</v>
      </c>
      <c r="AP67">
        <v>100</v>
      </c>
      <c r="AQ67">
        <v>1</v>
      </c>
      <c r="AR67">
        <v>100</v>
      </c>
      <c r="AS67">
        <v>100</v>
      </c>
      <c r="AT67">
        <v>100</v>
      </c>
      <c r="AU67">
        <v>100</v>
      </c>
      <c r="AV67">
        <v>100</v>
      </c>
      <c r="AW67">
        <v>80</v>
      </c>
      <c r="AX67">
        <v>100</v>
      </c>
      <c r="AY67">
        <v>100</v>
      </c>
      <c r="AZ67">
        <v>100</v>
      </c>
      <c r="BA67" t="s">
        <v>29</v>
      </c>
      <c r="BB67" t="s">
        <v>29</v>
      </c>
      <c r="BC67">
        <v>2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2</v>
      </c>
      <c r="BU67" t="s">
        <v>29</v>
      </c>
      <c r="BV67" t="s">
        <v>29</v>
      </c>
      <c r="BW67" t="s">
        <v>29</v>
      </c>
      <c r="BX67" t="s">
        <v>29</v>
      </c>
      <c r="BY67" t="s">
        <v>29</v>
      </c>
      <c r="BZ67">
        <v>100</v>
      </c>
      <c r="CA67" t="s">
        <v>29</v>
      </c>
      <c r="CB67" t="s">
        <v>29</v>
      </c>
      <c r="CC67">
        <v>100</v>
      </c>
      <c r="CD67">
        <v>100</v>
      </c>
      <c r="CE67" t="s">
        <v>29</v>
      </c>
      <c r="CF67">
        <v>100</v>
      </c>
      <c r="CG67">
        <v>80</v>
      </c>
      <c r="CH67">
        <v>100</v>
      </c>
      <c r="CI67">
        <v>90</v>
      </c>
    </row>
    <row r="68" spans="1:87" x14ac:dyDescent="0.3">
      <c r="A68">
        <v>644247</v>
      </c>
      <c r="B68">
        <v>15</v>
      </c>
      <c r="C68" t="s">
        <v>21</v>
      </c>
      <c r="D68">
        <v>237</v>
      </c>
      <c r="E68" t="s">
        <v>22</v>
      </c>
      <c r="F68" t="s">
        <v>31</v>
      </c>
      <c r="G68" t="s">
        <v>24</v>
      </c>
      <c r="H68" t="s">
        <v>25</v>
      </c>
      <c r="I68" t="s">
        <v>26</v>
      </c>
      <c r="J68" t="s">
        <v>27</v>
      </c>
      <c r="K68" s="1">
        <v>43167</v>
      </c>
      <c r="L68">
        <v>201803</v>
      </c>
      <c r="M68">
        <v>2018</v>
      </c>
      <c r="O68" t="s">
        <v>28</v>
      </c>
      <c r="P68">
        <v>1</v>
      </c>
      <c r="Q68">
        <v>408</v>
      </c>
      <c r="R68">
        <v>141</v>
      </c>
      <c r="S68">
        <v>0</v>
      </c>
      <c r="T68">
        <v>14</v>
      </c>
      <c r="U68">
        <v>1</v>
      </c>
      <c r="V68">
        <v>80</v>
      </c>
      <c r="W68">
        <v>80</v>
      </c>
      <c r="X68" t="s">
        <v>29</v>
      </c>
      <c r="Y68" t="s">
        <v>29</v>
      </c>
      <c r="Z68" t="s">
        <v>29</v>
      </c>
      <c r="AA68">
        <v>8</v>
      </c>
      <c r="AB68">
        <v>40</v>
      </c>
      <c r="AC68">
        <v>40</v>
      </c>
      <c r="AD68">
        <v>70</v>
      </c>
      <c r="AE68">
        <v>70</v>
      </c>
      <c r="AF68">
        <v>80</v>
      </c>
      <c r="AG68">
        <v>70</v>
      </c>
      <c r="AH68">
        <v>80</v>
      </c>
      <c r="AI68">
        <v>80</v>
      </c>
      <c r="AJ68">
        <v>80</v>
      </c>
      <c r="AK68">
        <v>70</v>
      </c>
      <c r="AL68" t="s">
        <v>29</v>
      </c>
      <c r="AM68">
        <v>70</v>
      </c>
      <c r="AN68">
        <v>70</v>
      </c>
      <c r="AO68">
        <v>70</v>
      </c>
      <c r="AP68">
        <v>60</v>
      </c>
      <c r="AQ68">
        <v>1</v>
      </c>
      <c r="AR68">
        <v>70</v>
      </c>
      <c r="AS68">
        <v>60</v>
      </c>
      <c r="AT68">
        <v>50</v>
      </c>
      <c r="AU68">
        <v>40</v>
      </c>
      <c r="AV68">
        <v>50</v>
      </c>
      <c r="AW68">
        <v>40</v>
      </c>
      <c r="AX68">
        <v>70</v>
      </c>
      <c r="AY68">
        <v>80</v>
      </c>
      <c r="AZ68">
        <v>80</v>
      </c>
      <c r="BA68" t="s">
        <v>29</v>
      </c>
      <c r="BB68" t="s">
        <v>29</v>
      </c>
      <c r="BC68">
        <v>2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2</v>
      </c>
      <c r="BU68" t="s">
        <v>29</v>
      </c>
      <c r="BV68" t="s">
        <v>29</v>
      </c>
      <c r="BW68" t="s">
        <v>29</v>
      </c>
      <c r="BX68" t="s">
        <v>29</v>
      </c>
      <c r="BY68" t="s">
        <v>29</v>
      </c>
      <c r="BZ68">
        <v>20</v>
      </c>
      <c r="CA68" t="s">
        <v>29</v>
      </c>
      <c r="CB68">
        <v>30</v>
      </c>
      <c r="CC68">
        <v>30</v>
      </c>
      <c r="CD68">
        <v>70</v>
      </c>
      <c r="CE68" t="s">
        <v>29</v>
      </c>
      <c r="CF68">
        <v>60</v>
      </c>
      <c r="CG68">
        <v>70</v>
      </c>
      <c r="CH68">
        <v>90</v>
      </c>
      <c r="CI68">
        <v>80</v>
      </c>
    </row>
    <row r="69" spans="1:87" x14ac:dyDescent="0.3">
      <c r="A69">
        <v>646879</v>
      </c>
      <c r="B69">
        <v>15</v>
      </c>
      <c r="C69" t="s">
        <v>21</v>
      </c>
      <c r="D69">
        <v>237</v>
      </c>
      <c r="E69" t="s">
        <v>22</v>
      </c>
      <c r="F69" t="s">
        <v>43</v>
      </c>
      <c r="G69" t="s">
        <v>24</v>
      </c>
      <c r="H69" t="s">
        <v>25</v>
      </c>
      <c r="I69" t="s">
        <v>26</v>
      </c>
      <c r="J69" t="s">
        <v>27</v>
      </c>
      <c r="K69" s="1">
        <v>43172</v>
      </c>
      <c r="L69">
        <v>201803</v>
      </c>
      <c r="M69">
        <v>2018</v>
      </c>
      <c r="O69" t="s">
        <v>28</v>
      </c>
      <c r="P69">
        <v>1</v>
      </c>
      <c r="Q69">
        <v>408</v>
      </c>
      <c r="R69">
        <v>141</v>
      </c>
      <c r="S69">
        <v>0</v>
      </c>
      <c r="T69">
        <v>0</v>
      </c>
      <c r="U69">
        <v>2</v>
      </c>
      <c r="V69">
        <v>70</v>
      </c>
      <c r="W69">
        <v>70</v>
      </c>
      <c r="X69" t="s">
        <v>29</v>
      </c>
      <c r="Y69" t="s">
        <v>29</v>
      </c>
      <c r="Z69" t="s">
        <v>29</v>
      </c>
      <c r="AA69">
        <v>95</v>
      </c>
      <c r="AB69" t="s">
        <v>29</v>
      </c>
      <c r="AC69" t="s">
        <v>29</v>
      </c>
      <c r="AD69">
        <v>70</v>
      </c>
      <c r="AE69">
        <v>70</v>
      </c>
      <c r="AF69">
        <v>80</v>
      </c>
      <c r="AG69">
        <v>80</v>
      </c>
      <c r="AH69">
        <v>60</v>
      </c>
      <c r="AI69">
        <v>70</v>
      </c>
      <c r="AJ69">
        <v>70</v>
      </c>
      <c r="AK69">
        <v>90</v>
      </c>
      <c r="AL69" t="s">
        <v>29</v>
      </c>
      <c r="AM69">
        <v>90</v>
      </c>
      <c r="AN69">
        <v>90</v>
      </c>
      <c r="AO69">
        <v>70</v>
      </c>
      <c r="AP69">
        <v>90</v>
      </c>
      <c r="AQ69">
        <v>1</v>
      </c>
      <c r="AR69">
        <v>80</v>
      </c>
      <c r="AS69">
        <v>70</v>
      </c>
      <c r="AT69">
        <v>70</v>
      </c>
      <c r="AU69" t="s">
        <v>29</v>
      </c>
      <c r="AV69">
        <v>80</v>
      </c>
      <c r="AW69">
        <v>80</v>
      </c>
      <c r="AX69">
        <v>80</v>
      </c>
      <c r="AY69">
        <v>80</v>
      </c>
      <c r="AZ69">
        <v>80</v>
      </c>
      <c r="BA69" t="s">
        <v>29</v>
      </c>
      <c r="BB69" t="s">
        <v>29</v>
      </c>
      <c r="BC69">
        <v>2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1</v>
      </c>
      <c r="BU69">
        <v>90</v>
      </c>
      <c r="BV69">
        <v>90</v>
      </c>
      <c r="BW69">
        <v>90</v>
      </c>
      <c r="BX69">
        <v>90</v>
      </c>
      <c r="BY69">
        <v>70</v>
      </c>
      <c r="BZ69">
        <v>90</v>
      </c>
      <c r="CA69" t="s">
        <v>29</v>
      </c>
      <c r="CB69" t="s">
        <v>29</v>
      </c>
      <c r="CC69">
        <v>80</v>
      </c>
      <c r="CD69">
        <v>90</v>
      </c>
      <c r="CE69" t="s">
        <v>29</v>
      </c>
      <c r="CF69">
        <v>60</v>
      </c>
      <c r="CG69">
        <v>70</v>
      </c>
      <c r="CH69">
        <v>90</v>
      </c>
      <c r="CI69">
        <v>80</v>
      </c>
    </row>
    <row r="70" spans="1:87" x14ac:dyDescent="0.3">
      <c r="A70">
        <v>650137</v>
      </c>
      <c r="B70">
        <v>15</v>
      </c>
      <c r="C70" t="s">
        <v>21</v>
      </c>
      <c r="D70">
        <v>237</v>
      </c>
      <c r="E70" t="s">
        <v>22</v>
      </c>
      <c r="F70" t="s">
        <v>31</v>
      </c>
      <c r="G70" t="s">
        <v>24</v>
      </c>
      <c r="H70" t="s">
        <v>25</v>
      </c>
      <c r="I70" t="s">
        <v>26</v>
      </c>
      <c r="J70" t="s">
        <v>27</v>
      </c>
      <c r="K70" s="1">
        <v>43178</v>
      </c>
      <c r="L70">
        <v>201803</v>
      </c>
      <c r="M70">
        <v>2018</v>
      </c>
      <c r="O70" t="s">
        <v>28</v>
      </c>
      <c r="P70">
        <v>1</v>
      </c>
      <c r="Q70">
        <v>408</v>
      </c>
      <c r="R70">
        <v>141</v>
      </c>
      <c r="S70">
        <v>0</v>
      </c>
      <c r="T70">
        <v>5</v>
      </c>
      <c r="U70">
        <v>4</v>
      </c>
      <c r="V70">
        <v>100</v>
      </c>
      <c r="W70">
        <v>90</v>
      </c>
      <c r="X70" t="s">
        <v>29</v>
      </c>
      <c r="Y70" t="s">
        <v>29</v>
      </c>
      <c r="Z70" t="s">
        <v>29</v>
      </c>
      <c r="AA70">
        <v>3</v>
      </c>
      <c r="AB70">
        <v>100</v>
      </c>
      <c r="AC70">
        <v>100</v>
      </c>
      <c r="AD70">
        <v>80</v>
      </c>
      <c r="AE70">
        <v>80</v>
      </c>
      <c r="AF70">
        <v>90</v>
      </c>
      <c r="AG70">
        <v>100</v>
      </c>
      <c r="AH70">
        <v>80</v>
      </c>
      <c r="AI70">
        <v>100</v>
      </c>
      <c r="AJ70">
        <v>90</v>
      </c>
      <c r="AK70">
        <v>100</v>
      </c>
      <c r="AL70" t="s">
        <v>29</v>
      </c>
      <c r="AM70">
        <v>100</v>
      </c>
      <c r="AN70">
        <v>100</v>
      </c>
      <c r="AO70">
        <v>100</v>
      </c>
      <c r="AP70">
        <v>80</v>
      </c>
      <c r="AQ70">
        <v>1</v>
      </c>
      <c r="AR70">
        <v>80</v>
      </c>
      <c r="AS70">
        <v>80</v>
      </c>
      <c r="AT70">
        <v>90</v>
      </c>
      <c r="AU70" t="s">
        <v>29</v>
      </c>
      <c r="AV70">
        <v>100</v>
      </c>
      <c r="AW70">
        <v>100</v>
      </c>
      <c r="AX70">
        <v>100</v>
      </c>
      <c r="AY70">
        <v>100</v>
      </c>
      <c r="AZ70">
        <v>100</v>
      </c>
      <c r="BA70" t="s">
        <v>29</v>
      </c>
      <c r="BB70" t="s">
        <v>29</v>
      </c>
      <c r="BC70">
        <v>2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1</v>
      </c>
      <c r="BU70">
        <v>0</v>
      </c>
      <c r="BV70">
        <v>70</v>
      </c>
      <c r="BW70">
        <v>0</v>
      </c>
      <c r="BX70">
        <v>0</v>
      </c>
      <c r="BY70">
        <v>0</v>
      </c>
      <c r="BZ70">
        <v>100</v>
      </c>
      <c r="CA70">
        <v>100</v>
      </c>
      <c r="CB70">
        <v>90</v>
      </c>
      <c r="CC70">
        <v>90</v>
      </c>
      <c r="CD70">
        <v>100</v>
      </c>
      <c r="CE70" t="s">
        <v>29</v>
      </c>
      <c r="CF70">
        <v>90</v>
      </c>
      <c r="CG70">
        <v>100</v>
      </c>
      <c r="CH70">
        <v>100</v>
      </c>
      <c r="CI70">
        <v>100</v>
      </c>
    </row>
    <row r="71" spans="1:87" x14ac:dyDescent="0.3">
      <c r="A71">
        <v>651289</v>
      </c>
      <c r="B71">
        <v>15</v>
      </c>
      <c r="C71" t="s">
        <v>21</v>
      </c>
      <c r="D71">
        <v>237</v>
      </c>
      <c r="E71" t="s">
        <v>22</v>
      </c>
      <c r="F71" t="s">
        <v>31</v>
      </c>
      <c r="G71" t="s">
        <v>24</v>
      </c>
      <c r="H71" t="s">
        <v>25</v>
      </c>
      <c r="I71" t="s">
        <v>26</v>
      </c>
      <c r="J71" t="s">
        <v>27</v>
      </c>
      <c r="K71" s="1">
        <v>43180</v>
      </c>
      <c r="L71">
        <v>201803</v>
      </c>
      <c r="M71">
        <v>2018</v>
      </c>
      <c r="O71" t="s">
        <v>28</v>
      </c>
      <c r="P71">
        <v>1</v>
      </c>
      <c r="Q71">
        <v>408</v>
      </c>
      <c r="R71">
        <v>141</v>
      </c>
      <c r="S71">
        <v>0</v>
      </c>
      <c r="T71">
        <v>5</v>
      </c>
      <c r="U71">
        <v>2</v>
      </c>
      <c r="V71">
        <v>90</v>
      </c>
      <c r="W71">
        <v>90</v>
      </c>
      <c r="X71" t="s">
        <v>29</v>
      </c>
      <c r="Y71" t="s">
        <v>29</v>
      </c>
      <c r="Z71" t="s">
        <v>29</v>
      </c>
      <c r="AA71">
        <v>9</v>
      </c>
      <c r="AB71">
        <v>90</v>
      </c>
      <c r="AC71">
        <v>90</v>
      </c>
      <c r="AD71">
        <v>90</v>
      </c>
      <c r="AE71">
        <v>90</v>
      </c>
      <c r="AF71">
        <v>90</v>
      </c>
      <c r="AG71">
        <v>90</v>
      </c>
      <c r="AH71">
        <v>90</v>
      </c>
      <c r="AI71">
        <v>90</v>
      </c>
      <c r="AJ71">
        <v>90</v>
      </c>
      <c r="AK71">
        <v>90</v>
      </c>
      <c r="AL71" t="s">
        <v>29</v>
      </c>
      <c r="AM71">
        <v>90</v>
      </c>
      <c r="AN71">
        <v>90</v>
      </c>
      <c r="AO71">
        <v>90</v>
      </c>
      <c r="AP71">
        <v>90</v>
      </c>
      <c r="AQ71">
        <v>1</v>
      </c>
      <c r="AR71">
        <v>90</v>
      </c>
      <c r="AS71">
        <v>90</v>
      </c>
      <c r="AT71">
        <v>90</v>
      </c>
      <c r="AU71">
        <v>90</v>
      </c>
      <c r="AV71">
        <v>90</v>
      </c>
      <c r="AW71">
        <v>90</v>
      </c>
      <c r="AX71">
        <v>90</v>
      </c>
      <c r="AY71">
        <v>90</v>
      </c>
      <c r="AZ71">
        <v>90</v>
      </c>
      <c r="BA71" t="s">
        <v>29</v>
      </c>
      <c r="BB71" t="s">
        <v>29</v>
      </c>
      <c r="BC71">
        <v>1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80</v>
      </c>
      <c r="CA71">
        <v>80</v>
      </c>
      <c r="CB71">
        <v>80</v>
      </c>
      <c r="CC71">
        <v>80</v>
      </c>
      <c r="CD71">
        <v>90</v>
      </c>
      <c r="CE71" t="s">
        <v>29</v>
      </c>
      <c r="CF71">
        <v>90</v>
      </c>
      <c r="CG71">
        <v>90</v>
      </c>
      <c r="CH71">
        <v>90</v>
      </c>
      <c r="CI71">
        <v>90</v>
      </c>
    </row>
    <row r="72" spans="1:87" x14ac:dyDescent="0.3">
      <c r="A72">
        <v>651837</v>
      </c>
      <c r="B72">
        <v>15</v>
      </c>
      <c r="C72" t="s">
        <v>21</v>
      </c>
      <c r="D72">
        <v>237</v>
      </c>
      <c r="E72" t="s">
        <v>22</v>
      </c>
      <c r="F72" t="s">
        <v>31</v>
      </c>
      <c r="G72" t="s">
        <v>24</v>
      </c>
      <c r="H72" t="s">
        <v>25</v>
      </c>
      <c r="I72" t="s">
        <v>26</v>
      </c>
      <c r="J72" t="s">
        <v>27</v>
      </c>
      <c r="K72" s="1">
        <v>43181</v>
      </c>
      <c r="L72">
        <v>201803</v>
      </c>
      <c r="M72">
        <v>2018</v>
      </c>
      <c r="O72" t="s">
        <v>28</v>
      </c>
      <c r="P72">
        <v>1</v>
      </c>
      <c r="Q72">
        <v>408</v>
      </c>
      <c r="R72">
        <v>141</v>
      </c>
      <c r="S72">
        <v>0</v>
      </c>
      <c r="T72">
        <v>1</v>
      </c>
      <c r="U72">
        <v>4</v>
      </c>
      <c r="V72">
        <v>100</v>
      </c>
      <c r="W72">
        <v>100</v>
      </c>
      <c r="X72" t="s">
        <v>29</v>
      </c>
      <c r="Y72" t="s">
        <v>29</v>
      </c>
      <c r="Z72" t="s">
        <v>29</v>
      </c>
      <c r="AA72">
        <v>8</v>
      </c>
      <c r="AB72">
        <v>50</v>
      </c>
      <c r="AC72">
        <v>10</v>
      </c>
      <c r="AD72">
        <v>80</v>
      </c>
      <c r="AE72">
        <v>70</v>
      </c>
      <c r="AF72">
        <v>60</v>
      </c>
      <c r="AG72">
        <v>100</v>
      </c>
      <c r="AH72">
        <v>30</v>
      </c>
      <c r="AI72">
        <v>60</v>
      </c>
      <c r="AJ72">
        <v>40</v>
      </c>
      <c r="AK72">
        <v>90</v>
      </c>
      <c r="AL72" t="s">
        <v>29</v>
      </c>
      <c r="AM72">
        <v>100</v>
      </c>
      <c r="AN72">
        <v>90</v>
      </c>
      <c r="AO72">
        <v>90</v>
      </c>
      <c r="AP72">
        <v>90</v>
      </c>
      <c r="AQ72">
        <v>1</v>
      </c>
      <c r="AR72">
        <v>80</v>
      </c>
      <c r="AS72">
        <v>80</v>
      </c>
      <c r="AT72">
        <v>100</v>
      </c>
      <c r="AU72">
        <v>100</v>
      </c>
      <c r="AV72">
        <v>100</v>
      </c>
      <c r="AW72">
        <v>100</v>
      </c>
      <c r="AX72">
        <v>100</v>
      </c>
      <c r="AY72">
        <v>100</v>
      </c>
      <c r="AZ72">
        <v>100</v>
      </c>
      <c r="BA72" t="s">
        <v>29</v>
      </c>
      <c r="BB72" t="s">
        <v>29</v>
      </c>
      <c r="BC72">
        <v>2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1</v>
      </c>
      <c r="BU72">
        <v>30</v>
      </c>
      <c r="BV72">
        <v>80</v>
      </c>
      <c r="BW72">
        <v>30</v>
      </c>
      <c r="BX72">
        <v>30</v>
      </c>
      <c r="BY72">
        <v>20</v>
      </c>
      <c r="BZ72">
        <v>90</v>
      </c>
      <c r="CA72" t="s">
        <v>29</v>
      </c>
      <c r="CB72" t="s">
        <v>29</v>
      </c>
      <c r="CC72">
        <v>90</v>
      </c>
      <c r="CD72">
        <v>100</v>
      </c>
      <c r="CE72" t="s">
        <v>29</v>
      </c>
      <c r="CF72">
        <v>100</v>
      </c>
      <c r="CG72">
        <v>100</v>
      </c>
      <c r="CH72">
        <v>100</v>
      </c>
      <c r="CI72">
        <v>100</v>
      </c>
    </row>
    <row r="73" spans="1:87" x14ac:dyDescent="0.3">
      <c r="A73">
        <v>652741</v>
      </c>
      <c r="B73">
        <v>15</v>
      </c>
      <c r="C73" t="s">
        <v>21</v>
      </c>
      <c r="D73">
        <v>237</v>
      </c>
      <c r="E73" t="s">
        <v>22</v>
      </c>
      <c r="F73" t="s">
        <v>31</v>
      </c>
      <c r="G73" t="s">
        <v>24</v>
      </c>
      <c r="H73" t="s">
        <v>25</v>
      </c>
      <c r="I73" t="s">
        <v>26</v>
      </c>
      <c r="J73" t="s">
        <v>27</v>
      </c>
      <c r="K73" s="1">
        <v>43182</v>
      </c>
      <c r="L73">
        <v>201803</v>
      </c>
      <c r="M73">
        <v>2018</v>
      </c>
      <c r="O73" t="s">
        <v>28</v>
      </c>
      <c r="P73">
        <v>1</v>
      </c>
      <c r="Q73">
        <v>408</v>
      </c>
      <c r="R73">
        <v>141</v>
      </c>
      <c r="S73">
        <v>0</v>
      </c>
      <c r="T73">
        <v>4</v>
      </c>
      <c r="U73">
        <v>4</v>
      </c>
      <c r="V73">
        <v>100</v>
      </c>
      <c r="W73">
        <v>90</v>
      </c>
      <c r="X73" t="s">
        <v>29</v>
      </c>
      <c r="Y73" t="s">
        <v>29</v>
      </c>
      <c r="Z73" t="s">
        <v>29</v>
      </c>
      <c r="AA73">
        <v>9</v>
      </c>
      <c r="AB73">
        <v>100</v>
      </c>
      <c r="AC73">
        <v>100</v>
      </c>
      <c r="AD73">
        <v>90</v>
      </c>
      <c r="AE73">
        <v>90</v>
      </c>
      <c r="AF73">
        <v>80</v>
      </c>
      <c r="AG73">
        <v>80</v>
      </c>
      <c r="AH73">
        <v>80</v>
      </c>
      <c r="AI73">
        <v>80</v>
      </c>
      <c r="AJ73">
        <v>80</v>
      </c>
      <c r="AK73">
        <v>70</v>
      </c>
      <c r="AL73" t="s">
        <v>29</v>
      </c>
      <c r="AM73">
        <v>90</v>
      </c>
      <c r="AN73">
        <v>80</v>
      </c>
      <c r="AO73">
        <v>90</v>
      </c>
      <c r="AP73">
        <v>90</v>
      </c>
      <c r="AQ73">
        <v>2</v>
      </c>
      <c r="AR73" t="s">
        <v>29</v>
      </c>
      <c r="AS73" t="s">
        <v>29</v>
      </c>
      <c r="AT73" t="s">
        <v>29</v>
      </c>
      <c r="AU73" t="s">
        <v>29</v>
      </c>
      <c r="AV73">
        <v>60</v>
      </c>
      <c r="AW73">
        <v>100</v>
      </c>
      <c r="AX73">
        <v>100</v>
      </c>
      <c r="AY73">
        <v>100</v>
      </c>
      <c r="AZ73">
        <v>90</v>
      </c>
      <c r="BA73" t="s">
        <v>29</v>
      </c>
      <c r="BB73" t="s">
        <v>29</v>
      </c>
      <c r="BC73">
        <v>2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2</v>
      </c>
      <c r="BU73" t="s">
        <v>29</v>
      </c>
      <c r="BV73" t="s">
        <v>29</v>
      </c>
      <c r="BW73" t="s">
        <v>29</v>
      </c>
      <c r="BX73" t="s">
        <v>29</v>
      </c>
      <c r="BY73" t="s">
        <v>29</v>
      </c>
      <c r="BZ73">
        <v>100</v>
      </c>
      <c r="CA73" t="s">
        <v>29</v>
      </c>
      <c r="CB73" t="s">
        <v>29</v>
      </c>
      <c r="CC73">
        <v>100</v>
      </c>
      <c r="CD73">
        <v>80</v>
      </c>
      <c r="CE73" t="s">
        <v>29</v>
      </c>
      <c r="CF73">
        <v>60</v>
      </c>
      <c r="CG73">
        <v>60</v>
      </c>
      <c r="CH73">
        <v>70</v>
      </c>
      <c r="CI73">
        <v>65</v>
      </c>
    </row>
    <row r="74" spans="1:87" x14ac:dyDescent="0.3">
      <c r="A74">
        <v>652743</v>
      </c>
      <c r="B74">
        <v>15</v>
      </c>
      <c r="C74" t="s">
        <v>21</v>
      </c>
      <c r="D74">
        <v>237</v>
      </c>
      <c r="E74" t="s">
        <v>22</v>
      </c>
      <c r="F74" t="s">
        <v>31</v>
      </c>
      <c r="G74" t="s">
        <v>24</v>
      </c>
      <c r="H74" t="s">
        <v>25</v>
      </c>
      <c r="I74" t="s">
        <v>26</v>
      </c>
      <c r="J74" t="s">
        <v>27</v>
      </c>
      <c r="K74" s="1">
        <v>43182</v>
      </c>
      <c r="L74">
        <v>201803</v>
      </c>
      <c r="M74">
        <v>2018</v>
      </c>
      <c r="O74" t="s">
        <v>28</v>
      </c>
      <c r="P74">
        <v>1</v>
      </c>
      <c r="Q74">
        <v>408</v>
      </c>
      <c r="R74">
        <v>141</v>
      </c>
      <c r="S74">
        <v>0</v>
      </c>
      <c r="T74">
        <v>4</v>
      </c>
      <c r="U74">
        <v>4</v>
      </c>
      <c r="V74">
        <v>70</v>
      </c>
      <c r="W74">
        <v>70</v>
      </c>
      <c r="X74" t="s">
        <v>29</v>
      </c>
      <c r="Y74" t="s">
        <v>29</v>
      </c>
      <c r="Z74" t="s">
        <v>29</v>
      </c>
      <c r="AA74">
        <v>8</v>
      </c>
      <c r="AB74">
        <v>80</v>
      </c>
      <c r="AC74">
        <v>100</v>
      </c>
      <c r="AD74">
        <v>20</v>
      </c>
      <c r="AE74">
        <v>20</v>
      </c>
      <c r="AF74" t="s">
        <v>29</v>
      </c>
      <c r="AG74">
        <v>50</v>
      </c>
      <c r="AH74">
        <v>30</v>
      </c>
      <c r="AI74">
        <v>70</v>
      </c>
      <c r="AJ74">
        <v>60</v>
      </c>
      <c r="AK74">
        <v>90</v>
      </c>
      <c r="AL74" t="s">
        <v>29</v>
      </c>
      <c r="AM74">
        <v>100</v>
      </c>
      <c r="AN74">
        <v>90</v>
      </c>
      <c r="AO74">
        <v>90</v>
      </c>
      <c r="AP74" t="s">
        <v>29</v>
      </c>
      <c r="AQ74">
        <v>1</v>
      </c>
      <c r="AR74">
        <v>30</v>
      </c>
      <c r="AS74">
        <v>10</v>
      </c>
      <c r="AT74">
        <v>100</v>
      </c>
      <c r="AU74" t="s">
        <v>29</v>
      </c>
      <c r="AV74">
        <v>100</v>
      </c>
      <c r="AW74">
        <v>100</v>
      </c>
      <c r="AX74" t="s">
        <v>29</v>
      </c>
      <c r="AY74">
        <v>90</v>
      </c>
      <c r="AZ74">
        <v>100</v>
      </c>
      <c r="BA74" t="s">
        <v>29</v>
      </c>
      <c r="BB74" t="s">
        <v>29</v>
      </c>
      <c r="BC74">
        <v>2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1</v>
      </c>
      <c r="BU74">
        <v>0</v>
      </c>
      <c r="BV74">
        <v>0</v>
      </c>
      <c r="BW74">
        <v>20</v>
      </c>
      <c r="BX74">
        <v>20</v>
      </c>
      <c r="BY74">
        <v>20</v>
      </c>
      <c r="BZ74">
        <v>100</v>
      </c>
      <c r="CA74" t="s">
        <v>29</v>
      </c>
      <c r="CB74" t="s">
        <v>29</v>
      </c>
      <c r="CC74">
        <v>100</v>
      </c>
      <c r="CD74">
        <v>60</v>
      </c>
      <c r="CE74" t="s">
        <v>29</v>
      </c>
      <c r="CF74">
        <v>50</v>
      </c>
      <c r="CG74">
        <v>90</v>
      </c>
      <c r="CH74">
        <v>100</v>
      </c>
      <c r="CI74">
        <v>95</v>
      </c>
    </row>
    <row r="75" spans="1:87" x14ac:dyDescent="0.3">
      <c r="A75">
        <v>654905</v>
      </c>
      <c r="B75">
        <v>15</v>
      </c>
      <c r="C75" t="s">
        <v>21</v>
      </c>
      <c r="D75">
        <v>237</v>
      </c>
      <c r="E75" t="s">
        <v>22</v>
      </c>
      <c r="F75" t="s">
        <v>31</v>
      </c>
      <c r="G75" t="s">
        <v>24</v>
      </c>
      <c r="H75" t="s">
        <v>25</v>
      </c>
      <c r="I75" t="s">
        <v>26</v>
      </c>
      <c r="J75" t="s">
        <v>27</v>
      </c>
      <c r="K75" s="1">
        <v>43185</v>
      </c>
      <c r="L75">
        <v>201803</v>
      </c>
      <c r="M75">
        <v>2018</v>
      </c>
      <c r="O75" t="s">
        <v>28</v>
      </c>
      <c r="P75">
        <v>1</v>
      </c>
      <c r="Q75">
        <v>408</v>
      </c>
      <c r="R75">
        <v>141</v>
      </c>
      <c r="S75">
        <v>0</v>
      </c>
      <c r="T75">
        <v>1</v>
      </c>
      <c r="U75">
        <v>1</v>
      </c>
      <c r="V75">
        <v>100</v>
      </c>
      <c r="W75">
        <v>100</v>
      </c>
      <c r="X75" t="s">
        <v>29</v>
      </c>
      <c r="Y75" t="s">
        <v>29</v>
      </c>
      <c r="Z75" t="s">
        <v>29</v>
      </c>
      <c r="AA75">
        <v>8</v>
      </c>
      <c r="AB75">
        <v>80</v>
      </c>
      <c r="AC75">
        <v>80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70</v>
      </c>
      <c r="AL75" t="s">
        <v>29</v>
      </c>
      <c r="AM75">
        <v>80</v>
      </c>
      <c r="AN75">
        <v>90</v>
      </c>
      <c r="AO75">
        <v>80</v>
      </c>
      <c r="AP75">
        <v>90</v>
      </c>
      <c r="AQ75">
        <v>1</v>
      </c>
      <c r="AR75">
        <v>80</v>
      </c>
      <c r="AS75" t="s">
        <v>29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 t="s">
        <v>29</v>
      </c>
      <c r="BB75" t="s">
        <v>29</v>
      </c>
      <c r="BC75">
        <v>2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2</v>
      </c>
      <c r="BU75" t="s">
        <v>29</v>
      </c>
      <c r="BV75" t="s">
        <v>29</v>
      </c>
      <c r="BW75" t="s">
        <v>29</v>
      </c>
      <c r="BX75" t="s">
        <v>29</v>
      </c>
      <c r="BY75" t="s">
        <v>29</v>
      </c>
      <c r="BZ75">
        <v>90</v>
      </c>
      <c r="CA75">
        <v>90</v>
      </c>
      <c r="CB75">
        <v>90</v>
      </c>
      <c r="CC75">
        <v>90</v>
      </c>
      <c r="CD75">
        <v>50</v>
      </c>
      <c r="CE75" t="s">
        <v>29</v>
      </c>
      <c r="CF75">
        <v>60</v>
      </c>
      <c r="CG75">
        <v>60</v>
      </c>
      <c r="CH75">
        <v>80</v>
      </c>
      <c r="CI75">
        <v>70</v>
      </c>
    </row>
    <row r="76" spans="1:87" x14ac:dyDescent="0.3">
      <c r="A76">
        <v>643063</v>
      </c>
      <c r="B76">
        <v>15</v>
      </c>
      <c r="C76" t="s">
        <v>21</v>
      </c>
      <c r="D76">
        <v>238</v>
      </c>
      <c r="E76" t="s">
        <v>31</v>
      </c>
      <c r="F76" t="s">
        <v>22</v>
      </c>
      <c r="G76" t="s">
        <v>24</v>
      </c>
      <c r="H76" t="s">
        <v>25</v>
      </c>
      <c r="I76" t="s">
        <v>26</v>
      </c>
      <c r="J76" t="s">
        <v>27</v>
      </c>
      <c r="K76" s="1">
        <v>43165</v>
      </c>
      <c r="L76">
        <v>201803</v>
      </c>
      <c r="M76">
        <v>2018</v>
      </c>
      <c r="O76" t="s">
        <v>28</v>
      </c>
      <c r="P76">
        <v>1</v>
      </c>
      <c r="Q76">
        <v>408</v>
      </c>
      <c r="R76">
        <v>141</v>
      </c>
      <c r="S76">
        <v>0</v>
      </c>
      <c r="T76">
        <v>-6</v>
      </c>
      <c r="U76">
        <v>2</v>
      </c>
      <c r="V76">
        <v>100</v>
      </c>
      <c r="W76">
        <v>100</v>
      </c>
      <c r="X76" t="s">
        <v>29</v>
      </c>
      <c r="Y76" t="s">
        <v>29</v>
      </c>
      <c r="Z76" t="s">
        <v>29</v>
      </c>
      <c r="AA76">
        <v>8</v>
      </c>
      <c r="AB76">
        <v>100</v>
      </c>
      <c r="AC76">
        <v>100</v>
      </c>
      <c r="AD76">
        <v>100</v>
      </c>
      <c r="AE76">
        <v>100</v>
      </c>
      <c r="AF76">
        <v>90</v>
      </c>
      <c r="AG76">
        <v>90</v>
      </c>
      <c r="AH76">
        <v>90</v>
      </c>
      <c r="AI76">
        <v>100</v>
      </c>
      <c r="AJ76">
        <v>100</v>
      </c>
      <c r="AK76">
        <v>90</v>
      </c>
      <c r="AL76" t="s">
        <v>29</v>
      </c>
      <c r="AM76">
        <v>100</v>
      </c>
      <c r="AN76">
        <v>100</v>
      </c>
      <c r="AO76">
        <v>100</v>
      </c>
      <c r="AP76">
        <v>100</v>
      </c>
      <c r="AQ76">
        <v>2</v>
      </c>
      <c r="AR76" t="s">
        <v>29</v>
      </c>
      <c r="AS76" t="s">
        <v>29</v>
      </c>
      <c r="AT76">
        <v>80</v>
      </c>
      <c r="AU76" t="s">
        <v>29</v>
      </c>
      <c r="AV76" t="s">
        <v>29</v>
      </c>
      <c r="AW76">
        <v>100</v>
      </c>
      <c r="AX76">
        <v>90</v>
      </c>
      <c r="AY76">
        <v>100</v>
      </c>
      <c r="AZ76">
        <v>100</v>
      </c>
      <c r="BA76" t="s">
        <v>29</v>
      </c>
      <c r="BB76" t="s">
        <v>29</v>
      </c>
      <c r="BC76">
        <v>2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2</v>
      </c>
      <c r="BU76" t="s">
        <v>29</v>
      </c>
      <c r="BV76" t="s">
        <v>29</v>
      </c>
      <c r="BW76" t="s">
        <v>29</v>
      </c>
      <c r="BX76" t="s">
        <v>29</v>
      </c>
      <c r="BY76" t="s">
        <v>29</v>
      </c>
      <c r="BZ76">
        <v>90</v>
      </c>
      <c r="CA76">
        <v>80</v>
      </c>
      <c r="CB76">
        <v>80</v>
      </c>
      <c r="CC76">
        <v>80</v>
      </c>
      <c r="CD76">
        <v>100</v>
      </c>
      <c r="CE76" t="s">
        <v>29</v>
      </c>
      <c r="CF76">
        <v>100</v>
      </c>
      <c r="CG76">
        <v>100</v>
      </c>
      <c r="CH76">
        <v>100</v>
      </c>
      <c r="CI76">
        <v>100</v>
      </c>
    </row>
    <row r="77" spans="1:87" x14ac:dyDescent="0.3">
      <c r="A77">
        <v>644834</v>
      </c>
      <c r="B77">
        <v>15</v>
      </c>
      <c r="C77" t="s">
        <v>21</v>
      </c>
      <c r="D77">
        <v>238</v>
      </c>
      <c r="E77" t="s">
        <v>31</v>
      </c>
      <c r="F77" t="s">
        <v>22</v>
      </c>
      <c r="G77" t="s">
        <v>24</v>
      </c>
      <c r="H77" t="s">
        <v>25</v>
      </c>
      <c r="I77" t="s">
        <v>26</v>
      </c>
      <c r="J77" t="s">
        <v>27</v>
      </c>
      <c r="K77" s="1">
        <v>43168</v>
      </c>
      <c r="L77">
        <v>201803</v>
      </c>
      <c r="M77">
        <v>2018</v>
      </c>
      <c r="O77" t="s">
        <v>28</v>
      </c>
      <c r="P77">
        <v>1</v>
      </c>
      <c r="Q77">
        <v>408</v>
      </c>
      <c r="R77">
        <v>141</v>
      </c>
      <c r="S77">
        <v>0</v>
      </c>
      <c r="T77">
        <v>0</v>
      </c>
      <c r="U77">
        <v>4</v>
      </c>
      <c r="V77">
        <v>100</v>
      </c>
      <c r="W77">
        <v>50</v>
      </c>
      <c r="X77" t="s">
        <v>29</v>
      </c>
      <c r="Y77" t="s">
        <v>29</v>
      </c>
      <c r="Z77" t="s">
        <v>29</v>
      </c>
      <c r="AA77">
        <v>8</v>
      </c>
      <c r="AB77">
        <v>90</v>
      </c>
      <c r="AC77">
        <v>70</v>
      </c>
      <c r="AD77">
        <v>70</v>
      </c>
      <c r="AE77">
        <v>80</v>
      </c>
      <c r="AF77">
        <v>90</v>
      </c>
      <c r="AG77">
        <v>90</v>
      </c>
      <c r="AH77">
        <v>90</v>
      </c>
      <c r="AI77">
        <v>90</v>
      </c>
      <c r="AJ77">
        <v>60</v>
      </c>
      <c r="AK77">
        <v>60</v>
      </c>
      <c r="AL77" t="s">
        <v>29</v>
      </c>
      <c r="AM77">
        <v>70</v>
      </c>
      <c r="AN77">
        <v>40</v>
      </c>
      <c r="AO77">
        <v>10</v>
      </c>
      <c r="AP77">
        <v>50</v>
      </c>
      <c r="AQ77">
        <v>1</v>
      </c>
      <c r="AR77">
        <v>0</v>
      </c>
      <c r="AS77">
        <v>0</v>
      </c>
      <c r="AT77">
        <v>60</v>
      </c>
      <c r="AU77" t="s">
        <v>29</v>
      </c>
      <c r="AV77">
        <v>60</v>
      </c>
      <c r="AW77">
        <v>100</v>
      </c>
      <c r="AX77" t="s">
        <v>29</v>
      </c>
      <c r="AY77">
        <v>70</v>
      </c>
      <c r="AZ77">
        <v>70</v>
      </c>
      <c r="BA77" t="s">
        <v>29</v>
      </c>
      <c r="BB77" t="s">
        <v>29</v>
      </c>
      <c r="BC77">
        <v>2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1</v>
      </c>
      <c r="BU77">
        <v>100</v>
      </c>
      <c r="BV77">
        <v>100</v>
      </c>
      <c r="BW77">
        <v>100</v>
      </c>
      <c r="BX77">
        <v>100</v>
      </c>
      <c r="BY77">
        <v>100</v>
      </c>
      <c r="BZ77">
        <v>40</v>
      </c>
      <c r="CA77">
        <v>50</v>
      </c>
      <c r="CB77">
        <v>40</v>
      </c>
      <c r="CC77">
        <v>50</v>
      </c>
      <c r="CD77">
        <v>70</v>
      </c>
      <c r="CE77" t="s">
        <v>29</v>
      </c>
      <c r="CF77">
        <v>30</v>
      </c>
      <c r="CG77">
        <v>40</v>
      </c>
      <c r="CH77">
        <v>50</v>
      </c>
      <c r="CI77">
        <v>45</v>
      </c>
    </row>
    <row r="78" spans="1:87" x14ac:dyDescent="0.3">
      <c r="A78">
        <v>644837</v>
      </c>
      <c r="B78">
        <v>15</v>
      </c>
      <c r="C78" t="s">
        <v>21</v>
      </c>
      <c r="D78">
        <v>238</v>
      </c>
      <c r="E78" t="s">
        <v>23</v>
      </c>
      <c r="F78" t="s">
        <v>22</v>
      </c>
      <c r="G78" t="s">
        <v>24</v>
      </c>
      <c r="H78" t="s">
        <v>25</v>
      </c>
      <c r="I78" t="s">
        <v>26</v>
      </c>
      <c r="J78" t="s">
        <v>27</v>
      </c>
      <c r="K78" s="1">
        <v>43168</v>
      </c>
      <c r="L78">
        <v>201803</v>
      </c>
      <c r="M78">
        <v>2018</v>
      </c>
      <c r="O78" t="s">
        <v>28</v>
      </c>
      <c r="P78">
        <v>1</v>
      </c>
      <c r="Q78">
        <v>408</v>
      </c>
      <c r="R78">
        <v>114</v>
      </c>
      <c r="S78">
        <v>9</v>
      </c>
      <c r="T78">
        <v>0</v>
      </c>
      <c r="U78">
        <v>4</v>
      </c>
      <c r="V78">
        <v>100</v>
      </c>
      <c r="W78">
        <v>100</v>
      </c>
      <c r="X78" t="s">
        <v>29</v>
      </c>
      <c r="Y78" t="s">
        <v>29</v>
      </c>
      <c r="Z78" t="s">
        <v>29</v>
      </c>
      <c r="AA78">
        <v>9</v>
      </c>
      <c r="AB78">
        <v>100</v>
      </c>
      <c r="AC78">
        <v>100</v>
      </c>
      <c r="AD78">
        <v>100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80</v>
      </c>
      <c r="AL78" t="s">
        <v>29</v>
      </c>
      <c r="AM78">
        <v>80</v>
      </c>
      <c r="AN78">
        <v>100</v>
      </c>
      <c r="AO78">
        <v>100</v>
      </c>
      <c r="AP78">
        <v>80</v>
      </c>
      <c r="AQ78">
        <v>1</v>
      </c>
      <c r="AR78">
        <v>100</v>
      </c>
      <c r="AS78">
        <v>100</v>
      </c>
      <c r="AT78">
        <v>100</v>
      </c>
      <c r="AU78">
        <v>100</v>
      </c>
      <c r="AV78">
        <v>100</v>
      </c>
      <c r="AW78">
        <v>100</v>
      </c>
      <c r="AX78">
        <v>100</v>
      </c>
      <c r="AY78">
        <v>100</v>
      </c>
      <c r="AZ78">
        <v>100</v>
      </c>
      <c r="BA78" t="s">
        <v>29</v>
      </c>
      <c r="BB78" t="s">
        <v>29</v>
      </c>
      <c r="BC78">
        <v>2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1</v>
      </c>
      <c r="BU78">
        <v>100</v>
      </c>
      <c r="BV78">
        <v>100</v>
      </c>
      <c r="BW78">
        <v>100</v>
      </c>
      <c r="BX78">
        <v>100</v>
      </c>
      <c r="BY78">
        <v>80</v>
      </c>
      <c r="BZ78">
        <v>100</v>
      </c>
      <c r="CA78">
        <v>100</v>
      </c>
      <c r="CB78">
        <v>100</v>
      </c>
      <c r="CC78">
        <v>100</v>
      </c>
      <c r="CD78">
        <v>100</v>
      </c>
      <c r="CE78" t="s">
        <v>29</v>
      </c>
      <c r="CF78">
        <v>80</v>
      </c>
      <c r="CG78">
        <v>100</v>
      </c>
      <c r="CH78">
        <v>100</v>
      </c>
      <c r="CI78">
        <v>100</v>
      </c>
    </row>
    <row r="79" spans="1:87" x14ac:dyDescent="0.3">
      <c r="A79">
        <v>644876</v>
      </c>
      <c r="B79">
        <v>15</v>
      </c>
      <c r="C79" t="s">
        <v>21</v>
      </c>
      <c r="D79">
        <v>238</v>
      </c>
      <c r="E79" t="s">
        <v>31</v>
      </c>
      <c r="F79" t="s">
        <v>22</v>
      </c>
      <c r="G79" t="s">
        <v>24</v>
      </c>
      <c r="H79" t="s">
        <v>25</v>
      </c>
      <c r="I79" t="s">
        <v>26</v>
      </c>
      <c r="J79" t="s">
        <v>27</v>
      </c>
      <c r="K79" s="1">
        <v>43168</v>
      </c>
      <c r="L79">
        <v>201803</v>
      </c>
      <c r="M79">
        <v>2018</v>
      </c>
      <c r="O79" t="s">
        <v>28</v>
      </c>
      <c r="P79">
        <v>1</v>
      </c>
      <c r="Q79">
        <v>408</v>
      </c>
      <c r="R79">
        <v>141</v>
      </c>
      <c r="S79">
        <v>0</v>
      </c>
      <c r="T79">
        <v>0</v>
      </c>
      <c r="U79">
        <v>4</v>
      </c>
      <c r="V79">
        <v>100</v>
      </c>
      <c r="W79">
        <v>100</v>
      </c>
      <c r="X79" t="s">
        <v>29</v>
      </c>
      <c r="Y79" t="s">
        <v>29</v>
      </c>
      <c r="Z79" t="s">
        <v>29</v>
      </c>
      <c r="AA79">
        <v>8</v>
      </c>
      <c r="AB79">
        <v>100</v>
      </c>
      <c r="AC79">
        <v>100</v>
      </c>
      <c r="AD79">
        <v>90</v>
      </c>
      <c r="AE79">
        <v>90</v>
      </c>
      <c r="AF79">
        <v>100</v>
      </c>
      <c r="AG79">
        <v>100</v>
      </c>
      <c r="AH79">
        <v>90</v>
      </c>
      <c r="AI79">
        <v>90</v>
      </c>
      <c r="AJ79">
        <v>90</v>
      </c>
      <c r="AK79">
        <v>80</v>
      </c>
      <c r="AL79" t="s">
        <v>29</v>
      </c>
      <c r="AM79">
        <v>90</v>
      </c>
      <c r="AN79">
        <v>90</v>
      </c>
      <c r="AO79">
        <v>80</v>
      </c>
      <c r="AP79">
        <v>90</v>
      </c>
      <c r="AQ79">
        <v>2</v>
      </c>
      <c r="AR79" t="s">
        <v>29</v>
      </c>
      <c r="AS79" t="s">
        <v>29</v>
      </c>
      <c r="AT79">
        <v>80</v>
      </c>
      <c r="AU79">
        <v>100</v>
      </c>
      <c r="AV79">
        <v>90</v>
      </c>
      <c r="AW79">
        <v>100</v>
      </c>
      <c r="AX79">
        <v>100</v>
      </c>
      <c r="AY79">
        <v>100</v>
      </c>
      <c r="AZ79">
        <v>100</v>
      </c>
      <c r="BA79" t="s">
        <v>29</v>
      </c>
      <c r="BB79" t="s">
        <v>29</v>
      </c>
      <c r="BC79">
        <v>2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1</v>
      </c>
      <c r="BU79">
        <v>80</v>
      </c>
      <c r="BV79">
        <v>80</v>
      </c>
      <c r="BW79">
        <v>90</v>
      </c>
      <c r="BX79">
        <v>70</v>
      </c>
      <c r="BY79">
        <v>90</v>
      </c>
      <c r="BZ79">
        <v>70</v>
      </c>
      <c r="CA79" t="s">
        <v>29</v>
      </c>
      <c r="CB79" t="s">
        <v>29</v>
      </c>
      <c r="CC79">
        <v>70</v>
      </c>
      <c r="CD79">
        <v>100</v>
      </c>
      <c r="CE79" t="s">
        <v>29</v>
      </c>
      <c r="CF79">
        <v>100</v>
      </c>
      <c r="CG79">
        <v>100</v>
      </c>
      <c r="CH79">
        <v>100</v>
      </c>
      <c r="CI79">
        <v>100</v>
      </c>
    </row>
    <row r="80" spans="1:87" x14ac:dyDescent="0.3">
      <c r="A80">
        <v>644878</v>
      </c>
      <c r="B80">
        <v>15</v>
      </c>
      <c r="C80" t="s">
        <v>21</v>
      </c>
      <c r="D80">
        <v>238</v>
      </c>
      <c r="E80" t="s">
        <v>31</v>
      </c>
      <c r="F80" t="s">
        <v>22</v>
      </c>
      <c r="G80" t="s">
        <v>24</v>
      </c>
      <c r="H80" t="s">
        <v>25</v>
      </c>
      <c r="I80" t="s">
        <v>26</v>
      </c>
      <c r="J80" t="s">
        <v>27</v>
      </c>
      <c r="K80" s="1">
        <v>43168</v>
      </c>
      <c r="L80">
        <v>201803</v>
      </c>
      <c r="M80">
        <v>2018</v>
      </c>
      <c r="O80" t="s">
        <v>28</v>
      </c>
      <c r="P80">
        <v>1</v>
      </c>
      <c r="Q80">
        <v>408</v>
      </c>
      <c r="R80">
        <v>141</v>
      </c>
      <c r="S80">
        <v>0</v>
      </c>
      <c r="T80">
        <v>0</v>
      </c>
      <c r="U80">
        <v>2</v>
      </c>
      <c r="V80">
        <v>100</v>
      </c>
      <c r="W80">
        <v>100</v>
      </c>
      <c r="X80" t="s">
        <v>29</v>
      </c>
      <c r="Y80" t="s">
        <v>29</v>
      </c>
      <c r="Z80" t="s">
        <v>29</v>
      </c>
      <c r="AA80">
        <v>8</v>
      </c>
      <c r="AB80">
        <v>30</v>
      </c>
      <c r="AC80">
        <v>30</v>
      </c>
      <c r="AD80">
        <v>100</v>
      </c>
      <c r="AE80">
        <v>100</v>
      </c>
      <c r="AF80">
        <v>100</v>
      </c>
      <c r="AG80">
        <v>100</v>
      </c>
      <c r="AH80">
        <v>100</v>
      </c>
      <c r="AI80">
        <v>90</v>
      </c>
      <c r="AJ80">
        <v>100</v>
      </c>
      <c r="AK80">
        <v>80</v>
      </c>
      <c r="AL80" t="s">
        <v>29</v>
      </c>
      <c r="AM80">
        <v>100</v>
      </c>
      <c r="AN80">
        <v>90</v>
      </c>
      <c r="AO80">
        <v>100</v>
      </c>
      <c r="AP80">
        <v>100</v>
      </c>
      <c r="AQ80">
        <v>1</v>
      </c>
      <c r="AR80">
        <v>70</v>
      </c>
      <c r="AS80">
        <v>70</v>
      </c>
      <c r="AT80">
        <v>90</v>
      </c>
      <c r="AU80">
        <v>100</v>
      </c>
      <c r="AV80">
        <v>100</v>
      </c>
      <c r="AW80">
        <v>100</v>
      </c>
      <c r="AX80">
        <v>100</v>
      </c>
      <c r="AY80">
        <v>100</v>
      </c>
      <c r="AZ80">
        <v>100</v>
      </c>
      <c r="BA80" t="s">
        <v>29</v>
      </c>
      <c r="BB80" t="s">
        <v>29</v>
      </c>
      <c r="BC80">
        <v>2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1</v>
      </c>
      <c r="BU80">
        <v>80</v>
      </c>
      <c r="BV80">
        <v>100</v>
      </c>
      <c r="BW80">
        <v>80</v>
      </c>
      <c r="BX80">
        <v>100</v>
      </c>
      <c r="BY80">
        <v>80</v>
      </c>
      <c r="BZ80">
        <v>80</v>
      </c>
      <c r="CA80">
        <v>100</v>
      </c>
      <c r="CB80">
        <v>90</v>
      </c>
      <c r="CC80">
        <v>80</v>
      </c>
      <c r="CD80">
        <v>100</v>
      </c>
      <c r="CE80" t="s">
        <v>29</v>
      </c>
      <c r="CF80">
        <v>80</v>
      </c>
      <c r="CG80">
        <v>80</v>
      </c>
      <c r="CH80">
        <v>90</v>
      </c>
      <c r="CI80">
        <v>85</v>
      </c>
    </row>
    <row r="81" spans="1:87" x14ac:dyDescent="0.3">
      <c r="A81">
        <v>644879</v>
      </c>
      <c r="B81">
        <v>15</v>
      </c>
      <c r="C81" t="s">
        <v>21</v>
      </c>
      <c r="D81">
        <v>238</v>
      </c>
      <c r="E81" t="s">
        <v>31</v>
      </c>
      <c r="F81" t="s">
        <v>22</v>
      </c>
      <c r="G81" t="s">
        <v>24</v>
      </c>
      <c r="H81" t="s">
        <v>25</v>
      </c>
      <c r="I81" t="s">
        <v>26</v>
      </c>
      <c r="J81" t="s">
        <v>27</v>
      </c>
      <c r="K81" s="1">
        <v>43168</v>
      </c>
      <c r="L81">
        <v>201803</v>
      </c>
      <c r="M81">
        <v>2018</v>
      </c>
      <c r="O81" t="s">
        <v>28</v>
      </c>
      <c r="P81">
        <v>1</v>
      </c>
      <c r="Q81">
        <v>408</v>
      </c>
      <c r="R81">
        <v>141</v>
      </c>
      <c r="S81">
        <v>0</v>
      </c>
      <c r="T81">
        <v>0</v>
      </c>
      <c r="U81">
        <v>2</v>
      </c>
      <c r="V81">
        <v>100</v>
      </c>
      <c r="W81">
        <v>100</v>
      </c>
      <c r="X81" t="s">
        <v>29</v>
      </c>
      <c r="Y81" t="s">
        <v>29</v>
      </c>
      <c r="Z81" t="s">
        <v>29</v>
      </c>
      <c r="AA81">
        <v>8</v>
      </c>
      <c r="AB81">
        <v>100</v>
      </c>
      <c r="AC81">
        <v>100</v>
      </c>
      <c r="AD81">
        <v>100</v>
      </c>
      <c r="AE81">
        <v>100</v>
      </c>
      <c r="AF81">
        <v>100</v>
      </c>
      <c r="AG81">
        <v>100</v>
      </c>
      <c r="AH81">
        <v>100</v>
      </c>
      <c r="AI81">
        <v>100</v>
      </c>
      <c r="AJ81">
        <v>100</v>
      </c>
      <c r="AK81">
        <v>90</v>
      </c>
      <c r="AL81" t="s">
        <v>29</v>
      </c>
      <c r="AM81">
        <v>100</v>
      </c>
      <c r="AN81">
        <v>90</v>
      </c>
      <c r="AO81">
        <v>100</v>
      </c>
      <c r="AP81">
        <v>100</v>
      </c>
      <c r="AQ81">
        <v>2</v>
      </c>
      <c r="AR81" t="s">
        <v>29</v>
      </c>
      <c r="AS81" t="s">
        <v>29</v>
      </c>
      <c r="AT81">
        <v>90</v>
      </c>
      <c r="AU81" t="s">
        <v>29</v>
      </c>
      <c r="AV81">
        <v>80</v>
      </c>
      <c r="AW81">
        <v>100</v>
      </c>
      <c r="AX81">
        <v>90</v>
      </c>
      <c r="AY81">
        <v>100</v>
      </c>
      <c r="AZ81">
        <v>100</v>
      </c>
      <c r="BA81" t="s">
        <v>29</v>
      </c>
      <c r="BB81" t="s">
        <v>29</v>
      </c>
      <c r="BC81">
        <v>2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2</v>
      </c>
      <c r="BU81" t="s">
        <v>29</v>
      </c>
      <c r="BV81" t="s">
        <v>29</v>
      </c>
      <c r="BW81" t="s">
        <v>29</v>
      </c>
      <c r="BX81" t="s">
        <v>29</v>
      </c>
      <c r="BY81" t="s">
        <v>29</v>
      </c>
      <c r="BZ81">
        <v>90</v>
      </c>
      <c r="CA81" t="s">
        <v>29</v>
      </c>
      <c r="CB81" t="s">
        <v>29</v>
      </c>
      <c r="CC81">
        <v>90</v>
      </c>
      <c r="CD81">
        <v>90</v>
      </c>
      <c r="CE81" t="s">
        <v>29</v>
      </c>
      <c r="CF81">
        <v>80</v>
      </c>
      <c r="CG81">
        <v>100</v>
      </c>
      <c r="CH81">
        <v>100</v>
      </c>
      <c r="CI81">
        <v>100</v>
      </c>
    </row>
    <row r="82" spans="1:87" x14ac:dyDescent="0.3">
      <c r="A82">
        <v>645385</v>
      </c>
      <c r="B82">
        <v>15</v>
      </c>
      <c r="C82" t="s">
        <v>21</v>
      </c>
      <c r="D82">
        <v>238</v>
      </c>
      <c r="E82" t="s">
        <v>43</v>
      </c>
      <c r="F82" t="s">
        <v>22</v>
      </c>
      <c r="G82" t="s">
        <v>24</v>
      </c>
      <c r="H82" t="s">
        <v>25</v>
      </c>
      <c r="I82" t="s">
        <v>26</v>
      </c>
      <c r="J82" t="s">
        <v>27</v>
      </c>
      <c r="K82" s="1">
        <v>43169</v>
      </c>
      <c r="L82">
        <v>201803</v>
      </c>
      <c r="M82">
        <v>2018</v>
      </c>
      <c r="O82" t="s">
        <v>28</v>
      </c>
      <c r="P82">
        <v>1</v>
      </c>
      <c r="Q82">
        <v>408</v>
      </c>
      <c r="R82">
        <v>141</v>
      </c>
      <c r="S82">
        <v>4</v>
      </c>
      <c r="T82">
        <v>-6</v>
      </c>
      <c r="U82">
        <v>3</v>
      </c>
      <c r="V82">
        <v>90</v>
      </c>
      <c r="W82">
        <v>90</v>
      </c>
      <c r="X82" t="s">
        <v>29</v>
      </c>
      <c r="Y82" t="s">
        <v>29</v>
      </c>
      <c r="Z82" t="s">
        <v>29</v>
      </c>
      <c r="AA82">
        <v>9</v>
      </c>
      <c r="AB82">
        <v>100</v>
      </c>
      <c r="AC82">
        <v>100</v>
      </c>
      <c r="AD82">
        <v>90</v>
      </c>
      <c r="AE82">
        <v>90</v>
      </c>
      <c r="AF82">
        <v>100</v>
      </c>
      <c r="AG82">
        <v>100</v>
      </c>
      <c r="AH82">
        <v>90</v>
      </c>
      <c r="AI82">
        <v>80</v>
      </c>
      <c r="AJ82">
        <v>90</v>
      </c>
      <c r="AK82">
        <v>90</v>
      </c>
      <c r="AL82" t="s">
        <v>29</v>
      </c>
      <c r="AM82">
        <v>90</v>
      </c>
      <c r="AN82">
        <v>90</v>
      </c>
      <c r="AO82">
        <v>90</v>
      </c>
      <c r="AP82">
        <v>90</v>
      </c>
      <c r="AQ82">
        <v>2</v>
      </c>
      <c r="AR82" t="s">
        <v>29</v>
      </c>
      <c r="AS82" t="s">
        <v>29</v>
      </c>
      <c r="AT82">
        <v>90</v>
      </c>
      <c r="AU82">
        <v>90</v>
      </c>
      <c r="AV82">
        <v>90</v>
      </c>
      <c r="AW82">
        <v>80</v>
      </c>
      <c r="AX82">
        <v>90</v>
      </c>
      <c r="AY82">
        <v>90</v>
      </c>
      <c r="AZ82">
        <v>100</v>
      </c>
      <c r="BA82" t="s">
        <v>29</v>
      </c>
      <c r="BB82" t="s">
        <v>29</v>
      </c>
      <c r="BC82">
        <v>2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2</v>
      </c>
      <c r="BU82" t="s">
        <v>29</v>
      </c>
      <c r="BV82" t="s">
        <v>29</v>
      </c>
      <c r="BW82" t="s">
        <v>29</v>
      </c>
      <c r="BX82" t="s">
        <v>29</v>
      </c>
      <c r="BY82" t="s">
        <v>29</v>
      </c>
      <c r="BZ82">
        <v>90</v>
      </c>
      <c r="CA82" t="s">
        <v>29</v>
      </c>
      <c r="CB82" t="s">
        <v>29</v>
      </c>
      <c r="CC82">
        <v>90</v>
      </c>
      <c r="CD82">
        <v>100</v>
      </c>
      <c r="CE82" t="s">
        <v>29</v>
      </c>
      <c r="CF82">
        <v>90</v>
      </c>
      <c r="CG82">
        <v>90</v>
      </c>
      <c r="CH82">
        <v>90</v>
      </c>
      <c r="CI82">
        <v>90</v>
      </c>
    </row>
    <row r="83" spans="1:87" x14ac:dyDescent="0.3">
      <c r="A83">
        <v>646405</v>
      </c>
      <c r="B83">
        <v>15</v>
      </c>
      <c r="C83" t="s">
        <v>21</v>
      </c>
      <c r="D83">
        <v>238</v>
      </c>
      <c r="E83" t="s">
        <v>31</v>
      </c>
      <c r="F83" t="s">
        <v>22</v>
      </c>
      <c r="G83" t="s">
        <v>24</v>
      </c>
      <c r="H83" t="s">
        <v>25</v>
      </c>
      <c r="I83" t="s">
        <v>26</v>
      </c>
      <c r="J83" t="s">
        <v>27</v>
      </c>
      <c r="K83" s="1">
        <v>43171</v>
      </c>
      <c r="L83">
        <v>201803</v>
      </c>
      <c r="M83">
        <v>2018</v>
      </c>
      <c r="O83" t="s">
        <v>28</v>
      </c>
      <c r="P83">
        <v>1</v>
      </c>
      <c r="Q83">
        <v>408</v>
      </c>
      <c r="R83">
        <v>141</v>
      </c>
      <c r="S83">
        <v>0</v>
      </c>
      <c r="T83">
        <v>-4</v>
      </c>
      <c r="U83">
        <v>4</v>
      </c>
      <c r="V83">
        <v>90</v>
      </c>
      <c r="W83">
        <v>100</v>
      </c>
      <c r="X83" t="s">
        <v>29</v>
      </c>
      <c r="Y83" t="s">
        <v>29</v>
      </c>
      <c r="Z83" t="s">
        <v>29</v>
      </c>
      <c r="AA83">
        <v>9</v>
      </c>
      <c r="AB83">
        <v>90</v>
      </c>
      <c r="AC83">
        <v>90</v>
      </c>
      <c r="AD83">
        <v>90</v>
      </c>
      <c r="AE83">
        <v>90</v>
      </c>
      <c r="AF83">
        <v>100</v>
      </c>
      <c r="AG83">
        <v>100</v>
      </c>
      <c r="AH83">
        <v>80</v>
      </c>
      <c r="AI83">
        <v>80</v>
      </c>
      <c r="AJ83">
        <v>80</v>
      </c>
      <c r="AK83">
        <v>80</v>
      </c>
      <c r="AL83" t="s">
        <v>29</v>
      </c>
      <c r="AM83">
        <v>80</v>
      </c>
      <c r="AN83">
        <v>80</v>
      </c>
      <c r="AO83">
        <v>80</v>
      </c>
      <c r="AP83">
        <v>90</v>
      </c>
      <c r="AQ83">
        <v>1</v>
      </c>
      <c r="AR83">
        <v>90</v>
      </c>
      <c r="AS83">
        <v>90</v>
      </c>
      <c r="AT83">
        <v>100</v>
      </c>
      <c r="AU83" t="s">
        <v>29</v>
      </c>
      <c r="AV83">
        <v>90</v>
      </c>
      <c r="AW83">
        <v>90</v>
      </c>
      <c r="AX83">
        <v>100</v>
      </c>
      <c r="AY83">
        <v>100</v>
      </c>
      <c r="AZ83">
        <v>100</v>
      </c>
      <c r="BA83" t="s">
        <v>29</v>
      </c>
      <c r="BB83" t="s">
        <v>29</v>
      </c>
      <c r="BC83">
        <v>2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2</v>
      </c>
      <c r="BU83" t="s">
        <v>29</v>
      </c>
      <c r="BV83" t="s">
        <v>29</v>
      </c>
      <c r="BW83" t="s">
        <v>29</v>
      </c>
      <c r="BX83" t="s">
        <v>29</v>
      </c>
      <c r="BY83" t="s">
        <v>29</v>
      </c>
      <c r="BZ83">
        <v>80</v>
      </c>
      <c r="CA83">
        <v>80</v>
      </c>
      <c r="CB83">
        <v>80</v>
      </c>
      <c r="CC83">
        <v>80</v>
      </c>
      <c r="CD83">
        <v>90</v>
      </c>
      <c r="CE83" t="s">
        <v>29</v>
      </c>
      <c r="CF83">
        <v>90</v>
      </c>
      <c r="CG83">
        <v>90</v>
      </c>
      <c r="CH83">
        <v>100</v>
      </c>
      <c r="CI83">
        <v>95</v>
      </c>
    </row>
    <row r="84" spans="1:87" x14ac:dyDescent="0.3">
      <c r="A84">
        <v>645890</v>
      </c>
      <c r="B84">
        <v>15</v>
      </c>
      <c r="C84" t="s">
        <v>21</v>
      </c>
      <c r="D84">
        <v>238</v>
      </c>
      <c r="E84" t="s">
        <v>31</v>
      </c>
      <c r="F84" t="s">
        <v>22</v>
      </c>
      <c r="G84" t="s">
        <v>24</v>
      </c>
      <c r="H84" t="s">
        <v>25</v>
      </c>
      <c r="I84" t="s">
        <v>26</v>
      </c>
      <c r="J84" t="s">
        <v>27</v>
      </c>
      <c r="K84" s="1">
        <v>43170</v>
      </c>
      <c r="L84">
        <v>201803</v>
      </c>
      <c r="M84">
        <v>2018</v>
      </c>
      <c r="O84" t="s">
        <v>28</v>
      </c>
      <c r="P84">
        <v>1</v>
      </c>
      <c r="Q84">
        <v>408</v>
      </c>
      <c r="R84">
        <v>141</v>
      </c>
      <c r="S84">
        <v>0</v>
      </c>
      <c r="T84">
        <v>-8</v>
      </c>
      <c r="U84">
        <v>4</v>
      </c>
      <c r="V84">
        <v>70</v>
      </c>
      <c r="W84">
        <v>90</v>
      </c>
      <c r="X84" t="s">
        <v>29</v>
      </c>
      <c r="Y84" t="s">
        <v>29</v>
      </c>
      <c r="Z84" t="s">
        <v>29</v>
      </c>
      <c r="AA84">
        <v>9</v>
      </c>
      <c r="AB84">
        <v>90</v>
      </c>
      <c r="AC84">
        <v>90</v>
      </c>
      <c r="AD84">
        <v>70</v>
      </c>
      <c r="AE84">
        <v>70</v>
      </c>
      <c r="AF84">
        <v>90</v>
      </c>
      <c r="AG84">
        <v>70</v>
      </c>
      <c r="AH84">
        <v>80</v>
      </c>
      <c r="AI84">
        <v>90</v>
      </c>
      <c r="AJ84">
        <v>70</v>
      </c>
      <c r="AK84">
        <v>80</v>
      </c>
      <c r="AL84" t="s">
        <v>29</v>
      </c>
      <c r="AM84">
        <v>80</v>
      </c>
      <c r="AN84">
        <v>70</v>
      </c>
      <c r="AO84">
        <v>80</v>
      </c>
      <c r="AP84">
        <v>80</v>
      </c>
      <c r="AQ84">
        <v>2</v>
      </c>
      <c r="AR84" t="s">
        <v>29</v>
      </c>
      <c r="AS84" t="s">
        <v>29</v>
      </c>
      <c r="AT84">
        <v>80</v>
      </c>
      <c r="AU84">
        <v>80</v>
      </c>
      <c r="AV84">
        <v>80</v>
      </c>
      <c r="AW84">
        <v>90</v>
      </c>
      <c r="AX84">
        <v>90</v>
      </c>
      <c r="AY84">
        <v>90</v>
      </c>
      <c r="AZ84">
        <v>90</v>
      </c>
      <c r="BA84" t="s">
        <v>29</v>
      </c>
      <c r="BB84" t="s">
        <v>29</v>
      </c>
      <c r="BC84">
        <v>2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1</v>
      </c>
      <c r="BU84">
        <v>80</v>
      </c>
      <c r="BV84">
        <v>90</v>
      </c>
      <c r="BW84">
        <v>90</v>
      </c>
      <c r="BX84">
        <v>80</v>
      </c>
      <c r="BY84">
        <v>80</v>
      </c>
      <c r="BZ84">
        <v>80</v>
      </c>
      <c r="CA84">
        <v>30</v>
      </c>
      <c r="CB84">
        <v>30</v>
      </c>
      <c r="CC84">
        <v>30</v>
      </c>
      <c r="CD84">
        <v>80</v>
      </c>
      <c r="CE84" t="s">
        <v>29</v>
      </c>
      <c r="CF84">
        <v>80</v>
      </c>
      <c r="CG84">
        <v>80</v>
      </c>
      <c r="CH84">
        <v>80</v>
      </c>
      <c r="CI84">
        <v>80</v>
      </c>
    </row>
    <row r="85" spans="1:87" x14ac:dyDescent="0.3">
      <c r="A85">
        <v>645891</v>
      </c>
      <c r="B85">
        <v>15</v>
      </c>
      <c r="C85" t="s">
        <v>21</v>
      </c>
      <c r="D85">
        <v>238</v>
      </c>
      <c r="E85" t="s">
        <v>31</v>
      </c>
      <c r="F85" t="s">
        <v>22</v>
      </c>
      <c r="G85" t="s">
        <v>24</v>
      </c>
      <c r="H85" t="s">
        <v>25</v>
      </c>
      <c r="I85" t="s">
        <v>26</v>
      </c>
      <c r="J85" t="s">
        <v>27</v>
      </c>
      <c r="K85" s="1">
        <v>43170</v>
      </c>
      <c r="L85">
        <v>201803</v>
      </c>
      <c r="M85">
        <v>2018</v>
      </c>
      <c r="O85" t="s">
        <v>28</v>
      </c>
      <c r="P85">
        <v>1</v>
      </c>
      <c r="Q85">
        <v>408</v>
      </c>
      <c r="R85">
        <v>141</v>
      </c>
      <c r="S85">
        <v>0</v>
      </c>
      <c r="T85">
        <v>-8</v>
      </c>
      <c r="U85">
        <v>1</v>
      </c>
      <c r="V85">
        <v>100</v>
      </c>
      <c r="W85">
        <v>100</v>
      </c>
      <c r="X85" t="s">
        <v>29</v>
      </c>
      <c r="Y85" t="s">
        <v>29</v>
      </c>
      <c r="Z85" t="s">
        <v>29</v>
      </c>
      <c r="AA85">
        <v>8</v>
      </c>
      <c r="AB85">
        <v>100</v>
      </c>
      <c r="AC85">
        <v>100</v>
      </c>
      <c r="AD85">
        <v>100</v>
      </c>
      <c r="AE85">
        <v>100</v>
      </c>
      <c r="AF85">
        <v>100</v>
      </c>
      <c r="AG85">
        <v>100</v>
      </c>
      <c r="AH85">
        <v>100</v>
      </c>
      <c r="AI85">
        <v>100</v>
      </c>
      <c r="AJ85">
        <v>100</v>
      </c>
      <c r="AK85">
        <v>100</v>
      </c>
      <c r="AL85" t="s">
        <v>29</v>
      </c>
      <c r="AM85">
        <v>100</v>
      </c>
      <c r="AN85">
        <v>100</v>
      </c>
      <c r="AO85">
        <v>100</v>
      </c>
      <c r="AP85">
        <v>100</v>
      </c>
      <c r="AQ85">
        <v>1</v>
      </c>
      <c r="AR85">
        <v>100</v>
      </c>
      <c r="AS85">
        <v>80</v>
      </c>
      <c r="AT85">
        <v>100</v>
      </c>
      <c r="AU85">
        <v>100</v>
      </c>
      <c r="AV85">
        <v>100</v>
      </c>
      <c r="AW85">
        <v>100</v>
      </c>
      <c r="AX85">
        <v>100</v>
      </c>
      <c r="AY85">
        <v>100</v>
      </c>
      <c r="AZ85">
        <v>100</v>
      </c>
      <c r="BA85" t="s">
        <v>29</v>
      </c>
      <c r="BB85" t="s">
        <v>29</v>
      </c>
      <c r="BC85">
        <v>2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2</v>
      </c>
      <c r="BU85" t="s">
        <v>29</v>
      </c>
      <c r="BV85" t="s">
        <v>29</v>
      </c>
      <c r="BW85" t="s">
        <v>29</v>
      </c>
      <c r="BX85" t="s">
        <v>29</v>
      </c>
      <c r="BY85" t="s">
        <v>29</v>
      </c>
      <c r="BZ85">
        <v>80</v>
      </c>
      <c r="CA85" t="s">
        <v>29</v>
      </c>
      <c r="CB85" t="s">
        <v>29</v>
      </c>
      <c r="CC85" t="s">
        <v>29</v>
      </c>
      <c r="CD85">
        <v>100</v>
      </c>
      <c r="CE85" t="s">
        <v>29</v>
      </c>
      <c r="CF85">
        <v>100</v>
      </c>
      <c r="CG85">
        <v>100</v>
      </c>
      <c r="CH85">
        <v>100</v>
      </c>
      <c r="CI85">
        <v>100</v>
      </c>
    </row>
    <row r="86" spans="1:87" x14ac:dyDescent="0.3">
      <c r="A86">
        <v>641682</v>
      </c>
      <c r="B86">
        <v>15</v>
      </c>
      <c r="C86" t="s">
        <v>21</v>
      </c>
      <c r="D86">
        <v>239</v>
      </c>
      <c r="E86" t="s">
        <v>22</v>
      </c>
      <c r="F86" t="s">
        <v>31</v>
      </c>
      <c r="G86" t="s">
        <v>24</v>
      </c>
      <c r="H86" t="s">
        <v>25</v>
      </c>
      <c r="I86" t="s">
        <v>26</v>
      </c>
      <c r="J86" t="s">
        <v>27</v>
      </c>
      <c r="K86" s="1">
        <v>43160</v>
      </c>
      <c r="L86">
        <v>201803</v>
      </c>
      <c r="M86">
        <v>2018</v>
      </c>
      <c r="O86" t="s">
        <v>28</v>
      </c>
      <c r="P86">
        <v>1</v>
      </c>
      <c r="Q86">
        <v>408</v>
      </c>
      <c r="R86">
        <v>141</v>
      </c>
      <c r="S86">
        <v>0</v>
      </c>
      <c r="T86">
        <v>4</v>
      </c>
      <c r="U86">
        <v>4</v>
      </c>
      <c r="V86">
        <v>80</v>
      </c>
      <c r="W86">
        <v>60</v>
      </c>
      <c r="X86" t="s">
        <v>29</v>
      </c>
      <c r="Y86" t="s">
        <v>29</v>
      </c>
      <c r="Z86" t="s">
        <v>29</v>
      </c>
      <c r="AA86">
        <v>8</v>
      </c>
      <c r="AB86">
        <v>70</v>
      </c>
      <c r="AC86">
        <v>70</v>
      </c>
      <c r="AD86">
        <v>90</v>
      </c>
      <c r="AE86">
        <v>90</v>
      </c>
      <c r="AF86">
        <v>80</v>
      </c>
      <c r="AG86">
        <v>100</v>
      </c>
      <c r="AH86">
        <v>70</v>
      </c>
      <c r="AI86">
        <v>80</v>
      </c>
      <c r="AJ86">
        <v>70</v>
      </c>
      <c r="AK86">
        <v>80</v>
      </c>
      <c r="AL86" t="s">
        <v>29</v>
      </c>
      <c r="AM86">
        <v>80</v>
      </c>
      <c r="AN86">
        <v>90</v>
      </c>
      <c r="AO86">
        <v>90</v>
      </c>
      <c r="AP86">
        <v>90</v>
      </c>
      <c r="AQ86">
        <v>2</v>
      </c>
      <c r="AR86" t="s">
        <v>29</v>
      </c>
      <c r="AS86" t="s">
        <v>29</v>
      </c>
      <c r="AT86">
        <v>70</v>
      </c>
      <c r="AU86" t="s">
        <v>29</v>
      </c>
      <c r="AV86">
        <v>80</v>
      </c>
      <c r="AW86">
        <v>60</v>
      </c>
      <c r="AX86">
        <v>80</v>
      </c>
      <c r="AY86">
        <v>100</v>
      </c>
      <c r="AZ86">
        <v>90</v>
      </c>
      <c r="BA86" t="s">
        <v>29</v>
      </c>
      <c r="BB86" t="s">
        <v>29</v>
      </c>
      <c r="BC86">
        <v>2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1</v>
      </c>
      <c r="BU86">
        <v>50</v>
      </c>
      <c r="BV86">
        <v>60</v>
      </c>
      <c r="BW86">
        <v>50</v>
      </c>
      <c r="BX86">
        <v>70</v>
      </c>
      <c r="BY86">
        <v>50</v>
      </c>
      <c r="BZ86">
        <v>80</v>
      </c>
      <c r="CA86" t="s">
        <v>29</v>
      </c>
      <c r="CB86" t="s">
        <v>29</v>
      </c>
      <c r="CC86">
        <v>80</v>
      </c>
      <c r="CD86">
        <v>80</v>
      </c>
      <c r="CE86" t="s">
        <v>29</v>
      </c>
      <c r="CF86">
        <v>70</v>
      </c>
      <c r="CG86">
        <v>70</v>
      </c>
      <c r="CH86">
        <v>60</v>
      </c>
      <c r="CI86">
        <v>65</v>
      </c>
    </row>
    <row r="87" spans="1:87" x14ac:dyDescent="0.3">
      <c r="A87">
        <v>650109</v>
      </c>
      <c r="B87">
        <v>15</v>
      </c>
      <c r="C87" t="s">
        <v>21</v>
      </c>
      <c r="D87">
        <v>239</v>
      </c>
      <c r="E87" t="s">
        <v>22</v>
      </c>
      <c r="F87" t="s">
        <v>36</v>
      </c>
      <c r="G87" t="s">
        <v>24</v>
      </c>
      <c r="H87" t="s">
        <v>25</v>
      </c>
      <c r="I87" t="s">
        <v>26</v>
      </c>
      <c r="J87" t="s">
        <v>27</v>
      </c>
      <c r="K87" s="1">
        <v>43178</v>
      </c>
      <c r="L87">
        <v>201803</v>
      </c>
      <c r="M87">
        <v>2018</v>
      </c>
      <c r="O87" t="s">
        <v>28</v>
      </c>
      <c r="P87">
        <v>1</v>
      </c>
      <c r="Q87">
        <v>408</v>
      </c>
      <c r="R87">
        <v>73</v>
      </c>
      <c r="S87">
        <v>0</v>
      </c>
      <c r="T87">
        <v>-2</v>
      </c>
      <c r="U87">
        <v>3</v>
      </c>
      <c r="V87">
        <v>100</v>
      </c>
      <c r="W87">
        <v>70</v>
      </c>
      <c r="X87" t="s">
        <v>29</v>
      </c>
      <c r="Y87" t="s">
        <v>29</v>
      </c>
      <c r="Z87" t="s">
        <v>29</v>
      </c>
      <c r="AA87">
        <v>8</v>
      </c>
      <c r="AB87">
        <v>70</v>
      </c>
      <c r="AC87">
        <v>80</v>
      </c>
      <c r="AD87">
        <v>90</v>
      </c>
      <c r="AE87">
        <v>90</v>
      </c>
      <c r="AF87">
        <v>70</v>
      </c>
      <c r="AG87">
        <v>60</v>
      </c>
      <c r="AH87">
        <v>70</v>
      </c>
      <c r="AI87">
        <v>70</v>
      </c>
      <c r="AJ87">
        <v>80</v>
      </c>
      <c r="AK87">
        <v>90</v>
      </c>
      <c r="AL87" t="s">
        <v>29</v>
      </c>
      <c r="AM87">
        <v>80</v>
      </c>
      <c r="AN87">
        <v>90</v>
      </c>
      <c r="AO87">
        <v>90</v>
      </c>
      <c r="AP87">
        <v>90</v>
      </c>
      <c r="AQ87">
        <v>1</v>
      </c>
      <c r="AR87">
        <v>60</v>
      </c>
      <c r="AS87">
        <v>60</v>
      </c>
      <c r="AT87">
        <v>60</v>
      </c>
      <c r="AU87">
        <v>90</v>
      </c>
      <c r="AV87">
        <v>60</v>
      </c>
      <c r="AW87">
        <v>80</v>
      </c>
      <c r="AX87">
        <v>100</v>
      </c>
      <c r="AY87">
        <v>80</v>
      </c>
      <c r="AZ87">
        <v>100</v>
      </c>
      <c r="BA87" t="s">
        <v>29</v>
      </c>
      <c r="BB87" t="s">
        <v>29</v>
      </c>
      <c r="BC87">
        <v>1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2</v>
      </c>
      <c r="BU87" t="s">
        <v>29</v>
      </c>
      <c r="BV87" t="s">
        <v>29</v>
      </c>
      <c r="BW87" t="s">
        <v>29</v>
      </c>
      <c r="BX87" t="s">
        <v>29</v>
      </c>
      <c r="BY87" t="s">
        <v>29</v>
      </c>
      <c r="BZ87">
        <v>70</v>
      </c>
      <c r="CA87">
        <v>80</v>
      </c>
      <c r="CB87" t="s">
        <v>29</v>
      </c>
      <c r="CC87">
        <v>80</v>
      </c>
      <c r="CD87">
        <v>90</v>
      </c>
      <c r="CE87" t="s">
        <v>29</v>
      </c>
      <c r="CF87">
        <v>90</v>
      </c>
      <c r="CG87">
        <v>90</v>
      </c>
      <c r="CH87">
        <v>90</v>
      </c>
      <c r="CI87">
        <v>90</v>
      </c>
    </row>
    <row r="88" spans="1:87" x14ac:dyDescent="0.3">
      <c r="A88">
        <v>641659</v>
      </c>
      <c r="B88">
        <v>15</v>
      </c>
      <c r="C88" t="s">
        <v>21</v>
      </c>
      <c r="D88">
        <v>241</v>
      </c>
      <c r="E88" t="s">
        <v>22</v>
      </c>
      <c r="F88" t="s">
        <v>31</v>
      </c>
      <c r="G88" t="s">
        <v>24</v>
      </c>
      <c r="H88" t="s">
        <v>25</v>
      </c>
      <c r="I88" t="s">
        <v>26</v>
      </c>
      <c r="J88" t="s">
        <v>27</v>
      </c>
      <c r="K88" s="1">
        <v>43160</v>
      </c>
      <c r="L88">
        <v>201803</v>
      </c>
      <c r="M88">
        <v>2018</v>
      </c>
      <c r="O88" t="s">
        <v>28</v>
      </c>
      <c r="P88">
        <v>1</v>
      </c>
      <c r="Q88">
        <v>408</v>
      </c>
      <c r="R88">
        <v>141</v>
      </c>
      <c r="S88">
        <v>0</v>
      </c>
      <c r="T88">
        <v>-2</v>
      </c>
      <c r="U88">
        <v>2</v>
      </c>
      <c r="V88">
        <v>100</v>
      </c>
      <c r="W88">
        <v>100</v>
      </c>
      <c r="X88" t="s">
        <v>29</v>
      </c>
      <c r="Y88" t="s">
        <v>29</v>
      </c>
      <c r="Z88" t="s">
        <v>29</v>
      </c>
      <c r="AA88">
        <v>8</v>
      </c>
      <c r="AB88">
        <v>100</v>
      </c>
      <c r="AC88">
        <v>100</v>
      </c>
      <c r="AD88">
        <v>100</v>
      </c>
      <c r="AE88">
        <v>100</v>
      </c>
      <c r="AF88">
        <v>100</v>
      </c>
      <c r="AG88">
        <v>100</v>
      </c>
      <c r="AH88">
        <v>100</v>
      </c>
      <c r="AI88">
        <v>100</v>
      </c>
      <c r="AJ88">
        <v>100</v>
      </c>
      <c r="AK88">
        <v>100</v>
      </c>
      <c r="AL88" t="s">
        <v>29</v>
      </c>
      <c r="AM88">
        <v>90</v>
      </c>
      <c r="AN88">
        <v>100</v>
      </c>
      <c r="AO88">
        <v>100</v>
      </c>
      <c r="AP88">
        <v>100</v>
      </c>
      <c r="AQ88">
        <v>2</v>
      </c>
      <c r="AR88" t="s">
        <v>29</v>
      </c>
      <c r="AS88" t="s">
        <v>29</v>
      </c>
      <c r="AT88">
        <v>100</v>
      </c>
      <c r="AU88">
        <v>100</v>
      </c>
      <c r="AV88">
        <v>100</v>
      </c>
      <c r="AW88">
        <v>100</v>
      </c>
      <c r="AX88">
        <v>100</v>
      </c>
      <c r="AY88">
        <v>100</v>
      </c>
      <c r="AZ88">
        <v>100</v>
      </c>
      <c r="BA88" t="s">
        <v>29</v>
      </c>
      <c r="BB88" t="s">
        <v>29</v>
      </c>
      <c r="BC88">
        <v>2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2</v>
      </c>
      <c r="BU88" t="s">
        <v>29</v>
      </c>
      <c r="BV88" t="s">
        <v>29</v>
      </c>
      <c r="BW88" t="s">
        <v>29</v>
      </c>
      <c r="BX88" t="s">
        <v>29</v>
      </c>
      <c r="BY88" t="s">
        <v>29</v>
      </c>
      <c r="BZ88">
        <v>100</v>
      </c>
      <c r="CA88" t="s">
        <v>29</v>
      </c>
      <c r="CB88" t="s">
        <v>29</v>
      </c>
      <c r="CC88">
        <v>100</v>
      </c>
      <c r="CD88">
        <v>100</v>
      </c>
      <c r="CE88" t="s">
        <v>29</v>
      </c>
      <c r="CF88">
        <v>90</v>
      </c>
      <c r="CG88">
        <v>100</v>
      </c>
      <c r="CH88">
        <v>100</v>
      </c>
      <c r="CI88">
        <v>100</v>
      </c>
    </row>
    <row r="89" spans="1:87" x14ac:dyDescent="0.3">
      <c r="A89">
        <v>646878</v>
      </c>
      <c r="B89">
        <v>15</v>
      </c>
      <c r="C89" t="s">
        <v>21</v>
      </c>
      <c r="D89">
        <v>241</v>
      </c>
      <c r="E89" t="s">
        <v>22</v>
      </c>
      <c r="F89" t="s">
        <v>31</v>
      </c>
      <c r="G89" t="s">
        <v>24</v>
      </c>
      <c r="H89" t="s">
        <v>25</v>
      </c>
      <c r="I89" t="s">
        <v>26</v>
      </c>
      <c r="J89" t="s">
        <v>27</v>
      </c>
      <c r="K89" s="1">
        <v>43172</v>
      </c>
      <c r="L89">
        <v>201803</v>
      </c>
      <c r="M89">
        <v>2018</v>
      </c>
      <c r="O89" t="s">
        <v>28</v>
      </c>
      <c r="P89">
        <v>1</v>
      </c>
      <c r="Q89">
        <v>408</v>
      </c>
      <c r="R89">
        <v>141</v>
      </c>
      <c r="S89">
        <v>0</v>
      </c>
      <c r="T89">
        <v>-6</v>
      </c>
      <c r="U89">
        <v>4</v>
      </c>
      <c r="V89">
        <v>100</v>
      </c>
      <c r="W89">
        <v>100</v>
      </c>
      <c r="X89" t="s">
        <v>29</v>
      </c>
      <c r="Y89" t="s">
        <v>29</v>
      </c>
      <c r="Z89" t="s">
        <v>29</v>
      </c>
      <c r="AA89">
        <v>3</v>
      </c>
      <c r="AB89">
        <v>90</v>
      </c>
      <c r="AC89">
        <v>100</v>
      </c>
      <c r="AD89">
        <v>100</v>
      </c>
      <c r="AE89">
        <v>90</v>
      </c>
      <c r="AF89">
        <v>90</v>
      </c>
      <c r="AG89">
        <v>100</v>
      </c>
      <c r="AH89">
        <v>90</v>
      </c>
      <c r="AI89">
        <v>90</v>
      </c>
      <c r="AJ89">
        <v>90</v>
      </c>
      <c r="AK89">
        <v>90</v>
      </c>
      <c r="AL89" t="s">
        <v>29</v>
      </c>
      <c r="AM89">
        <v>100</v>
      </c>
      <c r="AN89">
        <v>100</v>
      </c>
      <c r="AO89">
        <v>90</v>
      </c>
      <c r="AP89">
        <v>80</v>
      </c>
      <c r="AQ89">
        <v>2</v>
      </c>
      <c r="AR89" t="s">
        <v>29</v>
      </c>
      <c r="AS89" t="s">
        <v>29</v>
      </c>
      <c r="AT89">
        <v>90</v>
      </c>
      <c r="AU89" t="s">
        <v>29</v>
      </c>
      <c r="AV89">
        <v>90</v>
      </c>
      <c r="AW89">
        <v>100</v>
      </c>
      <c r="AX89">
        <v>90</v>
      </c>
      <c r="AY89">
        <v>100</v>
      </c>
      <c r="AZ89">
        <v>100</v>
      </c>
      <c r="BA89" t="s">
        <v>29</v>
      </c>
      <c r="BB89" t="s">
        <v>29</v>
      </c>
      <c r="BC89">
        <v>2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1</v>
      </c>
      <c r="BU89">
        <v>70</v>
      </c>
      <c r="BV89">
        <v>90</v>
      </c>
      <c r="BW89">
        <v>80</v>
      </c>
      <c r="BX89">
        <v>70</v>
      </c>
      <c r="BY89">
        <v>70</v>
      </c>
      <c r="BZ89">
        <v>80</v>
      </c>
      <c r="CA89">
        <v>90</v>
      </c>
      <c r="CB89">
        <v>90</v>
      </c>
      <c r="CC89">
        <v>80</v>
      </c>
      <c r="CD89">
        <v>90</v>
      </c>
      <c r="CE89" t="s">
        <v>29</v>
      </c>
      <c r="CF89">
        <v>90</v>
      </c>
      <c r="CG89">
        <v>90</v>
      </c>
      <c r="CH89">
        <v>100</v>
      </c>
      <c r="CI89">
        <v>95</v>
      </c>
    </row>
    <row r="90" spans="1:87" x14ac:dyDescent="0.3">
      <c r="A90">
        <v>651290</v>
      </c>
      <c r="B90">
        <v>15</v>
      </c>
      <c r="C90" t="s">
        <v>21</v>
      </c>
      <c r="D90">
        <v>241</v>
      </c>
      <c r="E90" t="s">
        <v>22</v>
      </c>
      <c r="F90" t="s">
        <v>31</v>
      </c>
      <c r="G90" t="s">
        <v>24</v>
      </c>
      <c r="H90" t="s">
        <v>25</v>
      </c>
      <c r="I90" t="s">
        <v>26</v>
      </c>
      <c r="J90" t="s">
        <v>27</v>
      </c>
      <c r="K90" s="1">
        <v>43180</v>
      </c>
      <c r="L90">
        <v>201803</v>
      </c>
      <c r="M90">
        <v>2018</v>
      </c>
      <c r="O90" t="s">
        <v>28</v>
      </c>
      <c r="P90">
        <v>1</v>
      </c>
      <c r="Q90">
        <v>408</v>
      </c>
      <c r="R90">
        <v>141</v>
      </c>
      <c r="S90">
        <v>7</v>
      </c>
      <c r="T90">
        <v>3</v>
      </c>
      <c r="U90">
        <v>2</v>
      </c>
      <c r="V90">
        <v>70</v>
      </c>
      <c r="W90">
        <v>90</v>
      </c>
      <c r="X90" t="s">
        <v>29</v>
      </c>
      <c r="Y90" t="s">
        <v>29</v>
      </c>
      <c r="Z90" t="s">
        <v>29</v>
      </c>
      <c r="AA90">
        <v>8</v>
      </c>
      <c r="AB90">
        <v>80</v>
      </c>
      <c r="AC90">
        <v>80</v>
      </c>
      <c r="AD90">
        <v>70</v>
      </c>
      <c r="AE90">
        <v>50</v>
      </c>
      <c r="AF90">
        <v>90</v>
      </c>
      <c r="AG90">
        <v>90</v>
      </c>
      <c r="AH90">
        <v>40</v>
      </c>
      <c r="AI90">
        <v>40</v>
      </c>
      <c r="AJ90">
        <v>40</v>
      </c>
      <c r="AK90">
        <v>70</v>
      </c>
      <c r="AL90" t="s">
        <v>29</v>
      </c>
      <c r="AM90">
        <v>50</v>
      </c>
      <c r="AN90">
        <v>80</v>
      </c>
      <c r="AO90">
        <v>50</v>
      </c>
      <c r="AP90">
        <v>50</v>
      </c>
      <c r="AQ90">
        <v>1</v>
      </c>
      <c r="AR90">
        <v>30</v>
      </c>
      <c r="AS90">
        <v>30</v>
      </c>
      <c r="AT90">
        <v>60</v>
      </c>
      <c r="AU90">
        <v>80</v>
      </c>
      <c r="AV90">
        <v>80</v>
      </c>
      <c r="AW90">
        <v>60</v>
      </c>
      <c r="AX90">
        <v>80</v>
      </c>
      <c r="AY90">
        <v>80</v>
      </c>
      <c r="AZ90">
        <v>80</v>
      </c>
      <c r="BA90" t="s">
        <v>29</v>
      </c>
      <c r="BB90" t="s">
        <v>29</v>
      </c>
      <c r="BC90">
        <v>2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1</v>
      </c>
      <c r="BU90">
        <v>60</v>
      </c>
      <c r="BV90">
        <v>70</v>
      </c>
      <c r="BW90">
        <v>60</v>
      </c>
      <c r="BX90">
        <v>40</v>
      </c>
      <c r="BY90">
        <v>30</v>
      </c>
      <c r="BZ90">
        <v>90</v>
      </c>
      <c r="CA90">
        <v>90</v>
      </c>
      <c r="CB90">
        <v>90</v>
      </c>
      <c r="CC90">
        <v>90</v>
      </c>
      <c r="CD90">
        <v>80</v>
      </c>
      <c r="CE90" t="s">
        <v>29</v>
      </c>
      <c r="CF90">
        <v>50</v>
      </c>
      <c r="CG90">
        <v>70</v>
      </c>
      <c r="CH90">
        <v>100</v>
      </c>
      <c r="CI90">
        <v>85</v>
      </c>
    </row>
    <row r="91" spans="1:87" x14ac:dyDescent="0.3">
      <c r="A91">
        <v>651838</v>
      </c>
      <c r="B91">
        <v>15</v>
      </c>
      <c r="C91" t="s">
        <v>21</v>
      </c>
      <c r="D91">
        <v>241</v>
      </c>
      <c r="E91" t="s">
        <v>22</v>
      </c>
      <c r="F91" t="s">
        <v>31</v>
      </c>
      <c r="G91" t="s">
        <v>24</v>
      </c>
      <c r="H91" t="s">
        <v>25</v>
      </c>
      <c r="I91" t="s">
        <v>26</v>
      </c>
      <c r="J91" t="s">
        <v>27</v>
      </c>
      <c r="K91" s="1">
        <v>43181</v>
      </c>
      <c r="L91">
        <v>201803</v>
      </c>
      <c r="M91">
        <v>2018</v>
      </c>
      <c r="O91" t="s">
        <v>28</v>
      </c>
      <c r="P91">
        <v>1</v>
      </c>
      <c r="Q91">
        <v>408</v>
      </c>
      <c r="R91">
        <v>141</v>
      </c>
      <c r="S91">
        <v>0</v>
      </c>
      <c r="T91">
        <v>-6</v>
      </c>
      <c r="U91">
        <v>1</v>
      </c>
      <c r="V91">
        <v>100</v>
      </c>
      <c r="W91">
        <v>100</v>
      </c>
      <c r="X91" t="s">
        <v>29</v>
      </c>
      <c r="Y91" t="s">
        <v>29</v>
      </c>
      <c r="Z91" t="s">
        <v>29</v>
      </c>
      <c r="AA91">
        <v>8</v>
      </c>
      <c r="AB91">
        <v>30</v>
      </c>
      <c r="AC91">
        <v>80</v>
      </c>
      <c r="AD91">
        <v>50</v>
      </c>
      <c r="AE91">
        <v>50</v>
      </c>
      <c r="AF91">
        <v>100</v>
      </c>
      <c r="AG91">
        <v>100</v>
      </c>
      <c r="AH91">
        <v>100</v>
      </c>
      <c r="AI91">
        <v>100</v>
      </c>
      <c r="AJ91">
        <v>80</v>
      </c>
      <c r="AK91">
        <v>70</v>
      </c>
      <c r="AL91" t="s">
        <v>29</v>
      </c>
      <c r="AM91">
        <v>90</v>
      </c>
      <c r="AN91">
        <v>100</v>
      </c>
      <c r="AO91">
        <v>100</v>
      </c>
      <c r="AP91">
        <v>80</v>
      </c>
      <c r="AQ91">
        <v>1</v>
      </c>
      <c r="AR91">
        <v>90</v>
      </c>
      <c r="AS91">
        <v>70</v>
      </c>
      <c r="AT91">
        <v>100</v>
      </c>
      <c r="AU91">
        <v>100</v>
      </c>
      <c r="AV91">
        <v>100</v>
      </c>
      <c r="AW91">
        <v>100</v>
      </c>
      <c r="AX91">
        <v>100</v>
      </c>
      <c r="AY91">
        <v>100</v>
      </c>
      <c r="AZ91">
        <v>100</v>
      </c>
      <c r="BA91" t="s">
        <v>29</v>
      </c>
      <c r="BB91" t="s">
        <v>29</v>
      </c>
      <c r="BC91">
        <v>2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1</v>
      </c>
      <c r="BU91">
        <v>100</v>
      </c>
      <c r="BV91">
        <v>100</v>
      </c>
      <c r="BW91">
        <v>100</v>
      </c>
      <c r="BX91">
        <v>100</v>
      </c>
      <c r="BY91">
        <v>90</v>
      </c>
      <c r="BZ91">
        <v>100</v>
      </c>
      <c r="CA91">
        <v>100</v>
      </c>
      <c r="CB91">
        <v>100</v>
      </c>
      <c r="CC91">
        <v>100</v>
      </c>
      <c r="CD91">
        <v>100</v>
      </c>
      <c r="CE91" t="s">
        <v>29</v>
      </c>
      <c r="CF91">
        <v>100</v>
      </c>
      <c r="CG91">
        <v>50</v>
      </c>
      <c r="CH91">
        <v>80</v>
      </c>
      <c r="CI91">
        <v>65</v>
      </c>
    </row>
    <row r="92" spans="1:87" x14ac:dyDescent="0.3">
      <c r="A92">
        <v>653474</v>
      </c>
      <c r="B92">
        <v>15</v>
      </c>
      <c r="C92" t="s">
        <v>21</v>
      </c>
      <c r="D92">
        <v>241</v>
      </c>
      <c r="E92" t="s">
        <v>22</v>
      </c>
      <c r="F92" t="s">
        <v>31</v>
      </c>
      <c r="G92" t="s">
        <v>24</v>
      </c>
      <c r="H92" t="s">
        <v>25</v>
      </c>
      <c r="I92" t="s">
        <v>26</v>
      </c>
      <c r="J92" t="s">
        <v>27</v>
      </c>
      <c r="K92" s="1">
        <v>43183</v>
      </c>
      <c r="L92">
        <v>201803</v>
      </c>
      <c r="M92">
        <v>2018</v>
      </c>
      <c r="O92" t="s">
        <v>28</v>
      </c>
      <c r="P92">
        <v>1</v>
      </c>
      <c r="Q92">
        <v>408</v>
      </c>
      <c r="R92">
        <v>141</v>
      </c>
      <c r="S92">
        <v>0</v>
      </c>
      <c r="T92">
        <v>0</v>
      </c>
      <c r="U92">
        <v>1</v>
      </c>
      <c r="V92">
        <v>80</v>
      </c>
      <c r="W92">
        <v>80</v>
      </c>
      <c r="X92" t="s">
        <v>29</v>
      </c>
      <c r="Y92" t="s">
        <v>29</v>
      </c>
      <c r="Z92" t="s">
        <v>29</v>
      </c>
      <c r="AA92">
        <v>8</v>
      </c>
      <c r="AB92">
        <v>70</v>
      </c>
      <c r="AC92">
        <v>80</v>
      </c>
      <c r="AD92">
        <v>80</v>
      </c>
      <c r="AE92">
        <v>80</v>
      </c>
      <c r="AF92">
        <v>80</v>
      </c>
      <c r="AG92">
        <v>80</v>
      </c>
      <c r="AH92">
        <v>80</v>
      </c>
      <c r="AI92">
        <v>80</v>
      </c>
      <c r="AJ92">
        <v>80</v>
      </c>
      <c r="AK92">
        <v>60</v>
      </c>
      <c r="AL92" t="s">
        <v>29</v>
      </c>
      <c r="AM92">
        <v>60</v>
      </c>
      <c r="AN92">
        <v>80</v>
      </c>
      <c r="AO92">
        <v>80</v>
      </c>
      <c r="AP92">
        <v>80</v>
      </c>
      <c r="AQ92">
        <v>1</v>
      </c>
      <c r="AR92">
        <v>70</v>
      </c>
      <c r="AS92">
        <v>70</v>
      </c>
      <c r="AT92">
        <v>80</v>
      </c>
      <c r="AU92">
        <v>70</v>
      </c>
      <c r="AV92">
        <v>70</v>
      </c>
      <c r="AW92">
        <v>70</v>
      </c>
      <c r="AX92">
        <v>80</v>
      </c>
      <c r="AY92">
        <v>80</v>
      </c>
      <c r="AZ92">
        <v>80</v>
      </c>
      <c r="BA92" t="s">
        <v>29</v>
      </c>
      <c r="BB92" t="s">
        <v>29</v>
      </c>
      <c r="BC92">
        <v>2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1</v>
      </c>
      <c r="BU92">
        <v>10</v>
      </c>
      <c r="BV92">
        <v>10</v>
      </c>
      <c r="BW92">
        <v>0</v>
      </c>
      <c r="BX92">
        <v>10</v>
      </c>
      <c r="BY92">
        <v>0</v>
      </c>
      <c r="BZ92">
        <v>80</v>
      </c>
      <c r="CA92" t="s">
        <v>29</v>
      </c>
      <c r="CB92" t="s">
        <v>29</v>
      </c>
      <c r="CC92">
        <v>80</v>
      </c>
      <c r="CD92">
        <v>70</v>
      </c>
      <c r="CE92" t="s">
        <v>29</v>
      </c>
      <c r="CF92">
        <v>70</v>
      </c>
      <c r="CG92">
        <v>80</v>
      </c>
      <c r="CH92">
        <v>80</v>
      </c>
      <c r="CI92">
        <v>80</v>
      </c>
    </row>
    <row r="93" spans="1:87" x14ac:dyDescent="0.3">
      <c r="A93">
        <v>653475</v>
      </c>
      <c r="B93">
        <v>15</v>
      </c>
      <c r="C93" t="s">
        <v>21</v>
      </c>
      <c r="D93">
        <v>241</v>
      </c>
      <c r="E93" t="s">
        <v>22</v>
      </c>
      <c r="F93" t="s">
        <v>31</v>
      </c>
      <c r="G93" t="s">
        <v>24</v>
      </c>
      <c r="H93" t="s">
        <v>25</v>
      </c>
      <c r="I93" t="s">
        <v>26</v>
      </c>
      <c r="J93" t="s">
        <v>27</v>
      </c>
      <c r="K93" s="1">
        <v>43183</v>
      </c>
      <c r="L93">
        <v>201803</v>
      </c>
      <c r="M93">
        <v>2018</v>
      </c>
      <c r="O93" t="s">
        <v>28</v>
      </c>
      <c r="P93">
        <v>1</v>
      </c>
      <c r="Q93">
        <v>408</v>
      </c>
      <c r="R93">
        <v>141</v>
      </c>
      <c r="S93">
        <v>0</v>
      </c>
      <c r="T93">
        <v>0</v>
      </c>
      <c r="U93">
        <v>4</v>
      </c>
      <c r="V93">
        <v>100</v>
      </c>
      <c r="W93">
        <v>100</v>
      </c>
      <c r="X93" t="s">
        <v>29</v>
      </c>
      <c r="Y93" t="s">
        <v>29</v>
      </c>
      <c r="Z93" t="s">
        <v>29</v>
      </c>
      <c r="AA93">
        <v>8</v>
      </c>
      <c r="AB93">
        <v>100</v>
      </c>
      <c r="AC93">
        <v>100</v>
      </c>
      <c r="AD93">
        <v>80</v>
      </c>
      <c r="AE93">
        <v>80</v>
      </c>
      <c r="AF93">
        <v>100</v>
      </c>
      <c r="AG93">
        <v>100</v>
      </c>
      <c r="AH93">
        <v>100</v>
      </c>
      <c r="AI93">
        <v>100</v>
      </c>
      <c r="AJ93">
        <v>90</v>
      </c>
      <c r="AK93">
        <v>100</v>
      </c>
      <c r="AL93" t="s">
        <v>29</v>
      </c>
      <c r="AM93">
        <v>100</v>
      </c>
      <c r="AN93">
        <v>100</v>
      </c>
      <c r="AO93">
        <v>100</v>
      </c>
      <c r="AP93">
        <v>100</v>
      </c>
      <c r="AQ93">
        <v>1</v>
      </c>
      <c r="AR93">
        <v>100</v>
      </c>
      <c r="AS93">
        <v>100</v>
      </c>
      <c r="AT93" t="s">
        <v>29</v>
      </c>
      <c r="AU93" t="s">
        <v>29</v>
      </c>
      <c r="AV93">
        <v>50</v>
      </c>
      <c r="AW93">
        <v>100</v>
      </c>
      <c r="AX93">
        <v>100</v>
      </c>
      <c r="AY93">
        <v>100</v>
      </c>
      <c r="AZ93">
        <v>100</v>
      </c>
      <c r="BA93" t="s">
        <v>29</v>
      </c>
      <c r="BB93" t="s">
        <v>29</v>
      </c>
      <c r="BC93">
        <v>2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2</v>
      </c>
      <c r="BU93" t="s">
        <v>29</v>
      </c>
      <c r="BV93" t="s">
        <v>29</v>
      </c>
      <c r="BW93" t="s">
        <v>29</v>
      </c>
      <c r="BX93" t="s">
        <v>29</v>
      </c>
      <c r="BY93" t="s">
        <v>29</v>
      </c>
      <c r="BZ93">
        <v>100</v>
      </c>
      <c r="CA93">
        <v>10</v>
      </c>
      <c r="CB93">
        <v>10</v>
      </c>
      <c r="CC93">
        <v>50</v>
      </c>
      <c r="CD93">
        <v>90</v>
      </c>
      <c r="CE93" t="s">
        <v>29</v>
      </c>
      <c r="CF93">
        <v>90</v>
      </c>
      <c r="CG93">
        <v>90</v>
      </c>
      <c r="CH93">
        <v>90</v>
      </c>
      <c r="CI93">
        <v>90</v>
      </c>
    </row>
    <row r="94" spans="1:87" x14ac:dyDescent="0.3">
      <c r="A94">
        <v>654904</v>
      </c>
      <c r="B94">
        <v>15</v>
      </c>
      <c r="C94" t="s">
        <v>21</v>
      </c>
      <c r="D94">
        <v>241</v>
      </c>
      <c r="E94" t="s">
        <v>22</v>
      </c>
      <c r="F94" t="s">
        <v>31</v>
      </c>
      <c r="G94" t="s">
        <v>24</v>
      </c>
      <c r="H94" t="s">
        <v>25</v>
      </c>
      <c r="I94" t="s">
        <v>26</v>
      </c>
      <c r="J94" t="s">
        <v>27</v>
      </c>
      <c r="K94" s="1">
        <v>43185</v>
      </c>
      <c r="L94">
        <v>201803</v>
      </c>
      <c r="M94">
        <v>2018</v>
      </c>
      <c r="O94" t="s">
        <v>28</v>
      </c>
      <c r="P94">
        <v>1</v>
      </c>
      <c r="Q94">
        <v>408</v>
      </c>
      <c r="R94">
        <v>141</v>
      </c>
      <c r="S94">
        <v>2</v>
      </c>
      <c r="T94">
        <v>-2</v>
      </c>
      <c r="U94">
        <v>2</v>
      </c>
      <c r="V94">
        <v>90</v>
      </c>
      <c r="W94">
        <v>100</v>
      </c>
      <c r="X94" t="s">
        <v>29</v>
      </c>
      <c r="Y94" t="s">
        <v>29</v>
      </c>
      <c r="Z94" t="s">
        <v>29</v>
      </c>
      <c r="AA94">
        <v>8</v>
      </c>
      <c r="AB94">
        <v>100</v>
      </c>
      <c r="AC94">
        <v>100</v>
      </c>
      <c r="AD94">
        <v>80</v>
      </c>
      <c r="AE94">
        <v>80</v>
      </c>
      <c r="AF94">
        <v>100</v>
      </c>
      <c r="AG94">
        <v>100</v>
      </c>
      <c r="AH94">
        <v>100</v>
      </c>
      <c r="AI94">
        <v>100</v>
      </c>
      <c r="AJ94">
        <v>90</v>
      </c>
      <c r="AK94">
        <v>80</v>
      </c>
      <c r="AL94" t="s">
        <v>29</v>
      </c>
      <c r="AM94">
        <v>90</v>
      </c>
      <c r="AN94">
        <v>100</v>
      </c>
      <c r="AO94">
        <v>100</v>
      </c>
      <c r="AP94">
        <v>100</v>
      </c>
      <c r="AQ94">
        <v>1</v>
      </c>
      <c r="AR94">
        <v>100</v>
      </c>
      <c r="AS94">
        <v>100</v>
      </c>
      <c r="AT94">
        <v>90</v>
      </c>
      <c r="AU94" t="s">
        <v>29</v>
      </c>
      <c r="AV94">
        <v>100</v>
      </c>
      <c r="AW94">
        <v>100</v>
      </c>
      <c r="AX94">
        <v>100</v>
      </c>
      <c r="AY94">
        <v>100</v>
      </c>
      <c r="AZ94">
        <v>80</v>
      </c>
      <c r="BA94" t="s">
        <v>29</v>
      </c>
      <c r="BB94" t="s">
        <v>29</v>
      </c>
      <c r="BC94">
        <v>2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1</v>
      </c>
      <c r="BU94">
        <v>30</v>
      </c>
      <c r="BV94">
        <v>30</v>
      </c>
      <c r="BW94">
        <v>30</v>
      </c>
      <c r="BX94">
        <v>20</v>
      </c>
      <c r="BY94">
        <v>30</v>
      </c>
      <c r="BZ94">
        <v>100</v>
      </c>
      <c r="CA94">
        <v>100</v>
      </c>
      <c r="CB94">
        <v>100</v>
      </c>
      <c r="CC94">
        <v>100</v>
      </c>
      <c r="CD94">
        <v>90</v>
      </c>
      <c r="CE94" t="s">
        <v>29</v>
      </c>
      <c r="CF94">
        <v>90</v>
      </c>
      <c r="CG94">
        <v>90</v>
      </c>
      <c r="CH94">
        <v>80</v>
      </c>
      <c r="CI94">
        <v>85</v>
      </c>
    </row>
    <row r="95" spans="1:87" x14ac:dyDescent="0.3">
      <c r="A95">
        <v>655977</v>
      </c>
      <c r="B95">
        <v>15</v>
      </c>
      <c r="C95" t="s">
        <v>21</v>
      </c>
      <c r="D95">
        <v>241</v>
      </c>
      <c r="E95" t="s">
        <v>22</v>
      </c>
      <c r="F95" t="s">
        <v>23</v>
      </c>
      <c r="G95" t="s">
        <v>24</v>
      </c>
      <c r="H95" t="s">
        <v>25</v>
      </c>
      <c r="I95" t="s">
        <v>26</v>
      </c>
      <c r="J95" t="s">
        <v>27</v>
      </c>
      <c r="K95" s="1">
        <v>43187</v>
      </c>
      <c r="L95">
        <v>201803</v>
      </c>
      <c r="M95">
        <v>2018</v>
      </c>
      <c r="O95" t="s">
        <v>28</v>
      </c>
      <c r="P95">
        <v>1</v>
      </c>
      <c r="Q95">
        <v>408</v>
      </c>
      <c r="R95">
        <v>114</v>
      </c>
      <c r="S95">
        <v>0</v>
      </c>
      <c r="T95">
        <v>8</v>
      </c>
      <c r="U95">
        <v>4</v>
      </c>
      <c r="V95">
        <v>50</v>
      </c>
      <c r="W95">
        <v>30</v>
      </c>
      <c r="X95" t="s">
        <v>29</v>
      </c>
      <c r="Y95" t="s">
        <v>29</v>
      </c>
      <c r="Z95" t="s">
        <v>29</v>
      </c>
      <c r="AA95">
        <v>9</v>
      </c>
      <c r="AB95">
        <v>60</v>
      </c>
      <c r="AC95">
        <v>90</v>
      </c>
      <c r="AD95">
        <v>0</v>
      </c>
      <c r="AE95">
        <v>0</v>
      </c>
      <c r="AF95">
        <v>80</v>
      </c>
      <c r="AG95">
        <v>40</v>
      </c>
      <c r="AH95">
        <v>0</v>
      </c>
      <c r="AI95">
        <v>10</v>
      </c>
      <c r="AJ95">
        <v>10</v>
      </c>
      <c r="AK95">
        <v>60</v>
      </c>
      <c r="AL95" t="s">
        <v>29</v>
      </c>
      <c r="AM95">
        <v>70</v>
      </c>
      <c r="AN95">
        <v>0</v>
      </c>
      <c r="AO95">
        <v>30</v>
      </c>
      <c r="AP95">
        <v>40</v>
      </c>
      <c r="AQ95">
        <v>1</v>
      </c>
      <c r="AR95">
        <v>50</v>
      </c>
      <c r="AS95">
        <v>30</v>
      </c>
      <c r="AT95">
        <v>100</v>
      </c>
      <c r="AU95" t="s">
        <v>29</v>
      </c>
      <c r="AV95">
        <v>90</v>
      </c>
      <c r="AW95">
        <v>80</v>
      </c>
      <c r="AX95">
        <v>100</v>
      </c>
      <c r="AY95">
        <v>50</v>
      </c>
      <c r="AZ95">
        <v>50</v>
      </c>
      <c r="BA95" t="s">
        <v>29</v>
      </c>
      <c r="BB95" t="s">
        <v>29</v>
      </c>
      <c r="BC95">
        <v>2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80</v>
      </c>
      <c r="CA95" t="s">
        <v>29</v>
      </c>
      <c r="CB95" t="s">
        <v>29</v>
      </c>
      <c r="CC95">
        <v>80</v>
      </c>
      <c r="CD95">
        <v>60</v>
      </c>
      <c r="CE95" t="s">
        <v>29</v>
      </c>
      <c r="CF95">
        <v>70</v>
      </c>
      <c r="CG95">
        <v>50</v>
      </c>
      <c r="CH95">
        <v>100</v>
      </c>
      <c r="CI95">
        <v>75</v>
      </c>
    </row>
    <row r="96" spans="1:87" x14ac:dyDescent="0.3">
      <c r="A96">
        <v>655475</v>
      </c>
      <c r="B96">
        <v>15</v>
      </c>
      <c r="C96" t="s">
        <v>21</v>
      </c>
      <c r="D96">
        <v>241</v>
      </c>
      <c r="E96" t="s">
        <v>22</v>
      </c>
      <c r="F96" t="s">
        <v>43</v>
      </c>
      <c r="G96" t="s">
        <v>24</v>
      </c>
      <c r="H96" t="s">
        <v>25</v>
      </c>
      <c r="I96" t="s">
        <v>26</v>
      </c>
      <c r="J96" t="s">
        <v>27</v>
      </c>
      <c r="K96" s="1">
        <v>43186</v>
      </c>
      <c r="L96">
        <v>201803</v>
      </c>
      <c r="M96">
        <v>2018</v>
      </c>
      <c r="O96" t="s">
        <v>28</v>
      </c>
      <c r="P96">
        <v>1</v>
      </c>
      <c r="Q96">
        <v>408</v>
      </c>
      <c r="R96">
        <v>141</v>
      </c>
      <c r="S96">
        <v>0</v>
      </c>
      <c r="T96">
        <v>4</v>
      </c>
      <c r="U96">
        <v>4</v>
      </c>
      <c r="V96">
        <v>100</v>
      </c>
      <c r="W96">
        <v>100</v>
      </c>
      <c r="X96" t="s">
        <v>29</v>
      </c>
      <c r="Y96" t="s">
        <v>29</v>
      </c>
      <c r="Z96" t="s">
        <v>29</v>
      </c>
      <c r="AA96">
        <v>8</v>
      </c>
      <c r="AB96">
        <v>80</v>
      </c>
      <c r="AC96">
        <v>80</v>
      </c>
      <c r="AD96">
        <v>50</v>
      </c>
      <c r="AE96">
        <v>70</v>
      </c>
      <c r="AF96">
        <v>80</v>
      </c>
      <c r="AG96">
        <v>90</v>
      </c>
      <c r="AH96">
        <v>70</v>
      </c>
      <c r="AI96">
        <v>100</v>
      </c>
      <c r="AJ96">
        <v>80</v>
      </c>
      <c r="AK96">
        <v>100</v>
      </c>
      <c r="AL96" t="s">
        <v>29</v>
      </c>
      <c r="AM96">
        <v>100</v>
      </c>
      <c r="AN96">
        <v>80</v>
      </c>
      <c r="AO96">
        <v>100</v>
      </c>
      <c r="AP96">
        <v>100</v>
      </c>
      <c r="AQ96">
        <v>2</v>
      </c>
      <c r="AR96" t="s">
        <v>29</v>
      </c>
      <c r="AS96" t="s">
        <v>29</v>
      </c>
      <c r="AT96">
        <v>100</v>
      </c>
      <c r="AU96">
        <v>100</v>
      </c>
      <c r="AV96">
        <v>70</v>
      </c>
      <c r="AW96">
        <v>100</v>
      </c>
      <c r="AX96">
        <v>100</v>
      </c>
      <c r="AY96">
        <v>100</v>
      </c>
      <c r="AZ96">
        <v>100</v>
      </c>
      <c r="BA96" t="s">
        <v>29</v>
      </c>
      <c r="BB96" t="s">
        <v>29</v>
      </c>
      <c r="BC96">
        <v>2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1</v>
      </c>
      <c r="BU96">
        <v>100</v>
      </c>
      <c r="BV96">
        <v>100</v>
      </c>
      <c r="BW96">
        <v>90</v>
      </c>
      <c r="BX96">
        <v>100</v>
      </c>
      <c r="BY96">
        <v>80</v>
      </c>
      <c r="BZ96">
        <v>80</v>
      </c>
      <c r="CA96">
        <v>70</v>
      </c>
      <c r="CB96" t="s">
        <v>29</v>
      </c>
      <c r="CC96">
        <v>80</v>
      </c>
      <c r="CD96">
        <v>100</v>
      </c>
      <c r="CE96" t="s">
        <v>29</v>
      </c>
      <c r="CF96">
        <v>70</v>
      </c>
      <c r="CG96">
        <v>90</v>
      </c>
      <c r="CH96">
        <v>100</v>
      </c>
      <c r="CI96">
        <v>95</v>
      </c>
    </row>
    <row r="97" spans="1:87" x14ac:dyDescent="0.3">
      <c r="A97">
        <v>656522</v>
      </c>
      <c r="B97">
        <v>15</v>
      </c>
      <c r="C97" t="s">
        <v>21</v>
      </c>
      <c r="D97">
        <v>241</v>
      </c>
      <c r="E97" t="s">
        <v>22</v>
      </c>
      <c r="F97" t="s">
        <v>31</v>
      </c>
      <c r="G97" t="s">
        <v>24</v>
      </c>
      <c r="H97" t="s">
        <v>25</v>
      </c>
      <c r="I97" t="s">
        <v>26</v>
      </c>
      <c r="J97" t="s">
        <v>27</v>
      </c>
      <c r="K97" s="1">
        <v>43188</v>
      </c>
      <c r="L97">
        <v>201803</v>
      </c>
      <c r="M97">
        <v>2018</v>
      </c>
      <c r="O97" t="s">
        <v>28</v>
      </c>
      <c r="P97">
        <v>1</v>
      </c>
      <c r="Q97">
        <v>408</v>
      </c>
      <c r="R97">
        <v>141</v>
      </c>
      <c r="S97">
        <v>31</v>
      </c>
      <c r="T97">
        <v>33</v>
      </c>
      <c r="U97">
        <v>4</v>
      </c>
      <c r="V97">
        <v>90</v>
      </c>
      <c r="W97">
        <v>100</v>
      </c>
      <c r="X97" t="s">
        <v>29</v>
      </c>
      <c r="Y97" t="s">
        <v>29</v>
      </c>
      <c r="Z97" t="s">
        <v>29</v>
      </c>
      <c r="AA97">
        <v>8</v>
      </c>
      <c r="AB97">
        <v>80</v>
      </c>
      <c r="AC97">
        <v>100</v>
      </c>
      <c r="AD97">
        <v>70</v>
      </c>
      <c r="AE97">
        <v>100</v>
      </c>
      <c r="AF97">
        <v>100</v>
      </c>
      <c r="AG97">
        <v>100</v>
      </c>
      <c r="AH97">
        <v>100</v>
      </c>
      <c r="AI97">
        <v>100</v>
      </c>
      <c r="AJ97">
        <v>90</v>
      </c>
      <c r="AK97">
        <v>100</v>
      </c>
      <c r="AL97" t="s">
        <v>29</v>
      </c>
      <c r="AM97">
        <v>100</v>
      </c>
      <c r="AN97">
        <v>90</v>
      </c>
      <c r="AO97">
        <v>100</v>
      </c>
      <c r="AP97" t="s">
        <v>29</v>
      </c>
      <c r="AQ97">
        <v>1</v>
      </c>
      <c r="AR97">
        <v>70</v>
      </c>
      <c r="AS97">
        <v>100</v>
      </c>
      <c r="AT97">
        <v>100</v>
      </c>
      <c r="AU97">
        <v>100</v>
      </c>
      <c r="AV97">
        <v>100</v>
      </c>
      <c r="AW97">
        <v>40</v>
      </c>
      <c r="AX97">
        <v>100</v>
      </c>
      <c r="AY97">
        <v>100</v>
      </c>
      <c r="AZ97">
        <v>100</v>
      </c>
      <c r="BA97" t="s">
        <v>29</v>
      </c>
      <c r="BB97" t="s">
        <v>29</v>
      </c>
      <c r="BC97">
        <v>2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1</v>
      </c>
      <c r="BU97">
        <v>30</v>
      </c>
      <c r="BV97">
        <v>100</v>
      </c>
      <c r="BW97">
        <v>30</v>
      </c>
      <c r="BX97">
        <v>20</v>
      </c>
      <c r="BY97">
        <v>10</v>
      </c>
      <c r="BZ97">
        <v>100</v>
      </c>
      <c r="CA97" t="s">
        <v>29</v>
      </c>
      <c r="CB97" t="s">
        <v>29</v>
      </c>
      <c r="CC97">
        <v>100</v>
      </c>
      <c r="CD97">
        <v>100</v>
      </c>
      <c r="CE97" t="s">
        <v>29</v>
      </c>
      <c r="CF97">
        <v>60</v>
      </c>
      <c r="CG97">
        <v>80</v>
      </c>
      <c r="CH97">
        <v>90</v>
      </c>
      <c r="CI97">
        <v>85</v>
      </c>
    </row>
    <row r="98" spans="1:87" x14ac:dyDescent="0.3">
      <c r="A98">
        <v>656523</v>
      </c>
      <c r="B98">
        <v>15</v>
      </c>
      <c r="C98" t="s">
        <v>21</v>
      </c>
      <c r="D98">
        <v>241</v>
      </c>
      <c r="E98" t="s">
        <v>22</v>
      </c>
      <c r="F98" t="s">
        <v>31</v>
      </c>
      <c r="G98" t="s">
        <v>24</v>
      </c>
      <c r="H98" t="s">
        <v>25</v>
      </c>
      <c r="I98" t="s">
        <v>26</v>
      </c>
      <c r="J98" t="s">
        <v>27</v>
      </c>
      <c r="K98" s="1">
        <v>43188</v>
      </c>
      <c r="L98">
        <v>201803</v>
      </c>
      <c r="M98">
        <v>2018</v>
      </c>
      <c r="O98" t="s">
        <v>28</v>
      </c>
      <c r="P98">
        <v>1</v>
      </c>
      <c r="Q98">
        <v>408</v>
      </c>
      <c r="R98">
        <v>141</v>
      </c>
      <c r="S98">
        <v>31</v>
      </c>
      <c r="T98">
        <v>33</v>
      </c>
      <c r="U98">
        <v>4</v>
      </c>
      <c r="V98">
        <v>100</v>
      </c>
      <c r="W98" t="s">
        <v>29</v>
      </c>
      <c r="X98" t="s">
        <v>29</v>
      </c>
      <c r="Y98" t="s">
        <v>29</v>
      </c>
      <c r="Z98" t="s">
        <v>29</v>
      </c>
      <c r="AA98">
        <v>8</v>
      </c>
      <c r="AB98">
        <v>100</v>
      </c>
      <c r="AC98">
        <v>100</v>
      </c>
      <c r="AD98">
        <v>100</v>
      </c>
      <c r="AE98">
        <v>60</v>
      </c>
      <c r="AF98" t="s">
        <v>29</v>
      </c>
      <c r="AG98">
        <v>100</v>
      </c>
      <c r="AH98">
        <v>80</v>
      </c>
      <c r="AI98" t="s">
        <v>29</v>
      </c>
      <c r="AJ98">
        <v>100</v>
      </c>
      <c r="AK98">
        <v>100</v>
      </c>
      <c r="AL98" t="s">
        <v>29</v>
      </c>
      <c r="AM98">
        <v>100</v>
      </c>
      <c r="AN98">
        <v>100</v>
      </c>
      <c r="AO98" t="s">
        <v>29</v>
      </c>
      <c r="AP98" t="s">
        <v>29</v>
      </c>
      <c r="AQ98">
        <v>1</v>
      </c>
      <c r="AR98">
        <v>80</v>
      </c>
      <c r="AS98">
        <v>90</v>
      </c>
      <c r="AT98">
        <v>100</v>
      </c>
      <c r="AU98" t="s">
        <v>29</v>
      </c>
      <c r="AV98">
        <v>100</v>
      </c>
      <c r="AW98">
        <v>70</v>
      </c>
      <c r="AX98" t="s">
        <v>29</v>
      </c>
      <c r="AY98">
        <v>100</v>
      </c>
      <c r="AZ98">
        <v>80</v>
      </c>
      <c r="BA98" t="s">
        <v>29</v>
      </c>
      <c r="BB98" t="s">
        <v>29</v>
      </c>
      <c r="BC98">
        <v>2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2</v>
      </c>
      <c r="BU98" t="s">
        <v>29</v>
      </c>
      <c r="BV98" t="s">
        <v>29</v>
      </c>
      <c r="BW98" t="s">
        <v>29</v>
      </c>
      <c r="BX98" t="s">
        <v>29</v>
      </c>
      <c r="BY98" t="s">
        <v>29</v>
      </c>
      <c r="BZ98">
        <v>100</v>
      </c>
      <c r="CA98">
        <v>100</v>
      </c>
      <c r="CB98">
        <v>100</v>
      </c>
      <c r="CC98">
        <v>100</v>
      </c>
      <c r="CD98">
        <v>100</v>
      </c>
      <c r="CE98" t="s">
        <v>29</v>
      </c>
      <c r="CF98">
        <v>70</v>
      </c>
      <c r="CG98">
        <v>90</v>
      </c>
      <c r="CH98">
        <v>100</v>
      </c>
      <c r="CI98">
        <v>95</v>
      </c>
    </row>
    <row r="99" spans="1:87" x14ac:dyDescent="0.3">
      <c r="A99">
        <v>641662</v>
      </c>
      <c r="B99">
        <v>15</v>
      </c>
      <c r="C99" t="s">
        <v>21</v>
      </c>
      <c r="D99">
        <v>242</v>
      </c>
      <c r="E99" t="s">
        <v>31</v>
      </c>
      <c r="F99" t="s">
        <v>22</v>
      </c>
      <c r="G99" t="s">
        <v>24</v>
      </c>
      <c r="H99" t="s">
        <v>25</v>
      </c>
      <c r="I99" t="s">
        <v>26</v>
      </c>
      <c r="J99" t="s">
        <v>27</v>
      </c>
      <c r="K99" s="1">
        <v>43160</v>
      </c>
      <c r="L99">
        <v>201803</v>
      </c>
      <c r="M99">
        <v>2018</v>
      </c>
      <c r="O99" t="s">
        <v>28</v>
      </c>
      <c r="P99">
        <v>1</v>
      </c>
      <c r="Q99">
        <v>408</v>
      </c>
      <c r="R99">
        <v>141</v>
      </c>
      <c r="S99">
        <v>0</v>
      </c>
      <c r="T99">
        <v>-8</v>
      </c>
      <c r="U99">
        <v>4</v>
      </c>
      <c r="V99">
        <v>100</v>
      </c>
      <c r="W99">
        <v>50</v>
      </c>
      <c r="X99" t="s">
        <v>29</v>
      </c>
      <c r="Y99" t="s">
        <v>29</v>
      </c>
      <c r="Z99" t="s">
        <v>29</v>
      </c>
      <c r="AA99">
        <v>8</v>
      </c>
      <c r="AB99">
        <v>60</v>
      </c>
      <c r="AC99">
        <v>70</v>
      </c>
      <c r="AD99">
        <v>70</v>
      </c>
      <c r="AE99">
        <v>70</v>
      </c>
      <c r="AF99">
        <v>80</v>
      </c>
      <c r="AG99">
        <v>80</v>
      </c>
      <c r="AH99">
        <v>80</v>
      </c>
      <c r="AI99">
        <v>70</v>
      </c>
      <c r="AJ99">
        <v>70</v>
      </c>
      <c r="AK99">
        <v>60</v>
      </c>
      <c r="AL99" t="s">
        <v>29</v>
      </c>
      <c r="AM99">
        <v>70</v>
      </c>
      <c r="AN99">
        <v>70</v>
      </c>
      <c r="AO99">
        <v>70</v>
      </c>
      <c r="AP99">
        <v>70</v>
      </c>
      <c r="AQ99">
        <v>2</v>
      </c>
      <c r="AR99" t="s">
        <v>29</v>
      </c>
      <c r="AS99" t="s">
        <v>29</v>
      </c>
      <c r="AT99">
        <v>60</v>
      </c>
      <c r="AU99">
        <v>70</v>
      </c>
      <c r="AV99">
        <v>90</v>
      </c>
      <c r="AW99">
        <v>90</v>
      </c>
      <c r="AX99">
        <v>90</v>
      </c>
      <c r="AY99">
        <v>80</v>
      </c>
      <c r="AZ99">
        <v>90</v>
      </c>
      <c r="BA99" t="s">
        <v>29</v>
      </c>
      <c r="BB99" t="s">
        <v>29</v>
      </c>
      <c r="BC99">
        <v>2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2</v>
      </c>
      <c r="BU99" t="s">
        <v>29</v>
      </c>
      <c r="BV99" t="s">
        <v>29</v>
      </c>
      <c r="BW99" t="s">
        <v>29</v>
      </c>
      <c r="BX99" t="s">
        <v>29</v>
      </c>
      <c r="BY99" t="s">
        <v>29</v>
      </c>
      <c r="BZ99">
        <v>60</v>
      </c>
      <c r="CA99">
        <v>60</v>
      </c>
      <c r="CB99" t="s">
        <v>29</v>
      </c>
      <c r="CC99">
        <v>60</v>
      </c>
      <c r="CD99">
        <v>60</v>
      </c>
      <c r="CE99" t="s">
        <v>29</v>
      </c>
      <c r="CF99">
        <v>70</v>
      </c>
      <c r="CG99">
        <v>70</v>
      </c>
      <c r="CH99">
        <v>100</v>
      </c>
      <c r="CI99">
        <v>85</v>
      </c>
    </row>
    <row r="100" spans="1:87" x14ac:dyDescent="0.3">
      <c r="A100">
        <v>642807</v>
      </c>
      <c r="B100">
        <v>15</v>
      </c>
      <c r="C100" t="s">
        <v>21</v>
      </c>
      <c r="D100">
        <v>242</v>
      </c>
      <c r="E100" t="s">
        <v>31</v>
      </c>
      <c r="F100" t="s">
        <v>22</v>
      </c>
      <c r="G100" t="s">
        <v>24</v>
      </c>
      <c r="H100" t="s">
        <v>25</v>
      </c>
      <c r="I100" t="s">
        <v>26</v>
      </c>
      <c r="J100" t="s">
        <v>27</v>
      </c>
      <c r="K100" s="1">
        <v>43164</v>
      </c>
      <c r="L100">
        <v>201803</v>
      </c>
      <c r="M100">
        <v>2018</v>
      </c>
      <c r="O100" t="s">
        <v>28</v>
      </c>
      <c r="P100">
        <v>1</v>
      </c>
      <c r="Q100">
        <v>408</v>
      </c>
      <c r="R100">
        <v>141</v>
      </c>
      <c r="S100">
        <v>0</v>
      </c>
      <c r="T100">
        <v>-6</v>
      </c>
      <c r="U100">
        <v>1</v>
      </c>
      <c r="V100">
        <v>0</v>
      </c>
      <c r="W100">
        <v>70</v>
      </c>
      <c r="X100" t="s">
        <v>29</v>
      </c>
      <c r="Y100" t="s">
        <v>29</v>
      </c>
      <c r="Z100" t="s">
        <v>29</v>
      </c>
      <c r="AA100">
        <v>4</v>
      </c>
      <c r="AB100">
        <v>30</v>
      </c>
      <c r="AC100">
        <v>30</v>
      </c>
      <c r="AD100">
        <v>0</v>
      </c>
      <c r="AE100">
        <v>0</v>
      </c>
      <c r="AF100">
        <v>20</v>
      </c>
      <c r="AG100">
        <v>30</v>
      </c>
      <c r="AH100">
        <v>30</v>
      </c>
      <c r="AI100">
        <v>30</v>
      </c>
      <c r="AJ100">
        <v>0</v>
      </c>
      <c r="AK100">
        <v>50</v>
      </c>
      <c r="AL100" t="s">
        <v>29</v>
      </c>
      <c r="AM100">
        <v>50</v>
      </c>
      <c r="AN100">
        <v>50</v>
      </c>
      <c r="AO100">
        <v>50</v>
      </c>
      <c r="AP100">
        <v>50</v>
      </c>
      <c r="AQ100">
        <v>1</v>
      </c>
      <c r="AR100">
        <v>50</v>
      </c>
      <c r="AS100">
        <v>50</v>
      </c>
      <c r="AT100">
        <v>50</v>
      </c>
      <c r="AU100">
        <v>50</v>
      </c>
      <c r="AV100">
        <v>50</v>
      </c>
      <c r="AW100">
        <v>50</v>
      </c>
      <c r="AX100">
        <v>50</v>
      </c>
      <c r="AY100">
        <v>50</v>
      </c>
      <c r="AZ100">
        <v>50</v>
      </c>
      <c r="BA100" t="s">
        <v>29</v>
      </c>
      <c r="BB100" t="s">
        <v>29</v>
      </c>
      <c r="BC100">
        <v>2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2</v>
      </c>
      <c r="BU100" t="s">
        <v>29</v>
      </c>
      <c r="BV100" t="s">
        <v>29</v>
      </c>
      <c r="BW100" t="s">
        <v>29</v>
      </c>
      <c r="BX100" t="s">
        <v>29</v>
      </c>
      <c r="BY100" t="s">
        <v>29</v>
      </c>
      <c r="BZ100">
        <v>60</v>
      </c>
      <c r="CA100">
        <v>60</v>
      </c>
      <c r="CB100">
        <v>60</v>
      </c>
      <c r="CC100">
        <v>60</v>
      </c>
      <c r="CD100">
        <v>10</v>
      </c>
      <c r="CE100" t="s">
        <v>29</v>
      </c>
      <c r="CF100">
        <v>10</v>
      </c>
      <c r="CG100">
        <v>10</v>
      </c>
      <c r="CH100">
        <v>20</v>
      </c>
      <c r="CI100">
        <v>15</v>
      </c>
    </row>
    <row r="101" spans="1:87" x14ac:dyDescent="0.3">
      <c r="A101">
        <v>644875</v>
      </c>
      <c r="B101">
        <v>15</v>
      </c>
      <c r="C101" t="s">
        <v>21</v>
      </c>
      <c r="D101">
        <v>242</v>
      </c>
      <c r="E101" t="s">
        <v>43</v>
      </c>
      <c r="F101" t="s">
        <v>22</v>
      </c>
      <c r="G101" t="s">
        <v>44</v>
      </c>
      <c r="H101" t="s">
        <v>45</v>
      </c>
      <c r="I101" t="s">
        <v>26</v>
      </c>
      <c r="J101" t="s">
        <v>27</v>
      </c>
      <c r="K101" s="1">
        <v>43168</v>
      </c>
      <c r="L101">
        <v>201803</v>
      </c>
      <c r="M101">
        <v>2018</v>
      </c>
      <c r="O101" t="s">
        <v>28</v>
      </c>
      <c r="P101">
        <v>1</v>
      </c>
      <c r="Q101">
        <v>408</v>
      </c>
      <c r="R101">
        <v>141</v>
      </c>
      <c r="S101">
        <v>4</v>
      </c>
      <c r="T101">
        <v>-3</v>
      </c>
      <c r="U101">
        <v>2</v>
      </c>
      <c r="V101">
        <v>100</v>
      </c>
      <c r="W101">
        <v>100</v>
      </c>
      <c r="X101" t="s">
        <v>29</v>
      </c>
      <c r="Y101" t="s">
        <v>29</v>
      </c>
      <c r="Z101" t="s">
        <v>29</v>
      </c>
      <c r="AA101">
        <v>8</v>
      </c>
      <c r="AB101">
        <v>70</v>
      </c>
      <c r="AC101">
        <v>80</v>
      </c>
      <c r="AD101">
        <v>80</v>
      </c>
      <c r="AE101">
        <v>80</v>
      </c>
      <c r="AF101">
        <v>90</v>
      </c>
      <c r="AG101">
        <v>90</v>
      </c>
      <c r="AH101">
        <v>40</v>
      </c>
      <c r="AI101">
        <v>50</v>
      </c>
      <c r="AJ101">
        <v>30</v>
      </c>
      <c r="AK101">
        <v>70</v>
      </c>
      <c r="AL101" t="s">
        <v>29</v>
      </c>
      <c r="AM101">
        <v>60</v>
      </c>
      <c r="AN101">
        <v>60</v>
      </c>
      <c r="AO101">
        <v>50</v>
      </c>
      <c r="AP101">
        <v>40</v>
      </c>
      <c r="AQ101">
        <v>1</v>
      </c>
      <c r="AR101">
        <v>50</v>
      </c>
      <c r="AS101">
        <v>40</v>
      </c>
      <c r="AT101">
        <v>60</v>
      </c>
      <c r="AU101">
        <v>70</v>
      </c>
      <c r="AV101">
        <v>70</v>
      </c>
      <c r="AW101">
        <v>90</v>
      </c>
      <c r="AX101">
        <v>80</v>
      </c>
      <c r="AY101">
        <v>90</v>
      </c>
      <c r="AZ101">
        <v>90</v>
      </c>
      <c r="BA101" t="s">
        <v>29</v>
      </c>
      <c r="BB101" t="s">
        <v>29</v>
      </c>
      <c r="BC101">
        <v>1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1</v>
      </c>
      <c r="BU101">
        <v>70</v>
      </c>
      <c r="BV101">
        <v>90</v>
      </c>
      <c r="BW101">
        <v>70</v>
      </c>
      <c r="BX101">
        <v>90</v>
      </c>
      <c r="BY101">
        <v>70</v>
      </c>
      <c r="BZ101">
        <v>90</v>
      </c>
      <c r="CA101">
        <v>90</v>
      </c>
      <c r="CB101">
        <v>90</v>
      </c>
      <c r="CC101">
        <v>70</v>
      </c>
      <c r="CD101">
        <v>90</v>
      </c>
      <c r="CE101" t="s">
        <v>29</v>
      </c>
      <c r="CF101">
        <v>80</v>
      </c>
      <c r="CG101">
        <v>80</v>
      </c>
      <c r="CH101">
        <v>90</v>
      </c>
      <c r="CI101">
        <v>85</v>
      </c>
    </row>
    <row r="102" spans="1:87" x14ac:dyDescent="0.3">
      <c r="A102">
        <v>646876</v>
      </c>
      <c r="B102">
        <v>15</v>
      </c>
      <c r="C102" t="s">
        <v>21</v>
      </c>
      <c r="D102">
        <v>242</v>
      </c>
      <c r="E102" t="s">
        <v>31</v>
      </c>
      <c r="F102" t="s">
        <v>22</v>
      </c>
      <c r="G102" t="s">
        <v>24</v>
      </c>
      <c r="H102" t="s">
        <v>25</v>
      </c>
      <c r="I102" t="s">
        <v>26</v>
      </c>
      <c r="J102" t="s">
        <v>27</v>
      </c>
      <c r="K102" s="1">
        <v>43172</v>
      </c>
      <c r="L102">
        <v>201803</v>
      </c>
      <c r="M102">
        <v>2018</v>
      </c>
      <c r="O102" t="s">
        <v>28</v>
      </c>
      <c r="P102">
        <v>1</v>
      </c>
      <c r="Q102">
        <v>408</v>
      </c>
      <c r="R102">
        <v>141</v>
      </c>
      <c r="S102">
        <v>0</v>
      </c>
      <c r="T102">
        <v>-8</v>
      </c>
      <c r="U102">
        <v>4</v>
      </c>
      <c r="V102">
        <v>90</v>
      </c>
      <c r="W102">
        <v>100</v>
      </c>
      <c r="X102" t="s">
        <v>29</v>
      </c>
      <c r="Y102" t="s">
        <v>29</v>
      </c>
      <c r="Z102" t="s">
        <v>29</v>
      </c>
      <c r="AA102">
        <v>95</v>
      </c>
      <c r="AB102" t="s">
        <v>29</v>
      </c>
      <c r="AC102" t="s">
        <v>29</v>
      </c>
      <c r="AD102">
        <v>90</v>
      </c>
      <c r="AE102">
        <v>90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 t="s">
        <v>29</v>
      </c>
      <c r="AM102">
        <v>100</v>
      </c>
      <c r="AN102">
        <v>80</v>
      </c>
      <c r="AO102">
        <v>100</v>
      </c>
      <c r="AP102">
        <v>100</v>
      </c>
      <c r="AQ102">
        <v>2</v>
      </c>
      <c r="AR102" t="s">
        <v>29</v>
      </c>
      <c r="AS102" t="s">
        <v>29</v>
      </c>
      <c r="AT102" t="s">
        <v>29</v>
      </c>
      <c r="AU102">
        <v>100</v>
      </c>
      <c r="AV102">
        <v>100</v>
      </c>
      <c r="AW102">
        <v>100</v>
      </c>
      <c r="AX102">
        <v>90</v>
      </c>
      <c r="AY102">
        <v>100</v>
      </c>
      <c r="AZ102">
        <v>100</v>
      </c>
      <c r="BA102" t="s">
        <v>29</v>
      </c>
      <c r="BB102" t="s">
        <v>29</v>
      </c>
      <c r="BC102">
        <v>2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1</v>
      </c>
      <c r="BU102">
        <v>80</v>
      </c>
      <c r="BV102">
        <v>100</v>
      </c>
      <c r="BW102">
        <v>80</v>
      </c>
      <c r="BX102">
        <v>80</v>
      </c>
      <c r="BY102">
        <v>70</v>
      </c>
      <c r="BZ102">
        <v>70</v>
      </c>
      <c r="CA102" t="s">
        <v>29</v>
      </c>
      <c r="CB102" t="s">
        <v>29</v>
      </c>
      <c r="CC102">
        <v>80</v>
      </c>
      <c r="CD102">
        <v>100</v>
      </c>
      <c r="CE102" t="s">
        <v>29</v>
      </c>
      <c r="CF102">
        <v>100</v>
      </c>
      <c r="CG102">
        <v>100</v>
      </c>
      <c r="CH102">
        <v>100</v>
      </c>
      <c r="CI102">
        <v>100</v>
      </c>
    </row>
    <row r="103" spans="1:87" x14ac:dyDescent="0.3">
      <c r="A103">
        <v>648019</v>
      </c>
      <c r="B103">
        <v>15</v>
      </c>
      <c r="C103" t="s">
        <v>21</v>
      </c>
      <c r="D103">
        <v>242</v>
      </c>
      <c r="E103" t="s">
        <v>31</v>
      </c>
      <c r="F103" t="s">
        <v>22</v>
      </c>
      <c r="G103" t="s">
        <v>24</v>
      </c>
      <c r="H103" t="s">
        <v>25</v>
      </c>
      <c r="I103" t="s">
        <v>26</v>
      </c>
      <c r="J103" t="s">
        <v>27</v>
      </c>
      <c r="K103" s="1">
        <v>43174</v>
      </c>
      <c r="L103">
        <v>201803</v>
      </c>
      <c r="M103">
        <v>2018</v>
      </c>
      <c r="O103" t="s">
        <v>28</v>
      </c>
      <c r="P103">
        <v>1</v>
      </c>
      <c r="Q103">
        <v>408</v>
      </c>
      <c r="R103">
        <v>141</v>
      </c>
      <c r="S103">
        <v>0</v>
      </c>
      <c r="T103">
        <v>-5</v>
      </c>
      <c r="U103">
        <v>2</v>
      </c>
      <c r="V103">
        <v>90</v>
      </c>
      <c r="W103">
        <v>90</v>
      </c>
      <c r="X103" t="s">
        <v>29</v>
      </c>
      <c r="Y103" t="s">
        <v>29</v>
      </c>
      <c r="Z103" t="s">
        <v>29</v>
      </c>
      <c r="AA103">
        <v>2</v>
      </c>
      <c r="AB103">
        <v>90</v>
      </c>
      <c r="AC103">
        <v>10</v>
      </c>
      <c r="AD103">
        <v>90</v>
      </c>
      <c r="AE103">
        <v>90</v>
      </c>
      <c r="AF103">
        <v>90</v>
      </c>
      <c r="AG103">
        <v>90</v>
      </c>
      <c r="AH103">
        <v>90</v>
      </c>
      <c r="AI103">
        <v>80</v>
      </c>
      <c r="AJ103">
        <v>90</v>
      </c>
      <c r="AK103">
        <v>80</v>
      </c>
      <c r="AL103" t="s">
        <v>29</v>
      </c>
      <c r="AM103">
        <v>80</v>
      </c>
      <c r="AN103">
        <v>80</v>
      </c>
      <c r="AO103">
        <v>70</v>
      </c>
      <c r="AP103">
        <v>70</v>
      </c>
      <c r="AQ103">
        <v>1</v>
      </c>
      <c r="AR103">
        <v>60</v>
      </c>
      <c r="AS103">
        <v>50</v>
      </c>
      <c r="AT103" t="s">
        <v>29</v>
      </c>
      <c r="AU103" t="s">
        <v>29</v>
      </c>
      <c r="AV103">
        <v>90</v>
      </c>
      <c r="AW103">
        <v>90</v>
      </c>
      <c r="AX103">
        <v>90</v>
      </c>
      <c r="AY103">
        <v>90</v>
      </c>
      <c r="AZ103">
        <v>80</v>
      </c>
      <c r="BA103" t="s">
        <v>29</v>
      </c>
      <c r="BB103" t="s">
        <v>29</v>
      </c>
      <c r="BC103">
        <v>2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1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60</v>
      </c>
      <c r="CA103" t="s">
        <v>29</v>
      </c>
      <c r="CB103" t="s">
        <v>29</v>
      </c>
      <c r="CC103">
        <v>60</v>
      </c>
      <c r="CD103">
        <v>80</v>
      </c>
      <c r="CE103" t="s">
        <v>29</v>
      </c>
      <c r="CF103">
        <v>60</v>
      </c>
      <c r="CG103">
        <v>80</v>
      </c>
      <c r="CH103">
        <v>80</v>
      </c>
      <c r="CI103">
        <v>80</v>
      </c>
    </row>
    <row r="104" spans="1:87" x14ac:dyDescent="0.3">
      <c r="A104">
        <v>648475</v>
      </c>
      <c r="B104">
        <v>15</v>
      </c>
      <c r="C104" t="s">
        <v>21</v>
      </c>
      <c r="D104">
        <v>242</v>
      </c>
      <c r="E104" t="s">
        <v>31</v>
      </c>
      <c r="F104" t="s">
        <v>22</v>
      </c>
      <c r="G104" t="s">
        <v>24</v>
      </c>
      <c r="H104" t="s">
        <v>25</v>
      </c>
      <c r="I104" t="s">
        <v>26</v>
      </c>
      <c r="J104" t="s">
        <v>27</v>
      </c>
      <c r="K104" s="1">
        <v>43175</v>
      </c>
      <c r="L104">
        <v>201803</v>
      </c>
      <c r="M104">
        <v>2018</v>
      </c>
      <c r="O104" t="s">
        <v>28</v>
      </c>
      <c r="P104">
        <v>1</v>
      </c>
      <c r="Q104">
        <v>408</v>
      </c>
      <c r="R104">
        <v>141</v>
      </c>
      <c r="S104">
        <v>0</v>
      </c>
      <c r="T104">
        <v>10</v>
      </c>
      <c r="U104">
        <v>1</v>
      </c>
      <c r="V104">
        <v>100</v>
      </c>
      <c r="W104">
        <v>100</v>
      </c>
      <c r="X104" t="s">
        <v>29</v>
      </c>
      <c r="Y104" t="s">
        <v>29</v>
      </c>
      <c r="Z104" t="s">
        <v>29</v>
      </c>
      <c r="AA104">
        <v>2</v>
      </c>
      <c r="AB104">
        <v>100</v>
      </c>
      <c r="AC104">
        <v>100</v>
      </c>
      <c r="AD104">
        <v>100</v>
      </c>
      <c r="AE104">
        <v>100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 t="s">
        <v>29</v>
      </c>
      <c r="AM104">
        <v>100</v>
      </c>
      <c r="AN104">
        <v>100</v>
      </c>
      <c r="AO104">
        <v>100</v>
      </c>
      <c r="AP104">
        <v>100</v>
      </c>
      <c r="AQ104">
        <v>1</v>
      </c>
      <c r="AR104">
        <v>100</v>
      </c>
      <c r="AS104">
        <v>100</v>
      </c>
      <c r="AT104">
        <v>100</v>
      </c>
      <c r="AU104">
        <v>100</v>
      </c>
      <c r="AV104">
        <v>100</v>
      </c>
      <c r="AW104">
        <v>100</v>
      </c>
      <c r="AX104">
        <v>100</v>
      </c>
      <c r="AY104">
        <v>100</v>
      </c>
      <c r="AZ104">
        <v>100</v>
      </c>
      <c r="BA104" t="s">
        <v>29</v>
      </c>
      <c r="BB104" t="s">
        <v>29</v>
      </c>
      <c r="BC104">
        <v>2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2</v>
      </c>
      <c r="BU104" t="s">
        <v>29</v>
      </c>
      <c r="BV104" t="s">
        <v>29</v>
      </c>
      <c r="BW104" t="s">
        <v>29</v>
      </c>
      <c r="BX104" t="s">
        <v>29</v>
      </c>
      <c r="BY104" t="s">
        <v>29</v>
      </c>
      <c r="BZ104">
        <v>100</v>
      </c>
      <c r="CA104">
        <v>100</v>
      </c>
      <c r="CB104">
        <v>100</v>
      </c>
      <c r="CC104">
        <v>100</v>
      </c>
      <c r="CD104">
        <v>100</v>
      </c>
      <c r="CE104" t="s">
        <v>29</v>
      </c>
      <c r="CF104">
        <v>100</v>
      </c>
      <c r="CG104">
        <v>100</v>
      </c>
      <c r="CH104">
        <v>100</v>
      </c>
      <c r="CI104">
        <v>100</v>
      </c>
    </row>
    <row r="105" spans="1:87" x14ac:dyDescent="0.3">
      <c r="A105">
        <v>650726</v>
      </c>
      <c r="B105">
        <v>15</v>
      </c>
      <c r="C105" t="s">
        <v>21</v>
      </c>
      <c r="D105">
        <v>242</v>
      </c>
      <c r="E105" t="s">
        <v>36</v>
      </c>
      <c r="F105" t="s">
        <v>22</v>
      </c>
      <c r="G105" t="s">
        <v>24</v>
      </c>
      <c r="H105" t="s">
        <v>25</v>
      </c>
      <c r="I105" t="s">
        <v>26</v>
      </c>
      <c r="J105" t="s">
        <v>27</v>
      </c>
      <c r="K105" s="1">
        <v>43179</v>
      </c>
      <c r="L105">
        <v>201803</v>
      </c>
      <c r="M105">
        <v>2018</v>
      </c>
      <c r="O105" t="s">
        <v>28</v>
      </c>
      <c r="P105">
        <v>1</v>
      </c>
      <c r="Q105">
        <v>408</v>
      </c>
      <c r="R105">
        <v>73</v>
      </c>
      <c r="S105">
        <v>8</v>
      </c>
      <c r="T105">
        <v>9</v>
      </c>
      <c r="U105">
        <v>4</v>
      </c>
      <c r="V105">
        <v>100</v>
      </c>
      <c r="W105">
        <v>100</v>
      </c>
      <c r="X105" t="s">
        <v>29</v>
      </c>
      <c r="Y105" t="s">
        <v>29</v>
      </c>
      <c r="Z105" t="s">
        <v>29</v>
      </c>
      <c r="AA105">
        <v>8</v>
      </c>
      <c r="AB105">
        <v>100</v>
      </c>
      <c r="AC105">
        <v>100</v>
      </c>
      <c r="AD105">
        <v>100</v>
      </c>
      <c r="AE105">
        <v>100</v>
      </c>
      <c r="AF105">
        <v>100</v>
      </c>
      <c r="AG105">
        <v>100</v>
      </c>
      <c r="AH105">
        <v>90</v>
      </c>
      <c r="AI105">
        <v>50</v>
      </c>
      <c r="AJ105">
        <v>100</v>
      </c>
      <c r="AK105">
        <v>70</v>
      </c>
      <c r="AL105" t="s">
        <v>29</v>
      </c>
      <c r="AM105">
        <v>80</v>
      </c>
      <c r="AN105">
        <v>50</v>
      </c>
      <c r="AO105">
        <v>80</v>
      </c>
      <c r="AP105">
        <v>50</v>
      </c>
      <c r="AQ105">
        <v>2</v>
      </c>
      <c r="AR105" t="s">
        <v>29</v>
      </c>
      <c r="AS105" t="s">
        <v>29</v>
      </c>
      <c r="AT105">
        <v>100</v>
      </c>
      <c r="AU105" t="s">
        <v>29</v>
      </c>
      <c r="AV105">
        <v>50</v>
      </c>
      <c r="AW105">
        <v>100</v>
      </c>
      <c r="AX105">
        <v>100</v>
      </c>
      <c r="AY105">
        <v>100</v>
      </c>
      <c r="AZ105">
        <v>100</v>
      </c>
      <c r="BA105" t="s">
        <v>29</v>
      </c>
      <c r="BB105" t="s">
        <v>29</v>
      </c>
      <c r="BC105">
        <v>2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1</v>
      </c>
      <c r="BU105">
        <v>50</v>
      </c>
      <c r="BV105">
        <v>90</v>
      </c>
      <c r="BW105">
        <v>50</v>
      </c>
      <c r="BX105">
        <v>30</v>
      </c>
      <c r="BY105">
        <v>30</v>
      </c>
      <c r="BZ105">
        <v>40</v>
      </c>
      <c r="CA105">
        <v>90</v>
      </c>
      <c r="CB105">
        <v>90</v>
      </c>
      <c r="CC105">
        <v>70</v>
      </c>
      <c r="CD105">
        <v>100</v>
      </c>
      <c r="CE105" t="s">
        <v>29</v>
      </c>
      <c r="CF105">
        <v>80</v>
      </c>
      <c r="CG105">
        <v>90</v>
      </c>
      <c r="CH105">
        <v>100</v>
      </c>
      <c r="CI105">
        <v>95</v>
      </c>
    </row>
    <row r="106" spans="1:87" x14ac:dyDescent="0.3">
      <c r="A106">
        <v>650753</v>
      </c>
      <c r="B106">
        <v>15</v>
      </c>
      <c r="C106" t="s">
        <v>21</v>
      </c>
      <c r="D106">
        <v>242</v>
      </c>
      <c r="E106" t="s">
        <v>31</v>
      </c>
      <c r="F106" t="s">
        <v>22</v>
      </c>
      <c r="G106" t="s">
        <v>44</v>
      </c>
      <c r="H106" t="s">
        <v>45</v>
      </c>
      <c r="I106" t="s">
        <v>26</v>
      </c>
      <c r="J106" t="s">
        <v>27</v>
      </c>
      <c r="K106" s="1">
        <v>43179</v>
      </c>
      <c r="L106">
        <v>201803</v>
      </c>
      <c r="M106">
        <v>2018</v>
      </c>
      <c r="O106" t="s">
        <v>28</v>
      </c>
      <c r="P106">
        <v>1</v>
      </c>
      <c r="Q106">
        <v>408</v>
      </c>
      <c r="R106">
        <v>141</v>
      </c>
      <c r="S106">
        <v>0</v>
      </c>
      <c r="T106">
        <v>9</v>
      </c>
      <c r="U106">
        <v>2</v>
      </c>
      <c r="V106">
        <v>100</v>
      </c>
      <c r="W106">
        <v>100</v>
      </c>
      <c r="X106" t="s">
        <v>29</v>
      </c>
      <c r="Y106" t="s">
        <v>29</v>
      </c>
      <c r="Z106" t="s">
        <v>29</v>
      </c>
      <c r="AA106">
        <v>8</v>
      </c>
      <c r="AB106">
        <v>100</v>
      </c>
      <c r="AC106">
        <v>100</v>
      </c>
      <c r="AD106">
        <v>100</v>
      </c>
      <c r="AE106">
        <v>100</v>
      </c>
      <c r="AF106">
        <v>100</v>
      </c>
      <c r="AG106">
        <v>100</v>
      </c>
      <c r="AH106">
        <v>90</v>
      </c>
      <c r="AI106">
        <v>90</v>
      </c>
      <c r="AJ106">
        <v>100</v>
      </c>
      <c r="AK106">
        <v>90</v>
      </c>
      <c r="AL106" t="s">
        <v>29</v>
      </c>
      <c r="AM106">
        <v>80</v>
      </c>
      <c r="AN106">
        <v>70</v>
      </c>
      <c r="AO106">
        <v>50</v>
      </c>
      <c r="AP106">
        <v>40</v>
      </c>
      <c r="AQ106">
        <v>1</v>
      </c>
      <c r="AR106">
        <v>90</v>
      </c>
      <c r="AS106">
        <v>90</v>
      </c>
      <c r="AT106">
        <v>90</v>
      </c>
      <c r="AU106">
        <v>90</v>
      </c>
      <c r="AV106">
        <v>20</v>
      </c>
      <c r="AW106">
        <v>100</v>
      </c>
      <c r="AX106">
        <v>100</v>
      </c>
      <c r="AY106">
        <v>100</v>
      </c>
      <c r="AZ106">
        <v>100</v>
      </c>
      <c r="BA106" t="s">
        <v>29</v>
      </c>
      <c r="BB106" t="s">
        <v>29</v>
      </c>
      <c r="BC106">
        <v>2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1</v>
      </c>
      <c r="BU106">
        <v>0</v>
      </c>
      <c r="BV106">
        <v>100</v>
      </c>
      <c r="BW106">
        <v>0</v>
      </c>
      <c r="BX106">
        <v>0</v>
      </c>
      <c r="BY106">
        <v>0</v>
      </c>
      <c r="BZ106">
        <v>70</v>
      </c>
      <c r="CA106">
        <v>100</v>
      </c>
      <c r="CB106">
        <v>100</v>
      </c>
      <c r="CC106">
        <v>100</v>
      </c>
      <c r="CD106">
        <v>100</v>
      </c>
      <c r="CE106" t="s">
        <v>29</v>
      </c>
      <c r="CF106">
        <v>100</v>
      </c>
      <c r="CG106">
        <v>100</v>
      </c>
      <c r="CH106">
        <v>100</v>
      </c>
      <c r="CI106">
        <v>100</v>
      </c>
    </row>
    <row r="107" spans="1:87" x14ac:dyDescent="0.3">
      <c r="A107">
        <v>650756</v>
      </c>
      <c r="B107">
        <v>15</v>
      </c>
      <c r="C107" t="s">
        <v>21</v>
      </c>
      <c r="D107">
        <v>242</v>
      </c>
      <c r="E107" t="s">
        <v>31</v>
      </c>
      <c r="F107" t="s">
        <v>22</v>
      </c>
      <c r="G107" t="s">
        <v>24</v>
      </c>
      <c r="H107" t="s">
        <v>25</v>
      </c>
      <c r="I107" t="s">
        <v>26</v>
      </c>
      <c r="J107" t="s">
        <v>27</v>
      </c>
      <c r="K107" s="1">
        <v>43179</v>
      </c>
      <c r="L107">
        <v>201803</v>
      </c>
      <c r="M107">
        <v>2018</v>
      </c>
      <c r="O107" t="s">
        <v>28</v>
      </c>
      <c r="P107">
        <v>1</v>
      </c>
      <c r="Q107">
        <v>408</v>
      </c>
      <c r="R107">
        <v>141</v>
      </c>
      <c r="S107">
        <v>0</v>
      </c>
      <c r="T107">
        <v>9</v>
      </c>
      <c r="U107">
        <v>2</v>
      </c>
      <c r="V107">
        <v>100</v>
      </c>
      <c r="W107">
        <v>100</v>
      </c>
      <c r="X107" t="s">
        <v>29</v>
      </c>
      <c r="Y107" t="s">
        <v>29</v>
      </c>
      <c r="Z107" t="s">
        <v>29</v>
      </c>
      <c r="AA107">
        <v>8</v>
      </c>
      <c r="AB107">
        <v>100</v>
      </c>
      <c r="AC107">
        <v>100</v>
      </c>
      <c r="AD107">
        <v>100</v>
      </c>
      <c r="AE107">
        <v>100</v>
      </c>
      <c r="AF107">
        <v>100</v>
      </c>
      <c r="AG107">
        <v>100</v>
      </c>
      <c r="AH107">
        <v>100</v>
      </c>
      <c r="AI107">
        <v>100</v>
      </c>
      <c r="AJ107">
        <v>100</v>
      </c>
      <c r="AK107">
        <v>100</v>
      </c>
      <c r="AL107" t="s">
        <v>29</v>
      </c>
      <c r="AM107">
        <v>90</v>
      </c>
      <c r="AN107">
        <v>100</v>
      </c>
      <c r="AO107">
        <v>100</v>
      </c>
      <c r="AP107">
        <v>100</v>
      </c>
      <c r="AQ107">
        <v>1</v>
      </c>
      <c r="AR107">
        <v>80</v>
      </c>
      <c r="AS107">
        <v>80</v>
      </c>
      <c r="AT107" t="s">
        <v>29</v>
      </c>
      <c r="AU107" t="s">
        <v>29</v>
      </c>
      <c r="AV107">
        <v>100</v>
      </c>
      <c r="AW107">
        <v>90</v>
      </c>
      <c r="AX107">
        <v>100</v>
      </c>
      <c r="AY107">
        <v>100</v>
      </c>
      <c r="AZ107">
        <v>100</v>
      </c>
      <c r="BA107" t="s">
        <v>29</v>
      </c>
      <c r="BB107" t="s">
        <v>29</v>
      </c>
      <c r="BC107">
        <v>2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1</v>
      </c>
      <c r="BU107">
        <v>70</v>
      </c>
      <c r="BV107">
        <v>100</v>
      </c>
      <c r="BW107">
        <v>70</v>
      </c>
      <c r="BX107">
        <v>80</v>
      </c>
      <c r="BY107">
        <v>60</v>
      </c>
      <c r="BZ107">
        <v>80</v>
      </c>
      <c r="CA107">
        <v>80</v>
      </c>
      <c r="CB107">
        <v>80</v>
      </c>
      <c r="CC107">
        <v>80</v>
      </c>
      <c r="CD107">
        <v>100</v>
      </c>
      <c r="CE107" t="s">
        <v>29</v>
      </c>
      <c r="CF107">
        <v>90</v>
      </c>
      <c r="CG107">
        <v>100</v>
      </c>
      <c r="CH107">
        <v>100</v>
      </c>
      <c r="CI107">
        <v>100</v>
      </c>
    </row>
    <row r="108" spans="1:87" x14ac:dyDescent="0.3">
      <c r="A108">
        <v>650757</v>
      </c>
      <c r="B108">
        <v>15</v>
      </c>
      <c r="C108" t="s">
        <v>21</v>
      </c>
      <c r="D108">
        <v>242</v>
      </c>
      <c r="E108" t="s">
        <v>31</v>
      </c>
      <c r="F108" t="s">
        <v>22</v>
      </c>
      <c r="G108" t="s">
        <v>24</v>
      </c>
      <c r="H108" t="s">
        <v>25</v>
      </c>
      <c r="I108" t="s">
        <v>26</v>
      </c>
      <c r="J108" t="s">
        <v>27</v>
      </c>
      <c r="K108" s="1">
        <v>43179</v>
      </c>
      <c r="L108">
        <v>201803</v>
      </c>
      <c r="M108">
        <v>2018</v>
      </c>
      <c r="O108" t="s">
        <v>28</v>
      </c>
      <c r="P108">
        <v>1</v>
      </c>
      <c r="Q108">
        <v>408</v>
      </c>
      <c r="R108">
        <v>141</v>
      </c>
      <c r="S108">
        <v>0</v>
      </c>
      <c r="T108">
        <v>9</v>
      </c>
      <c r="U108">
        <v>1</v>
      </c>
      <c r="V108">
        <v>100</v>
      </c>
      <c r="W108">
        <v>100</v>
      </c>
      <c r="X108" t="s">
        <v>29</v>
      </c>
      <c r="Y108" t="s">
        <v>29</v>
      </c>
      <c r="Z108" t="s">
        <v>29</v>
      </c>
      <c r="AA108">
        <v>8</v>
      </c>
      <c r="AB108">
        <v>100</v>
      </c>
      <c r="AC108">
        <v>100</v>
      </c>
      <c r="AD108">
        <v>100</v>
      </c>
      <c r="AE108">
        <v>100</v>
      </c>
      <c r="AF108">
        <v>100</v>
      </c>
      <c r="AG108">
        <v>100</v>
      </c>
      <c r="AH108">
        <v>100</v>
      </c>
      <c r="AI108">
        <v>100</v>
      </c>
      <c r="AJ108">
        <v>100</v>
      </c>
      <c r="AK108">
        <v>100</v>
      </c>
      <c r="AL108" t="s">
        <v>29</v>
      </c>
      <c r="AM108">
        <v>100</v>
      </c>
      <c r="AN108">
        <v>100</v>
      </c>
      <c r="AO108">
        <v>100</v>
      </c>
      <c r="AP108">
        <v>100</v>
      </c>
      <c r="AQ108">
        <v>1</v>
      </c>
      <c r="AR108">
        <v>90</v>
      </c>
      <c r="AS108">
        <v>80</v>
      </c>
      <c r="AT108">
        <v>100</v>
      </c>
      <c r="AU108">
        <v>100</v>
      </c>
      <c r="AV108">
        <v>100</v>
      </c>
      <c r="AW108">
        <v>100</v>
      </c>
      <c r="AX108">
        <v>100</v>
      </c>
      <c r="AY108">
        <v>100</v>
      </c>
      <c r="AZ108">
        <v>100</v>
      </c>
      <c r="BA108" t="s">
        <v>29</v>
      </c>
      <c r="BB108" t="s">
        <v>29</v>
      </c>
      <c r="BC108">
        <v>2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1</v>
      </c>
      <c r="BU108">
        <v>90</v>
      </c>
      <c r="BV108">
        <v>90</v>
      </c>
      <c r="BW108">
        <v>100</v>
      </c>
      <c r="BX108">
        <v>90</v>
      </c>
      <c r="BY108">
        <v>100</v>
      </c>
      <c r="BZ108">
        <v>90</v>
      </c>
      <c r="CA108">
        <v>90</v>
      </c>
      <c r="CB108">
        <v>90</v>
      </c>
      <c r="CC108">
        <v>90</v>
      </c>
      <c r="CD108">
        <v>100</v>
      </c>
      <c r="CE108" t="s">
        <v>29</v>
      </c>
      <c r="CF108">
        <v>100</v>
      </c>
      <c r="CG108">
        <v>100</v>
      </c>
      <c r="CH108">
        <v>100</v>
      </c>
      <c r="CI108">
        <v>100</v>
      </c>
    </row>
    <row r="109" spans="1:87" x14ac:dyDescent="0.3">
      <c r="A109">
        <v>654901</v>
      </c>
      <c r="B109">
        <v>15</v>
      </c>
      <c r="C109" t="s">
        <v>21</v>
      </c>
      <c r="D109">
        <v>242</v>
      </c>
      <c r="E109" t="s">
        <v>31</v>
      </c>
      <c r="F109" t="s">
        <v>22</v>
      </c>
      <c r="G109" t="s">
        <v>24</v>
      </c>
      <c r="H109" t="s">
        <v>25</v>
      </c>
      <c r="I109" t="s">
        <v>26</v>
      </c>
      <c r="J109" t="s">
        <v>27</v>
      </c>
      <c r="K109" s="1">
        <v>43185</v>
      </c>
      <c r="L109">
        <v>201803</v>
      </c>
      <c r="M109">
        <v>2018</v>
      </c>
      <c r="O109" t="s">
        <v>28</v>
      </c>
      <c r="P109">
        <v>1</v>
      </c>
      <c r="Q109">
        <v>408</v>
      </c>
      <c r="R109">
        <v>141</v>
      </c>
      <c r="S109">
        <v>0</v>
      </c>
      <c r="T109">
        <v>-4</v>
      </c>
      <c r="U109">
        <v>2</v>
      </c>
      <c r="V109">
        <v>90</v>
      </c>
      <c r="W109">
        <v>100</v>
      </c>
      <c r="X109" t="s">
        <v>29</v>
      </c>
      <c r="Y109" t="s">
        <v>29</v>
      </c>
      <c r="Z109" t="s">
        <v>29</v>
      </c>
      <c r="AA109">
        <v>8</v>
      </c>
      <c r="AB109">
        <v>70</v>
      </c>
      <c r="AC109">
        <v>70</v>
      </c>
      <c r="AD109">
        <v>90</v>
      </c>
      <c r="AE109">
        <v>70</v>
      </c>
      <c r="AF109">
        <v>90</v>
      </c>
      <c r="AG109">
        <v>80</v>
      </c>
      <c r="AH109">
        <v>80</v>
      </c>
      <c r="AI109">
        <v>80</v>
      </c>
      <c r="AJ109">
        <v>80</v>
      </c>
      <c r="AK109">
        <v>90</v>
      </c>
      <c r="AL109" t="s">
        <v>29</v>
      </c>
      <c r="AM109">
        <v>60</v>
      </c>
      <c r="AN109">
        <v>70</v>
      </c>
      <c r="AO109">
        <v>70</v>
      </c>
      <c r="AP109">
        <v>80</v>
      </c>
      <c r="AQ109">
        <v>2</v>
      </c>
      <c r="AR109" t="s">
        <v>29</v>
      </c>
      <c r="AS109" t="s">
        <v>29</v>
      </c>
      <c r="AT109">
        <v>50</v>
      </c>
      <c r="AU109">
        <v>70</v>
      </c>
      <c r="AV109">
        <v>50</v>
      </c>
      <c r="AW109">
        <v>90</v>
      </c>
      <c r="AX109">
        <v>90</v>
      </c>
      <c r="AY109">
        <v>70</v>
      </c>
      <c r="AZ109">
        <v>80</v>
      </c>
      <c r="BA109" t="s">
        <v>29</v>
      </c>
      <c r="BB109" t="s">
        <v>29</v>
      </c>
      <c r="BC109">
        <v>2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2</v>
      </c>
      <c r="BU109" t="s">
        <v>29</v>
      </c>
      <c r="BV109" t="s">
        <v>29</v>
      </c>
      <c r="BW109" t="s">
        <v>29</v>
      </c>
      <c r="BX109" t="s">
        <v>29</v>
      </c>
      <c r="BY109" t="s">
        <v>29</v>
      </c>
      <c r="BZ109">
        <v>30</v>
      </c>
      <c r="CA109">
        <v>20</v>
      </c>
      <c r="CB109">
        <v>20</v>
      </c>
      <c r="CC109">
        <v>10</v>
      </c>
      <c r="CD109">
        <v>70</v>
      </c>
      <c r="CE109" t="s">
        <v>29</v>
      </c>
      <c r="CF109">
        <v>50</v>
      </c>
      <c r="CG109">
        <v>60</v>
      </c>
      <c r="CH109">
        <v>50</v>
      </c>
      <c r="CI109">
        <v>55</v>
      </c>
    </row>
    <row r="110" spans="1:87" x14ac:dyDescent="0.3">
      <c r="A110">
        <v>654903</v>
      </c>
      <c r="B110">
        <v>15</v>
      </c>
      <c r="C110" t="s">
        <v>21</v>
      </c>
      <c r="D110">
        <v>242</v>
      </c>
      <c r="E110" t="s">
        <v>31</v>
      </c>
      <c r="F110" t="s">
        <v>22</v>
      </c>
      <c r="G110" t="s">
        <v>24</v>
      </c>
      <c r="H110" t="s">
        <v>25</v>
      </c>
      <c r="I110" t="s">
        <v>26</v>
      </c>
      <c r="J110" t="s">
        <v>27</v>
      </c>
      <c r="K110" s="1">
        <v>43185</v>
      </c>
      <c r="L110">
        <v>201803</v>
      </c>
      <c r="M110">
        <v>2018</v>
      </c>
      <c r="O110" t="s">
        <v>28</v>
      </c>
      <c r="P110">
        <v>1</v>
      </c>
      <c r="Q110">
        <v>408</v>
      </c>
      <c r="R110">
        <v>141</v>
      </c>
      <c r="S110">
        <v>0</v>
      </c>
      <c r="T110">
        <v>-4</v>
      </c>
      <c r="U110">
        <v>4</v>
      </c>
      <c r="V110" t="s">
        <v>29</v>
      </c>
      <c r="W110">
        <v>80</v>
      </c>
      <c r="X110" t="s">
        <v>29</v>
      </c>
      <c r="Y110" t="s">
        <v>29</v>
      </c>
      <c r="Z110" t="s">
        <v>29</v>
      </c>
      <c r="AA110">
        <v>3</v>
      </c>
      <c r="AB110">
        <v>90</v>
      </c>
      <c r="AC110">
        <v>80</v>
      </c>
      <c r="AD110">
        <v>50</v>
      </c>
      <c r="AE110">
        <v>50</v>
      </c>
      <c r="AF110">
        <v>50</v>
      </c>
      <c r="AG110">
        <v>70</v>
      </c>
      <c r="AH110">
        <v>50</v>
      </c>
      <c r="AI110">
        <v>50</v>
      </c>
      <c r="AJ110">
        <v>60</v>
      </c>
      <c r="AK110">
        <v>60</v>
      </c>
      <c r="AL110" t="s">
        <v>29</v>
      </c>
      <c r="AM110">
        <v>70</v>
      </c>
      <c r="AN110">
        <v>70</v>
      </c>
      <c r="AO110">
        <v>80</v>
      </c>
      <c r="AP110" t="s">
        <v>29</v>
      </c>
      <c r="AQ110">
        <v>1</v>
      </c>
      <c r="AR110">
        <v>20</v>
      </c>
      <c r="AS110">
        <v>20</v>
      </c>
      <c r="AT110">
        <v>60</v>
      </c>
      <c r="AU110" t="s">
        <v>29</v>
      </c>
      <c r="AV110">
        <v>50</v>
      </c>
      <c r="AW110">
        <v>90</v>
      </c>
      <c r="AX110" t="s">
        <v>29</v>
      </c>
      <c r="AY110">
        <v>90</v>
      </c>
      <c r="AZ110" t="s">
        <v>29</v>
      </c>
      <c r="BA110" t="s">
        <v>29</v>
      </c>
      <c r="BB110" t="s">
        <v>29</v>
      </c>
      <c r="BC110">
        <v>2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1</v>
      </c>
      <c r="BU110">
        <v>40</v>
      </c>
      <c r="BV110">
        <v>40</v>
      </c>
      <c r="BW110">
        <v>0</v>
      </c>
      <c r="BX110">
        <v>40</v>
      </c>
      <c r="BY110">
        <v>20</v>
      </c>
      <c r="BZ110">
        <v>70</v>
      </c>
      <c r="CA110" t="s">
        <v>29</v>
      </c>
      <c r="CB110" t="s">
        <v>29</v>
      </c>
      <c r="CC110">
        <v>60</v>
      </c>
      <c r="CD110">
        <v>70</v>
      </c>
      <c r="CE110" t="s">
        <v>29</v>
      </c>
      <c r="CF110">
        <v>0</v>
      </c>
      <c r="CG110">
        <v>70</v>
      </c>
      <c r="CH110">
        <v>60</v>
      </c>
      <c r="CI110">
        <v>65</v>
      </c>
    </row>
    <row r="111" spans="1:87" x14ac:dyDescent="0.3">
      <c r="A111">
        <v>654907</v>
      </c>
      <c r="B111">
        <v>15</v>
      </c>
      <c r="C111" t="s">
        <v>21</v>
      </c>
      <c r="D111">
        <v>242</v>
      </c>
      <c r="E111" t="s">
        <v>43</v>
      </c>
      <c r="F111" t="s">
        <v>22</v>
      </c>
      <c r="G111" t="s">
        <v>24</v>
      </c>
      <c r="H111" t="s">
        <v>25</v>
      </c>
      <c r="I111" t="s">
        <v>26</v>
      </c>
      <c r="J111" t="s">
        <v>27</v>
      </c>
      <c r="K111" s="1">
        <v>43185</v>
      </c>
      <c r="L111">
        <v>201803</v>
      </c>
      <c r="M111">
        <v>2018</v>
      </c>
      <c r="O111" t="s">
        <v>28</v>
      </c>
      <c r="P111">
        <v>1</v>
      </c>
      <c r="Q111">
        <v>408</v>
      </c>
      <c r="R111">
        <v>141</v>
      </c>
      <c r="S111">
        <v>8</v>
      </c>
      <c r="T111">
        <v>-4</v>
      </c>
      <c r="U111">
        <v>4</v>
      </c>
      <c r="V111">
        <v>100</v>
      </c>
      <c r="W111">
        <v>100</v>
      </c>
      <c r="X111" t="s">
        <v>29</v>
      </c>
      <c r="Y111" t="s">
        <v>29</v>
      </c>
      <c r="Z111" t="s">
        <v>29</v>
      </c>
      <c r="AA111">
        <v>8</v>
      </c>
      <c r="AB111">
        <v>50</v>
      </c>
      <c r="AC111">
        <v>80</v>
      </c>
      <c r="AD111">
        <v>70</v>
      </c>
      <c r="AE111">
        <v>70</v>
      </c>
      <c r="AF111">
        <v>100</v>
      </c>
      <c r="AG111">
        <v>100</v>
      </c>
      <c r="AH111">
        <v>90</v>
      </c>
      <c r="AI111">
        <v>60</v>
      </c>
      <c r="AJ111">
        <v>70</v>
      </c>
      <c r="AK111">
        <v>90</v>
      </c>
      <c r="AL111" t="s">
        <v>29</v>
      </c>
      <c r="AM111">
        <v>90</v>
      </c>
      <c r="AN111">
        <v>100</v>
      </c>
      <c r="AO111">
        <v>90</v>
      </c>
      <c r="AP111">
        <v>90</v>
      </c>
      <c r="AQ111">
        <v>2</v>
      </c>
      <c r="AR111" t="s">
        <v>29</v>
      </c>
      <c r="AS111" t="s">
        <v>29</v>
      </c>
      <c r="AT111" t="s">
        <v>29</v>
      </c>
      <c r="AU111">
        <v>90</v>
      </c>
      <c r="AV111">
        <v>80</v>
      </c>
      <c r="AW111">
        <v>100</v>
      </c>
      <c r="AX111">
        <v>100</v>
      </c>
      <c r="AY111">
        <v>100</v>
      </c>
      <c r="AZ111">
        <v>100</v>
      </c>
      <c r="BA111" t="s">
        <v>29</v>
      </c>
      <c r="BB111" t="s">
        <v>29</v>
      </c>
      <c r="BC111">
        <v>2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1</v>
      </c>
      <c r="BU111">
        <v>60</v>
      </c>
      <c r="BV111">
        <v>80</v>
      </c>
      <c r="BW111">
        <v>60</v>
      </c>
      <c r="BX111">
        <v>30</v>
      </c>
      <c r="BY111">
        <v>60</v>
      </c>
      <c r="BZ111">
        <v>50</v>
      </c>
      <c r="CA111">
        <v>70</v>
      </c>
      <c r="CB111">
        <v>70</v>
      </c>
      <c r="CC111">
        <v>70</v>
      </c>
      <c r="CD111">
        <v>80</v>
      </c>
      <c r="CE111" t="s">
        <v>29</v>
      </c>
      <c r="CF111">
        <v>50</v>
      </c>
      <c r="CG111">
        <v>70</v>
      </c>
      <c r="CH111">
        <v>80</v>
      </c>
      <c r="CI111">
        <v>75</v>
      </c>
    </row>
    <row r="112" spans="1:87" x14ac:dyDescent="0.3">
      <c r="A112">
        <v>655979</v>
      </c>
      <c r="B112">
        <v>15</v>
      </c>
      <c r="C112" t="s">
        <v>21</v>
      </c>
      <c r="D112">
        <v>242</v>
      </c>
      <c r="E112" t="s">
        <v>31</v>
      </c>
      <c r="F112" t="s">
        <v>41</v>
      </c>
      <c r="G112" t="s">
        <v>44</v>
      </c>
      <c r="H112" t="s">
        <v>45</v>
      </c>
      <c r="I112" t="s">
        <v>26</v>
      </c>
      <c r="J112" t="s">
        <v>27</v>
      </c>
      <c r="K112" s="1">
        <v>43187</v>
      </c>
      <c r="L112">
        <v>201803</v>
      </c>
      <c r="M112">
        <v>2018</v>
      </c>
      <c r="O112" t="s">
        <v>28</v>
      </c>
      <c r="P112">
        <v>1</v>
      </c>
      <c r="Q112">
        <v>408</v>
      </c>
      <c r="R112">
        <v>127</v>
      </c>
      <c r="S112">
        <v>0</v>
      </c>
      <c r="T112">
        <v>2</v>
      </c>
      <c r="U112">
        <v>2</v>
      </c>
      <c r="V112">
        <v>100</v>
      </c>
      <c r="W112">
        <v>100</v>
      </c>
      <c r="X112" t="s">
        <v>29</v>
      </c>
      <c r="Y112" t="s">
        <v>29</v>
      </c>
      <c r="Z112" t="s">
        <v>29</v>
      </c>
      <c r="AA112">
        <v>8</v>
      </c>
      <c r="AB112">
        <v>100</v>
      </c>
      <c r="AC112">
        <v>100</v>
      </c>
      <c r="AD112">
        <v>100</v>
      </c>
      <c r="AE112">
        <v>100</v>
      </c>
      <c r="AF112">
        <v>100</v>
      </c>
      <c r="AG112">
        <v>100</v>
      </c>
      <c r="AH112">
        <v>100</v>
      </c>
      <c r="AI112">
        <v>100</v>
      </c>
      <c r="AJ112">
        <v>100</v>
      </c>
      <c r="AK112">
        <v>100</v>
      </c>
      <c r="AL112" t="s">
        <v>29</v>
      </c>
      <c r="AM112">
        <v>100</v>
      </c>
      <c r="AN112">
        <v>100</v>
      </c>
      <c r="AO112">
        <v>100</v>
      </c>
      <c r="AP112">
        <v>100</v>
      </c>
      <c r="AQ112">
        <v>2</v>
      </c>
      <c r="AR112" t="s">
        <v>29</v>
      </c>
      <c r="AS112" t="s">
        <v>29</v>
      </c>
      <c r="AT112" t="s">
        <v>29</v>
      </c>
      <c r="AU112" t="s">
        <v>29</v>
      </c>
      <c r="AV112">
        <v>100</v>
      </c>
      <c r="AW112">
        <v>100</v>
      </c>
      <c r="AX112">
        <v>100</v>
      </c>
      <c r="AY112">
        <v>100</v>
      </c>
      <c r="AZ112">
        <v>100</v>
      </c>
      <c r="BA112" t="s">
        <v>29</v>
      </c>
      <c r="BB112" t="s">
        <v>29</v>
      </c>
      <c r="BC112">
        <v>2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2</v>
      </c>
      <c r="BU112" t="s">
        <v>29</v>
      </c>
      <c r="BV112" t="s">
        <v>29</v>
      </c>
      <c r="BW112" t="s">
        <v>29</v>
      </c>
      <c r="BX112" t="s">
        <v>29</v>
      </c>
      <c r="BY112" t="s">
        <v>29</v>
      </c>
      <c r="BZ112">
        <v>90</v>
      </c>
      <c r="CA112">
        <v>90</v>
      </c>
      <c r="CB112">
        <v>100</v>
      </c>
      <c r="CC112">
        <v>90</v>
      </c>
      <c r="CD112">
        <v>100</v>
      </c>
      <c r="CE112" t="s">
        <v>29</v>
      </c>
      <c r="CF112">
        <v>100</v>
      </c>
      <c r="CG112">
        <v>100</v>
      </c>
      <c r="CH112">
        <v>100</v>
      </c>
      <c r="CI112">
        <v>100</v>
      </c>
    </row>
    <row r="113" spans="1:87" x14ac:dyDescent="0.3">
      <c r="A113">
        <v>655469</v>
      </c>
      <c r="B113">
        <v>15</v>
      </c>
      <c r="C113" t="s">
        <v>21</v>
      </c>
      <c r="D113">
        <v>242</v>
      </c>
      <c r="E113" t="s">
        <v>31</v>
      </c>
      <c r="F113" t="s">
        <v>22</v>
      </c>
      <c r="G113" t="s">
        <v>24</v>
      </c>
      <c r="H113" t="s">
        <v>25</v>
      </c>
      <c r="I113" t="s">
        <v>26</v>
      </c>
      <c r="J113" t="s">
        <v>27</v>
      </c>
      <c r="K113" s="1">
        <v>43186</v>
      </c>
      <c r="L113">
        <v>201803</v>
      </c>
      <c r="M113">
        <v>2018</v>
      </c>
      <c r="O113" t="s">
        <v>28</v>
      </c>
      <c r="P113">
        <v>1</v>
      </c>
      <c r="Q113">
        <v>408</v>
      </c>
      <c r="R113">
        <v>141</v>
      </c>
      <c r="S113">
        <v>0</v>
      </c>
      <c r="T113">
        <v>-8</v>
      </c>
      <c r="U113">
        <v>4</v>
      </c>
      <c r="V113">
        <v>100</v>
      </c>
      <c r="W113">
        <v>100</v>
      </c>
      <c r="X113" t="s">
        <v>29</v>
      </c>
      <c r="Y113" t="s">
        <v>29</v>
      </c>
      <c r="Z113" t="s">
        <v>29</v>
      </c>
      <c r="AA113">
        <v>9</v>
      </c>
      <c r="AB113">
        <v>100</v>
      </c>
      <c r="AC113">
        <v>100</v>
      </c>
      <c r="AD113">
        <v>60</v>
      </c>
      <c r="AE113">
        <v>60</v>
      </c>
      <c r="AF113">
        <v>70</v>
      </c>
      <c r="AG113">
        <v>70</v>
      </c>
      <c r="AH113">
        <v>90</v>
      </c>
      <c r="AI113">
        <v>90</v>
      </c>
      <c r="AJ113">
        <v>70</v>
      </c>
      <c r="AK113">
        <v>90</v>
      </c>
      <c r="AL113" t="s">
        <v>29</v>
      </c>
      <c r="AM113">
        <v>80</v>
      </c>
      <c r="AN113">
        <v>80</v>
      </c>
      <c r="AO113">
        <v>80</v>
      </c>
      <c r="AP113">
        <v>80</v>
      </c>
      <c r="AQ113">
        <v>1</v>
      </c>
      <c r="AR113">
        <v>80</v>
      </c>
      <c r="AS113">
        <v>70</v>
      </c>
      <c r="AT113">
        <v>70</v>
      </c>
      <c r="AU113" t="s">
        <v>29</v>
      </c>
      <c r="AV113">
        <v>70</v>
      </c>
      <c r="AW113">
        <v>80</v>
      </c>
      <c r="AX113">
        <v>80</v>
      </c>
      <c r="AY113">
        <v>70</v>
      </c>
      <c r="AZ113">
        <v>100</v>
      </c>
      <c r="BA113" t="s">
        <v>29</v>
      </c>
      <c r="BB113" t="s">
        <v>29</v>
      </c>
      <c r="BC113">
        <v>2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1</v>
      </c>
      <c r="BU113">
        <v>50</v>
      </c>
      <c r="BV113">
        <v>50</v>
      </c>
      <c r="BW113">
        <v>40</v>
      </c>
      <c r="BX113">
        <v>50</v>
      </c>
      <c r="BY113">
        <v>30</v>
      </c>
      <c r="BZ113">
        <v>40</v>
      </c>
      <c r="CA113">
        <v>20</v>
      </c>
      <c r="CB113">
        <v>40</v>
      </c>
      <c r="CC113">
        <v>40</v>
      </c>
      <c r="CD113">
        <v>80</v>
      </c>
      <c r="CE113" t="s">
        <v>29</v>
      </c>
      <c r="CF113">
        <v>100</v>
      </c>
      <c r="CG113">
        <v>80</v>
      </c>
      <c r="CH113">
        <v>70</v>
      </c>
      <c r="CI113">
        <v>75</v>
      </c>
    </row>
    <row r="114" spans="1:87" x14ac:dyDescent="0.3">
      <c r="A114">
        <v>655470</v>
      </c>
      <c r="B114">
        <v>15</v>
      </c>
      <c r="C114" t="s">
        <v>21</v>
      </c>
      <c r="D114">
        <v>242</v>
      </c>
      <c r="E114" t="s">
        <v>31</v>
      </c>
      <c r="F114" t="s">
        <v>22</v>
      </c>
      <c r="G114" t="s">
        <v>24</v>
      </c>
      <c r="H114" t="s">
        <v>25</v>
      </c>
      <c r="I114" t="s">
        <v>26</v>
      </c>
      <c r="J114" t="s">
        <v>27</v>
      </c>
      <c r="K114" s="1">
        <v>43186</v>
      </c>
      <c r="L114">
        <v>201803</v>
      </c>
      <c r="M114">
        <v>2018</v>
      </c>
      <c r="O114" t="s">
        <v>28</v>
      </c>
      <c r="P114">
        <v>1</v>
      </c>
      <c r="Q114">
        <v>408</v>
      </c>
      <c r="R114">
        <v>141</v>
      </c>
      <c r="S114">
        <v>0</v>
      </c>
      <c r="T114">
        <v>-8</v>
      </c>
      <c r="U114">
        <v>1</v>
      </c>
      <c r="V114">
        <v>90</v>
      </c>
      <c r="W114">
        <v>90</v>
      </c>
      <c r="X114" t="s">
        <v>29</v>
      </c>
      <c r="Y114" t="s">
        <v>29</v>
      </c>
      <c r="Z114" t="s">
        <v>29</v>
      </c>
      <c r="AA114">
        <v>8</v>
      </c>
      <c r="AB114">
        <v>80</v>
      </c>
      <c r="AC114">
        <v>80</v>
      </c>
      <c r="AD114">
        <v>70</v>
      </c>
      <c r="AE114">
        <v>80</v>
      </c>
      <c r="AF114">
        <v>70</v>
      </c>
      <c r="AG114">
        <v>80</v>
      </c>
      <c r="AH114">
        <v>70</v>
      </c>
      <c r="AI114">
        <v>70</v>
      </c>
      <c r="AJ114">
        <v>70</v>
      </c>
      <c r="AK114">
        <v>90</v>
      </c>
      <c r="AL114" t="s">
        <v>29</v>
      </c>
      <c r="AM114">
        <v>90</v>
      </c>
      <c r="AN114">
        <v>90</v>
      </c>
      <c r="AO114">
        <v>70</v>
      </c>
      <c r="AP114">
        <v>50</v>
      </c>
      <c r="AQ114">
        <v>1</v>
      </c>
      <c r="AR114">
        <v>80</v>
      </c>
      <c r="AS114">
        <v>80</v>
      </c>
      <c r="AT114">
        <v>80</v>
      </c>
      <c r="AU114">
        <v>80</v>
      </c>
      <c r="AV114">
        <v>60</v>
      </c>
      <c r="AW114">
        <v>80</v>
      </c>
      <c r="AX114">
        <v>70</v>
      </c>
      <c r="AY114">
        <v>70</v>
      </c>
      <c r="AZ114">
        <v>70</v>
      </c>
      <c r="BA114" t="s">
        <v>29</v>
      </c>
      <c r="BB114" t="s">
        <v>29</v>
      </c>
      <c r="BC114">
        <v>2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2</v>
      </c>
      <c r="BU114" t="s">
        <v>29</v>
      </c>
      <c r="BV114" t="s">
        <v>29</v>
      </c>
      <c r="BW114" t="s">
        <v>29</v>
      </c>
      <c r="BX114" t="s">
        <v>29</v>
      </c>
      <c r="BY114" t="s">
        <v>29</v>
      </c>
      <c r="BZ114">
        <v>60</v>
      </c>
      <c r="CA114" t="s">
        <v>29</v>
      </c>
      <c r="CB114" t="s">
        <v>29</v>
      </c>
      <c r="CC114">
        <v>60</v>
      </c>
      <c r="CD114">
        <v>80</v>
      </c>
      <c r="CE114" t="s">
        <v>29</v>
      </c>
      <c r="CF114">
        <v>40</v>
      </c>
      <c r="CG114">
        <v>60</v>
      </c>
      <c r="CH114">
        <v>80</v>
      </c>
      <c r="CI114">
        <v>70</v>
      </c>
    </row>
    <row r="115" spans="1:87" x14ac:dyDescent="0.3">
      <c r="A115">
        <v>644842</v>
      </c>
      <c r="B115">
        <v>15</v>
      </c>
      <c r="C115" t="s">
        <v>21</v>
      </c>
      <c r="D115">
        <v>244</v>
      </c>
      <c r="E115" t="s">
        <v>31</v>
      </c>
      <c r="F115" t="s">
        <v>22</v>
      </c>
      <c r="G115" t="s">
        <v>24</v>
      </c>
      <c r="H115" t="s">
        <v>25</v>
      </c>
      <c r="I115" t="s">
        <v>26</v>
      </c>
      <c r="J115" t="s">
        <v>27</v>
      </c>
      <c r="K115" s="1">
        <v>43168</v>
      </c>
      <c r="L115">
        <v>201803</v>
      </c>
      <c r="M115">
        <v>2018</v>
      </c>
      <c r="O115" t="s">
        <v>28</v>
      </c>
      <c r="P115">
        <v>1</v>
      </c>
      <c r="Q115">
        <v>408</v>
      </c>
      <c r="R115">
        <v>141</v>
      </c>
      <c r="S115">
        <v>0</v>
      </c>
      <c r="T115">
        <v>2</v>
      </c>
      <c r="U115">
        <v>4</v>
      </c>
      <c r="V115">
        <v>100</v>
      </c>
      <c r="W115">
        <v>100</v>
      </c>
      <c r="X115" t="s">
        <v>29</v>
      </c>
      <c r="Y115" t="s">
        <v>29</v>
      </c>
      <c r="Z115" t="s">
        <v>29</v>
      </c>
      <c r="AA115">
        <v>8</v>
      </c>
      <c r="AB115">
        <v>100</v>
      </c>
      <c r="AC115">
        <v>100</v>
      </c>
      <c r="AD115">
        <v>100</v>
      </c>
      <c r="AE115">
        <v>100</v>
      </c>
      <c r="AF115">
        <v>100</v>
      </c>
      <c r="AG115">
        <v>100</v>
      </c>
      <c r="AH115">
        <v>100</v>
      </c>
      <c r="AI115">
        <v>100</v>
      </c>
      <c r="AJ115">
        <v>100</v>
      </c>
      <c r="AK115">
        <v>100</v>
      </c>
      <c r="AL115" t="s">
        <v>29</v>
      </c>
      <c r="AM115">
        <v>90</v>
      </c>
      <c r="AN115">
        <v>100</v>
      </c>
      <c r="AO115">
        <v>90</v>
      </c>
      <c r="AP115">
        <v>70</v>
      </c>
      <c r="AQ115">
        <v>2</v>
      </c>
      <c r="AR115" t="s">
        <v>29</v>
      </c>
      <c r="AS115" t="s">
        <v>29</v>
      </c>
      <c r="AT115">
        <v>90</v>
      </c>
      <c r="AU115" t="s">
        <v>29</v>
      </c>
      <c r="AV115">
        <v>90</v>
      </c>
      <c r="AW115">
        <v>100</v>
      </c>
      <c r="AX115">
        <v>100</v>
      </c>
      <c r="AY115">
        <v>100</v>
      </c>
      <c r="AZ115">
        <v>100</v>
      </c>
      <c r="BA115" t="s">
        <v>29</v>
      </c>
      <c r="BB115" t="s">
        <v>29</v>
      </c>
      <c r="BC115">
        <v>2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2</v>
      </c>
      <c r="BU115" t="s">
        <v>29</v>
      </c>
      <c r="BV115" t="s">
        <v>29</v>
      </c>
      <c r="BW115" t="s">
        <v>29</v>
      </c>
      <c r="BX115" t="s">
        <v>29</v>
      </c>
      <c r="BY115" t="s">
        <v>29</v>
      </c>
      <c r="BZ115">
        <v>90</v>
      </c>
      <c r="CA115">
        <v>90</v>
      </c>
      <c r="CB115">
        <v>90</v>
      </c>
      <c r="CC115">
        <v>90</v>
      </c>
      <c r="CD115">
        <v>100</v>
      </c>
      <c r="CE115" t="s">
        <v>29</v>
      </c>
      <c r="CF115">
        <v>100</v>
      </c>
      <c r="CG115">
        <v>100</v>
      </c>
      <c r="CH115">
        <v>100</v>
      </c>
      <c r="CI115">
        <v>100</v>
      </c>
    </row>
    <row r="116" spans="1:87" x14ac:dyDescent="0.3">
      <c r="A116">
        <v>645380</v>
      </c>
      <c r="B116">
        <v>15</v>
      </c>
      <c r="C116" t="s">
        <v>21</v>
      </c>
      <c r="D116">
        <v>244</v>
      </c>
      <c r="E116" t="s">
        <v>31</v>
      </c>
      <c r="F116" t="s">
        <v>22</v>
      </c>
      <c r="G116" t="s">
        <v>24</v>
      </c>
      <c r="H116" t="s">
        <v>25</v>
      </c>
      <c r="I116" t="s">
        <v>26</v>
      </c>
      <c r="J116" t="s">
        <v>27</v>
      </c>
      <c r="K116" s="1">
        <v>43169</v>
      </c>
      <c r="L116">
        <v>201803</v>
      </c>
      <c r="M116">
        <v>2018</v>
      </c>
      <c r="O116" t="s">
        <v>28</v>
      </c>
      <c r="P116">
        <v>1</v>
      </c>
      <c r="Q116">
        <v>408</v>
      </c>
      <c r="R116">
        <v>141</v>
      </c>
      <c r="S116">
        <v>0</v>
      </c>
      <c r="T116">
        <v>2</v>
      </c>
      <c r="U116">
        <v>4</v>
      </c>
      <c r="V116">
        <v>100</v>
      </c>
      <c r="W116">
        <v>100</v>
      </c>
      <c r="X116" t="s">
        <v>29</v>
      </c>
      <c r="Y116" t="s">
        <v>29</v>
      </c>
      <c r="Z116" t="s">
        <v>29</v>
      </c>
      <c r="AA116">
        <v>8</v>
      </c>
      <c r="AB116">
        <v>70</v>
      </c>
      <c r="AC116">
        <v>70</v>
      </c>
      <c r="AD116">
        <v>100</v>
      </c>
      <c r="AE116">
        <v>100</v>
      </c>
      <c r="AF116">
        <v>100</v>
      </c>
      <c r="AG116">
        <v>100</v>
      </c>
      <c r="AH116">
        <v>90</v>
      </c>
      <c r="AI116">
        <v>80</v>
      </c>
      <c r="AJ116">
        <v>80</v>
      </c>
      <c r="AK116">
        <v>100</v>
      </c>
      <c r="AL116" t="s">
        <v>29</v>
      </c>
      <c r="AM116">
        <v>100</v>
      </c>
      <c r="AN116">
        <v>100</v>
      </c>
      <c r="AO116">
        <v>100</v>
      </c>
      <c r="AP116">
        <v>80</v>
      </c>
      <c r="AQ116">
        <v>2</v>
      </c>
      <c r="AR116" t="s">
        <v>29</v>
      </c>
      <c r="AS116" t="s">
        <v>29</v>
      </c>
      <c r="AT116">
        <v>100</v>
      </c>
      <c r="AU116" t="s">
        <v>29</v>
      </c>
      <c r="AV116">
        <v>100</v>
      </c>
      <c r="AW116">
        <v>100</v>
      </c>
      <c r="AX116">
        <v>100</v>
      </c>
      <c r="AY116">
        <v>100</v>
      </c>
      <c r="AZ116">
        <v>100</v>
      </c>
      <c r="BA116" t="s">
        <v>29</v>
      </c>
      <c r="BB116" t="s">
        <v>29</v>
      </c>
      <c r="BC116">
        <v>2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1</v>
      </c>
      <c r="BU116">
        <v>100</v>
      </c>
      <c r="BV116">
        <v>100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100</v>
      </c>
      <c r="CD116">
        <v>100</v>
      </c>
      <c r="CE116" t="s">
        <v>29</v>
      </c>
      <c r="CF116">
        <v>100</v>
      </c>
      <c r="CG116">
        <v>100</v>
      </c>
      <c r="CH116">
        <v>100</v>
      </c>
      <c r="CI116">
        <v>100</v>
      </c>
    </row>
    <row r="117" spans="1:87" x14ac:dyDescent="0.3">
      <c r="A117">
        <v>646402</v>
      </c>
      <c r="B117">
        <v>15</v>
      </c>
      <c r="C117" t="s">
        <v>21</v>
      </c>
      <c r="D117">
        <v>244</v>
      </c>
      <c r="E117" t="s">
        <v>23</v>
      </c>
      <c r="F117" t="s">
        <v>22</v>
      </c>
      <c r="G117" t="s">
        <v>24</v>
      </c>
      <c r="H117" t="s">
        <v>25</v>
      </c>
      <c r="I117" t="s">
        <v>26</v>
      </c>
      <c r="J117" t="s">
        <v>27</v>
      </c>
      <c r="K117" s="1">
        <v>43171</v>
      </c>
      <c r="L117">
        <v>201803</v>
      </c>
      <c r="M117">
        <v>2018</v>
      </c>
      <c r="O117" t="s">
        <v>28</v>
      </c>
      <c r="P117">
        <v>1</v>
      </c>
      <c r="Q117">
        <v>408</v>
      </c>
      <c r="R117">
        <v>114</v>
      </c>
      <c r="S117">
        <v>5</v>
      </c>
      <c r="T117">
        <v>-4</v>
      </c>
      <c r="U117">
        <v>1</v>
      </c>
      <c r="V117">
        <v>100</v>
      </c>
      <c r="W117">
        <v>100</v>
      </c>
      <c r="X117" t="s">
        <v>29</v>
      </c>
      <c r="Y117" t="s">
        <v>29</v>
      </c>
      <c r="Z117" t="s">
        <v>29</v>
      </c>
      <c r="AA117">
        <v>8</v>
      </c>
      <c r="AB117">
        <v>100</v>
      </c>
      <c r="AC117">
        <v>100</v>
      </c>
      <c r="AD117">
        <v>50</v>
      </c>
      <c r="AE117">
        <v>50</v>
      </c>
      <c r="AF117">
        <v>100</v>
      </c>
      <c r="AG117">
        <v>100</v>
      </c>
      <c r="AH117">
        <v>100</v>
      </c>
      <c r="AI117">
        <v>100</v>
      </c>
      <c r="AJ117">
        <v>100</v>
      </c>
      <c r="AK117">
        <v>100</v>
      </c>
      <c r="AL117" t="s">
        <v>29</v>
      </c>
      <c r="AM117">
        <v>100</v>
      </c>
      <c r="AN117">
        <v>100</v>
      </c>
      <c r="AO117">
        <v>100</v>
      </c>
      <c r="AP117">
        <v>100</v>
      </c>
      <c r="AQ117">
        <v>1</v>
      </c>
      <c r="AR117">
        <v>100</v>
      </c>
      <c r="AS117">
        <v>100</v>
      </c>
      <c r="AT117">
        <v>100</v>
      </c>
      <c r="AU117">
        <v>100</v>
      </c>
      <c r="AV117">
        <v>100</v>
      </c>
      <c r="AW117">
        <v>100</v>
      </c>
      <c r="AX117">
        <v>100</v>
      </c>
      <c r="AY117">
        <v>100</v>
      </c>
      <c r="AZ117">
        <v>100</v>
      </c>
      <c r="BA117" t="s">
        <v>29</v>
      </c>
      <c r="BB117" t="s">
        <v>29</v>
      </c>
      <c r="BC117">
        <v>1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1</v>
      </c>
      <c r="BU117">
        <v>80</v>
      </c>
      <c r="BV117">
        <v>80</v>
      </c>
      <c r="BW117">
        <v>80</v>
      </c>
      <c r="BX117">
        <v>70</v>
      </c>
      <c r="BY117">
        <v>80</v>
      </c>
      <c r="BZ117">
        <v>100</v>
      </c>
      <c r="CA117">
        <v>100</v>
      </c>
      <c r="CB117">
        <v>100</v>
      </c>
      <c r="CC117">
        <v>100</v>
      </c>
      <c r="CD117">
        <v>100</v>
      </c>
      <c r="CE117" t="s">
        <v>29</v>
      </c>
      <c r="CF117">
        <v>100</v>
      </c>
      <c r="CG117">
        <v>100</v>
      </c>
      <c r="CH117">
        <v>100</v>
      </c>
      <c r="CI117">
        <v>100</v>
      </c>
    </row>
    <row r="118" spans="1:87" x14ac:dyDescent="0.3">
      <c r="A118">
        <v>647417</v>
      </c>
      <c r="B118">
        <v>15</v>
      </c>
      <c r="C118" t="s">
        <v>21</v>
      </c>
      <c r="D118">
        <v>244</v>
      </c>
      <c r="E118" t="s">
        <v>31</v>
      </c>
      <c r="F118" t="s">
        <v>22</v>
      </c>
      <c r="G118" t="s">
        <v>24</v>
      </c>
      <c r="H118" t="s">
        <v>25</v>
      </c>
      <c r="I118" t="s">
        <v>26</v>
      </c>
      <c r="J118" t="s">
        <v>27</v>
      </c>
      <c r="K118" s="1">
        <v>43173</v>
      </c>
      <c r="L118">
        <v>201803</v>
      </c>
      <c r="M118">
        <v>2018</v>
      </c>
      <c r="O118" t="s">
        <v>28</v>
      </c>
      <c r="P118">
        <v>1</v>
      </c>
      <c r="Q118">
        <v>408</v>
      </c>
      <c r="R118">
        <v>141</v>
      </c>
      <c r="S118">
        <v>1</v>
      </c>
      <c r="T118">
        <v>-2</v>
      </c>
      <c r="U118">
        <v>4</v>
      </c>
      <c r="V118">
        <v>100</v>
      </c>
      <c r="W118">
        <v>100</v>
      </c>
      <c r="X118" t="s">
        <v>29</v>
      </c>
      <c r="Y118" t="s">
        <v>29</v>
      </c>
      <c r="Z118" t="s">
        <v>29</v>
      </c>
      <c r="AA118">
        <v>8</v>
      </c>
      <c r="AB118">
        <v>100</v>
      </c>
      <c r="AC118">
        <v>100</v>
      </c>
      <c r="AD118">
        <v>100</v>
      </c>
      <c r="AE118">
        <v>100</v>
      </c>
      <c r="AF118">
        <v>50</v>
      </c>
      <c r="AG118">
        <v>100</v>
      </c>
      <c r="AH118">
        <v>100</v>
      </c>
      <c r="AI118">
        <v>100</v>
      </c>
      <c r="AJ118">
        <v>100</v>
      </c>
      <c r="AK118">
        <v>100</v>
      </c>
      <c r="AL118" t="s">
        <v>29</v>
      </c>
      <c r="AM118">
        <v>100</v>
      </c>
      <c r="AN118">
        <v>100</v>
      </c>
      <c r="AO118">
        <v>100</v>
      </c>
      <c r="AP118">
        <v>100</v>
      </c>
      <c r="AQ118">
        <v>1</v>
      </c>
      <c r="AR118">
        <v>100</v>
      </c>
      <c r="AS118">
        <v>60</v>
      </c>
      <c r="AT118">
        <v>60</v>
      </c>
      <c r="AU118">
        <v>100</v>
      </c>
      <c r="AV118">
        <v>80</v>
      </c>
      <c r="AW118">
        <v>100</v>
      </c>
      <c r="AX118">
        <v>30</v>
      </c>
      <c r="AY118">
        <v>100</v>
      </c>
      <c r="AZ118">
        <v>100</v>
      </c>
      <c r="BA118" t="s">
        <v>29</v>
      </c>
      <c r="BB118" t="s">
        <v>29</v>
      </c>
      <c r="BC118">
        <v>2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1</v>
      </c>
      <c r="BU118">
        <v>80</v>
      </c>
      <c r="BV118">
        <v>100</v>
      </c>
      <c r="BW118">
        <v>40</v>
      </c>
      <c r="BX118">
        <v>100</v>
      </c>
      <c r="BY118">
        <v>30</v>
      </c>
      <c r="BZ118">
        <v>100</v>
      </c>
      <c r="CA118">
        <v>100</v>
      </c>
      <c r="CB118">
        <v>100</v>
      </c>
      <c r="CC118">
        <v>100</v>
      </c>
      <c r="CD118">
        <v>100</v>
      </c>
      <c r="CE118" t="s">
        <v>29</v>
      </c>
      <c r="CF118">
        <v>100</v>
      </c>
      <c r="CG118">
        <v>100</v>
      </c>
      <c r="CH118">
        <v>100</v>
      </c>
      <c r="CI118">
        <v>100</v>
      </c>
    </row>
    <row r="119" spans="1:87" x14ac:dyDescent="0.3">
      <c r="A119">
        <v>652745</v>
      </c>
      <c r="B119">
        <v>15</v>
      </c>
      <c r="C119" t="s">
        <v>21</v>
      </c>
      <c r="D119">
        <v>244</v>
      </c>
      <c r="E119" t="s">
        <v>43</v>
      </c>
      <c r="F119" t="s">
        <v>22</v>
      </c>
      <c r="G119" t="s">
        <v>24</v>
      </c>
      <c r="H119" t="s">
        <v>25</v>
      </c>
      <c r="I119" t="s">
        <v>26</v>
      </c>
      <c r="J119" t="s">
        <v>27</v>
      </c>
      <c r="K119" s="1">
        <v>43182</v>
      </c>
      <c r="L119">
        <v>201803</v>
      </c>
      <c r="M119">
        <v>2018</v>
      </c>
      <c r="O119" t="s">
        <v>28</v>
      </c>
      <c r="P119">
        <v>1</v>
      </c>
      <c r="Q119">
        <v>408</v>
      </c>
      <c r="R119">
        <v>141</v>
      </c>
      <c r="S119">
        <v>10</v>
      </c>
      <c r="T119">
        <v>6</v>
      </c>
      <c r="U119">
        <v>3</v>
      </c>
      <c r="V119">
        <v>100</v>
      </c>
      <c r="W119" t="s">
        <v>29</v>
      </c>
      <c r="X119" t="s">
        <v>29</v>
      </c>
      <c r="Y119" t="s">
        <v>29</v>
      </c>
      <c r="Z119" t="s">
        <v>29</v>
      </c>
      <c r="AA119">
        <v>8</v>
      </c>
      <c r="AB119">
        <v>70</v>
      </c>
      <c r="AC119">
        <v>70</v>
      </c>
      <c r="AD119">
        <v>80</v>
      </c>
      <c r="AE119">
        <v>100</v>
      </c>
      <c r="AF119">
        <v>90</v>
      </c>
      <c r="AG119">
        <v>90</v>
      </c>
      <c r="AH119">
        <v>90</v>
      </c>
      <c r="AI119">
        <v>90</v>
      </c>
      <c r="AJ119">
        <v>90</v>
      </c>
      <c r="AK119">
        <v>90</v>
      </c>
      <c r="AL119" t="s">
        <v>29</v>
      </c>
      <c r="AM119">
        <v>90</v>
      </c>
      <c r="AN119">
        <v>70</v>
      </c>
      <c r="AO119">
        <v>90</v>
      </c>
      <c r="AP119">
        <v>90</v>
      </c>
      <c r="AQ119">
        <v>1</v>
      </c>
      <c r="AR119">
        <v>90</v>
      </c>
      <c r="AS119">
        <v>90</v>
      </c>
      <c r="AT119">
        <v>60</v>
      </c>
      <c r="AU119" t="s">
        <v>29</v>
      </c>
      <c r="AV119">
        <v>80</v>
      </c>
      <c r="AW119">
        <v>90</v>
      </c>
      <c r="AX119">
        <v>90</v>
      </c>
      <c r="AY119">
        <v>90</v>
      </c>
      <c r="AZ119">
        <v>80</v>
      </c>
      <c r="BA119" t="s">
        <v>29</v>
      </c>
      <c r="BB119" t="s">
        <v>29</v>
      </c>
      <c r="BC119">
        <v>1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1</v>
      </c>
      <c r="BU119">
        <v>90</v>
      </c>
      <c r="BV119">
        <v>80</v>
      </c>
      <c r="BW119">
        <v>90</v>
      </c>
      <c r="BX119">
        <v>80</v>
      </c>
      <c r="BY119">
        <v>70</v>
      </c>
      <c r="BZ119">
        <v>90</v>
      </c>
      <c r="CA119">
        <v>80</v>
      </c>
      <c r="CB119">
        <v>80</v>
      </c>
      <c r="CC119">
        <v>80</v>
      </c>
      <c r="CD119">
        <v>90</v>
      </c>
      <c r="CE119" t="s">
        <v>29</v>
      </c>
      <c r="CF119">
        <v>90</v>
      </c>
      <c r="CG119">
        <v>90</v>
      </c>
      <c r="CH119">
        <v>100</v>
      </c>
      <c r="CI119">
        <v>95</v>
      </c>
    </row>
    <row r="120" spans="1:87" x14ac:dyDescent="0.3">
      <c r="A120">
        <v>654232</v>
      </c>
      <c r="B120">
        <v>15</v>
      </c>
      <c r="C120" t="s">
        <v>21</v>
      </c>
      <c r="D120">
        <v>244</v>
      </c>
      <c r="E120" t="s">
        <v>31</v>
      </c>
      <c r="F120" t="s">
        <v>22</v>
      </c>
      <c r="G120" t="s">
        <v>24</v>
      </c>
      <c r="H120" t="s">
        <v>25</v>
      </c>
      <c r="I120" t="s">
        <v>26</v>
      </c>
      <c r="J120" t="s">
        <v>27</v>
      </c>
      <c r="K120" s="1">
        <v>43184</v>
      </c>
      <c r="L120">
        <v>201803</v>
      </c>
      <c r="M120">
        <v>2018</v>
      </c>
      <c r="O120" t="s">
        <v>28</v>
      </c>
      <c r="P120">
        <v>1</v>
      </c>
      <c r="Q120">
        <v>408</v>
      </c>
      <c r="R120">
        <v>141</v>
      </c>
      <c r="S120">
        <v>0</v>
      </c>
      <c r="T120">
        <v>-6</v>
      </c>
      <c r="U120">
        <v>4</v>
      </c>
      <c r="V120">
        <v>50</v>
      </c>
      <c r="W120">
        <v>50</v>
      </c>
      <c r="X120" t="s">
        <v>29</v>
      </c>
      <c r="Y120" t="s">
        <v>29</v>
      </c>
      <c r="Z120" t="s">
        <v>29</v>
      </c>
      <c r="AA120">
        <v>8</v>
      </c>
      <c r="AB120">
        <v>90</v>
      </c>
      <c r="AC120">
        <v>90</v>
      </c>
      <c r="AD120">
        <v>50</v>
      </c>
      <c r="AE120">
        <v>70</v>
      </c>
      <c r="AF120">
        <v>80</v>
      </c>
      <c r="AG120">
        <v>100</v>
      </c>
      <c r="AH120">
        <v>70</v>
      </c>
      <c r="AI120">
        <v>80</v>
      </c>
      <c r="AJ120">
        <v>60</v>
      </c>
      <c r="AK120">
        <v>100</v>
      </c>
      <c r="AL120" t="s">
        <v>29</v>
      </c>
      <c r="AM120">
        <v>100</v>
      </c>
      <c r="AN120">
        <v>90</v>
      </c>
      <c r="AO120">
        <v>70</v>
      </c>
      <c r="AP120">
        <v>40</v>
      </c>
      <c r="AQ120">
        <v>1</v>
      </c>
      <c r="AR120">
        <v>30</v>
      </c>
      <c r="AS120">
        <v>30</v>
      </c>
      <c r="AT120">
        <v>80</v>
      </c>
      <c r="AU120">
        <v>100</v>
      </c>
      <c r="AV120">
        <v>100</v>
      </c>
      <c r="AW120">
        <v>100</v>
      </c>
      <c r="AX120">
        <v>100</v>
      </c>
      <c r="AY120">
        <v>100</v>
      </c>
      <c r="AZ120">
        <v>100</v>
      </c>
      <c r="BA120" t="s">
        <v>29</v>
      </c>
      <c r="BB120" t="s">
        <v>29</v>
      </c>
      <c r="BC120">
        <v>2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1</v>
      </c>
      <c r="BU120">
        <v>70</v>
      </c>
      <c r="BV120">
        <v>60</v>
      </c>
      <c r="BW120">
        <v>80</v>
      </c>
      <c r="BX120">
        <v>70</v>
      </c>
      <c r="BY120">
        <v>100</v>
      </c>
      <c r="BZ120">
        <v>60</v>
      </c>
      <c r="CA120">
        <v>30</v>
      </c>
      <c r="CB120">
        <v>20</v>
      </c>
      <c r="CC120">
        <v>30</v>
      </c>
      <c r="CD120">
        <v>100</v>
      </c>
      <c r="CE120" t="s">
        <v>29</v>
      </c>
      <c r="CF120">
        <v>70</v>
      </c>
      <c r="CG120">
        <v>80</v>
      </c>
      <c r="CH120">
        <v>100</v>
      </c>
      <c r="CI120">
        <v>90</v>
      </c>
    </row>
    <row r="121" spans="1:87" x14ac:dyDescent="0.3">
      <c r="A121">
        <v>654900</v>
      </c>
      <c r="B121">
        <v>15</v>
      </c>
      <c r="C121" t="s">
        <v>21</v>
      </c>
      <c r="D121">
        <v>244</v>
      </c>
      <c r="E121" t="s">
        <v>31</v>
      </c>
      <c r="F121" t="s">
        <v>22</v>
      </c>
      <c r="G121" t="s">
        <v>24</v>
      </c>
      <c r="H121" t="s">
        <v>25</v>
      </c>
      <c r="I121" t="s">
        <v>26</v>
      </c>
      <c r="J121" t="s">
        <v>27</v>
      </c>
      <c r="K121" s="1">
        <v>43185</v>
      </c>
      <c r="L121">
        <v>201803</v>
      </c>
      <c r="M121">
        <v>2018</v>
      </c>
      <c r="O121" t="s">
        <v>28</v>
      </c>
      <c r="P121">
        <v>1</v>
      </c>
      <c r="Q121">
        <v>408</v>
      </c>
      <c r="R121">
        <v>141</v>
      </c>
      <c r="S121">
        <v>0</v>
      </c>
      <c r="T121">
        <v>47</v>
      </c>
      <c r="U121">
        <v>4</v>
      </c>
      <c r="V121">
        <v>100</v>
      </c>
      <c r="W121">
        <v>100</v>
      </c>
      <c r="X121" t="s">
        <v>29</v>
      </c>
      <c r="Y121" t="s">
        <v>29</v>
      </c>
      <c r="Z121" t="s">
        <v>29</v>
      </c>
      <c r="AA121">
        <v>8</v>
      </c>
      <c r="AB121">
        <v>100</v>
      </c>
      <c r="AC121">
        <v>100</v>
      </c>
      <c r="AD121">
        <v>100</v>
      </c>
      <c r="AE121">
        <v>100</v>
      </c>
      <c r="AF121">
        <v>100</v>
      </c>
      <c r="AG121">
        <v>100</v>
      </c>
      <c r="AH121">
        <v>100</v>
      </c>
      <c r="AI121">
        <v>100</v>
      </c>
      <c r="AJ121">
        <v>100</v>
      </c>
      <c r="AK121">
        <v>100</v>
      </c>
      <c r="AL121" t="s">
        <v>29</v>
      </c>
      <c r="AM121">
        <v>100</v>
      </c>
      <c r="AN121">
        <v>80</v>
      </c>
      <c r="AO121">
        <v>60</v>
      </c>
      <c r="AP121">
        <v>80</v>
      </c>
      <c r="AQ121">
        <v>1</v>
      </c>
      <c r="AR121">
        <v>90</v>
      </c>
      <c r="AS121">
        <v>90</v>
      </c>
      <c r="AT121">
        <v>100</v>
      </c>
      <c r="AU121">
        <v>70</v>
      </c>
      <c r="AV121">
        <v>100</v>
      </c>
      <c r="AW121">
        <v>100</v>
      </c>
      <c r="AX121">
        <v>100</v>
      </c>
      <c r="AY121">
        <v>100</v>
      </c>
      <c r="AZ121">
        <v>100</v>
      </c>
      <c r="BA121" t="s">
        <v>29</v>
      </c>
      <c r="BB121" t="s">
        <v>29</v>
      </c>
      <c r="BC121">
        <v>2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1</v>
      </c>
      <c r="BU121">
        <v>10</v>
      </c>
      <c r="BV121">
        <v>100</v>
      </c>
      <c r="BW121">
        <v>0</v>
      </c>
      <c r="BX121">
        <v>0</v>
      </c>
      <c r="BY121">
        <v>0</v>
      </c>
      <c r="BZ121">
        <v>20</v>
      </c>
      <c r="CA121">
        <v>100</v>
      </c>
      <c r="CB121">
        <v>100</v>
      </c>
      <c r="CC121">
        <v>50</v>
      </c>
      <c r="CD121">
        <v>90</v>
      </c>
      <c r="CE121" t="s">
        <v>29</v>
      </c>
      <c r="CF121">
        <v>90</v>
      </c>
      <c r="CG121">
        <v>90</v>
      </c>
      <c r="CH121">
        <v>100</v>
      </c>
      <c r="CI121">
        <v>95</v>
      </c>
    </row>
    <row r="122" spans="1:87" x14ac:dyDescent="0.3">
      <c r="A122">
        <v>655463</v>
      </c>
      <c r="B122">
        <v>15</v>
      </c>
      <c r="C122" t="s">
        <v>21</v>
      </c>
      <c r="D122">
        <v>244</v>
      </c>
      <c r="E122" t="s">
        <v>23</v>
      </c>
      <c r="F122" t="s">
        <v>22</v>
      </c>
      <c r="G122" t="s">
        <v>24</v>
      </c>
      <c r="H122" t="s">
        <v>25</v>
      </c>
      <c r="I122" t="s">
        <v>26</v>
      </c>
      <c r="J122" t="s">
        <v>27</v>
      </c>
      <c r="K122" s="1">
        <v>43186</v>
      </c>
      <c r="L122">
        <v>201803</v>
      </c>
      <c r="M122">
        <v>2018</v>
      </c>
      <c r="O122" t="s">
        <v>28</v>
      </c>
      <c r="P122">
        <v>1</v>
      </c>
      <c r="Q122">
        <v>408</v>
      </c>
      <c r="R122">
        <v>114</v>
      </c>
      <c r="S122">
        <v>4</v>
      </c>
      <c r="T122">
        <v>-5</v>
      </c>
      <c r="U122">
        <v>4</v>
      </c>
      <c r="V122">
        <v>100</v>
      </c>
      <c r="W122" t="s">
        <v>29</v>
      </c>
      <c r="X122" t="s">
        <v>29</v>
      </c>
      <c r="Y122" t="s">
        <v>29</v>
      </c>
      <c r="Z122" t="s">
        <v>29</v>
      </c>
      <c r="AA122">
        <v>8</v>
      </c>
      <c r="AB122">
        <v>90</v>
      </c>
      <c r="AC122">
        <v>90</v>
      </c>
      <c r="AD122">
        <v>100</v>
      </c>
      <c r="AE122">
        <v>100</v>
      </c>
      <c r="AF122">
        <v>100</v>
      </c>
      <c r="AG122">
        <v>100</v>
      </c>
      <c r="AH122">
        <v>100</v>
      </c>
      <c r="AI122">
        <v>100</v>
      </c>
      <c r="AJ122">
        <v>100</v>
      </c>
      <c r="AK122">
        <v>100</v>
      </c>
      <c r="AL122" t="s">
        <v>29</v>
      </c>
      <c r="AM122">
        <v>100</v>
      </c>
      <c r="AN122">
        <v>100</v>
      </c>
      <c r="AO122">
        <v>90</v>
      </c>
      <c r="AP122">
        <v>70</v>
      </c>
      <c r="AQ122">
        <v>1</v>
      </c>
      <c r="AR122">
        <v>90</v>
      </c>
      <c r="AS122">
        <v>100</v>
      </c>
      <c r="AT122" t="s">
        <v>29</v>
      </c>
      <c r="AU122" t="s">
        <v>29</v>
      </c>
      <c r="AV122">
        <v>100</v>
      </c>
      <c r="AW122">
        <v>100</v>
      </c>
      <c r="AX122">
        <v>100</v>
      </c>
      <c r="AY122">
        <v>100</v>
      </c>
      <c r="AZ122">
        <v>100</v>
      </c>
      <c r="BA122" t="s">
        <v>29</v>
      </c>
      <c r="BB122" t="s">
        <v>29</v>
      </c>
      <c r="BC122">
        <v>1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1</v>
      </c>
      <c r="BU122">
        <v>0</v>
      </c>
      <c r="BV122">
        <v>70</v>
      </c>
      <c r="BW122">
        <v>0</v>
      </c>
      <c r="BX122">
        <v>0</v>
      </c>
      <c r="BY122">
        <v>0</v>
      </c>
      <c r="BZ122">
        <v>60</v>
      </c>
      <c r="CA122">
        <v>20</v>
      </c>
      <c r="CB122">
        <v>10</v>
      </c>
      <c r="CC122">
        <v>20</v>
      </c>
      <c r="CD122">
        <v>90</v>
      </c>
      <c r="CE122" t="s">
        <v>29</v>
      </c>
      <c r="CF122">
        <v>50</v>
      </c>
      <c r="CG122">
        <v>80</v>
      </c>
      <c r="CH122">
        <v>100</v>
      </c>
      <c r="CI122">
        <v>90</v>
      </c>
    </row>
    <row r="123" spans="1:87" x14ac:dyDescent="0.3">
      <c r="A123">
        <v>643586</v>
      </c>
      <c r="B123">
        <v>15</v>
      </c>
      <c r="C123" t="s">
        <v>21</v>
      </c>
      <c r="D123">
        <v>245</v>
      </c>
      <c r="E123" t="s">
        <v>22</v>
      </c>
      <c r="F123" t="s">
        <v>31</v>
      </c>
      <c r="G123" t="s">
        <v>24</v>
      </c>
      <c r="H123" t="s">
        <v>25</v>
      </c>
      <c r="I123" t="s">
        <v>26</v>
      </c>
      <c r="J123" t="s">
        <v>27</v>
      </c>
      <c r="K123" s="1">
        <v>43166</v>
      </c>
      <c r="L123">
        <v>201803</v>
      </c>
      <c r="M123">
        <v>2018</v>
      </c>
      <c r="O123" t="s">
        <v>28</v>
      </c>
      <c r="P123">
        <v>1</v>
      </c>
      <c r="Q123">
        <v>408</v>
      </c>
      <c r="R123">
        <v>141</v>
      </c>
      <c r="S123">
        <v>0</v>
      </c>
      <c r="U123">
        <v>4</v>
      </c>
      <c r="V123">
        <v>100</v>
      </c>
      <c r="W123">
        <v>90</v>
      </c>
      <c r="X123" t="s">
        <v>29</v>
      </c>
      <c r="Y123" t="s">
        <v>29</v>
      </c>
      <c r="Z123" t="s">
        <v>29</v>
      </c>
      <c r="AA123">
        <v>8</v>
      </c>
      <c r="AB123">
        <v>70</v>
      </c>
      <c r="AC123">
        <v>80</v>
      </c>
      <c r="AD123">
        <v>80</v>
      </c>
      <c r="AE123">
        <v>80</v>
      </c>
      <c r="AF123">
        <v>0</v>
      </c>
      <c r="AG123">
        <v>80</v>
      </c>
      <c r="AH123">
        <v>0</v>
      </c>
      <c r="AI123">
        <v>50</v>
      </c>
      <c r="AJ123">
        <v>0</v>
      </c>
      <c r="AK123">
        <v>50</v>
      </c>
      <c r="AL123" t="s">
        <v>29</v>
      </c>
      <c r="AM123">
        <v>80</v>
      </c>
      <c r="AN123">
        <v>100</v>
      </c>
      <c r="AO123">
        <v>100</v>
      </c>
      <c r="AP123">
        <v>80</v>
      </c>
      <c r="AQ123">
        <v>1</v>
      </c>
      <c r="AR123">
        <v>80</v>
      </c>
      <c r="AS123">
        <v>80</v>
      </c>
      <c r="AT123">
        <v>90</v>
      </c>
      <c r="AU123">
        <v>80</v>
      </c>
      <c r="AV123">
        <v>80</v>
      </c>
      <c r="AW123">
        <v>80</v>
      </c>
      <c r="AX123">
        <v>100</v>
      </c>
      <c r="AY123">
        <v>100</v>
      </c>
      <c r="AZ123">
        <v>100</v>
      </c>
      <c r="BA123" t="s">
        <v>29</v>
      </c>
      <c r="BB123" t="s">
        <v>29</v>
      </c>
      <c r="BC123">
        <v>2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2</v>
      </c>
      <c r="BU123" t="s">
        <v>29</v>
      </c>
      <c r="BV123" t="s">
        <v>29</v>
      </c>
      <c r="BW123" t="s">
        <v>29</v>
      </c>
      <c r="BX123" t="s">
        <v>29</v>
      </c>
      <c r="BY123" t="s">
        <v>29</v>
      </c>
      <c r="BZ123">
        <v>100</v>
      </c>
      <c r="CA123" t="s">
        <v>29</v>
      </c>
      <c r="CB123" t="s">
        <v>29</v>
      </c>
      <c r="CC123" t="s">
        <v>29</v>
      </c>
      <c r="CD123">
        <v>90</v>
      </c>
      <c r="CE123" t="s">
        <v>29</v>
      </c>
      <c r="CF123">
        <v>60</v>
      </c>
      <c r="CG123">
        <v>90</v>
      </c>
      <c r="CH123">
        <v>80</v>
      </c>
      <c r="CI123">
        <v>85</v>
      </c>
    </row>
    <row r="124" spans="1:87" x14ac:dyDescent="0.3">
      <c r="A124">
        <v>646403</v>
      </c>
      <c r="B124">
        <v>15</v>
      </c>
      <c r="C124" t="s">
        <v>21</v>
      </c>
      <c r="D124">
        <v>245</v>
      </c>
      <c r="E124" t="s">
        <v>22</v>
      </c>
      <c r="F124" t="s">
        <v>23</v>
      </c>
      <c r="G124" t="s">
        <v>24</v>
      </c>
      <c r="H124" t="s">
        <v>25</v>
      </c>
      <c r="I124" t="s">
        <v>26</v>
      </c>
      <c r="J124" t="s">
        <v>27</v>
      </c>
      <c r="K124" s="1">
        <v>43171</v>
      </c>
      <c r="L124">
        <v>201803</v>
      </c>
      <c r="M124">
        <v>2018</v>
      </c>
      <c r="O124" t="s">
        <v>28</v>
      </c>
      <c r="P124">
        <v>1</v>
      </c>
      <c r="Q124">
        <v>408</v>
      </c>
      <c r="R124">
        <v>114</v>
      </c>
      <c r="S124">
        <v>0</v>
      </c>
      <c r="T124">
        <v>1</v>
      </c>
      <c r="U124">
        <v>4</v>
      </c>
      <c r="V124">
        <v>70</v>
      </c>
      <c r="W124">
        <v>80</v>
      </c>
      <c r="X124" t="s">
        <v>29</v>
      </c>
      <c r="Y124" t="s">
        <v>29</v>
      </c>
      <c r="Z124" t="s">
        <v>29</v>
      </c>
      <c r="AA124">
        <v>8</v>
      </c>
      <c r="AB124">
        <v>80</v>
      </c>
      <c r="AC124">
        <v>80</v>
      </c>
      <c r="AD124">
        <v>90</v>
      </c>
      <c r="AE124">
        <v>90</v>
      </c>
      <c r="AF124">
        <v>80</v>
      </c>
      <c r="AG124">
        <v>90</v>
      </c>
      <c r="AH124">
        <v>80</v>
      </c>
      <c r="AI124">
        <v>80</v>
      </c>
      <c r="AJ124">
        <v>80</v>
      </c>
      <c r="AK124">
        <v>60</v>
      </c>
      <c r="AL124" t="s">
        <v>29</v>
      </c>
      <c r="AM124">
        <v>70</v>
      </c>
      <c r="AN124">
        <v>70</v>
      </c>
      <c r="AO124">
        <v>80</v>
      </c>
      <c r="AP124">
        <v>80</v>
      </c>
      <c r="AQ124">
        <v>1</v>
      </c>
      <c r="AR124">
        <v>80</v>
      </c>
      <c r="AS124">
        <v>90</v>
      </c>
      <c r="AT124" t="s">
        <v>29</v>
      </c>
      <c r="AU124" t="s">
        <v>29</v>
      </c>
      <c r="AV124">
        <v>70</v>
      </c>
      <c r="AW124">
        <v>20</v>
      </c>
      <c r="AX124">
        <v>80</v>
      </c>
      <c r="AY124">
        <v>90</v>
      </c>
      <c r="AZ124">
        <v>80</v>
      </c>
      <c r="BA124" t="s">
        <v>29</v>
      </c>
      <c r="BB124" t="s">
        <v>29</v>
      </c>
      <c r="BC124">
        <v>2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1</v>
      </c>
      <c r="BU124">
        <v>90</v>
      </c>
      <c r="BV124">
        <v>90</v>
      </c>
      <c r="BW124">
        <v>80</v>
      </c>
      <c r="BX124">
        <v>70</v>
      </c>
      <c r="BY124">
        <v>90</v>
      </c>
      <c r="BZ124">
        <v>60</v>
      </c>
      <c r="CA124" t="s">
        <v>29</v>
      </c>
      <c r="CB124" t="s">
        <v>29</v>
      </c>
      <c r="CC124">
        <v>70</v>
      </c>
      <c r="CD124">
        <v>80</v>
      </c>
      <c r="CE124" t="s">
        <v>29</v>
      </c>
      <c r="CF124">
        <v>60</v>
      </c>
      <c r="CG124">
        <v>80</v>
      </c>
      <c r="CH124">
        <v>90</v>
      </c>
      <c r="CI124">
        <v>85</v>
      </c>
    </row>
    <row r="125" spans="1:87" x14ac:dyDescent="0.3">
      <c r="A125">
        <v>655987</v>
      </c>
      <c r="B125">
        <v>15</v>
      </c>
      <c r="C125" t="s">
        <v>21</v>
      </c>
      <c r="D125">
        <v>245</v>
      </c>
      <c r="E125" t="s">
        <v>22</v>
      </c>
      <c r="F125" t="s">
        <v>31</v>
      </c>
      <c r="G125" t="s">
        <v>24</v>
      </c>
      <c r="H125" t="s">
        <v>25</v>
      </c>
      <c r="I125" t="s">
        <v>26</v>
      </c>
      <c r="J125" t="s">
        <v>27</v>
      </c>
      <c r="K125" s="1">
        <v>43187</v>
      </c>
      <c r="L125">
        <v>201803</v>
      </c>
      <c r="M125">
        <v>2018</v>
      </c>
      <c r="O125" t="s">
        <v>28</v>
      </c>
      <c r="P125">
        <v>1</v>
      </c>
      <c r="Q125">
        <v>408</v>
      </c>
      <c r="R125">
        <v>141</v>
      </c>
      <c r="S125">
        <v>12</v>
      </c>
      <c r="T125">
        <v>28</v>
      </c>
      <c r="U125">
        <v>1</v>
      </c>
      <c r="V125">
        <v>0</v>
      </c>
      <c r="W125">
        <v>90</v>
      </c>
      <c r="X125" t="s">
        <v>29</v>
      </c>
      <c r="Y125" t="s">
        <v>29</v>
      </c>
      <c r="Z125" t="s">
        <v>29</v>
      </c>
      <c r="AA125">
        <v>8</v>
      </c>
      <c r="AB125">
        <v>50</v>
      </c>
      <c r="AC125">
        <v>50</v>
      </c>
      <c r="AD125">
        <v>90</v>
      </c>
      <c r="AE125">
        <v>90</v>
      </c>
      <c r="AF125">
        <v>90</v>
      </c>
      <c r="AG125">
        <v>90</v>
      </c>
      <c r="AH125">
        <v>40</v>
      </c>
      <c r="AI125">
        <v>40</v>
      </c>
      <c r="AJ125">
        <v>50</v>
      </c>
      <c r="AK125">
        <v>90</v>
      </c>
      <c r="AL125" t="s">
        <v>29</v>
      </c>
      <c r="AM125">
        <v>90</v>
      </c>
      <c r="AN125">
        <v>90</v>
      </c>
      <c r="AO125">
        <v>90</v>
      </c>
      <c r="AP125">
        <v>90</v>
      </c>
      <c r="AQ125">
        <v>1</v>
      </c>
      <c r="AR125">
        <v>60</v>
      </c>
      <c r="AS125">
        <v>40</v>
      </c>
      <c r="AT125">
        <v>60</v>
      </c>
      <c r="AU125">
        <v>70</v>
      </c>
      <c r="AV125">
        <v>80</v>
      </c>
      <c r="AW125">
        <v>90</v>
      </c>
      <c r="AX125">
        <v>90</v>
      </c>
      <c r="AY125">
        <v>90</v>
      </c>
      <c r="AZ125">
        <v>100</v>
      </c>
      <c r="BA125" t="s">
        <v>29</v>
      </c>
      <c r="BB125" t="s">
        <v>29</v>
      </c>
      <c r="BC125">
        <v>2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2</v>
      </c>
      <c r="BU125" t="s">
        <v>29</v>
      </c>
      <c r="BV125" t="s">
        <v>29</v>
      </c>
      <c r="BW125" t="s">
        <v>29</v>
      </c>
      <c r="BX125" t="s">
        <v>29</v>
      </c>
      <c r="BY125" t="s">
        <v>29</v>
      </c>
      <c r="BZ125">
        <v>90</v>
      </c>
      <c r="CA125">
        <v>90</v>
      </c>
      <c r="CB125">
        <v>90</v>
      </c>
      <c r="CC125">
        <v>90</v>
      </c>
      <c r="CD125">
        <v>70</v>
      </c>
      <c r="CE125" t="s">
        <v>29</v>
      </c>
      <c r="CF125">
        <v>10</v>
      </c>
      <c r="CG125">
        <v>0</v>
      </c>
      <c r="CH125">
        <v>90</v>
      </c>
      <c r="CI125">
        <v>45</v>
      </c>
    </row>
    <row r="126" spans="1:87" x14ac:dyDescent="0.3">
      <c r="A126">
        <v>645383</v>
      </c>
      <c r="B126">
        <v>15</v>
      </c>
      <c r="C126" t="s">
        <v>21</v>
      </c>
      <c r="D126">
        <v>253</v>
      </c>
      <c r="E126" t="s">
        <v>22</v>
      </c>
      <c r="F126" t="s">
        <v>31</v>
      </c>
      <c r="G126" t="s">
        <v>24</v>
      </c>
      <c r="H126" t="s">
        <v>25</v>
      </c>
      <c r="I126" t="s">
        <v>26</v>
      </c>
      <c r="J126" t="s">
        <v>27</v>
      </c>
      <c r="K126" s="1">
        <v>43169</v>
      </c>
      <c r="L126">
        <v>201803</v>
      </c>
      <c r="M126">
        <v>2018</v>
      </c>
      <c r="O126" t="s">
        <v>28</v>
      </c>
      <c r="P126">
        <v>1</v>
      </c>
      <c r="Q126">
        <v>408</v>
      </c>
      <c r="R126">
        <v>141</v>
      </c>
      <c r="S126">
        <v>2</v>
      </c>
      <c r="T126">
        <v>-5</v>
      </c>
      <c r="U126">
        <v>2</v>
      </c>
      <c r="V126">
        <v>80</v>
      </c>
      <c r="W126">
        <v>80</v>
      </c>
      <c r="X126" t="s">
        <v>29</v>
      </c>
      <c r="Y126" t="s">
        <v>29</v>
      </c>
      <c r="Z126" t="s">
        <v>29</v>
      </c>
      <c r="AA126">
        <v>8</v>
      </c>
      <c r="AB126">
        <v>80</v>
      </c>
      <c r="AC126">
        <v>80</v>
      </c>
      <c r="AD126">
        <v>20</v>
      </c>
      <c r="AE126">
        <v>10</v>
      </c>
      <c r="AF126">
        <v>30</v>
      </c>
      <c r="AG126">
        <v>40</v>
      </c>
      <c r="AH126">
        <v>20</v>
      </c>
      <c r="AI126">
        <v>20</v>
      </c>
      <c r="AJ126">
        <v>10</v>
      </c>
      <c r="AK126">
        <v>80</v>
      </c>
      <c r="AL126" t="s">
        <v>29</v>
      </c>
      <c r="AM126">
        <v>80</v>
      </c>
      <c r="AN126">
        <v>50</v>
      </c>
      <c r="AO126">
        <v>50</v>
      </c>
      <c r="AP126">
        <v>50</v>
      </c>
      <c r="AQ126">
        <v>1</v>
      </c>
      <c r="AR126">
        <v>30</v>
      </c>
      <c r="AS126">
        <v>30</v>
      </c>
      <c r="AT126">
        <v>40</v>
      </c>
      <c r="AU126">
        <v>40</v>
      </c>
      <c r="AV126">
        <v>40</v>
      </c>
      <c r="AW126">
        <v>40</v>
      </c>
      <c r="AX126">
        <v>40</v>
      </c>
      <c r="AY126">
        <v>80</v>
      </c>
      <c r="AZ126">
        <v>80</v>
      </c>
      <c r="BA126" t="s">
        <v>29</v>
      </c>
      <c r="BB126" t="s">
        <v>29</v>
      </c>
      <c r="BC126">
        <v>2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1</v>
      </c>
      <c r="BU126">
        <v>40</v>
      </c>
      <c r="BV126">
        <v>40</v>
      </c>
      <c r="BW126">
        <v>40</v>
      </c>
      <c r="BX126">
        <v>40</v>
      </c>
      <c r="BY126">
        <v>40</v>
      </c>
      <c r="BZ126">
        <v>40</v>
      </c>
      <c r="CA126">
        <v>50</v>
      </c>
      <c r="CB126">
        <v>50</v>
      </c>
      <c r="CC126">
        <v>50</v>
      </c>
      <c r="CD126">
        <v>40</v>
      </c>
      <c r="CE126" t="s">
        <v>29</v>
      </c>
      <c r="CF126">
        <v>40</v>
      </c>
      <c r="CG126">
        <v>60</v>
      </c>
      <c r="CH126">
        <v>60</v>
      </c>
      <c r="CI126">
        <v>60</v>
      </c>
    </row>
    <row r="127" spans="1:87" x14ac:dyDescent="0.3">
      <c r="A127">
        <v>645889</v>
      </c>
      <c r="B127">
        <v>15</v>
      </c>
      <c r="C127" t="s">
        <v>21</v>
      </c>
      <c r="D127">
        <v>253</v>
      </c>
      <c r="E127" t="s">
        <v>22</v>
      </c>
      <c r="F127" t="s">
        <v>31</v>
      </c>
      <c r="G127" t="s">
        <v>44</v>
      </c>
      <c r="H127" t="s">
        <v>45</v>
      </c>
      <c r="I127" t="s">
        <v>26</v>
      </c>
      <c r="J127" t="s">
        <v>27</v>
      </c>
      <c r="K127" s="1">
        <v>43170</v>
      </c>
      <c r="L127">
        <v>201803</v>
      </c>
      <c r="M127">
        <v>2018</v>
      </c>
      <c r="O127" t="s">
        <v>28</v>
      </c>
      <c r="P127">
        <v>1</v>
      </c>
      <c r="Q127">
        <v>408</v>
      </c>
      <c r="R127">
        <v>141</v>
      </c>
      <c r="S127">
        <v>0</v>
      </c>
      <c r="U127">
        <v>4</v>
      </c>
      <c r="V127">
        <v>100</v>
      </c>
      <c r="W127">
        <v>90</v>
      </c>
      <c r="X127" t="s">
        <v>29</v>
      </c>
      <c r="Y127" t="s">
        <v>29</v>
      </c>
      <c r="Z127" t="s">
        <v>29</v>
      </c>
      <c r="AA127">
        <v>8</v>
      </c>
      <c r="AB127">
        <v>80</v>
      </c>
      <c r="AC127">
        <v>90</v>
      </c>
      <c r="AD127">
        <v>90</v>
      </c>
      <c r="AE127">
        <v>90</v>
      </c>
      <c r="AF127">
        <v>80</v>
      </c>
      <c r="AG127">
        <v>70</v>
      </c>
      <c r="AH127">
        <v>50</v>
      </c>
      <c r="AI127">
        <v>70</v>
      </c>
      <c r="AJ127">
        <v>70</v>
      </c>
      <c r="AK127">
        <v>50</v>
      </c>
      <c r="AL127" t="s">
        <v>29</v>
      </c>
      <c r="AM127">
        <v>60</v>
      </c>
      <c r="AN127">
        <v>30</v>
      </c>
      <c r="AO127">
        <v>20</v>
      </c>
      <c r="AP127">
        <v>10</v>
      </c>
      <c r="AQ127">
        <v>1</v>
      </c>
      <c r="AR127">
        <v>20</v>
      </c>
      <c r="AS127">
        <v>0</v>
      </c>
      <c r="AT127">
        <v>70</v>
      </c>
      <c r="AU127">
        <v>70</v>
      </c>
      <c r="AV127">
        <v>80</v>
      </c>
      <c r="AW127">
        <v>90</v>
      </c>
      <c r="AX127">
        <v>70</v>
      </c>
      <c r="AY127">
        <v>80</v>
      </c>
      <c r="AZ127">
        <v>90</v>
      </c>
      <c r="BA127" t="s">
        <v>29</v>
      </c>
      <c r="BB127" t="s">
        <v>29</v>
      </c>
      <c r="BC127">
        <v>2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2</v>
      </c>
      <c r="BU127" t="s">
        <v>29</v>
      </c>
      <c r="BV127" t="s">
        <v>29</v>
      </c>
      <c r="BW127" t="s">
        <v>29</v>
      </c>
      <c r="BX127" t="s">
        <v>29</v>
      </c>
      <c r="BY127" t="s">
        <v>29</v>
      </c>
      <c r="BZ127">
        <v>10</v>
      </c>
      <c r="CA127">
        <v>90</v>
      </c>
      <c r="CB127">
        <v>60</v>
      </c>
      <c r="CC127">
        <v>40</v>
      </c>
      <c r="CD127">
        <v>50</v>
      </c>
      <c r="CE127" t="s">
        <v>29</v>
      </c>
      <c r="CF127">
        <v>60</v>
      </c>
      <c r="CG127">
        <v>60</v>
      </c>
      <c r="CH127">
        <v>70</v>
      </c>
      <c r="CI127">
        <v>65</v>
      </c>
    </row>
    <row r="128" spans="1:87" x14ac:dyDescent="0.3">
      <c r="A128">
        <v>649541</v>
      </c>
      <c r="B128">
        <v>15</v>
      </c>
      <c r="C128" t="s">
        <v>21</v>
      </c>
      <c r="D128">
        <v>253</v>
      </c>
      <c r="E128" t="s">
        <v>22</v>
      </c>
      <c r="F128" t="s">
        <v>31</v>
      </c>
      <c r="G128" t="s">
        <v>24</v>
      </c>
      <c r="H128" t="s">
        <v>25</v>
      </c>
      <c r="I128" t="s">
        <v>26</v>
      </c>
      <c r="J128" t="s">
        <v>27</v>
      </c>
      <c r="K128" s="1">
        <v>43177</v>
      </c>
      <c r="L128">
        <v>201803</v>
      </c>
      <c r="M128">
        <v>2018</v>
      </c>
      <c r="O128" t="s">
        <v>28</v>
      </c>
      <c r="P128">
        <v>1</v>
      </c>
      <c r="Q128">
        <v>408</v>
      </c>
      <c r="R128">
        <v>141</v>
      </c>
      <c r="S128">
        <v>0</v>
      </c>
      <c r="T128">
        <v>0</v>
      </c>
      <c r="U128">
        <v>2</v>
      </c>
      <c r="V128">
        <v>100</v>
      </c>
      <c r="W128">
        <v>100</v>
      </c>
      <c r="X128" t="s">
        <v>29</v>
      </c>
      <c r="Y128" t="s">
        <v>29</v>
      </c>
      <c r="Z128" t="s">
        <v>29</v>
      </c>
      <c r="AA128">
        <v>9</v>
      </c>
      <c r="AB128">
        <v>90</v>
      </c>
      <c r="AC128">
        <v>100</v>
      </c>
      <c r="AD128">
        <v>100</v>
      </c>
      <c r="AE128">
        <v>100</v>
      </c>
      <c r="AF128">
        <v>100</v>
      </c>
      <c r="AG128">
        <v>100</v>
      </c>
      <c r="AH128">
        <v>30</v>
      </c>
      <c r="AI128">
        <v>30</v>
      </c>
      <c r="AJ128">
        <v>40</v>
      </c>
      <c r="AK128">
        <v>30</v>
      </c>
      <c r="AL128" t="s">
        <v>29</v>
      </c>
      <c r="AM128">
        <v>90</v>
      </c>
      <c r="AN128">
        <v>50</v>
      </c>
      <c r="AO128">
        <v>100</v>
      </c>
      <c r="AP128">
        <v>90</v>
      </c>
      <c r="AQ128">
        <v>2</v>
      </c>
      <c r="AR128" t="s">
        <v>29</v>
      </c>
      <c r="AS128" t="s">
        <v>29</v>
      </c>
      <c r="AT128" t="s">
        <v>29</v>
      </c>
      <c r="AU128" t="s">
        <v>29</v>
      </c>
      <c r="AV128">
        <v>80</v>
      </c>
      <c r="AW128">
        <v>100</v>
      </c>
      <c r="AX128">
        <v>100</v>
      </c>
      <c r="AY128">
        <v>90</v>
      </c>
      <c r="AZ128">
        <v>100</v>
      </c>
      <c r="BA128" t="s">
        <v>29</v>
      </c>
      <c r="BB128" t="s">
        <v>29</v>
      </c>
      <c r="BC128">
        <v>2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1</v>
      </c>
      <c r="BU128">
        <v>10</v>
      </c>
      <c r="BV128">
        <v>100</v>
      </c>
      <c r="BW128">
        <v>0</v>
      </c>
      <c r="BX128">
        <v>10</v>
      </c>
      <c r="BY128">
        <v>0</v>
      </c>
      <c r="BZ128">
        <v>90</v>
      </c>
      <c r="CA128">
        <v>100</v>
      </c>
      <c r="CB128">
        <v>100</v>
      </c>
      <c r="CC128">
        <v>100</v>
      </c>
      <c r="CD128">
        <v>90</v>
      </c>
      <c r="CE128" t="s">
        <v>29</v>
      </c>
      <c r="CF128">
        <v>90</v>
      </c>
      <c r="CG128">
        <v>90</v>
      </c>
      <c r="CH128">
        <v>90</v>
      </c>
      <c r="CI128">
        <v>90</v>
      </c>
    </row>
    <row r="129" spans="1:87" x14ac:dyDescent="0.3">
      <c r="A129">
        <v>649544</v>
      </c>
      <c r="B129">
        <v>15</v>
      </c>
      <c r="C129" t="s">
        <v>21</v>
      </c>
      <c r="D129">
        <v>253</v>
      </c>
      <c r="E129" t="s">
        <v>22</v>
      </c>
      <c r="F129" t="s">
        <v>31</v>
      </c>
      <c r="G129" t="s">
        <v>24</v>
      </c>
      <c r="H129" t="s">
        <v>25</v>
      </c>
      <c r="I129" t="s">
        <v>26</v>
      </c>
      <c r="J129" t="s">
        <v>27</v>
      </c>
      <c r="K129" s="1">
        <v>43177</v>
      </c>
      <c r="L129">
        <v>201803</v>
      </c>
      <c r="M129">
        <v>2018</v>
      </c>
      <c r="O129" t="s">
        <v>28</v>
      </c>
      <c r="P129">
        <v>1</v>
      </c>
      <c r="Q129">
        <v>408</v>
      </c>
      <c r="R129">
        <v>141</v>
      </c>
      <c r="S129">
        <v>0</v>
      </c>
      <c r="T129">
        <v>0</v>
      </c>
      <c r="U129">
        <v>4</v>
      </c>
      <c r="V129">
        <v>90</v>
      </c>
      <c r="W129">
        <v>100</v>
      </c>
      <c r="X129" t="s">
        <v>29</v>
      </c>
      <c r="Y129" t="s">
        <v>29</v>
      </c>
      <c r="Z129" t="s">
        <v>29</v>
      </c>
      <c r="AA129">
        <v>8</v>
      </c>
      <c r="AB129">
        <v>90</v>
      </c>
      <c r="AC129">
        <v>90</v>
      </c>
      <c r="AD129">
        <v>100</v>
      </c>
      <c r="AE129">
        <v>80</v>
      </c>
      <c r="AF129">
        <v>100</v>
      </c>
      <c r="AG129">
        <v>80</v>
      </c>
      <c r="AH129">
        <v>80</v>
      </c>
      <c r="AI129">
        <v>90</v>
      </c>
      <c r="AJ129">
        <v>90</v>
      </c>
      <c r="AK129">
        <v>80</v>
      </c>
      <c r="AL129" t="s">
        <v>29</v>
      </c>
      <c r="AM129">
        <v>80</v>
      </c>
      <c r="AN129">
        <v>70</v>
      </c>
      <c r="AO129">
        <v>90</v>
      </c>
      <c r="AP129">
        <v>90</v>
      </c>
      <c r="AQ129">
        <v>1</v>
      </c>
      <c r="AR129">
        <v>90</v>
      </c>
      <c r="AS129">
        <v>80</v>
      </c>
      <c r="AT129">
        <v>90</v>
      </c>
      <c r="AU129">
        <v>90</v>
      </c>
      <c r="AV129">
        <v>70</v>
      </c>
      <c r="AW129">
        <v>80</v>
      </c>
      <c r="AX129">
        <v>90</v>
      </c>
      <c r="AY129">
        <v>90</v>
      </c>
      <c r="AZ129">
        <v>90</v>
      </c>
      <c r="BA129" t="s">
        <v>29</v>
      </c>
      <c r="BB129" t="s">
        <v>29</v>
      </c>
      <c r="BC129">
        <v>1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1</v>
      </c>
      <c r="BU129">
        <v>90</v>
      </c>
      <c r="BV129">
        <v>90</v>
      </c>
      <c r="BW129">
        <v>80</v>
      </c>
      <c r="BX129">
        <v>90</v>
      </c>
      <c r="BY129">
        <v>80</v>
      </c>
      <c r="BZ129">
        <v>90</v>
      </c>
      <c r="CA129">
        <v>90</v>
      </c>
      <c r="CB129">
        <v>90</v>
      </c>
      <c r="CC129">
        <v>90</v>
      </c>
      <c r="CD129">
        <v>90</v>
      </c>
      <c r="CE129" t="s">
        <v>29</v>
      </c>
      <c r="CF129">
        <v>80</v>
      </c>
      <c r="CG129">
        <v>90</v>
      </c>
      <c r="CH129">
        <v>90</v>
      </c>
      <c r="CI129">
        <v>90</v>
      </c>
    </row>
    <row r="130" spans="1:87" x14ac:dyDescent="0.3">
      <c r="A130">
        <v>649007</v>
      </c>
      <c r="B130">
        <v>15</v>
      </c>
      <c r="C130" t="s">
        <v>21</v>
      </c>
      <c r="D130">
        <v>253</v>
      </c>
      <c r="E130" t="s">
        <v>22</v>
      </c>
      <c r="F130" t="s">
        <v>31</v>
      </c>
      <c r="G130" t="s">
        <v>24</v>
      </c>
      <c r="H130" t="s">
        <v>25</v>
      </c>
      <c r="I130" t="s">
        <v>26</v>
      </c>
      <c r="J130" t="s">
        <v>27</v>
      </c>
      <c r="K130" s="1">
        <v>43176</v>
      </c>
      <c r="L130">
        <v>201803</v>
      </c>
      <c r="M130">
        <v>2018</v>
      </c>
      <c r="O130" t="s">
        <v>28</v>
      </c>
      <c r="P130">
        <v>1</v>
      </c>
      <c r="Q130">
        <v>408</v>
      </c>
      <c r="R130">
        <v>141</v>
      </c>
      <c r="S130">
        <v>0</v>
      </c>
      <c r="T130">
        <v>-3</v>
      </c>
      <c r="U130">
        <v>2</v>
      </c>
      <c r="V130">
        <v>100</v>
      </c>
      <c r="W130">
        <v>100</v>
      </c>
      <c r="X130" t="s">
        <v>29</v>
      </c>
      <c r="Y130" t="s">
        <v>29</v>
      </c>
      <c r="Z130" t="s">
        <v>29</v>
      </c>
      <c r="AA130">
        <v>8</v>
      </c>
      <c r="AB130">
        <v>90</v>
      </c>
      <c r="AC130">
        <v>90</v>
      </c>
      <c r="AD130">
        <v>90</v>
      </c>
      <c r="AE130">
        <v>50</v>
      </c>
      <c r="AF130">
        <v>70</v>
      </c>
      <c r="AG130">
        <v>90</v>
      </c>
      <c r="AH130">
        <v>50</v>
      </c>
      <c r="AI130">
        <v>50</v>
      </c>
      <c r="AJ130">
        <v>60</v>
      </c>
      <c r="AK130">
        <v>80</v>
      </c>
      <c r="AL130" t="s">
        <v>29</v>
      </c>
      <c r="AM130">
        <v>80</v>
      </c>
      <c r="AN130">
        <v>80</v>
      </c>
      <c r="AO130">
        <v>80</v>
      </c>
      <c r="AP130">
        <v>40</v>
      </c>
      <c r="AQ130">
        <v>1</v>
      </c>
      <c r="AR130">
        <v>40</v>
      </c>
      <c r="AS130">
        <v>40</v>
      </c>
      <c r="AT130">
        <v>70</v>
      </c>
      <c r="AU130" t="s">
        <v>29</v>
      </c>
      <c r="AV130">
        <v>80</v>
      </c>
      <c r="AW130">
        <v>80</v>
      </c>
      <c r="AX130">
        <v>80</v>
      </c>
      <c r="AY130">
        <v>90</v>
      </c>
      <c r="AZ130" t="s">
        <v>29</v>
      </c>
      <c r="BA130" t="s">
        <v>29</v>
      </c>
      <c r="BB130" t="s">
        <v>29</v>
      </c>
      <c r="BC130">
        <v>2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2</v>
      </c>
      <c r="BU130" t="s">
        <v>29</v>
      </c>
      <c r="BV130" t="s">
        <v>29</v>
      </c>
      <c r="BW130" t="s">
        <v>29</v>
      </c>
      <c r="BX130" t="s">
        <v>29</v>
      </c>
      <c r="BY130" t="s">
        <v>29</v>
      </c>
      <c r="BZ130">
        <v>70</v>
      </c>
      <c r="CA130" t="s">
        <v>29</v>
      </c>
      <c r="CB130" t="s">
        <v>29</v>
      </c>
      <c r="CC130">
        <v>80</v>
      </c>
      <c r="CD130">
        <v>70</v>
      </c>
      <c r="CE130" t="s">
        <v>29</v>
      </c>
      <c r="CF130">
        <v>70</v>
      </c>
      <c r="CG130">
        <v>70</v>
      </c>
      <c r="CH130">
        <v>60</v>
      </c>
      <c r="CI130">
        <v>65</v>
      </c>
    </row>
    <row r="131" spans="1:87" x14ac:dyDescent="0.3">
      <c r="A131">
        <v>654229</v>
      </c>
      <c r="B131">
        <v>15</v>
      </c>
      <c r="C131" t="s">
        <v>21</v>
      </c>
      <c r="D131">
        <v>253</v>
      </c>
      <c r="E131" t="s">
        <v>22</v>
      </c>
      <c r="F131" t="s">
        <v>31</v>
      </c>
      <c r="G131" t="s">
        <v>44</v>
      </c>
      <c r="H131" t="s">
        <v>45</v>
      </c>
      <c r="I131" t="s">
        <v>26</v>
      </c>
      <c r="J131" t="s">
        <v>27</v>
      </c>
      <c r="K131" s="1">
        <v>43184</v>
      </c>
      <c r="L131">
        <v>201803</v>
      </c>
      <c r="M131">
        <v>2018</v>
      </c>
      <c r="O131" t="s">
        <v>28</v>
      </c>
      <c r="P131">
        <v>1</v>
      </c>
      <c r="Q131">
        <v>408</v>
      </c>
      <c r="R131">
        <v>141</v>
      </c>
      <c r="S131">
        <v>3</v>
      </c>
      <c r="T131">
        <v>-6</v>
      </c>
      <c r="U131">
        <v>1</v>
      </c>
      <c r="V131">
        <v>100</v>
      </c>
      <c r="W131">
        <v>100</v>
      </c>
      <c r="X131" t="s">
        <v>29</v>
      </c>
      <c r="Y131" t="s">
        <v>29</v>
      </c>
      <c r="Z131" t="s">
        <v>29</v>
      </c>
      <c r="AA131">
        <v>8</v>
      </c>
      <c r="AB131">
        <v>100</v>
      </c>
      <c r="AC131">
        <v>100</v>
      </c>
      <c r="AD131">
        <v>100</v>
      </c>
      <c r="AE131">
        <v>100</v>
      </c>
      <c r="AF131">
        <v>100</v>
      </c>
      <c r="AG131">
        <v>100</v>
      </c>
      <c r="AH131">
        <v>100</v>
      </c>
      <c r="AI131">
        <v>100</v>
      </c>
      <c r="AJ131">
        <v>100</v>
      </c>
      <c r="AK131">
        <v>100</v>
      </c>
      <c r="AL131" t="s">
        <v>29</v>
      </c>
      <c r="AM131">
        <v>100</v>
      </c>
      <c r="AN131">
        <v>100</v>
      </c>
      <c r="AO131">
        <v>100</v>
      </c>
      <c r="AP131">
        <v>100</v>
      </c>
      <c r="AQ131">
        <v>2</v>
      </c>
      <c r="AR131" t="s">
        <v>29</v>
      </c>
      <c r="AS131" t="s">
        <v>29</v>
      </c>
      <c r="AT131">
        <v>100</v>
      </c>
      <c r="AU131">
        <v>100</v>
      </c>
      <c r="AV131">
        <v>100</v>
      </c>
      <c r="AW131">
        <v>100</v>
      </c>
      <c r="AX131">
        <v>100</v>
      </c>
      <c r="AY131">
        <v>100</v>
      </c>
      <c r="AZ131">
        <v>100</v>
      </c>
      <c r="BA131" t="s">
        <v>29</v>
      </c>
      <c r="BB131" t="s">
        <v>29</v>
      </c>
      <c r="BC131">
        <v>2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1</v>
      </c>
      <c r="BU131">
        <v>100</v>
      </c>
      <c r="BV131">
        <v>100</v>
      </c>
      <c r="BW131">
        <v>100</v>
      </c>
      <c r="BX131">
        <v>100</v>
      </c>
      <c r="BY131">
        <v>100</v>
      </c>
      <c r="BZ131">
        <v>100</v>
      </c>
      <c r="CA131">
        <v>100</v>
      </c>
      <c r="CB131">
        <v>100</v>
      </c>
      <c r="CC131">
        <v>100</v>
      </c>
      <c r="CD131">
        <v>100</v>
      </c>
      <c r="CE131" t="s">
        <v>29</v>
      </c>
      <c r="CF131">
        <v>100</v>
      </c>
      <c r="CG131">
        <v>100</v>
      </c>
      <c r="CH131">
        <v>100</v>
      </c>
      <c r="CI131">
        <v>100</v>
      </c>
    </row>
    <row r="132" spans="1:87" x14ac:dyDescent="0.3">
      <c r="A132">
        <v>654233</v>
      </c>
      <c r="B132">
        <v>15</v>
      </c>
      <c r="C132" t="s">
        <v>21</v>
      </c>
      <c r="D132">
        <v>253</v>
      </c>
      <c r="E132" t="s">
        <v>22</v>
      </c>
      <c r="F132" t="s">
        <v>31</v>
      </c>
      <c r="G132" t="s">
        <v>24</v>
      </c>
      <c r="H132" t="s">
        <v>25</v>
      </c>
      <c r="I132" t="s">
        <v>26</v>
      </c>
      <c r="J132" t="s">
        <v>27</v>
      </c>
      <c r="K132" s="1">
        <v>43184</v>
      </c>
      <c r="L132">
        <v>201803</v>
      </c>
      <c r="M132">
        <v>2018</v>
      </c>
      <c r="O132" t="s">
        <v>28</v>
      </c>
      <c r="P132">
        <v>1</v>
      </c>
      <c r="Q132">
        <v>408</v>
      </c>
      <c r="R132">
        <v>141</v>
      </c>
      <c r="S132">
        <v>3</v>
      </c>
      <c r="T132">
        <v>-6</v>
      </c>
      <c r="U132">
        <v>4</v>
      </c>
      <c r="V132">
        <v>90</v>
      </c>
      <c r="W132">
        <v>90</v>
      </c>
      <c r="X132" t="s">
        <v>29</v>
      </c>
      <c r="Y132" t="s">
        <v>29</v>
      </c>
      <c r="Z132" t="s">
        <v>29</v>
      </c>
      <c r="AA132">
        <v>8</v>
      </c>
      <c r="AB132">
        <v>90</v>
      </c>
      <c r="AC132">
        <v>90</v>
      </c>
      <c r="AD132">
        <v>90</v>
      </c>
      <c r="AE132">
        <v>90</v>
      </c>
      <c r="AF132">
        <v>80</v>
      </c>
      <c r="AG132">
        <v>90</v>
      </c>
      <c r="AH132">
        <v>90</v>
      </c>
      <c r="AI132">
        <v>90</v>
      </c>
      <c r="AJ132">
        <v>90</v>
      </c>
      <c r="AK132">
        <v>90</v>
      </c>
      <c r="AL132" t="s">
        <v>29</v>
      </c>
      <c r="AM132">
        <v>90</v>
      </c>
      <c r="AN132">
        <v>90</v>
      </c>
      <c r="AO132">
        <v>90</v>
      </c>
      <c r="AP132">
        <v>90</v>
      </c>
      <c r="AQ132">
        <v>2</v>
      </c>
      <c r="AR132" t="s">
        <v>29</v>
      </c>
      <c r="AS132" t="s">
        <v>29</v>
      </c>
      <c r="AT132">
        <v>90</v>
      </c>
      <c r="AU132" t="s">
        <v>29</v>
      </c>
      <c r="AV132" t="s">
        <v>29</v>
      </c>
      <c r="AW132">
        <v>90</v>
      </c>
      <c r="AX132">
        <v>90</v>
      </c>
      <c r="AY132">
        <v>90</v>
      </c>
      <c r="AZ132">
        <v>100</v>
      </c>
      <c r="BA132" t="s">
        <v>29</v>
      </c>
      <c r="BB132" t="s">
        <v>29</v>
      </c>
      <c r="BC132">
        <v>2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2</v>
      </c>
      <c r="BU132" t="s">
        <v>29</v>
      </c>
      <c r="BV132" t="s">
        <v>29</v>
      </c>
      <c r="BW132" t="s">
        <v>29</v>
      </c>
      <c r="BX132" t="s">
        <v>29</v>
      </c>
      <c r="BY132" t="s">
        <v>29</v>
      </c>
      <c r="BZ132">
        <v>90</v>
      </c>
      <c r="CA132">
        <v>90</v>
      </c>
      <c r="CB132" t="s">
        <v>29</v>
      </c>
      <c r="CC132">
        <v>90</v>
      </c>
      <c r="CD132">
        <v>90</v>
      </c>
      <c r="CE132" t="s">
        <v>29</v>
      </c>
      <c r="CF132">
        <v>70</v>
      </c>
      <c r="CG132">
        <v>90</v>
      </c>
      <c r="CH132">
        <v>90</v>
      </c>
      <c r="CI132">
        <v>90</v>
      </c>
    </row>
    <row r="133" spans="1:87" x14ac:dyDescent="0.3">
      <c r="A133">
        <v>654235</v>
      </c>
      <c r="B133">
        <v>15</v>
      </c>
      <c r="C133" t="s">
        <v>21</v>
      </c>
      <c r="D133">
        <v>253</v>
      </c>
      <c r="E133" t="s">
        <v>22</v>
      </c>
      <c r="F133" t="s">
        <v>31</v>
      </c>
      <c r="G133" t="s">
        <v>24</v>
      </c>
      <c r="H133" t="s">
        <v>25</v>
      </c>
      <c r="I133" t="s">
        <v>26</v>
      </c>
      <c r="J133" t="s">
        <v>27</v>
      </c>
      <c r="K133" s="1">
        <v>43184</v>
      </c>
      <c r="L133">
        <v>201803</v>
      </c>
      <c r="M133">
        <v>2018</v>
      </c>
      <c r="O133" t="s">
        <v>28</v>
      </c>
      <c r="P133">
        <v>1</v>
      </c>
      <c r="Q133">
        <v>408</v>
      </c>
      <c r="R133">
        <v>141</v>
      </c>
      <c r="S133">
        <v>3</v>
      </c>
      <c r="T133">
        <v>-6</v>
      </c>
      <c r="U133">
        <v>3</v>
      </c>
      <c r="V133">
        <v>90</v>
      </c>
      <c r="W133">
        <v>80</v>
      </c>
      <c r="X133" t="s">
        <v>29</v>
      </c>
      <c r="Y133" t="s">
        <v>29</v>
      </c>
      <c r="Z133" t="s">
        <v>29</v>
      </c>
      <c r="AA133">
        <v>8</v>
      </c>
      <c r="AB133">
        <v>90</v>
      </c>
      <c r="AC133">
        <v>100</v>
      </c>
      <c r="AD133">
        <v>80</v>
      </c>
      <c r="AE133">
        <v>90</v>
      </c>
      <c r="AF133">
        <v>70</v>
      </c>
      <c r="AG133">
        <v>80</v>
      </c>
      <c r="AH133">
        <v>80</v>
      </c>
      <c r="AI133">
        <v>70</v>
      </c>
      <c r="AJ133">
        <v>80</v>
      </c>
      <c r="AK133">
        <v>70</v>
      </c>
      <c r="AL133" t="s">
        <v>29</v>
      </c>
      <c r="AM133">
        <v>70</v>
      </c>
      <c r="AN133">
        <v>70</v>
      </c>
      <c r="AO133">
        <v>70</v>
      </c>
      <c r="AP133">
        <v>70</v>
      </c>
      <c r="AQ133">
        <v>2</v>
      </c>
      <c r="AR133" t="s">
        <v>29</v>
      </c>
      <c r="AS133" t="s">
        <v>29</v>
      </c>
      <c r="AT133">
        <v>60</v>
      </c>
      <c r="AU133" t="s">
        <v>29</v>
      </c>
      <c r="AV133">
        <v>100</v>
      </c>
      <c r="AW133">
        <v>100</v>
      </c>
      <c r="AX133">
        <v>100</v>
      </c>
      <c r="AY133">
        <v>100</v>
      </c>
      <c r="AZ133">
        <v>100</v>
      </c>
      <c r="BA133" t="s">
        <v>29</v>
      </c>
      <c r="BB133" t="s">
        <v>29</v>
      </c>
      <c r="BC133">
        <v>2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1</v>
      </c>
      <c r="BU133">
        <v>100</v>
      </c>
      <c r="BV133">
        <v>100</v>
      </c>
      <c r="BW133">
        <v>100</v>
      </c>
      <c r="BX133">
        <v>100</v>
      </c>
      <c r="BY133">
        <v>100</v>
      </c>
      <c r="BZ133">
        <v>100</v>
      </c>
      <c r="CA133" t="s">
        <v>29</v>
      </c>
      <c r="CB133" t="s">
        <v>29</v>
      </c>
      <c r="CC133">
        <v>100</v>
      </c>
      <c r="CD133">
        <v>80</v>
      </c>
      <c r="CE133" t="s">
        <v>29</v>
      </c>
      <c r="CF133">
        <v>80</v>
      </c>
      <c r="CG133">
        <v>90</v>
      </c>
      <c r="CH133">
        <v>100</v>
      </c>
      <c r="CI133">
        <v>95</v>
      </c>
    </row>
    <row r="134" spans="1:87" x14ac:dyDescent="0.3">
      <c r="A134">
        <v>657676</v>
      </c>
      <c r="B134">
        <v>15</v>
      </c>
      <c r="C134" t="s">
        <v>21</v>
      </c>
      <c r="D134">
        <v>253</v>
      </c>
      <c r="E134" t="s">
        <v>22</v>
      </c>
      <c r="F134" t="s">
        <v>36</v>
      </c>
      <c r="G134" t="s">
        <v>24</v>
      </c>
      <c r="H134" t="s">
        <v>25</v>
      </c>
      <c r="I134" t="s">
        <v>26</v>
      </c>
      <c r="J134" t="s">
        <v>27</v>
      </c>
      <c r="K134" s="1">
        <v>43190</v>
      </c>
      <c r="L134">
        <v>201803</v>
      </c>
      <c r="M134">
        <v>2018</v>
      </c>
      <c r="O134" t="s">
        <v>28</v>
      </c>
      <c r="P134">
        <v>1</v>
      </c>
      <c r="Q134">
        <v>408</v>
      </c>
      <c r="R134">
        <v>73</v>
      </c>
      <c r="S134">
        <v>0</v>
      </c>
      <c r="T134">
        <v>4</v>
      </c>
      <c r="U134">
        <v>4</v>
      </c>
      <c r="V134">
        <v>40</v>
      </c>
      <c r="W134">
        <v>50</v>
      </c>
      <c r="X134" t="s">
        <v>29</v>
      </c>
      <c r="Y134" t="s">
        <v>29</v>
      </c>
      <c r="Z134" t="s">
        <v>29</v>
      </c>
      <c r="AA134">
        <v>8</v>
      </c>
      <c r="AB134">
        <v>70</v>
      </c>
      <c r="AC134">
        <v>80</v>
      </c>
      <c r="AD134">
        <v>80</v>
      </c>
      <c r="AE134">
        <v>60</v>
      </c>
      <c r="AF134">
        <v>100</v>
      </c>
      <c r="AG134">
        <v>0</v>
      </c>
      <c r="AH134">
        <v>40</v>
      </c>
      <c r="AI134">
        <v>60</v>
      </c>
      <c r="AJ134">
        <v>70</v>
      </c>
      <c r="AK134">
        <v>40</v>
      </c>
      <c r="AL134" t="s">
        <v>29</v>
      </c>
      <c r="AM134">
        <v>70</v>
      </c>
      <c r="AN134">
        <v>30</v>
      </c>
      <c r="AO134">
        <v>70</v>
      </c>
      <c r="AP134">
        <v>40</v>
      </c>
      <c r="AQ134">
        <v>1</v>
      </c>
      <c r="AR134">
        <v>30</v>
      </c>
      <c r="AS134">
        <v>30</v>
      </c>
      <c r="AT134">
        <v>70</v>
      </c>
      <c r="AU134" t="s">
        <v>29</v>
      </c>
      <c r="AV134">
        <v>0</v>
      </c>
      <c r="AW134">
        <v>90</v>
      </c>
      <c r="AX134">
        <v>100</v>
      </c>
      <c r="AY134">
        <v>100</v>
      </c>
      <c r="AZ134">
        <v>80</v>
      </c>
      <c r="BA134" t="s">
        <v>29</v>
      </c>
      <c r="BB134" t="s">
        <v>29</v>
      </c>
      <c r="BC134">
        <v>2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2</v>
      </c>
      <c r="BU134" t="s">
        <v>29</v>
      </c>
      <c r="BV134" t="s">
        <v>29</v>
      </c>
      <c r="BW134" t="s">
        <v>29</v>
      </c>
      <c r="BX134" t="s">
        <v>29</v>
      </c>
      <c r="BY134" t="s">
        <v>29</v>
      </c>
      <c r="BZ134">
        <v>80</v>
      </c>
      <c r="CA134">
        <v>100</v>
      </c>
      <c r="CB134">
        <v>100</v>
      </c>
      <c r="CC134">
        <v>100</v>
      </c>
      <c r="CD134">
        <v>50</v>
      </c>
      <c r="CE134" t="s">
        <v>29</v>
      </c>
      <c r="CF134">
        <v>40</v>
      </c>
      <c r="CG134">
        <v>60</v>
      </c>
      <c r="CH134">
        <v>70</v>
      </c>
      <c r="CI134">
        <v>65</v>
      </c>
    </row>
    <row r="135" spans="1:87" x14ac:dyDescent="0.3">
      <c r="A135">
        <v>649538</v>
      </c>
      <c r="B135">
        <v>15</v>
      </c>
      <c r="C135" t="s">
        <v>21</v>
      </c>
      <c r="D135">
        <v>254</v>
      </c>
      <c r="E135" t="s">
        <v>31</v>
      </c>
      <c r="F135" t="s">
        <v>22</v>
      </c>
      <c r="G135" t="s">
        <v>24</v>
      </c>
      <c r="H135" t="s">
        <v>25</v>
      </c>
      <c r="I135" t="s">
        <v>26</v>
      </c>
      <c r="J135" t="s">
        <v>27</v>
      </c>
      <c r="K135" s="1">
        <v>43177</v>
      </c>
      <c r="L135">
        <v>201803</v>
      </c>
      <c r="M135">
        <v>2018</v>
      </c>
      <c r="O135" t="s">
        <v>28</v>
      </c>
      <c r="P135">
        <v>1</v>
      </c>
      <c r="Q135">
        <v>408</v>
      </c>
      <c r="R135">
        <v>141</v>
      </c>
      <c r="S135">
        <v>0</v>
      </c>
      <c r="T135">
        <v>2</v>
      </c>
      <c r="U135">
        <v>4</v>
      </c>
      <c r="V135">
        <v>100</v>
      </c>
      <c r="W135">
        <v>100</v>
      </c>
      <c r="X135" t="s">
        <v>29</v>
      </c>
      <c r="Y135" t="s">
        <v>29</v>
      </c>
      <c r="Z135" t="s">
        <v>29</v>
      </c>
      <c r="AA135">
        <v>8</v>
      </c>
      <c r="AB135">
        <v>100</v>
      </c>
      <c r="AC135">
        <v>100</v>
      </c>
      <c r="AD135">
        <v>100</v>
      </c>
      <c r="AE135">
        <v>100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100</v>
      </c>
      <c r="AL135" t="s">
        <v>29</v>
      </c>
      <c r="AM135">
        <v>100</v>
      </c>
      <c r="AN135">
        <v>100</v>
      </c>
      <c r="AO135">
        <v>100</v>
      </c>
      <c r="AP135">
        <v>100</v>
      </c>
      <c r="AQ135">
        <v>1</v>
      </c>
      <c r="AR135">
        <v>80</v>
      </c>
      <c r="AS135">
        <v>100</v>
      </c>
      <c r="AT135">
        <v>100</v>
      </c>
      <c r="AU135">
        <v>100</v>
      </c>
      <c r="AV135">
        <v>100</v>
      </c>
      <c r="AW135">
        <v>100</v>
      </c>
      <c r="AX135">
        <v>100</v>
      </c>
      <c r="AY135">
        <v>100</v>
      </c>
      <c r="AZ135">
        <v>100</v>
      </c>
      <c r="BA135" t="s">
        <v>29</v>
      </c>
      <c r="BB135" t="s">
        <v>29</v>
      </c>
      <c r="BC135">
        <v>2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1</v>
      </c>
      <c r="BU135">
        <v>100</v>
      </c>
      <c r="BV135">
        <v>100</v>
      </c>
      <c r="BW135">
        <v>100</v>
      </c>
      <c r="BX135">
        <v>100</v>
      </c>
      <c r="BY135">
        <v>100</v>
      </c>
      <c r="BZ135">
        <v>100</v>
      </c>
      <c r="CA135" t="s">
        <v>29</v>
      </c>
      <c r="CB135" t="s">
        <v>29</v>
      </c>
      <c r="CC135">
        <v>100</v>
      </c>
      <c r="CD135">
        <v>100</v>
      </c>
      <c r="CE135" t="s">
        <v>29</v>
      </c>
      <c r="CF135">
        <v>100</v>
      </c>
      <c r="CG135">
        <v>100</v>
      </c>
      <c r="CH135">
        <v>100</v>
      </c>
      <c r="CI135">
        <v>100</v>
      </c>
    </row>
    <row r="136" spans="1:87" x14ac:dyDescent="0.3">
      <c r="A136">
        <v>648474</v>
      </c>
      <c r="B136">
        <v>15</v>
      </c>
      <c r="C136" t="s">
        <v>21</v>
      </c>
      <c r="D136">
        <v>255</v>
      </c>
      <c r="E136" t="s">
        <v>22</v>
      </c>
      <c r="F136" t="s">
        <v>31</v>
      </c>
      <c r="G136" t="s">
        <v>44</v>
      </c>
      <c r="H136" t="s">
        <v>45</v>
      </c>
      <c r="I136" t="s">
        <v>26</v>
      </c>
      <c r="J136" t="s">
        <v>27</v>
      </c>
      <c r="K136" s="1">
        <v>43175</v>
      </c>
      <c r="L136">
        <v>201803</v>
      </c>
      <c r="M136">
        <v>2018</v>
      </c>
      <c r="O136" t="s">
        <v>28</v>
      </c>
      <c r="P136">
        <v>1</v>
      </c>
      <c r="Q136">
        <v>408</v>
      </c>
      <c r="R136">
        <v>141</v>
      </c>
      <c r="S136">
        <v>0</v>
      </c>
      <c r="T136">
        <v>2</v>
      </c>
      <c r="U136">
        <v>1</v>
      </c>
      <c r="V136">
        <v>100</v>
      </c>
      <c r="W136">
        <v>90</v>
      </c>
      <c r="X136" t="s">
        <v>29</v>
      </c>
      <c r="Y136" t="s">
        <v>29</v>
      </c>
      <c r="Z136" t="s">
        <v>29</v>
      </c>
      <c r="AA136">
        <v>8</v>
      </c>
      <c r="AB136">
        <v>80</v>
      </c>
      <c r="AC136">
        <v>90</v>
      </c>
      <c r="AD136">
        <v>80</v>
      </c>
      <c r="AE136">
        <v>50</v>
      </c>
      <c r="AF136">
        <v>50</v>
      </c>
      <c r="AG136">
        <v>60</v>
      </c>
      <c r="AH136">
        <v>60</v>
      </c>
      <c r="AI136">
        <v>60</v>
      </c>
      <c r="AJ136">
        <v>60</v>
      </c>
      <c r="AK136">
        <v>90</v>
      </c>
      <c r="AL136" t="s">
        <v>29</v>
      </c>
      <c r="AM136">
        <v>90</v>
      </c>
      <c r="AN136">
        <v>90</v>
      </c>
      <c r="AO136">
        <v>90</v>
      </c>
      <c r="AP136">
        <v>90</v>
      </c>
      <c r="AQ136">
        <v>1</v>
      </c>
      <c r="AR136">
        <v>80</v>
      </c>
      <c r="AS136">
        <v>70</v>
      </c>
      <c r="AT136">
        <v>70</v>
      </c>
      <c r="AU136" t="s">
        <v>29</v>
      </c>
      <c r="AV136">
        <v>70</v>
      </c>
      <c r="AW136">
        <v>100</v>
      </c>
      <c r="AX136">
        <v>90</v>
      </c>
      <c r="AY136">
        <v>100</v>
      </c>
      <c r="AZ136">
        <v>100</v>
      </c>
      <c r="BA136" t="s">
        <v>29</v>
      </c>
      <c r="BB136" t="s">
        <v>29</v>
      </c>
      <c r="BC136">
        <v>2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2</v>
      </c>
      <c r="BU136" t="s">
        <v>29</v>
      </c>
      <c r="BV136" t="s">
        <v>29</v>
      </c>
      <c r="BW136" t="s">
        <v>29</v>
      </c>
      <c r="BX136" t="s">
        <v>29</v>
      </c>
      <c r="BY136" t="s">
        <v>29</v>
      </c>
      <c r="BZ136">
        <v>80</v>
      </c>
      <c r="CA136" t="s">
        <v>29</v>
      </c>
      <c r="CB136" t="s">
        <v>29</v>
      </c>
      <c r="CC136">
        <v>90</v>
      </c>
      <c r="CD136">
        <v>90</v>
      </c>
      <c r="CE136" t="s">
        <v>29</v>
      </c>
      <c r="CF136">
        <v>70</v>
      </c>
      <c r="CG136">
        <v>90</v>
      </c>
      <c r="CH136">
        <v>100</v>
      </c>
      <c r="CI136">
        <v>95</v>
      </c>
    </row>
    <row r="137" spans="1:87" x14ac:dyDescent="0.3">
      <c r="A137">
        <v>652744</v>
      </c>
      <c r="B137">
        <v>15</v>
      </c>
      <c r="C137" t="s">
        <v>21</v>
      </c>
      <c r="D137">
        <v>255</v>
      </c>
      <c r="E137" t="s">
        <v>22</v>
      </c>
      <c r="F137" t="s">
        <v>31</v>
      </c>
      <c r="G137" t="s">
        <v>24</v>
      </c>
      <c r="H137" t="s">
        <v>25</v>
      </c>
      <c r="I137" t="s">
        <v>26</v>
      </c>
      <c r="J137" t="s">
        <v>27</v>
      </c>
      <c r="K137" s="1">
        <v>43182</v>
      </c>
      <c r="L137">
        <v>201803</v>
      </c>
      <c r="M137">
        <v>2018</v>
      </c>
      <c r="O137" t="s">
        <v>28</v>
      </c>
      <c r="P137">
        <v>1</v>
      </c>
      <c r="Q137">
        <v>408</v>
      </c>
      <c r="R137">
        <v>141</v>
      </c>
      <c r="S137">
        <v>0</v>
      </c>
      <c r="T137">
        <v>-5</v>
      </c>
      <c r="U137">
        <v>1</v>
      </c>
      <c r="V137">
        <v>50</v>
      </c>
      <c r="W137">
        <v>50</v>
      </c>
      <c r="X137" t="s">
        <v>29</v>
      </c>
      <c r="Y137" t="s">
        <v>29</v>
      </c>
      <c r="Z137" t="s">
        <v>29</v>
      </c>
      <c r="AA137">
        <v>9</v>
      </c>
      <c r="AB137">
        <v>50</v>
      </c>
      <c r="AC137">
        <v>50</v>
      </c>
      <c r="AD137">
        <v>50</v>
      </c>
      <c r="AE137">
        <v>50</v>
      </c>
      <c r="AF137">
        <v>50</v>
      </c>
      <c r="AG137">
        <v>50</v>
      </c>
      <c r="AH137">
        <v>50</v>
      </c>
      <c r="AI137">
        <v>50</v>
      </c>
      <c r="AJ137">
        <v>50</v>
      </c>
      <c r="AK137">
        <v>50</v>
      </c>
      <c r="AL137" t="s">
        <v>29</v>
      </c>
      <c r="AM137">
        <v>50</v>
      </c>
      <c r="AN137">
        <v>50</v>
      </c>
      <c r="AO137">
        <v>50</v>
      </c>
      <c r="AP137">
        <v>50</v>
      </c>
      <c r="AQ137">
        <v>1</v>
      </c>
      <c r="AR137">
        <v>20</v>
      </c>
      <c r="AS137">
        <v>20</v>
      </c>
      <c r="AT137">
        <v>50</v>
      </c>
      <c r="AU137">
        <v>50</v>
      </c>
      <c r="AV137">
        <v>50</v>
      </c>
      <c r="AW137">
        <v>50</v>
      </c>
      <c r="AX137">
        <v>50</v>
      </c>
      <c r="AY137">
        <v>50</v>
      </c>
      <c r="AZ137">
        <v>50</v>
      </c>
      <c r="BA137" t="s">
        <v>29</v>
      </c>
      <c r="BB137" t="s">
        <v>29</v>
      </c>
      <c r="BC137">
        <v>2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1</v>
      </c>
      <c r="BU137">
        <v>0</v>
      </c>
      <c r="BV137">
        <v>10</v>
      </c>
      <c r="BW137">
        <v>0</v>
      </c>
      <c r="BX137">
        <v>0</v>
      </c>
      <c r="BY137">
        <v>0</v>
      </c>
      <c r="BZ137">
        <v>70</v>
      </c>
      <c r="CA137">
        <v>60</v>
      </c>
      <c r="CB137">
        <v>70</v>
      </c>
      <c r="CC137">
        <v>70</v>
      </c>
      <c r="CD137">
        <v>50</v>
      </c>
      <c r="CE137" t="s">
        <v>29</v>
      </c>
      <c r="CF137">
        <v>50</v>
      </c>
      <c r="CG137">
        <v>50</v>
      </c>
      <c r="CH137">
        <v>50</v>
      </c>
      <c r="CI137">
        <v>50</v>
      </c>
    </row>
    <row r="138" spans="1:87" x14ac:dyDescent="0.3">
      <c r="A138">
        <v>649539</v>
      </c>
      <c r="B138">
        <v>15</v>
      </c>
      <c r="C138" t="s">
        <v>21</v>
      </c>
      <c r="D138">
        <v>256</v>
      </c>
      <c r="E138" t="s">
        <v>31</v>
      </c>
      <c r="F138" t="s">
        <v>22</v>
      </c>
      <c r="G138" t="s">
        <v>24</v>
      </c>
      <c r="H138" t="s">
        <v>25</v>
      </c>
      <c r="I138" t="s">
        <v>26</v>
      </c>
      <c r="J138" t="s">
        <v>27</v>
      </c>
      <c r="K138" s="1">
        <v>43177</v>
      </c>
      <c r="L138">
        <v>201803</v>
      </c>
      <c r="M138">
        <v>2018</v>
      </c>
      <c r="O138" t="s">
        <v>28</v>
      </c>
      <c r="P138">
        <v>1</v>
      </c>
      <c r="Q138">
        <v>408</v>
      </c>
      <c r="R138">
        <v>141</v>
      </c>
      <c r="S138">
        <v>0</v>
      </c>
      <c r="T138">
        <v>-8</v>
      </c>
      <c r="U138">
        <v>4</v>
      </c>
      <c r="V138">
        <v>100</v>
      </c>
      <c r="W138">
        <v>100</v>
      </c>
      <c r="X138" t="s">
        <v>29</v>
      </c>
      <c r="Y138" t="s">
        <v>29</v>
      </c>
      <c r="Z138" t="s">
        <v>29</v>
      </c>
      <c r="AA138">
        <v>9</v>
      </c>
      <c r="AB138">
        <v>100</v>
      </c>
      <c r="AC138">
        <v>100</v>
      </c>
      <c r="AD138">
        <v>100</v>
      </c>
      <c r="AE138">
        <v>100</v>
      </c>
      <c r="AF138">
        <v>100</v>
      </c>
      <c r="AG138">
        <v>100</v>
      </c>
      <c r="AH138">
        <v>100</v>
      </c>
      <c r="AI138">
        <v>100</v>
      </c>
      <c r="AJ138">
        <v>100</v>
      </c>
      <c r="AK138">
        <v>100</v>
      </c>
      <c r="AL138" t="s">
        <v>29</v>
      </c>
      <c r="AM138">
        <v>100</v>
      </c>
      <c r="AN138">
        <v>50</v>
      </c>
      <c r="AO138">
        <v>100</v>
      </c>
      <c r="AP138">
        <v>90</v>
      </c>
      <c r="AQ138">
        <v>1</v>
      </c>
      <c r="AR138">
        <v>100</v>
      </c>
      <c r="AS138">
        <v>80</v>
      </c>
      <c r="AT138">
        <v>100</v>
      </c>
      <c r="AU138" t="s">
        <v>29</v>
      </c>
      <c r="AV138">
        <v>90</v>
      </c>
      <c r="AW138">
        <v>90</v>
      </c>
      <c r="AX138">
        <v>100</v>
      </c>
      <c r="AY138">
        <v>100</v>
      </c>
      <c r="AZ138">
        <v>100</v>
      </c>
      <c r="BA138" t="s">
        <v>29</v>
      </c>
      <c r="BB138" t="s">
        <v>29</v>
      </c>
      <c r="BC138">
        <v>2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1</v>
      </c>
      <c r="BU138">
        <v>80</v>
      </c>
      <c r="BV138">
        <v>80</v>
      </c>
      <c r="BW138">
        <v>80</v>
      </c>
      <c r="BX138">
        <v>70</v>
      </c>
      <c r="BY138">
        <v>60</v>
      </c>
      <c r="BZ138">
        <v>80</v>
      </c>
      <c r="CA138">
        <v>80</v>
      </c>
      <c r="CB138">
        <v>80</v>
      </c>
      <c r="CC138">
        <v>80</v>
      </c>
      <c r="CD138">
        <v>90</v>
      </c>
      <c r="CE138" t="s">
        <v>29</v>
      </c>
      <c r="CF138">
        <v>90</v>
      </c>
      <c r="CG138">
        <v>90</v>
      </c>
      <c r="CH138">
        <v>100</v>
      </c>
      <c r="CI138">
        <v>95</v>
      </c>
    </row>
    <row r="139" spans="1:87" x14ac:dyDescent="0.3">
      <c r="A139">
        <v>654208</v>
      </c>
      <c r="B139">
        <v>15</v>
      </c>
      <c r="C139" t="s">
        <v>21</v>
      </c>
      <c r="D139">
        <v>256</v>
      </c>
      <c r="E139" t="s">
        <v>31</v>
      </c>
      <c r="F139" t="s">
        <v>36</v>
      </c>
      <c r="G139" t="s">
        <v>24</v>
      </c>
      <c r="H139" t="s">
        <v>25</v>
      </c>
      <c r="I139" t="s">
        <v>26</v>
      </c>
      <c r="J139" t="s">
        <v>27</v>
      </c>
      <c r="K139" s="1">
        <v>43184</v>
      </c>
      <c r="L139">
        <v>201803</v>
      </c>
      <c r="M139">
        <v>2018</v>
      </c>
      <c r="O139" t="s">
        <v>28</v>
      </c>
      <c r="P139">
        <v>1</v>
      </c>
      <c r="Q139">
        <v>408</v>
      </c>
      <c r="R139">
        <v>68</v>
      </c>
      <c r="S139">
        <v>0</v>
      </c>
      <c r="T139">
        <v>1</v>
      </c>
      <c r="U139">
        <v>4</v>
      </c>
      <c r="V139">
        <v>100</v>
      </c>
      <c r="W139">
        <v>100</v>
      </c>
      <c r="X139" t="s">
        <v>29</v>
      </c>
      <c r="Y139" t="s">
        <v>29</v>
      </c>
      <c r="Z139" t="s">
        <v>29</v>
      </c>
      <c r="AA139">
        <v>8</v>
      </c>
      <c r="AB139">
        <v>100</v>
      </c>
      <c r="AC139">
        <v>100</v>
      </c>
      <c r="AD139">
        <v>100</v>
      </c>
      <c r="AE139">
        <v>100</v>
      </c>
      <c r="AF139">
        <v>100</v>
      </c>
      <c r="AG139">
        <v>100</v>
      </c>
      <c r="AH139">
        <v>100</v>
      </c>
      <c r="AI139">
        <v>100</v>
      </c>
      <c r="AJ139">
        <v>100</v>
      </c>
      <c r="AK139">
        <v>100</v>
      </c>
      <c r="AL139" t="s">
        <v>29</v>
      </c>
      <c r="AM139">
        <v>100</v>
      </c>
      <c r="AN139">
        <v>100</v>
      </c>
      <c r="AO139">
        <v>100</v>
      </c>
      <c r="AP139">
        <v>100</v>
      </c>
      <c r="AQ139">
        <v>1</v>
      </c>
      <c r="AR139">
        <v>100</v>
      </c>
      <c r="AS139">
        <v>100</v>
      </c>
      <c r="AT139">
        <v>100</v>
      </c>
      <c r="AU139">
        <v>100</v>
      </c>
      <c r="AV139">
        <v>100</v>
      </c>
      <c r="AW139">
        <v>100</v>
      </c>
      <c r="AX139">
        <v>100</v>
      </c>
      <c r="AY139">
        <v>100</v>
      </c>
      <c r="AZ139">
        <v>100</v>
      </c>
      <c r="BA139" t="s">
        <v>29</v>
      </c>
      <c r="BB139" t="s">
        <v>29</v>
      </c>
      <c r="BC139">
        <v>2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2</v>
      </c>
      <c r="BU139" t="s">
        <v>29</v>
      </c>
      <c r="BV139" t="s">
        <v>29</v>
      </c>
      <c r="BW139" t="s">
        <v>29</v>
      </c>
      <c r="BX139" t="s">
        <v>29</v>
      </c>
      <c r="BY139" t="s">
        <v>29</v>
      </c>
      <c r="BZ139">
        <v>100</v>
      </c>
      <c r="CA139">
        <v>100</v>
      </c>
      <c r="CB139">
        <v>100</v>
      </c>
      <c r="CC139">
        <v>100</v>
      </c>
      <c r="CD139">
        <v>100</v>
      </c>
      <c r="CE139" t="s">
        <v>29</v>
      </c>
      <c r="CF139">
        <v>100</v>
      </c>
      <c r="CG139">
        <v>100</v>
      </c>
      <c r="CH139">
        <v>100</v>
      </c>
      <c r="CI139">
        <v>100</v>
      </c>
    </row>
    <row r="140" spans="1:87" x14ac:dyDescent="0.3">
      <c r="A140">
        <v>642500</v>
      </c>
      <c r="B140">
        <v>15</v>
      </c>
      <c r="C140" t="s">
        <v>21</v>
      </c>
      <c r="D140">
        <v>259</v>
      </c>
      <c r="E140" t="s">
        <v>22</v>
      </c>
      <c r="F140" t="s">
        <v>43</v>
      </c>
      <c r="G140" t="s">
        <v>24</v>
      </c>
      <c r="H140" t="s">
        <v>25</v>
      </c>
      <c r="I140" t="s">
        <v>26</v>
      </c>
      <c r="J140" t="s">
        <v>27</v>
      </c>
      <c r="K140" s="1">
        <v>43163</v>
      </c>
      <c r="L140">
        <v>201803</v>
      </c>
      <c r="M140">
        <v>2018</v>
      </c>
      <c r="O140" t="s">
        <v>28</v>
      </c>
      <c r="P140">
        <v>1</v>
      </c>
      <c r="Q140">
        <v>408</v>
      </c>
      <c r="R140">
        <v>141</v>
      </c>
      <c r="S140">
        <v>3</v>
      </c>
      <c r="T140">
        <v>3</v>
      </c>
      <c r="U140">
        <v>2</v>
      </c>
      <c r="V140">
        <v>40</v>
      </c>
      <c r="W140">
        <v>70</v>
      </c>
      <c r="X140" t="s">
        <v>29</v>
      </c>
      <c r="Y140" t="s">
        <v>29</v>
      </c>
      <c r="Z140" t="s">
        <v>29</v>
      </c>
      <c r="AA140">
        <v>9</v>
      </c>
      <c r="AB140">
        <v>80</v>
      </c>
      <c r="AC140">
        <v>80</v>
      </c>
      <c r="AD140">
        <v>40</v>
      </c>
      <c r="AE140">
        <v>30</v>
      </c>
      <c r="AF140">
        <v>60</v>
      </c>
      <c r="AG140">
        <v>90</v>
      </c>
      <c r="AH140">
        <v>80</v>
      </c>
      <c r="AI140">
        <v>80</v>
      </c>
      <c r="AJ140">
        <v>60</v>
      </c>
      <c r="AK140">
        <v>60</v>
      </c>
      <c r="AL140" t="s">
        <v>29</v>
      </c>
      <c r="AM140">
        <v>70</v>
      </c>
      <c r="AN140">
        <v>50</v>
      </c>
      <c r="AO140">
        <v>80</v>
      </c>
      <c r="AP140">
        <v>80</v>
      </c>
      <c r="AQ140">
        <v>2</v>
      </c>
      <c r="AR140" t="s">
        <v>29</v>
      </c>
      <c r="AS140" t="s">
        <v>29</v>
      </c>
      <c r="AT140">
        <v>70</v>
      </c>
      <c r="AU140">
        <v>70</v>
      </c>
      <c r="AV140">
        <v>70</v>
      </c>
      <c r="AW140">
        <v>60</v>
      </c>
      <c r="AX140">
        <v>70</v>
      </c>
      <c r="AY140">
        <v>70</v>
      </c>
      <c r="AZ140">
        <v>70</v>
      </c>
      <c r="BA140" t="s">
        <v>29</v>
      </c>
      <c r="BB140" t="s">
        <v>29</v>
      </c>
      <c r="BC140">
        <v>2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2</v>
      </c>
      <c r="BU140" t="s">
        <v>29</v>
      </c>
      <c r="BV140" t="s">
        <v>29</v>
      </c>
      <c r="BW140" t="s">
        <v>29</v>
      </c>
      <c r="BX140" t="s">
        <v>29</v>
      </c>
      <c r="BY140" t="s">
        <v>29</v>
      </c>
      <c r="BZ140">
        <v>80</v>
      </c>
      <c r="CA140" t="s">
        <v>29</v>
      </c>
      <c r="CB140" t="s">
        <v>29</v>
      </c>
      <c r="CC140" t="s">
        <v>29</v>
      </c>
      <c r="CD140">
        <v>70</v>
      </c>
      <c r="CE140" t="s">
        <v>29</v>
      </c>
      <c r="CF140">
        <v>40</v>
      </c>
      <c r="CG140">
        <v>70</v>
      </c>
      <c r="CH140">
        <v>50</v>
      </c>
      <c r="CI140">
        <v>60</v>
      </c>
    </row>
    <row r="141" spans="1:87" x14ac:dyDescent="0.3">
      <c r="A141">
        <v>645382</v>
      </c>
      <c r="B141">
        <v>15</v>
      </c>
      <c r="C141" t="s">
        <v>21</v>
      </c>
      <c r="D141">
        <v>259</v>
      </c>
      <c r="E141" t="s">
        <v>22</v>
      </c>
      <c r="F141" t="s">
        <v>31</v>
      </c>
      <c r="G141" t="s">
        <v>24</v>
      </c>
      <c r="H141" t="s">
        <v>25</v>
      </c>
      <c r="I141" t="s">
        <v>26</v>
      </c>
      <c r="J141" t="s">
        <v>27</v>
      </c>
      <c r="K141" s="1">
        <v>43169</v>
      </c>
      <c r="L141">
        <v>201803</v>
      </c>
      <c r="M141">
        <v>2018</v>
      </c>
      <c r="O141" t="s">
        <v>28</v>
      </c>
      <c r="P141">
        <v>1</v>
      </c>
      <c r="Q141">
        <v>408</v>
      </c>
      <c r="R141">
        <v>141</v>
      </c>
      <c r="S141">
        <v>0</v>
      </c>
      <c r="T141">
        <v>-7</v>
      </c>
      <c r="U141">
        <v>1</v>
      </c>
      <c r="V141">
        <v>80</v>
      </c>
      <c r="W141">
        <v>90</v>
      </c>
      <c r="X141" t="s">
        <v>29</v>
      </c>
      <c r="Y141" t="s">
        <v>29</v>
      </c>
      <c r="Z141" t="s">
        <v>29</v>
      </c>
      <c r="AA141">
        <v>8</v>
      </c>
      <c r="AB141">
        <v>80</v>
      </c>
      <c r="AC141">
        <v>80</v>
      </c>
      <c r="AD141">
        <v>30</v>
      </c>
      <c r="AE141">
        <v>30</v>
      </c>
      <c r="AF141">
        <v>90</v>
      </c>
      <c r="AG141">
        <v>20</v>
      </c>
      <c r="AH141">
        <v>60</v>
      </c>
      <c r="AI141">
        <v>60</v>
      </c>
      <c r="AJ141">
        <v>20</v>
      </c>
      <c r="AK141">
        <v>80</v>
      </c>
      <c r="AL141" t="s">
        <v>29</v>
      </c>
      <c r="AM141">
        <v>80</v>
      </c>
      <c r="AN141">
        <v>40</v>
      </c>
      <c r="AO141">
        <v>60</v>
      </c>
      <c r="AP141">
        <v>60</v>
      </c>
      <c r="AQ141">
        <v>1</v>
      </c>
      <c r="AR141">
        <v>60</v>
      </c>
      <c r="AS141">
        <v>60</v>
      </c>
      <c r="AT141">
        <v>80</v>
      </c>
      <c r="AU141">
        <v>10</v>
      </c>
      <c r="AV141">
        <v>10</v>
      </c>
      <c r="AW141">
        <v>0</v>
      </c>
      <c r="AX141">
        <v>80</v>
      </c>
      <c r="AY141">
        <v>60</v>
      </c>
      <c r="AZ141">
        <v>60</v>
      </c>
      <c r="BA141" t="s">
        <v>29</v>
      </c>
      <c r="BB141" t="s">
        <v>29</v>
      </c>
      <c r="BC141">
        <v>2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1</v>
      </c>
      <c r="BU141">
        <v>40</v>
      </c>
      <c r="BV141">
        <v>80</v>
      </c>
      <c r="BW141">
        <v>50</v>
      </c>
      <c r="BX141">
        <v>50</v>
      </c>
      <c r="BY141">
        <v>50</v>
      </c>
      <c r="BZ141">
        <v>80</v>
      </c>
      <c r="CA141">
        <v>40</v>
      </c>
      <c r="CB141">
        <v>30</v>
      </c>
      <c r="CC141">
        <v>80</v>
      </c>
      <c r="CD141">
        <v>80</v>
      </c>
      <c r="CE141" t="s">
        <v>29</v>
      </c>
      <c r="CF141">
        <v>80</v>
      </c>
      <c r="CG141">
        <v>40</v>
      </c>
      <c r="CH141">
        <v>40</v>
      </c>
      <c r="CI141">
        <v>40</v>
      </c>
    </row>
    <row r="142" spans="1:87" x14ac:dyDescent="0.3">
      <c r="A142">
        <v>649518</v>
      </c>
      <c r="B142">
        <v>15</v>
      </c>
      <c r="C142" t="s">
        <v>21</v>
      </c>
      <c r="D142">
        <v>259</v>
      </c>
      <c r="E142" t="s">
        <v>22</v>
      </c>
      <c r="F142" t="s">
        <v>32</v>
      </c>
      <c r="G142" t="s">
        <v>24</v>
      </c>
      <c r="H142" t="s">
        <v>25</v>
      </c>
      <c r="I142" t="s">
        <v>26</v>
      </c>
      <c r="J142" t="s">
        <v>27</v>
      </c>
      <c r="K142" s="1">
        <v>43177</v>
      </c>
      <c r="L142">
        <v>201803</v>
      </c>
      <c r="M142">
        <v>2018</v>
      </c>
      <c r="O142" t="s">
        <v>28</v>
      </c>
      <c r="P142">
        <v>1</v>
      </c>
      <c r="Q142">
        <v>408</v>
      </c>
      <c r="R142">
        <v>32</v>
      </c>
      <c r="S142">
        <v>0</v>
      </c>
      <c r="T142">
        <v>2</v>
      </c>
      <c r="U142">
        <v>2</v>
      </c>
      <c r="V142">
        <v>20</v>
      </c>
      <c r="W142">
        <v>20</v>
      </c>
      <c r="X142" t="s">
        <v>29</v>
      </c>
      <c r="Y142" t="s">
        <v>29</v>
      </c>
      <c r="Z142" t="s">
        <v>29</v>
      </c>
      <c r="AA142">
        <v>8</v>
      </c>
      <c r="AB142">
        <v>70</v>
      </c>
      <c r="AC142">
        <v>70</v>
      </c>
      <c r="AD142">
        <v>20</v>
      </c>
      <c r="AE142">
        <v>20</v>
      </c>
      <c r="AF142">
        <v>0</v>
      </c>
      <c r="AG142">
        <v>10</v>
      </c>
      <c r="AH142">
        <v>30</v>
      </c>
      <c r="AI142">
        <v>50</v>
      </c>
      <c r="AJ142">
        <v>20</v>
      </c>
      <c r="AK142">
        <v>50</v>
      </c>
      <c r="AL142" t="s">
        <v>29</v>
      </c>
      <c r="AM142">
        <v>50</v>
      </c>
      <c r="AN142">
        <v>50</v>
      </c>
      <c r="AO142">
        <v>50</v>
      </c>
      <c r="AP142">
        <v>50</v>
      </c>
      <c r="AQ142">
        <v>2</v>
      </c>
      <c r="AR142" t="s">
        <v>29</v>
      </c>
      <c r="AS142" t="s">
        <v>29</v>
      </c>
      <c r="AT142">
        <v>0</v>
      </c>
      <c r="AU142" t="s">
        <v>29</v>
      </c>
      <c r="AV142">
        <v>0</v>
      </c>
      <c r="AW142">
        <v>70</v>
      </c>
      <c r="AX142">
        <v>80</v>
      </c>
      <c r="AY142">
        <v>90</v>
      </c>
      <c r="AZ142">
        <v>20</v>
      </c>
      <c r="BA142" t="s">
        <v>29</v>
      </c>
      <c r="BB142" t="s">
        <v>29</v>
      </c>
      <c r="BC142">
        <v>2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1</v>
      </c>
      <c r="BU142">
        <v>30</v>
      </c>
      <c r="BV142">
        <v>30</v>
      </c>
      <c r="BW142">
        <v>20</v>
      </c>
      <c r="BX142">
        <v>10</v>
      </c>
      <c r="BY142">
        <v>0</v>
      </c>
      <c r="BZ142">
        <v>50</v>
      </c>
      <c r="CA142" t="s">
        <v>29</v>
      </c>
      <c r="CB142" t="s">
        <v>29</v>
      </c>
      <c r="CC142">
        <v>70</v>
      </c>
      <c r="CD142">
        <v>60</v>
      </c>
      <c r="CE142" t="s">
        <v>29</v>
      </c>
      <c r="CF142">
        <v>70</v>
      </c>
      <c r="CG142">
        <v>60</v>
      </c>
      <c r="CH142">
        <v>70</v>
      </c>
      <c r="CI142">
        <v>65</v>
      </c>
    </row>
    <row r="143" spans="1:87" x14ac:dyDescent="0.3">
      <c r="A143">
        <v>648981</v>
      </c>
      <c r="B143">
        <v>15</v>
      </c>
      <c r="C143" t="s">
        <v>21</v>
      </c>
      <c r="D143">
        <v>259</v>
      </c>
      <c r="E143" t="s">
        <v>22</v>
      </c>
      <c r="F143" t="s">
        <v>36</v>
      </c>
      <c r="G143" t="s">
        <v>24</v>
      </c>
      <c r="H143" t="s">
        <v>25</v>
      </c>
      <c r="I143" t="s">
        <v>26</v>
      </c>
      <c r="J143" t="s">
        <v>27</v>
      </c>
      <c r="K143" s="1">
        <v>43176</v>
      </c>
      <c r="L143">
        <v>201803</v>
      </c>
      <c r="M143">
        <v>2018</v>
      </c>
      <c r="O143" t="s">
        <v>28</v>
      </c>
      <c r="P143">
        <v>1</v>
      </c>
      <c r="Q143">
        <v>408</v>
      </c>
      <c r="R143">
        <v>73</v>
      </c>
      <c r="S143">
        <v>0</v>
      </c>
      <c r="U143">
        <v>1</v>
      </c>
      <c r="V143">
        <v>100</v>
      </c>
      <c r="W143">
        <v>100</v>
      </c>
      <c r="X143" t="s">
        <v>29</v>
      </c>
      <c r="Y143" t="s">
        <v>29</v>
      </c>
      <c r="Z143" t="s">
        <v>29</v>
      </c>
      <c r="AA143">
        <v>8</v>
      </c>
      <c r="AB143">
        <v>100</v>
      </c>
      <c r="AC143">
        <v>100</v>
      </c>
      <c r="AD143">
        <v>80</v>
      </c>
      <c r="AE143">
        <v>70</v>
      </c>
      <c r="AF143">
        <v>80</v>
      </c>
      <c r="AG143">
        <v>80</v>
      </c>
      <c r="AH143">
        <v>90</v>
      </c>
      <c r="AI143">
        <v>90</v>
      </c>
      <c r="AJ143">
        <v>90</v>
      </c>
      <c r="AK143">
        <v>90</v>
      </c>
      <c r="AL143" t="s">
        <v>29</v>
      </c>
      <c r="AM143">
        <v>90</v>
      </c>
      <c r="AN143">
        <v>90</v>
      </c>
      <c r="AO143">
        <v>90</v>
      </c>
      <c r="AP143">
        <v>90</v>
      </c>
      <c r="AQ143">
        <v>2</v>
      </c>
      <c r="AR143" t="s">
        <v>29</v>
      </c>
      <c r="AS143" t="s">
        <v>29</v>
      </c>
      <c r="AT143">
        <v>70</v>
      </c>
      <c r="AU143" t="s">
        <v>29</v>
      </c>
      <c r="AV143">
        <v>90</v>
      </c>
      <c r="AW143">
        <v>90</v>
      </c>
      <c r="AX143">
        <v>90</v>
      </c>
      <c r="AY143">
        <v>100</v>
      </c>
      <c r="AZ143">
        <v>100</v>
      </c>
      <c r="BA143" t="s">
        <v>29</v>
      </c>
      <c r="BB143" t="s">
        <v>29</v>
      </c>
      <c r="BC143">
        <v>2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1</v>
      </c>
      <c r="BU143">
        <v>90</v>
      </c>
      <c r="BV143">
        <v>90</v>
      </c>
      <c r="BW143">
        <v>90</v>
      </c>
      <c r="BX143">
        <v>90</v>
      </c>
      <c r="BY143">
        <v>90</v>
      </c>
      <c r="BZ143">
        <v>90</v>
      </c>
      <c r="CA143">
        <v>90</v>
      </c>
      <c r="CB143">
        <v>90</v>
      </c>
      <c r="CC143">
        <v>90</v>
      </c>
      <c r="CD143">
        <v>90</v>
      </c>
      <c r="CE143" t="s">
        <v>29</v>
      </c>
      <c r="CF143">
        <v>90</v>
      </c>
      <c r="CG143">
        <v>90</v>
      </c>
      <c r="CH143">
        <v>100</v>
      </c>
      <c r="CI143">
        <v>95</v>
      </c>
    </row>
    <row r="144" spans="1:87" x14ac:dyDescent="0.3">
      <c r="A144">
        <v>657692</v>
      </c>
      <c r="B144">
        <v>15</v>
      </c>
      <c r="C144" t="s">
        <v>21</v>
      </c>
      <c r="D144">
        <v>259</v>
      </c>
      <c r="E144" t="s">
        <v>22</v>
      </c>
      <c r="F144" t="s">
        <v>23</v>
      </c>
      <c r="G144" t="s">
        <v>24</v>
      </c>
      <c r="H144" t="s">
        <v>25</v>
      </c>
      <c r="I144" t="s">
        <v>26</v>
      </c>
      <c r="J144" t="s">
        <v>27</v>
      </c>
      <c r="K144" s="1">
        <v>43190</v>
      </c>
      <c r="L144">
        <v>201803</v>
      </c>
      <c r="M144">
        <v>2018</v>
      </c>
      <c r="O144" t="s">
        <v>28</v>
      </c>
      <c r="P144">
        <v>1</v>
      </c>
      <c r="Q144">
        <v>408</v>
      </c>
      <c r="R144">
        <v>114</v>
      </c>
      <c r="S144">
        <v>0</v>
      </c>
      <c r="T144">
        <v>2</v>
      </c>
      <c r="U144">
        <v>4</v>
      </c>
      <c r="V144">
        <v>100</v>
      </c>
      <c r="W144">
        <v>100</v>
      </c>
      <c r="X144" t="s">
        <v>29</v>
      </c>
      <c r="Y144" t="s">
        <v>29</v>
      </c>
      <c r="Z144" t="s">
        <v>29</v>
      </c>
      <c r="AA144">
        <v>2</v>
      </c>
      <c r="AB144">
        <v>100</v>
      </c>
      <c r="AC144">
        <v>100</v>
      </c>
      <c r="AD144">
        <v>100</v>
      </c>
      <c r="AE144">
        <v>100</v>
      </c>
      <c r="AF144">
        <v>100</v>
      </c>
      <c r="AG144">
        <v>100</v>
      </c>
      <c r="AH144">
        <v>100</v>
      </c>
      <c r="AI144">
        <v>100</v>
      </c>
      <c r="AJ144">
        <v>100</v>
      </c>
      <c r="AK144">
        <v>60</v>
      </c>
      <c r="AL144" t="s">
        <v>29</v>
      </c>
      <c r="AM144">
        <v>100</v>
      </c>
      <c r="AN144">
        <v>90</v>
      </c>
      <c r="AO144">
        <v>90</v>
      </c>
      <c r="AP144">
        <v>90</v>
      </c>
      <c r="AQ144">
        <v>1</v>
      </c>
      <c r="AR144">
        <v>80</v>
      </c>
      <c r="AS144">
        <v>80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50</v>
      </c>
      <c r="BA144" t="s">
        <v>29</v>
      </c>
      <c r="BB144" t="s">
        <v>29</v>
      </c>
      <c r="BC144">
        <v>2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100</v>
      </c>
      <c r="CA144">
        <v>100</v>
      </c>
      <c r="CB144">
        <v>100</v>
      </c>
      <c r="CC144">
        <v>100</v>
      </c>
      <c r="CD144">
        <v>90</v>
      </c>
      <c r="CE144" t="s">
        <v>29</v>
      </c>
      <c r="CF144">
        <v>80</v>
      </c>
      <c r="CG144">
        <v>80</v>
      </c>
      <c r="CH144">
        <v>80</v>
      </c>
      <c r="CI144">
        <v>80</v>
      </c>
    </row>
    <row r="145" spans="1:87" x14ac:dyDescent="0.3">
      <c r="A145">
        <v>645378</v>
      </c>
      <c r="B145">
        <v>15</v>
      </c>
      <c r="C145" t="s">
        <v>21</v>
      </c>
      <c r="D145">
        <v>260</v>
      </c>
      <c r="E145" t="s">
        <v>23</v>
      </c>
      <c r="F145" t="s">
        <v>22</v>
      </c>
      <c r="G145" t="s">
        <v>24</v>
      </c>
      <c r="H145" t="s">
        <v>25</v>
      </c>
      <c r="I145" t="s">
        <v>26</v>
      </c>
      <c r="J145" t="s">
        <v>27</v>
      </c>
      <c r="K145" s="1">
        <v>43169</v>
      </c>
      <c r="L145">
        <v>201803</v>
      </c>
      <c r="M145">
        <v>2018</v>
      </c>
      <c r="O145" t="s">
        <v>28</v>
      </c>
      <c r="P145">
        <v>1</v>
      </c>
      <c r="Q145">
        <v>408</v>
      </c>
      <c r="R145">
        <v>114</v>
      </c>
      <c r="S145">
        <v>0</v>
      </c>
      <c r="T145">
        <v>-7</v>
      </c>
      <c r="U145">
        <v>1</v>
      </c>
      <c r="V145">
        <v>100</v>
      </c>
      <c r="W145" t="s">
        <v>29</v>
      </c>
      <c r="X145" t="s">
        <v>29</v>
      </c>
      <c r="Y145" t="s">
        <v>29</v>
      </c>
      <c r="Z145" t="s">
        <v>29</v>
      </c>
      <c r="AA145">
        <v>8</v>
      </c>
      <c r="AB145">
        <v>100</v>
      </c>
      <c r="AC145">
        <v>100</v>
      </c>
      <c r="AD145">
        <v>100</v>
      </c>
      <c r="AE145">
        <v>100</v>
      </c>
      <c r="AF145">
        <v>100</v>
      </c>
      <c r="AG145">
        <v>100</v>
      </c>
      <c r="AH145">
        <v>100</v>
      </c>
      <c r="AI145">
        <v>100</v>
      </c>
      <c r="AJ145">
        <v>100</v>
      </c>
      <c r="AK145">
        <v>100</v>
      </c>
      <c r="AL145" t="s">
        <v>29</v>
      </c>
      <c r="AM145">
        <v>100</v>
      </c>
      <c r="AN145">
        <v>70</v>
      </c>
      <c r="AO145">
        <v>100</v>
      </c>
      <c r="AP145">
        <v>100</v>
      </c>
      <c r="AQ145">
        <v>1</v>
      </c>
      <c r="AR145">
        <v>80</v>
      </c>
      <c r="AS145">
        <v>80</v>
      </c>
      <c r="AT145">
        <v>100</v>
      </c>
      <c r="AU145" t="s">
        <v>29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 t="s">
        <v>29</v>
      </c>
      <c r="BB145" t="s">
        <v>29</v>
      </c>
      <c r="BC145">
        <v>1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1</v>
      </c>
      <c r="BU145">
        <v>30</v>
      </c>
      <c r="BV145">
        <v>100</v>
      </c>
      <c r="BW145">
        <v>30</v>
      </c>
      <c r="BX145">
        <v>30</v>
      </c>
      <c r="BY145">
        <v>30</v>
      </c>
      <c r="BZ145">
        <v>100</v>
      </c>
      <c r="CA145">
        <v>100</v>
      </c>
      <c r="CB145">
        <v>100</v>
      </c>
      <c r="CC145">
        <v>100</v>
      </c>
      <c r="CD145">
        <v>100</v>
      </c>
      <c r="CE145" t="s">
        <v>29</v>
      </c>
      <c r="CF145">
        <v>100</v>
      </c>
      <c r="CG145">
        <v>100</v>
      </c>
      <c r="CH145">
        <v>100</v>
      </c>
      <c r="CI145">
        <v>100</v>
      </c>
    </row>
    <row r="146" spans="1:87" x14ac:dyDescent="0.3">
      <c r="A146">
        <v>649002</v>
      </c>
      <c r="B146">
        <v>15</v>
      </c>
      <c r="C146" t="s">
        <v>21</v>
      </c>
      <c r="D146">
        <v>260</v>
      </c>
      <c r="E146" t="s">
        <v>31</v>
      </c>
      <c r="F146" t="s">
        <v>22</v>
      </c>
      <c r="G146" t="s">
        <v>24</v>
      </c>
      <c r="H146" t="s">
        <v>25</v>
      </c>
      <c r="I146" t="s">
        <v>26</v>
      </c>
      <c r="J146" t="s">
        <v>27</v>
      </c>
      <c r="K146" s="1">
        <v>43176</v>
      </c>
      <c r="L146">
        <v>201803</v>
      </c>
      <c r="M146">
        <v>2018</v>
      </c>
      <c r="O146" t="s">
        <v>28</v>
      </c>
      <c r="P146">
        <v>1</v>
      </c>
      <c r="Q146">
        <v>408</v>
      </c>
      <c r="R146">
        <v>141</v>
      </c>
      <c r="S146">
        <v>0</v>
      </c>
      <c r="T146">
        <v>2</v>
      </c>
      <c r="U146">
        <v>3</v>
      </c>
      <c r="V146">
        <v>100</v>
      </c>
      <c r="W146">
        <v>100</v>
      </c>
      <c r="X146" t="s">
        <v>29</v>
      </c>
      <c r="Y146" t="s">
        <v>29</v>
      </c>
      <c r="Z146" t="s">
        <v>29</v>
      </c>
      <c r="AA146">
        <v>9</v>
      </c>
      <c r="AB146">
        <v>100</v>
      </c>
      <c r="AC146">
        <v>100</v>
      </c>
      <c r="AD146">
        <v>100</v>
      </c>
      <c r="AE146">
        <v>60</v>
      </c>
      <c r="AF146">
        <v>80</v>
      </c>
      <c r="AG146">
        <v>90</v>
      </c>
      <c r="AH146">
        <v>90</v>
      </c>
      <c r="AI146">
        <v>100</v>
      </c>
      <c r="AJ146">
        <v>100</v>
      </c>
      <c r="AK146">
        <v>100</v>
      </c>
      <c r="AL146" t="s">
        <v>29</v>
      </c>
      <c r="AM146">
        <v>100</v>
      </c>
      <c r="AN146">
        <v>0</v>
      </c>
      <c r="AO146">
        <v>90</v>
      </c>
      <c r="AP146">
        <v>90</v>
      </c>
      <c r="AQ146">
        <v>1</v>
      </c>
      <c r="AR146">
        <v>80</v>
      </c>
      <c r="AS146">
        <v>80</v>
      </c>
      <c r="AT146">
        <v>80</v>
      </c>
      <c r="AU146">
        <v>80</v>
      </c>
      <c r="AV146">
        <v>30</v>
      </c>
      <c r="AW146">
        <v>100</v>
      </c>
      <c r="AX146">
        <v>80</v>
      </c>
      <c r="AY146">
        <v>100</v>
      </c>
      <c r="AZ146">
        <v>100</v>
      </c>
      <c r="BA146" t="s">
        <v>29</v>
      </c>
      <c r="BB146" t="s">
        <v>29</v>
      </c>
      <c r="BC146">
        <v>2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2</v>
      </c>
      <c r="BU146" t="s">
        <v>29</v>
      </c>
      <c r="BV146" t="s">
        <v>29</v>
      </c>
      <c r="BW146" t="s">
        <v>29</v>
      </c>
      <c r="BX146" t="s">
        <v>29</v>
      </c>
      <c r="BY146" t="s">
        <v>29</v>
      </c>
      <c r="BZ146">
        <v>50</v>
      </c>
      <c r="CA146" t="s">
        <v>29</v>
      </c>
      <c r="CB146" t="s">
        <v>29</v>
      </c>
      <c r="CC146">
        <v>70</v>
      </c>
      <c r="CD146">
        <v>90</v>
      </c>
      <c r="CE146" t="s">
        <v>29</v>
      </c>
      <c r="CF146">
        <v>90</v>
      </c>
      <c r="CG146">
        <v>90</v>
      </c>
      <c r="CH146">
        <v>90</v>
      </c>
      <c r="CI146">
        <v>90</v>
      </c>
    </row>
    <row r="147" spans="1:87" x14ac:dyDescent="0.3">
      <c r="A147">
        <v>649003</v>
      </c>
      <c r="B147">
        <v>15</v>
      </c>
      <c r="C147" t="s">
        <v>21</v>
      </c>
      <c r="D147">
        <v>260</v>
      </c>
      <c r="E147" t="s">
        <v>31</v>
      </c>
      <c r="F147" t="s">
        <v>22</v>
      </c>
      <c r="G147" t="s">
        <v>24</v>
      </c>
      <c r="H147" t="s">
        <v>25</v>
      </c>
      <c r="I147" t="s">
        <v>26</v>
      </c>
      <c r="J147" t="s">
        <v>27</v>
      </c>
      <c r="K147" s="1">
        <v>43176</v>
      </c>
      <c r="L147">
        <v>201803</v>
      </c>
      <c r="M147">
        <v>2018</v>
      </c>
      <c r="O147" t="s">
        <v>28</v>
      </c>
      <c r="P147">
        <v>1</v>
      </c>
      <c r="Q147">
        <v>408</v>
      </c>
      <c r="R147">
        <v>141</v>
      </c>
      <c r="S147">
        <v>0</v>
      </c>
      <c r="T147">
        <v>2</v>
      </c>
      <c r="U147">
        <v>2</v>
      </c>
      <c r="V147">
        <v>100</v>
      </c>
      <c r="W147">
        <v>90</v>
      </c>
      <c r="X147" t="s">
        <v>29</v>
      </c>
      <c r="Y147" t="s">
        <v>29</v>
      </c>
      <c r="Z147" t="s">
        <v>29</v>
      </c>
      <c r="AA147">
        <v>8</v>
      </c>
      <c r="AB147">
        <v>100</v>
      </c>
      <c r="AC147">
        <v>100</v>
      </c>
      <c r="AD147">
        <v>100</v>
      </c>
      <c r="AE147">
        <v>100</v>
      </c>
      <c r="AF147">
        <v>100</v>
      </c>
      <c r="AG147">
        <v>100</v>
      </c>
      <c r="AH147">
        <v>90</v>
      </c>
      <c r="AI147">
        <v>90</v>
      </c>
      <c r="AJ147">
        <v>90</v>
      </c>
      <c r="AK147">
        <v>90</v>
      </c>
      <c r="AL147" t="s">
        <v>29</v>
      </c>
      <c r="AM147">
        <v>90</v>
      </c>
      <c r="AN147">
        <v>90</v>
      </c>
      <c r="AO147">
        <v>80</v>
      </c>
      <c r="AP147">
        <v>90</v>
      </c>
      <c r="AQ147">
        <v>1</v>
      </c>
      <c r="AR147">
        <v>80</v>
      </c>
      <c r="AS147">
        <v>80</v>
      </c>
      <c r="AT147">
        <v>100</v>
      </c>
      <c r="AU147">
        <v>100</v>
      </c>
      <c r="AV147">
        <v>100</v>
      </c>
      <c r="AW147">
        <v>100</v>
      </c>
      <c r="AX147">
        <v>100</v>
      </c>
      <c r="AY147">
        <v>100</v>
      </c>
      <c r="AZ147">
        <v>90</v>
      </c>
      <c r="BA147" t="s">
        <v>29</v>
      </c>
      <c r="BB147" t="s">
        <v>29</v>
      </c>
      <c r="BC147">
        <v>2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1</v>
      </c>
      <c r="BU147">
        <v>80</v>
      </c>
      <c r="BV147">
        <v>100</v>
      </c>
      <c r="BW147">
        <v>80</v>
      </c>
      <c r="BX147">
        <v>80</v>
      </c>
      <c r="BY147">
        <v>80</v>
      </c>
      <c r="BZ147">
        <v>80</v>
      </c>
      <c r="CA147" t="s">
        <v>29</v>
      </c>
      <c r="CB147" t="s">
        <v>29</v>
      </c>
      <c r="CC147">
        <v>90</v>
      </c>
      <c r="CD147">
        <v>90</v>
      </c>
      <c r="CE147" t="s">
        <v>29</v>
      </c>
      <c r="CF147">
        <v>90</v>
      </c>
      <c r="CG147">
        <v>90</v>
      </c>
      <c r="CH147">
        <v>90</v>
      </c>
      <c r="CI147">
        <v>90</v>
      </c>
    </row>
    <row r="148" spans="1:87" x14ac:dyDescent="0.3">
      <c r="A148">
        <v>649004</v>
      </c>
      <c r="B148">
        <v>15</v>
      </c>
      <c r="C148" t="s">
        <v>21</v>
      </c>
      <c r="D148">
        <v>260</v>
      </c>
      <c r="E148" t="s">
        <v>31</v>
      </c>
      <c r="F148" t="s">
        <v>22</v>
      </c>
      <c r="G148" t="s">
        <v>24</v>
      </c>
      <c r="H148" t="s">
        <v>25</v>
      </c>
      <c r="I148" t="s">
        <v>26</v>
      </c>
      <c r="J148" t="s">
        <v>27</v>
      </c>
      <c r="K148" s="1">
        <v>43176</v>
      </c>
      <c r="L148">
        <v>201803</v>
      </c>
      <c r="M148">
        <v>2018</v>
      </c>
      <c r="O148" t="s">
        <v>28</v>
      </c>
      <c r="P148">
        <v>1</v>
      </c>
      <c r="Q148">
        <v>408</v>
      </c>
      <c r="R148">
        <v>141</v>
      </c>
      <c r="S148">
        <v>0</v>
      </c>
      <c r="T148">
        <v>2</v>
      </c>
      <c r="U148">
        <v>2</v>
      </c>
      <c r="V148">
        <v>90</v>
      </c>
      <c r="W148">
        <v>90</v>
      </c>
      <c r="X148" t="s">
        <v>29</v>
      </c>
      <c r="Y148" t="s">
        <v>29</v>
      </c>
      <c r="Z148" t="s">
        <v>29</v>
      </c>
      <c r="AA148">
        <v>8</v>
      </c>
      <c r="AB148">
        <v>90</v>
      </c>
      <c r="AC148">
        <v>90</v>
      </c>
      <c r="AD148">
        <v>90</v>
      </c>
      <c r="AE148">
        <v>90</v>
      </c>
      <c r="AF148">
        <v>90</v>
      </c>
      <c r="AG148">
        <v>90</v>
      </c>
      <c r="AH148">
        <v>90</v>
      </c>
      <c r="AI148">
        <v>90</v>
      </c>
      <c r="AJ148">
        <v>90</v>
      </c>
      <c r="AK148">
        <v>90</v>
      </c>
      <c r="AL148" t="s">
        <v>29</v>
      </c>
      <c r="AM148">
        <v>90</v>
      </c>
      <c r="AN148">
        <v>90</v>
      </c>
      <c r="AO148">
        <v>90</v>
      </c>
      <c r="AP148">
        <v>90</v>
      </c>
      <c r="AQ148">
        <v>2</v>
      </c>
      <c r="AR148" t="s">
        <v>29</v>
      </c>
      <c r="AS148" t="s">
        <v>29</v>
      </c>
      <c r="AT148">
        <v>90</v>
      </c>
      <c r="AU148">
        <v>90</v>
      </c>
      <c r="AV148">
        <v>90</v>
      </c>
      <c r="AW148">
        <v>90</v>
      </c>
      <c r="AX148">
        <v>90</v>
      </c>
      <c r="AY148">
        <v>90</v>
      </c>
      <c r="AZ148">
        <v>90</v>
      </c>
      <c r="BA148" t="s">
        <v>29</v>
      </c>
      <c r="BB148" t="s">
        <v>29</v>
      </c>
      <c r="BC148">
        <v>2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1</v>
      </c>
      <c r="BU148">
        <v>90</v>
      </c>
      <c r="BV148">
        <v>90</v>
      </c>
      <c r="BW148">
        <v>90</v>
      </c>
      <c r="BX148">
        <v>90</v>
      </c>
      <c r="BY148">
        <v>90</v>
      </c>
      <c r="BZ148">
        <v>90</v>
      </c>
      <c r="CA148">
        <v>90</v>
      </c>
      <c r="CB148">
        <v>90</v>
      </c>
      <c r="CC148">
        <v>90</v>
      </c>
      <c r="CD148">
        <v>90</v>
      </c>
      <c r="CE148" t="s">
        <v>29</v>
      </c>
      <c r="CF148">
        <v>90</v>
      </c>
      <c r="CG148">
        <v>90</v>
      </c>
      <c r="CH148">
        <v>90</v>
      </c>
      <c r="CI148">
        <v>90</v>
      </c>
    </row>
    <row r="149" spans="1:87" x14ac:dyDescent="0.3">
      <c r="A149">
        <v>653471</v>
      </c>
      <c r="B149">
        <v>15</v>
      </c>
      <c r="C149" t="s">
        <v>21</v>
      </c>
      <c r="D149">
        <v>260</v>
      </c>
      <c r="E149" t="s">
        <v>31</v>
      </c>
      <c r="F149" t="s">
        <v>22</v>
      </c>
      <c r="G149" t="s">
        <v>24</v>
      </c>
      <c r="H149" t="s">
        <v>25</v>
      </c>
      <c r="I149" t="s">
        <v>26</v>
      </c>
      <c r="J149" t="s">
        <v>27</v>
      </c>
      <c r="K149" s="1">
        <v>43183</v>
      </c>
      <c r="L149">
        <v>201803</v>
      </c>
      <c r="M149">
        <v>2018</v>
      </c>
      <c r="O149" t="s">
        <v>28</v>
      </c>
      <c r="P149">
        <v>1</v>
      </c>
      <c r="Q149">
        <v>408</v>
      </c>
      <c r="R149">
        <v>141</v>
      </c>
      <c r="S149">
        <v>0</v>
      </c>
      <c r="T149">
        <v>-6</v>
      </c>
      <c r="U149">
        <v>4</v>
      </c>
      <c r="V149">
        <v>100</v>
      </c>
      <c r="W149">
        <v>100</v>
      </c>
      <c r="X149" t="s">
        <v>29</v>
      </c>
      <c r="Y149" t="s">
        <v>29</v>
      </c>
      <c r="Z149" t="s">
        <v>29</v>
      </c>
      <c r="AA149">
        <v>8</v>
      </c>
      <c r="AB149">
        <v>80</v>
      </c>
      <c r="AC149">
        <v>70</v>
      </c>
      <c r="AD149">
        <v>100</v>
      </c>
      <c r="AE149">
        <v>100</v>
      </c>
      <c r="AF149">
        <v>100</v>
      </c>
      <c r="AG149">
        <v>100</v>
      </c>
      <c r="AH149">
        <v>100</v>
      </c>
      <c r="AI149">
        <v>100</v>
      </c>
      <c r="AJ149">
        <v>100</v>
      </c>
      <c r="AK149">
        <v>100</v>
      </c>
      <c r="AL149" t="s">
        <v>29</v>
      </c>
      <c r="AM149">
        <v>100</v>
      </c>
      <c r="AN149">
        <v>100</v>
      </c>
      <c r="AO149">
        <v>100</v>
      </c>
      <c r="AP149">
        <v>100</v>
      </c>
      <c r="AQ149">
        <v>2</v>
      </c>
      <c r="AR149" t="s">
        <v>29</v>
      </c>
      <c r="AS149" t="s">
        <v>29</v>
      </c>
      <c r="AT149">
        <v>100</v>
      </c>
      <c r="AU149">
        <v>100</v>
      </c>
      <c r="AV149">
        <v>80</v>
      </c>
      <c r="AW149">
        <v>100</v>
      </c>
      <c r="AX149">
        <v>100</v>
      </c>
      <c r="AY149">
        <v>100</v>
      </c>
      <c r="AZ149">
        <v>100</v>
      </c>
      <c r="BA149" t="s">
        <v>29</v>
      </c>
      <c r="BB149" t="s">
        <v>29</v>
      </c>
      <c r="BC149">
        <v>2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1</v>
      </c>
      <c r="BU149">
        <v>80</v>
      </c>
      <c r="BV149">
        <v>80</v>
      </c>
      <c r="BW149">
        <v>80</v>
      </c>
      <c r="BX149">
        <v>80</v>
      </c>
      <c r="BY149">
        <v>80</v>
      </c>
      <c r="BZ149">
        <v>70</v>
      </c>
      <c r="CA149">
        <v>90</v>
      </c>
      <c r="CB149">
        <v>90</v>
      </c>
      <c r="CC149">
        <v>80</v>
      </c>
      <c r="CD149">
        <v>100</v>
      </c>
      <c r="CE149" t="s">
        <v>29</v>
      </c>
      <c r="CF149">
        <v>100</v>
      </c>
      <c r="CG149">
        <v>100</v>
      </c>
      <c r="CH149">
        <v>100</v>
      </c>
      <c r="CI149">
        <v>100</v>
      </c>
    </row>
    <row r="150" spans="1:87" x14ac:dyDescent="0.3">
      <c r="A150">
        <v>653472</v>
      </c>
      <c r="B150">
        <v>15</v>
      </c>
      <c r="C150" t="s">
        <v>21</v>
      </c>
      <c r="D150">
        <v>260</v>
      </c>
      <c r="E150" t="s">
        <v>31</v>
      </c>
      <c r="F150" t="s">
        <v>22</v>
      </c>
      <c r="G150" t="s">
        <v>24</v>
      </c>
      <c r="H150" t="s">
        <v>25</v>
      </c>
      <c r="I150" t="s">
        <v>26</v>
      </c>
      <c r="J150" t="s">
        <v>27</v>
      </c>
      <c r="K150" s="1">
        <v>43183</v>
      </c>
      <c r="L150">
        <v>201803</v>
      </c>
      <c r="M150">
        <v>2018</v>
      </c>
      <c r="O150" t="s">
        <v>28</v>
      </c>
      <c r="P150">
        <v>1</v>
      </c>
      <c r="Q150">
        <v>408</v>
      </c>
      <c r="R150">
        <v>141</v>
      </c>
      <c r="S150">
        <v>0</v>
      </c>
      <c r="T150">
        <v>-6</v>
      </c>
      <c r="U150">
        <v>1</v>
      </c>
      <c r="V150">
        <v>100</v>
      </c>
      <c r="W150">
        <v>100</v>
      </c>
      <c r="X150" t="s">
        <v>29</v>
      </c>
      <c r="Y150" t="s">
        <v>29</v>
      </c>
      <c r="Z150" t="s">
        <v>29</v>
      </c>
      <c r="AA150">
        <v>8</v>
      </c>
      <c r="AB150">
        <v>100</v>
      </c>
      <c r="AC150">
        <v>100</v>
      </c>
      <c r="AD150">
        <v>100</v>
      </c>
      <c r="AE150">
        <v>100</v>
      </c>
      <c r="AF150">
        <v>100</v>
      </c>
      <c r="AG150">
        <v>100</v>
      </c>
      <c r="AH150">
        <v>100</v>
      </c>
      <c r="AI150">
        <v>100</v>
      </c>
      <c r="AJ150">
        <v>100</v>
      </c>
      <c r="AK150">
        <v>90</v>
      </c>
      <c r="AL150" t="s">
        <v>29</v>
      </c>
      <c r="AM150">
        <v>100</v>
      </c>
      <c r="AN150">
        <v>100</v>
      </c>
      <c r="AO150">
        <v>100</v>
      </c>
      <c r="AP150">
        <v>100</v>
      </c>
      <c r="AQ150">
        <v>2</v>
      </c>
      <c r="AR150" t="s">
        <v>29</v>
      </c>
      <c r="AS150" t="s">
        <v>29</v>
      </c>
      <c r="AT150">
        <v>100</v>
      </c>
      <c r="AU150">
        <v>100</v>
      </c>
      <c r="AV150">
        <v>100</v>
      </c>
      <c r="AW150">
        <v>100</v>
      </c>
      <c r="AX150">
        <v>100</v>
      </c>
      <c r="AY150">
        <v>100</v>
      </c>
      <c r="AZ150">
        <v>100</v>
      </c>
      <c r="BA150" t="s">
        <v>29</v>
      </c>
      <c r="BB150" t="s">
        <v>29</v>
      </c>
      <c r="BC150">
        <v>2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2</v>
      </c>
      <c r="BU150" t="s">
        <v>29</v>
      </c>
      <c r="BV150" t="s">
        <v>29</v>
      </c>
      <c r="BW150" t="s">
        <v>29</v>
      </c>
      <c r="BX150" t="s">
        <v>29</v>
      </c>
      <c r="BY150" t="s">
        <v>29</v>
      </c>
      <c r="BZ150">
        <v>80</v>
      </c>
      <c r="CA150">
        <v>100</v>
      </c>
      <c r="CB150">
        <v>100</v>
      </c>
      <c r="CC150">
        <v>90</v>
      </c>
      <c r="CD150">
        <v>100</v>
      </c>
      <c r="CE150" t="s">
        <v>29</v>
      </c>
      <c r="CF150">
        <v>90</v>
      </c>
      <c r="CG150">
        <v>100</v>
      </c>
      <c r="CH150">
        <v>100</v>
      </c>
      <c r="CI150">
        <v>100</v>
      </c>
    </row>
    <row r="151" spans="1:87" x14ac:dyDescent="0.3">
      <c r="A151">
        <v>653473</v>
      </c>
      <c r="B151">
        <v>15</v>
      </c>
      <c r="C151" t="s">
        <v>21</v>
      </c>
      <c r="D151">
        <v>260</v>
      </c>
      <c r="E151" t="s">
        <v>31</v>
      </c>
      <c r="F151" t="s">
        <v>22</v>
      </c>
      <c r="G151" t="s">
        <v>24</v>
      </c>
      <c r="H151" t="s">
        <v>25</v>
      </c>
      <c r="I151" t="s">
        <v>26</v>
      </c>
      <c r="J151" t="s">
        <v>27</v>
      </c>
      <c r="K151" s="1">
        <v>43183</v>
      </c>
      <c r="L151">
        <v>201803</v>
      </c>
      <c r="M151">
        <v>2018</v>
      </c>
      <c r="O151" t="s">
        <v>28</v>
      </c>
      <c r="P151">
        <v>1</v>
      </c>
      <c r="Q151">
        <v>408</v>
      </c>
      <c r="R151">
        <v>141</v>
      </c>
      <c r="S151">
        <v>0</v>
      </c>
      <c r="T151">
        <v>-6</v>
      </c>
      <c r="U151">
        <v>1</v>
      </c>
      <c r="V151" t="s">
        <v>29</v>
      </c>
      <c r="W151">
        <v>90</v>
      </c>
      <c r="X151" t="s">
        <v>29</v>
      </c>
      <c r="Y151" t="s">
        <v>29</v>
      </c>
      <c r="Z151" t="s">
        <v>29</v>
      </c>
      <c r="AA151">
        <v>8</v>
      </c>
      <c r="AB151">
        <v>90</v>
      </c>
      <c r="AC151">
        <v>90</v>
      </c>
      <c r="AD151">
        <v>90</v>
      </c>
      <c r="AE151">
        <v>90</v>
      </c>
      <c r="AF151">
        <v>90</v>
      </c>
      <c r="AG151">
        <v>90</v>
      </c>
      <c r="AH151">
        <v>90</v>
      </c>
      <c r="AI151">
        <v>90</v>
      </c>
      <c r="AJ151">
        <v>90</v>
      </c>
      <c r="AK151">
        <v>90</v>
      </c>
      <c r="AL151" t="s">
        <v>29</v>
      </c>
      <c r="AM151">
        <v>90</v>
      </c>
      <c r="AN151">
        <v>90</v>
      </c>
      <c r="AO151">
        <v>90</v>
      </c>
      <c r="AP151">
        <v>70</v>
      </c>
      <c r="AQ151">
        <v>2</v>
      </c>
      <c r="AR151" t="s">
        <v>29</v>
      </c>
      <c r="AS151" t="s">
        <v>29</v>
      </c>
      <c r="AT151">
        <v>70</v>
      </c>
      <c r="AU151" t="s">
        <v>29</v>
      </c>
      <c r="AV151">
        <v>70</v>
      </c>
      <c r="AW151">
        <v>80</v>
      </c>
      <c r="AX151">
        <v>90</v>
      </c>
      <c r="AY151">
        <v>90</v>
      </c>
      <c r="AZ151">
        <v>90</v>
      </c>
      <c r="BA151" t="s">
        <v>29</v>
      </c>
      <c r="BB151" t="s">
        <v>29</v>
      </c>
      <c r="BC151">
        <v>2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2</v>
      </c>
      <c r="BU151" t="s">
        <v>29</v>
      </c>
      <c r="BV151" t="s">
        <v>29</v>
      </c>
      <c r="BW151" t="s">
        <v>29</v>
      </c>
      <c r="BX151" t="s">
        <v>29</v>
      </c>
      <c r="BY151" t="s">
        <v>29</v>
      </c>
      <c r="BZ151">
        <v>50</v>
      </c>
      <c r="CA151" t="s">
        <v>29</v>
      </c>
      <c r="CB151" t="s">
        <v>29</v>
      </c>
      <c r="CC151">
        <v>50</v>
      </c>
      <c r="CD151">
        <v>90</v>
      </c>
      <c r="CE151" t="s">
        <v>29</v>
      </c>
      <c r="CF151">
        <v>90</v>
      </c>
      <c r="CG151">
        <v>90</v>
      </c>
      <c r="CH151">
        <v>90</v>
      </c>
      <c r="CI151">
        <v>90</v>
      </c>
    </row>
    <row r="152" spans="1:87" x14ac:dyDescent="0.3">
      <c r="A152">
        <v>654231</v>
      </c>
      <c r="B152">
        <v>15</v>
      </c>
      <c r="C152" t="s">
        <v>21</v>
      </c>
      <c r="D152">
        <v>260</v>
      </c>
      <c r="E152" t="s">
        <v>31</v>
      </c>
      <c r="F152" t="s">
        <v>22</v>
      </c>
      <c r="G152" t="s">
        <v>24</v>
      </c>
      <c r="H152" t="s">
        <v>25</v>
      </c>
      <c r="I152" t="s">
        <v>26</v>
      </c>
      <c r="J152" t="s">
        <v>27</v>
      </c>
      <c r="K152" s="1">
        <v>43184</v>
      </c>
      <c r="L152">
        <v>201803</v>
      </c>
      <c r="M152">
        <v>2018</v>
      </c>
      <c r="O152" t="s">
        <v>28</v>
      </c>
      <c r="P152">
        <v>1</v>
      </c>
      <c r="Q152">
        <v>408</v>
      </c>
      <c r="R152">
        <v>141</v>
      </c>
      <c r="S152">
        <v>0</v>
      </c>
      <c r="T152">
        <v>-5</v>
      </c>
      <c r="U152">
        <v>3</v>
      </c>
      <c r="V152">
        <v>100</v>
      </c>
      <c r="W152">
        <v>100</v>
      </c>
      <c r="X152" t="s">
        <v>29</v>
      </c>
      <c r="Y152" t="s">
        <v>29</v>
      </c>
      <c r="Z152" t="s">
        <v>29</v>
      </c>
      <c r="AA152">
        <v>8</v>
      </c>
      <c r="AB152">
        <v>90</v>
      </c>
      <c r="AC152">
        <v>90</v>
      </c>
      <c r="AD152">
        <v>100</v>
      </c>
      <c r="AE152">
        <v>100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100</v>
      </c>
      <c r="AL152" t="s">
        <v>29</v>
      </c>
      <c r="AM152">
        <v>100</v>
      </c>
      <c r="AN152">
        <v>100</v>
      </c>
      <c r="AO152">
        <v>100</v>
      </c>
      <c r="AP152">
        <v>60</v>
      </c>
      <c r="AQ152">
        <v>2</v>
      </c>
      <c r="AR152" t="s">
        <v>29</v>
      </c>
      <c r="AS152" t="s">
        <v>29</v>
      </c>
      <c r="AT152">
        <v>100</v>
      </c>
      <c r="AU152" t="s">
        <v>29</v>
      </c>
      <c r="AV152">
        <v>30</v>
      </c>
      <c r="AW152">
        <v>100</v>
      </c>
      <c r="AX152">
        <v>100</v>
      </c>
      <c r="AY152">
        <v>100</v>
      </c>
      <c r="AZ152">
        <v>100</v>
      </c>
      <c r="BA152" t="s">
        <v>29</v>
      </c>
      <c r="BB152" t="s">
        <v>29</v>
      </c>
      <c r="BC152">
        <v>2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2</v>
      </c>
      <c r="BU152" t="s">
        <v>29</v>
      </c>
      <c r="BV152" t="s">
        <v>29</v>
      </c>
      <c r="BW152" t="s">
        <v>29</v>
      </c>
      <c r="BX152" t="s">
        <v>29</v>
      </c>
      <c r="BY152" t="s">
        <v>29</v>
      </c>
      <c r="BZ152">
        <v>100</v>
      </c>
      <c r="CA152">
        <v>100</v>
      </c>
      <c r="CB152">
        <v>100</v>
      </c>
      <c r="CC152">
        <v>100</v>
      </c>
      <c r="CD152">
        <v>100</v>
      </c>
      <c r="CE152" t="s">
        <v>29</v>
      </c>
      <c r="CF152">
        <v>100</v>
      </c>
      <c r="CG152">
        <v>100</v>
      </c>
      <c r="CH152">
        <v>100</v>
      </c>
      <c r="CI152">
        <v>100</v>
      </c>
    </row>
    <row r="153" spans="1:87" x14ac:dyDescent="0.3">
      <c r="A153">
        <v>641660</v>
      </c>
      <c r="B153">
        <v>15</v>
      </c>
      <c r="C153" t="s">
        <v>21</v>
      </c>
      <c r="D153">
        <v>280</v>
      </c>
      <c r="E153" t="s">
        <v>43</v>
      </c>
      <c r="F153" t="s">
        <v>22</v>
      </c>
      <c r="G153" t="s">
        <v>24</v>
      </c>
      <c r="H153" t="s">
        <v>25</v>
      </c>
      <c r="I153" t="s">
        <v>26</v>
      </c>
      <c r="J153" t="s">
        <v>27</v>
      </c>
      <c r="K153" s="1">
        <v>43160</v>
      </c>
      <c r="L153">
        <v>201803</v>
      </c>
      <c r="M153">
        <v>2018</v>
      </c>
      <c r="O153" t="s">
        <v>28</v>
      </c>
      <c r="P153">
        <v>1</v>
      </c>
      <c r="Q153">
        <v>408</v>
      </c>
      <c r="R153">
        <v>141</v>
      </c>
      <c r="S153">
        <v>1</v>
      </c>
      <c r="T153">
        <v>3</v>
      </c>
      <c r="U153">
        <v>2</v>
      </c>
      <c r="V153">
        <v>50</v>
      </c>
      <c r="W153">
        <v>30</v>
      </c>
      <c r="X153" t="s">
        <v>29</v>
      </c>
      <c r="Y153" t="s">
        <v>29</v>
      </c>
      <c r="Z153" t="s">
        <v>29</v>
      </c>
      <c r="AA153">
        <v>8</v>
      </c>
      <c r="AB153">
        <v>90</v>
      </c>
      <c r="AC153">
        <v>90</v>
      </c>
      <c r="AD153">
        <v>20</v>
      </c>
      <c r="AE153">
        <v>20</v>
      </c>
      <c r="AF153">
        <v>90</v>
      </c>
      <c r="AG153">
        <v>90</v>
      </c>
      <c r="AH153">
        <v>20</v>
      </c>
      <c r="AI153">
        <v>70</v>
      </c>
      <c r="AJ153">
        <v>30</v>
      </c>
      <c r="AK153">
        <v>20</v>
      </c>
      <c r="AL153" t="s">
        <v>29</v>
      </c>
      <c r="AM153">
        <v>20</v>
      </c>
      <c r="AN153">
        <v>50</v>
      </c>
      <c r="AO153">
        <v>10</v>
      </c>
      <c r="AP153">
        <v>10</v>
      </c>
      <c r="AQ153">
        <v>1</v>
      </c>
      <c r="AR153">
        <v>10</v>
      </c>
      <c r="AS153">
        <v>10</v>
      </c>
      <c r="AT153">
        <v>20</v>
      </c>
      <c r="AU153">
        <v>20</v>
      </c>
      <c r="AV153">
        <v>10</v>
      </c>
      <c r="AW153">
        <v>80</v>
      </c>
      <c r="AX153">
        <v>80</v>
      </c>
      <c r="AY153">
        <v>80</v>
      </c>
      <c r="AZ153">
        <v>10</v>
      </c>
      <c r="BA153" t="s">
        <v>29</v>
      </c>
      <c r="BB153" t="s">
        <v>29</v>
      </c>
      <c r="BC153">
        <v>2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1</v>
      </c>
      <c r="BU153">
        <v>20</v>
      </c>
      <c r="BV153">
        <v>90</v>
      </c>
      <c r="BW153">
        <v>50</v>
      </c>
      <c r="BX153">
        <v>20</v>
      </c>
      <c r="BY153">
        <v>30</v>
      </c>
      <c r="BZ153">
        <v>10</v>
      </c>
      <c r="CA153">
        <v>70</v>
      </c>
      <c r="CB153">
        <v>70</v>
      </c>
      <c r="CC153">
        <v>10</v>
      </c>
      <c r="CD153">
        <v>20</v>
      </c>
      <c r="CE153" t="s">
        <v>29</v>
      </c>
      <c r="CF153">
        <v>20</v>
      </c>
      <c r="CG153">
        <v>10</v>
      </c>
      <c r="CH153">
        <v>10</v>
      </c>
      <c r="CI153">
        <v>10</v>
      </c>
    </row>
    <row r="154" spans="1:87" x14ac:dyDescent="0.3">
      <c r="A154">
        <v>642252</v>
      </c>
      <c r="B154">
        <v>15</v>
      </c>
      <c r="C154" t="s">
        <v>21</v>
      </c>
      <c r="D154">
        <v>280</v>
      </c>
      <c r="E154" t="s">
        <v>43</v>
      </c>
      <c r="F154" t="s">
        <v>22</v>
      </c>
      <c r="G154" t="s">
        <v>44</v>
      </c>
      <c r="H154" t="s">
        <v>45</v>
      </c>
      <c r="I154" t="s">
        <v>26</v>
      </c>
      <c r="J154" t="s">
        <v>27</v>
      </c>
      <c r="K154" s="1">
        <v>43162</v>
      </c>
      <c r="L154">
        <v>201803</v>
      </c>
      <c r="M154">
        <v>2018</v>
      </c>
      <c r="O154" t="s">
        <v>28</v>
      </c>
      <c r="P154">
        <v>1</v>
      </c>
      <c r="Q154">
        <v>408</v>
      </c>
      <c r="R154">
        <v>141</v>
      </c>
      <c r="S154">
        <v>19</v>
      </c>
      <c r="T154">
        <v>16</v>
      </c>
      <c r="U154">
        <v>4</v>
      </c>
      <c r="V154">
        <v>90</v>
      </c>
      <c r="W154">
        <v>100</v>
      </c>
      <c r="X154" t="s">
        <v>29</v>
      </c>
      <c r="Y154" t="s">
        <v>29</v>
      </c>
      <c r="Z154" t="s">
        <v>29</v>
      </c>
      <c r="AA154">
        <v>9</v>
      </c>
      <c r="AB154">
        <v>50</v>
      </c>
      <c r="AC154">
        <v>50</v>
      </c>
      <c r="AD154">
        <v>90</v>
      </c>
      <c r="AE154">
        <v>90</v>
      </c>
      <c r="AF154">
        <v>0</v>
      </c>
      <c r="AG154">
        <v>30</v>
      </c>
      <c r="AH154">
        <v>80</v>
      </c>
      <c r="AI154">
        <v>80</v>
      </c>
      <c r="AJ154">
        <v>50</v>
      </c>
      <c r="AK154">
        <v>70</v>
      </c>
      <c r="AL154" t="s">
        <v>29</v>
      </c>
      <c r="AM154">
        <v>100</v>
      </c>
      <c r="AN154">
        <v>80</v>
      </c>
      <c r="AO154">
        <v>80</v>
      </c>
      <c r="AP154">
        <v>90</v>
      </c>
      <c r="AQ154">
        <v>2</v>
      </c>
      <c r="AR154" t="s">
        <v>29</v>
      </c>
      <c r="AS154" t="s">
        <v>29</v>
      </c>
      <c r="AT154">
        <v>90</v>
      </c>
      <c r="AU154" t="s">
        <v>29</v>
      </c>
      <c r="AV154">
        <v>90</v>
      </c>
      <c r="AW154">
        <v>90</v>
      </c>
      <c r="AX154">
        <v>90</v>
      </c>
      <c r="AY154">
        <v>90</v>
      </c>
      <c r="AZ154">
        <v>50</v>
      </c>
      <c r="BA154" t="s">
        <v>29</v>
      </c>
      <c r="BB154" t="s">
        <v>29</v>
      </c>
      <c r="BC154">
        <v>1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1</v>
      </c>
      <c r="BU154">
        <v>70</v>
      </c>
      <c r="BV154">
        <v>100</v>
      </c>
      <c r="BW154">
        <v>60</v>
      </c>
      <c r="BX154">
        <v>70</v>
      </c>
      <c r="BY154">
        <v>50</v>
      </c>
      <c r="BZ154">
        <v>60</v>
      </c>
      <c r="CA154" t="s">
        <v>29</v>
      </c>
      <c r="CB154" t="s">
        <v>29</v>
      </c>
      <c r="CC154">
        <v>70</v>
      </c>
      <c r="CD154">
        <v>50</v>
      </c>
      <c r="CE154" t="s">
        <v>29</v>
      </c>
      <c r="CF154">
        <v>20</v>
      </c>
      <c r="CG154">
        <v>30</v>
      </c>
      <c r="CH154">
        <v>50</v>
      </c>
      <c r="CI154">
        <v>40</v>
      </c>
    </row>
    <row r="155" spans="1:87" x14ac:dyDescent="0.3">
      <c r="A155">
        <v>643610</v>
      </c>
      <c r="B155">
        <v>15</v>
      </c>
      <c r="C155" t="s">
        <v>21</v>
      </c>
      <c r="D155">
        <v>280</v>
      </c>
      <c r="E155" t="s">
        <v>23</v>
      </c>
      <c r="F155" t="s">
        <v>22</v>
      </c>
      <c r="G155" t="s">
        <v>24</v>
      </c>
      <c r="H155" t="s">
        <v>25</v>
      </c>
      <c r="I155" t="s">
        <v>26</v>
      </c>
      <c r="J155" t="s">
        <v>27</v>
      </c>
      <c r="K155" s="1">
        <v>43166</v>
      </c>
      <c r="L155">
        <v>201803</v>
      </c>
      <c r="M155">
        <v>2018</v>
      </c>
      <c r="O155" t="s">
        <v>28</v>
      </c>
      <c r="P155">
        <v>1</v>
      </c>
      <c r="Q155">
        <v>408</v>
      </c>
      <c r="R155">
        <v>114</v>
      </c>
      <c r="S155">
        <v>10</v>
      </c>
      <c r="T155">
        <v>-4</v>
      </c>
      <c r="U155">
        <v>1</v>
      </c>
      <c r="V155">
        <v>100</v>
      </c>
      <c r="W155">
        <v>100</v>
      </c>
      <c r="X155" t="s">
        <v>29</v>
      </c>
      <c r="Y155" t="s">
        <v>29</v>
      </c>
      <c r="Z155" t="s">
        <v>29</v>
      </c>
      <c r="AA155">
        <v>8</v>
      </c>
      <c r="AB155">
        <v>90</v>
      </c>
      <c r="AC155">
        <v>90</v>
      </c>
      <c r="AD155">
        <v>100</v>
      </c>
      <c r="AE155">
        <v>100</v>
      </c>
      <c r="AF155">
        <v>100</v>
      </c>
      <c r="AG155">
        <v>90</v>
      </c>
      <c r="AH155">
        <v>100</v>
      </c>
      <c r="AI155">
        <v>100</v>
      </c>
      <c r="AJ155">
        <v>100</v>
      </c>
      <c r="AK155">
        <v>100</v>
      </c>
      <c r="AL155" t="s">
        <v>29</v>
      </c>
      <c r="AM155">
        <v>100</v>
      </c>
      <c r="AN155">
        <v>100</v>
      </c>
      <c r="AO155">
        <v>100</v>
      </c>
      <c r="AP155">
        <v>100</v>
      </c>
      <c r="AQ155">
        <v>2</v>
      </c>
      <c r="AR155" t="s">
        <v>29</v>
      </c>
      <c r="AS155" t="s">
        <v>29</v>
      </c>
      <c r="AT155">
        <v>100</v>
      </c>
      <c r="AU155">
        <v>100</v>
      </c>
      <c r="AV155">
        <v>100</v>
      </c>
      <c r="AW155">
        <v>100</v>
      </c>
      <c r="AX155">
        <v>100</v>
      </c>
      <c r="AY155">
        <v>100</v>
      </c>
      <c r="AZ155">
        <v>100</v>
      </c>
      <c r="BA155" t="s">
        <v>29</v>
      </c>
      <c r="BB155" t="s">
        <v>29</v>
      </c>
      <c r="BC155">
        <v>2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2</v>
      </c>
      <c r="BU155" t="s">
        <v>29</v>
      </c>
      <c r="BV155" t="s">
        <v>29</v>
      </c>
      <c r="BW155" t="s">
        <v>29</v>
      </c>
      <c r="BX155" t="s">
        <v>29</v>
      </c>
      <c r="BY155" t="s">
        <v>29</v>
      </c>
      <c r="BZ155">
        <v>80</v>
      </c>
      <c r="CA155" t="s">
        <v>29</v>
      </c>
      <c r="CB155" t="s">
        <v>29</v>
      </c>
      <c r="CC155">
        <v>80</v>
      </c>
      <c r="CD155">
        <v>100</v>
      </c>
      <c r="CE155" t="s">
        <v>29</v>
      </c>
      <c r="CF155">
        <v>100</v>
      </c>
      <c r="CG155">
        <v>100</v>
      </c>
      <c r="CH155">
        <v>100</v>
      </c>
      <c r="CI155">
        <v>100</v>
      </c>
    </row>
    <row r="156" spans="1:87" x14ac:dyDescent="0.3">
      <c r="A156">
        <v>643612</v>
      </c>
      <c r="B156">
        <v>15</v>
      </c>
      <c r="C156" t="s">
        <v>21</v>
      </c>
      <c r="D156">
        <v>280</v>
      </c>
      <c r="E156" t="s">
        <v>31</v>
      </c>
      <c r="F156" t="s">
        <v>22</v>
      </c>
      <c r="G156" t="s">
        <v>24</v>
      </c>
      <c r="H156" t="s">
        <v>25</v>
      </c>
      <c r="I156" t="s">
        <v>26</v>
      </c>
      <c r="J156" t="s">
        <v>27</v>
      </c>
      <c r="K156" s="1">
        <v>43166</v>
      </c>
      <c r="L156">
        <v>201803</v>
      </c>
      <c r="M156">
        <v>2018</v>
      </c>
      <c r="O156" t="s">
        <v>28</v>
      </c>
      <c r="P156">
        <v>1</v>
      </c>
      <c r="Q156">
        <v>408</v>
      </c>
      <c r="R156">
        <v>141</v>
      </c>
      <c r="S156">
        <v>9</v>
      </c>
      <c r="T156">
        <v>-4</v>
      </c>
      <c r="U156">
        <v>2</v>
      </c>
      <c r="V156">
        <v>100</v>
      </c>
      <c r="W156">
        <v>100</v>
      </c>
      <c r="X156" t="s">
        <v>29</v>
      </c>
      <c r="Y156" t="s">
        <v>29</v>
      </c>
      <c r="Z156" t="s">
        <v>29</v>
      </c>
      <c r="AA156">
        <v>8</v>
      </c>
      <c r="AB156">
        <v>100</v>
      </c>
      <c r="AC156">
        <v>100</v>
      </c>
      <c r="AD156">
        <v>100</v>
      </c>
      <c r="AE156">
        <v>100</v>
      </c>
      <c r="AF156">
        <v>100</v>
      </c>
      <c r="AG156">
        <v>100</v>
      </c>
      <c r="AH156">
        <v>100</v>
      </c>
      <c r="AI156">
        <v>100</v>
      </c>
      <c r="AJ156">
        <v>100</v>
      </c>
      <c r="AK156">
        <v>100</v>
      </c>
      <c r="AL156" t="s">
        <v>29</v>
      </c>
      <c r="AM156">
        <v>100</v>
      </c>
      <c r="AN156">
        <v>100</v>
      </c>
      <c r="AO156">
        <v>100</v>
      </c>
      <c r="AP156">
        <v>100</v>
      </c>
      <c r="AQ156">
        <v>1</v>
      </c>
      <c r="AR156">
        <v>100</v>
      </c>
      <c r="AS156">
        <v>100</v>
      </c>
      <c r="AT156">
        <v>100</v>
      </c>
      <c r="AU156">
        <v>100</v>
      </c>
      <c r="AV156">
        <v>100</v>
      </c>
      <c r="AW156">
        <v>100</v>
      </c>
      <c r="AX156">
        <v>100</v>
      </c>
      <c r="AY156">
        <v>100</v>
      </c>
      <c r="AZ156">
        <v>100</v>
      </c>
      <c r="BA156" t="s">
        <v>29</v>
      </c>
      <c r="BB156" t="s">
        <v>29</v>
      </c>
      <c r="BC156">
        <v>2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1</v>
      </c>
      <c r="BU156">
        <v>100</v>
      </c>
      <c r="BV156">
        <v>100</v>
      </c>
      <c r="BW156">
        <v>100</v>
      </c>
      <c r="BX156">
        <v>100</v>
      </c>
      <c r="BY156">
        <v>100</v>
      </c>
      <c r="BZ156">
        <v>100</v>
      </c>
      <c r="CA156">
        <v>100</v>
      </c>
      <c r="CB156">
        <v>100</v>
      </c>
      <c r="CC156">
        <v>100</v>
      </c>
      <c r="CD156">
        <v>100</v>
      </c>
      <c r="CE156" t="s">
        <v>29</v>
      </c>
      <c r="CF156">
        <v>100</v>
      </c>
      <c r="CG156">
        <v>100</v>
      </c>
      <c r="CH156">
        <v>100</v>
      </c>
      <c r="CI156">
        <v>100</v>
      </c>
    </row>
    <row r="157" spans="1:87" x14ac:dyDescent="0.3">
      <c r="A157">
        <v>643615</v>
      </c>
      <c r="B157">
        <v>15</v>
      </c>
      <c r="C157" t="s">
        <v>21</v>
      </c>
      <c r="D157">
        <v>280</v>
      </c>
      <c r="E157" t="s">
        <v>43</v>
      </c>
      <c r="F157" t="s">
        <v>22</v>
      </c>
      <c r="G157" t="s">
        <v>24</v>
      </c>
      <c r="H157" t="s">
        <v>25</v>
      </c>
      <c r="I157" t="s">
        <v>26</v>
      </c>
      <c r="J157" t="s">
        <v>27</v>
      </c>
      <c r="K157" s="1">
        <v>43166</v>
      </c>
      <c r="L157">
        <v>201803</v>
      </c>
      <c r="M157">
        <v>2018</v>
      </c>
      <c r="O157" t="s">
        <v>28</v>
      </c>
      <c r="P157">
        <v>1</v>
      </c>
      <c r="Q157">
        <v>408</v>
      </c>
      <c r="R157">
        <v>141</v>
      </c>
      <c r="S157">
        <v>8</v>
      </c>
      <c r="T157">
        <v>-4</v>
      </c>
      <c r="U157">
        <v>4</v>
      </c>
      <c r="V157">
        <v>90</v>
      </c>
      <c r="W157">
        <v>100</v>
      </c>
      <c r="X157" t="s">
        <v>29</v>
      </c>
      <c r="Y157" t="s">
        <v>29</v>
      </c>
      <c r="Z157" t="s">
        <v>29</v>
      </c>
      <c r="AA157">
        <v>8</v>
      </c>
      <c r="AB157">
        <v>60</v>
      </c>
      <c r="AC157">
        <v>60</v>
      </c>
      <c r="AD157">
        <v>70</v>
      </c>
      <c r="AE157">
        <v>70</v>
      </c>
      <c r="AF157">
        <v>70</v>
      </c>
      <c r="AG157">
        <v>60</v>
      </c>
      <c r="AH157">
        <v>70</v>
      </c>
      <c r="AI157">
        <v>50</v>
      </c>
      <c r="AJ157">
        <v>70</v>
      </c>
      <c r="AK157">
        <v>80</v>
      </c>
      <c r="AL157" t="s">
        <v>29</v>
      </c>
      <c r="AM157">
        <v>70</v>
      </c>
      <c r="AN157">
        <v>70</v>
      </c>
      <c r="AO157">
        <v>80</v>
      </c>
      <c r="AP157">
        <v>70</v>
      </c>
      <c r="AQ157">
        <v>1</v>
      </c>
      <c r="AR157">
        <v>70</v>
      </c>
      <c r="AS157">
        <v>60</v>
      </c>
      <c r="AT157">
        <v>80</v>
      </c>
      <c r="AU157">
        <v>50</v>
      </c>
      <c r="AV157">
        <v>70</v>
      </c>
      <c r="AW157">
        <v>80</v>
      </c>
      <c r="AX157">
        <v>80</v>
      </c>
      <c r="AY157">
        <v>70</v>
      </c>
      <c r="AZ157">
        <v>70</v>
      </c>
      <c r="BA157" t="s">
        <v>29</v>
      </c>
      <c r="BB157" t="s">
        <v>29</v>
      </c>
      <c r="BC157">
        <v>2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1</v>
      </c>
      <c r="BU157">
        <v>70</v>
      </c>
      <c r="BV157">
        <v>60</v>
      </c>
      <c r="BW157">
        <v>70</v>
      </c>
      <c r="BX157">
        <v>70</v>
      </c>
      <c r="BY157">
        <v>60</v>
      </c>
      <c r="BZ157">
        <v>80</v>
      </c>
      <c r="CA157">
        <v>80</v>
      </c>
      <c r="CB157">
        <v>80</v>
      </c>
      <c r="CC157">
        <v>50</v>
      </c>
      <c r="CD157">
        <v>80</v>
      </c>
      <c r="CE157" t="s">
        <v>29</v>
      </c>
      <c r="CF157">
        <v>70</v>
      </c>
      <c r="CG157">
        <v>80</v>
      </c>
      <c r="CH157">
        <v>70</v>
      </c>
      <c r="CI157">
        <v>75</v>
      </c>
    </row>
    <row r="158" spans="1:87" x14ac:dyDescent="0.3">
      <c r="A158">
        <v>644248</v>
      </c>
      <c r="B158">
        <v>15</v>
      </c>
      <c r="C158" t="s">
        <v>21</v>
      </c>
      <c r="D158">
        <v>280</v>
      </c>
      <c r="E158" t="s">
        <v>43</v>
      </c>
      <c r="F158" t="s">
        <v>22</v>
      </c>
      <c r="G158" t="s">
        <v>24</v>
      </c>
      <c r="H158" t="s">
        <v>25</v>
      </c>
      <c r="I158" t="s">
        <v>26</v>
      </c>
      <c r="J158" t="s">
        <v>27</v>
      </c>
      <c r="K158" s="1">
        <v>43167</v>
      </c>
      <c r="L158">
        <v>201803</v>
      </c>
      <c r="M158">
        <v>2018</v>
      </c>
      <c r="O158" t="s">
        <v>28</v>
      </c>
      <c r="P158">
        <v>1</v>
      </c>
      <c r="Q158">
        <v>408</v>
      </c>
      <c r="R158">
        <v>141</v>
      </c>
      <c r="S158">
        <v>48</v>
      </c>
      <c r="T158">
        <v>47</v>
      </c>
      <c r="U158">
        <v>1</v>
      </c>
      <c r="V158">
        <v>80</v>
      </c>
      <c r="W158">
        <v>100</v>
      </c>
      <c r="X158" t="s">
        <v>29</v>
      </c>
      <c r="Y158" t="s">
        <v>29</v>
      </c>
      <c r="Z158" t="s">
        <v>29</v>
      </c>
      <c r="AA158">
        <v>9</v>
      </c>
      <c r="AB158">
        <v>70</v>
      </c>
      <c r="AC158">
        <v>90</v>
      </c>
      <c r="AD158">
        <v>80</v>
      </c>
      <c r="AE158">
        <v>90</v>
      </c>
      <c r="AF158">
        <v>80</v>
      </c>
      <c r="AG158">
        <v>80</v>
      </c>
      <c r="AH158">
        <v>70</v>
      </c>
      <c r="AI158">
        <v>60</v>
      </c>
      <c r="AJ158">
        <v>80</v>
      </c>
      <c r="AK158">
        <v>80</v>
      </c>
      <c r="AL158" t="s">
        <v>29</v>
      </c>
      <c r="AM158">
        <v>90</v>
      </c>
      <c r="AN158">
        <v>80</v>
      </c>
      <c r="AO158">
        <v>90</v>
      </c>
      <c r="AP158">
        <v>70</v>
      </c>
      <c r="AQ158">
        <v>1</v>
      </c>
      <c r="AR158">
        <v>50</v>
      </c>
      <c r="AS158">
        <v>40</v>
      </c>
      <c r="AT158">
        <v>80</v>
      </c>
      <c r="AU158">
        <v>80</v>
      </c>
      <c r="AV158">
        <v>80</v>
      </c>
      <c r="AW158">
        <v>80</v>
      </c>
      <c r="AX158">
        <v>80</v>
      </c>
      <c r="AY158">
        <v>80</v>
      </c>
      <c r="AZ158">
        <v>100</v>
      </c>
      <c r="BA158" t="s">
        <v>29</v>
      </c>
      <c r="BB158" t="s">
        <v>29</v>
      </c>
      <c r="BC158">
        <v>2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1</v>
      </c>
      <c r="BU158">
        <v>60</v>
      </c>
      <c r="BV158">
        <v>70</v>
      </c>
      <c r="BW158">
        <v>60</v>
      </c>
      <c r="BX158">
        <v>60</v>
      </c>
      <c r="BY158">
        <v>60</v>
      </c>
      <c r="BZ158">
        <v>70</v>
      </c>
      <c r="CA158">
        <v>70</v>
      </c>
      <c r="CB158">
        <v>60</v>
      </c>
      <c r="CC158">
        <v>70</v>
      </c>
      <c r="CD158">
        <v>80</v>
      </c>
      <c r="CE158" t="s">
        <v>29</v>
      </c>
      <c r="CF158">
        <v>70</v>
      </c>
      <c r="CG158">
        <v>70</v>
      </c>
      <c r="CH158">
        <v>80</v>
      </c>
      <c r="CI158">
        <v>75</v>
      </c>
    </row>
    <row r="159" spans="1:87" x14ac:dyDescent="0.3">
      <c r="A159">
        <v>648021</v>
      </c>
      <c r="B159">
        <v>15</v>
      </c>
      <c r="C159" t="s">
        <v>21</v>
      </c>
      <c r="D159">
        <v>280</v>
      </c>
      <c r="E159" t="s">
        <v>31</v>
      </c>
      <c r="F159" t="s">
        <v>22</v>
      </c>
      <c r="G159" t="s">
        <v>24</v>
      </c>
      <c r="H159" t="s">
        <v>25</v>
      </c>
      <c r="I159" t="s">
        <v>26</v>
      </c>
      <c r="J159" t="s">
        <v>27</v>
      </c>
      <c r="K159" s="1">
        <v>43174</v>
      </c>
      <c r="L159">
        <v>201803</v>
      </c>
      <c r="M159">
        <v>2018</v>
      </c>
      <c r="O159" t="s">
        <v>28</v>
      </c>
      <c r="P159">
        <v>1</v>
      </c>
      <c r="Q159">
        <v>408</v>
      </c>
      <c r="R159">
        <v>141</v>
      </c>
      <c r="S159">
        <v>0</v>
      </c>
      <c r="T159">
        <v>-9</v>
      </c>
      <c r="U159">
        <v>4</v>
      </c>
      <c r="V159">
        <v>50</v>
      </c>
      <c r="W159">
        <v>70</v>
      </c>
      <c r="X159" t="s">
        <v>29</v>
      </c>
      <c r="Y159" t="s">
        <v>29</v>
      </c>
      <c r="Z159" t="s">
        <v>29</v>
      </c>
      <c r="AA159">
        <v>3</v>
      </c>
      <c r="AB159">
        <v>60</v>
      </c>
      <c r="AC159">
        <v>70</v>
      </c>
      <c r="AD159">
        <v>70</v>
      </c>
      <c r="AE159">
        <v>70</v>
      </c>
      <c r="AF159">
        <v>80</v>
      </c>
      <c r="AG159">
        <v>70</v>
      </c>
      <c r="AH159">
        <v>60</v>
      </c>
      <c r="AI159">
        <v>100</v>
      </c>
      <c r="AJ159">
        <v>80</v>
      </c>
      <c r="AK159">
        <v>60</v>
      </c>
      <c r="AL159" t="s">
        <v>29</v>
      </c>
      <c r="AM159">
        <v>60</v>
      </c>
      <c r="AN159">
        <v>60</v>
      </c>
      <c r="AO159">
        <v>80</v>
      </c>
      <c r="AP159">
        <v>90</v>
      </c>
      <c r="AQ159">
        <v>2</v>
      </c>
      <c r="AR159" t="s">
        <v>29</v>
      </c>
      <c r="AS159" t="s">
        <v>29</v>
      </c>
      <c r="AT159">
        <v>80</v>
      </c>
      <c r="AU159">
        <v>50</v>
      </c>
      <c r="AV159">
        <v>20</v>
      </c>
      <c r="AW159">
        <v>60</v>
      </c>
      <c r="AX159">
        <v>50</v>
      </c>
      <c r="AY159">
        <v>100</v>
      </c>
      <c r="AZ159">
        <v>50</v>
      </c>
      <c r="BA159" t="s">
        <v>29</v>
      </c>
      <c r="BB159" t="s">
        <v>29</v>
      </c>
      <c r="BC159">
        <v>2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2</v>
      </c>
      <c r="BU159" t="s">
        <v>29</v>
      </c>
      <c r="BV159" t="s">
        <v>29</v>
      </c>
      <c r="BW159" t="s">
        <v>29</v>
      </c>
      <c r="BX159" t="s">
        <v>29</v>
      </c>
      <c r="BY159" t="s">
        <v>29</v>
      </c>
      <c r="BZ159">
        <v>20</v>
      </c>
      <c r="CA159">
        <v>30</v>
      </c>
      <c r="CB159">
        <v>40</v>
      </c>
      <c r="CC159">
        <v>20</v>
      </c>
      <c r="CD159">
        <v>60</v>
      </c>
      <c r="CE159" t="s">
        <v>29</v>
      </c>
      <c r="CF159">
        <v>60</v>
      </c>
      <c r="CG159">
        <v>70</v>
      </c>
      <c r="CH159">
        <v>70</v>
      </c>
      <c r="CI159">
        <v>70</v>
      </c>
    </row>
    <row r="160" spans="1:87" x14ac:dyDescent="0.3">
      <c r="A160">
        <v>647419</v>
      </c>
      <c r="B160">
        <v>15</v>
      </c>
      <c r="C160" t="s">
        <v>21</v>
      </c>
      <c r="D160">
        <v>280</v>
      </c>
      <c r="E160" t="s">
        <v>31</v>
      </c>
      <c r="F160" t="s">
        <v>22</v>
      </c>
      <c r="G160" t="s">
        <v>24</v>
      </c>
      <c r="H160" t="s">
        <v>25</v>
      </c>
      <c r="I160" t="s">
        <v>26</v>
      </c>
      <c r="J160" t="s">
        <v>27</v>
      </c>
      <c r="K160" s="1">
        <v>43173</v>
      </c>
      <c r="L160">
        <v>201803</v>
      </c>
      <c r="M160">
        <v>2018</v>
      </c>
      <c r="O160" t="s">
        <v>28</v>
      </c>
      <c r="P160">
        <v>1</v>
      </c>
      <c r="Q160">
        <v>408</v>
      </c>
      <c r="R160">
        <v>141</v>
      </c>
      <c r="S160">
        <v>20</v>
      </c>
      <c r="T160">
        <v>11</v>
      </c>
      <c r="U160">
        <v>2</v>
      </c>
      <c r="V160">
        <v>100</v>
      </c>
      <c r="W160">
        <v>90</v>
      </c>
      <c r="X160" t="s">
        <v>29</v>
      </c>
      <c r="Y160" t="s">
        <v>29</v>
      </c>
      <c r="Z160" t="s">
        <v>29</v>
      </c>
      <c r="AA160">
        <v>8</v>
      </c>
      <c r="AB160">
        <v>90</v>
      </c>
      <c r="AC160">
        <v>90</v>
      </c>
      <c r="AD160">
        <v>90</v>
      </c>
      <c r="AE160">
        <v>90</v>
      </c>
      <c r="AF160">
        <v>90</v>
      </c>
      <c r="AG160">
        <v>90</v>
      </c>
      <c r="AH160">
        <v>80</v>
      </c>
      <c r="AI160">
        <v>80</v>
      </c>
      <c r="AJ160">
        <v>80</v>
      </c>
      <c r="AK160">
        <v>80</v>
      </c>
      <c r="AL160" t="s">
        <v>29</v>
      </c>
      <c r="AM160">
        <v>80</v>
      </c>
      <c r="AN160">
        <v>20</v>
      </c>
      <c r="AO160">
        <v>80</v>
      </c>
      <c r="AP160">
        <v>80</v>
      </c>
      <c r="AQ160">
        <v>2</v>
      </c>
      <c r="AR160" t="s">
        <v>29</v>
      </c>
      <c r="AS160" t="s">
        <v>29</v>
      </c>
      <c r="AT160">
        <v>80</v>
      </c>
      <c r="AU160">
        <v>80</v>
      </c>
      <c r="AV160">
        <v>80</v>
      </c>
      <c r="AW160">
        <v>80</v>
      </c>
      <c r="AX160">
        <v>80</v>
      </c>
      <c r="AY160">
        <v>80</v>
      </c>
      <c r="AZ160">
        <v>80</v>
      </c>
      <c r="BA160" t="s">
        <v>29</v>
      </c>
      <c r="BB160" t="s">
        <v>29</v>
      </c>
      <c r="BC160">
        <v>2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2</v>
      </c>
      <c r="BU160" t="s">
        <v>29</v>
      </c>
      <c r="BV160" t="s">
        <v>29</v>
      </c>
      <c r="BW160" t="s">
        <v>29</v>
      </c>
      <c r="BX160" t="s">
        <v>29</v>
      </c>
      <c r="BY160" t="s">
        <v>29</v>
      </c>
      <c r="BZ160">
        <v>60</v>
      </c>
      <c r="CA160">
        <v>60</v>
      </c>
      <c r="CB160">
        <v>60</v>
      </c>
      <c r="CC160">
        <v>60</v>
      </c>
      <c r="CD160">
        <v>80</v>
      </c>
      <c r="CE160" t="s">
        <v>29</v>
      </c>
      <c r="CF160">
        <v>80</v>
      </c>
      <c r="CG160">
        <v>80</v>
      </c>
      <c r="CH160">
        <v>80</v>
      </c>
      <c r="CI160">
        <v>80</v>
      </c>
    </row>
    <row r="161" spans="1:87" x14ac:dyDescent="0.3">
      <c r="A161">
        <v>649001</v>
      </c>
      <c r="B161">
        <v>15</v>
      </c>
      <c r="C161" t="s">
        <v>21</v>
      </c>
      <c r="D161">
        <v>280</v>
      </c>
      <c r="E161" t="s">
        <v>43</v>
      </c>
      <c r="F161" t="s">
        <v>22</v>
      </c>
      <c r="G161" t="s">
        <v>44</v>
      </c>
      <c r="H161" t="s">
        <v>45</v>
      </c>
      <c r="I161" t="s">
        <v>26</v>
      </c>
      <c r="J161" t="s">
        <v>27</v>
      </c>
      <c r="K161" s="1">
        <v>43176</v>
      </c>
      <c r="L161">
        <v>201803</v>
      </c>
      <c r="M161">
        <v>2018</v>
      </c>
      <c r="O161" t="s">
        <v>28</v>
      </c>
      <c r="P161">
        <v>1</v>
      </c>
      <c r="Q161">
        <v>408</v>
      </c>
      <c r="R161">
        <v>141</v>
      </c>
      <c r="S161">
        <v>64</v>
      </c>
      <c r="T161">
        <v>50</v>
      </c>
      <c r="U161">
        <v>4</v>
      </c>
      <c r="V161">
        <v>100</v>
      </c>
      <c r="W161">
        <v>100</v>
      </c>
      <c r="X161" t="s">
        <v>29</v>
      </c>
      <c r="Y161" t="s">
        <v>29</v>
      </c>
      <c r="Z161" t="s">
        <v>29</v>
      </c>
      <c r="AA161">
        <v>9</v>
      </c>
      <c r="AB161">
        <v>90</v>
      </c>
      <c r="AC161">
        <v>90</v>
      </c>
      <c r="AD161">
        <v>20</v>
      </c>
      <c r="AE161">
        <v>20</v>
      </c>
      <c r="AF161">
        <v>20</v>
      </c>
      <c r="AG161">
        <v>70</v>
      </c>
      <c r="AH161">
        <v>60</v>
      </c>
      <c r="AI161">
        <v>70</v>
      </c>
      <c r="AJ161">
        <v>80</v>
      </c>
      <c r="AK161">
        <v>90</v>
      </c>
      <c r="AL161" t="s">
        <v>29</v>
      </c>
      <c r="AM161">
        <v>100</v>
      </c>
      <c r="AN161">
        <v>100</v>
      </c>
      <c r="AO161">
        <v>100</v>
      </c>
      <c r="AP161">
        <v>90</v>
      </c>
      <c r="AQ161">
        <v>2</v>
      </c>
      <c r="AR161" t="s">
        <v>29</v>
      </c>
      <c r="AS161" t="s">
        <v>29</v>
      </c>
      <c r="AT161">
        <v>100</v>
      </c>
      <c r="AU161">
        <v>100</v>
      </c>
      <c r="AV161">
        <v>100</v>
      </c>
      <c r="AW161">
        <v>70</v>
      </c>
      <c r="AX161">
        <v>90</v>
      </c>
      <c r="AY161">
        <v>100</v>
      </c>
      <c r="AZ161">
        <v>100</v>
      </c>
      <c r="BA161" t="s">
        <v>29</v>
      </c>
      <c r="BB161" t="s">
        <v>29</v>
      </c>
      <c r="BC161">
        <v>2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1</v>
      </c>
      <c r="BU161">
        <v>70</v>
      </c>
      <c r="BV161">
        <v>100</v>
      </c>
      <c r="BW161">
        <v>60</v>
      </c>
      <c r="BX161">
        <v>100</v>
      </c>
      <c r="BY161">
        <v>60</v>
      </c>
      <c r="BZ161">
        <v>80</v>
      </c>
      <c r="CA161">
        <v>100</v>
      </c>
      <c r="CB161">
        <v>100</v>
      </c>
      <c r="CC161">
        <v>90</v>
      </c>
      <c r="CD161">
        <v>100</v>
      </c>
      <c r="CE161" t="s">
        <v>29</v>
      </c>
      <c r="CF161">
        <v>90</v>
      </c>
      <c r="CG161">
        <v>90</v>
      </c>
      <c r="CH161">
        <v>90</v>
      </c>
      <c r="CI161">
        <v>90</v>
      </c>
    </row>
    <row r="162" spans="1:87" x14ac:dyDescent="0.3">
      <c r="A162">
        <v>656499</v>
      </c>
      <c r="B162">
        <v>15</v>
      </c>
      <c r="C162" t="s">
        <v>21</v>
      </c>
      <c r="D162">
        <v>280</v>
      </c>
      <c r="E162" t="s">
        <v>36</v>
      </c>
      <c r="F162" t="s">
        <v>22</v>
      </c>
      <c r="G162" t="s">
        <v>24</v>
      </c>
      <c r="H162" t="s">
        <v>25</v>
      </c>
      <c r="I162" t="s">
        <v>26</v>
      </c>
      <c r="J162" t="s">
        <v>27</v>
      </c>
      <c r="K162" s="1">
        <v>43188</v>
      </c>
      <c r="L162">
        <v>201803</v>
      </c>
      <c r="M162">
        <v>2018</v>
      </c>
      <c r="O162" t="s">
        <v>28</v>
      </c>
      <c r="P162">
        <v>1</v>
      </c>
      <c r="Q162">
        <v>408</v>
      </c>
      <c r="R162">
        <v>73</v>
      </c>
      <c r="S162">
        <v>7</v>
      </c>
      <c r="T162">
        <v>6</v>
      </c>
      <c r="U162">
        <v>1</v>
      </c>
      <c r="V162">
        <v>100</v>
      </c>
      <c r="W162">
        <v>80</v>
      </c>
      <c r="X162" t="s">
        <v>29</v>
      </c>
      <c r="Y162" t="s">
        <v>29</v>
      </c>
      <c r="Z162" t="s">
        <v>29</v>
      </c>
      <c r="AA162">
        <v>95</v>
      </c>
      <c r="AB162" t="s">
        <v>29</v>
      </c>
      <c r="AC162" t="s">
        <v>29</v>
      </c>
      <c r="AD162">
        <v>100</v>
      </c>
      <c r="AE162">
        <v>100</v>
      </c>
      <c r="AF162">
        <v>100</v>
      </c>
      <c r="AG162">
        <v>100</v>
      </c>
      <c r="AH162">
        <v>90</v>
      </c>
      <c r="AI162">
        <v>100</v>
      </c>
      <c r="AJ162">
        <v>100</v>
      </c>
      <c r="AK162">
        <v>90</v>
      </c>
      <c r="AL162" t="s">
        <v>29</v>
      </c>
      <c r="AM162">
        <v>100</v>
      </c>
      <c r="AN162">
        <v>100</v>
      </c>
      <c r="AO162">
        <v>100</v>
      </c>
      <c r="AP162">
        <v>60</v>
      </c>
      <c r="AQ162">
        <v>1</v>
      </c>
      <c r="AR162">
        <v>100</v>
      </c>
      <c r="AS162">
        <v>100</v>
      </c>
      <c r="AT162">
        <v>70</v>
      </c>
      <c r="AU162" t="s">
        <v>29</v>
      </c>
      <c r="AV162">
        <v>100</v>
      </c>
      <c r="AW162">
        <v>100</v>
      </c>
      <c r="AX162">
        <v>100</v>
      </c>
      <c r="AY162">
        <v>100</v>
      </c>
      <c r="AZ162">
        <v>100</v>
      </c>
      <c r="BA162" t="s">
        <v>29</v>
      </c>
      <c r="BB162" t="s">
        <v>29</v>
      </c>
      <c r="BC162">
        <v>2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>
        <v>2</v>
      </c>
      <c r="BU162" t="s">
        <v>29</v>
      </c>
      <c r="BV162" t="s">
        <v>29</v>
      </c>
      <c r="BW162" t="s">
        <v>29</v>
      </c>
      <c r="BX162" t="s">
        <v>29</v>
      </c>
      <c r="BY162" t="s">
        <v>29</v>
      </c>
      <c r="BZ162">
        <v>100</v>
      </c>
      <c r="CA162">
        <v>100</v>
      </c>
      <c r="CB162">
        <v>100</v>
      </c>
      <c r="CC162">
        <v>100</v>
      </c>
      <c r="CD162">
        <v>100</v>
      </c>
      <c r="CE162" t="s">
        <v>29</v>
      </c>
      <c r="CF162">
        <v>100</v>
      </c>
      <c r="CG162">
        <v>100</v>
      </c>
      <c r="CH162">
        <v>100</v>
      </c>
      <c r="CI162">
        <v>100</v>
      </c>
    </row>
    <row r="163" spans="1:87" x14ac:dyDescent="0.3">
      <c r="A163">
        <v>656519</v>
      </c>
      <c r="B163">
        <v>15</v>
      </c>
      <c r="C163" t="s">
        <v>21</v>
      </c>
      <c r="D163">
        <v>280</v>
      </c>
      <c r="E163" t="s">
        <v>31</v>
      </c>
      <c r="F163" t="s">
        <v>22</v>
      </c>
      <c r="G163" t="s">
        <v>24</v>
      </c>
      <c r="H163" t="s">
        <v>25</v>
      </c>
      <c r="I163" t="s">
        <v>26</v>
      </c>
      <c r="J163" t="s">
        <v>27</v>
      </c>
      <c r="K163" s="1">
        <v>43188</v>
      </c>
      <c r="L163">
        <v>201803</v>
      </c>
      <c r="M163">
        <v>2018</v>
      </c>
      <c r="O163" t="s">
        <v>28</v>
      </c>
      <c r="P163">
        <v>1</v>
      </c>
      <c r="Q163">
        <v>408</v>
      </c>
      <c r="R163">
        <v>141</v>
      </c>
      <c r="S163">
        <v>0</v>
      </c>
      <c r="T163">
        <v>6</v>
      </c>
      <c r="U163">
        <v>4</v>
      </c>
      <c r="V163">
        <v>100</v>
      </c>
      <c r="W163">
        <v>100</v>
      </c>
      <c r="X163" t="s">
        <v>29</v>
      </c>
      <c r="Y163" t="s">
        <v>29</v>
      </c>
      <c r="Z163" t="s">
        <v>29</v>
      </c>
      <c r="AA163">
        <v>2</v>
      </c>
      <c r="AB163">
        <v>100</v>
      </c>
      <c r="AC163">
        <v>100</v>
      </c>
      <c r="AD163">
        <v>100</v>
      </c>
      <c r="AE163">
        <v>100</v>
      </c>
      <c r="AF163">
        <v>100</v>
      </c>
      <c r="AG163">
        <v>100</v>
      </c>
      <c r="AH163">
        <v>100</v>
      </c>
      <c r="AI163">
        <v>100</v>
      </c>
      <c r="AJ163">
        <v>100</v>
      </c>
      <c r="AK163">
        <v>100</v>
      </c>
      <c r="AL163" t="s">
        <v>29</v>
      </c>
      <c r="AM163">
        <v>100</v>
      </c>
      <c r="AN163">
        <v>100</v>
      </c>
      <c r="AO163">
        <v>100</v>
      </c>
      <c r="AP163">
        <v>90</v>
      </c>
      <c r="AQ163">
        <v>1</v>
      </c>
      <c r="AR163">
        <v>100</v>
      </c>
      <c r="AS163">
        <v>100</v>
      </c>
      <c r="AT163">
        <v>100</v>
      </c>
      <c r="AU163">
        <v>100</v>
      </c>
      <c r="AV163">
        <v>80</v>
      </c>
      <c r="AW163">
        <v>100</v>
      </c>
      <c r="AX163">
        <v>100</v>
      </c>
      <c r="AY163">
        <v>100</v>
      </c>
      <c r="AZ163">
        <v>100</v>
      </c>
      <c r="BA163" t="s">
        <v>29</v>
      </c>
      <c r="BB163" t="s">
        <v>29</v>
      </c>
      <c r="BC163">
        <v>2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>
        <v>1</v>
      </c>
      <c r="BU163">
        <v>100</v>
      </c>
      <c r="BV163">
        <v>100</v>
      </c>
      <c r="BW163">
        <v>100</v>
      </c>
      <c r="BX163">
        <v>100</v>
      </c>
      <c r="BY163">
        <v>100</v>
      </c>
      <c r="BZ163">
        <v>100</v>
      </c>
      <c r="CA163">
        <v>100</v>
      </c>
      <c r="CB163">
        <v>100</v>
      </c>
      <c r="CC163">
        <v>100</v>
      </c>
      <c r="CD163">
        <v>100</v>
      </c>
      <c r="CE163" t="s">
        <v>29</v>
      </c>
      <c r="CF163">
        <v>100</v>
      </c>
      <c r="CG163">
        <v>100</v>
      </c>
      <c r="CH163">
        <v>100</v>
      </c>
      <c r="CI163">
        <v>100</v>
      </c>
    </row>
    <row r="164" spans="1:87" x14ac:dyDescent="0.3">
      <c r="A164">
        <v>656520</v>
      </c>
      <c r="B164">
        <v>15</v>
      </c>
      <c r="C164" t="s">
        <v>21</v>
      </c>
      <c r="D164">
        <v>280</v>
      </c>
      <c r="E164" t="s">
        <v>31</v>
      </c>
      <c r="F164" t="s">
        <v>22</v>
      </c>
      <c r="G164" t="s">
        <v>24</v>
      </c>
      <c r="H164" t="s">
        <v>25</v>
      </c>
      <c r="I164" t="s">
        <v>26</v>
      </c>
      <c r="J164" t="s">
        <v>27</v>
      </c>
      <c r="K164" s="1">
        <v>43188</v>
      </c>
      <c r="L164">
        <v>201803</v>
      </c>
      <c r="M164">
        <v>2018</v>
      </c>
      <c r="O164" t="s">
        <v>28</v>
      </c>
      <c r="P164">
        <v>1</v>
      </c>
      <c r="Q164">
        <v>408</v>
      </c>
      <c r="R164">
        <v>141</v>
      </c>
      <c r="S164">
        <v>0</v>
      </c>
      <c r="T164">
        <v>6</v>
      </c>
      <c r="U164">
        <v>4</v>
      </c>
      <c r="V164">
        <v>100</v>
      </c>
      <c r="W164">
        <v>90</v>
      </c>
      <c r="X164" t="s">
        <v>29</v>
      </c>
      <c r="Y164" t="s">
        <v>29</v>
      </c>
      <c r="Z164" t="s">
        <v>29</v>
      </c>
      <c r="AA164">
        <v>9</v>
      </c>
      <c r="AB164">
        <v>90</v>
      </c>
      <c r="AC164">
        <v>90</v>
      </c>
      <c r="AD164">
        <v>90</v>
      </c>
      <c r="AE164">
        <v>90</v>
      </c>
      <c r="AF164">
        <v>90</v>
      </c>
      <c r="AG164">
        <v>90</v>
      </c>
      <c r="AH164">
        <v>90</v>
      </c>
      <c r="AI164">
        <v>90</v>
      </c>
      <c r="AJ164">
        <v>90</v>
      </c>
      <c r="AK164">
        <v>90</v>
      </c>
      <c r="AL164" t="s">
        <v>29</v>
      </c>
      <c r="AM164">
        <v>90</v>
      </c>
      <c r="AN164">
        <v>80</v>
      </c>
      <c r="AO164">
        <v>80</v>
      </c>
      <c r="AP164">
        <v>0</v>
      </c>
      <c r="AQ164">
        <v>1</v>
      </c>
      <c r="AR164">
        <v>10</v>
      </c>
      <c r="AS164">
        <v>10</v>
      </c>
      <c r="AT164">
        <v>50</v>
      </c>
      <c r="AU164" t="s">
        <v>29</v>
      </c>
      <c r="AV164">
        <v>30</v>
      </c>
      <c r="AW164">
        <v>70</v>
      </c>
      <c r="AX164">
        <v>80</v>
      </c>
      <c r="AY164">
        <v>80</v>
      </c>
      <c r="AZ164">
        <v>80</v>
      </c>
      <c r="BA164" t="s">
        <v>29</v>
      </c>
      <c r="BB164" t="s">
        <v>29</v>
      </c>
      <c r="BC164">
        <v>1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>
        <v>1</v>
      </c>
      <c r="BU164">
        <v>40</v>
      </c>
      <c r="BV164">
        <v>60</v>
      </c>
      <c r="BW164">
        <v>40</v>
      </c>
      <c r="BX164">
        <v>40</v>
      </c>
      <c r="BY164">
        <v>30</v>
      </c>
      <c r="BZ164">
        <v>0</v>
      </c>
      <c r="CA164">
        <v>30</v>
      </c>
      <c r="CB164">
        <v>30</v>
      </c>
      <c r="CC164">
        <v>30</v>
      </c>
      <c r="CD164">
        <v>70</v>
      </c>
      <c r="CE164" t="s">
        <v>29</v>
      </c>
      <c r="CF164">
        <v>70</v>
      </c>
      <c r="CG164">
        <v>70</v>
      </c>
      <c r="CH164">
        <v>60</v>
      </c>
      <c r="CI164">
        <v>65</v>
      </c>
    </row>
    <row r="165" spans="1:87" x14ac:dyDescent="0.3">
      <c r="A165">
        <v>657697</v>
      </c>
      <c r="B165">
        <v>15</v>
      </c>
      <c r="C165" t="s">
        <v>21</v>
      </c>
      <c r="D165">
        <v>280</v>
      </c>
      <c r="E165" t="s">
        <v>31</v>
      </c>
      <c r="F165" t="s">
        <v>22</v>
      </c>
      <c r="G165" t="s">
        <v>44</v>
      </c>
      <c r="H165" t="s">
        <v>45</v>
      </c>
      <c r="I165" t="s">
        <v>26</v>
      </c>
      <c r="J165" t="s">
        <v>27</v>
      </c>
      <c r="K165" s="1">
        <v>43190</v>
      </c>
      <c r="L165">
        <v>201803</v>
      </c>
      <c r="M165">
        <v>2018</v>
      </c>
      <c r="O165" t="s">
        <v>28</v>
      </c>
      <c r="P165">
        <v>1</v>
      </c>
      <c r="Q165">
        <v>408</v>
      </c>
      <c r="R165">
        <v>141</v>
      </c>
      <c r="S165">
        <v>0</v>
      </c>
      <c r="T165">
        <v>-6</v>
      </c>
      <c r="U165">
        <v>4</v>
      </c>
      <c r="V165">
        <v>100</v>
      </c>
      <c r="W165">
        <v>100</v>
      </c>
      <c r="X165" t="s">
        <v>29</v>
      </c>
      <c r="Y165" t="s">
        <v>29</v>
      </c>
      <c r="Z165" t="s">
        <v>29</v>
      </c>
      <c r="AA165">
        <v>8</v>
      </c>
      <c r="AB165">
        <v>100</v>
      </c>
      <c r="AC165">
        <v>100</v>
      </c>
      <c r="AD165">
        <v>100</v>
      </c>
      <c r="AE165">
        <v>100</v>
      </c>
      <c r="AF165">
        <v>100</v>
      </c>
      <c r="AG165">
        <v>100</v>
      </c>
      <c r="AH165">
        <v>100</v>
      </c>
      <c r="AI165">
        <v>100</v>
      </c>
      <c r="AJ165">
        <v>100</v>
      </c>
      <c r="AK165">
        <v>100</v>
      </c>
      <c r="AL165" t="s">
        <v>29</v>
      </c>
      <c r="AM165">
        <v>100</v>
      </c>
      <c r="AN165">
        <v>100</v>
      </c>
      <c r="AO165">
        <v>100</v>
      </c>
      <c r="AP165">
        <v>100</v>
      </c>
      <c r="AQ165">
        <v>2</v>
      </c>
      <c r="AR165" t="s">
        <v>29</v>
      </c>
      <c r="AS165" t="s">
        <v>29</v>
      </c>
      <c r="AT165">
        <v>100</v>
      </c>
      <c r="AU165">
        <v>100</v>
      </c>
      <c r="AV165">
        <v>100</v>
      </c>
      <c r="AW165">
        <v>100</v>
      </c>
      <c r="AX165">
        <v>100</v>
      </c>
      <c r="AY165">
        <v>100</v>
      </c>
      <c r="AZ165">
        <v>100</v>
      </c>
      <c r="BA165" t="s">
        <v>29</v>
      </c>
      <c r="BB165" t="s">
        <v>29</v>
      </c>
      <c r="BC165">
        <v>2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>
        <v>2</v>
      </c>
      <c r="BU165" t="s">
        <v>29</v>
      </c>
      <c r="BV165" t="s">
        <v>29</v>
      </c>
      <c r="BW165" t="s">
        <v>29</v>
      </c>
      <c r="BX165" t="s">
        <v>29</v>
      </c>
      <c r="BY165" t="s">
        <v>29</v>
      </c>
      <c r="BZ165">
        <v>100</v>
      </c>
      <c r="CA165">
        <v>100</v>
      </c>
      <c r="CB165">
        <v>100</v>
      </c>
      <c r="CC165">
        <v>100</v>
      </c>
      <c r="CD165">
        <v>100</v>
      </c>
      <c r="CE165" t="s">
        <v>29</v>
      </c>
      <c r="CF165">
        <v>100</v>
      </c>
      <c r="CG165">
        <v>100</v>
      </c>
      <c r="CH165">
        <v>100</v>
      </c>
      <c r="CI165">
        <v>100</v>
      </c>
    </row>
    <row r="166" spans="1:87" x14ac:dyDescent="0.3">
      <c r="A166">
        <v>657094</v>
      </c>
      <c r="B166">
        <v>15</v>
      </c>
      <c r="C166" t="s">
        <v>21</v>
      </c>
      <c r="D166">
        <v>280</v>
      </c>
      <c r="E166" t="s">
        <v>31</v>
      </c>
      <c r="F166" t="s">
        <v>22</v>
      </c>
      <c r="G166" t="s">
        <v>24</v>
      </c>
      <c r="H166" t="s">
        <v>25</v>
      </c>
      <c r="I166" t="s">
        <v>26</v>
      </c>
      <c r="J166" t="s">
        <v>27</v>
      </c>
      <c r="K166" s="1">
        <v>43189</v>
      </c>
      <c r="L166">
        <v>201803</v>
      </c>
      <c r="M166">
        <v>2018</v>
      </c>
      <c r="O166" t="s">
        <v>28</v>
      </c>
      <c r="P166">
        <v>1</v>
      </c>
      <c r="Q166">
        <v>408</v>
      </c>
      <c r="R166">
        <v>141</v>
      </c>
      <c r="S166">
        <v>0</v>
      </c>
      <c r="T166">
        <v>-9</v>
      </c>
      <c r="U166">
        <v>3</v>
      </c>
      <c r="V166">
        <v>90</v>
      </c>
      <c r="W166">
        <v>90</v>
      </c>
      <c r="X166" t="s">
        <v>29</v>
      </c>
      <c r="Y166" t="s">
        <v>29</v>
      </c>
      <c r="Z166" t="s">
        <v>29</v>
      </c>
      <c r="AA166">
        <v>8</v>
      </c>
      <c r="AB166">
        <v>80</v>
      </c>
      <c r="AC166">
        <v>50</v>
      </c>
      <c r="AD166">
        <v>90</v>
      </c>
      <c r="AE166">
        <v>90</v>
      </c>
      <c r="AF166">
        <v>90</v>
      </c>
      <c r="AG166">
        <v>90</v>
      </c>
      <c r="AH166">
        <v>100</v>
      </c>
      <c r="AI166">
        <v>100</v>
      </c>
      <c r="AJ166">
        <v>100</v>
      </c>
      <c r="AK166">
        <v>90</v>
      </c>
      <c r="AL166" t="s">
        <v>29</v>
      </c>
      <c r="AM166">
        <v>90</v>
      </c>
      <c r="AN166">
        <v>90</v>
      </c>
      <c r="AO166">
        <v>90</v>
      </c>
      <c r="AP166">
        <v>90</v>
      </c>
      <c r="AQ166">
        <v>2</v>
      </c>
      <c r="AR166" t="s">
        <v>29</v>
      </c>
      <c r="AS166" t="s">
        <v>29</v>
      </c>
      <c r="AT166">
        <v>70</v>
      </c>
      <c r="AU166" t="s">
        <v>29</v>
      </c>
      <c r="AV166">
        <v>70</v>
      </c>
      <c r="AW166">
        <v>100</v>
      </c>
      <c r="AX166">
        <v>90</v>
      </c>
      <c r="AY166">
        <v>100</v>
      </c>
      <c r="AZ166">
        <v>90</v>
      </c>
      <c r="BA166" t="s">
        <v>29</v>
      </c>
      <c r="BB166" t="s">
        <v>29</v>
      </c>
      <c r="BC166">
        <v>2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>
        <v>1</v>
      </c>
      <c r="BU166">
        <v>40</v>
      </c>
      <c r="BV166">
        <v>80</v>
      </c>
      <c r="BW166">
        <v>30</v>
      </c>
      <c r="BX166">
        <v>70</v>
      </c>
      <c r="BY166">
        <v>30</v>
      </c>
      <c r="BZ166">
        <v>40</v>
      </c>
      <c r="CA166">
        <v>70</v>
      </c>
      <c r="CB166">
        <v>80</v>
      </c>
      <c r="CC166">
        <v>60</v>
      </c>
      <c r="CD166">
        <v>80</v>
      </c>
      <c r="CE166" t="s">
        <v>29</v>
      </c>
      <c r="CF166">
        <v>60</v>
      </c>
      <c r="CG166">
        <v>80</v>
      </c>
      <c r="CH166">
        <v>80</v>
      </c>
      <c r="CI166">
        <v>80</v>
      </c>
    </row>
    <row r="167" spans="1:87" x14ac:dyDescent="0.3">
      <c r="A167">
        <v>645893</v>
      </c>
      <c r="B167">
        <v>15</v>
      </c>
      <c r="C167" t="s">
        <v>21</v>
      </c>
      <c r="D167">
        <v>281</v>
      </c>
      <c r="E167" t="s">
        <v>22</v>
      </c>
      <c r="F167" t="s">
        <v>31</v>
      </c>
      <c r="G167" t="s">
        <v>24</v>
      </c>
      <c r="H167" t="s">
        <v>25</v>
      </c>
      <c r="I167" t="s">
        <v>26</v>
      </c>
      <c r="J167" t="s">
        <v>27</v>
      </c>
      <c r="K167" s="1">
        <v>43170</v>
      </c>
      <c r="L167">
        <v>201803</v>
      </c>
      <c r="M167">
        <v>2018</v>
      </c>
      <c r="O167" t="s">
        <v>28</v>
      </c>
      <c r="P167">
        <v>1</v>
      </c>
      <c r="Q167">
        <v>408</v>
      </c>
      <c r="R167">
        <v>141</v>
      </c>
      <c r="S167">
        <v>0</v>
      </c>
      <c r="T167">
        <v>-3</v>
      </c>
      <c r="U167">
        <v>1</v>
      </c>
      <c r="V167">
        <v>100</v>
      </c>
      <c r="W167">
        <v>100</v>
      </c>
      <c r="X167" t="s">
        <v>29</v>
      </c>
      <c r="Y167" t="s">
        <v>29</v>
      </c>
      <c r="Z167" t="s">
        <v>29</v>
      </c>
      <c r="AA167">
        <v>1</v>
      </c>
      <c r="AB167">
        <v>100</v>
      </c>
      <c r="AC167">
        <v>100</v>
      </c>
      <c r="AD167">
        <v>100</v>
      </c>
      <c r="AE167">
        <v>100</v>
      </c>
      <c r="AF167">
        <v>50</v>
      </c>
      <c r="AG167">
        <v>50</v>
      </c>
      <c r="AH167">
        <v>90</v>
      </c>
      <c r="AI167">
        <v>70</v>
      </c>
      <c r="AJ167">
        <v>90</v>
      </c>
      <c r="AK167">
        <v>90</v>
      </c>
      <c r="AL167" t="s">
        <v>29</v>
      </c>
      <c r="AM167">
        <v>90</v>
      </c>
      <c r="AN167">
        <v>90</v>
      </c>
      <c r="AO167">
        <v>90</v>
      </c>
      <c r="AP167">
        <v>70</v>
      </c>
      <c r="AQ167">
        <v>1</v>
      </c>
      <c r="AR167">
        <v>50</v>
      </c>
      <c r="AS167">
        <v>40</v>
      </c>
      <c r="AT167">
        <v>90</v>
      </c>
      <c r="AU167">
        <v>100</v>
      </c>
      <c r="AV167">
        <v>90</v>
      </c>
      <c r="AW167">
        <v>100</v>
      </c>
      <c r="AX167">
        <v>80</v>
      </c>
      <c r="AY167">
        <v>80</v>
      </c>
      <c r="AZ167">
        <v>90</v>
      </c>
      <c r="BA167" t="s">
        <v>29</v>
      </c>
      <c r="BB167" t="s">
        <v>29</v>
      </c>
      <c r="BC167">
        <v>2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>
        <v>2</v>
      </c>
      <c r="BU167" t="s">
        <v>29</v>
      </c>
      <c r="BV167" t="s">
        <v>29</v>
      </c>
      <c r="BW167" t="s">
        <v>29</v>
      </c>
      <c r="BX167" t="s">
        <v>29</v>
      </c>
      <c r="BY167" t="s">
        <v>29</v>
      </c>
      <c r="BZ167">
        <v>100</v>
      </c>
      <c r="CA167">
        <v>90</v>
      </c>
      <c r="CB167">
        <v>90</v>
      </c>
      <c r="CC167">
        <v>100</v>
      </c>
      <c r="CD167">
        <v>90</v>
      </c>
      <c r="CE167" t="s">
        <v>29</v>
      </c>
      <c r="CF167">
        <v>80</v>
      </c>
      <c r="CG167">
        <v>80</v>
      </c>
      <c r="CH167">
        <v>80</v>
      </c>
      <c r="CI167">
        <v>80</v>
      </c>
    </row>
    <row r="168" spans="1:87" x14ac:dyDescent="0.3">
      <c r="A168">
        <v>648013</v>
      </c>
      <c r="B168">
        <v>15</v>
      </c>
      <c r="C168" t="s">
        <v>21</v>
      </c>
      <c r="D168">
        <v>281</v>
      </c>
      <c r="E168" t="s">
        <v>22</v>
      </c>
      <c r="F168" t="s">
        <v>23</v>
      </c>
      <c r="G168" t="s">
        <v>24</v>
      </c>
      <c r="H168" t="s">
        <v>25</v>
      </c>
      <c r="I168" t="s">
        <v>26</v>
      </c>
      <c r="J168" t="s">
        <v>27</v>
      </c>
      <c r="K168" s="1">
        <v>43174</v>
      </c>
      <c r="L168">
        <v>201803</v>
      </c>
      <c r="M168">
        <v>2018</v>
      </c>
      <c r="O168" t="s">
        <v>28</v>
      </c>
      <c r="P168">
        <v>1</v>
      </c>
      <c r="Q168">
        <v>408</v>
      </c>
      <c r="R168">
        <v>114</v>
      </c>
      <c r="S168">
        <v>0</v>
      </c>
      <c r="T168">
        <v>1</v>
      </c>
      <c r="U168">
        <v>4</v>
      </c>
      <c r="V168">
        <v>100</v>
      </c>
      <c r="W168">
        <v>100</v>
      </c>
      <c r="X168" t="s">
        <v>29</v>
      </c>
      <c r="Y168" t="s">
        <v>29</v>
      </c>
      <c r="Z168" t="s">
        <v>29</v>
      </c>
      <c r="AA168">
        <v>8</v>
      </c>
      <c r="AB168">
        <v>100</v>
      </c>
      <c r="AC168">
        <v>100</v>
      </c>
      <c r="AD168">
        <v>100</v>
      </c>
      <c r="AE168">
        <v>100</v>
      </c>
      <c r="AF168">
        <v>100</v>
      </c>
      <c r="AG168">
        <v>100</v>
      </c>
      <c r="AH168">
        <v>100</v>
      </c>
      <c r="AI168">
        <v>100</v>
      </c>
      <c r="AJ168">
        <v>100</v>
      </c>
      <c r="AK168">
        <v>100</v>
      </c>
      <c r="AL168" t="s">
        <v>29</v>
      </c>
      <c r="AM168">
        <v>100</v>
      </c>
      <c r="AN168">
        <v>100</v>
      </c>
      <c r="AO168">
        <v>100</v>
      </c>
      <c r="AP168">
        <v>90</v>
      </c>
      <c r="AQ168">
        <v>2</v>
      </c>
      <c r="AR168" t="s">
        <v>29</v>
      </c>
      <c r="AS168" t="s">
        <v>29</v>
      </c>
      <c r="AT168" t="s">
        <v>29</v>
      </c>
      <c r="AU168" t="s">
        <v>29</v>
      </c>
      <c r="AV168">
        <v>100</v>
      </c>
      <c r="AW168">
        <v>100</v>
      </c>
      <c r="AX168">
        <v>100</v>
      </c>
      <c r="AY168">
        <v>100</v>
      </c>
      <c r="AZ168">
        <v>100</v>
      </c>
      <c r="BA168" t="s">
        <v>29</v>
      </c>
      <c r="BB168" t="s">
        <v>29</v>
      </c>
      <c r="BC168">
        <v>2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>
        <v>1</v>
      </c>
      <c r="BU168">
        <v>90</v>
      </c>
      <c r="BV168">
        <v>100</v>
      </c>
      <c r="BW168">
        <v>90</v>
      </c>
      <c r="BX168">
        <v>90</v>
      </c>
      <c r="BY168">
        <v>90</v>
      </c>
      <c r="BZ168">
        <v>100</v>
      </c>
      <c r="CA168" t="s">
        <v>29</v>
      </c>
      <c r="CB168" t="s">
        <v>29</v>
      </c>
      <c r="CC168">
        <v>100</v>
      </c>
      <c r="CD168">
        <v>100</v>
      </c>
      <c r="CE168" t="s">
        <v>29</v>
      </c>
      <c r="CF168">
        <v>100</v>
      </c>
      <c r="CG168">
        <v>100</v>
      </c>
      <c r="CH168">
        <v>100</v>
      </c>
      <c r="CI168">
        <v>100</v>
      </c>
    </row>
    <row r="169" spans="1:87" x14ac:dyDescent="0.3">
      <c r="A169">
        <v>649542</v>
      </c>
      <c r="B169">
        <v>15</v>
      </c>
      <c r="C169" t="s">
        <v>21</v>
      </c>
      <c r="D169">
        <v>281</v>
      </c>
      <c r="E169" t="s">
        <v>22</v>
      </c>
      <c r="F169" t="s">
        <v>31</v>
      </c>
      <c r="G169" t="s">
        <v>24</v>
      </c>
      <c r="H169" t="s">
        <v>25</v>
      </c>
      <c r="I169" t="s">
        <v>26</v>
      </c>
      <c r="J169" t="s">
        <v>27</v>
      </c>
      <c r="K169" s="1">
        <v>43177</v>
      </c>
      <c r="L169">
        <v>201803</v>
      </c>
      <c r="M169">
        <v>2018</v>
      </c>
      <c r="O169" t="s">
        <v>28</v>
      </c>
      <c r="P169">
        <v>1</v>
      </c>
      <c r="Q169">
        <v>408</v>
      </c>
      <c r="R169">
        <v>141</v>
      </c>
      <c r="S169">
        <v>0</v>
      </c>
      <c r="T169">
        <v>5</v>
      </c>
      <c r="U169">
        <v>2</v>
      </c>
      <c r="V169">
        <v>100</v>
      </c>
      <c r="W169">
        <v>100</v>
      </c>
      <c r="X169" t="s">
        <v>29</v>
      </c>
      <c r="Y169" t="s">
        <v>29</v>
      </c>
      <c r="Z169" t="s">
        <v>29</v>
      </c>
      <c r="AA169">
        <v>8</v>
      </c>
      <c r="AB169">
        <v>100</v>
      </c>
      <c r="AC169">
        <v>100</v>
      </c>
      <c r="AD169">
        <v>100</v>
      </c>
      <c r="AE169">
        <v>100</v>
      </c>
      <c r="AF169">
        <v>100</v>
      </c>
      <c r="AG169">
        <v>100</v>
      </c>
      <c r="AH169">
        <v>100</v>
      </c>
      <c r="AI169">
        <v>100</v>
      </c>
      <c r="AJ169">
        <v>100</v>
      </c>
      <c r="AK169">
        <v>100</v>
      </c>
      <c r="AL169" t="s">
        <v>29</v>
      </c>
      <c r="AM169">
        <v>100</v>
      </c>
      <c r="AN169">
        <v>100</v>
      </c>
      <c r="AO169">
        <v>100</v>
      </c>
      <c r="AP169">
        <v>100</v>
      </c>
      <c r="AQ169">
        <v>2</v>
      </c>
      <c r="AR169" t="s">
        <v>29</v>
      </c>
      <c r="AS169" t="s">
        <v>29</v>
      </c>
      <c r="AT169">
        <v>100</v>
      </c>
      <c r="AU169" t="s">
        <v>29</v>
      </c>
      <c r="AV169">
        <v>90</v>
      </c>
      <c r="AW169">
        <v>100</v>
      </c>
      <c r="AX169">
        <v>100</v>
      </c>
      <c r="AY169">
        <v>100</v>
      </c>
      <c r="AZ169">
        <v>100</v>
      </c>
      <c r="BA169" t="s">
        <v>29</v>
      </c>
      <c r="BB169" t="s">
        <v>29</v>
      </c>
      <c r="BC169">
        <v>2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>
        <v>1</v>
      </c>
      <c r="BU169">
        <v>100</v>
      </c>
      <c r="BV169">
        <v>100</v>
      </c>
      <c r="BW169">
        <v>100</v>
      </c>
      <c r="BX169">
        <v>100</v>
      </c>
      <c r="BY169">
        <v>100</v>
      </c>
      <c r="BZ169">
        <v>100</v>
      </c>
      <c r="CA169" t="s">
        <v>29</v>
      </c>
      <c r="CB169" t="s">
        <v>29</v>
      </c>
      <c r="CC169">
        <v>100</v>
      </c>
      <c r="CD169">
        <v>100</v>
      </c>
      <c r="CE169" t="s">
        <v>29</v>
      </c>
      <c r="CF169">
        <v>100</v>
      </c>
      <c r="CG169">
        <v>100</v>
      </c>
      <c r="CH169">
        <v>100</v>
      </c>
      <c r="CI169">
        <v>100</v>
      </c>
    </row>
    <row r="170" spans="1:87" x14ac:dyDescent="0.3">
      <c r="A170">
        <v>650761</v>
      </c>
      <c r="B170">
        <v>15</v>
      </c>
      <c r="C170" t="s">
        <v>21</v>
      </c>
      <c r="D170">
        <v>281</v>
      </c>
      <c r="E170" t="s">
        <v>22</v>
      </c>
      <c r="F170" t="s">
        <v>31</v>
      </c>
      <c r="G170" t="s">
        <v>24</v>
      </c>
      <c r="H170" t="s">
        <v>25</v>
      </c>
      <c r="I170" t="s">
        <v>26</v>
      </c>
      <c r="J170" t="s">
        <v>27</v>
      </c>
      <c r="K170" s="1">
        <v>43179</v>
      </c>
      <c r="L170">
        <v>201803</v>
      </c>
      <c r="M170">
        <v>2018</v>
      </c>
      <c r="O170" t="s">
        <v>28</v>
      </c>
      <c r="P170">
        <v>1</v>
      </c>
      <c r="Q170">
        <v>408</v>
      </c>
      <c r="R170">
        <v>141</v>
      </c>
      <c r="S170">
        <v>0</v>
      </c>
      <c r="T170">
        <v>0</v>
      </c>
      <c r="U170">
        <v>4</v>
      </c>
      <c r="V170">
        <v>100</v>
      </c>
      <c r="W170">
        <v>80</v>
      </c>
      <c r="X170" t="s">
        <v>29</v>
      </c>
      <c r="Y170" t="s">
        <v>29</v>
      </c>
      <c r="Z170" t="s">
        <v>29</v>
      </c>
      <c r="AA170">
        <v>8</v>
      </c>
      <c r="AB170">
        <v>90</v>
      </c>
      <c r="AC170">
        <v>90</v>
      </c>
      <c r="AD170">
        <v>80</v>
      </c>
      <c r="AE170">
        <v>70</v>
      </c>
      <c r="AF170">
        <v>80</v>
      </c>
      <c r="AG170">
        <v>100</v>
      </c>
      <c r="AH170">
        <v>70</v>
      </c>
      <c r="AI170">
        <v>60</v>
      </c>
      <c r="AJ170">
        <v>80</v>
      </c>
      <c r="AK170">
        <v>50</v>
      </c>
      <c r="AL170" t="s">
        <v>29</v>
      </c>
      <c r="AM170">
        <v>90</v>
      </c>
      <c r="AN170">
        <v>90</v>
      </c>
      <c r="AO170">
        <v>70</v>
      </c>
      <c r="AP170" t="s">
        <v>29</v>
      </c>
      <c r="AQ170">
        <v>2</v>
      </c>
      <c r="AR170" t="s">
        <v>29</v>
      </c>
      <c r="AS170" t="s">
        <v>29</v>
      </c>
      <c r="AT170">
        <v>80</v>
      </c>
      <c r="AU170">
        <v>60</v>
      </c>
      <c r="AV170">
        <v>70</v>
      </c>
      <c r="AW170">
        <v>90</v>
      </c>
      <c r="AX170">
        <v>90</v>
      </c>
      <c r="AY170">
        <v>100</v>
      </c>
      <c r="AZ170">
        <v>80</v>
      </c>
      <c r="BA170" t="s">
        <v>29</v>
      </c>
      <c r="BB170" t="s">
        <v>29</v>
      </c>
      <c r="BC170">
        <v>2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>
        <v>1</v>
      </c>
      <c r="BU170">
        <v>80</v>
      </c>
      <c r="BV170">
        <v>90</v>
      </c>
      <c r="BW170">
        <v>50</v>
      </c>
      <c r="BX170">
        <v>50</v>
      </c>
      <c r="BY170">
        <v>50</v>
      </c>
      <c r="BZ170">
        <v>80</v>
      </c>
      <c r="CA170" t="s">
        <v>29</v>
      </c>
      <c r="CB170" t="s">
        <v>29</v>
      </c>
      <c r="CC170">
        <v>80</v>
      </c>
      <c r="CD170">
        <v>60</v>
      </c>
      <c r="CE170" t="s">
        <v>29</v>
      </c>
      <c r="CF170">
        <v>90</v>
      </c>
      <c r="CG170">
        <v>70</v>
      </c>
      <c r="CH170">
        <v>100</v>
      </c>
      <c r="CI170">
        <v>85</v>
      </c>
    </row>
    <row r="171" spans="1:87" x14ac:dyDescent="0.3">
      <c r="A171">
        <v>651840</v>
      </c>
      <c r="B171">
        <v>15</v>
      </c>
      <c r="C171" t="s">
        <v>21</v>
      </c>
      <c r="D171">
        <v>281</v>
      </c>
      <c r="E171" t="s">
        <v>22</v>
      </c>
      <c r="F171" t="s">
        <v>31</v>
      </c>
      <c r="G171" t="s">
        <v>24</v>
      </c>
      <c r="H171" t="s">
        <v>25</v>
      </c>
      <c r="I171" t="s">
        <v>26</v>
      </c>
      <c r="J171" t="s">
        <v>27</v>
      </c>
      <c r="K171" s="1">
        <v>43181</v>
      </c>
      <c r="L171">
        <v>201803</v>
      </c>
      <c r="M171">
        <v>2018</v>
      </c>
      <c r="O171" t="s">
        <v>28</v>
      </c>
      <c r="P171">
        <v>1</v>
      </c>
      <c r="Q171">
        <v>408</v>
      </c>
      <c r="R171">
        <v>141</v>
      </c>
      <c r="S171">
        <v>0</v>
      </c>
      <c r="T171">
        <v>1</v>
      </c>
      <c r="U171">
        <v>1</v>
      </c>
      <c r="V171">
        <v>100</v>
      </c>
      <c r="W171">
        <v>100</v>
      </c>
      <c r="X171" t="s">
        <v>29</v>
      </c>
      <c r="Y171" t="s">
        <v>29</v>
      </c>
      <c r="Z171" t="s">
        <v>29</v>
      </c>
      <c r="AA171">
        <v>9</v>
      </c>
      <c r="AB171">
        <v>90</v>
      </c>
      <c r="AC171">
        <v>90</v>
      </c>
      <c r="AD171">
        <v>50</v>
      </c>
      <c r="AE171">
        <v>50</v>
      </c>
      <c r="AF171">
        <v>90</v>
      </c>
      <c r="AG171">
        <v>90</v>
      </c>
      <c r="AH171">
        <v>90</v>
      </c>
      <c r="AI171">
        <v>90</v>
      </c>
      <c r="AJ171">
        <v>70</v>
      </c>
      <c r="AK171">
        <v>90</v>
      </c>
      <c r="AL171" t="s">
        <v>29</v>
      </c>
      <c r="AM171">
        <v>90</v>
      </c>
      <c r="AN171">
        <v>90</v>
      </c>
      <c r="AO171">
        <v>90</v>
      </c>
      <c r="AP171">
        <v>90</v>
      </c>
      <c r="AQ171">
        <v>1</v>
      </c>
      <c r="AR171">
        <v>80</v>
      </c>
      <c r="AS171">
        <v>80</v>
      </c>
      <c r="AT171">
        <v>80</v>
      </c>
      <c r="AU171" t="s">
        <v>29</v>
      </c>
      <c r="AV171">
        <v>80</v>
      </c>
      <c r="AW171">
        <v>90</v>
      </c>
      <c r="AX171">
        <v>90</v>
      </c>
      <c r="AY171">
        <v>90</v>
      </c>
      <c r="AZ171" t="s">
        <v>29</v>
      </c>
      <c r="BA171" t="s">
        <v>29</v>
      </c>
      <c r="BB171" t="s">
        <v>29</v>
      </c>
      <c r="BC171">
        <v>2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>
        <v>1</v>
      </c>
      <c r="BU171">
        <v>60</v>
      </c>
      <c r="BV171">
        <v>70</v>
      </c>
      <c r="BW171">
        <v>50</v>
      </c>
      <c r="BX171">
        <v>60</v>
      </c>
      <c r="BY171">
        <v>50</v>
      </c>
      <c r="BZ171">
        <v>90</v>
      </c>
      <c r="CA171">
        <v>90</v>
      </c>
      <c r="CB171">
        <v>90</v>
      </c>
      <c r="CC171">
        <v>90</v>
      </c>
      <c r="CD171">
        <v>80</v>
      </c>
      <c r="CE171" t="s">
        <v>29</v>
      </c>
      <c r="CF171">
        <v>70</v>
      </c>
      <c r="CG171">
        <v>90</v>
      </c>
      <c r="CH171">
        <v>80</v>
      </c>
      <c r="CI171">
        <v>85</v>
      </c>
    </row>
    <row r="172" spans="1:87" x14ac:dyDescent="0.3">
      <c r="A172">
        <v>654906</v>
      </c>
      <c r="B172">
        <v>15</v>
      </c>
      <c r="C172" t="s">
        <v>21</v>
      </c>
      <c r="D172">
        <v>281</v>
      </c>
      <c r="E172" t="s">
        <v>22</v>
      </c>
      <c r="F172" t="s">
        <v>31</v>
      </c>
      <c r="G172" t="s">
        <v>24</v>
      </c>
      <c r="H172" t="s">
        <v>25</v>
      </c>
      <c r="I172" t="s">
        <v>26</v>
      </c>
      <c r="J172" t="s">
        <v>27</v>
      </c>
      <c r="K172" s="1">
        <v>43185</v>
      </c>
      <c r="L172">
        <v>201803</v>
      </c>
      <c r="M172">
        <v>2018</v>
      </c>
      <c r="O172" t="s">
        <v>28</v>
      </c>
      <c r="P172">
        <v>1</v>
      </c>
      <c r="Q172">
        <v>408</v>
      </c>
      <c r="R172">
        <v>141</v>
      </c>
      <c r="S172">
        <v>0</v>
      </c>
      <c r="T172">
        <v>1</v>
      </c>
      <c r="U172">
        <v>4</v>
      </c>
      <c r="V172">
        <v>100</v>
      </c>
      <c r="W172">
        <v>100</v>
      </c>
      <c r="X172" t="s">
        <v>29</v>
      </c>
      <c r="Y172" t="s">
        <v>29</v>
      </c>
      <c r="Z172" t="s">
        <v>29</v>
      </c>
      <c r="AA172">
        <v>8</v>
      </c>
      <c r="AB172">
        <v>70</v>
      </c>
      <c r="AC172">
        <v>100</v>
      </c>
      <c r="AD172">
        <v>100</v>
      </c>
      <c r="AE172">
        <v>100</v>
      </c>
      <c r="AF172">
        <v>60</v>
      </c>
      <c r="AG172">
        <v>90</v>
      </c>
      <c r="AH172">
        <v>60</v>
      </c>
      <c r="AI172">
        <v>70</v>
      </c>
      <c r="AJ172">
        <v>70</v>
      </c>
      <c r="AK172">
        <v>100</v>
      </c>
      <c r="AL172" t="s">
        <v>29</v>
      </c>
      <c r="AM172">
        <v>100</v>
      </c>
      <c r="AN172">
        <v>100</v>
      </c>
      <c r="AO172">
        <v>100</v>
      </c>
      <c r="AP172">
        <v>70</v>
      </c>
      <c r="AQ172">
        <v>2</v>
      </c>
      <c r="AR172" t="s">
        <v>29</v>
      </c>
      <c r="AS172" t="s">
        <v>29</v>
      </c>
      <c r="AT172">
        <v>100</v>
      </c>
      <c r="AU172" t="s">
        <v>29</v>
      </c>
      <c r="AV172">
        <v>100</v>
      </c>
      <c r="AW172">
        <v>100</v>
      </c>
      <c r="AX172">
        <v>100</v>
      </c>
      <c r="AY172">
        <v>100</v>
      </c>
      <c r="AZ172">
        <v>100</v>
      </c>
      <c r="BA172" t="s">
        <v>29</v>
      </c>
      <c r="BB172" t="s">
        <v>29</v>
      </c>
      <c r="BC172">
        <v>2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>
        <v>2</v>
      </c>
      <c r="BU172" t="s">
        <v>29</v>
      </c>
      <c r="BV172" t="s">
        <v>29</v>
      </c>
      <c r="BW172" t="s">
        <v>29</v>
      </c>
      <c r="BX172" t="s">
        <v>29</v>
      </c>
      <c r="BY172" t="s">
        <v>29</v>
      </c>
      <c r="BZ172">
        <v>100</v>
      </c>
      <c r="CA172" t="s">
        <v>29</v>
      </c>
      <c r="CB172" t="s">
        <v>29</v>
      </c>
      <c r="CC172">
        <v>100</v>
      </c>
      <c r="CD172">
        <v>100</v>
      </c>
      <c r="CE172" t="s">
        <v>29</v>
      </c>
      <c r="CF172">
        <v>100</v>
      </c>
      <c r="CG172">
        <v>100</v>
      </c>
      <c r="CH172">
        <v>100</v>
      </c>
      <c r="CI172">
        <v>100</v>
      </c>
    </row>
    <row r="173" spans="1:87" x14ac:dyDescent="0.3">
      <c r="A173">
        <v>655473</v>
      </c>
      <c r="B173">
        <v>15</v>
      </c>
      <c r="C173" t="s">
        <v>21</v>
      </c>
      <c r="D173">
        <v>281</v>
      </c>
      <c r="E173" t="s">
        <v>22</v>
      </c>
      <c r="F173" t="s">
        <v>31</v>
      </c>
      <c r="G173" t="s">
        <v>24</v>
      </c>
      <c r="H173" t="s">
        <v>25</v>
      </c>
      <c r="I173" t="s">
        <v>26</v>
      </c>
      <c r="J173" t="s">
        <v>27</v>
      </c>
      <c r="K173" s="1">
        <v>43186</v>
      </c>
      <c r="L173">
        <v>201803</v>
      </c>
      <c r="M173">
        <v>2018</v>
      </c>
      <c r="O173" t="s">
        <v>28</v>
      </c>
      <c r="P173">
        <v>1</v>
      </c>
      <c r="Q173">
        <v>408</v>
      </c>
      <c r="R173">
        <v>141</v>
      </c>
      <c r="S173">
        <v>0</v>
      </c>
      <c r="T173">
        <v>3</v>
      </c>
      <c r="U173">
        <v>3</v>
      </c>
      <c r="V173">
        <v>80</v>
      </c>
      <c r="W173">
        <v>80</v>
      </c>
      <c r="X173" t="s">
        <v>29</v>
      </c>
      <c r="Y173" t="s">
        <v>29</v>
      </c>
      <c r="Z173" t="s">
        <v>29</v>
      </c>
      <c r="AA173">
        <v>8</v>
      </c>
      <c r="AB173">
        <v>80</v>
      </c>
      <c r="AC173">
        <v>80</v>
      </c>
      <c r="AD173">
        <v>70</v>
      </c>
      <c r="AE173">
        <v>70</v>
      </c>
      <c r="AF173">
        <v>100</v>
      </c>
      <c r="AG173">
        <v>90</v>
      </c>
      <c r="AH173">
        <v>90</v>
      </c>
      <c r="AI173">
        <v>100</v>
      </c>
      <c r="AJ173">
        <v>90</v>
      </c>
      <c r="AK173">
        <v>100</v>
      </c>
      <c r="AL173" t="s">
        <v>29</v>
      </c>
      <c r="AM173">
        <v>100</v>
      </c>
      <c r="AN173">
        <v>100</v>
      </c>
      <c r="AO173">
        <v>100</v>
      </c>
      <c r="AP173">
        <v>100</v>
      </c>
      <c r="AQ173">
        <v>1</v>
      </c>
      <c r="AR173">
        <v>90</v>
      </c>
      <c r="AS173">
        <v>90</v>
      </c>
      <c r="AT173">
        <v>90</v>
      </c>
      <c r="AU173">
        <v>100</v>
      </c>
      <c r="AV173">
        <v>90</v>
      </c>
      <c r="AW173">
        <v>100</v>
      </c>
      <c r="AX173">
        <v>100</v>
      </c>
      <c r="AY173">
        <v>100</v>
      </c>
      <c r="AZ173">
        <v>100</v>
      </c>
      <c r="BA173" t="s">
        <v>29</v>
      </c>
      <c r="BB173" t="s">
        <v>29</v>
      </c>
      <c r="BC173">
        <v>2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>
        <v>2</v>
      </c>
      <c r="BU173" t="s">
        <v>29</v>
      </c>
      <c r="BV173" t="s">
        <v>29</v>
      </c>
      <c r="BW173" t="s">
        <v>29</v>
      </c>
      <c r="BX173" t="s">
        <v>29</v>
      </c>
      <c r="BY173" t="s">
        <v>29</v>
      </c>
      <c r="BZ173">
        <v>100</v>
      </c>
      <c r="CA173">
        <v>100</v>
      </c>
      <c r="CB173">
        <v>100</v>
      </c>
      <c r="CC173">
        <v>100</v>
      </c>
      <c r="CD173">
        <v>100</v>
      </c>
      <c r="CE173" t="s">
        <v>29</v>
      </c>
      <c r="CF173">
        <v>90</v>
      </c>
      <c r="CG173">
        <v>100</v>
      </c>
      <c r="CH173">
        <v>100</v>
      </c>
      <c r="CI173">
        <v>100</v>
      </c>
    </row>
    <row r="174" spans="1:87" x14ac:dyDescent="0.3">
      <c r="A174">
        <v>656517</v>
      </c>
      <c r="B174">
        <v>15</v>
      </c>
      <c r="C174" t="s">
        <v>21</v>
      </c>
      <c r="D174">
        <v>281</v>
      </c>
      <c r="E174" t="s">
        <v>22</v>
      </c>
      <c r="F174" t="s">
        <v>43</v>
      </c>
      <c r="G174" t="s">
        <v>44</v>
      </c>
      <c r="H174" t="s">
        <v>45</v>
      </c>
      <c r="I174" t="s">
        <v>26</v>
      </c>
      <c r="J174" t="s">
        <v>27</v>
      </c>
      <c r="K174" s="1">
        <v>43188</v>
      </c>
      <c r="L174">
        <v>201803</v>
      </c>
      <c r="M174">
        <v>2018</v>
      </c>
      <c r="O174" t="s">
        <v>28</v>
      </c>
      <c r="P174">
        <v>1</v>
      </c>
      <c r="Q174">
        <v>408</v>
      </c>
      <c r="R174">
        <v>141</v>
      </c>
      <c r="S174">
        <v>0</v>
      </c>
      <c r="T174">
        <v>14</v>
      </c>
      <c r="U174">
        <v>1</v>
      </c>
      <c r="V174">
        <v>100</v>
      </c>
      <c r="W174">
        <v>80</v>
      </c>
      <c r="X174" t="s">
        <v>29</v>
      </c>
      <c r="Y174" t="s">
        <v>29</v>
      </c>
      <c r="Z174" t="s">
        <v>29</v>
      </c>
      <c r="AA174">
        <v>2</v>
      </c>
      <c r="AB174">
        <v>100</v>
      </c>
      <c r="AC174">
        <v>100</v>
      </c>
      <c r="AD174">
        <v>80</v>
      </c>
      <c r="AE174">
        <v>80</v>
      </c>
      <c r="AF174">
        <v>90</v>
      </c>
      <c r="AG174">
        <v>100</v>
      </c>
      <c r="AH174">
        <v>90</v>
      </c>
      <c r="AI174">
        <v>90</v>
      </c>
      <c r="AJ174">
        <v>90</v>
      </c>
      <c r="AK174">
        <v>100</v>
      </c>
      <c r="AL174" t="s">
        <v>29</v>
      </c>
      <c r="AM174">
        <v>100</v>
      </c>
      <c r="AN174">
        <v>100</v>
      </c>
      <c r="AO174">
        <v>100</v>
      </c>
      <c r="AP174">
        <v>100</v>
      </c>
      <c r="AQ174">
        <v>1</v>
      </c>
      <c r="AR174">
        <v>80</v>
      </c>
      <c r="AS174">
        <v>90</v>
      </c>
      <c r="AT174">
        <v>80</v>
      </c>
      <c r="AU174">
        <v>80</v>
      </c>
      <c r="AV174">
        <v>90</v>
      </c>
      <c r="AW174">
        <v>100</v>
      </c>
      <c r="AX174">
        <v>90</v>
      </c>
      <c r="AY174">
        <v>90</v>
      </c>
      <c r="AZ174">
        <v>90</v>
      </c>
      <c r="BA174" t="s">
        <v>29</v>
      </c>
      <c r="BB174" t="s">
        <v>29</v>
      </c>
      <c r="BC174">
        <v>2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>
        <v>1</v>
      </c>
      <c r="BU174">
        <v>90</v>
      </c>
      <c r="BV174">
        <v>90</v>
      </c>
      <c r="BW174">
        <v>90</v>
      </c>
      <c r="BX174">
        <v>90</v>
      </c>
      <c r="BY174">
        <v>70</v>
      </c>
      <c r="BZ174">
        <v>80</v>
      </c>
      <c r="CA174">
        <v>70</v>
      </c>
      <c r="CB174">
        <v>70</v>
      </c>
      <c r="CC174">
        <v>70</v>
      </c>
      <c r="CD174">
        <v>100</v>
      </c>
      <c r="CE174" t="s">
        <v>29</v>
      </c>
      <c r="CF174">
        <v>80</v>
      </c>
      <c r="CG174">
        <v>90</v>
      </c>
      <c r="CH174">
        <v>90</v>
      </c>
      <c r="CI174">
        <v>90</v>
      </c>
    </row>
    <row r="175" spans="1:87" x14ac:dyDescent="0.3">
      <c r="A175">
        <v>657701</v>
      </c>
      <c r="B175">
        <v>15</v>
      </c>
      <c r="C175" t="s">
        <v>21</v>
      </c>
      <c r="D175">
        <v>281</v>
      </c>
      <c r="E175" t="s">
        <v>22</v>
      </c>
      <c r="F175" t="s">
        <v>43</v>
      </c>
      <c r="G175" t="s">
        <v>24</v>
      </c>
      <c r="H175" t="s">
        <v>25</v>
      </c>
      <c r="I175" t="s">
        <v>26</v>
      </c>
      <c r="J175" t="s">
        <v>27</v>
      </c>
      <c r="K175" s="1">
        <v>43190</v>
      </c>
      <c r="L175">
        <v>201803</v>
      </c>
      <c r="M175">
        <v>2018</v>
      </c>
      <c r="O175" t="s">
        <v>28</v>
      </c>
      <c r="P175">
        <v>1</v>
      </c>
      <c r="Q175">
        <v>408</v>
      </c>
      <c r="R175">
        <v>141</v>
      </c>
      <c r="S175">
        <v>0</v>
      </c>
      <c r="T175">
        <v>0</v>
      </c>
      <c r="U175">
        <v>1</v>
      </c>
      <c r="V175">
        <v>90</v>
      </c>
      <c r="W175">
        <v>80</v>
      </c>
      <c r="X175" t="s">
        <v>29</v>
      </c>
      <c r="Y175" t="s">
        <v>29</v>
      </c>
      <c r="Z175" t="s">
        <v>29</v>
      </c>
      <c r="AA175">
        <v>9</v>
      </c>
      <c r="AB175">
        <v>90</v>
      </c>
      <c r="AC175">
        <v>90</v>
      </c>
      <c r="AD175">
        <v>90</v>
      </c>
      <c r="AE175">
        <v>80</v>
      </c>
      <c r="AF175">
        <v>80</v>
      </c>
      <c r="AG175">
        <v>80</v>
      </c>
      <c r="AH175">
        <v>60</v>
      </c>
      <c r="AI175">
        <v>70</v>
      </c>
      <c r="AJ175">
        <v>70</v>
      </c>
      <c r="AK175">
        <v>80</v>
      </c>
      <c r="AL175" t="s">
        <v>29</v>
      </c>
      <c r="AM175">
        <v>90</v>
      </c>
      <c r="AN175">
        <v>90</v>
      </c>
      <c r="AO175">
        <v>90</v>
      </c>
      <c r="AP175">
        <v>80</v>
      </c>
      <c r="AQ175">
        <v>2</v>
      </c>
      <c r="AR175" t="s">
        <v>29</v>
      </c>
      <c r="AS175" t="s">
        <v>29</v>
      </c>
      <c r="AT175">
        <v>80</v>
      </c>
      <c r="AU175">
        <v>80</v>
      </c>
      <c r="AV175">
        <v>80</v>
      </c>
      <c r="AW175">
        <v>90</v>
      </c>
      <c r="AX175">
        <v>90</v>
      </c>
      <c r="AY175">
        <v>90</v>
      </c>
      <c r="AZ175">
        <v>90</v>
      </c>
      <c r="BA175" t="s">
        <v>29</v>
      </c>
      <c r="BB175" t="s">
        <v>29</v>
      </c>
      <c r="BC175">
        <v>1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>
        <v>1</v>
      </c>
      <c r="BU175">
        <v>80</v>
      </c>
      <c r="BV175">
        <v>90</v>
      </c>
      <c r="BW175">
        <v>90</v>
      </c>
      <c r="BX175">
        <v>70</v>
      </c>
      <c r="BY175">
        <v>70</v>
      </c>
      <c r="BZ175">
        <v>90</v>
      </c>
      <c r="CA175">
        <v>70</v>
      </c>
      <c r="CB175">
        <v>70</v>
      </c>
      <c r="CC175">
        <v>80</v>
      </c>
      <c r="CD175">
        <v>80</v>
      </c>
      <c r="CE175" t="s">
        <v>29</v>
      </c>
      <c r="CF175">
        <v>70</v>
      </c>
      <c r="CG175">
        <v>80</v>
      </c>
      <c r="CH175">
        <v>80</v>
      </c>
      <c r="CI175">
        <v>80</v>
      </c>
    </row>
    <row r="176" spans="1:87" x14ac:dyDescent="0.3">
      <c r="A176">
        <v>657095</v>
      </c>
      <c r="B176">
        <v>15</v>
      </c>
      <c r="C176" t="s">
        <v>21</v>
      </c>
      <c r="D176">
        <v>281</v>
      </c>
      <c r="E176" t="s">
        <v>22</v>
      </c>
      <c r="F176" t="s">
        <v>31</v>
      </c>
      <c r="G176" t="s">
        <v>24</v>
      </c>
      <c r="H176" t="s">
        <v>25</v>
      </c>
      <c r="I176" t="s">
        <v>26</v>
      </c>
      <c r="J176" t="s">
        <v>27</v>
      </c>
      <c r="K176" s="1">
        <v>43189</v>
      </c>
      <c r="L176">
        <v>201803</v>
      </c>
      <c r="M176">
        <v>2018</v>
      </c>
      <c r="O176" t="s">
        <v>28</v>
      </c>
      <c r="P176">
        <v>1</v>
      </c>
      <c r="Q176">
        <v>408</v>
      </c>
      <c r="R176">
        <v>141</v>
      </c>
      <c r="S176">
        <v>0</v>
      </c>
      <c r="T176">
        <v>7</v>
      </c>
      <c r="U176">
        <v>4</v>
      </c>
      <c r="V176">
        <v>90</v>
      </c>
      <c r="W176">
        <v>100</v>
      </c>
      <c r="X176" t="s">
        <v>29</v>
      </c>
      <c r="Y176" t="s">
        <v>29</v>
      </c>
      <c r="Z176" t="s">
        <v>29</v>
      </c>
      <c r="AA176">
        <v>9</v>
      </c>
      <c r="AB176">
        <v>100</v>
      </c>
      <c r="AC176">
        <v>100</v>
      </c>
      <c r="AD176">
        <v>90</v>
      </c>
      <c r="AE176">
        <v>80</v>
      </c>
      <c r="AF176">
        <v>80</v>
      </c>
      <c r="AG176">
        <v>100</v>
      </c>
      <c r="AH176">
        <v>90</v>
      </c>
      <c r="AI176">
        <v>90</v>
      </c>
      <c r="AJ176">
        <v>100</v>
      </c>
      <c r="AK176">
        <v>80</v>
      </c>
      <c r="AL176" t="s">
        <v>29</v>
      </c>
      <c r="AM176">
        <v>80</v>
      </c>
      <c r="AN176">
        <v>90</v>
      </c>
      <c r="AO176">
        <v>90</v>
      </c>
      <c r="AP176">
        <v>80</v>
      </c>
      <c r="AQ176">
        <v>2</v>
      </c>
      <c r="AR176" t="s">
        <v>29</v>
      </c>
      <c r="AS176" t="s">
        <v>29</v>
      </c>
      <c r="AT176">
        <v>90</v>
      </c>
      <c r="AU176">
        <v>50</v>
      </c>
      <c r="AV176">
        <v>80</v>
      </c>
      <c r="AW176">
        <v>70</v>
      </c>
      <c r="AX176">
        <v>90</v>
      </c>
      <c r="AY176">
        <v>100</v>
      </c>
      <c r="AZ176">
        <v>100</v>
      </c>
      <c r="BA176" t="s">
        <v>29</v>
      </c>
      <c r="BB176" t="s">
        <v>29</v>
      </c>
      <c r="BC176">
        <v>2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>
        <v>2</v>
      </c>
      <c r="BU176" t="s">
        <v>29</v>
      </c>
      <c r="BV176" t="s">
        <v>29</v>
      </c>
      <c r="BW176" t="s">
        <v>29</v>
      </c>
      <c r="BX176" t="s">
        <v>29</v>
      </c>
      <c r="BY176" t="s">
        <v>29</v>
      </c>
      <c r="BZ176">
        <v>90</v>
      </c>
      <c r="CA176" t="s">
        <v>29</v>
      </c>
      <c r="CB176" t="s">
        <v>29</v>
      </c>
      <c r="CC176">
        <v>90</v>
      </c>
      <c r="CD176">
        <v>80</v>
      </c>
      <c r="CE176" t="s">
        <v>29</v>
      </c>
      <c r="CF176">
        <v>80</v>
      </c>
      <c r="CG176">
        <v>90</v>
      </c>
      <c r="CH176">
        <v>90</v>
      </c>
      <c r="CI176">
        <v>90</v>
      </c>
    </row>
    <row r="177" spans="1:87" x14ac:dyDescent="0.3">
      <c r="A177">
        <v>643585</v>
      </c>
      <c r="B177">
        <v>15</v>
      </c>
      <c r="C177" t="s">
        <v>21</v>
      </c>
      <c r="D177">
        <v>283</v>
      </c>
      <c r="E177" t="s">
        <v>22</v>
      </c>
      <c r="F177" t="s">
        <v>31</v>
      </c>
      <c r="G177" t="s">
        <v>24</v>
      </c>
      <c r="H177" t="s">
        <v>25</v>
      </c>
      <c r="I177" t="s">
        <v>26</v>
      </c>
      <c r="J177" t="s">
        <v>27</v>
      </c>
      <c r="K177" s="1">
        <v>43166</v>
      </c>
      <c r="L177">
        <v>201803</v>
      </c>
      <c r="M177">
        <v>2018</v>
      </c>
      <c r="O177" t="s">
        <v>28</v>
      </c>
      <c r="P177">
        <v>1</v>
      </c>
      <c r="Q177">
        <v>408</v>
      </c>
      <c r="R177">
        <v>141</v>
      </c>
      <c r="S177">
        <v>0</v>
      </c>
      <c r="T177">
        <v>3</v>
      </c>
      <c r="U177">
        <v>1</v>
      </c>
      <c r="V177">
        <v>100</v>
      </c>
      <c r="W177">
        <v>100</v>
      </c>
      <c r="X177" t="s">
        <v>29</v>
      </c>
      <c r="Y177" t="s">
        <v>29</v>
      </c>
      <c r="Z177" t="s">
        <v>29</v>
      </c>
      <c r="AA177">
        <v>8</v>
      </c>
      <c r="AB177">
        <v>100</v>
      </c>
      <c r="AC177">
        <v>90</v>
      </c>
      <c r="AD177">
        <v>80</v>
      </c>
      <c r="AE177">
        <v>80</v>
      </c>
      <c r="AF177">
        <v>100</v>
      </c>
      <c r="AG177">
        <v>100</v>
      </c>
      <c r="AH177">
        <v>80</v>
      </c>
      <c r="AI177">
        <v>80</v>
      </c>
      <c r="AJ177">
        <v>90</v>
      </c>
      <c r="AK177">
        <v>100</v>
      </c>
      <c r="AL177" t="s">
        <v>29</v>
      </c>
      <c r="AM177">
        <v>100</v>
      </c>
      <c r="AN177">
        <v>100</v>
      </c>
      <c r="AO177">
        <v>100</v>
      </c>
      <c r="AP177">
        <v>100</v>
      </c>
      <c r="AQ177">
        <v>1</v>
      </c>
      <c r="AR177">
        <v>70</v>
      </c>
      <c r="AS177">
        <v>70</v>
      </c>
      <c r="AT177">
        <v>80</v>
      </c>
      <c r="AU177" t="s">
        <v>29</v>
      </c>
      <c r="AV177">
        <v>80</v>
      </c>
      <c r="AW177">
        <v>100</v>
      </c>
      <c r="AX177">
        <v>100</v>
      </c>
      <c r="AY177">
        <v>100</v>
      </c>
      <c r="AZ177">
        <v>100</v>
      </c>
      <c r="BA177" t="s">
        <v>29</v>
      </c>
      <c r="BB177" t="s">
        <v>29</v>
      </c>
      <c r="BC177">
        <v>2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>
        <v>2</v>
      </c>
      <c r="BU177" t="s">
        <v>29</v>
      </c>
      <c r="BV177" t="s">
        <v>29</v>
      </c>
      <c r="BW177" t="s">
        <v>29</v>
      </c>
      <c r="BX177" t="s">
        <v>29</v>
      </c>
      <c r="BY177" t="s">
        <v>29</v>
      </c>
      <c r="BZ177">
        <v>100</v>
      </c>
      <c r="CA177">
        <v>100</v>
      </c>
      <c r="CB177" t="s">
        <v>29</v>
      </c>
      <c r="CC177">
        <v>100</v>
      </c>
      <c r="CD177">
        <v>90</v>
      </c>
      <c r="CE177" t="s">
        <v>29</v>
      </c>
      <c r="CF177">
        <v>90</v>
      </c>
      <c r="CG177">
        <v>90</v>
      </c>
      <c r="CH177">
        <v>100</v>
      </c>
      <c r="CI177">
        <v>95</v>
      </c>
    </row>
    <row r="178" spans="1:87" x14ac:dyDescent="0.3">
      <c r="A178">
        <v>643591</v>
      </c>
      <c r="B178">
        <v>15</v>
      </c>
      <c r="C178" t="s">
        <v>21</v>
      </c>
      <c r="D178">
        <v>283</v>
      </c>
      <c r="E178" t="s">
        <v>22</v>
      </c>
      <c r="F178" t="s">
        <v>36</v>
      </c>
      <c r="G178" t="s">
        <v>24</v>
      </c>
      <c r="H178" t="s">
        <v>25</v>
      </c>
      <c r="I178" t="s">
        <v>26</v>
      </c>
      <c r="J178" t="s">
        <v>27</v>
      </c>
      <c r="K178" s="1">
        <v>43166</v>
      </c>
      <c r="L178">
        <v>201803</v>
      </c>
      <c r="M178">
        <v>2018</v>
      </c>
      <c r="O178" t="s">
        <v>28</v>
      </c>
      <c r="P178">
        <v>1</v>
      </c>
      <c r="Q178">
        <v>408</v>
      </c>
      <c r="R178">
        <v>73</v>
      </c>
      <c r="S178">
        <v>0</v>
      </c>
      <c r="U178">
        <v>2</v>
      </c>
      <c r="V178">
        <v>100</v>
      </c>
      <c r="W178">
        <v>100</v>
      </c>
      <c r="X178" t="s">
        <v>29</v>
      </c>
      <c r="Y178" t="s">
        <v>29</v>
      </c>
      <c r="Z178" t="s">
        <v>29</v>
      </c>
      <c r="AA178">
        <v>9</v>
      </c>
      <c r="AB178">
        <v>100</v>
      </c>
      <c r="AC178">
        <v>100</v>
      </c>
      <c r="AD178">
        <v>100</v>
      </c>
      <c r="AE178">
        <v>100</v>
      </c>
      <c r="AF178">
        <v>100</v>
      </c>
      <c r="AG178">
        <v>100</v>
      </c>
      <c r="AH178">
        <v>100</v>
      </c>
      <c r="AI178">
        <v>100</v>
      </c>
      <c r="AJ178">
        <v>100</v>
      </c>
      <c r="AK178">
        <v>100</v>
      </c>
      <c r="AL178" t="s">
        <v>29</v>
      </c>
      <c r="AM178">
        <v>100</v>
      </c>
      <c r="AN178">
        <v>100</v>
      </c>
      <c r="AO178">
        <v>100</v>
      </c>
      <c r="AP178">
        <v>100</v>
      </c>
      <c r="AQ178">
        <v>2</v>
      </c>
      <c r="AR178" t="s">
        <v>29</v>
      </c>
      <c r="AS178" t="s">
        <v>29</v>
      </c>
      <c r="AT178">
        <v>100</v>
      </c>
      <c r="AU178">
        <v>100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 t="s">
        <v>29</v>
      </c>
      <c r="BB178" t="s">
        <v>29</v>
      </c>
      <c r="BC178">
        <v>2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>
        <v>2</v>
      </c>
      <c r="BU178" t="s">
        <v>29</v>
      </c>
      <c r="BV178" t="s">
        <v>29</v>
      </c>
      <c r="BW178" t="s">
        <v>29</v>
      </c>
      <c r="BX178" t="s">
        <v>29</v>
      </c>
      <c r="BY178" t="s">
        <v>29</v>
      </c>
      <c r="BZ178">
        <v>100</v>
      </c>
      <c r="CA178">
        <v>100</v>
      </c>
      <c r="CB178">
        <v>100</v>
      </c>
      <c r="CC178">
        <v>100</v>
      </c>
      <c r="CD178">
        <v>100</v>
      </c>
      <c r="CE178" t="s">
        <v>29</v>
      </c>
      <c r="CF178">
        <v>100</v>
      </c>
      <c r="CG178">
        <v>100</v>
      </c>
      <c r="CH178">
        <v>100</v>
      </c>
      <c r="CI178">
        <v>100</v>
      </c>
    </row>
    <row r="179" spans="1:87" x14ac:dyDescent="0.3">
      <c r="A179">
        <v>643594</v>
      </c>
      <c r="B179">
        <v>15</v>
      </c>
      <c r="C179" t="s">
        <v>21</v>
      </c>
      <c r="D179">
        <v>283</v>
      </c>
      <c r="E179" t="s">
        <v>22</v>
      </c>
      <c r="F179" t="s">
        <v>31</v>
      </c>
      <c r="G179" t="s">
        <v>44</v>
      </c>
      <c r="H179" t="s">
        <v>45</v>
      </c>
      <c r="I179" t="s">
        <v>26</v>
      </c>
      <c r="J179" t="s">
        <v>27</v>
      </c>
      <c r="K179" s="1">
        <v>43166</v>
      </c>
      <c r="L179">
        <v>201803</v>
      </c>
      <c r="M179">
        <v>2018</v>
      </c>
      <c r="O179" t="s">
        <v>28</v>
      </c>
      <c r="P179">
        <v>1</v>
      </c>
      <c r="Q179">
        <v>408</v>
      </c>
      <c r="R179">
        <v>141</v>
      </c>
      <c r="S179">
        <v>0</v>
      </c>
      <c r="T179">
        <v>3</v>
      </c>
      <c r="U179">
        <v>3</v>
      </c>
      <c r="V179">
        <v>100</v>
      </c>
      <c r="W179">
        <v>100</v>
      </c>
      <c r="X179" t="s">
        <v>29</v>
      </c>
      <c r="Y179" t="s">
        <v>29</v>
      </c>
      <c r="Z179" t="s">
        <v>29</v>
      </c>
      <c r="AA179">
        <v>2</v>
      </c>
      <c r="AB179">
        <v>100</v>
      </c>
      <c r="AC179">
        <v>100</v>
      </c>
      <c r="AD179">
        <v>100</v>
      </c>
      <c r="AE179" t="s">
        <v>29</v>
      </c>
      <c r="AF179">
        <v>100</v>
      </c>
      <c r="AG179">
        <v>100</v>
      </c>
      <c r="AH179">
        <v>100</v>
      </c>
      <c r="AI179">
        <v>100</v>
      </c>
      <c r="AJ179">
        <v>100</v>
      </c>
      <c r="AK179">
        <v>100</v>
      </c>
      <c r="AL179" t="s">
        <v>29</v>
      </c>
      <c r="AM179">
        <v>100</v>
      </c>
      <c r="AN179">
        <v>100</v>
      </c>
      <c r="AO179">
        <v>100</v>
      </c>
      <c r="AP179">
        <v>100</v>
      </c>
      <c r="AQ179">
        <v>2</v>
      </c>
      <c r="AR179" t="s">
        <v>29</v>
      </c>
      <c r="AS179" t="s">
        <v>29</v>
      </c>
      <c r="AT179">
        <v>100</v>
      </c>
      <c r="AU179" t="s">
        <v>29</v>
      </c>
      <c r="AV179">
        <v>100</v>
      </c>
      <c r="AW179">
        <v>100</v>
      </c>
      <c r="AX179">
        <v>100</v>
      </c>
      <c r="AY179">
        <v>100</v>
      </c>
      <c r="AZ179">
        <v>100</v>
      </c>
      <c r="BA179" t="s">
        <v>29</v>
      </c>
      <c r="BB179" t="s">
        <v>29</v>
      </c>
      <c r="BC179">
        <v>1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>
        <v>2</v>
      </c>
      <c r="BU179" t="s">
        <v>29</v>
      </c>
      <c r="BV179" t="s">
        <v>29</v>
      </c>
      <c r="BW179" t="s">
        <v>29</v>
      </c>
      <c r="BX179" t="s">
        <v>29</v>
      </c>
      <c r="BY179" t="s">
        <v>29</v>
      </c>
      <c r="BZ179">
        <v>100</v>
      </c>
      <c r="CA179">
        <v>100</v>
      </c>
      <c r="CB179">
        <v>100</v>
      </c>
      <c r="CC179">
        <v>100</v>
      </c>
      <c r="CD179">
        <v>100</v>
      </c>
      <c r="CE179" t="s">
        <v>29</v>
      </c>
      <c r="CF179">
        <v>100</v>
      </c>
      <c r="CG179">
        <v>100</v>
      </c>
      <c r="CH179">
        <v>100</v>
      </c>
      <c r="CI179">
        <v>100</v>
      </c>
    </row>
    <row r="180" spans="1:87" x14ac:dyDescent="0.3">
      <c r="A180">
        <v>643613</v>
      </c>
      <c r="B180">
        <v>15</v>
      </c>
      <c r="C180" t="s">
        <v>21</v>
      </c>
      <c r="D180">
        <v>283</v>
      </c>
      <c r="E180" t="s">
        <v>22</v>
      </c>
      <c r="F180" t="s">
        <v>31</v>
      </c>
      <c r="G180" t="s">
        <v>24</v>
      </c>
      <c r="H180" t="s">
        <v>25</v>
      </c>
      <c r="I180" t="s">
        <v>26</v>
      </c>
      <c r="J180" t="s">
        <v>27</v>
      </c>
      <c r="K180" s="1">
        <v>43166</v>
      </c>
      <c r="L180">
        <v>201803</v>
      </c>
      <c r="M180">
        <v>2018</v>
      </c>
      <c r="O180" t="s">
        <v>28</v>
      </c>
      <c r="P180">
        <v>1</v>
      </c>
      <c r="Q180">
        <v>408</v>
      </c>
      <c r="R180">
        <v>141</v>
      </c>
      <c r="S180">
        <v>0</v>
      </c>
      <c r="T180">
        <v>3</v>
      </c>
      <c r="U180">
        <v>2</v>
      </c>
      <c r="V180">
        <v>100</v>
      </c>
      <c r="W180">
        <v>100</v>
      </c>
      <c r="X180" t="s">
        <v>29</v>
      </c>
      <c r="Y180" t="s">
        <v>29</v>
      </c>
      <c r="Z180" t="s">
        <v>29</v>
      </c>
      <c r="AA180">
        <v>4</v>
      </c>
      <c r="AB180">
        <v>100</v>
      </c>
      <c r="AC180">
        <v>80</v>
      </c>
      <c r="AD180">
        <v>100</v>
      </c>
      <c r="AE180">
        <v>100</v>
      </c>
      <c r="AF180">
        <v>100</v>
      </c>
      <c r="AG180">
        <v>100</v>
      </c>
      <c r="AH180">
        <v>100</v>
      </c>
      <c r="AI180">
        <v>90</v>
      </c>
      <c r="AJ180">
        <v>100</v>
      </c>
      <c r="AK180">
        <v>90</v>
      </c>
      <c r="AL180" t="s">
        <v>29</v>
      </c>
      <c r="AM180">
        <v>100</v>
      </c>
      <c r="AN180">
        <v>100</v>
      </c>
      <c r="AO180">
        <v>90</v>
      </c>
      <c r="AP180">
        <v>100</v>
      </c>
      <c r="AQ180">
        <v>2</v>
      </c>
      <c r="AR180" t="s">
        <v>29</v>
      </c>
      <c r="AS180" t="s">
        <v>29</v>
      </c>
      <c r="AT180">
        <v>100</v>
      </c>
      <c r="AU180">
        <v>100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 t="s">
        <v>29</v>
      </c>
      <c r="BB180" t="s">
        <v>29</v>
      </c>
      <c r="BC180">
        <v>2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>
        <v>1</v>
      </c>
      <c r="BU180">
        <v>60</v>
      </c>
      <c r="BV180">
        <v>100</v>
      </c>
      <c r="BW180">
        <v>60</v>
      </c>
      <c r="BX180">
        <v>60</v>
      </c>
      <c r="BY180">
        <v>60</v>
      </c>
      <c r="BZ180">
        <v>90</v>
      </c>
      <c r="CA180">
        <v>100</v>
      </c>
      <c r="CB180">
        <v>100</v>
      </c>
      <c r="CC180">
        <v>90</v>
      </c>
      <c r="CD180">
        <v>90</v>
      </c>
      <c r="CE180" t="s">
        <v>29</v>
      </c>
      <c r="CF180">
        <v>80</v>
      </c>
      <c r="CG180">
        <v>90</v>
      </c>
      <c r="CH180">
        <v>90</v>
      </c>
      <c r="CI180">
        <v>90</v>
      </c>
    </row>
    <row r="181" spans="1:87" x14ac:dyDescent="0.3">
      <c r="A181">
        <v>644881</v>
      </c>
      <c r="B181">
        <v>15</v>
      </c>
      <c r="C181" t="s">
        <v>21</v>
      </c>
      <c r="D181">
        <v>283</v>
      </c>
      <c r="E181" t="s">
        <v>22</v>
      </c>
      <c r="F181" t="s">
        <v>31</v>
      </c>
      <c r="G181" t="s">
        <v>24</v>
      </c>
      <c r="H181" t="s">
        <v>25</v>
      </c>
      <c r="I181" t="s">
        <v>26</v>
      </c>
      <c r="J181" t="s">
        <v>27</v>
      </c>
      <c r="K181" s="1">
        <v>43168</v>
      </c>
      <c r="L181">
        <v>201803</v>
      </c>
      <c r="M181">
        <v>2018</v>
      </c>
      <c r="O181" t="s">
        <v>28</v>
      </c>
      <c r="P181">
        <v>1</v>
      </c>
      <c r="Q181">
        <v>408</v>
      </c>
      <c r="R181">
        <v>141</v>
      </c>
      <c r="S181">
        <v>0</v>
      </c>
      <c r="U181">
        <v>1</v>
      </c>
      <c r="V181">
        <v>100</v>
      </c>
      <c r="W181">
        <v>100</v>
      </c>
      <c r="X181" t="s">
        <v>29</v>
      </c>
      <c r="Y181" t="s">
        <v>29</v>
      </c>
      <c r="Z181" t="s">
        <v>29</v>
      </c>
      <c r="AA181">
        <v>8</v>
      </c>
      <c r="AB181">
        <v>90</v>
      </c>
      <c r="AC181">
        <v>90</v>
      </c>
      <c r="AD181">
        <v>100</v>
      </c>
      <c r="AE181">
        <v>100</v>
      </c>
      <c r="AF181">
        <v>70</v>
      </c>
      <c r="AG181">
        <v>90</v>
      </c>
      <c r="AH181">
        <v>90</v>
      </c>
      <c r="AI181">
        <v>90</v>
      </c>
      <c r="AJ181">
        <v>90</v>
      </c>
      <c r="AK181">
        <v>90</v>
      </c>
      <c r="AL181" t="s">
        <v>29</v>
      </c>
      <c r="AM181">
        <v>70</v>
      </c>
      <c r="AN181">
        <v>80</v>
      </c>
      <c r="AO181">
        <v>70</v>
      </c>
      <c r="AP181">
        <v>90</v>
      </c>
      <c r="AQ181">
        <v>1</v>
      </c>
      <c r="AR181">
        <v>50</v>
      </c>
      <c r="AS181">
        <v>40</v>
      </c>
      <c r="AT181">
        <v>90</v>
      </c>
      <c r="AU181">
        <v>70</v>
      </c>
      <c r="AV181">
        <v>80</v>
      </c>
      <c r="AW181">
        <v>20</v>
      </c>
      <c r="AX181">
        <v>70</v>
      </c>
      <c r="AY181">
        <v>80</v>
      </c>
      <c r="AZ181">
        <v>90</v>
      </c>
      <c r="BA181" t="s">
        <v>29</v>
      </c>
      <c r="BB181" t="s">
        <v>29</v>
      </c>
      <c r="BC181">
        <v>1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>
        <v>1</v>
      </c>
      <c r="BU181">
        <v>90</v>
      </c>
      <c r="BV181">
        <v>90</v>
      </c>
      <c r="BW181">
        <v>90</v>
      </c>
      <c r="BX181">
        <v>80</v>
      </c>
      <c r="BY181">
        <v>70</v>
      </c>
      <c r="BZ181">
        <v>90</v>
      </c>
      <c r="CA181">
        <v>90</v>
      </c>
      <c r="CB181">
        <v>90</v>
      </c>
      <c r="CC181">
        <v>90</v>
      </c>
      <c r="CD181">
        <v>80</v>
      </c>
      <c r="CE181" t="s">
        <v>29</v>
      </c>
      <c r="CF181">
        <v>70</v>
      </c>
      <c r="CG181">
        <v>80</v>
      </c>
      <c r="CH181">
        <v>80</v>
      </c>
      <c r="CI181">
        <v>80</v>
      </c>
    </row>
    <row r="182" spans="1:87" x14ac:dyDescent="0.3">
      <c r="A182">
        <v>645886</v>
      </c>
      <c r="B182">
        <v>15</v>
      </c>
      <c r="C182" t="s">
        <v>21</v>
      </c>
      <c r="D182">
        <v>283</v>
      </c>
      <c r="E182" t="s">
        <v>22</v>
      </c>
      <c r="F182" t="s">
        <v>23</v>
      </c>
      <c r="G182" t="s">
        <v>24</v>
      </c>
      <c r="H182" t="s">
        <v>25</v>
      </c>
      <c r="I182" t="s">
        <v>26</v>
      </c>
      <c r="J182" t="s">
        <v>27</v>
      </c>
      <c r="K182" s="1">
        <v>43170</v>
      </c>
      <c r="L182">
        <v>201803</v>
      </c>
      <c r="M182">
        <v>2018</v>
      </c>
      <c r="O182" t="s">
        <v>28</v>
      </c>
      <c r="P182">
        <v>1</v>
      </c>
      <c r="Q182">
        <v>408</v>
      </c>
      <c r="R182">
        <v>114</v>
      </c>
      <c r="S182">
        <v>0</v>
      </c>
      <c r="U182">
        <v>4</v>
      </c>
      <c r="V182">
        <v>90</v>
      </c>
      <c r="W182">
        <v>100</v>
      </c>
      <c r="X182" t="s">
        <v>29</v>
      </c>
      <c r="Y182" t="s">
        <v>29</v>
      </c>
      <c r="Z182" t="s">
        <v>29</v>
      </c>
      <c r="AA182">
        <v>9</v>
      </c>
      <c r="AB182">
        <v>80</v>
      </c>
      <c r="AC182">
        <v>90</v>
      </c>
      <c r="AD182">
        <v>50</v>
      </c>
      <c r="AE182">
        <v>50</v>
      </c>
      <c r="AF182">
        <v>80</v>
      </c>
      <c r="AG182">
        <v>80</v>
      </c>
      <c r="AH182">
        <v>80</v>
      </c>
      <c r="AI182">
        <v>80</v>
      </c>
      <c r="AJ182">
        <v>70</v>
      </c>
      <c r="AK182">
        <v>70</v>
      </c>
      <c r="AL182" t="s">
        <v>29</v>
      </c>
      <c r="AM182">
        <v>90</v>
      </c>
      <c r="AN182">
        <v>90</v>
      </c>
      <c r="AO182">
        <v>70</v>
      </c>
      <c r="AP182">
        <v>70</v>
      </c>
      <c r="AQ182">
        <v>1</v>
      </c>
      <c r="AR182">
        <v>30</v>
      </c>
      <c r="AS182">
        <v>10</v>
      </c>
      <c r="AT182" t="s">
        <v>29</v>
      </c>
      <c r="AU182" t="s">
        <v>29</v>
      </c>
      <c r="AV182">
        <v>60</v>
      </c>
      <c r="AW182">
        <v>90</v>
      </c>
      <c r="AX182">
        <v>80</v>
      </c>
      <c r="AY182">
        <v>100</v>
      </c>
      <c r="AZ182" t="s">
        <v>29</v>
      </c>
      <c r="BA182" t="s">
        <v>29</v>
      </c>
      <c r="BB182" t="s">
        <v>29</v>
      </c>
      <c r="BC182">
        <v>2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I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>
        <v>1</v>
      </c>
      <c r="BU182">
        <v>50</v>
      </c>
      <c r="BV182">
        <v>80</v>
      </c>
      <c r="BW182">
        <v>40</v>
      </c>
      <c r="BX182">
        <v>40</v>
      </c>
      <c r="BY182">
        <v>40</v>
      </c>
      <c r="BZ182">
        <v>100</v>
      </c>
      <c r="CA182">
        <v>80</v>
      </c>
      <c r="CB182">
        <v>50</v>
      </c>
      <c r="CC182">
        <v>90</v>
      </c>
      <c r="CD182">
        <v>80</v>
      </c>
      <c r="CE182" t="s">
        <v>29</v>
      </c>
      <c r="CF182">
        <v>70</v>
      </c>
      <c r="CG182">
        <v>70</v>
      </c>
      <c r="CH182">
        <v>70</v>
      </c>
      <c r="CI182">
        <v>70</v>
      </c>
    </row>
    <row r="183" spans="1:87" x14ac:dyDescent="0.3">
      <c r="A183">
        <v>647400</v>
      </c>
      <c r="B183">
        <v>15</v>
      </c>
      <c r="C183" t="s">
        <v>21</v>
      </c>
      <c r="D183">
        <v>283</v>
      </c>
      <c r="E183" t="s">
        <v>22</v>
      </c>
      <c r="F183" t="s">
        <v>36</v>
      </c>
      <c r="G183" t="s">
        <v>24</v>
      </c>
      <c r="H183" t="s">
        <v>25</v>
      </c>
      <c r="I183" t="s">
        <v>26</v>
      </c>
      <c r="J183" t="s">
        <v>27</v>
      </c>
      <c r="K183" s="1">
        <v>43173</v>
      </c>
      <c r="L183">
        <v>201803</v>
      </c>
      <c r="M183">
        <v>2018</v>
      </c>
      <c r="O183" t="s">
        <v>28</v>
      </c>
      <c r="P183">
        <v>1</v>
      </c>
      <c r="Q183">
        <v>408</v>
      </c>
      <c r="R183">
        <v>73</v>
      </c>
      <c r="S183">
        <v>0</v>
      </c>
      <c r="T183">
        <v>5</v>
      </c>
      <c r="U183">
        <v>4</v>
      </c>
      <c r="V183">
        <v>100</v>
      </c>
      <c r="W183">
        <v>100</v>
      </c>
      <c r="X183" t="s">
        <v>29</v>
      </c>
      <c r="Y183" t="s">
        <v>29</v>
      </c>
      <c r="Z183" t="s">
        <v>29</v>
      </c>
      <c r="AA183">
        <v>9</v>
      </c>
      <c r="AB183">
        <v>90</v>
      </c>
      <c r="AC183">
        <v>90</v>
      </c>
      <c r="AD183">
        <v>100</v>
      </c>
      <c r="AE183">
        <v>100</v>
      </c>
      <c r="AF183">
        <v>90</v>
      </c>
      <c r="AG183">
        <v>90</v>
      </c>
      <c r="AH183">
        <v>90</v>
      </c>
      <c r="AI183">
        <v>80</v>
      </c>
      <c r="AJ183">
        <v>80</v>
      </c>
      <c r="AK183">
        <v>90</v>
      </c>
      <c r="AL183" t="s">
        <v>29</v>
      </c>
      <c r="AM183">
        <v>90</v>
      </c>
      <c r="AN183">
        <v>90</v>
      </c>
      <c r="AO183">
        <v>90</v>
      </c>
      <c r="AP183">
        <v>50</v>
      </c>
      <c r="AQ183">
        <v>2</v>
      </c>
      <c r="AR183" t="s">
        <v>29</v>
      </c>
      <c r="AS183" t="s">
        <v>29</v>
      </c>
      <c r="AT183">
        <v>100</v>
      </c>
      <c r="AU183" t="s">
        <v>29</v>
      </c>
      <c r="AV183">
        <v>100</v>
      </c>
      <c r="AW183">
        <v>100</v>
      </c>
      <c r="AX183" t="s">
        <v>29</v>
      </c>
      <c r="AY183">
        <v>100</v>
      </c>
      <c r="AZ183">
        <v>100</v>
      </c>
      <c r="BA183" t="s">
        <v>29</v>
      </c>
      <c r="BB183" t="s">
        <v>29</v>
      </c>
      <c r="BC183">
        <v>2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I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>
        <v>1</v>
      </c>
      <c r="BU183">
        <v>70</v>
      </c>
      <c r="BV183">
        <v>100</v>
      </c>
      <c r="BW183">
        <v>70</v>
      </c>
      <c r="BX183">
        <v>70</v>
      </c>
      <c r="BY183">
        <v>90</v>
      </c>
      <c r="BZ183">
        <v>90</v>
      </c>
      <c r="CA183" t="s">
        <v>29</v>
      </c>
      <c r="CB183" t="s">
        <v>29</v>
      </c>
      <c r="CC183">
        <v>90</v>
      </c>
      <c r="CD183">
        <v>90</v>
      </c>
      <c r="CE183" t="s">
        <v>29</v>
      </c>
      <c r="CF183">
        <v>80</v>
      </c>
      <c r="CG183">
        <v>90</v>
      </c>
      <c r="CH183">
        <v>100</v>
      </c>
      <c r="CI183">
        <v>95</v>
      </c>
    </row>
    <row r="184" spans="1:87" x14ac:dyDescent="0.3">
      <c r="A184">
        <v>649005</v>
      </c>
      <c r="B184">
        <v>15</v>
      </c>
      <c r="C184" t="s">
        <v>21</v>
      </c>
      <c r="D184">
        <v>283</v>
      </c>
      <c r="E184" t="s">
        <v>22</v>
      </c>
      <c r="F184" t="s">
        <v>31</v>
      </c>
      <c r="G184" t="s">
        <v>24</v>
      </c>
      <c r="H184" t="s">
        <v>25</v>
      </c>
      <c r="I184" t="s">
        <v>26</v>
      </c>
      <c r="J184" t="s">
        <v>27</v>
      </c>
      <c r="K184" s="1">
        <v>43176</v>
      </c>
      <c r="L184">
        <v>201803</v>
      </c>
      <c r="M184">
        <v>2018</v>
      </c>
      <c r="O184" t="s">
        <v>28</v>
      </c>
      <c r="P184">
        <v>1</v>
      </c>
      <c r="Q184">
        <v>408</v>
      </c>
      <c r="R184">
        <v>141</v>
      </c>
      <c r="S184">
        <v>0</v>
      </c>
      <c r="T184">
        <v>0</v>
      </c>
      <c r="U184">
        <v>1</v>
      </c>
      <c r="V184">
        <v>100</v>
      </c>
      <c r="W184">
        <v>100</v>
      </c>
      <c r="X184" t="s">
        <v>29</v>
      </c>
      <c r="Y184" t="s">
        <v>29</v>
      </c>
      <c r="Z184" t="s">
        <v>29</v>
      </c>
      <c r="AA184">
        <v>8</v>
      </c>
      <c r="AB184">
        <v>100</v>
      </c>
      <c r="AC184">
        <v>100</v>
      </c>
      <c r="AD184">
        <v>50</v>
      </c>
      <c r="AE184">
        <v>70</v>
      </c>
      <c r="AF184">
        <v>100</v>
      </c>
      <c r="AG184">
        <v>70</v>
      </c>
      <c r="AH184">
        <v>50</v>
      </c>
      <c r="AI184">
        <v>50</v>
      </c>
      <c r="AJ184">
        <v>70</v>
      </c>
      <c r="AK184">
        <v>100</v>
      </c>
      <c r="AL184" t="s">
        <v>29</v>
      </c>
      <c r="AM184">
        <v>100</v>
      </c>
      <c r="AN184">
        <v>50</v>
      </c>
      <c r="AO184">
        <v>100</v>
      </c>
      <c r="AP184">
        <v>100</v>
      </c>
      <c r="AQ184">
        <v>2</v>
      </c>
      <c r="AR184" t="s">
        <v>29</v>
      </c>
      <c r="AS184" t="s">
        <v>29</v>
      </c>
      <c r="AT184">
        <v>100</v>
      </c>
      <c r="AU184">
        <v>100</v>
      </c>
      <c r="AV184">
        <v>100</v>
      </c>
      <c r="AW184">
        <v>100</v>
      </c>
      <c r="AX184">
        <v>100</v>
      </c>
      <c r="AY184">
        <v>100</v>
      </c>
      <c r="AZ184">
        <v>100</v>
      </c>
      <c r="BA184" t="s">
        <v>29</v>
      </c>
      <c r="BB184" t="s">
        <v>29</v>
      </c>
      <c r="BC184">
        <v>2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I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>
        <v>2</v>
      </c>
      <c r="BU184" t="s">
        <v>29</v>
      </c>
      <c r="BV184" t="s">
        <v>29</v>
      </c>
      <c r="BW184" t="s">
        <v>29</v>
      </c>
      <c r="BX184" t="s">
        <v>29</v>
      </c>
      <c r="BY184" t="s">
        <v>29</v>
      </c>
      <c r="BZ184">
        <v>100</v>
      </c>
      <c r="CA184" t="s">
        <v>29</v>
      </c>
      <c r="CB184">
        <v>100</v>
      </c>
      <c r="CC184">
        <v>100</v>
      </c>
      <c r="CD184">
        <v>100</v>
      </c>
      <c r="CE184" t="s">
        <v>29</v>
      </c>
      <c r="CF184">
        <v>100</v>
      </c>
      <c r="CG184">
        <v>100</v>
      </c>
      <c r="CH184">
        <v>100</v>
      </c>
      <c r="CI184">
        <v>100</v>
      </c>
    </row>
    <row r="185" spans="1:87" x14ac:dyDescent="0.3">
      <c r="A185">
        <v>650108</v>
      </c>
      <c r="B185">
        <v>15</v>
      </c>
      <c r="C185" t="s">
        <v>21</v>
      </c>
      <c r="D185">
        <v>283</v>
      </c>
      <c r="E185" t="s">
        <v>22</v>
      </c>
      <c r="F185" t="s">
        <v>36</v>
      </c>
      <c r="G185" t="s">
        <v>24</v>
      </c>
      <c r="H185" t="s">
        <v>25</v>
      </c>
      <c r="I185" t="s">
        <v>26</v>
      </c>
      <c r="J185" t="s">
        <v>27</v>
      </c>
      <c r="K185" s="1">
        <v>43178</v>
      </c>
      <c r="L185">
        <v>201803</v>
      </c>
      <c r="M185">
        <v>2018</v>
      </c>
      <c r="O185" t="s">
        <v>28</v>
      </c>
      <c r="P185">
        <v>1</v>
      </c>
      <c r="Q185">
        <v>408</v>
      </c>
      <c r="R185">
        <v>73</v>
      </c>
      <c r="S185">
        <v>0</v>
      </c>
      <c r="T185">
        <v>-3</v>
      </c>
      <c r="U185">
        <v>4</v>
      </c>
      <c r="V185">
        <v>90</v>
      </c>
      <c r="W185">
        <v>90</v>
      </c>
      <c r="X185" t="s">
        <v>29</v>
      </c>
      <c r="Y185" t="s">
        <v>29</v>
      </c>
      <c r="Z185" t="s">
        <v>29</v>
      </c>
      <c r="AA185">
        <v>8</v>
      </c>
      <c r="AB185">
        <v>90</v>
      </c>
      <c r="AC185">
        <v>90</v>
      </c>
      <c r="AD185">
        <v>80</v>
      </c>
      <c r="AE185">
        <v>80</v>
      </c>
      <c r="AF185">
        <v>90</v>
      </c>
      <c r="AG185">
        <v>90</v>
      </c>
      <c r="AH185">
        <v>80</v>
      </c>
      <c r="AI185">
        <v>80</v>
      </c>
      <c r="AJ185">
        <v>90</v>
      </c>
      <c r="AK185">
        <v>100</v>
      </c>
      <c r="AL185" t="s">
        <v>29</v>
      </c>
      <c r="AM185">
        <v>100</v>
      </c>
      <c r="AN185">
        <v>80</v>
      </c>
      <c r="AO185">
        <v>80</v>
      </c>
      <c r="AP185">
        <v>90</v>
      </c>
      <c r="AQ185">
        <v>2</v>
      </c>
      <c r="AR185" t="s">
        <v>29</v>
      </c>
      <c r="AS185" t="s">
        <v>29</v>
      </c>
      <c r="AT185">
        <v>90</v>
      </c>
      <c r="AU185">
        <v>90</v>
      </c>
      <c r="AV185">
        <v>80</v>
      </c>
      <c r="AW185">
        <v>80</v>
      </c>
      <c r="AX185">
        <v>100</v>
      </c>
      <c r="AY185">
        <v>90</v>
      </c>
      <c r="AZ185">
        <v>90</v>
      </c>
      <c r="BA185" t="s">
        <v>29</v>
      </c>
      <c r="BB185" t="s">
        <v>29</v>
      </c>
      <c r="BC185">
        <v>2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I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>
        <v>2</v>
      </c>
      <c r="BU185" t="s">
        <v>29</v>
      </c>
      <c r="BV185" t="s">
        <v>29</v>
      </c>
      <c r="BW185" t="s">
        <v>29</v>
      </c>
      <c r="BX185" t="s">
        <v>29</v>
      </c>
      <c r="BY185" t="s">
        <v>29</v>
      </c>
      <c r="BZ185">
        <v>90</v>
      </c>
      <c r="CA185">
        <v>90</v>
      </c>
      <c r="CB185">
        <v>90</v>
      </c>
      <c r="CC185">
        <v>90</v>
      </c>
      <c r="CD185">
        <v>100</v>
      </c>
      <c r="CE185" t="s">
        <v>29</v>
      </c>
      <c r="CF185">
        <v>90</v>
      </c>
      <c r="CG185">
        <v>100</v>
      </c>
      <c r="CH185">
        <v>100</v>
      </c>
      <c r="CI185">
        <v>100</v>
      </c>
    </row>
    <row r="186" spans="1:87" x14ac:dyDescent="0.3">
      <c r="A186">
        <v>650130</v>
      </c>
      <c r="B186">
        <v>15</v>
      </c>
      <c r="C186" t="s">
        <v>21</v>
      </c>
      <c r="D186">
        <v>283</v>
      </c>
      <c r="E186" t="s">
        <v>22</v>
      </c>
      <c r="F186" t="s">
        <v>23</v>
      </c>
      <c r="G186" t="s">
        <v>24</v>
      </c>
      <c r="H186" t="s">
        <v>25</v>
      </c>
      <c r="I186" t="s">
        <v>26</v>
      </c>
      <c r="J186" t="s">
        <v>27</v>
      </c>
      <c r="K186" s="1">
        <v>43178</v>
      </c>
      <c r="L186">
        <v>201803</v>
      </c>
      <c r="M186">
        <v>2018</v>
      </c>
      <c r="O186" t="s">
        <v>28</v>
      </c>
      <c r="P186">
        <v>1</v>
      </c>
      <c r="Q186">
        <v>408</v>
      </c>
      <c r="R186">
        <v>114</v>
      </c>
      <c r="S186">
        <v>0</v>
      </c>
      <c r="T186">
        <v>-2</v>
      </c>
      <c r="U186">
        <v>3</v>
      </c>
      <c r="V186">
        <v>100</v>
      </c>
      <c r="W186">
        <v>100</v>
      </c>
      <c r="X186" t="s">
        <v>29</v>
      </c>
      <c r="Y186" t="s">
        <v>29</v>
      </c>
      <c r="Z186" t="s">
        <v>29</v>
      </c>
      <c r="AA186">
        <v>8</v>
      </c>
      <c r="AB186">
        <v>100</v>
      </c>
      <c r="AC186">
        <v>100</v>
      </c>
      <c r="AD186">
        <v>100</v>
      </c>
      <c r="AE186">
        <v>100</v>
      </c>
      <c r="AF186">
        <v>100</v>
      </c>
      <c r="AG186">
        <v>90</v>
      </c>
      <c r="AH186">
        <v>100</v>
      </c>
      <c r="AI186">
        <v>90</v>
      </c>
      <c r="AJ186">
        <v>100</v>
      </c>
      <c r="AK186">
        <v>80</v>
      </c>
      <c r="AL186" t="s">
        <v>29</v>
      </c>
      <c r="AM186">
        <v>90</v>
      </c>
      <c r="AN186">
        <v>90</v>
      </c>
      <c r="AO186">
        <v>100</v>
      </c>
      <c r="AP186">
        <v>100</v>
      </c>
      <c r="AQ186">
        <v>2</v>
      </c>
      <c r="AR186" t="s">
        <v>29</v>
      </c>
      <c r="AS186" t="s">
        <v>29</v>
      </c>
      <c r="AT186">
        <v>100</v>
      </c>
      <c r="AU186">
        <v>100</v>
      </c>
      <c r="AV186">
        <v>100</v>
      </c>
      <c r="AW186">
        <v>100</v>
      </c>
      <c r="AX186">
        <v>100</v>
      </c>
      <c r="AY186">
        <v>100</v>
      </c>
      <c r="AZ186">
        <v>100</v>
      </c>
      <c r="BA186" t="s">
        <v>29</v>
      </c>
      <c r="BB186" t="s">
        <v>29</v>
      </c>
      <c r="BC186">
        <v>2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I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>
        <v>2</v>
      </c>
      <c r="BU186" t="s">
        <v>29</v>
      </c>
      <c r="BV186" t="s">
        <v>29</v>
      </c>
      <c r="BW186" t="s">
        <v>29</v>
      </c>
      <c r="BX186" t="s">
        <v>29</v>
      </c>
      <c r="BY186" t="s">
        <v>29</v>
      </c>
      <c r="BZ186">
        <v>100</v>
      </c>
      <c r="CA186">
        <v>90</v>
      </c>
      <c r="CB186">
        <v>100</v>
      </c>
      <c r="CC186">
        <v>100</v>
      </c>
      <c r="CD186">
        <v>100</v>
      </c>
      <c r="CE186" t="s">
        <v>29</v>
      </c>
      <c r="CF186">
        <v>100</v>
      </c>
      <c r="CG186">
        <v>90</v>
      </c>
      <c r="CH186">
        <v>100</v>
      </c>
      <c r="CI186">
        <v>95</v>
      </c>
    </row>
    <row r="187" spans="1:87" x14ac:dyDescent="0.3">
      <c r="A187">
        <v>650131</v>
      </c>
      <c r="B187">
        <v>15</v>
      </c>
      <c r="C187" t="s">
        <v>21</v>
      </c>
      <c r="D187">
        <v>283</v>
      </c>
      <c r="E187" t="s">
        <v>22</v>
      </c>
      <c r="F187" t="s">
        <v>23</v>
      </c>
      <c r="G187" t="s">
        <v>24</v>
      </c>
      <c r="H187" t="s">
        <v>25</v>
      </c>
      <c r="I187" t="s">
        <v>26</v>
      </c>
      <c r="J187" t="s">
        <v>27</v>
      </c>
      <c r="K187" s="1">
        <v>43178</v>
      </c>
      <c r="L187">
        <v>201803</v>
      </c>
      <c r="M187">
        <v>2018</v>
      </c>
      <c r="O187" t="s">
        <v>28</v>
      </c>
      <c r="P187">
        <v>1</v>
      </c>
      <c r="Q187">
        <v>408</v>
      </c>
      <c r="R187">
        <v>114</v>
      </c>
      <c r="S187">
        <v>0</v>
      </c>
      <c r="T187">
        <v>-2</v>
      </c>
      <c r="U187">
        <v>2</v>
      </c>
      <c r="V187">
        <v>100</v>
      </c>
      <c r="W187">
        <v>100</v>
      </c>
      <c r="X187" t="s">
        <v>29</v>
      </c>
      <c r="Y187" t="s">
        <v>29</v>
      </c>
      <c r="Z187" t="s">
        <v>29</v>
      </c>
      <c r="AA187">
        <v>8</v>
      </c>
      <c r="AB187">
        <v>90</v>
      </c>
      <c r="AC187">
        <v>90</v>
      </c>
      <c r="AD187">
        <v>90</v>
      </c>
      <c r="AE187">
        <v>100</v>
      </c>
      <c r="AF187">
        <v>100</v>
      </c>
      <c r="AG187">
        <v>100</v>
      </c>
      <c r="AH187">
        <v>60</v>
      </c>
      <c r="AI187">
        <v>90</v>
      </c>
      <c r="AJ187">
        <v>80</v>
      </c>
      <c r="AK187">
        <v>100</v>
      </c>
      <c r="AL187" t="s">
        <v>29</v>
      </c>
      <c r="AM187">
        <v>100</v>
      </c>
      <c r="AN187">
        <v>100</v>
      </c>
      <c r="AO187">
        <v>100</v>
      </c>
      <c r="AP187">
        <v>100</v>
      </c>
      <c r="AQ187">
        <v>2</v>
      </c>
      <c r="AR187" t="s">
        <v>29</v>
      </c>
      <c r="AS187" t="s">
        <v>29</v>
      </c>
      <c r="AT187" t="s">
        <v>29</v>
      </c>
      <c r="AU187" t="s">
        <v>29</v>
      </c>
      <c r="AV187">
        <v>100</v>
      </c>
      <c r="AW187">
        <v>100</v>
      </c>
      <c r="AX187">
        <v>100</v>
      </c>
      <c r="AY187">
        <v>100</v>
      </c>
      <c r="AZ187">
        <v>100</v>
      </c>
      <c r="BA187" t="s">
        <v>29</v>
      </c>
      <c r="BB187" t="s">
        <v>29</v>
      </c>
      <c r="BC187">
        <v>2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I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>
        <v>2</v>
      </c>
      <c r="BU187" t="s">
        <v>29</v>
      </c>
      <c r="BV187" t="s">
        <v>29</v>
      </c>
      <c r="BW187" t="s">
        <v>29</v>
      </c>
      <c r="BX187" t="s">
        <v>29</v>
      </c>
      <c r="BY187" t="s">
        <v>29</v>
      </c>
      <c r="BZ187">
        <v>100</v>
      </c>
      <c r="CA187" t="s">
        <v>29</v>
      </c>
      <c r="CB187" t="s">
        <v>29</v>
      </c>
      <c r="CC187">
        <v>100</v>
      </c>
      <c r="CD187">
        <v>100</v>
      </c>
      <c r="CE187" t="s">
        <v>29</v>
      </c>
      <c r="CF187">
        <v>100</v>
      </c>
      <c r="CG187">
        <v>100</v>
      </c>
      <c r="CH187">
        <v>80</v>
      </c>
      <c r="CI187">
        <v>90</v>
      </c>
    </row>
    <row r="188" spans="1:87" x14ac:dyDescent="0.3">
      <c r="A188">
        <v>650763</v>
      </c>
      <c r="B188">
        <v>15</v>
      </c>
      <c r="C188" t="s">
        <v>21</v>
      </c>
      <c r="D188">
        <v>283</v>
      </c>
      <c r="E188" t="s">
        <v>22</v>
      </c>
      <c r="F188" t="s">
        <v>43</v>
      </c>
      <c r="G188" t="s">
        <v>24</v>
      </c>
      <c r="H188" t="s">
        <v>25</v>
      </c>
      <c r="I188" t="s">
        <v>26</v>
      </c>
      <c r="J188" t="s">
        <v>27</v>
      </c>
      <c r="K188" s="1">
        <v>43179</v>
      </c>
      <c r="L188">
        <v>201803</v>
      </c>
      <c r="M188">
        <v>2018</v>
      </c>
      <c r="O188" t="s">
        <v>28</v>
      </c>
      <c r="P188">
        <v>1</v>
      </c>
      <c r="Q188">
        <v>408</v>
      </c>
      <c r="R188">
        <v>141</v>
      </c>
      <c r="S188">
        <v>0</v>
      </c>
      <c r="T188">
        <v>2</v>
      </c>
      <c r="U188">
        <v>4</v>
      </c>
      <c r="V188" t="s">
        <v>29</v>
      </c>
      <c r="W188">
        <v>50</v>
      </c>
      <c r="X188" t="s">
        <v>29</v>
      </c>
      <c r="Y188" t="s">
        <v>29</v>
      </c>
      <c r="Z188" t="s">
        <v>29</v>
      </c>
      <c r="AA188">
        <v>8</v>
      </c>
      <c r="AB188">
        <v>90</v>
      </c>
      <c r="AC188">
        <v>90</v>
      </c>
      <c r="AD188">
        <v>50</v>
      </c>
      <c r="AE188">
        <v>80</v>
      </c>
      <c r="AF188">
        <v>80</v>
      </c>
      <c r="AG188">
        <v>10</v>
      </c>
      <c r="AH188">
        <v>10</v>
      </c>
      <c r="AI188">
        <v>10</v>
      </c>
      <c r="AJ188">
        <v>10</v>
      </c>
      <c r="AK188">
        <v>10</v>
      </c>
      <c r="AL188" t="s">
        <v>29</v>
      </c>
      <c r="AM188">
        <v>50</v>
      </c>
      <c r="AN188">
        <v>0</v>
      </c>
      <c r="AO188">
        <v>20</v>
      </c>
      <c r="AP188">
        <v>30</v>
      </c>
      <c r="AQ188">
        <v>2</v>
      </c>
      <c r="AR188" t="s">
        <v>29</v>
      </c>
      <c r="AS188" t="s">
        <v>29</v>
      </c>
      <c r="AT188">
        <v>0</v>
      </c>
      <c r="AU188">
        <v>0</v>
      </c>
      <c r="AV188">
        <v>0</v>
      </c>
      <c r="AW188">
        <v>70</v>
      </c>
      <c r="AX188">
        <v>10</v>
      </c>
      <c r="AY188">
        <v>80</v>
      </c>
      <c r="AZ188">
        <v>10</v>
      </c>
      <c r="BA188" t="s">
        <v>29</v>
      </c>
      <c r="BB188" t="s">
        <v>29</v>
      </c>
      <c r="BC188">
        <v>2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I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>
        <v>1</v>
      </c>
      <c r="BU188">
        <v>0</v>
      </c>
      <c r="BV188">
        <v>30</v>
      </c>
      <c r="BW188">
        <v>0</v>
      </c>
      <c r="BX188">
        <v>0</v>
      </c>
      <c r="BY188">
        <v>0</v>
      </c>
      <c r="BZ188">
        <v>0</v>
      </c>
      <c r="CA188">
        <v>10</v>
      </c>
      <c r="CB188">
        <v>10</v>
      </c>
      <c r="CC188">
        <v>0</v>
      </c>
      <c r="CD188">
        <v>20</v>
      </c>
      <c r="CE188" t="s">
        <v>29</v>
      </c>
      <c r="CF188">
        <v>80</v>
      </c>
      <c r="CG188">
        <v>0</v>
      </c>
      <c r="CH188">
        <v>10</v>
      </c>
      <c r="CI188">
        <v>5</v>
      </c>
    </row>
    <row r="189" spans="1:87" x14ac:dyDescent="0.3">
      <c r="A189">
        <v>651839</v>
      </c>
      <c r="B189">
        <v>15</v>
      </c>
      <c r="C189" t="s">
        <v>21</v>
      </c>
      <c r="D189">
        <v>283</v>
      </c>
      <c r="E189" t="s">
        <v>22</v>
      </c>
      <c r="F189" t="s">
        <v>31</v>
      </c>
      <c r="G189" t="s">
        <v>24</v>
      </c>
      <c r="H189" t="s">
        <v>25</v>
      </c>
      <c r="I189" t="s">
        <v>26</v>
      </c>
      <c r="J189" t="s">
        <v>27</v>
      </c>
      <c r="K189" s="1">
        <v>43181</v>
      </c>
      <c r="L189">
        <v>201803</v>
      </c>
      <c r="M189">
        <v>2018</v>
      </c>
      <c r="O189" t="s">
        <v>28</v>
      </c>
      <c r="P189">
        <v>1</v>
      </c>
      <c r="Q189">
        <v>408</v>
      </c>
      <c r="R189">
        <v>141</v>
      </c>
      <c r="S189">
        <v>0</v>
      </c>
      <c r="T189">
        <v>2</v>
      </c>
      <c r="U189">
        <v>4</v>
      </c>
      <c r="V189">
        <v>90</v>
      </c>
      <c r="W189">
        <v>100</v>
      </c>
      <c r="X189" t="s">
        <v>29</v>
      </c>
      <c r="Y189" t="s">
        <v>29</v>
      </c>
      <c r="Z189" t="s">
        <v>29</v>
      </c>
      <c r="AA189">
        <v>8</v>
      </c>
      <c r="AB189">
        <v>100</v>
      </c>
      <c r="AC189">
        <v>100</v>
      </c>
      <c r="AD189">
        <v>90</v>
      </c>
      <c r="AE189">
        <v>70</v>
      </c>
      <c r="AF189">
        <v>100</v>
      </c>
      <c r="AG189">
        <v>80</v>
      </c>
      <c r="AH189">
        <v>100</v>
      </c>
      <c r="AI189">
        <v>100</v>
      </c>
      <c r="AJ189">
        <v>90</v>
      </c>
      <c r="AK189">
        <v>100</v>
      </c>
      <c r="AL189" t="s">
        <v>29</v>
      </c>
      <c r="AM189">
        <v>100</v>
      </c>
      <c r="AN189">
        <v>100</v>
      </c>
      <c r="AO189">
        <v>100</v>
      </c>
      <c r="AP189">
        <v>100</v>
      </c>
      <c r="AQ189">
        <v>1</v>
      </c>
      <c r="AR189">
        <v>70</v>
      </c>
      <c r="AS189">
        <v>60</v>
      </c>
      <c r="AT189">
        <v>100</v>
      </c>
      <c r="AU189">
        <v>90</v>
      </c>
      <c r="AV189">
        <v>90</v>
      </c>
      <c r="AW189">
        <v>100</v>
      </c>
      <c r="AX189">
        <v>100</v>
      </c>
      <c r="AY189">
        <v>100</v>
      </c>
      <c r="AZ189">
        <v>80</v>
      </c>
      <c r="BA189" t="s">
        <v>29</v>
      </c>
      <c r="BB189" t="s">
        <v>29</v>
      </c>
      <c r="BC189">
        <v>1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I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>
        <v>1</v>
      </c>
      <c r="BU189">
        <v>100</v>
      </c>
      <c r="BV189">
        <v>100</v>
      </c>
      <c r="BW189">
        <v>100</v>
      </c>
      <c r="BX189">
        <v>90</v>
      </c>
      <c r="BY189">
        <v>100</v>
      </c>
      <c r="BZ189">
        <v>100</v>
      </c>
      <c r="CA189">
        <v>100</v>
      </c>
      <c r="CB189">
        <v>100</v>
      </c>
      <c r="CC189">
        <v>100</v>
      </c>
      <c r="CD189">
        <v>100</v>
      </c>
      <c r="CE189" t="s">
        <v>29</v>
      </c>
      <c r="CF189">
        <v>100</v>
      </c>
      <c r="CG189">
        <v>100</v>
      </c>
      <c r="CH189">
        <v>100</v>
      </c>
      <c r="CI189">
        <v>100</v>
      </c>
    </row>
    <row r="190" spans="1:87" x14ac:dyDescent="0.3">
      <c r="A190">
        <v>652742</v>
      </c>
      <c r="B190">
        <v>15</v>
      </c>
      <c r="C190" t="s">
        <v>21</v>
      </c>
      <c r="D190">
        <v>283</v>
      </c>
      <c r="E190" t="s">
        <v>22</v>
      </c>
      <c r="F190" t="s">
        <v>31</v>
      </c>
      <c r="G190" t="s">
        <v>24</v>
      </c>
      <c r="H190" t="s">
        <v>25</v>
      </c>
      <c r="I190" t="s">
        <v>26</v>
      </c>
      <c r="J190" t="s">
        <v>27</v>
      </c>
      <c r="K190" s="1">
        <v>43182</v>
      </c>
      <c r="L190">
        <v>201803</v>
      </c>
      <c r="M190">
        <v>2018</v>
      </c>
      <c r="O190" t="s">
        <v>28</v>
      </c>
      <c r="P190">
        <v>1</v>
      </c>
      <c r="Q190">
        <v>408</v>
      </c>
      <c r="R190">
        <v>141</v>
      </c>
      <c r="S190">
        <v>0</v>
      </c>
      <c r="T190">
        <v>3</v>
      </c>
      <c r="U190">
        <v>4</v>
      </c>
      <c r="V190">
        <v>100</v>
      </c>
      <c r="W190">
        <v>100</v>
      </c>
      <c r="X190" t="s">
        <v>29</v>
      </c>
      <c r="Y190" t="s">
        <v>29</v>
      </c>
      <c r="Z190" t="s">
        <v>29</v>
      </c>
      <c r="AA190">
        <v>9</v>
      </c>
      <c r="AB190">
        <v>100</v>
      </c>
      <c r="AC190">
        <v>100</v>
      </c>
      <c r="AD190">
        <v>100</v>
      </c>
      <c r="AE190">
        <v>80</v>
      </c>
      <c r="AF190">
        <v>100</v>
      </c>
      <c r="AG190">
        <v>90</v>
      </c>
      <c r="AH190">
        <v>80</v>
      </c>
      <c r="AI190">
        <v>90</v>
      </c>
      <c r="AJ190">
        <v>90</v>
      </c>
      <c r="AK190">
        <v>90</v>
      </c>
      <c r="AL190" t="s">
        <v>29</v>
      </c>
      <c r="AM190">
        <v>100</v>
      </c>
      <c r="AN190">
        <v>80</v>
      </c>
      <c r="AO190">
        <v>90</v>
      </c>
      <c r="AP190">
        <v>90</v>
      </c>
      <c r="AQ190">
        <v>2</v>
      </c>
      <c r="AR190" t="s">
        <v>29</v>
      </c>
      <c r="AS190" t="s">
        <v>29</v>
      </c>
      <c r="AT190">
        <v>100</v>
      </c>
      <c r="AU190" t="s">
        <v>29</v>
      </c>
      <c r="AV190">
        <v>100</v>
      </c>
      <c r="AW190">
        <v>100</v>
      </c>
      <c r="AX190">
        <v>100</v>
      </c>
      <c r="AY190">
        <v>100</v>
      </c>
      <c r="AZ190">
        <v>100</v>
      </c>
      <c r="BA190" t="s">
        <v>29</v>
      </c>
      <c r="BB190" t="s">
        <v>29</v>
      </c>
      <c r="BC190">
        <v>2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I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>
        <v>2</v>
      </c>
      <c r="BU190" t="s">
        <v>29</v>
      </c>
      <c r="BV190" t="s">
        <v>29</v>
      </c>
      <c r="BW190" t="s">
        <v>29</v>
      </c>
      <c r="BX190" t="s">
        <v>29</v>
      </c>
      <c r="BY190" t="s">
        <v>29</v>
      </c>
      <c r="BZ190">
        <v>90</v>
      </c>
      <c r="CA190" t="s">
        <v>29</v>
      </c>
      <c r="CB190" t="s">
        <v>29</v>
      </c>
      <c r="CC190">
        <v>100</v>
      </c>
      <c r="CD190">
        <v>90</v>
      </c>
      <c r="CE190" t="s">
        <v>29</v>
      </c>
      <c r="CF190">
        <v>100</v>
      </c>
      <c r="CG190">
        <v>100</v>
      </c>
      <c r="CH190">
        <v>100</v>
      </c>
      <c r="CI190">
        <v>100</v>
      </c>
    </row>
    <row r="191" spans="1:87" x14ac:dyDescent="0.3">
      <c r="A191">
        <v>653476</v>
      </c>
      <c r="B191">
        <v>15</v>
      </c>
      <c r="C191" t="s">
        <v>21</v>
      </c>
      <c r="D191">
        <v>283</v>
      </c>
      <c r="E191" t="s">
        <v>22</v>
      </c>
      <c r="F191" t="s">
        <v>31</v>
      </c>
      <c r="G191" t="s">
        <v>24</v>
      </c>
      <c r="H191" t="s">
        <v>25</v>
      </c>
      <c r="I191" t="s">
        <v>26</v>
      </c>
      <c r="J191" t="s">
        <v>27</v>
      </c>
      <c r="K191" s="1">
        <v>43183</v>
      </c>
      <c r="L191">
        <v>201803</v>
      </c>
      <c r="M191">
        <v>2018</v>
      </c>
      <c r="O191" t="s">
        <v>28</v>
      </c>
      <c r="P191">
        <v>1</v>
      </c>
      <c r="Q191">
        <v>408</v>
      </c>
      <c r="R191">
        <v>141</v>
      </c>
      <c r="S191">
        <v>0</v>
      </c>
      <c r="T191">
        <v>7</v>
      </c>
      <c r="U191">
        <v>2</v>
      </c>
      <c r="V191">
        <v>80</v>
      </c>
      <c r="W191" t="s">
        <v>29</v>
      </c>
      <c r="X191" t="s">
        <v>29</v>
      </c>
      <c r="Y191" t="s">
        <v>29</v>
      </c>
      <c r="Z191" t="s">
        <v>29</v>
      </c>
      <c r="AA191">
        <v>2</v>
      </c>
      <c r="AB191">
        <v>100</v>
      </c>
      <c r="AC191">
        <v>70</v>
      </c>
      <c r="AD191">
        <v>80</v>
      </c>
      <c r="AE191">
        <v>80</v>
      </c>
      <c r="AF191">
        <v>100</v>
      </c>
      <c r="AG191">
        <v>100</v>
      </c>
      <c r="AH191">
        <v>30</v>
      </c>
      <c r="AI191">
        <v>40</v>
      </c>
      <c r="AJ191">
        <v>50</v>
      </c>
      <c r="AK191">
        <v>60</v>
      </c>
      <c r="AL191" t="s">
        <v>29</v>
      </c>
      <c r="AM191">
        <v>50</v>
      </c>
      <c r="AN191">
        <v>70</v>
      </c>
      <c r="AO191">
        <v>60</v>
      </c>
      <c r="AP191">
        <v>60</v>
      </c>
      <c r="AQ191">
        <v>2</v>
      </c>
      <c r="AR191" t="s">
        <v>29</v>
      </c>
      <c r="AS191" t="s">
        <v>29</v>
      </c>
      <c r="AT191">
        <v>80</v>
      </c>
      <c r="AU191">
        <v>80</v>
      </c>
      <c r="AV191">
        <v>80</v>
      </c>
      <c r="AW191">
        <v>80</v>
      </c>
      <c r="AX191">
        <v>100</v>
      </c>
      <c r="AY191">
        <v>100</v>
      </c>
      <c r="AZ191">
        <v>90</v>
      </c>
      <c r="BA191" t="s">
        <v>29</v>
      </c>
      <c r="BB191" t="s">
        <v>29</v>
      </c>
      <c r="BC191">
        <v>2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I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>
        <v>1</v>
      </c>
      <c r="BU191">
        <v>30</v>
      </c>
      <c r="BV191">
        <v>30</v>
      </c>
      <c r="BW191">
        <v>20</v>
      </c>
      <c r="BX191">
        <v>20</v>
      </c>
      <c r="BY191">
        <v>10</v>
      </c>
      <c r="BZ191">
        <v>100</v>
      </c>
      <c r="CA191" t="s">
        <v>29</v>
      </c>
      <c r="CB191" t="s">
        <v>29</v>
      </c>
      <c r="CC191">
        <v>90</v>
      </c>
      <c r="CD191">
        <v>60</v>
      </c>
      <c r="CE191" t="s">
        <v>29</v>
      </c>
      <c r="CF191">
        <v>80</v>
      </c>
      <c r="CG191">
        <v>50</v>
      </c>
      <c r="CH191">
        <v>60</v>
      </c>
      <c r="CI191">
        <v>55</v>
      </c>
    </row>
    <row r="192" spans="1:87" x14ac:dyDescent="0.3">
      <c r="A192">
        <v>654238</v>
      </c>
      <c r="B192">
        <v>15</v>
      </c>
      <c r="C192" t="s">
        <v>21</v>
      </c>
      <c r="D192">
        <v>283</v>
      </c>
      <c r="E192" t="s">
        <v>22</v>
      </c>
      <c r="F192" t="s">
        <v>43</v>
      </c>
      <c r="G192" t="s">
        <v>24</v>
      </c>
      <c r="H192" t="s">
        <v>25</v>
      </c>
      <c r="I192" t="s">
        <v>26</v>
      </c>
      <c r="J192" t="s">
        <v>27</v>
      </c>
      <c r="K192" s="1">
        <v>43184</v>
      </c>
      <c r="L192">
        <v>201803</v>
      </c>
      <c r="M192">
        <v>2018</v>
      </c>
      <c r="O192" t="s">
        <v>28</v>
      </c>
      <c r="P192">
        <v>1</v>
      </c>
      <c r="Q192">
        <v>408</v>
      </c>
      <c r="R192">
        <v>141</v>
      </c>
      <c r="S192">
        <v>0</v>
      </c>
      <c r="T192">
        <v>2</v>
      </c>
      <c r="U192">
        <v>1</v>
      </c>
      <c r="V192">
        <v>90</v>
      </c>
      <c r="W192">
        <v>70</v>
      </c>
      <c r="X192" t="s">
        <v>29</v>
      </c>
      <c r="Y192" t="s">
        <v>29</v>
      </c>
      <c r="Z192" t="s">
        <v>29</v>
      </c>
      <c r="AA192">
        <v>9</v>
      </c>
      <c r="AB192">
        <v>0</v>
      </c>
      <c r="AC192">
        <v>20</v>
      </c>
      <c r="AD192">
        <v>70</v>
      </c>
      <c r="AE192">
        <v>60</v>
      </c>
      <c r="AF192">
        <v>90</v>
      </c>
      <c r="AG192">
        <v>70</v>
      </c>
      <c r="AH192">
        <v>90</v>
      </c>
      <c r="AI192">
        <v>90</v>
      </c>
      <c r="AJ192">
        <v>50</v>
      </c>
      <c r="AK192">
        <v>100</v>
      </c>
      <c r="AL192" t="s">
        <v>29</v>
      </c>
      <c r="AM192">
        <v>100</v>
      </c>
      <c r="AN192">
        <v>100</v>
      </c>
      <c r="AO192">
        <v>100</v>
      </c>
      <c r="AP192">
        <v>90</v>
      </c>
      <c r="AQ192">
        <v>1</v>
      </c>
      <c r="AR192">
        <v>90</v>
      </c>
      <c r="AS192">
        <v>100</v>
      </c>
      <c r="AT192" t="s">
        <v>29</v>
      </c>
      <c r="AU192" t="s">
        <v>29</v>
      </c>
      <c r="AV192" t="s">
        <v>29</v>
      </c>
      <c r="AW192">
        <v>80</v>
      </c>
      <c r="AX192">
        <v>100</v>
      </c>
      <c r="AY192">
        <v>100</v>
      </c>
      <c r="AZ192">
        <v>90</v>
      </c>
      <c r="BA192" t="s">
        <v>29</v>
      </c>
      <c r="BB192" t="s">
        <v>29</v>
      </c>
      <c r="BC192">
        <v>2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I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>
        <v>1</v>
      </c>
      <c r="BU192">
        <v>70</v>
      </c>
      <c r="BV192">
        <v>100</v>
      </c>
      <c r="BW192">
        <v>70</v>
      </c>
      <c r="BX192">
        <v>70</v>
      </c>
      <c r="BY192">
        <v>50</v>
      </c>
      <c r="BZ192">
        <v>100</v>
      </c>
      <c r="CA192" t="s">
        <v>29</v>
      </c>
      <c r="CB192" t="s">
        <v>29</v>
      </c>
      <c r="CC192">
        <v>70</v>
      </c>
      <c r="CD192">
        <v>80</v>
      </c>
      <c r="CE192" t="s">
        <v>29</v>
      </c>
      <c r="CF192">
        <v>60</v>
      </c>
      <c r="CG192">
        <v>80</v>
      </c>
      <c r="CH192">
        <v>80</v>
      </c>
      <c r="CI192">
        <v>80</v>
      </c>
    </row>
    <row r="193" spans="1:87" x14ac:dyDescent="0.3">
      <c r="A193">
        <v>655986</v>
      </c>
      <c r="B193">
        <v>15</v>
      </c>
      <c r="C193" t="s">
        <v>21</v>
      </c>
      <c r="D193">
        <v>283</v>
      </c>
      <c r="E193" t="s">
        <v>22</v>
      </c>
      <c r="F193" t="s">
        <v>31</v>
      </c>
      <c r="G193" t="s">
        <v>24</v>
      </c>
      <c r="H193" t="s">
        <v>25</v>
      </c>
      <c r="I193" t="s">
        <v>26</v>
      </c>
      <c r="J193" t="s">
        <v>27</v>
      </c>
      <c r="K193" s="1">
        <v>43187</v>
      </c>
      <c r="L193">
        <v>201803</v>
      </c>
      <c r="M193">
        <v>2018</v>
      </c>
      <c r="O193" t="s">
        <v>28</v>
      </c>
      <c r="P193">
        <v>1</v>
      </c>
      <c r="Q193">
        <v>408</v>
      </c>
      <c r="R193">
        <v>141</v>
      </c>
      <c r="S193">
        <v>0</v>
      </c>
      <c r="T193">
        <v>14</v>
      </c>
      <c r="U193">
        <v>4</v>
      </c>
      <c r="V193">
        <v>90</v>
      </c>
      <c r="W193">
        <v>90</v>
      </c>
      <c r="X193" t="s">
        <v>29</v>
      </c>
      <c r="Y193" t="s">
        <v>29</v>
      </c>
      <c r="Z193" t="s">
        <v>29</v>
      </c>
      <c r="AA193">
        <v>9</v>
      </c>
      <c r="AB193">
        <v>90</v>
      </c>
      <c r="AC193">
        <v>100</v>
      </c>
      <c r="AD193">
        <v>100</v>
      </c>
      <c r="AE193">
        <v>100</v>
      </c>
      <c r="AF193">
        <v>80</v>
      </c>
      <c r="AG193">
        <v>90</v>
      </c>
      <c r="AH193">
        <v>80</v>
      </c>
      <c r="AI193">
        <v>80</v>
      </c>
      <c r="AJ193">
        <v>80</v>
      </c>
      <c r="AK193">
        <v>70</v>
      </c>
      <c r="AL193" t="s">
        <v>29</v>
      </c>
      <c r="AM193">
        <v>70</v>
      </c>
      <c r="AN193">
        <v>70</v>
      </c>
      <c r="AO193">
        <v>70</v>
      </c>
      <c r="AP193">
        <v>80</v>
      </c>
      <c r="AQ193">
        <v>2</v>
      </c>
      <c r="AR193" t="s">
        <v>29</v>
      </c>
      <c r="AS193" t="s">
        <v>29</v>
      </c>
      <c r="AT193">
        <v>90</v>
      </c>
      <c r="AU193">
        <v>90</v>
      </c>
      <c r="AV193">
        <v>70</v>
      </c>
      <c r="AW193">
        <v>90</v>
      </c>
      <c r="AX193">
        <v>60</v>
      </c>
      <c r="AY193">
        <v>80</v>
      </c>
      <c r="AZ193">
        <v>100</v>
      </c>
      <c r="BA193" t="s">
        <v>29</v>
      </c>
      <c r="BB193" t="s">
        <v>29</v>
      </c>
      <c r="BC193">
        <v>2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I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>
        <v>1</v>
      </c>
      <c r="BU193">
        <v>40</v>
      </c>
      <c r="BV193">
        <v>30</v>
      </c>
      <c r="BW193">
        <v>30</v>
      </c>
      <c r="BX193">
        <v>10</v>
      </c>
      <c r="BY193">
        <v>10</v>
      </c>
      <c r="BZ193">
        <v>70</v>
      </c>
      <c r="CA193">
        <v>60</v>
      </c>
      <c r="CB193">
        <v>60</v>
      </c>
      <c r="CC193">
        <v>60</v>
      </c>
      <c r="CD193">
        <v>80</v>
      </c>
      <c r="CE193" t="s">
        <v>29</v>
      </c>
      <c r="CF193">
        <v>80</v>
      </c>
      <c r="CG193">
        <v>90</v>
      </c>
      <c r="CH193">
        <v>90</v>
      </c>
      <c r="CI193">
        <v>90</v>
      </c>
    </row>
    <row r="194" spans="1:87" x14ac:dyDescent="0.3">
      <c r="A194">
        <v>656521</v>
      </c>
      <c r="B194">
        <v>15</v>
      </c>
      <c r="C194" t="s">
        <v>21</v>
      </c>
      <c r="D194">
        <v>283</v>
      </c>
      <c r="E194" t="s">
        <v>22</v>
      </c>
      <c r="F194" t="s">
        <v>31</v>
      </c>
      <c r="G194" t="s">
        <v>24</v>
      </c>
      <c r="H194" t="s">
        <v>25</v>
      </c>
      <c r="I194" t="s">
        <v>26</v>
      </c>
      <c r="J194" t="s">
        <v>27</v>
      </c>
      <c r="K194" s="1">
        <v>43188</v>
      </c>
      <c r="L194">
        <v>201803</v>
      </c>
      <c r="M194">
        <v>2018</v>
      </c>
      <c r="O194" t="s">
        <v>28</v>
      </c>
      <c r="P194">
        <v>1</v>
      </c>
      <c r="Q194">
        <v>408</v>
      </c>
      <c r="R194">
        <v>141</v>
      </c>
      <c r="S194">
        <v>0</v>
      </c>
      <c r="T194">
        <v>3</v>
      </c>
      <c r="U194">
        <v>1</v>
      </c>
      <c r="V194">
        <v>100</v>
      </c>
      <c r="W194">
        <v>100</v>
      </c>
      <c r="X194" t="s">
        <v>29</v>
      </c>
      <c r="Y194" t="s">
        <v>29</v>
      </c>
      <c r="Z194" t="s">
        <v>29</v>
      </c>
      <c r="AA194">
        <v>3</v>
      </c>
      <c r="AB194">
        <v>100</v>
      </c>
      <c r="AC194">
        <v>100</v>
      </c>
      <c r="AD194">
        <v>100</v>
      </c>
      <c r="AE194">
        <v>100</v>
      </c>
      <c r="AF194">
        <v>100</v>
      </c>
      <c r="AG194">
        <v>100</v>
      </c>
      <c r="AH194">
        <v>100</v>
      </c>
      <c r="AI194">
        <v>100</v>
      </c>
      <c r="AJ194">
        <v>100</v>
      </c>
      <c r="AK194">
        <v>100</v>
      </c>
      <c r="AL194" t="s">
        <v>29</v>
      </c>
      <c r="AM194">
        <v>100</v>
      </c>
      <c r="AN194">
        <v>100</v>
      </c>
      <c r="AO194">
        <v>100</v>
      </c>
      <c r="AP194">
        <v>100</v>
      </c>
      <c r="AQ194">
        <v>1</v>
      </c>
      <c r="AR194">
        <v>70</v>
      </c>
      <c r="AS194">
        <v>50</v>
      </c>
      <c r="AT194">
        <v>100</v>
      </c>
      <c r="AU194" t="s">
        <v>29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 t="s">
        <v>29</v>
      </c>
      <c r="BB194" t="s">
        <v>29</v>
      </c>
      <c r="BC194">
        <v>2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I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>
        <v>1</v>
      </c>
      <c r="BU194">
        <v>90</v>
      </c>
      <c r="BV194">
        <v>100</v>
      </c>
      <c r="BW194">
        <v>100</v>
      </c>
      <c r="BX194">
        <v>100</v>
      </c>
      <c r="BY194">
        <v>100</v>
      </c>
      <c r="BZ194">
        <v>100</v>
      </c>
      <c r="CA194">
        <v>100</v>
      </c>
      <c r="CB194">
        <v>100</v>
      </c>
      <c r="CC194">
        <v>100</v>
      </c>
      <c r="CD194">
        <v>100</v>
      </c>
      <c r="CE194" t="s">
        <v>29</v>
      </c>
      <c r="CF194">
        <v>100</v>
      </c>
      <c r="CG194">
        <v>100</v>
      </c>
      <c r="CH194">
        <v>100</v>
      </c>
      <c r="CI194">
        <v>100</v>
      </c>
    </row>
    <row r="195" spans="1:87" x14ac:dyDescent="0.3">
      <c r="A195">
        <v>657699</v>
      </c>
      <c r="B195">
        <v>15</v>
      </c>
      <c r="C195" t="s">
        <v>21</v>
      </c>
      <c r="D195">
        <v>283</v>
      </c>
      <c r="E195" t="s">
        <v>22</v>
      </c>
      <c r="F195" t="s">
        <v>31</v>
      </c>
      <c r="G195" t="s">
        <v>24</v>
      </c>
      <c r="H195" t="s">
        <v>25</v>
      </c>
      <c r="I195" t="s">
        <v>26</v>
      </c>
      <c r="J195" t="s">
        <v>27</v>
      </c>
      <c r="K195" s="1">
        <v>43190</v>
      </c>
      <c r="L195">
        <v>201803</v>
      </c>
      <c r="M195">
        <v>2018</v>
      </c>
      <c r="O195" t="s">
        <v>28</v>
      </c>
      <c r="P195">
        <v>1</v>
      </c>
      <c r="Q195">
        <v>408</v>
      </c>
      <c r="R195">
        <v>141</v>
      </c>
      <c r="S195">
        <v>0</v>
      </c>
      <c r="T195">
        <v>6</v>
      </c>
      <c r="U195">
        <v>4</v>
      </c>
      <c r="V195">
        <v>90</v>
      </c>
      <c r="W195">
        <v>80</v>
      </c>
      <c r="X195" t="s">
        <v>29</v>
      </c>
      <c r="Y195" t="s">
        <v>29</v>
      </c>
      <c r="Z195" t="s">
        <v>29</v>
      </c>
      <c r="AA195">
        <v>9</v>
      </c>
      <c r="AB195">
        <v>80</v>
      </c>
      <c r="AC195">
        <v>80</v>
      </c>
      <c r="AD195">
        <v>100</v>
      </c>
      <c r="AE195">
        <v>100</v>
      </c>
      <c r="AF195">
        <v>60</v>
      </c>
      <c r="AG195">
        <v>80</v>
      </c>
      <c r="AH195">
        <v>40</v>
      </c>
      <c r="AI195">
        <v>40</v>
      </c>
      <c r="AJ195">
        <v>80</v>
      </c>
      <c r="AK195">
        <v>90</v>
      </c>
      <c r="AL195" t="s">
        <v>29</v>
      </c>
      <c r="AM195">
        <v>70</v>
      </c>
      <c r="AN195">
        <v>0</v>
      </c>
      <c r="AO195">
        <v>40</v>
      </c>
      <c r="AP195">
        <v>0</v>
      </c>
      <c r="AQ195">
        <v>2</v>
      </c>
      <c r="AR195" t="s">
        <v>29</v>
      </c>
      <c r="AS195" t="s">
        <v>29</v>
      </c>
      <c r="AT195">
        <v>80</v>
      </c>
      <c r="AU195">
        <v>50</v>
      </c>
      <c r="AV195">
        <v>10</v>
      </c>
      <c r="AW195">
        <v>90</v>
      </c>
      <c r="AX195">
        <v>50</v>
      </c>
      <c r="AY195">
        <v>60</v>
      </c>
      <c r="AZ195">
        <v>40</v>
      </c>
      <c r="BA195" t="s">
        <v>29</v>
      </c>
      <c r="BB195" t="s">
        <v>29</v>
      </c>
      <c r="BC195">
        <v>2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I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>
        <v>2</v>
      </c>
      <c r="BU195" t="s">
        <v>29</v>
      </c>
      <c r="BV195" t="s">
        <v>29</v>
      </c>
      <c r="BW195" t="s">
        <v>29</v>
      </c>
      <c r="BX195" t="s">
        <v>29</v>
      </c>
      <c r="BY195" t="s">
        <v>29</v>
      </c>
      <c r="BZ195">
        <v>70</v>
      </c>
      <c r="CA195">
        <v>80</v>
      </c>
      <c r="CB195">
        <v>80</v>
      </c>
      <c r="CC195">
        <v>80</v>
      </c>
      <c r="CD195">
        <v>30</v>
      </c>
      <c r="CE195" t="s">
        <v>29</v>
      </c>
      <c r="CF195">
        <v>30</v>
      </c>
      <c r="CG195">
        <v>60</v>
      </c>
      <c r="CH195">
        <v>50</v>
      </c>
      <c r="CI195">
        <v>55</v>
      </c>
    </row>
    <row r="196" spans="1:87" x14ac:dyDescent="0.3">
      <c r="A196">
        <v>648016</v>
      </c>
      <c r="B196">
        <v>15</v>
      </c>
      <c r="C196" t="s">
        <v>21</v>
      </c>
      <c r="D196">
        <v>284</v>
      </c>
      <c r="E196" t="s">
        <v>31</v>
      </c>
      <c r="F196" t="s">
        <v>22</v>
      </c>
      <c r="G196" t="s">
        <v>24</v>
      </c>
      <c r="H196" t="s">
        <v>25</v>
      </c>
      <c r="I196" t="s">
        <v>26</v>
      </c>
      <c r="J196" t="s">
        <v>27</v>
      </c>
      <c r="K196" s="1">
        <v>43174</v>
      </c>
      <c r="L196">
        <v>201803</v>
      </c>
      <c r="M196">
        <v>2018</v>
      </c>
      <c r="O196" t="s">
        <v>28</v>
      </c>
      <c r="P196">
        <v>1</v>
      </c>
      <c r="Q196">
        <v>408</v>
      </c>
      <c r="R196">
        <v>141</v>
      </c>
      <c r="S196">
        <v>22</v>
      </c>
      <c r="T196">
        <v>15</v>
      </c>
      <c r="U196">
        <v>1</v>
      </c>
      <c r="V196">
        <v>100</v>
      </c>
      <c r="W196">
        <v>80</v>
      </c>
      <c r="X196" t="s">
        <v>29</v>
      </c>
      <c r="Y196" t="s">
        <v>29</v>
      </c>
      <c r="Z196" t="s">
        <v>29</v>
      </c>
      <c r="AA196">
        <v>8</v>
      </c>
      <c r="AB196">
        <v>40</v>
      </c>
      <c r="AC196">
        <v>40</v>
      </c>
      <c r="AD196">
        <v>90</v>
      </c>
      <c r="AE196">
        <v>90</v>
      </c>
      <c r="AF196">
        <v>90</v>
      </c>
      <c r="AG196">
        <v>90</v>
      </c>
      <c r="AH196">
        <v>90</v>
      </c>
      <c r="AI196">
        <v>90</v>
      </c>
      <c r="AJ196">
        <v>90</v>
      </c>
      <c r="AK196">
        <v>70</v>
      </c>
      <c r="AL196" t="s">
        <v>29</v>
      </c>
      <c r="AM196">
        <v>60</v>
      </c>
      <c r="AN196">
        <v>50</v>
      </c>
      <c r="AO196">
        <v>60</v>
      </c>
      <c r="AP196">
        <v>50</v>
      </c>
      <c r="AQ196">
        <v>2</v>
      </c>
      <c r="AR196" t="s">
        <v>29</v>
      </c>
      <c r="AS196" t="s">
        <v>29</v>
      </c>
      <c r="AT196">
        <v>70</v>
      </c>
      <c r="AU196">
        <v>70</v>
      </c>
      <c r="AV196">
        <v>70</v>
      </c>
      <c r="AW196">
        <v>30</v>
      </c>
      <c r="AX196">
        <v>70</v>
      </c>
      <c r="AY196">
        <v>70</v>
      </c>
      <c r="AZ196">
        <v>90</v>
      </c>
      <c r="BA196" t="s">
        <v>29</v>
      </c>
      <c r="BB196" t="s">
        <v>29</v>
      </c>
      <c r="BC196">
        <v>2</v>
      </c>
      <c r="BD196" t="s">
        <v>29</v>
      </c>
      <c r="BE196" t="s">
        <v>29</v>
      </c>
      <c r="BF196" t="s">
        <v>29</v>
      </c>
      <c r="BG196" t="s">
        <v>29</v>
      </c>
      <c r="BH196" t="s">
        <v>29</v>
      </c>
      <c r="BI196" t="s">
        <v>29</v>
      </c>
      <c r="BJ196" t="s">
        <v>29</v>
      </c>
      <c r="BK196" t="s">
        <v>29</v>
      </c>
      <c r="BL196" t="s">
        <v>29</v>
      </c>
      <c r="BM196" t="s">
        <v>29</v>
      </c>
      <c r="BN196" t="s">
        <v>29</v>
      </c>
      <c r="BO196" t="s">
        <v>29</v>
      </c>
      <c r="BP196" t="s">
        <v>29</v>
      </c>
      <c r="BQ196" t="s">
        <v>29</v>
      </c>
      <c r="BR196" t="s">
        <v>29</v>
      </c>
      <c r="BS196" t="s">
        <v>29</v>
      </c>
      <c r="BT196">
        <v>1</v>
      </c>
      <c r="BU196">
        <v>50</v>
      </c>
      <c r="BV196">
        <v>80</v>
      </c>
      <c r="BW196">
        <v>50</v>
      </c>
      <c r="BX196">
        <v>20</v>
      </c>
      <c r="BY196">
        <v>20</v>
      </c>
      <c r="BZ196">
        <v>40</v>
      </c>
      <c r="CA196" t="s">
        <v>29</v>
      </c>
      <c r="CB196" t="s">
        <v>29</v>
      </c>
      <c r="CC196">
        <v>40</v>
      </c>
      <c r="CD196">
        <v>70</v>
      </c>
      <c r="CE196" t="s">
        <v>29</v>
      </c>
      <c r="CF196">
        <v>70</v>
      </c>
      <c r="CG196">
        <v>70</v>
      </c>
      <c r="CH196">
        <v>60</v>
      </c>
      <c r="CI196">
        <v>65</v>
      </c>
    </row>
    <row r="197" spans="1:87" x14ac:dyDescent="0.3">
      <c r="A197">
        <v>647418</v>
      </c>
      <c r="B197">
        <v>15</v>
      </c>
      <c r="C197" t="s">
        <v>21</v>
      </c>
      <c r="D197">
        <v>284</v>
      </c>
      <c r="E197" t="s">
        <v>31</v>
      </c>
      <c r="F197" t="s">
        <v>22</v>
      </c>
      <c r="G197" t="s">
        <v>24</v>
      </c>
      <c r="H197" t="s">
        <v>25</v>
      </c>
      <c r="I197" t="s">
        <v>26</v>
      </c>
      <c r="J197" t="s">
        <v>27</v>
      </c>
      <c r="K197" s="1">
        <v>43173</v>
      </c>
      <c r="L197">
        <v>201803</v>
      </c>
      <c r="M197">
        <v>2018</v>
      </c>
      <c r="O197" t="s">
        <v>28</v>
      </c>
      <c r="P197">
        <v>1</v>
      </c>
      <c r="Q197">
        <v>408</v>
      </c>
      <c r="R197">
        <v>141</v>
      </c>
      <c r="S197">
        <v>14</v>
      </c>
      <c r="T197">
        <v>9</v>
      </c>
      <c r="U197">
        <v>4</v>
      </c>
      <c r="V197">
        <v>20</v>
      </c>
      <c r="W197">
        <v>30</v>
      </c>
      <c r="X197" t="s">
        <v>29</v>
      </c>
      <c r="Y197" t="s">
        <v>29</v>
      </c>
      <c r="Z197" t="s">
        <v>29</v>
      </c>
      <c r="AA197">
        <v>8</v>
      </c>
      <c r="AB197">
        <v>80</v>
      </c>
      <c r="AC197">
        <v>100</v>
      </c>
      <c r="AD197">
        <v>0</v>
      </c>
      <c r="AE197">
        <v>0</v>
      </c>
      <c r="AF197">
        <v>80</v>
      </c>
      <c r="AG197">
        <v>50</v>
      </c>
      <c r="AH197">
        <v>20</v>
      </c>
      <c r="AI197">
        <v>30</v>
      </c>
      <c r="AJ197">
        <v>20</v>
      </c>
      <c r="AK197">
        <v>80</v>
      </c>
      <c r="AL197" t="s">
        <v>29</v>
      </c>
      <c r="AM197">
        <v>80</v>
      </c>
      <c r="AN197">
        <v>80</v>
      </c>
      <c r="AO197">
        <v>80</v>
      </c>
      <c r="AP197">
        <v>30</v>
      </c>
      <c r="AQ197">
        <v>1</v>
      </c>
      <c r="AR197">
        <v>70</v>
      </c>
      <c r="AS197">
        <v>80</v>
      </c>
      <c r="AT197">
        <v>60</v>
      </c>
      <c r="AU197">
        <v>50</v>
      </c>
      <c r="AV197">
        <v>80</v>
      </c>
      <c r="AW197">
        <v>20</v>
      </c>
      <c r="AX197">
        <v>80</v>
      </c>
      <c r="AY197">
        <v>70</v>
      </c>
      <c r="AZ197">
        <v>50</v>
      </c>
      <c r="BA197" t="s">
        <v>29</v>
      </c>
      <c r="BB197" t="s">
        <v>29</v>
      </c>
      <c r="BC197">
        <v>2</v>
      </c>
      <c r="BD197" t="s">
        <v>29</v>
      </c>
      <c r="BE197" t="s">
        <v>29</v>
      </c>
      <c r="BF197" t="s">
        <v>29</v>
      </c>
      <c r="BG197" t="s">
        <v>29</v>
      </c>
      <c r="BH197" t="s">
        <v>29</v>
      </c>
      <c r="BI197" t="s">
        <v>29</v>
      </c>
      <c r="BJ197" t="s">
        <v>29</v>
      </c>
      <c r="BK197" t="s">
        <v>29</v>
      </c>
      <c r="BL197" t="s">
        <v>29</v>
      </c>
      <c r="BM197" t="s">
        <v>29</v>
      </c>
      <c r="BN197" t="s">
        <v>29</v>
      </c>
      <c r="BO197" t="s">
        <v>29</v>
      </c>
      <c r="BP197" t="s">
        <v>29</v>
      </c>
      <c r="BQ197" t="s">
        <v>29</v>
      </c>
      <c r="BR197" t="s">
        <v>29</v>
      </c>
      <c r="BS197" t="s">
        <v>29</v>
      </c>
      <c r="BT197">
        <v>2</v>
      </c>
      <c r="BU197" t="s">
        <v>29</v>
      </c>
      <c r="BV197" t="s">
        <v>29</v>
      </c>
      <c r="BW197" t="s">
        <v>29</v>
      </c>
      <c r="BX197" t="s">
        <v>29</v>
      </c>
      <c r="BY197" t="s">
        <v>29</v>
      </c>
      <c r="BZ197">
        <v>20</v>
      </c>
      <c r="CA197">
        <v>20</v>
      </c>
      <c r="CB197">
        <v>20</v>
      </c>
      <c r="CC197">
        <v>20</v>
      </c>
      <c r="CD197">
        <v>60</v>
      </c>
      <c r="CE197" t="s">
        <v>29</v>
      </c>
      <c r="CF197">
        <v>60</v>
      </c>
      <c r="CG197">
        <v>50</v>
      </c>
      <c r="CH197">
        <v>40</v>
      </c>
      <c r="CI197">
        <v>45</v>
      </c>
    </row>
    <row r="198" spans="1:87" x14ac:dyDescent="0.3">
      <c r="A198">
        <v>648996</v>
      </c>
      <c r="B198">
        <v>15</v>
      </c>
      <c r="C198" t="s">
        <v>21</v>
      </c>
      <c r="D198">
        <v>284</v>
      </c>
      <c r="E198" t="s">
        <v>23</v>
      </c>
      <c r="F198" t="s">
        <v>22</v>
      </c>
      <c r="G198" t="s">
        <v>24</v>
      </c>
      <c r="H198" t="s">
        <v>25</v>
      </c>
      <c r="I198" t="s">
        <v>26</v>
      </c>
      <c r="J198" t="s">
        <v>27</v>
      </c>
      <c r="K198" s="1">
        <v>43176</v>
      </c>
      <c r="L198">
        <v>201803</v>
      </c>
      <c r="M198">
        <v>2018</v>
      </c>
      <c r="O198" t="s">
        <v>28</v>
      </c>
      <c r="P198">
        <v>1</v>
      </c>
      <c r="Q198">
        <v>408</v>
      </c>
      <c r="R198">
        <v>114</v>
      </c>
      <c r="S198">
        <v>4</v>
      </c>
      <c r="T198">
        <v>-6</v>
      </c>
      <c r="U198">
        <v>1</v>
      </c>
      <c r="V198">
        <v>100</v>
      </c>
      <c r="W198">
        <v>100</v>
      </c>
      <c r="X198" t="s">
        <v>29</v>
      </c>
      <c r="Y198" t="s">
        <v>29</v>
      </c>
      <c r="Z198" t="s">
        <v>29</v>
      </c>
      <c r="AA198">
        <v>8</v>
      </c>
      <c r="AB198">
        <v>80</v>
      </c>
      <c r="AC198">
        <v>80</v>
      </c>
      <c r="AD198">
        <v>100</v>
      </c>
      <c r="AE198">
        <v>100</v>
      </c>
      <c r="AF198">
        <v>100</v>
      </c>
      <c r="AG198">
        <v>100</v>
      </c>
      <c r="AH198">
        <v>100</v>
      </c>
      <c r="AI198">
        <v>100</v>
      </c>
      <c r="AJ198">
        <v>100</v>
      </c>
      <c r="AK198">
        <v>70</v>
      </c>
      <c r="AL198" t="s">
        <v>29</v>
      </c>
      <c r="AM198">
        <v>90</v>
      </c>
      <c r="AN198">
        <v>90</v>
      </c>
      <c r="AO198">
        <v>40</v>
      </c>
      <c r="AP198">
        <v>20</v>
      </c>
      <c r="AQ198">
        <v>2</v>
      </c>
      <c r="AR198" t="s">
        <v>29</v>
      </c>
      <c r="AS198" t="s">
        <v>29</v>
      </c>
      <c r="AT198">
        <v>100</v>
      </c>
      <c r="AU198" t="s">
        <v>29</v>
      </c>
      <c r="AV198">
        <v>100</v>
      </c>
      <c r="AW198">
        <v>100</v>
      </c>
      <c r="AX198">
        <v>100</v>
      </c>
      <c r="AY198">
        <v>100</v>
      </c>
      <c r="AZ198">
        <v>100</v>
      </c>
      <c r="BA198" t="s">
        <v>29</v>
      </c>
      <c r="BB198" t="s">
        <v>29</v>
      </c>
      <c r="BC198">
        <v>2</v>
      </c>
      <c r="BD198" t="s">
        <v>29</v>
      </c>
      <c r="BE198" t="s">
        <v>29</v>
      </c>
      <c r="BF198" t="s">
        <v>29</v>
      </c>
      <c r="BG198" t="s">
        <v>29</v>
      </c>
      <c r="BH198" t="s">
        <v>29</v>
      </c>
      <c r="BI198" t="s">
        <v>29</v>
      </c>
      <c r="BJ198" t="s">
        <v>29</v>
      </c>
      <c r="BK198" t="s">
        <v>29</v>
      </c>
      <c r="BL198" t="s">
        <v>29</v>
      </c>
      <c r="BM198" t="s">
        <v>29</v>
      </c>
      <c r="BN198" t="s">
        <v>29</v>
      </c>
      <c r="BO198" t="s">
        <v>29</v>
      </c>
      <c r="BP198" t="s">
        <v>29</v>
      </c>
      <c r="BQ198" t="s">
        <v>29</v>
      </c>
      <c r="BR198" t="s">
        <v>29</v>
      </c>
      <c r="BS198" t="s">
        <v>29</v>
      </c>
      <c r="BT198">
        <v>1</v>
      </c>
      <c r="BU198">
        <v>100</v>
      </c>
      <c r="BV198">
        <v>100</v>
      </c>
      <c r="BW198">
        <v>100</v>
      </c>
      <c r="BX198">
        <v>100</v>
      </c>
      <c r="BY198">
        <v>100</v>
      </c>
      <c r="BZ198">
        <v>70</v>
      </c>
      <c r="CA198" t="s">
        <v>29</v>
      </c>
      <c r="CB198">
        <v>100</v>
      </c>
      <c r="CC198">
        <v>90</v>
      </c>
      <c r="CD198">
        <v>50</v>
      </c>
      <c r="CE198" t="s">
        <v>29</v>
      </c>
      <c r="CF198">
        <v>30</v>
      </c>
      <c r="CG198">
        <v>60</v>
      </c>
      <c r="CH198">
        <v>50</v>
      </c>
      <c r="CI198">
        <v>55</v>
      </c>
    </row>
    <row r="199" spans="1:87" x14ac:dyDescent="0.3">
      <c r="A199">
        <v>651272</v>
      </c>
      <c r="B199">
        <v>15</v>
      </c>
      <c r="C199" t="s">
        <v>21</v>
      </c>
      <c r="D199">
        <v>284</v>
      </c>
      <c r="E199" t="s">
        <v>31</v>
      </c>
      <c r="F199" t="s">
        <v>36</v>
      </c>
      <c r="G199" t="s">
        <v>24</v>
      </c>
      <c r="H199" t="s">
        <v>25</v>
      </c>
      <c r="I199" t="s">
        <v>26</v>
      </c>
      <c r="J199" t="s">
        <v>27</v>
      </c>
      <c r="K199" s="1">
        <v>43180</v>
      </c>
      <c r="L199">
        <v>201803</v>
      </c>
      <c r="M199">
        <v>2018</v>
      </c>
      <c r="O199" t="s">
        <v>28</v>
      </c>
      <c r="P199">
        <v>1</v>
      </c>
      <c r="Q199">
        <v>408</v>
      </c>
      <c r="R199">
        <v>68</v>
      </c>
      <c r="S199">
        <v>0</v>
      </c>
      <c r="T199">
        <v>-6</v>
      </c>
      <c r="U199">
        <v>3</v>
      </c>
      <c r="V199">
        <v>80</v>
      </c>
      <c r="W199">
        <v>100</v>
      </c>
      <c r="X199" t="s">
        <v>29</v>
      </c>
      <c r="Y199" t="s">
        <v>29</v>
      </c>
      <c r="Z199" t="s">
        <v>29</v>
      </c>
      <c r="AA199">
        <v>8</v>
      </c>
      <c r="AB199">
        <v>80</v>
      </c>
      <c r="AC199">
        <v>90</v>
      </c>
      <c r="AD199">
        <v>90</v>
      </c>
      <c r="AE199">
        <v>90</v>
      </c>
      <c r="AF199">
        <v>100</v>
      </c>
      <c r="AG199">
        <v>100</v>
      </c>
      <c r="AH199">
        <v>90</v>
      </c>
      <c r="AI199">
        <v>90</v>
      </c>
      <c r="AJ199">
        <v>100</v>
      </c>
      <c r="AK199">
        <v>90</v>
      </c>
      <c r="AL199" t="s">
        <v>29</v>
      </c>
      <c r="AM199">
        <v>100</v>
      </c>
      <c r="AN199">
        <v>90</v>
      </c>
      <c r="AO199">
        <v>90</v>
      </c>
      <c r="AP199">
        <v>100</v>
      </c>
      <c r="AQ199">
        <v>2</v>
      </c>
      <c r="AR199" t="s">
        <v>29</v>
      </c>
      <c r="AS199" t="s">
        <v>29</v>
      </c>
      <c r="AT199">
        <v>100</v>
      </c>
      <c r="AU199">
        <v>90</v>
      </c>
      <c r="AV199">
        <v>100</v>
      </c>
      <c r="AW199">
        <v>100</v>
      </c>
      <c r="AX199">
        <v>100</v>
      </c>
      <c r="AY199">
        <v>100</v>
      </c>
      <c r="AZ199">
        <v>100</v>
      </c>
      <c r="BA199" t="s">
        <v>29</v>
      </c>
      <c r="BB199" t="s">
        <v>29</v>
      </c>
      <c r="BC199">
        <v>2</v>
      </c>
      <c r="BD199" t="s">
        <v>29</v>
      </c>
      <c r="BE199" t="s">
        <v>29</v>
      </c>
      <c r="BF199" t="s">
        <v>29</v>
      </c>
      <c r="BG199" t="s">
        <v>29</v>
      </c>
      <c r="BH199" t="s">
        <v>29</v>
      </c>
      <c r="BI199" t="s">
        <v>29</v>
      </c>
      <c r="BJ199" t="s">
        <v>29</v>
      </c>
      <c r="BK199" t="s">
        <v>29</v>
      </c>
      <c r="BL199" t="s">
        <v>29</v>
      </c>
      <c r="BM199" t="s">
        <v>29</v>
      </c>
      <c r="BN199" t="s">
        <v>29</v>
      </c>
      <c r="BO199" t="s">
        <v>29</v>
      </c>
      <c r="BP199" t="s">
        <v>29</v>
      </c>
      <c r="BQ199" t="s">
        <v>29</v>
      </c>
      <c r="BR199" t="s">
        <v>29</v>
      </c>
      <c r="BS199" t="s">
        <v>29</v>
      </c>
      <c r="BT199">
        <v>1</v>
      </c>
      <c r="BU199">
        <v>90</v>
      </c>
      <c r="BV199">
        <v>80</v>
      </c>
      <c r="BW199">
        <v>100</v>
      </c>
      <c r="BX199">
        <v>100</v>
      </c>
      <c r="BY199">
        <v>90</v>
      </c>
      <c r="BZ199">
        <v>100</v>
      </c>
      <c r="CA199">
        <v>100</v>
      </c>
      <c r="CB199">
        <v>100</v>
      </c>
      <c r="CC199">
        <v>100</v>
      </c>
      <c r="CD199">
        <v>100</v>
      </c>
      <c r="CE199" t="s">
        <v>29</v>
      </c>
      <c r="CF199">
        <v>100</v>
      </c>
      <c r="CG199">
        <v>100</v>
      </c>
      <c r="CH199">
        <v>100</v>
      </c>
      <c r="CI199">
        <v>100</v>
      </c>
    </row>
    <row r="200" spans="1:87" x14ac:dyDescent="0.3">
      <c r="A200">
        <v>654230</v>
      </c>
      <c r="B200">
        <v>15</v>
      </c>
      <c r="C200" t="s">
        <v>21</v>
      </c>
      <c r="D200">
        <v>284</v>
      </c>
      <c r="E200" t="s">
        <v>31</v>
      </c>
      <c r="F200" t="s">
        <v>22</v>
      </c>
      <c r="G200" t="s">
        <v>24</v>
      </c>
      <c r="H200" t="s">
        <v>25</v>
      </c>
      <c r="I200" t="s">
        <v>26</v>
      </c>
      <c r="J200" t="s">
        <v>27</v>
      </c>
      <c r="K200" s="1">
        <v>43184</v>
      </c>
      <c r="L200">
        <v>201803</v>
      </c>
      <c r="M200">
        <v>2018</v>
      </c>
      <c r="O200" t="s">
        <v>28</v>
      </c>
      <c r="P200">
        <v>1</v>
      </c>
      <c r="Q200">
        <v>408</v>
      </c>
      <c r="R200">
        <v>141</v>
      </c>
      <c r="S200">
        <v>0</v>
      </c>
      <c r="T200">
        <v>-7</v>
      </c>
      <c r="U200">
        <v>1</v>
      </c>
      <c r="V200">
        <v>0</v>
      </c>
      <c r="W200">
        <v>40</v>
      </c>
      <c r="X200" t="s">
        <v>29</v>
      </c>
      <c r="Y200" t="s">
        <v>29</v>
      </c>
      <c r="Z200" t="s">
        <v>29</v>
      </c>
      <c r="AA200">
        <v>9</v>
      </c>
      <c r="AB200">
        <v>70</v>
      </c>
      <c r="AC200">
        <v>70</v>
      </c>
      <c r="AD200">
        <v>0</v>
      </c>
      <c r="AE200">
        <v>0</v>
      </c>
      <c r="AF200">
        <v>30</v>
      </c>
      <c r="AG200">
        <v>70</v>
      </c>
      <c r="AH200">
        <v>0</v>
      </c>
      <c r="AI200">
        <v>60</v>
      </c>
      <c r="AJ200">
        <v>30</v>
      </c>
      <c r="AK200">
        <v>30</v>
      </c>
      <c r="AL200" t="s">
        <v>29</v>
      </c>
      <c r="AM200">
        <v>0</v>
      </c>
      <c r="AN200">
        <v>60</v>
      </c>
      <c r="AO200">
        <v>0</v>
      </c>
      <c r="AP200">
        <v>0</v>
      </c>
      <c r="AQ200">
        <v>1</v>
      </c>
      <c r="AR200">
        <v>50</v>
      </c>
      <c r="AS200">
        <v>30</v>
      </c>
      <c r="AT200">
        <v>30</v>
      </c>
      <c r="AU200">
        <v>30</v>
      </c>
      <c r="AV200">
        <v>0</v>
      </c>
      <c r="AW200">
        <v>0</v>
      </c>
      <c r="AX200">
        <v>30</v>
      </c>
      <c r="AY200">
        <v>80</v>
      </c>
      <c r="AZ200">
        <v>80</v>
      </c>
      <c r="BA200" t="s">
        <v>29</v>
      </c>
      <c r="BB200" t="s">
        <v>29</v>
      </c>
      <c r="BC200">
        <v>2</v>
      </c>
      <c r="BD200" t="s">
        <v>29</v>
      </c>
      <c r="BE200" t="s">
        <v>29</v>
      </c>
      <c r="BF200" t="s">
        <v>29</v>
      </c>
      <c r="BG200" t="s">
        <v>29</v>
      </c>
      <c r="BH200" t="s">
        <v>29</v>
      </c>
      <c r="BI200" t="s">
        <v>29</v>
      </c>
      <c r="BJ200" t="s">
        <v>29</v>
      </c>
      <c r="BK200" t="s">
        <v>29</v>
      </c>
      <c r="BL200" t="s">
        <v>29</v>
      </c>
      <c r="BM200" t="s">
        <v>29</v>
      </c>
      <c r="BN200" t="s">
        <v>29</v>
      </c>
      <c r="BO200" t="s">
        <v>29</v>
      </c>
      <c r="BP200" t="s">
        <v>29</v>
      </c>
      <c r="BQ200" t="s">
        <v>29</v>
      </c>
      <c r="BR200" t="s">
        <v>29</v>
      </c>
      <c r="BS200" t="s">
        <v>29</v>
      </c>
      <c r="BT200">
        <v>1</v>
      </c>
      <c r="BU200">
        <v>10</v>
      </c>
      <c r="BV200">
        <v>10</v>
      </c>
      <c r="BW200">
        <v>10</v>
      </c>
      <c r="BX200">
        <v>10</v>
      </c>
      <c r="BY200">
        <v>10</v>
      </c>
      <c r="BZ200">
        <v>20</v>
      </c>
      <c r="CA200">
        <v>20</v>
      </c>
      <c r="CB200">
        <v>20</v>
      </c>
      <c r="CC200">
        <v>20</v>
      </c>
      <c r="CD200">
        <v>40</v>
      </c>
      <c r="CE200" t="s">
        <v>29</v>
      </c>
      <c r="CF200">
        <v>40</v>
      </c>
      <c r="CG200">
        <v>20</v>
      </c>
      <c r="CH200">
        <v>40</v>
      </c>
      <c r="CI200">
        <v>30</v>
      </c>
    </row>
    <row r="201" spans="1:87" x14ac:dyDescent="0.3">
      <c r="A201">
        <v>655468</v>
      </c>
      <c r="B201">
        <v>15</v>
      </c>
      <c r="C201" t="s">
        <v>21</v>
      </c>
      <c r="D201">
        <v>284</v>
      </c>
      <c r="E201" t="s">
        <v>31</v>
      </c>
      <c r="F201" t="s">
        <v>22</v>
      </c>
      <c r="G201" t="s">
        <v>24</v>
      </c>
      <c r="H201" t="s">
        <v>25</v>
      </c>
      <c r="I201" t="s">
        <v>26</v>
      </c>
      <c r="J201" t="s">
        <v>27</v>
      </c>
      <c r="K201" s="1">
        <v>43186</v>
      </c>
      <c r="L201">
        <v>201803</v>
      </c>
      <c r="M201">
        <v>2018</v>
      </c>
      <c r="O201" t="s">
        <v>28</v>
      </c>
      <c r="P201">
        <v>1</v>
      </c>
      <c r="Q201">
        <v>408</v>
      </c>
      <c r="R201">
        <v>141</v>
      </c>
      <c r="S201">
        <v>0</v>
      </c>
      <c r="T201">
        <v>-7</v>
      </c>
      <c r="U201">
        <v>4</v>
      </c>
      <c r="V201">
        <v>100</v>
      </c>
      <c r="W201">
        <v>100</v>
      </c>
      <c r="X201" t="s">
        <v>29</v>
      </c>
      <c r="Y201" t="s">
        <v>29</v>
      </c>
      <c r="Z201" t="s">
        <v>29</v>
      </c>
      <c r="AA201">
        <v>8</v>
      </c>
      <c r="AB201">
        <v>100</v>
      </c>
      <c r="AC201">
        <v>100</v>
      </c>
      <c r="AD201">
        <v>100</v>
      </c>
      <c r="AE201">
        <v>100</v>
      </c>
      <c r="AF201">
        <v>100</v>
      </c>
      <c r="AG201">
        <v>100</v>
      </c>
      <c r="AH201">
        <v>100</v>
      </c>
      <c r="AI201">
        <v>100</v>
      </c>
      <c r="AJ201">
        <v>100</v>
      </c>
      <c r="AK201">
        <v>100</v>
      </c>
      <c r="AL201" t="s">
        <v>29</v>
      </c>
      <c r="AM201">
        <v>100</v>
      </c>
      <c r="AN201">
        <v>100</v>
      </c>
      <c r="AO201">
        <v>50</v>
      </c>
      <c r="AP201">
        <v>50</v>
      </c>
      <c r="AQ201">
        <v>1</v>
      </c>
      <c r="AR201">
        <v>50</v>
      </c>
      <c r="AS201">
        <v>70</v>
      </c>
      <c r="AT201">
        <v>100</v>
      </c>
      <c r="AU201">
        <v>100</v>
      </c>
      <c r="AV201">
        <v>60</v>
      </c>
      <c r="AW201">
        <v>100</v>
      </c>
      <c r="AX201">
        <v>100</v>
      </c>
      <c r="AY201">
        <v>100</v>
      </c>
      <c r="AZ201" t="s">
        <v>29</v>
      </c>
      <c r="BA201" t="s">
        <v>29</v>
      </c>
      <c r="BB201" t="s">
        <v>29</v>
      </c>
      <c r="BC201">
        <v>2</v>
      </c>
      <c r="BD201" t="s">
        <v>29</v>
      </c>
      <c r="BE201" t="s">
        <v>29</v>
      </c>
      <c r="BF201" t="s">
        <v>29</v>
      </c>
      <c r="BG201" t="s">
        <v>29</v>
      </c>
      <c r="BH201" t="s">
        <v>29</v>
      </c>
      <c r="BI201" t="s">
        <v>29</v>
      </c>
      <c r="BJ201" t="s">
        <v>29</v>
      </c>
      <c r="BK201" t="s">
        <v>29</v>
      </c>
      <c r="BL201" t="s">
        <v>29</v>
      </c>
      <c r="BM201" t="s">
        <v>29</v>
      </c>
      <c r="BN201" t="s">
        <v>29</v>
      </c>
      <c r="BO201" t="s">
        <v>29</v>
      </c>
      <c r="BP201" t="s">
        <v>29</v>
      </c>
      <c r="BQ201" t="s">
        <v>29</v>
      </c>
      <c r="BR201" t="s">
        <v>29</v>
      </c>
      <c r="BS201" t="s">
        <v>29</v>
      </c>
      <c r="BT201">
        <v>2</v>
      </c>
      <c r="BU201" t="s">
        <v>29</v>
      </c>
      <c r="BV201" t="s">
        <v>29</v>
      </c>
      <c r="BW201" t="s">
        <v>29</v>
      </c>
      <c r="BX201" t="s">
        <v>29</v>
      </c>
      <c r="BY201" t="s">
        <v>29</v>
      </c>
      <c r="BZ201">
        <v>30</v>
      </c>
      <c r="CA201" t="s">
        <v>29</v>
      </c>
      <c r="CB201" t="s">
        <v>29</v>
      </c>
      <c r="CC201">
        <v>40</v>
      </c>
      <c r="CD201">
        <v>80</v>
      </c>
      <c r="CE201" t="s">
        <v>29</v>
      </c>
      <c r="CF201">
        <v>80</v>
      </c>
      <c r="CG201">
        <v>90</v>
      </c>
      <c r="CH201">
        <v>100</v>
      </c>
      <c r="CI201">
        <v>95</v>
      </c>
    </row>
    <row r="202" spans="1:87" x14ac:dyDescent="0.3">
      <c r="A202">
        <v>643587</v>
      </c>
      <c r="B202">
        <v>15</v>
      </c>
      <c r="C202" t="s">
        <v>21</v>
      </c>
      <c r="D202">
        <v>290</v>
      </c>
      <c r="E202" t="s">
        <v>31</v>
      </c>
      <c r="F202" t="s">
        <v>22</v>
      </c>
      <c r="G202" t="s">
        <v>24</v>
      </c>
      <c r="H202" t="s">
        <v>25</v>
      </c>
      <c r="I202" t="s">
        <v>26</v>
      </c>
      <c r="J202" t="s">
        <v>27</v>
      </c>
      <c r="K202" s="1">
        <v>43166</v>
      </c>
      <c r="L202">
        <v>201803</v>
      </c>
      <c r="M202">
        <v>2018</v>
      </c>
      <c r="O202" t="s">
        <v>28</v>
      </c>
      <c r="P202">
        <v>1</v>
      </c>
      <c r="Q202">
        <v>408</v>
      </c>
      <c r="R202">
        <v>141</v>
      </c>
      <c r="S202">
        <v>5</v>
      </c>
      <c r="T202">
        <v>-6</v>
      </c>
      <c r="U202">
        <v>4</v>
      </c>
      <c r="V202">
        <v>100</v>
      </c>
      <c r="W202">
        <v>100</v>
      </c>
      <c r="X202" t="s">
        <v>29</v>
      </c>
      <c r="Y202" t="s">
        <v>29</v>
      </c>
      <c r="Z202" t="s">
        <v>29</v>
      </c>
      <c r="AA202">
        <v>8</v>
      </c>
      <c r="AB202">
        <v>100</v>
      </c>
      <c r="AC202">
        <v>100</v>
      </c>
      <c r="AD202">
        <v>100</v>
      </c>
      <c r="AE202">
        <v>100</v>
      </c>
      <c r="AF202">
        <v>100</v>
      </c>
      <c r="AG202">
        <v>100</v>
      </c>
      <c r="AH202">
        <v>100</v>
      </c>
      <c r="AI202">
        <v>100</v>
      </c>
      <c r="AJ202">
        <v>100</v>
      </c>
      <c r="AK202">
        <v>100</v>
      </c>
      <c r="AL202" t="s">
        <v>29</v>
      </c>
      <c r="AM202">
        <v>100</v>
      </c>
      <c r="AN202">
        <v>100</v>
      </c>
      <c r="AO202">
        <v>100</v>
      </c>
      <c r="AP202">
        <v>100</v>
      </c>
      <c r="AQ202">
        <v>1</v>
      </c>
      <c r="AR202">
        <v>80</v>
      </c>
      <c r="AS202">
        <v>80</v>
      </c>
      <c r="AT202">
        <v>100</v>
      </c>
      <c r="AU202">
        <v>100</v>
      </c>
      <c r="AV202">
        <v>90</v>
      </c>
      <c r="AW202">
        <v>100</v>
      </c>
      <c r="AX202">
        <v>100</v>
      </c>
      <c r="AY202">
        <v>100</v>
      </c>
      <c r="AZ202">
        <v>100</v>
      </c>
      <c r="BA202" t="s">
        <v>29</v>
      </c>
      <c r="BB202" t="s">
        <v>29</v>
      </c>
      <c r="BC202">
        <v>2</v>
      </c>
      <c r="BD202" t="s">
        <v>29</v>
      </c>
      <c r="BE202" t="s">
        <v>29</v>
      </c>
      <c r="BF202" t="s">
        <v>29</v>
      </c>
      <c r="BG202" t="s">
        <v>29</v>
      </c>
      <c r="BH202" t="s">
        <v>29</v>
      </c>
      <c r="BI202" t="s">
        <v>29</v>
      </c>
      <c r="BJ202" t="s">
        <v>29</v>
      </c>
      <c r="BK202" t="s">
        <v>29</v>
      </c>
      <c r="BL202" t="s">
        <v>29</v>
      </c>
      <c r="BM202" t="s">
        <v>29</v>
      </c>
      <c r="BN202" t="s">
        <v>29</v>
      </c>
      <c r="BO202" t="s">
        <v>29</v>
      </c>
      <c r="BP202" t="s">
        <v>29</v>
      </c>
      <c r="BQ202" t="s">
        <v>29</v>
      </c>
      <c r="BR202" t="s">
        <v>29</v>
      </c>
      <c r="BS202" t="s">
        <v>29</v>
      </c>
      <c r="BT202">
        <v>1</v>
      </c>
      <c r="BU202">
        <v>80</v>
      </c>
      <c r="BV202">
        <v>100</v>
      </c>
      <c r="BW202">
        <v>80</v>
      </c>
      <c r="BX202">
        <v>90</v>
      </c>
      <c r="BY202">
        <v>70</v>
      </c>
      <c r="BZ202">
        <v>100</v>
      </c>
      <c r="CA202">
        <v>100</v>
      </c>
      <c r="CB202">
        <v>100</v>
      </c>
      <c r="CC202">
        <v>100</v>
      </c>
      <c r="CD202">
        <v>100</v>
      </c>
      <c r="CE202" t="s">
        <v>29</v>
      </c>
      <c r="CF202">
        <v>100</v>
      </c>
      <c r="CG202">
        <v>100</v>
      </c>
      <c r="CH202">
        <v>100</v>
      </c>
      <c r="CI202">
        <v>100</v>
      </c>
    </row>
    <row r="203" spans="1:87" x14ac:dyDescent="0.3">
      <c r="A203">
        <v>643593</v>
      </c>
      <c r="B203">
        <v>15</v>
      </c>
      <c r="C203" t="s">
        <v>21</v>
      </c>
      <c r="D203">
        <v>290</v>
      </c>
      <c r="E203" t="s">
        <v>31</v>
      </c>
      <c r="F203" t="s">
        <v>22</v>
      </c>
      <c r="G203" t="s">
        <v>24</v>
      </c>
      <c r="H203" t="s">
        <v>25</v>
      </c>
      <c r="I203" t="s">
        <v>26</v>
      </c>
      <c r="J203" t="s">
        <v>27</v>
      </c>
      <c r="K203" s="1">
        <v>43166</v>
      </c>
      <c r="L203">
        <v>201803</v>
      </c>
      <c r="M203">
        <v>2018</v>
      </c>
      <c r="O203" t="s">
        <v>28</v>
      </c>
      <c r="P203">
        <v>1</v>
      </c>
      <c r="Q203">
        <v>408</v>
      </c>
      <c r="R203">
        <v>141</v>
      </c>
      <c r="S203">
        <v>5</v>
      </c>
      <c r="T203">
        <v>-6</v>
      </c>
      <c r="U203">
        <v>4</v>
      </c>
      <c r="V203">
        <v>100</v>
      </c>
      <c r="W203">
        <v>100</v>
      </c>
      <c r="X203" t="s">
        <v>29</v>
      </c>
      <c r="Y203" t="s">
        <v>29</v>
      </c>
      <c r="Z203" t="s">
        <v>29</v>
      </c>
      <c r="AA203">
        <v>8</v>
      </c>
      <c r="AB203">
        <v>100</v>
      </c>
      <c r="AC203">
        <v>100</v>
      </c>
      <c r="AD203">
        <v>80</v>
      </c>
      <c r="AE203">
        <v>80</v>
      </c>
      <c r="AF203">
        <v>100</v>
      </c>
      <c r="AG203">
        <v>90</v>
      </c>
      <c r="AH203">
        <v>100</v>
      </c>
      <c r="AI203">
        <v>80</v>
      </c>
      <c r="AJ203">
        <v>90</v>
      </c>
      <c r="AK203">
        <v>100</v>
      </c>
      <c r="AL203" t="s">
        <v>29</v>
      </c>
      <c r="AM203">
        <v>70</v>
      </c>
      <c r="AN203">
        <v>80</v>
      </c>
      <c r="AO203">
        <v>80</v>
      </c>
      <c r="AP203">
        <v>90</v>
      </c>
      <c r="AQ203">
        <v>1</v>
      </c>
      <c r="AR203">
        <v>90</v>
      </c>
      <c r="AS203">
        <v>70</v>
      </c>
      <c r="AT203">
        <v>80</v>
      </c>
      <c r="AU203">
        <v>80</v>
      </c>
      <c r="AV203">
        <v>90</v>
      </c>
      <c r="AW203">
        <v>100</v>
      </c>
      <c r="AX203">
        <v>100</v>
      </c>
      <c r="AY203">
        <v>100</v>
      </c>
      <c r="AZ203">
        <v>90</v>
      </c>
      <c r="BA203" t="s">
        <v>29</v>
      </c>
      <c r="BB203" t="s">
        <v>29</v>
      </c>
      <c r="BC203">
        <v>2</v>
      </c>
      <c r="BD203" t="s">
        <v>29</v>
      </c>
      <c r="BE203" t="s">
        <v>29</v>
      </c>
      <c r="BF203" t="s">
        <v>29</v>
      </c>
      <c r="BG203" t="s">
        <v>29</v>
      </c>
      <c r="BH203" t="s">
        <v>29</v>
      </c>
      <c r="BI203" t="s">
        <v>29</v>
      </c>
      <c r="BJ203" t="s">
        <v>29</v>
      </c>
      <c r="BK203" t="s">
        <v>29</v>
      </c>
      <c r="BL203" t="s">
        <v>29</v>
      </c>
      <c r="BM203" t="s">
        <v>29</v>
      </c>
      <c r="BN203" t="s">
        <v>29</v>
      </c>
      <c r="BO203" t="s">
        <v>29</v>
      </c>
      <c r="BP203" t="s">
        <v>29</v>
      </c>
      <c r="BQ203" t="s">
        <v>29</v>
      </c>
      <c r="BR203" t="s">
        <v>29</v>
      </c>
      <c r="BS203" t="s">
        <v>29</v>
      </c>
      <c r="BT203">
        <v>2</v>
      </c>
      <c r="BU203" t="s">
        <v>29</v>
      </c>
      <c r="BV203" t="s">
        <v>29</v>
      </c>
      <c r="BW203" t="s">
        <v>29</v>
      </c>
      <c r="BX203" t="s">
        <v>29</v>
      </c>
      <c r="BY203" t="s">
        <v>29</v>
      </c>
      <c r="BZ203">
        <v>90</v>
      </c>
      <c r="CA203" t="s">
        <v>29</v>
      </c>
      <c r="CB203" t="s">
        <v>29</v>
      </c>
      <c r="CC203">
        <v>100</v>
      </c>
      <c r="CD203">
        <v>100</v>
      </c>
      <c r="CE203" t="s">
        <v>29</v>
      </c>
      <c r="CF203">
        <v>90</v>
      </c>
      <c r="CG203">
        <v>90</v>
      </c>
      <c r="CH203">
        <v>100</v>
      </c>
      <c r="CI203">
        <v>95</v>
      </c>
    </row>
    <row r="204" spans="1:87" x14ac:dyDescent="0.3">
      <c r="A204">
        <v>643596</v>
      </c>
      <c r="B204">
        <v>15</v>
      </c>
      <c r="C204" t="s">
        <v>21</v>
      </c>
      <c r="D204">
        <v>290</v>
      </c>
      <c r="E204" t="s">
        <v>31</v>
      </c>
      <c r="F204" t="s">
        <v>22</v>
      </c>
      <c r="G204" t="s">
        <v>24</v>
      </c>
      <c r="H204" t="s">
        <v>25</v>
      </c>
      <c r="I204" t="s">
        <v>26</v>
      </c>
      <c r="J204" t="s">
        <v>27</v>
      </c>
      <c r="K204" s="1">
        <v>43166</v>
      </c>
      <c r="L204">
        <v>201803</v>
      </c>
      <c r="M204">
        <v>2018</v>
      </c>
      <c r="O204" t="s">
        <v>28</v>
      </c>
      <c r="P204">
        <v>1</v>
      </c>
      <c r="Q204">
        <v>408</v>
      </c>
      <c r="R204">
        <v>141</v>
      </c>
      <c r="S204">
        <v>5</v>
      </c>
      <c r="T204">
        <v>-6</v>
      </c>
      <c r="U204">
        <v>4</v>
      </c>
      <c r="V204">
        <v>90</v>
      </c>
      <c r="W204">
        <v>90</v>
      </c>
      <c r="X204" t="s">
        <v>29</v>
      </c>
      <c r="Y204" t="s">
        <v>29</v>
      </c>
      <c r="Z204" t="s">
        <v>29</v>
      </c>
      <c r="AA204">
        <v>2</v>
      </c>
      <c r="AB204">
        <v>80</v>
      </c>
      <c r="AC204">
        <v>60</v>
      </c>
      <c r="AD204">
        <v>90</v>
      </c>
      <c r="AE204">
        <v>90</v>
      </c>
      <c r="AF204">
        <v>100</v>
      </c>
      <c r="AG204">
        <v>90</v>
      </c>
      <c r="AH204">
        <v>90</v>
      </c>
      <c r="AI204">
        <v>90</v>
      </c>
      <c r="AJ204">
        <v>100</v>
      </c>
      <c r="AK204">
        <v>70</v>
      </c>
      <c r="AL204" t="s">
        <v>29</v>
      </c>
      <c r="AM204">
        <v>70</v>
      </c>
      <c r="AN204">
        <v>0</v>
      </c>
      <c r="AO204">
        <v>80</v>
      </c>
      <c r="AP204">
        <v>90</v>
      </c>
      <c r="AQ204">
        <v>1</v>
      </c>
      <c r="AR204">
        <v>70</v>
      </c>
      <c r="AS204">
        <v>50</v>
      </c>
      <c r="AT204">
        <v>80</v>
      </c>
      <c r="AU204">
        <v>40</v>
      </c>
      <c r="AV204">
        <v>30</v>
      </c>
      <c r="AW204">
        <v>40</v>
      </c>
      <c r="AX204">
        <v>90</v>
      </c>
      <c r="AY204">
        <v>80</v>
      </c>
      <c r="AZ204">
        <v>90</v>
      </c>
      <c r="BA204" t="s">
        <v>29</v>
      </c>
      <c r="BB204" t="s">
        <v>29</v>
      </c>
      <c r="BC204">
        <v>2</v>
      </c>
      <c r="BD204" t="s">
        <v>29</v>
      </c>
      <c r="BE204" t="s">
        <v>29</v>
      </c>
      <c r="BF204" t="s">
        <v>29</v>
      </c>
      <c r="BG204" t="s">
        <v>29</v>
      </c>
      <c r="BH204" t="s">
        <v>29</v>
      </c>
      <c r="BI204" t="s">
        <v>29</v>
      </c>
      <c r="BJ204" t="s">
        <v>29</v>
      </c>
      <c r="BK204" t="s">
        <v>29</v>
      </c>
      <c r="BL204" t="s">
        <v>29</v>
      </c>
      <c r="BM204" t="s">
        <v>29</v>
      </c>
      <c r="BN204" t="s">
        <v>29</v>
      </c>
      <c r="BO204" t="s">
        <v>29</v>
      </c>
      <c r="BP204" t="s">
        <v>29</v>
      </c>
      <c r="BQ204" t="s">
        <v>29</v>
      </c>
      <c r="BR204" t="s">
        <v>29</v>
      </c>
      <c r="BS204" t="s">
        <v>29</v>
      </c>
      <c r="BT204">
        <v>1</v>
      </c>
      <c r="BU204">
        <v>70</v>
      </c>
      <c r="BV204">
        <v>70</v>
      </c>
      <c r="BW204">
        <v>80</v>
      </c>
      <c r="BX204">
        <v>70</v>
      </c>
      <c r="BY204">
        <v>70</v>
      </c>
      <c r="BZ204">
        <v>70</v>
      </c>
      <c r="CA204">
        <v>80</v>
      </c>
      <c r="CB204">
        <v>80</v>
      </c>
      <c r="CC204">
        <v>80</v>
      </c>
      <c r="CD204">
        <v>70</v>
      </c>
      <c r="CE204" t="s">
        <v>29</v>
      </c>
      <c r="CF204">
        <v>0</v>
      </c>
      <c r="CG204">
        <v>10</v>
      </c>
      <c r="CH204">
        <v>80</v>
      </c>
      <c r="CI204">
        <v>45</v>
      </c>
    </row>
    <row r="205" spans="1:87" x14ac:dyDescent="0.3">
      <c r="A205">
        <v>646877</v>
      </c>
      <c r="B205">
        <v>15</v>
      </c>
      <c r="C205" t="s">
        <v>21</v>
      </c>
      <c r="D205">
        <v>290</v>
      </c>
      <c r="E205" t="s">
        <v>31</v>
      </c>
      <c r="F205" t="s">
        <v>22</v>
      </c>
      <c r="G205" t="s">
        <v>24</v>
      </c>
      <c r="H205" t="s">
        <v>25</v>
      </c>
      <c r="I205" t="s">
        <v>26</v>
      </c>
      <c r="J205" t="s">
        <v>27</v>
      </c>
      <c r="K205" s="1">
        <v>43172</v>
      </c>
      <c r="L205">
        <v>201803</v>
      </c>
      <c r="M205">
        <v>2018</v>
      </c>
      <c r="O205" t="s">
        <v>28</v>
      </c>
      <c r="P205">
        <v>1</v>
      </c>
      <c r="Q205">
        <v>408</v>
      </c>
      <c r="R205">
        <v>141</v>
      </c>
      <c r="S205">
        <v>0</v>
      </c>
      <c r="T205">
        <v>-9</v>
      </c>
      <c r="U205">
        <v>3</v>
      </c>
      <c r="V205">
        <v>60</v>
      </c>
      <c r="W205">
        <v>60</v>
      </c>
      <c r="X205" t="s">
        <v>29</v>
      </c>
      <c r="Y205" t="s">
        <v>29</v>
      </c>
      <c r="Z205" t="s">
        <v>29</v>
      </c>
      <c r="AA205">
        <v>8</v>
      </c>
      <c r="AB205">
        <v>70</v>
      </c>
      <c r="AC205">
        <v>40</v>
      </c>
      <c r="AD205">
        <v>30</v>
      </c>
      <c r="AE205">
        <v>30</v>
      </c>
      <c r="AF205">
        <v>70</v>
      </c>
      <c r="AG205">
        <v>70</v>
      </c>
      <c r="AH205">
        <v>40</v>
      </c>
      <c r="AI205">
        <v>50</v>
      </c>
      <c r="AJ205">
        <v>40</v>
      </c>
      <c r="AK205">
        <v>30</v>
      </c>
      <c r="AL205" t="s">
        <v>29</v>
      </c>
      <c r="AM205">
        <v>70</v>
      </c>
      <c r="AN205">
        <v>70</v>
      </c>
      <c r="AO205">
        <v>50</v>
      </c>
      <c r="AP205">
        <v>70</v>
      </c>
      <c r="AQ205">
        <v>2</v>
      </c>
      <c r="AR205" t="s">
        <v>29</v>
      </c>
      <c r="AS205" t="s">
        <v>29</v>
      </c>
      <c r="AT205">
        <v>20</v>
      </c>
      <c r="AU205" t="s">
        <v>29</v>
      </c>
      <c r="AV205">
        <v>60</v>
      </c>
      <c r="AW205">
        <v>100</v>
      </c>
      <c r="AX205">
        <v>90</v>
      </c>
      <c r="AY205">
        <v>100</v>
      </c>
      <c r="AZ205">
        <v>60</v>
      </c>
      <c r="BA205" t="s">
        <v>29</v>
      </c>
      <c r="BB205" t="s">
        <v>29</v>
      </c>
      <c r="BC205">
        <v>2</v>
      </c>
      <c r="BD205" t="s">
        <v>29</v>
      </c>
      <c r="BE205" t="s">
        <v>29</v>
      </c>
      <c r="BF205" t="s">
        <v>29</v>
      </c>
      <c r="BG205" t="s">
        <v>29</v>
      </c>
      <c r="BH205" t="s">
        <v>29</v>
      </c>
      <c r="BI205" t="s">
        <v>29</v>
      </c>
      <c r="BJ205" t="s">
        <v>29</v>
      </c>
      <c r="BK205" t="s">
        <v>29</v>
      </c>
      <c r="BL205" t="s">
        <v>29</v>
      </c>
      <c r="BM205" t="s">
        <v>29</v>
      </c>
      <c r="BN205" t="s">
        <v>29</v>
      </c>
      <c r="BO205" t="s">
        <v>29</v>
      </c>
      <c r="BP205" t="s">
        <v>29</v>
      </c>
      <c r="BQ205" t="s">
        <v>29</v>
      </c>
      <c r="BR205" t="s">
        <v>29</v>
      </c>
      <c r="BS205" t="s">
        <v>29</v>
      </c>
      <c r="BT205">
        <v>1</v>
      </c>
      <c r="BU205">
        <v>60</v>
      </c>
      <c r="BV205">
        <v>40</v>
      </c>
      <c r="BW205">
        <v>60</v>
      </c>
      <c r="BX205">
        <v>100</v>
      </c>
      <c r="BY205">
        <v>40</v>
      </c>
      <c r="BZ205">
        <v>40</v>
      </c>
      <c r="CA205" t="s">
        <v>29</v>
      </c>
      <c r="CB205" t="s">
        <v>29</v>
      </c>
      <c r="CC205">
        <v>50</v>
      </c>
      <c r="CD205">
        <v>30</v>
      </c>
      <c r="CE205" t="s">
        <v>29</v>
      </c>
      <c r="CF205">
        <v>80</v>
      </c>
      <c r="CG205">
        <v>90</v>
      </c>
      <c r="CH205">
        <v>80</v>
      </c>
      <c r="CI205">
        <v>85</v>
      </c>
    </row>
    <row r="206" spans="1:87" x14ac:dyDescent="0.3">
      <c r="A206">
        <v>648476</v>
      </c>
      <c r="B206">
        <v>15</v>
      </c>
      <c r="C206" t="s">
        <v>21</v>
      </c>
      <c r="D206">
        <v>290</v>
      </c>
      <c r="E206" t="s">
        <v>31</v>
      </c>
      <c r="F206" t="s">
        <v>22</v>
      </c>
      <c r="G206" t="s">
        <v>24</v>
      </c>
      <c r="H206" t="s">
        <v>25</v>
      </c>
      <c r="I206" t="s">
        <v>26</v>
      </c>
      <c r="J206" t="s">
        <v>27</v>
      </c>
      <c r="K206" s="1">
        <v>43175</v>
      </c>
      <c r="L206">
        <v>201803</v>
      </c>
      <c r="M206">
        <v>2018</v>
      </c>
      <c r="O206" t="s">
        <v>28</v>
      </c>
      <c r="P206">
        <v>1</v>
      </c>
      <c r="Q206">
        <v>408</v>
      </c>
      <c r="R206">
        <v>141</v>
      </c>
      <c r="S206">
        <v>0</v>
      </c>
      <c r="T206">
        <v>0</v>
      </c>
      <c r="U206">
        <v>2</v>
      </c>
      <c r="V206">
        <v>100</v>
      </c>
      <c r="W206">
        <v>100</v>
      </c>
      <c r="X206" t="s">
        <v>29</v>
      </c>
      <c r="Y206" t="s">
        <v>29</v>
      </c>
      <c r="Z206" t="s">
        <v>29</v>
      </c>
      <c r="AA206">
        <v>8</v>
      </c>
      <c r="AB206">
        <v>100</v>
      </c>
      <c r="AC206">
        <v>100</v>
      </c>
      <c r="AD206">
        <v>100</v>
      </c>
      <c r="AE206">
        <v>100</v>
      </c>
      <c r="AF206">
        <v>100</v>
      </c>
      <c r="AG206">
        <v>100</v>
      </c>
      <c r="AH206">
        <v>100</v>
      </c>
      <c r="AI206">
        <v>100</v>
      </c>
      <c r="AJ206">
        <v>100</v>
      </c>
      <c r="AK206">
        <v>100</v>
      </c>
      <c r="AL206" t="s">
        <v>29</v>
      </c>
      <c r="AM206">
        <v>80</v>
      </c>
      <c r="AN206">
        <v>90</v>
      </c>
      <c r="AO206">
        <v>100</v>
      </c>
      <c r="AP206">
        <v>100</v>
      </c>
      <c r="AQ206">
        <v>1</v>
      </c>
      <c r="AR206">
        <v>30</v>
      </c>
      <c r="AS206">
        <v>30</v>
      </c>
      <c r="AT206">
        <v>90</v>
      </c>
      <c r="AU206" t="s">
        <v>29</v>
      </c>
      <c r="AV206">
        <v>100</v>
      </c>
      <c r="AW206">
        <v>100</v>
      </c>
      <c r="AX206" t="s">
        <v>29</v>
      </c>
      <c r="AY206" t="s">
        <v>29</v>
      </c>
      <c r="AZ206" t="s">
        <v>29</v>
      </c>
      <c r="BA206" t="s">
        <v>29</v>
      </c>
      <c r="BB206" t="s">
        <v>29</v>
      </c>
      <c r="BC206">
        <v>1</v>
      </c>
      <c r="BD206" t="s">
        <v>29</v>
      </c>
      <c r="BE206" t="s">
        <v>29</v>
      </c>
      <c r="BF206" t="s">
        <v>29</v>
      </c>
      <c r="BG206" t="s">
        <v>29</v>
      </c>
      <c r="BH206" t="s">
        <v>29</v>
      </c>
      <c r="BI206" t="s">
        <v>29</v>
      </c>
      <c r="BJ206" t="s">
        <v>29</v>
      </c>
      <c r="BK206" t="s">
        <v>29</v>
      </c>
      <c r="BL206" t="s">
        <v>29</v>
      </c>
      <c r="BM206" t="s">
        <v>29</v>
      </c>
      <c r="BN206" t="s">
        <v>29</v>
      </c>
      <c r="BO206" t="s">
        <v>29</v>
      </c>
      <c r="BP206" t="s">
        <v>29</v>
      </c>
      <c r="BQ206" t="s">
        <v>29</v>
      </c>
      <c r="BR206" t="s">
        <v>29</v>
      </c>
      <c r="BS206" t="s">
        <v>29</v>
      </c>
      <c r="BT206">
        <v>1</v>
      </c>
      <c r="BU206">
        <v>70</v>
      </c>
      <c r="BV206">
        <v>70</v>
      </c>
      <c r="BW206">
        <v>70</v>
      </c>
      <c r="BX206">
        <v>20</v>
      </c>
      <c r="BY206">
        <v>70</v>
      </c>
      <c r="BZ206">
        <v>70</v>
      </c>
      <c r="CA206">
        <v>70</v>
      </c>
      <c r="CB206">
        <v>70</v>
      </c>
      <c r="CC206">
        <v>70</v>
      </c>
      <c r="CD206">
        <v>90</v>
      </c>
      <c r="CE206" t="s">
        <v>29</v>
      </c>
      <c r="CF206">
        <v>90</v>
      </c>
      <c r="CG206">
        <v>90</v>
      </c>
      <c r="CH206">
        <v>100</v>
      </c>
      <c r="CI206">
        <v>95</v>
      </c>
    </row>
    <row r="207" spans="1:87" x14ac:dyDescent="0.3">
      <c r="A207">
        <v>651288</v>
      </c>
      <c r="B207">
        <v>15</v>
      </c>
      <c r="C207" t="s">
        <v>21</v>
      </c>
      <c r="D207">
        <v>290</v>
      </c>
      <c r="E207" t="s">
        <v>31</v>
      </c>
      <c r="F207" t="s">
        <v>22</v>
      </c>
      <c r="G207" t="s">
        <v>24</v>
      </c>
      <c r="H207" t="s">
        <v>25</v>
      </c>
      <c r="I207" t="s">
        <v>26</v>
      </c>
      <c r="J207" t="s">
        <v>27</v>
      </c>
      <c r="K207" s="1">
        <v>43180</v>
      </c>
      <c r="L207">
        <v>201803</v>
      </c>
      <c r="M207">
        <v>2018</v>
      </c>
      <c r="O207" t="s">
        <v>28</v>
      </c>
      <c r="P207">
        <v>1</v>
      </c>
      <c r="Q207">
        <v>408</v>
      </c>
      <c r="R207">
        <v>141</v>
      </c>
      <c r="S207">
        <v>82</v>
      </c>
      <c r="T207">
        <v>77</v>
      </c>
      <c r="U207">
        <v>2</v>
      </c>
      <c r="V207">
        <v>0</v>
      </c>
      <c r="W207">
        <v>70</v>
      </c>
      <c r="X207" t="s">
        <v>29</v>
      </c>
      <c r="Y207" t="s">
        <v>29</v>
      </c>
      <c r="Z207" t="s">
        <v>29</v>
      </c>
      <c r="AA207">
        <v>8</v>
      </c>
      <c r="AB207">
        <v>90</v>
      </c>
      <c r="AC207">
        <v>90</v>
      </c>
      <c r="AD207">
        <v>100</v>
      </c>
      <c r="AE207">
        <v>100</v>
      </c>
      <c r="AF207">
        <v>100</v>
      </c>
      <c r="AG207">
        <v>100</v>
      </c>
      <c r="AH207">
        <v>100</v>
      </c>
      <c r="AI207">
        <v>100</v>
      </c>
      <c r="AJ207">
        <v>100</v>
      </c>
      <c r="AK207">
        <v>100</v>
      </c>
      <c r="AL207" t="s">
        <v>29</v>
      </c>
      <c r="AM207">
        <v>100</v>
      </c>
      <c r="AN207">
        <v>100</v>
      </c>
      <c r="AO207">
        <v>100</v>
      </c>
      <c r="AP207">
        <v>100</v>
      </c>
      <c r="AQ207">
        <v>2</v>
      </c>
      <c r="AR207" t="s">
        <v>29</v>
      </c>
      <c r="AS207" t="s">
        <v>29</v>
      </c>
      <c r="AT207">
        <v>80</v>
      </c>
      <c r="AU207">
        <v>40</v>
      </c>
      <c r="AV207">
        <v>90</v>
      </c>
      <c r="AW207">
        <v>20</v>
      </c>
      <c r="AX207">
        <v>80</v>
      </c>
      <c r="AY207">
        <v>90</v>
      </c>
      <c r="AZ207">
        <v>90</v>
      </c>
      <c r="BA207" t="s">
        <v>29</v>
      </c>
      <c r="BB207" t="s">
        <v>29</v>
      </c>
      <c r="BC207">
        <v>2</v>
      </c>
      <c r="BD207" t="s">
        <v>29</v>
      </c>
      <c r="BE207" t="s">
        <v>29</v>
      </c>
      <c r="BF207" t="s">
        <v>29</v>
      </c>
      <c r="BG207" t="s">
        <v>29</v>
      </c>
      <c r="BH207" t="s">
        <v>29</v>
      </c>
      <c r="BI207" t="s">
        <v>29</v>
      </c>
      <c r="BJ207" t="s">
        <v>29</v>
      </c>
      <c r="BK207" t="s">
        <v>29</v>
      </c>
      <c r="BL207" t="s">
        <v>29</v>
      </c>
      <c r="BM207" t="s">
        <v>29</v>
      </c>
      <c r="BN207" t="s">
        <v>29</v>
      </c>
      <c r="BO207" t="s">
        <v>29</v>
      </c>
      <c r="BP207" t="s">
        <v>29</v>
      </c>
      <c r="BQ207" t="s">
        <v>29</v>
      </c>
      <c r="BR207" t="s">
        <v>29</v>
      </c>
      <c r="BS207" t="s">
        <v>29</v>
      </c>
      <c r="BT207">
        <v>1</v>
      </c>
      <c r="BU207">
        <v>70</v>
      </c>
      <c r="BV207">
        <v>100</v>
      </c>
      <c r="BW207">
        <v>70</v>
      </c>
      <c r="BX207">
        <v>90</v>
      </c>
      <c r="BY207">
        <v>20</v>
      </c>
      <c r="BZ207">
        <v>50</v>
      </c>
      <c r="CA207">
        <v>50</v>
      </c>
      <c r="CB207">
        <v>50</v>
      </c>
      <c r="CC207">
        <v>50</v>
      </c>
      <c r="CD207">
        <v>100</v>
      </c>
      <c r="CE207" t="s">
        <v>29</v>
      </c>
      <c r="CF207">
        <v>80</v>
      </c>
      <c r="CG207">
        <v>50</v>
      </c>
      <c r="CH207">
        <v>70</v>
      </c>
      <c r="CI207">
        <v>60</v>
      </c>
    </row>
    <row r="208" spans="1:87" x14ac:dyDescent="0.3">
      <c r="A208">
        <v>651836</v>
      </c>
      <c r="B208">
        <v>15</v>
      </c>
      <c r="C208" t="s">
        <v>21</v>
      </c>
      <c r="D208">
        <v>290</v>
      </c>
      <c r="E208" t="s">
        <v>31</v>
      </c>
      <c r="F208" t="s">
        <v>22</v>
      </c>
      <c r="G208" t="s">
        <v>24</v>
      </c>
      <c r="H208" t="s">
        <v>25</v>
      </c>
      <c r="I208" t="s">
        <v>26</v>
      </c>
      <c r="J208" t="s">
        <v>27</v>
      </c>
      <c r="K208" s="1">
        <v>43181</v>
      </c>
      <c r="L208">
        <v>201803</v>
      </c>
      <c r="M208">
        <v>2018</v>
      </c>
      <c r="O208" t="s">
        <v>28</v>
      </c>
      <c r="P208">
        <v>1</v>
      </c>
      <c r="Q208">
        <v>408</v>
      </c>
      <c r="R208">
        <v>141</v>
      </c>
      <c r="S208">
        <v>27</v>
      </c>
      <c r="T208">
        <v>15</v>
      </c>
      <c r="U208">
        <v>2</v>
      </c>
      <c r="V208">
        <v>70</v>
      </c>
      <c r="W208">
        <v>80</v>
      </c>
      <c r="X208" t="s">
        <v>29</v>
      </c>
      <c r="Y208" t="s">
        <v>29</v>
      </c>
      <c r="Z208" t="s">
        <v>29</v>
      </c>
      <c r="AA208">
        <v>8</v>
      </c>
      <c r="AB208">
        <v>80</v>
      </c>
      <c r="AC208">
        <v>90</v>
      </c>
      <c r="AD208">
        <v>50</v>
      </c>
      <c r="AE208">
        <v>70</v>
      </c>
      <c r="AF208">
        <v>90</v>
      </c>
      <c r="AG208">
        <v>100</v>
      </c>
      <c r="AH208">
        <v>90</v>
      </c>
      <c r="AI208">
        <v>80</v>
      </c>
      <c r="AJ208">
        <v>70</v>
      </c>
      <c r="AK208">
        <v>80</v>
      </c>
      <c r="AL208" t="s">
        <v>29</v>
      </c>
      <c r="AM208">
        <v>80</v>
      </c>
      <c r="AN208">
        <v>90</v>
      </c>
      <c r="AO208">
        <v>90</v>
      </c>
      <c r="AP208">
        <v>50</v>
      </c>
      <c r="AQ208">
        <v>2</v>
      </c>
      <c r="AR208" t="s">
        <v>29</v>
      </c>
      <c r="AS208" t="s">
        <v>29</v>
      </c>
      <c r="AT208">
        <v>90</v>
      </c>
      <c r="AU208">
        <v>90</v>
      </c>
      <c r="AV208">
        <v>90</v>
      </c>
      <c r="AW208">
        <v>20</v>
      </c>
      <c r="AX208">
        <v>70</v>
      </c>
      <c r="AY208">
        <v>100</v>
      </c>
      <c r="AZ208">
        <v>90</v>
      </c>
      <c r="BA208" t="s">
        <v>29</v>
      </c>
      <c r="BB208" t="s">
        <v>29</v>
      </c>
      <c r="BC208">
        <v>2</v>
      </c>
      <c r="BD208" t="s">
        <v>29</v>
      </c>
      <c r="BE208" t="s">
        <v>29</v>
      </c>
      <c r="BF208" t="s">
        <v>29</v>
      </c>
      <c r="BG208" t="s">
        <v>29</v>
      </c>
      <c r="BH208" t="s">
        <v>29</v>
      </c>
      <c r="BI208" t="s">
        <v>29</v>
      </c>
      <c r="BJ208" t="s">
        <v>29</v>
      </c>
      <c r="BK208" t="s">
        <v>29</v>
      </c>
      <c r="BL208" t="s">
        <v>29</v>
      </c>
      <c r="BM208" t="s">
        <v>29</v>
      </c>
      <c r="BN208" t="s">
        <v>29</v>
      </c>
      <c r="BO208" t="s">
        <v>29</v>
      </c>
      <c r="BP208" t="s">
        <v>29</v>
      </c>
      <c r="BQ208" t="s">
        <v>29</v>
      </c>
      <c r="BR208" t="s">
        <v>29</v>
      </c>
      <c r="BS208" t="s">
        <v>29</v>
      </c>
      <c r="BT208">
        <v>1</v>
      </c>
      <c r="BU208">
        <v>80</v>
      </c>
      <c r="BV208">
        <v>80</v>
      </c>
      <c r="BW208">
        <v>80</v>
      </c>
      <c r="BX208">
        <v>80</v>
      </c>
      <c r="BY208">
        <v>70</v>
      </c>
      <c r="BZ208">
        <v>60</v>
      </c>
      <c r="CA208">
        <v>100</v>
      </c>
      <c r="CB208">
        <v>100</v>
      </c>
      <c r="CC208">
        <v>80</v>
      </c>
      <c r="CD208">
        <v>90</v>
      </c>
      <c r="CE208" t="s">
        <v>29</v>
      </c>
      <c r="CF208">
        <v>90</v>
      </c>
      <c r="CG208">
        <v>90</v>
      </c>
      <c r="CH208">
        <v>100</v>
      </c>
      <c r="CI208">
        <v>95</v>
      </c>
    </row>
    <row r="209" spans="1:87" x14ac:dyDescent="0.3">
      <c r="A209">
        <v>652737</v>
      </c>
      <c r="B209">
        <v>15</v>
      </c>
      <c r="C209" t="s">
        <v>21</v>
      </c>
      <c r="D209">
        <v>290</v>
      </c>
      <c r="E209" t="s">
        <v>31</v>
      </c>
      <c r="F209" t="s">
        <v>22</v>
      </c>
      <c r="G209" t="s">
        <v>24</v>
      </c>
      <c r="H209" t="s">
        <v>25</v>
      </c>
      <c r="I209" t="s">
        <v>26</v>
      </c>
      <c r="J209" t="s">
        <v>27</v>
      </c>
      <c r="K209" s="1">
        <v>43182</v>
      </c>
      <c r="L209">
        <v>201803</v>
      </c>
      <c r="M209">
        <v>2018</v>
      </c>
      <c r="O209" t="s">
        <v>28</v>
      </c>
      <c r="P209">
        <v>1</v>
      </c>
      <c r="Q209">
        <v>408</v>
      </c>
      <c r="R209">
        <v>141</v>
      </c>
      <c r="S209">
        <v>0</v>
      </c>
      <c r="T209">
        <v>-2</v>
      </c>
      <c r="U209">
        <v>4</v>
      </c>
      <c r="V209">
        <v>70</v>
      </c>
      <c r="W209">
        <v>90</v>
      </c>
      <c r="X209" t="s">
        <v>29</v>
      </c>
      <c r="Y209" t="s">
        <v>29</v>
      </c>
      <c r="Z209" t="s">
        <v>29</v>
      </c>
      <c r="AA209">
        <v>9</v>
      </c>
      <c r="AB209">
        <v>40</v>
      </c>
      <c r="AC209">
        <v>40</v>
      </c>
      <c r="AD209">
        <v>90</v>
      </c>
      <c r="AE209">
        <v>90</v>
      </c>
      <c r="AF209">
        <v>90</v>
      </c>
      <c r="AG209">
        <v>40</v>
      </c>
      <c r="AH209">
        <v>50</v>
      </c>
      <c r="AI209">
        <v>60</v>
      </c>
      <c r="AJ209">
        <v>50</v>
      </c>
      <c r="AK209">
        <v>60</v>
      </c>
      <c r="AL209" t="s">
        <v>29</v>
      </c>
      <c r="AM209">
        <v>90</v>
      </c>
      <c r="AN209">
        <v>90</v>
      </c>
      <c r="AO209">
        <v>60</v>
      </c>
      <c r="AP209">
        <v>40</v>
      </c>
      <c r="AQ209">
        <v>1</v>
      </c>
      <c r="AR209">
        <v>30</v>
      </c>
      <c r="AS209">
        <v>30</v>
      </c>
      <c r="AT209" t="s">
        <v>29</v>
      </c>
      <c r="AU209" t="s">
        <v>29</v>
      </c>
      <c r="AV209">
        <v>90</v>
      </c>
      <c r="AW209">
        <v>100</v>
      </c>
      <c r="AX209">
        <v>100</v>
      </c>
      <c r="AY209">
        <v>100</v>
      </c>
      <c r="AZ209">
        <v>100</v>
      </c>
      <c r="BA209" t="s">
        <v>29</v>
      </c>
      <c r="BB209" t="s">
        <v>29</v>
      </c>
      <c r="BC209">
        <v>2</v>
      </c>
      <c r="BD209" t="s">
        <v>29</v>
      </c>
      <c r="BE209" t="s">
        <v>29</v>
      </c>
      <c r="BF209" t="s">
        <v>29</v>
      </c>
      <c r="BG209" t="s">
        <v>29</v>
      </c>
      <c r="BH209" t="s">
        <v>29</v>
      </c>
      <c r="BI209" t="s">
        <v>29</v>
      </c>
      <c r="BJ209" t="s">
        <v>29</v>
      </c>
      <c r="BK209" t="s">
        <v>29</v>
      </c>
      <c r="BL209" t="s">
        <v>29</v>
      </c>
      <c r="BM209" t="s">
        <v>29</v>
      </c>
      <c r="BN209" t="s">
        <v>29</v>
      </c>
      <c r="BO209" t="s">
        <v>29</v>
      </c>
      <c r="BP209" t="s">
        <v>29</v>
      </c>
      <c r="BQ209" t="s">
        <v>29</v>
      </c>
      <c r="BR209" t="s">
        <v>29</v>
      </c>
      <c r="BS209" t="s">
        <v>29</v>
      </c>
      <c r="BT209">
        <v>1</v>
      </c>
      <c r="BU209">
        <v>50</v>
      </c>
      <c r="BV209">
        <v>70</v>
      </c>
      <c r="BW209">
        <v>60</v>
      </c>
      <c r="BX209">
        <v>60</v>
      </c>
      <c r="BY209">
        <v>40</v>
      </c>
      <c r="BZ209">
        <v>40</v>
      </c>
      <c r="CA209">
        <v>40</v>
      </c>
      <c r="CB209">
        <v>50</v>
      </c>
      <c r="CC209">
        <v>50</v>
      </c>
      <c r="CD209">
        <v>60</v>
      </c>
      <c r="CE209" t="s">
        <v>29</v>
      </c>
      <c r="CF209">
        <v>50</v>
      </c>
      <c r="CG209">
        <v>70</v>
      </c>
      <c r="CH209">
        <v>60</v>
      </c>
      <c r="CI209">
        <v>65</v>
      </c>
    </row>
    <row r="210" spans="1:87" x14ac:dyDescent="0.3">
      <c r="A210">
        <v>655981</v>
      </c>
      <c r="B210">
        <v>15</v>
      </c>
      <c r="C210" t="s">
        <v>21</v>
      </c>
      <c r="D210">
        <v>290</v>
      </c>
      <c r="E210" t="s">
        <v>43</v>
      </c>
      <c r="F210" t="s">
        <v>22</v>
      </c>
      <c r="G210" t="s">
        <v>44</v>
      </c>
      <c r="H210" t="s">
        <v>45</v>
      </c>
      <c r="I210" t="s">
        <v>26</v>
      </c>
      <c r="J210" t="s">
        <v>27</v>
      </c>
      <c r="K210" s="1">
        <v>43187</v>
      </c>
      <c r="L210">
        <v>201803</v>
      </c>
      <c r="M210">
        <v>2018</v>
      </c>
      <c r="O210" t="s">
        <v>28</v>
      </c>
      <c r="P210">
        <v>1</v>
      </c>
      <c r="Q210">
        <v>408</v>
      </c>
      <c r="R210">
        <v>141</v>
      </c>
      <c r="S210">
        <v>4</v>
      </c>
      <c r="T210">
        <v>-6</v>
      </c>
      <c r="U210">
        <v>2</v>
      </c>
      <c r="V210">
        <v>90</v>
      </c>
      <c r="W210">
        <v>90</v>
      </c>
      <c r="X210" t="s">
        <v>29</v>
      </c>
      <c r="Y210" t="s">
        <v>29</v>
      </c>
      <c r="Z210" t="s">
        <v>29</v>
      </c>
      <c r="AA210">
        <v>8</v>
      </c>
      <c r="AB210">
        <v>90</v>
      </c>
      <c r="AC210">
        <v>100</v>
      </c>
      <c r="AD210">
        <v>60</v>
      </c>
      <c r="AE210">
        <v>80</v>
      </c>
      <c r="AF210">
        <v>80</v>
      </c>
      <c r="AG210">
        <v>80</v>
      </c>
      <c r="AH210">
        <v>100</v>
      </c>
      <c r="AI210">
        <v>80</v>
      </c>
      <c r="AJ210">
        <v>90</v>
      </c>
      <c r="AK210">
        <v>90</v>
      </c>
      <c r="AL210" t="s">
        <v>29</v>
      </c>
      <c r="AM210">
        <v>90</v>
      </c>
      <c r="AN210">
        <v>100</v>
      </c>
      <c r="AO210">
        <v>80</v>
      </c>
      <c r="AP210">
        <v>90</v>
      </c>
      <c r="AQ210">
        <v>1</v>
      </c>
      <c r="AR210">
        <v>30</v>
      </c>
      <c r="AS210">
        <v>40</v>
      </c>
      <c r="AT210">
        <v>80</v>
      </c>
      <c r="AU210" t="s">
        <v>29</v>
      </c>
      <c r="AV210">
        <v>90</v>
      </c>
      <c r="AW210">
        <v>100</v>
      </c>
      <c r="AX210">
        <v>90</v>
      </c>
      <c r="AY210">
        <v>90</v>
      </c>
      <c r="AZ210">
        <v>90</v>
      </c>
      <c r="BA210" t="s">
        <v>29</v>
      </c>
      <c r="BB210" t="s">
        <v>29</v>
      </c>
      <c r="BC210">
        <v>2</v>
      </c>
      <c r="BD210" t="s">
        <v>29</v>
      </c>
      <c r="BE210" t="s">
        <v>29</v>
      </c>
      <c r="BF210" t="s">
        <v>29</v>
      </c>
      <c r="BG210" t="s">
        <v>29</v>
      </c>
      <c r="BH210" t="s">
        <v>29</v>
      </c>
      <c r="BI210" t="s">
        <v>29</v>
      </c>
      <c r="BJ210" t="s">
        <v>29</v>
      </c>
      <c r="BK210" t="s">
        <v>29</v>
      </c>
      <c r="BL210" t="s">
        <v>29</v>
      </c>
      <c r="BM210" t="s">
        <v>29</v>
      </c>
      <c r="BN210" t="s">
        <v>29</v>
      </c>
      <c r="BO210" t="s">
        <v>29</v>
      </c>
      <c r="BP210" t="s">
        <v>29</v>
      </c>
      <c r="BQ210" t="s">
        <v>29</v>
      </c>
      <c r="BR210" t="s">
        <v>29</v>
      </c>
      <c r="BS210" t="s">
        <v>29</v>
      </c>
      <c r="BT210">
        <v>2</v>
      </c>
      <c r="BU210" t="s">
        <v>29</v>
      </c>
      <c r="BV210" t="s">
        <v>29</v>
      </c>
      <c r="BW210" t="s">
        <v>29</v>
      </c>
      <c r="BX210" t="s">
        <v>29</v>
      </c>
      <c r="BY210" t="s">
        <v>29</v>
      </c>
      <c r="BZ210">
        <v>70</v>
      </c>
      <c r="CA210" t="s">
        <v>29</v>
      </c>
      <c r="CB210" t="s">
        <v>29</v>
      </c>
      <c r="CC210">
        <v>40</v>
      </c>
      <c r="CD210">
        <v>90</v>
      </c>
      <c r="CE210" t="s">
        <v>29</v>
      </c>
      <c r="CF210">
        <v>90</v>
      </c>
      <c r="CG210">
        <v>90</v>
      </c>
      <c r="CH210">
        <v>80</v>
      </c>
      <c r="CI210">
        <v>85</v>
      </c>
    </row>
    <row r="211" spans="1:87" x14ac:dyDescent="0.3">
      <c r="A211">
        <v>656514</v>
      </c>
      <c r="B211">
        <v>15</v>
      </c>
      <c r="C211" t="s">
        <v>21</v>
      </c>
      <c r="D211">
        <v>290</v>
      </c>
      <c r="E211" t="s">
        <v>23</v>
      </c>
      <c r="F211" t="s">
        <v>22</v>
      </c>
      <c r="G211" t="s">
        <v>44</v>
      </c>
      <c r="H211" t="s">
        <v>45</v>
      </c>
      <c r="I211" t="s">
        <v>26</v>
      </c>
      <c r="J211" t="s">
        <v>27</v>
      </c>
      <c r="K211" s="1">
        <v>43188</v>
      </c>
      <c r="L211">
        <v>201803</v>
      </c>
      <c r="M211">
        <v>2018</v>
      </c>
      <c r="O211" t="s">
        <v>28</v>
      </c>
      <c r="P211">
        <v>1</v>
      </c>
      <c r="Q211">
        <v>408</v>
      </c>
      <c r="R211">
        <v>114</v>
      </c>
      <c r="S211">
        <v>3</v>
      </c>
      <c r="T211">
        <v>10</v>
      </c>
      <c r="U211">
        <v>4</v>
      </c>
      <c r="V211">
        <v>90</v>
      </c>
      <c r="W211">
        <v>100</v>
      </c>
      <c r="X211" t="s">
        <v>29</v>
      </c>
      <c r="Y211" t="s">
        <v>29</v>
      </c>
      <c r="Z211" t="s">
        <v>29</v>
      </c>
      <c r="AA211">
        <v>9</v>
      </c>
      <c r="AB211">
        <v>90</v>
      </c>
      <c r="AC211">
        <v>90</v>
      </c>
      <c r="AD211">
        <v>50</v>
      </c>
      <c r="AE211">
        <v>50</v>
      </c>
      <c r="AF211">
        <v>60</v>
      </c>
      <c r="AG211">
        <v>50</v>
      </c>
      <c r="AH211">
        <v>90</v>
      </c>
      <c r="AI211">
        <v>90</v>
      </c>
      <c r="AJ211">
        <v>80</v>
      </c>
      <c r="AK211">
        <v>100</v>
      </c>
      <c r="AL211" t="s">
        <v>29</v>
      </c>
      <c r="AM211">
        <v>100</v>
      </c>
      <c r="AN211">
        <v>100</v>
      </c>
      <c r="AO211">
        <v>100</v>
      </c>
      <c r="AP211">
        <v>100</v>
      </c>
      <c r="AQ211">
        <v>2</v>
      </c>
      <c r="AR211" t="s">
        <v>29</v>
      </c>
      <c r="AS211" t="s">
        <v>29</v>
      </c>
      <c r="AT211" t="s">
        <v>29</v>
      </c>
      <c r="AU211" t="s">
        <v>29</v>
      </c>
      <c r="AV211">
        <v>90</v>
      </c>
      <c r="AW211">
        <v>90</v>
      </c>
      <c r="AX211">
        <v>90</v>
      </c>
      <c r="AY211" t="s">
        <v>29</v>
      </c>
      <c r="AZ211">
        <v>100</v>
      </c>
      <c r="BA211" t="s">
        <v>29</v>
      </c>
      <c r="BB211" t="s">
        <v>29</v>
      </c>
      <c r="BC211">
        <v>2</v>
      </c>
      <c r="BD211" t="s">
        <v>29</v>
      </c>
      <c r="BE211" t="s">
        <v>29</v>
      </c>
      <c r="BF211" t="s">
        <v>29</v>
      </c>
      <c r="BG211" t="s">
        <v>29</v>
      </c>
      <c r="BH211" t="s">
        <v>29</v>
      </c>
      <c r="BI211" t="s">
        <v>29</v>
      </c>
      <c r="BJ211" t="s">
        <v>29</v>
      </c>
      <c r="BK211" t="s">
        <v>29</v>
      </c>
      <c r="BL211" t="s">
        <v>29</v>
      </c>
      <c r="BM211" t="s">
        <v>29</v>
      </c>
      <c r="BN211" t="s">
        <v>29</v>
      </c>
      <c r="BO211" t="s">
        <v>29</v>
      </c>
      <c r="BP211" t="s">
        <v>29</v>
      </c>
      <c r="BQ211" t="s">
        <v>29</v>
      </c>
      <c r="BR211" t="s">
        <v>29</v>
      </c>
      <c r="BS211" t="s">
        <v>29</v>
      </c>
      <c r="BT211">
        <v>2</v>
      </c>
      <c r="BU211" t="s">
        <v>29</v>
      </c>
      <c r="BV211" t="s">
        <v>29</v>
      </c>
      <c r="BW211" t="s">
        <v>29</v>
      </c>
      <c r="BX211" t="s">
        <v>29</v>
      </c>
      <c r="BY211" t="s">
        <v>29</v>
      </c>
      <c r="BZ211">
        <v>80</v>
      </c>
      <c r="CA211">
        <v>50</v>
      </c>
      <c r="CB211" t="s">
        <v>29</v>
      </c>
      <c r="CC211">
        <v>50</v>
      </c>
      <c r="CD211" t="s">
        <v>29</v>
      </c>
      <c r="CE211" t="s">
        <v>29</v>
      </c>
      <c r="CF211">
        <v>90</v>
      </c>
      <c r="CG211">
        <v>90</v>
      </c>
      <c r="CH211">
        <v>100</v>
      </c>
      <c r="CI211">
        <v>95</v>
      </c>
    </row>
    <row r="212" spans="1:87" x14ac:dyDescent="0.3">
      <c r="A212">
        <v>657092</v>
      </c>
      <c r="B212">
        <v>15</v>
      </c>
      <c r="C212" t="s">
        <v>21</v>
      </c>
      <c r="D212">
        <v>290</v>
      </c>
      <c r="E212" t="s">
        <v>31</v>
      </c>
      <c r="F212" t="s">
        <v>22</v>
      </c>
      <c r="G212" t="s">
        <v>44</v>
      </c>
      <c r="H212" t="s">
        <v>45</v>
      </c>
      <c r="I212" t="s">
        <v>26</v>
      </c>
      <c r="J212" t="s">
        <v>27</v>
      </c>
      <c r="K212" s="1">
        <v>43189</v>
      </c>
      <c r="L212">
        <v>201803</v>
      </c>
      <c r="M212">
        <v>2018</v>
      </c>
      <c r="O212" t="s">
        <v>28</v>
      </c>
      <c r="P212">
        <v>1</v>
      </c>
      <c r="Q212">
        <v>408</v>
      </c>
      <c r="R212">
        <v>141</v>
      </c>
      <c r="S212">
        <v>2</v>
      </c>
      <c r="T212">
        <v>-8</v>
      </c>
      <c r="U212">
        <v>3</v>
      </c>
      <c r="V212">
        <v>90</v>
      </c>
      <c r="W212">
        <v>100</v>
      </c>
      <c r="X212" t="s">
        <v>29</v>
      </c>
      <c r="Y212" t="s">
        <v>29</v>
      </c>
      <c r="Z212" t="s">
        <v>29</v>
      </c>
      <c r="AA212">
        <v>8</v>
      </c>
      <c r="AB212">
        <v>100</v>
      </c>
      <c r="AC212">
        <v>100</v>
      </c>
      <c r="AD212">
        <v>100</v>
      </c>
      <c r="AE212">
        <v>100</v>
      </c>
      <c r="AF212">
        <v>90</v>
      </c>
      <c r="AG212">
        <v>90</v>
      </c>
      <c r="AH212">
        <v>100</v>
      </c>
      <c r="AI212">
        <v>90</v>
      </c>
      <c r="AJ212">
        <v>90</v>
      </c>
      <c r="AK212">
        <v>100</v>
      </c>
      <c r="AL212" t="s">
        <v>29</v>
      </c>
      <c r="AM212">
        <v>100</v>
      </c>
      <c r="AN212">
        <v>100</v>
      </c>
      <c r="AO212">
        <v>90</v>
      </c>
      <c r="AP212">
        <v>100</v>
      </c>
      <c r="AQ212">
        <v>2</v>
      </c>
      <c r="AR212" t="s">
        <v>29</v>
      </c>
      <c r="AS212" t="s">
        <v>29</v>
      </c>
      <c r="AT212">
        <v>100</v>
      </c>
      <c r="AU212">
        <v>100</v>
      </c>
      <c r="AV212">
        <v>100</v>
      </c>
      <c r="AW212">
        <v>100</v>
      </c>
      <c r="AX212">
        <v>100</v>
      </c>
      <c r="AY212">
        <v>100</v>
      </c>
      <c r="AZ212">
        <v>100</v>
      </c>
      <c r="BA212" t="s">
        <v>29</v>
      </c>
      <c r="BB212" t="s">
        <v>29</v>
      </c>
      <c r="BC212">
        <v>2</v>
      </c>
      <c r="BD212" t="s">
        <v>29</v>
      </c>
      <c r="BE212" t="s">
        <v>29</v>
      </c>
      <c r="BF212" t="s">
        <v>29</v>
      </c>
      <c r="BG212" t="s">
        <v>29</v>
      </c>
      <c r="BH212" t="s">
        <v>29</v>
      </c>
      <c r="BI212" t="s">
        <v>29</v>
      </c>
      <c r="BJ212" t="s">
        <v>29</v>
      </c>
      <c r="BK212" t="s">
        <v>29</v>
      </c>
      <c r="BL212" t="s">
        <v>29</v>
      </c>
      <c r="BM212" t="s">
        <v>29</v>
      </c>
      <c r="BN212" t="s">
        <v>29</v>
      </c>
      <c r="BO212" t="s">
        <v>29</v>
      </c>
      <c r="BP212" t="s">
        <v>29</v>
      </c>
      <c r="BQ212" t="s">
        <v>29</v>
      </c>
      <c r="BR212" t="s">
        <v>29</v>
      </c>
      <c r="BS212" t="s">
        <v>29</v>
      </c>
      <c r="BT212">
        <v>1</v>
      </c>
      <c r="BU212">
        <v>90</v>
      </c>
      <c r="BV212">
        <v>100</v>
      </c>
      <c r="BW212">
        <v>90</v>
      </c>
      <c r="BX212">
        <v>90</v>
      </c>
      <c r="BY212">
        <v>90</v>
      </c>
      <c r="BZ212">
        <v>90</v>
      </c>
      <c r="CA212" t="s">
        <v>29</v>
      </c>
      <c r="CB212" t="s">
        <v>29</v>
      </c>
      <c r="CC212">
        <v>90</v>
      </c>
      <c r="CD212">
        <v>100</v>
      </c>
      <c r="CE212" t="s">
        <v>29</v>
      </c>
      <c r="CF212">
        <v>100</v>
      </c>
      <c r="CG212">
        <v>100</v>
      </c>
      <c r="CH212">
        <v>100</v>
      </c>
      <c r="CI212">
        <v>100</v>
      </c>
    </row>
    <row r="213" spans="1:87" x14ac:dyDescent="0.3">
      <c r="A213">
        <v>644246</v>
      </c>
      <c r="B213">
        <v>15</v>
      </c>
      <c r="C213" t="s">
        <v>21</v>
      </c>
      <c r="D213">
        <v>291</v>
      </c>
      <c r="E213" t="s">
        <v>22</v>
      </c>
      <c r="F213" t="s">
        <v>23</v>
      </c>
      <c r="G213" t="s">
        <v>44</v>
      </c>
      <c r="H213" t="s">
        <v>45</v>
      </c>
      <c r="I213" t="s">
        <v>26</v>
      </c>
      <c r="J213" t="s">
        <v>27</v>
      </c>
      <c r="K213" s="1">
        <v>43167</v>
      </c>
      <c r="L213">
        <v>201803</v>
      </c>
      <c r="M213">
        <v>2018</v>
      </c>
      <c r="O213" t="s">
        <v>28</v>
      </c>
      <c r="P213">
        <v>1</v>
      </c>
      <c r="Q213">
        <v>408</v>
      </c>
      <c r="R213">
        <v>114</v>
      </c>
      <c r="S213">
        <v>0</v>
      </c>
      <c r="T213">
        <v>13</v>
      </c>
      <c r="U213">
        <v>1</v>
      </c>
      <c r="V213">
        <v>100</v>
      </c>
      <c r="W213">
        <v>100</v>
      </c>
      <c r="X213" t="s">
        <v>29</v>
      </c>
      <c r="Y213" t="s">
        <v>29</v>
      </c>
      <c r="Z213" t="s">
        <v>29</v>
      </c>
      <c r="AA213">
        <v>95</v>
      </c>
      <c r="AB213" t="s">
        <v>29</v>
      </c>
      <c r="AC213" t="s">
        <v>29</v>
      </c>
      <c r="AD213">
        <v>100</v>
      </c>
      <c r="AE213">
        <v>100</v>
      </c>
      <c r="AF213">
        <v>100</v>
      </c>
      <c r="AG213">
        <v>100</v>
      </c>
      <c r="AH213">
        <v>100</v>
      </c>
      <c r="AI213">
        <v>100</v>
      </c>
      <c r="AJ213">
        <v>100</v>
      </c>
      <c r="AK213">
        <v>70</v>
      </c>
      <c r="AL213" t="s">
        <v>29</v>
      </c>
      <c r="AM213">
        <v>70</v>
      </c>
      <c r="AN213">
        <v>100</v>
      </c>
      <c r="AO213">
        <v>100</v>
      </c>
      <c r="AP213">
        <v>100</v>
      </c>
      <c r="AQ213">
        <v>1</v>
      </c>
      <c r="AR213">
        <v>80</v>
      </c>
      <c r="AS213">
        <v>90</v>
      </c>
      <c r="AT213">
        <v>100</v>
      </c>
      <c r="AU213">
        <v>100</v>
      </c>
      <c r="AV213">
        <v>100</v>
      </c>
      <c r="AW213">
        <v>100</v>
      </c>
      <c r="AX213">
        <v>100</v>
      </c>
      <c r="AY213">
        <v>100</v>
      </c>
      <c r="AZ213">
        <v>100</v>
      </c>
      <c r="BA213" t="s">
        <v>29</v>
      </c>
      <c r="BB213" t="s">
        <v>29</v>
      </c>
      <c r="BC213">
        <v>1</v>
      </c>
      <c r="BD213" t="s">
        <v>29</v>
      </c>
      <c r="BE213" t="s">
        <v>29</v>
      </c>
      <c r="BF213" t="s">
        <v>29</v>
      </c>
      <c r="BG213" t="s">
        <v>29</v>
      </c>
      <c r="BH213" t="s">
        <v>29</v>
      </c>
      <c r="BI213" t="s">
        <v>29</v>
      </c>
      <c r="BJ213" t="s">
        <v>29</v>
      </c>
      <c r="BK213" t="s">
        <v>29</v>
      </c>
      <c r="BL213" t="s">
        <v>29</v>
      </c>
      <c r="BM213" t="s">
        <v>29</v>
      </c>
      <c r="BN213" t="s">
        <v>29</v>
      </c>
      <c r="BO213" t="s">
        <v>29</v>
      </c>
      <c r="BP213" t="s">
        <v>29</v>
      </c>
      <c r="BQ213" t="s">
        <v>29</v>
      </c>
      <c r="BR213" t="s">
        <v>29</v>
      </c>
      <c r="BS213" t="s">
        <v>29</v>
      </c>
      <c r="BT213">
        <v>2</v>
      </c>
      <c r="BU213" t="s">
        <v>29</v>
      </c>
      <c r="BV213" t="s">
        <v>29</v>
      </c>
      <c r="BW213" t="s">
        <v>29</v>
      </c>
      <c r="BX213" t="s">
        <v>29</v>
      </c>
      <c r="BY213" t="s">
        <v>29</v>
      </c>
      <c r="BZ213">
        <v>100</v>
      </c>
      <c r="CA213">
        <v>100</v>
      </c>
      <c r="CB213">
        <v>100</v>
      </c>
      <c r="CC213">
        <v>100</v>
      </c>
      <c r="CD213">
        <v>70</v>
      </c>
      <c r="CE213" t="s">
        <v>29</v>
      </c>
      <c r="CF213">
        <v>100</v>
      </c>
      <c r="CG213">
        <v>100</v>
      </c>
      <c r="CH213">
        <v>100</v>
      </c>
      <c r="CI213">
        <v>100</v>
      </c>
    </row>
    <row r="214" spans="1:87" x14ac:dyDescent="0.3">
      <c r="A214">
        <v>648022</v>
      </c>
      <c r="B214">
        <v>15</v>
      </c>
      <c r="C214" t="s">
        <v>21</v>
      </c>
      <c r="D214">
        <v>291</v>
      </c>
      <c r="E214" t="s">
        <v>22</v>
      </c>
      <c r="F214" t="s">
        <v>31</v>
      </c>
      <c r="G214" t="s">
        <v>24</v>
      </c>
      <c r="H214" t="s">
        <v>25</v>
      </c>
      <c r="I214" t="s">
        <v>26</v>
      </c>
      <c r="J214" t="s">
        <v>27</v>
      </c>
      <c r="K214" s="1">
        <v>43174</v>
      </c>
      <c r="L214">
        <v>201803</v>
      </c>
      <c r="M214">
        <v>2018</v>
      </c>
      <c r="O214" t="s">
        <v>28</v>
      </c>
      <c r="P214">
        <v>1</v>
      </c>
      <c r="Q214">
        <v>408</v>
      </c>
      <c r="R214">
        <v>141</v>
      </c>
      <c r="S214">
        <v>0</v>
      </c>
      <c r="T214">
        <v>6</v>
      </c>
      <c r="U214">
        <v>4</v>
      </c>
      <c r="V214">
        <v>90</v>
      </c>
      <c r="W214" t="s">
        <v>29</v>
      </c>
      <c r="X214" t="s">
        <v>29</v>
      </c>
      <c r="Y214" t="s">
        <v>29</v>
      </c>
      <c r="Z214" t="s">
        <v>29</v>
      </c>
      <c r="AA214">
        <v>8</v>
      </c>
      <c r="AB214">
        <v>100</v>
      </c>
      <c r="AC214">
        <v>100</v>
      </c>
      <c r="AD214">
        <v>100</v>
      </c>
      <c r="AE214">
        <v>100</v>
      </c>
      <c r="AF214">
        <v>100</v>
      </c>
      <c r="AG214">
        <v>100</v>
      </c>
      <c r="AH214">
        <v>90</v>
      </c>
      <c r="AI214">
        <v>100</v>
      </c>
      <c r="AJ214">
        <v>100</v>
      </c>
      <c r="AK214">
        <v>100</v>
      </c>
      <c r="AL214" t="s">
        <v>29</v>
      </c>
      <c r="AM214">
        <v>100</v>
      </c>
      <c r="AN214">
        <v>90</v>
      </c>
      <c r="AO214">
        <v>100</v>
      </c>
      <c r="AP214">
        <v>90</v>
      </c>
      <c r="AQ214">
        <v>1</v>
      </c>
      <c r="AR214">
        <v>80</v>
      </c>
      <c r="AS214">
        <v>90</v>
      </c>
      <c r="AT214">
        <v>90</v>
      </c>
      <c r="AU214" t="s">
        <v>29</v>
      </c>
      <c r="AV214">
        <v>100</v>
      </c>
      <c r="AW214">
        <v>90</v>
      </c>
      <c r="AX214">
        <v>100</v>
      </c>
      <c r="AY214">
        <v>100</v>
      </c>
      <c r="AZ214">
        <v>100</v>
      </c>
      <c r="BA214" t="s">
        <v>29</v>
      </c>
      <c r="BB214" t="s">
        <v>29</v>
      </c>
      <c r="BC214">
        <v>2</v>
      </c>
      <c r="BD214" t="s">
        <v>29</v>
      </c>
      <c r="BE214" t="s">
        <v>29</v>
      </c>
      <c r="BF214" t="s">
        <v>29</v>
      </c>
      <c r="BG214" t="s">
        <v>29</v>
      </c>
      <c r="BH214" t="s">
        <v>29</v>
      </c>
      <c r="BI214" t="s">
        <v>29</v>
      </c>
      <c r="BJ214" t="s">
        <v>29</v>
      </c>
      <c r="BK214" t="s">
        <v>29</v>
      </c>
      <c r="BL214" t="s">
        <v>29</v>
      </c>
      <c r="BM214" t="s">
        <v>29</v>
      </c>
      <c r="BN214" t="s">
        <v>29</v>
      </c>
      <c r="BO214" t="s">
        <v>29</v>
      </c>
      <c r="BP214" t="s">
        <v>29</v>
      </c>
      <c r="BQ214" t="s">
        <v>29</v>
      </c>
      <c r="BR214" t="s">
        <v>29</v>
      </c>
      <c r="BS214" t="s">
        <v>29</v>
      </c>
      <c r="BT214">
        <v>1</v>
      </c>
      <c r="BU214">
        <v>70</v>
      </c>
      <c r="BV214">
        <v>100</v>
      </c>
      <c r="BW214">
        <v>50</v>
      </c>
      <c r="BX214">
        <v>30</v>
      </c>
      <c r="BY214">
        <v>30</v>
      </c>
      <c r="BZ214">
        <v>100</v>
      </c>
      <c r="CA214">
        <v>100</v>
      </c>
      <c r="CB214">
        <v>100</v>
      </c>
      <c r="CC214">
        <v>100</v>
      </c>
      <c r="CD214">
        <v>90</v>
      </c>
      <c r="CE214" t="s">
        <v>29</v>
      </c>
      <c r="CF214">
        <v>70</v>
      </c>
      <c r="CG214">
        <v>90</v>
      </c>
      <c r="CH214">
        <v>100</v>
      </c>
      <c r="CI214">
        <v>95</v>
      </c>
    </row>
    <row r="215" spans="1:87" x14ac:dyDescent="0.3">
      <c r="A215">
        <v>650136</v>
      </c>
      <c r="B215">
        <v>15</v>
      </c>
      <c r="C215" t="s">
        <v>21</v>
      </c>
      <c r="D215">
        <v>291</v>
      </c>
      <c r="E215" t="s">
        <v>22</v>
      </c>
      <c r="F215" t="s">
        <v>31</v>
      </c>
      <c r="G215" t="s">
        <v>24</v>
      </c>
      <c r="H215" t="s">
        <v>25</v>
      </c>
      <c r="I215" t="s">
        <v>26</v>
      </c>
      <c r="J215" t="s">
        <v>27</v>
      </c>
      <c r="K215" s="1">
        <v>43178</v>
      </c>
      <c r="L215">
        <v>201803</v>
      </c>
      <c r="M215">
        <v>2018</v>
      </c>
      <c r="O215" t="s">
        <v>28</v>
      </c>
      <c r="P215">
        <v>1</v>
      </c>
      <c r="Q215">
        <v>408</v>
      </c>
      <c r="R215">
        <v>141</v>
      </c>
      <c r="S215">
        <v>0</v>
      </c>
      <c r="T215">
        <v>-4</v>
      </c>
      <c r="U215">
        <v>1</v>
      </c>
      <c r="V215">
        <v>100</v>
      </c>
      <c r="W215">
        <v>90</v>
      </c>
      <c r="X215" t="s">
        <v>29</v>
      </c>
      <c r="Y215" t="s">
        <v>29</v>
      </c>
      <c r="Z215" t="s">
        <v>29</v>
      </c>
      <c r="AA215">
        <v>8</v>
      </c>
      <c r="AB215">
        <v>90</v>
      </c>
      <c r="AC215">
        <v>90</v>
      </c>
      <c r="AD215">
        <v>90</v>
      </c>
      <c r="AE215">
        <v>90</v>
      </c>
      <c r="AF215">
        <v>90</v>
      </c>
      <c r="AG215">
        <v>90</v>
      </c>
      <c r="AH215">
        <v>90</v>
      </c>
      <c r="AI215">
        <v>90</v>
      </c>
      <c r="AJ215">
        <v>90</v>
      </c>
      <c r="AK215">
        <v>90</v>
      </c>
      <c r="AL215" t="s">
        <v>29</v>
      </c>
      <c r="AM215">
        <v>90</v>
      </c>
      <c r="AN215">
        <v>60</v>
      </c>
      <c r="AO215">
        <v>90</v>
      </c>
      <c r="AP215">
        <v>90</v>
      </c>
      <c r="AQ215">
        <v>2</v>
      </c>
      <c r="AR215" t="s">
        <v>29</v>
      </c>
      <c r="AS215" t="s">
        <v>29</v>
      </c>
      <c r="AT215" t="s">
        <v>29</v>
      </c>
      <c r="AU215" t="s">
        <v>29</v>
      </c>
      <c r="AV215">
        <v>0</v>
      </c>
      <c r="AW215">
        <v>90</v>
      </c>
      <c r="AX215">
        <v>90</v>
      </c>
      <c r="AY215">
        <v>90</v>
      </c>
      <c r="AZ215">
        <v>90</v>
      </c>
      <c r="BA215" t="s">
        <v>29</v>
      </c>
      <c r="BB215" t="s">
        <v>29</v>
      </c>
      <c r="BC215">
        <v>2</v>
      </c>
      <c r="BD215" t="s">
        <v>29</v>
      </c>
      <c r="BE215" t="s">
        <v>29</v>
      </c>
      <c r="BF215" t="s">
        <v>29</v>
      </c>
      <c r="BG215" t="s">
        <v>29</v>
      </c>
      <c r="BH215" t="s">
        <v>29</v>
      </c>
      <c r="BI215" t="s">
        <v>29</v>
      </c>
      <c r="BJ215" t="s">
        <v>29</v>
      </c>
      <c r="BK215" t="s">
        <v>29</v>
      </c>
      <c r="BL215" t="s">
        <v>29</v>
      </c>
      <c r="BM215" t="s">
        <v>29</v>
      </c>
      <c r="BN215" t="s">
        <v>29</v>
      </c>
      <c r="BO215" t="s">
        <v>29</v>
      </c>
      <c r="BP215" t="s">
        <v>29</v>
      </c>
      <c r="BQ215" t="s">
        <v>29</v>
      </c>
      <c r="BR215" t="s">
        <v>29</v>
      </c>
      <c r="BS215" t="s">
        <v>29</v>
      </c>
      <c r="BT215">
        <v>1</v>
      </c>
      <c r="BU215">
        <v>90</v>
      </c>
      <c r="BV215">
        <v>90</v>
      </c>
      <c r="BW215">
        <v>90</v>
      </c>
      <c r="BX215">
        <v>90</v>
      </c>
      <c r="BY215">
        <v>90</v>
      </c>
      <c r="BZ215">
        <v>90</v>
      </c>
      <c r="CA215">
        <v>90</v>
      </c>
      <c r="CB215">
        <v>90</v>
      </c>
      <c r="CC215">
        <v>90</v>
      </c>
      <c r="CD215">
        <v>90</v>
      </c>
      <c r="CE215" t="s">
        <v>29</v>
      </c>
      <c r="CF215">
        <v>80</v>
      </c>
      <c r="CG215">
        <v>90</v>
      </c>
      <c r="CH215">
        <v>100</v>
      </c>
      <c r="CI215">
        <v>95</v>
      </c>
    </row>
    <row r="216" spans="1:87" x14ac:dyDescent="0.3">
      <c r="A216">
        <v>650754</v>
      </c>
      <c r="B216">
        <v>15</v>
      </c>
      <c r="C216" t="s">
        <v>21</v>
      </c>
      <c r="D216">
        <v>291</v>
      </c>
      <c r="E216" t="s">
        <v>22</v>
      </c>
      <c r="F216" t="s">
        <v>31</v>
      </c>
      <c r="G216" t="s">
        <v>44</v>
      </c>
      <c r="H216" t="s">
        <v>45</v>
      </c>
      <c r="I216" t="s">
        <v>26</v>
      </c>
      <c r="J216" t="s">
        <v>27</v>
      </c>
      <c r="K216" s="1">
        <v>43179</v>
      </c>
      <c r="L216">
        <v>201803</v>
      </c>
      <c r="M216">
        <v>2018</v>
      </c>
      <c r="O216" t="s">
        <v>28</v>
      </c>
      <c r="P216">
        <v>1</v>
      </c>
      <c r="Q216">
        <v>408</v>
      </c>
      <c r="R216">
        <v>141</v>
      </c>
      <c r="S216">
        <v>0</v>
      </c>
      <c r="T216">
        <v>3</v>
      </c>
      <c r="U216">
        <v>2</v>
      </c>
      <c r="V216">
        <v>80</v>
      </c>
      <c r="W216">
        <v>80</v>
      </c>
      <c r="X216" t="s">
        <v>29</v>
      </c>
      <c r="Y216" t="s">
        <v>29</v>
      </c>
      <c r="Z216" t="s">
        <v>29</v>
      </c>
      <c r="AA216">
        <v>4</v>
      </c>
      <c r="AB216" t="s">
        <v>29</v>
      </c>
      <c r="AC216" t="s">
        <v>29</v>
      </c>
      <c r="AD216">
        <v>80</v>
      </c>
      <c r="AE216">
        <v>80</v>
      </c>
      <c r="AF216">
        <v>80</v>
      </c>
      <c r="AG216">
        <v>100</v>
      </c>
      <c r="AH216">
        <v>50</v>
      </c>
      <c r="AI216">
        <v>80</v>
      </c>
      <c r="AJ216">
        <v>60</v>
      </c>
      <c r="AK216">
        <v>80</v>
      </c>
      <c r="AL216" t="s">
        <v>29</v>
      </c>
      <c r="AM216">
        <v>80</v>
      </c>
      <c r="AN216">
        <v>80</v>
      </c>
      <c r="AO216">
        <v>60</v>
      </c>
      <c r="AP216">
        <v>30</v>
      </c>
      <c r="AQ216">
        <v>2</v>
      </c>
      <c r="AR216" t="s">
        <v>29</v>
      </c>
      <c r="AS216" t="s">
        <v>29</v>
      </c>
      <c r="AT216">
        <v>80</v>
      </c>
      <c r="AU216" t="s">
        <v>29</v>
      </c>
      <c r="AV216">
        <v>90</v>
      </c>
      <c r="AW216">
        <v>100</v>
      </c>
      <c r="AX216" t="s">
        <v>29</v>
      </c>
      <c r="AY216">
        <v>100</v>
      </c>
      <c r="AZ216">
        <v>80</v>
      </c>
      <c r="BA216" t="s">
        <v>29</v>
      </c>
      <c r="BB216" t="s">
        <v>29</v>
      </c>
      <c r="BC216">
        <v>1</v>
      </c>
      <c r="BD216" t="s">
        <v>29</v>
      </c>
      <c r="BE216" t="s">
        <v>29</v>
      </c>
      <c r="BF216" t="s">
        <v>29</v>
      </c>
      <c r="BG216" t="s">
        <v>29</v>
      </c>
      <c r="BH216" t="s">
        <v>29</v>
      </c>
      <c r="BI216" t="s">
        <v>29</v>
      </c>
      <c r="BJ216" t="s">
        <v>29</v>
      </c>
      <c r="BK216" t="s">
        <v>29</v>
      </c>
      <c r="BL216" t="s">
        <v>29</v>
      </c>
      <c r="BM216" t="s">
        <v>29</v>
      </c>
      <c r="BN216" t="s">
        <v>29</v>
      </c>
      <c r="BO216" t="s">
        <v>29</v>
      </c>
      <c r="BP216" t="s">
        <v>29</v>
      </c>
      <c r="BQ216" t="s">
        <v>29</v>
      </c>
      <c r="BR216" t="s">
        <v>29</v>
      </c>
      <c r="BS216" t="s">
        <v>29</v>
      </c>
      <c r="BT216">
        <v>1</v>
      </c>
      <c r="BU216">
        <v>10</v>
      </c>
      <c r="BV216">
        <v>10</v>
      </c>
      <c r="BW216">
        <v>0</v>
      </c>
      <c r="BX216">
        <v>0</v>
      </c>
      <c r="BY216">
        <v>0</v>
      </c>
      <c r="BZ216">
        <v>90</v>
      </c>
      <c r="CA216" t="s">
        <v>29</v>
      </c>
      <c r="CB216" t="s">
        <v>29</v>
      </c>
      <c r="CC216">
        <v>90</v>
      </c>
      <c r="CD216">
        <v>80</v>
      </c>
      <c r="CE216" t="s">
        <v>29</v>
      </c>
      <c r="CF216">
        <v>70</v>
      </c>
      <c r="CG216">
        <v>70</v>
      </c>
      <c r="CH216">
        <v>70</v>
      </c>
      <c r="CI216">
        <v>70</v>
      </c>
    </row>
    <row r="217" spans="1:87" x14ac:dyDescent="0.3">
      <c r="A217">
        <v>650755</v>
      </c>
      <c r="B217">
        <v>15</v>
      </c>
      <c r="C217" t="s">
        <v>21</v>
      </c>
      <c r="D217">
        <v>291</v>
      </c>
      <c r="E217" t="s">
        <v>22</v>
      </c>
      <c r="F217" t="s">
        <v>31</v>
      </c>
      <c r="G217" t="s">
        <v>44</v>
      </c>
      <c r="H217" t="s">
        <v>45</v>
      </c>
      <c r="I217" t="s">
        <v>26</v>
      </c>
      <c r="J217" t="s">
        <v>27</v>
      </c>
      <c r="K217" s="1">
        <v>43179</v>
      </c>
      <c r="L217">
        <v>201803</v>
      </c>
      <c r="M217">
        <v>2018</v>
      </c>
      <c r="O217" t="s">
        <v>28</v>
      </c>
      <c r="P217">
        <v>1</v>
      </c>
      <c r="Q217">
        <v>408</v>
      </c>
      <c r="R217">
        <v>141</v>
      </c>
      <c r="S217">
        <v>0</v>
      </c>
      <c r="T217">
        <v>3</v>
      </c>
      <c r="U217">
        <v>1</v>
      </c>
      <c r="V217">
        <v>100</v>
      </c>
      <c r="W217">
        <v>100</v>
      </c>
      <c r="X217" t="s">
        <v>29</v>
      </c>
      <c r="Y217" t="s">
        <v>29</v>
      </c>
      <c r="Z217" t="s">
        <v>29</v>
      </c>
      <c r="AA217">
        <v>2</v>
      </c>
      <c r="AB217">
        <v>100</v>
      </c>
      <c r="AC217">
        <v>100</v>
      </c>
      <c r="AD217">
        <v>100</v>
      </c>
      <c r="AE217">
        <v>100</v>
      </c>
      <c r="AF217">
        <v>100</v>
      </c>
      <c r="AG217">
        <v>100</v>
      </c>
      <c r="AH217">
        <v>100</v>
      </c>
      <c r="AI217">
        <v>100</v>
      </c>
      <c r="AJ217">
        <v>100</v>
      </c>
      <c r="AK217">
        <v>100</v>
      </c>
      <c r="AL217" t="s">
        <v>29</v>
      </c>
      <c r="AM217">
        <v>100</v>
      </c>
      <c r="AN217">
        <v>100</v>
      </c>
      <c r="AO217">
        <v>100</v>
      </c>
      <c r="AP217">
        <v>100</v>
      </c>
      <c r="AQ217">
        <v>2</v>
      </c>
      <c r="AR217" t="s">
        <v>29</v>
      </c>
      <c r="AS217" t="s">
        <v>29</v>
      </c>
      <c r="AT217">
        <v>100</v>
      </c>
      <c r="AU217">
        <v>100</v>
      </c>
      <c r="AV217">
        <v>100</v>
      </c>
      <c r="AW217">
        <v>100</v>
      </c>
      <c r="AX217">
        <v>100</v>
      </c>
      <c r="AY217">
        <v>100</v>
      </c>
      <c r="AZ217">
        <v>100</v>
      </c>
      <c r="BA217" t="s">
        <v>29</v>
      </c>
      <c r="BB217" t="s">
        <v>29</v>
      </c>
      <c r="BC217">
        <v>2</v>
      </c>
      <c r="BD217" t="s">
        <v>29</v>
      </c>
      <c r="BE217" t="s">
        <v>29</v>
      </c>
      <c r="BF217" t="s">
        <v>29</v>
      </c>
      <c r="BG217" t="s">
        <v>29</v>
      </c>
      <c r="BH217" t="s">
        <v>29</v>
      </c>
      <c r="BI217" t="s">
        <v>29</v>
      </c>
      <c r="BJ217" t="s">
        <v>29</v>
      </c>
      <c r="BK217" t="s">
        <v>29</v>
      </c>
      <c r="BL217" t="s">
        <v>29</v>
      </c>
      <c r="BM217" t="s">
        <v>29</v>
      </c>
      <c r="BN217" t="s">
        <v>29</v>
      </c>
      <c r="BO217" t="s">
        <v>29</v>
      </c>
      <c r="BP217" t="s">
        <v>29</v>
      </c>
      <c r="BQ217" t="s">
        <v>29</v>
      </c>
      <c r="BR217" t="s">
        <v>29</v>
      </c>
      <c r="BS217" t="s">
        <v>29</v>
      </c>
      <c r="BT217">
        <v>1</v>
      </c>
      <c r="BU217">
        <v>70</v>
      </c>
      <c r="BV217">
        <v>100</v>
      </c>
      <c r="BW217">
        <v>70</v>
      </c>
      <c r="BX217">
        <v>100</v>
      </c>
      <c r="BY217">
        <v>70</v>
      </c>
      <c r="BZ217">
        <v>100</v>
      </c>
      <c r="CA217">
        <v>100</v>
      </c>
      <c r="CB217">
        <v>100</v>
      </c>
      <c r="CC217">
        <v>100</v>
      </c>
      <c r="CD217">
        <v>100</v>
      </c>
      <c r="CE217" t="s">
        <v>29</v>
      </c>
      <c r="CF217">
        <v>90</v>
      </c>
      <c r="CG217">
        <v>100</v>
      </c>
      <c r="CH217">
        <v>100</v>
      </c>
      <c r="CI217">
        <v>100</v>
      </c>
    </row>
    <row r="218" spans="1:87" x14ac:dyDescent="0.3">
      <c r="A218">
        <v>650762</v>
      </c>
      <c r="B218">
        <v>15</v>
      </c>
      <c r="C218" t="s">
        <v>21</v>
      </c>
      <c r="D218">
        <v>291</v>
      </c>
      <c r="E218" t="s">
        <v>22</v>
      </c>
      <c r="F218" t="s">
        <v>31</v>
      </c>
      <c r="G218" t="s">
        <v>24</v>
      </c>
      <c r="H218" t="s">
        <v>25</v>
      </c>
      <c r="I218" t="s">
        <v>26</v>
      </c>
      <c r="J218" t="s">
        <v>27</v>
      </c>
      <c r="K218" s="1">
        <v>43179</v>
      </c>
      <c r="L218">
        <v>201803</v>
      </c>
      <c r="M218">
        <v>2018</v>
      </c>
      <c r="O218" t="s">
        <v>28</v>
      </c>
      <c r="P218">
        <v>1</v>
      </c>
      <c r="Q218">
        <v>408</v>
      </c>
      <c r="R218">
        <v>141</v>
      </c>
      <c r="S218">
        <v>0</v>
      </c>
      <c r="T218">
        <v>3</v>
      </c>
      <c r="U218">
        <v>1</v>
      </c>
      <c r="V218">
        <v>100</v>
      </c>
      <c r="W218">
        <v>100</v>
      </c>
      <c r="X218" t="s">
        <v>29</v>
      </c>
      <c r="Y218" t="s">
        <v>29</v>
      </c>
      <c r="Z218" t="s">
        <v>29</v>
      </c>
      <c r="AA218">
        <v>9</v>
      </c>
      <c r="AB218">
        <v>100</v>
      </c>
      <c r="AC218">
        <v>100</v>
      </c>
      <c r="AD218">
        <v>100</v>
      </c>
      <c r="AE218">
        <v>100</v>
      </c>
      <c r="AF218">
        <v>100</v>
      </c>
      <c r="AG218">
        <v>100</v>
      </c>
      <c r="AH218">
        <v>100</v>
      </c>
      <c r="AI218">
        <v>100</v>
      </c>
      <c r="AJ218">
        <v>100</v>
      </c>
      <c r="AK218">
        <v>100</v>
      </c>
      <c r="AL218" t="s">
        <v>29</v>
      </c>
      <c r="AM218">
        <v>100</v>
      </c>
      <c r="AN218">
        <v>100</v>
      </c>
      <c r="AO218">
        <v>100</v>
      </c>
      <c r="AP218">
        <v>100</v>
      </c>
      <c r="AQ218">
        <v>1</v>
      </c>
      <c r="AR218">
        <v>90</v>
      </c>
      <c r="AS218">
        <v>90</v>
      </c>
      <c r="AT218" t="s">
        <v>29</v>
      </c>
      <c r="AU218" t="s">
        <v>29</v>
      </c>
      <c r="AV218">
        <v>100</v>
      </c>
      <c r="AW218">
        <v>100</v>
      </c>
      <c r="AX218">
        <v>100</v>
      </c>
      <c r="AY218">
        <v>100</v>
      </c>
      <c r="AZ218">
        <v>100</v>
      </c>
      <c r="BA218" t="s">
        <v>29</v>
      </c>
      <c r="BB218" t="s">
        <v>29</v>
      </c>
      <c r="BC218">
        <v>2</v>
      </c>
      <c r="BD218" t="s">
        <v>29</v>
      </c>
      <c r="BE218" t="s">
        <v>29</v>
      </c>
      <c r="BF218" t="s">
        <v>29</v>
      </c>
      <c r="BG218" t="s">
        <v>29</v>
      </c>
      <c r="BH218" t="s">
        <v>29</v>
      </c>
      <c r="BI218" t="s">
        <v>29</v>
      </c>
      <c r="BJ218" t="s">
        <v>29</v>
      </c>
      <c r="BK218" t="s">
        <v>29</v>
      </c>
      <c r="BL218" t="s">
        <v>29</v>
      </c>
      <c r="BM218" t="s">
        <v>29</v>
      </c>
      <c r="BN218" t="s">
        <v>29</v>
      </c>
      <c r="BO218" t="s">
        <v>29</v>
      </c>
      <c r="BP218" t="s">
        <v>29</v>
      </c>
      <c r="BQ218" t="s">
        <v>29</v>
      </c>
      <c r="BR218" t="s">
        <v>29</v>
      </c>
      <c r="BS218" t="s">
        <v>29</v>
      </c>
      <c r="BT218">
        <v>2</v>
      </c>
      <c r="BU218" t="s">
        <v>29</v>
      </c>
      <c r="BV218" t="s">
        <v>29</v>
      </c>
      <c r="BW218" t="s">
        <v>29</v>
      </c>
      <c r="BX218" t="s">
        <v>29</v>
      </c>
      <c r="BY218" t="s">
        <v>29</v>
      </c>
      <c r="BZ218">
        <v>100</v>
      </c>
      <c r="CA218">
        <v>100</v>
      </c>
      <c r="CB218">
        <v>100</v>
      </c>
      <c r="CC218">
        <v>100</v>
      </c>
      <c r="CD218">
        <v>100</v>
      </c>
      <c r="CE218" t="s">
        <v>29</v>
      </c>
      <c r="CF218">
        <v>100</v>
      </c>
      <c r="CG218">
        <v>100</v>
      </c>
      <c r="CH218">
        <v>100</v>
      </c>
      <c r="CI218">
        <v>100</v>
      </c>
    </row>
    <row r="219" spans="1:87" x14ac:dyDescent="0.3">
      <c r="A219">
        <v>655472</v>
      </c>
      <c r="B219">
        <v>15</v>
      </c>
      <c r="C219" t="s">
        <v>21</v>
      </c>
      <c r="D219">
        <v>291</v>
      </c>
      <c r="E219" t="s">
        <v>22</v>
      </c>
      <c r="F219" t="s">
        <v>31</v>
      </c>
      <c r="G219" t="s">
        <v>24</v>
      </c>
      <c r="H219" t="s">
        <v>25</v>
      </c>
      <c r="I219" t="s">
        <v>26</v>
      </c>
      <c r="J219" t="s">
        <v>27</v>
      </c>
      <c r="K219" s="1">
        <v>43186</v>
      </c>
      <c r="L219">
        <v>201803</v>
      </c>
      <c r="M219">
        <v>2018</v>
      </c>
      <c r="O219" t="s">
        <v>28</v>
      </c>
      <c r="P219">
        <v>1</v>
      </c>
      <c r="Q219">
        <v>408</v>
      </c>
      <c r="R219">
        <v>141</v>
      </c>
      <c r="S219">
        <v>0</v>
      </c>
      <c r="U219">
        <v>4</v>
      </c>
      <c r="V219">
        <v>80</v>
      </c>
      <c r="W219">
        <v>80</v>
      </c>
      <c r="X219" t="s">
        <v>29</v>
      </c>
      <c r="Y219" t="s">
        <v>29</v>
      </c>
      <c r="Z219" t="s">
        <v>29</v>
      </c>
      <c r="AA219">
        <v>8</v>
      </c>
      <c r="AB219">
        <v>80</v>
      </c>
      <c r="AC219">
        <v>80</v>
      </c>
      <c r="AD219">
        <v>60</v>
      </c>
      <c r="AE219">
        <v>60</v>
      </c>
      <c r="AF219">
        <v>40</v>
      </c>
      <c r="AG219">
        <v>30</v>
      </c>
      <c r="AH219">
        <v>50</v>
      </c>
      <c r="AI219">
        <v>60</v>
      </c>
      <c r="AJ219">
        <v>60</v>
      </c>
      <c r="AK219">
        <v>80</v>
      </c>
      <c r="AL219" t="s">
        <v>29</v>
      </c>
      <c r="AM219">
        <v>70</v>
      </c>
      <c r="AN219">
        <v>80</v>
      </c>
      <c r="AO219">
        <v>80</v>
      </c>
      <c r="AP219">
        <v>50</v>
      </c>
      <c r="AQ219">
        <v>2</v>
      </c>
      <c r="AR219" t="s">
        <v>29</v>
      </c>
      <c r="AS219" t="s">
        <v>29</v>
      </c>
      <c r="AT219">
        <v>50</v>
      </c>
      <c r="AU219" t="s">
        <v>29</v>
      </c>
      <c r="AV219">
        <v>70</v>
      </c>
      <c r="AW219">
        <v>90</v>
      </c>
      <c r="AX219">
        <v>80</v>
      </c>
      <c r="AY219">
        <v>90</v>
      </c>
      <c r="AZ219">
        <v>80</v>
      </c>
      <c r="BA219" t="s">
        <v>29</v>
      </c>
      <c r="BB219" t="s">
        <v>29</v>
      </c>
      <c r="BC219">
        <v>2</v>
      </c>
      <c r="BD219" t="s">
        <v>29</v>
      </c>
      <c r="BE219" t="s">
        <v>29</v>
      </c>
      <c r="BF219" t="s">
        <v>29</v>
      </c>
      <c r="BG219" t="s">
        <v>29</v>
      </c>
      <c r="BH219" t="s">
        <v>29</v>
      </c>
      <c r="BI219" t="s">
        <v>29</v>
      </c>
      <c r="BJ219" t="s">
        <v>29</v>
      </c>
      <c r="BK219" t="s">
        <v>29</v>
      </c>
      <c r="BL219" t="s">
        <v>29</v>
      </c>
      <c r="BM219" t="s">
        <v>29</v>
      </c>
      <c r="BN219" t="s">
        <v>29</v>
      </c>
      <c r="BO219" t="s">
        <v>29</v>
      </c>
      <c r="BP219" t="s">
        <v>29</v>
      </c>
      <c r="BQ219" t="s">
        <v>29</v>
      </c>
      <c r="BR219" t="s">
        <v>29</v>
      </c>
      <c r="BS219" t="s">
        <v>29</v>
      </c>
      <c r="BT219">
        <v>2</v>
      </c>
      <c r="BU219" t="s">
        <v>29</v>
      </c>
      <c r="BV219" t="s">
        <v>29</v>
      </c>
      <c r="BW219" t="s">
        <v>29</v>
      </c>
      <c r="BX219" t="s">
        <v>29</v>
      </c>
      <c r="BY219" t="s">
        <v>29</v>
      </c>
      <c r="BZ219">
        <v>90</v>
      </c>
      <c r="CA219" t="s">
        <v>29</v>
      </c>
      <c r="CB219" t="s">
        <v>29</v>
      </c>
      <c r="CC219">
        <v>80</v>
      </c>
      <c r="CD219">
        <v>80</v>
      </c>
      <c r="CE219" t="s">
        <v>29</v>
      </c>
      <c r="CF219">
        <v>70</v>
      </c>
      <c r="CG219">
        <v>80</v>
      </c>
      <c r="CH219">
        <v>80</v>
      </c>
      <c r="CI219">
        <v>80</v>
      </c>
    </row>
    <row r="220" spans="1:87" x14ac:dyDescent="0.3">
      <c r="A220">
        <v>655474</v>
      </c>
      <c r="B220">
        <v>15</v>
      </c>
      <c r="C220" t="s">
        <v>21</v>
      </c>
      <c r="D220">
        <v>291</v>
      </c>
      <c r="E220" t="s">
        <v>22</v>
      </c>
      <c r="F220" t="s">
        <v>31</v>
      </c>
      <c r="G220" t="s">
        <v>24</v>
      </c>
      <c r="H220" t="s">
        <v>25</v>
      </c>
      <c r="I220" t="s">
        <v>26</v>
      </c>
      <c r="J220" t="s">
        <v>27</v>
      </c>
      <c r="K220" s="1">
        <v>43186</v>
      </c>
      <c r="L220">
        <v>201803</v>
      </c>
      <c r="M220">
        <v>2018</v>
      </c>
      <c r="O220" t="s">
        <v>28</v>
      </c>
      <c r="P220">
        <v>1</v>
      </c>
      <c r="Q220">
        <v>408</v>
      </c>
      <c r="R220">
        <v>141</v>
      </c>
      <c r="S220">
        <v>0</v>
      </c>
      <c r="U220">
        <v>1</v>
      </c>
      <c r="V220">
        <v>70</v>
      </c>
      <c r="W220">
        <v>90</v>
      </c>
      <c r="X220" t="s">
        <v>29</v>
      </c>
      <c r="Y220" t="s">
        <v>29</v>
      </c>
      <c r="Z220" t="s">
        <v>29</v>
      </c>
      <c r="AA220">
        <v>8</v>
      </c>
      <c r="AB220">
        <v>70</v>
      </c>
      <c r="AC220">
        <v>80</v>
      </c>
      <c r="AD220">
        <v>60</v>
      </c>
      <c r="AE220">
        <v>60</v>
      </c>
      <c r="AF220">
        <v>80</v>
      </c>
      <c r="AG220">
        <v>80</v>
      </c>
      <c r="AH220">
        <v>90</v>
      </c>
      <c r="AI220">
        <v>90</v>
      </c>
      <c r="AJ220">
        <v>80</v>
      </c>
      <c r="AK220">
        <v>80</v>
      </c>
      <c r="AL220" t="s">
        <v>29</v>
      </c>
      <c r="AM220">
        <v>80</v>
      </c>
      <c r="AN220">
        <v>90</v>
      </c>
      <c r="AO220">
        <v>80</v>
      </c>
      <c r="AP220">
        <v>70</v>
      </c>
      <c r="AQ220">
        <v>2</v>
      </c>
      <c r="AR220" t="s">
        <v>29</v>
      </c>
      <c r="AS220" t="s">
        <v>29</v>
      </c>
      <c r="AT220">
        <v>90</v>
      </c>
      <c r="AU220" t="s">
        <v>29</v>
      </c>
      <c r="AV220">
        <v>90</v>
      </c>
      <c r="AW220">
        <v>90</v>
      </c>
      <c r="AX220">
        <v>90</v>
      </c>
      <c r="AY220">
        <v>90</v>
      </c>
      <c r="AZ220">
        <v>90</v>
      </c>
      <c r="BA220" t="s">
        <v>29</v>
      </c>
      <c r="BB220" t="s">
        <v>29</v>
      </c>
      <c r="BC220">
        <v>2</v>
      </c>
      <c r="BD220" t="s">
        <v>29</v>
      </c>
      <c r="BE220" t="s">
        <v>29</v>
      </c>
      <c r="BF220" t="s">
        <v>29</v>
      </c>
      <c r="BG220" t="s">
        <v>29</v>
      </c>
      <c r="BH220" t="s">
        <v>29</v>
      </c>
      <c r="BI220" t="s">
        <v>29</v>
      </c>
      <c r="BJ220" t="s">
        <v>29</v>
      </c>
      <c r="BK220" t="s">
        <v>29</v>
      </c>
      <c r="BL220" t="s">
        <v>29</v>
      </c>
      <c r="BM220" t="s">
        <v>29</v>
      </c>
      <c r="BN220" t="s">
        <v>29</v>
      </c>
      <c r="BO220" t="s">
        <v>29</v>
      </c>
      <c r="BP220" t="s">
        <v>29</v>
      </c>
      <c r="BQ220" t="s">
        <v>29</v>
      </c>
      <c r="BR220" t="s">
        <v>29</v>
      </c>
      <c r="BS220" t="s">
        <v>29</v>
      </c>
      <c r="BT220">
        <v>1</v>
      </c>
      <c r="BU220">
        <v>50</v>
      </c>
      <c r="BV220">
        <v>80</v>
      </c>
      <c r="BW220">
        <v>30</v>
      </c>
      <c r="BX220">
        <v>40</v>
      </c>
      <c r="BY220">
        <v>20</v>
      </c>
      <c r="BZ220">
        <v>70</v>
      </c>
      <c r="CA220" t="s">
        <v>29</v>
      </c>
      <c r="CB220" t="s">
        <v>29</v>
      </c>
      <c r="CC220">
        <v>70</v>
      </c>
      <c r="CD220">
        <v>80</v>
      </c>
      <c r="CE220" t="s">
        <v>29</v>
      </c>
      <c r="CF220">
        <v>50</v>
      </c>
      <c r="CG220">
        <v>70</v>
      </c>
      <c r="CH220">
        <v>60</v>
      </c>
      <c r="CI220">
        <v>65</v>
      </c>
    </row>
    <row r="221" spans="1:87" x14ac:dyDescent="0.3">
      <c r="A221">
        <v>645366</v>
      </c>
      <c r="B221">
        <v>15</v>
      </c>
      <c r="C221" t="s">
        <v>21</v>
      </c>
      <c r="D221">
        <v>292</v>
      </c>
      <c r="E221" t="s">
        <v>36</v>
      </c>
      <c r="F221" t="s">
        <v>22</v>
      </c>
      <c r="G221" t="s">
        <v>24</v>
      </c>
      <c r="H221" t="s">
        <v>25</v>
      </c>
      <c r="I221" t="s">
        <v>26</v>
      </c>
      <c r="J221" t="s">
        <v>27</v>
      </c>
      <c r="K221" s="1">
        <v>43169</v>
      </c>
      <c r="L221">
        <v>201803</v>
      </c>
      <c r="M221">
        <v>2018</v>
      </c>
      <c r="O221" t="s">
        <v>28</v>
      </c>
      <c r="P221">
        <v>1</v>
      </c>
      <c r="Q221">
        <v>408</v>
      </c>
      <c r="R221">
        <v>73</v>
      </c>
      <c r="S221">
        <v>2</v>
      </c>
      <c r="T221">
        <v>-3</v>
      </c>
      <c r="U221">
        <v>1</v>
      </c>
      <c r="V221">
        <v>50</v>
      </c>
      <c r="W221">
        <v>70</v>
      </c>
      <c r="X221" t="s">
        <v>29</v>
      </c>
      <c r="Y221" t="s">
        <v>29</v>
      </c>
      <c r="Z221" t="s">
        <v>29</v>
      </c>
      <c r="AA221">
        <v>8</v>
      </c>
      <c r="AB221">
        <v>40</v>
      </c>
      <c r="AC221">
        <v>40</v>
      </c>
      <c r="AD221">
        <v>30</v>
      </c>
      <c r="AE221">
        <v>30</v>
      </c>
      <c r="AF221">
        <v>60</v>
      </c>
      <c r="AG221">
        <v>50</v>
      </c>
      <c r="AH221">
        <v>50</v>
      </c>
      <c r="AI221">
        <v>60</v>
      </c>
      <c r="AJ221">
        <v>60</v>
      </c>
      <c r="AK221">
        <v>70</v>
      </c>
      <c r="AL221" t="s">
        <v>29</v>
      </c>
      <c r="AM221">
        <v>70</v>
      </c>
      <c r="AN221">
        <v>80</v>
      </c>
      <c r="AO221">
        <v>70</v>
      </c>
      <c r="AP221">
        <v>70</v>
      </c>
      <c r="AQ221">
        <v>1</v>
      </c>
      <c r="AR221">
        <v>50</v>
      </c>
      <c r="AS221">
        <v>60</v>
      </c>
      <c r="AT221">
        <v>70</v>
      </c>
      <c r="AU221" t="s">
        <v>29</v>
      </c>
      <c r="AV221">
        <v>80</v>
      </c>
      <c r="AW221">
        <v>50</v>
      </c>
      <c r="AX221">
        <v>70</v>
      </c>
      <c r="AY221">
        <v>100</v>
      </c>
      <c r="AZ221">
        <v>80</v>
      </c>
      <c r="BA221" t="s">
        <v>29</v>
      </c>
      <c r="BB221" t="s">
        <v>29</v>
      </c>
      <c r="BC221">
        <v>2</v>
      </c>
      <c r="BD221" t="s">
        <v>29</v>
      </c>
      <c r="BE221" t="s">
        <v>29</v>
      </c>
      <c r="BF221" t="s">
        <v>29</v>
      </c>
      <c r="BG221" t="s">
        <v>29</v>
      </c>
      <c r="BH221" t="s">
        <v>29</v>
      </c>
      <c r="BI221" t="s">
        <v>29</v>
      </c>
      <c r="BJ221" t="s">
        <v>29</v>
      </c>
      <c r="BK221" t="s">
        <v>29</v>
      </c>
      <c r="BL221" t="s">
        <v>29</v>
      </c>
      <c r="BM221" t="s">
        <v>29</v>
      </c>
      <c r="BN221" t="s">
        <v>29</v>
      </c>
      <c r="BO221" t="s">
        <v>29</v>
      </c>
      <c r="BP221" t="s">
        <v>29</v>
      </c>
      <c r="BQ221" t="s">
        <v>29</v>
      </c>
      <c r="BR221" t="s">
        <v>29</v>
      </c>
      <c r="BS221" t="s">
        <v>29</v>
      </c>
      <c r="BT221">
        <v>2</v>
      </c>
      <c r="BU221" t="s">
        <v>29</v>
      </c>
      <c r="BV221" t="s">
        <v>29</v>
      </c>
      <c r="BW221" t="s">
        <v>29</v>
      </c>
      <c r="BX221" t="s">
        <v>29</v>
      </c>
      <c r="BY221" t="s">
        <v>29</v>
      </c>
      <c r="BZ221">
        <v>50</v>
      </c>
      <c r="CA221">
        <v>50</v>
      </c>
      <c r="CB221">
        <v>50</v>
      </c>
      <c r="CC221">
        <v>40</v>
      </c>
      <c r="CD221">
        <v>60</v>
      </c>
      <c r="CE221" t="s">
        <v>29</v>
      </c>
      <c r="CF221">
        <v>50</v>
      </c>
      <c r="CG221">
        <v>70</v>
      </c>
      <c r="CH221">
        <v>80</v>
      </c>
      <c r="CI221">
        <v>75</v>
      </c>
    </row>
    <row r="222" spans="1:87" x14ac:dyDescent="0.3">
      <c r="A222">
        <v>648472</v>
      </c>
      <c r="B222">
        <v>15</v>
      </c>
      <c r="C222" t="s">
        <v>21</v>
      </c>
      <c r="D222">
        <v>293</v>
      </c>
      <c r="E222" t="s">
        <v>22</v>
      </c>
      <c r="F222" t="s">
        <v>23</v>
      </c>
      <c r="G222" t="s">
        <v>24</v>
      </c>
      <c r="H222" t="s">
        <v>25</v>
      </c>
      <c r="I222" t="s">
        <v>26</v>
      </c>
      <c r="J222" t="s">
        <v>27</v>
      </c>
      <c r="K222" s="1">
        <v>43175</v>
      </c>
      <c r="L222">
        <v>201803</v>
      </c>
      <c r="M222">
        <v>2018</v>
      </c>
      <c r="O222" t="s">
        <v>28</v>
      </c>
      <c r="P222">
        <v>1</v>
      </c>
      <c r="Q222">
        <v>408</v>
      </c>
      <c r="R222">
        <v>114</v>
      </c>
      <c r="S222">
        <v>0</v>
      </c>
      <c r="T222">
        <v>9</v>
      </c>
      <c r="U222">
        <v>4</v>
      </c>
      <c r="V222">
        <v>100</v>
      </c>
      <c r="W222">
        <v>100</v>
      </c>
      <c r="X222" t="s">
        <v>29</v>
      </c>
      <c r="Y222" t="s">
        <v>29</v>
      </c>
      <c r="Z222" t="s">
        <v>29</v>
      </c>
      <c r="AA222">
        <v>8</v>
      </c>
      <c r="AB222">
        <v>30</v>
      </c>
      <c r="AC222">
        <v>30</v>
      </c>
      <c r="AD222">
        <v>70</v>
      </c>
      <c r="AE222">
        <v>70</v>
      </c>
      <c r="AF222">
        <v>100</v>
      </c>
      <c r="AG222">
        <v>100</v>
      </c>
      <c r="AH222">
        <v>70</v>
      </c>
      <c r="AI222">
        <v>100</v>
      </c>
      <c r="AJ222">
        <v>70</v>
      </c>
      <c r="AK222">
        <v>60</v>
      </c>
      <c r="AL222" t="s">
        <v>29</v>
      </c>
      <c r="AM222">
        <v>70</v>
      </c>
      <c r="AN222">
        <v>30</v>
      </c>
      <c r="AO222">
        <v>50</v>
      </c>
      <c r="AP222">
        <v>70</v>
      </c>
      <c r="AQ222">
        <v>1</v>
      </c>
      <c r="AR222">
        <v>10</v>
      </c>
      <c r="AS222">
        <v>10</v>
      </c>
      <c r="AT222" t="s">
        <v>29</v>
      </c>
      <c r="AU222" t="s">
        <v>29</v>
      </c>
      <c r="AV222">
        <v>100</v>
      </c>
      <c r="AW222">
        <v>70</v>
      </c>
      <c r="AX222">
        <v>100</v>
      </c>
      <c r="AY222">
        <v>70</v>
      </c>
      <c r="AZ222">
        <v>100</v>
      </c>
      <c r="BA222" t="s">
        <v>29</v>
      </c>
      <c r="BB222" t="s">
        <v>29</v>
      </c>
      <c r="BC222">
        <v>1</v>
      </c>
      <c r="BD222" t="s">
        <v>29</v>
      </c>
      <c r="BE222" t="s">
        <v>29</v>
      </c>
      <c r="BF222" t="s">
        <v>29</v>
      </c>
      <c r="BG222" t="s">
        <v>29</v>
      </c>
      <c r="BH222" t="s">
        <v>29</v>
      </c>
      <c r="BI222" t="s">
        <v>29</v>
      </c>
      <c r="BJ222" t="s">
        <v>29</v>
      </c>
      <c r="BK222" t="s">
        <v>29</v>
      </c>
      <c r="BL222" t="s">
        <v>29</v>
      </c>
      <c r="BM222" t="s">
        <v>29</v>
      </c>
      <c r="BN222" t="s">
        <v>29</v>
      </c>
      <c r="BO222" t="s">
        <v>29</v>
      </c>
      <c r="BP222" t="s">
        <v>29</v>
      </c>
      <c r="BQ222" t="s">
        <v>29</v>
      </c>
      <c r="BR222" t="s">
        <v>29</v>
      </c>
      <c r="BS222" t="s">
        <v>29</v>
      </c>
      <c r="BT222">
        <v>1</v>
      </c>
      <c r="BU222">
        <v>0</v>
      </c>
      <c r="BV222">
        <v>30</v>
      </c>
      <c r="BW222">
        <v>0</v>
      </c>
      <c r="BX222">
        <v>0</v>
      </c>
      <c r="BY222">
        <v>0</v>
      </c>
      <c r="BZ222">
        <v>100</v>
      </c>
      <c r="CA222" t="s">
        <v>29</v>
      </c>
      <c r="CB222" t="s">
        <v>29</v>
      </c>
      <c r="CC222" t="s">
        <v>29</v>
      </c>
      <c r="CD222">
        <v>70</v>
      </c>
      <c r="CE222" t="s">
        <v>29</v>
      </c>
      <c r="CF222">
        <v>30</v>
      </c>
      <c r="CG222">
        <v>60</v>
      </c>
      <c r="CH222">
        <v>70</v>
      </c>
      <c r="CI222">
        <v>65</v>
      </c>
    </row>
    <row r="223" spans="1:87" x14ac:dyDescent="0.3">
      <c r="A223">
        <v>642504</v>
      </c>
      <c r="B223">
        <v>15</v>
      </c>
      <c r="C223" t="s">
        <v>21</v>
      </c>
      <c r="D223">
        <v>296</v>
      </c>
      <c r="E223" t="s">
        <v>31</v>
      </c>
      <c r="F223" t="s">
        <v>22</v>
      </c>
      <c r="G223" t="s">
        <v>24</v>
      </c>
      <c r="H223" t="s">
        <v>25</v>
      </c>
      <c r="I223" t="s">
        <v>26</v>
      </c>
      <c r="J223" t="s">
        <v>27</v>
      </c>
      <c r="K223" s="1">
        <v>43163</v>
      </c>
      <c r="L223">
        <v>201803</v>
      </c>
      <c r="M223">
        <v>2018</v>
      </c>
      <c r="O223" t="s">
        <v>28</v>
      </c>
      <c r="P223">
        <v>1</v>
      </c>
      <c r="Q223">
        <v>408</v>
      </c>
      <c r="R223">
        <v>141</v>
      </c>
      <c r="S223">
        <v>0</v>
      </c>
      <c r="T223">
        <v>-3</v>
      </c>
      <c r="U223">
        <v>4</v>
      </c>
      <c r="V223">
        <v>50</v>
      </c>
      <c r="W223">
        <v>80</v>
      </c>
      <c r="X223" t="s">
        <v>29</v>
      </c>
      <c r="Y223" t="s">
        <v>29</v>
      </c>
      <c r="Z223" t="s">
        <v>29</v>
      </c>
      <c r="AA223">
        <v>8</v>
      </c>
      <c r="AB223">
        <v>50</v>
      </c>
      <c r="AC223">
        <v>70</v>
      </c>
      <c r="AD223">
        <v>100</v>
      </c>
      <c r="AE223">
        <v>70</v>
      </c>
      <c r="AF223">
        <v>100</v>
      </c>
      <c r="AG223">
        <v>100</v>
      </c>
      <c r="AH223">
        <v>100</v>
      </c>
      <c r="AI223">
        <v>100</v>
      </c>
      <c r="AJ223">
        <v>100</v>
      </c>
      <c r="AK223">
        <v>100</v>
      </c>
      <c r="AL223" t="s">
        <v>29</v>
      </c>
      <c r="AM223">
        <v>100</v>
      </c>
      <c r="AN223">
        <v>60</v>
      </c>
      <c r="AO223">
        <v>100</v>
      </c>
      <c r="AP223">
        <v>100</v>
      </c>
      <c r="AQ223">
        <v>1</v>
      </c>
      <c r="AR223">
        <v>60</v>
      </c>
      <c r="AS223">
        <v>80</v>
      </c>
      <c r="AT223">
        <v>100</v>
      </c>
      <c r="AU223">
        <v>100</v>
      </c>
      <c r="AV223">
        <v>100</v>
      </c>
      <c r="AW223">
        <v>30</v>
      </c>
      <c r="AX223" t="s">
        <v>29</v>
      </c>
      <c r="AY223">
        <v>90</v>
      </c>
      <c r="AZ223">
        <v>100</v>
      </c>
      <c r="BA223" t="s">
        <v>29</v>
      </c>
      <c r="BB223" t="s">
        <v>29</v>
      </c>
      <c r="BC223">
        <v>2</v>
      </c>
      <c r="BD223" t="s">
        <v>29</v>
      </c>
      <c r="BE223" t="s">
        <v>29</v>
      </c>
      <c r="BF223" t="s">
        <v>29</v>
      </c>
      <c r="BG223" t="s">
        <v>29</v>
      </c>
      <c r="BH223" t="s">
        <v>29</v>
      </c>
      <c r="BI223" t="s">
        <v>29</v>
      </c>
      <c r="BJ223" t="s">
        <v>29</v>
      </c>
      <c r="BK223" t="s">
        <v>29</v>
      </c>
      <c r="BL223" t="s">
        <v>29</v>
      </c>
      <c r="BM223" t="s">
        <v>29</v>
      </c>
      <c r="BN223" t="s">
        <v>29</v>
      </c>
      <c r="BO223" t="s">
        <v>29</v>
      </c>
      <c r="BP223" t="s">
        <v>29</v>
      </c>
      <c r="BQ223" t="s">
        <v>29</v>
      </c>
      <c r="BR223" t="s">
        <v>29</v>
      </c>
      <c r="BS223" t="s">
        <v>29</v>
      </c>
      <c r="BT223">
        <v>1</v>
      </c>
      <c r="BU223">
        <v>80</v>
      </c>
      <c r="BV223">
        <v>60</v>
      </c>
      <c r="BW223">
        <v>80</v>
      </c>
      <c r="BX223">
        <v>80</v>
      </c>
      <c r="BY223">
        <v>60</v>
      </c>
      <c r="BZ223">
        <v>100</v>
      </c>
      <c r="CA223">
        <v>100</v>
      </c>
      <c r="CB223">
        <v>100</v>
      </c>
      <c r="CC223">
        <v>100</v>
      </c>
      <c r="CD223">
        <v>100</v>
      </c>
      <c r="CE223" t="s">
        <v>29</v>
      </c>
      <c r="CF223">
        <v>70</v>
      </c>
      <c r="CG223">
        <v>50</v>
      </c>
      <c r="CH223">
        <v>70</v>
      </c>
      <c r="CI223">
        <v>60</v>
      </c>
    </row>
    <row r="224" spans="1:87" x14ac:dyDescent="0.3">
      <c r="A224">
        <v>645381</v>
      </c>
      <c r="B224">
        <v>15</v>
      </c>
      <c r="C224" t="s">
        <v>21</v>
      </c>
      <c r="D224">
        <v>29510</v>
      </c>
      <c r="E224" t="s">
        <v>22</v>
      </c>
      <c r="F224" t="s">
        <v>31</v>
      </c>
      <c r="G224" t="s">
        <v>24</v>
      </c>
      <c r="H224" t="s">
        <v>25</v>
      </c>
      <c r="I224" t="s">
        <v>26</v>
      </c>
      <c r="J224" t="s">
        <v>27</v>
      </c>
      <c r="K224" s="1">
        <v>43169</v>
      </c>
      <c r="L224">
        <v>201803</v>
      </c>
      <c r="M224">
        <v>2018</v>
      </c>
      <c r="O224" t="s">
        <v>28</v>
      </c>
      <c r="P224">
        <v>1</v>
      </c>
      <c r="Q224">
        <v>408</v>
      </c>
      <c r="R224">
        <v>141</v>
      </c>
      <c r="S224">
        <v>0</v>
      </c>
      <c r="T224">
        <v>0</v>
      </c>
      <c r="U224">
        <v>2</v>
      </c>
      <c r="V224">
        <v>100</v>
      </c>
      <c r="W224">
        <v>100</v>
      </c>
      <c r="X224" t="s">
        <v>29</v>
      </c>
      <c r="Y224" t="s">
        <v>29</v>
      </c>
      <c r="Z224" t="s">
        <v>29</v>
      </c>
      <c r="AA224">
        <v>8</v>
      </c>
      <c r="AB224">
        <v>100</v>
      </c>
      <c r="AC224">
        <v>100</v>
      </c>
      <c r="AD224">
        <v>100</v>
      </c>
      <c r="AE224">
        <v>100</v>
      </c>
      <c r="AF224">
        <v>100</v>
      </c>
      <c r="AG224">
        <v>100</v>
      </c>
      <c r="AH224">
        <v>100</v>
      </c>
      <c r="AI224">
        <v>100</v>
      </c>
      <c r="AJ224">
        <v>100</v>
      </c>
      <c r="AK224">
        <v>100</v>
      </c>
      <c r="AL224" t="s">
        <v>29</v>
      </c>
      <c r="AM224">
        <v>100</v>
      </c>
      <c r="AN224">
        <v>100</v>
      </c>
      <c r="AO224">
        <v>100</v>
      </c>
      <c r="AP224">
        <v>100</v>
      </c>
      <c r="AQ224">
        <v>2</v>
      </c>
      <c r="AR224" t="s">
        <v>29</v>
      </c>
      <c r="AS224" t="s">
        <v>29</v>
      </c>
      <c r="AT224">
        <v>100</v>
      </c>
      <c r="AU224" t="s">
        <v>29</v>
      </c>
      <c r="AV224">
        <v>100</v>
      </c>
      <c r="AW224">
        <v>100</v>
      </c>
      <c r="AX224">
        <v>100</v>
      </c>
      <c r="AY224">
        <v>100</v>
      </c>
      <c r="AZ224">
        <v>100</v>
      </c>
      <c r="BA224" t="s">
        <v>29</v>
      </c>
      <c r="BB224" t="s">
        <v>29</v>
      </c>
      <c r="BC224">
        <v>2</v>
      </c>
      <c r="BD224" t="s">
        <v>29</v>
      </c>
      <c r="BE224" t="s">
        <v>29</v>
      </c>
      <c r="BF224" t="s">
        <v>29</v>
      </c>
      <c r="BG224" t="s">
        <v>29</v>
      </c>
      <c r="BH224" t="s">
        <v>29</v>
      </c>
      <c r="BI224" t="s">
        <v>29</v>
      </c>
      <c r="BJ224" t="s">
        <v>29</v>
      </c>
      <c r="BK224" t="s">
        <v>29</v>
      </c>
      <c r="BL224" t="s">
        <v>29</v>
      </c>
      <c r="BM224" t="s">
        <v>29</v>
      </c>
      <c r="BN224" t="s">
        <v>29</v>
      </c>
      <c r="BO224" t="s">
        <v>29</v>
      </c>
      <c r="BP224" t="s">
        <v>29</v>
      </c>
      <c r="BQ224" t="s">
        <v>29</v>
      </c>
      <c r="BR224" t="s">
        <v>29</v>
      </c>
      <c r="BS224" t="s">
        <v>29</v>
      </c>
      <c r="BT224">
        <v>2</v>
      </c>
      <c r="BU224" t="s">
        <v>29</v>
      </c>
      <c r="BV224" t="s">
        <v>29</v>
      </c>
      <c r="BW224" t="s">
        <v>29</v>
      </c>
      <c r="BX224" t="s">
        <v>29</v>
      </c>
      <c r="BY224" t="s">
        <v>29</v>
      </c>
      <c r="BZ224">
        <v>100</v>
      </c>
      <c r="CA224" t="s">
        <v>29</v>
      </c>
      <c r="CB224" t="s">
        <v>29</v>
      </c>
      <c r="CC224">
        <v>100</v>
      </c>
      <c r="CD224">
        <v>100</v>
      </c>
      <c r="CE224" t="s">
        <v>29</v>
      </c>
      <c r="CF224">
        <v>100</v>
      </c>
      <c r="CG224">
        <v>100</v>
      </c>
      <c r="CH224">
        <v>100</v>
      </c>
      <c r="CI224">
        <v>100</v>
      </c>
    </row>
    <row r="225" spans="1:87" x14ac:dyDescent="0.3">
      <c r="A225">
        <v>645892</v>
      </c>
      <c r="B225">
        <v>15</v>
      </c>
      <c r="C225" t="s">
        <v>21</v>
      </c>
      <c r="D225">
        <v>29510</v>
      </c>
      <c r="E225" t="s">
        <v>22</v>
      </c>
      <c r="F225" t="s">
        <v>31</v>
      </c>
      <c r="G225" t="s">
        <v>24</v>
      </c>
      <c r="H225" t="s">
        <v>25</v>
      </c>
      <c r="I225" t="s">
        <v>26</v>
      </c>
      <c r="J225" t="s">
        <v>27</v>
      </c>
      <c r="K225" s="1">
        <v>43170</v>
      </c>
      <c r="L225">
        <v>201803</v>
      </c>
      <c r="M225">
        <v>2018</v>
      </c>
      <c r="O225" t="s">
        <v>28</v>
      </c>
      <c r="P225">
        <v>1</v>
      </c>
      <c r="Q225">
        <v>408</v>
      </c>
      <c r="R225">
        <v>141</v>
      </c>
      <c r="S225">
        <v>0</v>
      </c>
      <c r="T225">
        <v>0</v>
      </c>
      <c r="U225">
        <v>4</v>
      </c>
      <c r="V225">
        <v>70</v>
      </c>
      <c r="W225">
        <v>80</v>
      </c>
      <c r="X225" t="s">
        <v>29</v>
      </c>
      <c r="Y225" t="s">
        <v>29</v>
      </c>
      <c r="Z225" t="s">
        <v>29</v>
      </c>
      <c r="AA225">
        <v>8</v>
      </c>
      <c r="AB225">
        <v>80</v>
      </c>
      <c r="AC225">
        <v>90</v>
      </c>
      <c r="AD225">
        <v>90</v>
      </c>
      <c r="AE225">
        <v>80</v>
      </c>
      <c r="AF225">
        <v>90</v>
      </c>
      <c r="AG225">
        <v>70</v>
      </c>
      <c r="AH225">
        <v>70</v>
      </c>
      <c r="AI225">
        <v>60</v>
      </c>
      <c r="AJ225">
        <v>70</v>
      </c>
      <c r="AK225">
        <v>50</v>
      </c>
      <c r="AL225" t="s">
        <v>29</v>
      </c>
      <c r="AM225">
        <v>70</v>
      </c>
      <c r="AN225">
        <v>80</v>
      </c>
      <c r="AO225">
        <v>70</v>
      </c>
      <c r="AP225">
        <v>50</v>
      </c>
      <c r="AQ225">
        <v>1</v>
      </c>
      <c r="AR225">
        <v>40</v>
      </c>
      <c r="AS225">
        <v>40</v>
      </c>
      <c r="AT225">
        <v>30</v>
      </c>
      <c r="AU225">
        <v>70</v>
      </c>
      <c r="AV225">
        <v>80</v>
      </c>
      <c r="AW225">
        <v>80</v>
      </c>
      <c r="AX225">
        <v>90</v>
      </c>
      <c r="AY225">
        <v>80</v>
      </c>
      <c r="AZ225">
        <v>100</v>
      </c>
      <c r="BA225" t="s">
        <v>29</v>
      </c>
      <c r="BB225" t="s">
        <v>29</v>
      </c>
      <c r="BC225">
        <v>2</v>
      </c>
      <c r="BD225" t="s">
        <v>29</v>
      </c>
      <c r="BE225" t="s">
        <v>29</v>
      </c>
      <c r="BF225" t="s">
        <v>29</v>
      </c>
      <c r="BG225" t="s">
        <v>29</v>
      </c>
      <c r="BH225" t="s">
        <v>29</v>
      </c>
      <c r="BI225" t="s">
        <v>29</v>
      </c>
      <c r="BJ225" t="s">
        <v>29</v>
      </c>
      <c r="BK225" t="s">
        <v>29</v>
      </c>
      <c r="BL225" t="s">
        <v>29</v>
      </c>
      <c r="BM225" t="s">
        <v>29</v>
      </c>
      <c r="BN225" t="s">
        <v>29</v>
      </c>
      <c r="BO225" t="s">
        <v>29</v>
      </c>
      <c r="BP225" t="s">
        <v>29</v>
      </c>
      <c r="BQ225" t="s">
        <v>29</v>
      </c>
      <c r="BR225" t="s">
        <v>29</v>
      </c>
      <c r="BS225" t="s">
        <v>29</v>
      </c>
      <c r="BT225">
        <v>2</v>
      </c>
      <c r="BU225" t="s">
        <v>29</v>
      </c>
      <c r="BV225" t="s">
        <v>29</v>
      </c>
      <c r="BW225" t="s">
        <v>29</v>
      </c>
      <c r="BX225" t="s">
        <v>29</v>
      </c>
      <c r="BY225" t="s">
        <v>29</v>
      </c>
      <c r="BZ225">
        <v>80</v>
      </c>
      <c r="CA225">
        <v>80</v>
      </c>
      <c r="CB225">
        <v>80</v>
      </c>
      <c r="CC225">
        <v>80</v>
      </c>
      <c r="CD225">
        <v>80</v>
      </c>
      <c r="CE225" t="s">
        <v>29</v>
      </c>
      <c r="CF225">
        <v>80</v>
      </c>
      <c r="CG225">
        <v>80</v>
      </c>
      <c r="CH225">
        <v>80</v>
      </c>
      <c r="CI225">
        <v>80</v>
      </c>
    </row>
    <row r="226" spans="1:87" x14ac:dyDescent="0.3">
      <c r="A226">
        <v>649537</v>
      </c>
      <c r="B226">
        <v>15</v>
      </c>
      <c r="C226" t="s">
        <v>21</v>
      </c>
      <c r="D226">
        <v>29510</v>
      </c>
      <c r="E226" t="s">
        <v>22</v>
      </c>
      <c r="F226" t="s">
        <v>31</v>
      </c>
      <c r="G226" t="s">
        <v>44</v>
      </c>
      <c r="H226" t="s">
        <v>45</v>
      </c>
      <c r="I226" t="s">
        <v>26</v>
      </c>
      <c r="J226" t="s">
        <v>27</v>
      </c>
      <c r="K226" s="1">
        <v>43177</v>
      </c>
      <c r="L226">
        <v>201803</v>
      </c>
      <c r="M226">
        <v>2018</v>
      </c>
      <c r="O226" t="s">
        <v>28</v>
      </c>
      <c r="P226">
        <v>1</v>
      </c>
      <c r="Q226">
        <v>408</v>
      </c>
      <c r="R226">
        <v>141</v>
      </c>
      <c r="S226">
        <v>0</v>
      </c>
      <c r="T226">
        <v>0</v>
      </c>
      <c r="U226">
        <v>2</v>
      </c>
      <c r="V226">
        <v>100</v>
      </c>
      <c r="W226">
        <v>100</v>
      </c>
      <c r="X226" t="s">
        <v>29</v>
      </c>
      <c r="Y226" t="s">
        <v>29</v>
      </c>
      <c r="Z226" t="s">
        <v>29</v>
      </c>
      <c r="AA226">
        <v>8</v>
      </c>
      <c r="AB226">
        <v>90</v>
      </c>
      <c r="AC226">
        <v>90</v>
      </c>
      <c r="AD226">
        <v>100</v>
      </c>
      <c r="AE226">
        <v>100</v>
      </c>
      <c r="AF226">
        <v>100</v>
      </c>
      <c r="AG226">
        <v>70</v>
      </c>
      <c r="AH226">
        <v>100</v>
      </c>
      <c r="AI226">
        <v>100</v>
      </c>
      <c r="AJ226">
        <v>90</v>
      </c>
      <c r="AK226">
        <v>100</v>
      </c>
      <c r="AL226" t="s">
        <v>29</v>
      </c>
      <c r="AM226">
        <v>100</v>
      </c>
      <c r="AN226">
        <v>100</v>
      </c>
      <c r="AO226">
        <v>100</v>
      </c>
      <c r="AP226">
        <v>100</v>
      </c>
      <c r="AQ226">
        <v>1</v>
      </c>
      <c r="AR226">
        <v>60</v>
      </c>
      <c r="AS226">
        <v>10</v>
      </c>
      <c r="AT226">
        <v>100</v>
      </c>
      <c r="AU226" t="s">
        <v>29</v>
      </c>
      <c r="AV226">
        <v>50</v>
      </c>
      <c r="AW226">
        <v>100</v>
      </c>
      <c r="AX226">
        <v>100</v>
      </c>
      <c r="AY226">
        <v>100</v>
      </c>
      <c r="AZ226">
        <v>100</v>
      </c>
      <c r="BA226" t="s">
        <v>29</v>
      </c>
      <c r="BB226" t="s">
        <v>29</v>
      </c>
      <c r="BC226">
        <v>2</v>
      </c>
      <c r="BD226" t="s">
        <v>29</v>
      </c>
      <c r="BE226" t="s">
        <v>29</v>
      </c>
      <c r="BF226" t="s">
        <v>29</v>
      </c>
      <c r="BG226" t="s">
        <v>29</v>
      </c>
      <c r="BH226" t="s">
        <v>29</v>
      </c>
      <c r="BI226" t="s">
        <v>29</v>
      </c>
      <c r="BJ226" t="s">
        <v>29</v>
      </c>
      <c r="BK226" t="s">
        <v>29</v>
      </c>
      <c r="BL226" t="s">
        <v>29</v>
      </c>
      <c r="BM226" t="s">
        <v>29</v>
      </c>
      <c r="BN226" t="s">
        <v>29</v>
      </c>
      <c r="BO226" t="s">
        <v>29</v>
      </c>
      <c r="BP226" t="s">
        <v>29</v>
      </c>
      <c r="BQ226" t="s">
        <v>29</v>
      </c>
      <c r="BR226" t="s">
        <v>29</v>
      </c>
      <c r="BS226" t="s">
        <v>29</v>
      </c>
      <c r="BT226">
        <v>1</v>
      </c>
      <c r="BU226">
        <v>100</v>
      </c>
      <c r="BV226">
        <v>100</v>
      </c>
      <c r="BW226">
        <v>100</v>
      </c>
      <c r="BX226">
        <v>100</v>
      </c>
      <c r="BY226">
        <v>100</v>
      </c>
      <c r="BZ226">
        <v>100</v>
      </c>
      <c r="CA226" t="s">
        <v>29</v>
      </c>
      <c r="CB226" t="s">
        <v>29</v>
      </c>
      <c r="CC226">
        <v>100</v>
      </c>
      <c r="CD226">
        <v>100</v>
      </c>
      <c r="CE226" t="s">
        <v>29</v>
      </c>
      <c r="CF226">
        <v>100</v>
      </c>
      <c r="CG226">
        <v>100</v>
      </c>
      <c r="CH226">
        <v>100</v>
      </c>
      <c r="CI226">
        <v>100</v>
      </c>
    </row>
    <row r="227" spans="1:87" x14ac:dyDescent="0.3">
      <c r="A227">
        <v>649540</v>
      </c>
      <c r="B227">
        <v>15</v>
      </c>
      <c r="C227" t="s">
        <v>21</v>
      </c>
      <c r="D227">
        <v>29510</v>
      </c>
      <c r="E227" t="s">
        <v>22</v>
      </c>
      <c r="F227" t="s">
        <v>31</v>
      </c>
      <c r="G227" t="s">
        <v>24</v>
      </c>
      <c r="H227" t="s">
        <v>25</v>
      </c>
      <c r="I227" t="s">
        <v>26</v>
      </c>
      <c r="J227" t="s">
        <v>27</v>
      </c>
      <c r="K227" s="1">
        <v>43177</v>
      </c>
      <c r="L227">
        <v>201803</v>
      </c>
      <c r="M227">
        <v>2018</v>
      </c>
      <c r="O227" t="s">
        <v>28</v>
      </c>
      <c r="P227">
        <v>1</v>
      </c>
      <c r="Q227">
        <v>408</v>
      </c>
      <c r="R227">
        <v>141</v>
      </c>
      <c r="S227">
        <v>0</v>
      </c>
      <c r="T227">
        <v>0</v>
      </c>
      <c r="U227">
        <v>2</v>
      </c>
      <c r="V227">
        <v>100</v>
      </c>
      <c r="W227" t="s">
        <v>29</v>
      </c>
      <c r="X227" t="s">
        <v>29</v>
      </c>
      <c r="Y227" t="s">
        <v>29</v>
      </c>
      <c r="Z227" t="s">
        <v>29</v>
      </c>
      <c r="AA227">
        <v>8</v>
      </c>
      <c r="AB227">
        <v>90</v>
      </c>
      <c r="AC227">
        <v>90</v>
      </c>
      <c r="AD227">
        <v>80</v>
      </c>
      <c r="AE227">
        <v>80</v>
      </c>
      <c r="AF227">
        <v>80</v>
      </c>
      <c r="AG227">
        <v>80</v>
      </c>
      <c r="AH227">
        <v>80</v>
      </c>
      <c r="AI227">
        <v>70</v>
      </c>
      <c r="AJ227">
        <v>80</v>
      </c>
      <c r="AK227">
        <v>80</v>
      </c>
      <c r="AL227" t="s">
        <v>29</v>
      </c>
      <c r="AM227">
        <v>70</v>
      </c>
      <c r="AN227">
        <v>70</v>
      </c>
      <c r="AO227">
        <v>70</v>
      </c>
      <c r="AP227">
        <v>70</v>
      </c>
      <c r="AQ227">
        <v>1</v>
      </c>
      <c r="AR227">
        <v>70</v>
      </c>
      <c r="AS227">
        <v>70</v>
      </c>
      <c r="AT227" t="s">
        <v>29</v>
      </c>
      <c r="AU227" t="s">
        <v>29</v>
      </c>
      <c r="AV227">
        <v>70</v>
      </c>
      <c r="AW227" t="s">
        <v>29</v>
      </c>
      <c r="AX227">
        <v>90</v>
      </c>
      <c r="AY227">
        <v>90</v>
      </c>
      <c r="AZ227">
        <v>90</v>
      </c>
      <c r="BA227" t="s">
        <v>29</v>
      </c>
      <c r="BB227" t="s">
        <v>29</v>
      </c>
      <c r="BC227">
        <v>2</v>
      </c>
      <c r="BD227" t="s">
        <v>29</v>
      </c>
      <c r="BE227" t="s">
        <v>29</v>
      </c>
      <c r="BF227" t="s">
        <v>29</v>
      </c>
      <c r="BG227" t="s">
        <v>29</v>
      </c>
      <c r="BH227" t="s">
        <v>29</v>
      </c>
      <c r="BI227" t="s">
        <v>29</v>
      </c>
      <c r="BJ227" t="s">
        <v>29</v>
      </c>
      <c r="BK227" t="s">
        <v>29</v>
      </c>
      <c r="BL227" t="s">
        <v>29</v>
      </c>
      <c r="BM227" t="s">
        <v>29</v>
      </c>
      <c r="BN227" t="s">
        <v>29</v>
      </c>
      <c r="BO227" t="s">
        <v>29</v>
      </c>
      <c r="BP227" t="s">
        <v>29</v>
      </c>
      <c r="BQ227" t="s">
        <v>29</v>
      </c>
      <c r="BR227" t="s">
        <v>29</v>
      </c>
      <c r="BS227" t="s">
        <v>29</v>
      </c>
      <c r="BT227">
        <v>1</v>
      </c>
      <c r="BU227">
        <v>0</v>
      </c>
      <c r="BV227">
        <v>100</v>
      </c>
      <c r="BW227">
        <v>0</v>
      </c>
      <c r="BX227">
        <v>0</v>
      </c>
      <c r="BY227">
        <v>0</v>
      </c>
      <c r="BZ227">
        <v>80</v>
      </c>
      <c r="CA227" t="s">
        <v>29</v>
      </c>
      <c r="CB227" t="s">
        <v>29</v>
      </c>
      <c r="CC227">
        <v>80</v>
      </c>
      <c r="CD227">
        <v>70</v>
      </c>
      <c r="CE227" t="s">
        <v>29</v>
      </c>
      <c r="CF227">
        <v>70</v>
      </c>
      <c r="CG227">
        <v>70</v>
      </c>
      <c r="CH227">
        <v>90</v>
      </c>
      <c r="CI227">
        <v>80</v>
      </c>
    </row>
    <row r="228" spans="1:87" x14ac:dyDescent="0.3">
      <c r="A228">
        <v>649000</v>
      </c>
      <c r="B228">
        <v>15</v>
      </c>
      <c r="C228" t="s">
        <v>21</v>
      </c>
      <c r="D228">
        <v>29510</v>
      </c>
      <c r="E228" t="s">
        <v>22</v>
      </c>
      <c r="F228" t="s">
        <v>31</v>
      </c>
      <c r="G228" t="s">
        <v>44</v>
      </c>
      <c r="H228" t="s">
        <v>45</v>
      </c>
      <c r="I228" t="s">
        <v>26</v>
      </c>
      <c r="J228" t="s">
        <v>27</v>
      </c>
      <c r="K228" s="1">
        <v>43176</v>
      </c>
      <c r="L228">
        <v>201803</v>
      </c>
      <c r="M228">
        <v>2018</v>
      </c>
      <c r="O228" t="s">
        <v>28</v>
      </c>
      <c r="P228">
        <v>1</v>
      </c>
      <c r="Q228">
        <v>408</v>
      </c>
      <c r="R228">
        <v>141</v>
      </c>
      <c r="S228">
        <v>0</v>
      </c>
      <c r="T228">
        <v>0</v>
      </c>
      <c r="U228">
        <v>4</v>
      </c>
      <c r="V228">
        <v>100</v>
      </c>
      <c r="W228">
        <v>100</v>
      </c>
      <c r="X228" t="s">
        <v>29</v>
      </c>
      <c r="Y228" t="s">
        <v>29</v>
      </c>
      <c r="Z228" t="s">
        <v>29</v>
      </c>
      <c r="AA228">
        <v>8</v>
      </c>
      <c r="AB228">
        <v>100</v>
      </c>
      <c r="AC228">
        <v>100</v>
      </c>
      <c r="AD228">
        <v>100</v>
      </c>
      <c r="AE228">
        <v>100</v>
      </c>
      <c r="AF228">
        <v>100</v>
      </c>
      <c r="AG228">
        <v>100</v>
      </c>
      <c r="AH228">
        <v>100</v>
      </c>
      <c r="AI228">
        <v>100</v>
      </c>
      <c r="AJ228">
        <v>100</v>
      </c>
      <c r="AK228">
        <v>100</v>
      </c>
      <c r="AL228" t="s">
        <v>29</v>
      </c>
      <c r="AM228">
        <v>50</v>
      </c>
      <c r="AN228">
        <v>100</v>
      </c>
      <c r="AO228">
        <v>100</v>
      </c>
      <c r="AP228">
        <v>60</v>
      </c>
      <c r="AQ228">
        <v>2</v>
      </c>
      <c r="AR228" t="s">
        <v>29</v>
      </c>
      <c r="AS228" t="s">
        <v>29</v>
      </c>
      <c r="AT228">
        <v>50</v>
      </c>
      <c r="AU228">
        <v>100</v>
      </c>
      <c r="AV228">
        <v>40</v>
      </c>
      <c r="AW228">
        <v>100</v>
      </c>
      <c r="AX228">
        <v>50</v>
      </c>
      <c r="AY228">
        <v>100</v>
      </c>
      <c r="AZ228">
        <v>100</v>
      </c>
      <c r="BA228" t="s">
        <v>29</v>
      </c>
      <c r="BB228" t="s">
        <v>29</v>
      </c>
      <c r="BC228">
        <v>1</v>
      </c>
      <c r="BD228" t="s">
        <v>29</v>
      </c>
      <c r="BE228" t="s">
        <v>29</v>
      </c>
      <c r="BF228" t="s">
        <v>29</v>
      </c>
      <c r="BG228" t="s">
        <v>29</v>
      </c>
      <c r="BH228" t="s">
        <v>29</v>
      </c>
      <c r="BI228" t="s">
        <v>29</v>
      </c>
      <c r="BJ228" t="s">
        <v>29</v>
      </c>
      <c r="BK228" t="s">
        <v>29</v>
      </c>
      <c r="BL228" t="s">
        <v>29</v>
      </c>
      <c r="BM228" t="s">
        <v>29</v>
      </c>
      <c r="BN228" t="s">
        <v>29</v>
      </c>
      <c r="BO228" t="s">
        <v>29</v>
      </c>
      <c r="BP228" t="s">
        <v>29</v>
      </c>
      <c r="BQ228" t="s">
        <v>29</v>
      </c>
      <c r="BR228" t="s">
        <v>29</v>
      </c>
      <c r="BS228" t="s">
        <v>29</v>
      </c>
      <c r="BT228">
        <v>2</v>
      </c>
      <c r="BU228" t="s">
        <v>29</v>
      </c>
      <c r="BV228" t="s">
        <v>29</v>
      </c>
      <c r="BW228" t="s">
        <v>29</v>
      </c>
      <c r="BX228" t="s">
        <v>29</v>
      </c>
      <c r="BY228" t="s">
        <v>29</v>
      </c>
      <c r="BZ228">
        <v>70</v>
      </c>
      <c r="CA228">
        <v>100</v>
      </c>
      <c r="CB228">
        <v>100</v>
      </c>
      <c r="CC228">
        <v>100</v>
      </c>
      <c r="CD228">
        <v>100</v>
      </c>
      <c r="CE228" t="s">
        <v>29</v>
      </c>
      <c r="CF228">
        <v>100</v>
      </c>
      <c r="CG228">
        <v>100</v>
      </c>
      <c r="CH228">
        <v>100</v>
      </c>
      <c r="CI228">
        <v>100</v>
      </c>
    </row>
    <row r="229" spans="1:87" x14ac:dyDescent="0.3">
      <c r="A229">
        <v>653477</v>
      </c>
      <c r="B229">
        <v>15</v>
      </c>
      <c r="C229" t="s">
        <v>21</v>
      </c>
      <c r="D229">
        <v>29510</v>
      </c>
      <c r="E229" t="s">
        <v>22</v>
      </c>
      <c r="F229" t="s">
        <v>31</v>
      </c>
      <c r="G229" t="s">
        <v>24</v>
      </c>
      <c r="H229" t="s">
        <v>25</v>
      </c>
      <c r="I229" t="s">
        <v>26</v>
      </c>
      <c r="J229" t="s">
        <v>27</v>
      </c>
      <c r="K229" s="1">
        <v>43183</v>
      </c>
      <c r="L229">
        <v>201803</v>
      </c>
      <c r="M229">
        <v>2018</v>
      </c>
      <c r="O229" t="s">
        <v>28</v>
      </c>
      <c r="P229">
        <v>1</v>
      </c>
      <c r="Q229">
        <v>408</v>
      </c>
      <c r="R229">
        <v>141</v>
      </c>
      <c r="S229">
        <v>0</v>
      </c>
      <c r="T229">
        <v>0</v>
      </c>
      <c r="U229">
        <v>1</v>
      </c>
      <c r="V229">
        <v>100</v>
      </c>
      <c r="W229">
        <v>100</v>
      </c>
      <c r="X229" t="s">
        <v>29</v>
      </c>
      <c r="Y229" t="s">
        <v>29</v>
      </c>
      <c r="Z229" t="s">
        <v>29</v>
      </c>
      <c r="AA229">
        <v>8</v>
      </c>
      <c r="AB229">
        <v>100</v>
      </c>
      <c r="AC229">
        <v>100</v>
      </c>
      <c r="AD229">
        <v>10</v>
      </c>
      <c r="AE229">
        <v>10</v>
      </c>
      <c r="AF229">
        <v>10</v>
      </c>
      <c r="AG229">
        <v>60</v>
      </c>
      <c r="AH229">
        <v>30</v>
      </c>
      <c r="AI229">
        <v>30</v>
      </c>
      <c r="AJ229">
        <v>10</v>
      </c>
      <c r="AK229">
        <v>80</v>
      </c>
      <c r="AL229" t="s">
        <v>29</v>
      </c>
      <c r="AM229">
        <v>90</v>
      </c>
      <c r="AN229">
        <v>70</v>
      </c>
      <c r="AO229">
        <v>90</v>
      </c>
      <c r="AP229">
        <v>90</v>
      </c>
      <c r="AQ229">
        <v>1</v>
      </c>
      <c r="AR229">
        <v>60</v>
      </c>
      <c r="AS229">
        <v>10</v>
      </c>
      <c r="AT229">
        <v>80</v>
      </c>
      <c r="AU229" t="s">
        <v>29</v>
      </c>
      <c r="AV229">
        <v>60</v>
      </c>
      <c r="AW229">
        <v>90</v>
      </c>
      <c r="AX229">
        <v>90</v>
      </c>
      <c r="AY229">
        <v>90</v>
      </c>
      <c r="AZ229">
        <v>100</v>
      </c>
      <c r="BA229" t="s">
        <v>29</v>
      </c>
      <c r="BB229" t="s">
        <v>29</v>
      </c>
      <c r="BC229">
        <v>2</v>
      </c>
      <c r="BD229" t="s">
        <v>29</v>
      </c>
      <c r="BE229" t="s">
        <v>29</v>
      </c>
      <c r="BF229" t="s">
        <v>29</v>
      </c>
      <c r="BG229" t="s">
        <v>29</v>
      </c>
      <c r="BH229" t="s">
        <v>29</v>
      </c>
      <c r="BI229" t="s">
        <v>29</v>
      </c>
      <c r="BJ229" t="s">
        <v>29</v>
      </c>
      <c r="BK229" t="s">
        <v>29</v>
      </c>
      <c r="BL229" t="s">
        <v>29</v>
      </c>
      <c r="BM229" t="s">
        <v>29</v>
      </c>
      <c r="BN229" t="s">
        <v>29</v>
      </c>
      <c r="BO229" t="s">
        <v>29</v>
      </c>
      <c r="BP229" t="s">
        <v>29</v>
      </c>
      <c r="BQ229" t="s">
        <v>29</v>
      </c>
      <c r="BR229" t="s">
        <v>29</v>
      </c>
      <c r="BS229" t="s">
        <v>29</v>
      </c>
      <c r="BT229">
        <v>1</v>
      </c>
      <c r="BU229">
        <v>0</v>
      </c>
      <c r="BV229">
        <v>10</v>
      </c>
      <c r="BW229">
        <v>10</v>
      </c>
      <c r="BX229">
        <v>0</v>
      </c>
      <c r="BY229">
        <v>0</v>
      </c>
      <c r="BZ229">
        <v>100</v>
      </c>
      <c r="CA229" t="s">
        <v>29</v>
      </c>
      <c r="CB229" t="s">
        <v>29</v>
      </c>
      <c r="CC229">
        <v>100</v>
      </c>
      <c r="CD229">
        <v>80</v>
      </c>
      <c r="CE229" t="s">
        <v>29</v>
      </c>
      <c r="CF229">
        <v>50</v>
      </c>
      <c r="CG229">
        <v>80</v>
      </c>
      <c r="CH229">
        <v>70</v>
      </c>
      <c r="CI229">
        <v>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81"/>
  <sheetViews>
    <sheetView topLeftCell="BQ1" workbookViewId="0">
      <selection activeCell="CL13" sqref="CL13"/>
    </sheetView>
  </sheetViews>
  <sheetFormatPr defaultRowHeight="14.4" x14ac:dyDescent="0.3"/>
  <sheetData>
    <row r="1" spans="1:90" x14ac:dyDescent="0.3">
      <c r="A1">
        <v>640865</v>
      </c>
      <c r="B1">
        <v>15</v>
      </c>
      <c r="C1" t="s">
        <v>21</v>
      </c>
      <c r="D1">
        <v>63</v>
      </c>
      <c r="E1" t="s">
        <v>22</v>
      </c>
      <c r="F1" t="s">
        <v>31</v>
      </c>
      <c r="G1" t="s">
        <v>24</v>
      </c>
      <c r="H1" t="s">
        <v>25</v>
      </c>
      <c r="I1" t="s">
        <v>26</v>
      </c>
      <c r="J1" t="s">
        <v>27</v>
      </c>
      <c r="K1" s="1">
        <v>43159</v>
      </c>
      <c r="L1">
        <v>201802</v>
      </c>
      <c r="M1">
        <v>2018</v>
      </c>
      <c r="O1" t="s">
        <v>28</v>
      </c>
      <c r="P1">
        <v>1</v>
      </c>
      <c r="Q1">
        <v>464</v>
      </c>
      <c r="R1">
        <v>141</v>
      </c>
      <c r="S1">
        <v>0</v>
      </c>
      <c r="T1">
        <v>-6</v>
      </c>
      <c r="U1">
        <v>2</v>
      </c>
      <c r="V1">
        <v>100</v>
      </c>
      <c r="W1">
        <v>100</v>
      </c>
      <c r="X1" t="s">
        <v>29</v>
      </c>
      <c r="Y1" t="s">
        <v>29</v>
      </c>
      <c r="Z1" t="s">
        <v>29</v>
      </c>
      <c r="AA1">
        <v>8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 t="s">
        <v>29</v>
      </c>
      <c r="AM1">
        <v>100</v>
      </c>
      <c r="AN1">
        <v>100</v>
      </c>
      <c r="AO1">
        <v>100</v>
      </c>
      <c r="AP1">
        <v>100</v>
      </c>
      <c r="AQ1">
        <v>1</v>
      </c>
      <c r="AR1">
        <v>100</v>
      </c>
      <c r="AS1">
        <v>100</v>
      </c>
      <c r="AT1" t="s">
        <v>29</v>
      </c>
      <c r="AU1" t="s">
        <v>29</v>
      </c>
      <c r="AV1" t="s">
        <v>29</v>
      </c>
      <c r="AW1">
        <v>100</v>
      </c>
      <c r="AX1">
        <v>100</v>
      </c>
      <c r="AY1">
        <v>100</v>
      </c>
      <c r="AZ1">
        <v>100</v>
      </c>
      <c r="BA1" t="s">
        <v>29</v>
      </c>
      <c r="BB1" t="s">
        <v>29</v>
      </c>
      <c r="BC1">
        <v>2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2</v>
      </c>
      <c r="BU1" t="s">
        <v>29</v>
      </c>
      <c r="BV1" t="s">
        <v>29</v>
      </c>
      <c r="BW1" t="s">
        <v>29</v>
      </c>
      <c r="BX1" t="s">
        <v>29</v>
      </c>
      <c r="BY1" t="s">
        <v>29</v>
      </c>
      <c r="BZ1">
        <v>100</v>
      </c>
      <c r="CA1" t="s">
        <v>29</v>
      </c>
      <c r="CB1" t="s">
        <v>29</v>
      </c>
      <c r="CC1">
        <v>100</v>
      </c>
      <c r="CD1">
        <v>100</v>
      </c>
      <c r="CE1" t="s">
        <v>29</v>
      </c>
      <c r="CF1">
        <v>100</v>
      </c>
      <c r="CG1">
        <v>100</v>
      </c>
      <c r="CH1">
        <v>100</v>
      </c>
      <c r="CI1">
        <v>100</v>
      </c>
    </row>
    <row r="2" spans="1:90" x14ac:dyDescent="0.3">
      <c r="A2">
        <v>630322</v>
      </c>
      <c r="B2">
        <v>15</v>
      </c>
      <c r="C2" t="s">
        <v>21</v>
      </c>
      <c r="D2">
        <v>63</v>
      </c>
      <c r="E2" t="s">
        <v>22</v>
      </c>
      <c r="F2" t="s">
        <v>31</v>
      </c>
      <c r="G2" t="s">
        <v>24</v>
      </c>
      <c r="H2" t="s">
        <v>25</v>
      </c>
      <c r="I2" t="s">
        <v>26</v>
      </c>
      <c r="J2" t="s">
        <v>27</v>
      </c>
      <c r="K2" s="1">
        <v>43139</v>
      </c>
      <c r="L2">
        <v>201802</v>
      </c>
      <c r="M2">
        <v>2018</v>
      </c>
      <c r="O2" t="s">
        <v>28</v>
      </c>
      <c r="P2">
        <v>1</v>
      </c>
      <c r="Q2">
        <v>464</v>
      </c>
      <c r="R2">
        <v>141</v>
      </c>
      <c r="S2">
        <v>0</v>
      </c>
      <c r="T2">
        <v>-3</v>
      </c>
      <c r="U2">
        <v>4</v>
      </c>
      <c r="V2">
        <v>100</v>
      </c>
      <c r="W2">
        <v>100</v>
      </c>
      <c r="X2" t="s">
        <v>29</v>
      </c>
      <c r="Y2" t="s">
        <v>29</v>
      </c>
      <c r="Z2" t="s">
        <v>29</v>
      </c>
      <c r="AA2">
        <v>8</v>
      </c>
      <c r="AB2">
        <v>90</v>
      </c>
      <c r="AC2">
        <v>90</v>
      </c>
      <c r="AD2">
        <v>100</v>
      </c>
      <c r="AE2">
        <v>100</v>
      </c>
      <c r="AF2">
        <v>90</v>
      </c>
      <c r="AG2">
        <v>100</v>
      </c>
      <c r="AH2">
        <v>80</v>
      </c>
      <c r="AI2">
        <v>80</v>
      </c>
      <c r="AJ2">
        <v>90</v>
      </c>
      <c r="AK2">
        <v>90</v>
      </c>
      <c r="AL2" t="s">
        <v>29</v>
      </c>
      <c r="AM2">
        <v>100</v>
      </c>
      <c r="AN2">
        <v>100</v>
      </c>
      <c r="AO2">
        <v>90</v>
      </c>
      <c r="AP2">
        <v>90</v>
      </c>
      <c r="AQ2">
        <v>1</v>
      </c>
      <c r="AR2">
        <v>90</v>
      </c>
      <c r="AS2">
        <v>90</v>
      </c>
      <c r="AT2">
        <v>80</v>
      </c>
      <c r="AU2" t="s">
        <v>29</v>
      </c>
      <c r="AV2" t="s">
        <v>29</v>
      </c>
      <c r="AW2">
        <v>100</v>
      </c>
      <c r="AX2">
        <v>100</v>
      </c>
      <c r="AY2">
        <v>100</v>
      </c>
      <c r="AZ2">
        <v>100</v>
      </c>
      <c r="BA2" t="s">
        <v>29</v>
      </c>
      <c r="BB2" t="s">
        <v>29</v>
      </c>
      <c r="BC2">
        <v>2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2</v>
      </c>
      <c r="BU2" t="s">
        <v>29</v>
      </c>
      <c r="BV2" t="s">
        <v>29</v>
      </c>
      <c r="BW2" t="s">
        <v>29</v>
      </c>
      <c r="BX2" t="s">
        <v>29</v>
      </c>
      <c r="BY2" t="s">
        <v>29</v>
      </c>
      <c r="BZ2">
        <v>90</v>
      </c>
      <c r="CA2" t="s">
        <v>29</v>
      </c>
      <c r="CB2" t="s">
        <v>29</v>
      </c>
      <c r="CC2">
        <v>90</v>
      </c>
      <c r="CD2">
        <v>100</v>
      </c>
      <c r="CE2" t="s">
        <v>29</v>
      </c>
      <c r="CF2">
        <v>100</v>
      </c>
      <c r="CG2">
        <v>100</v>
      </c>
      <c r="CH2">
        <v>100</v>
      </c>
      <c r="CI2">
        <v>100</v>
      </c>
    </row>
    <row r="3" spans="1:90" x14ac:dyDescent="0.3">
      <c r="A3">
        <v>630324</v>
      </c>
      <c r="B3">
        <v>15</v>
      </c>
      <c r="C3" t="s">
        <v>21</v>
      </c>
      <c r="D3">
        <v>63</v>
      </c>
      <c r="E3" t="s">
        <v>22</v>
      </c>
      <c r="F3" t="s">
        <v>31</v>
      </c>
      <c r="G3" t="s">
        <v>24</v>
      </c>
      <c r="H3" t="s">
        <v>25</v>
      </c>
      <c r="I3" t="s">
        <v>26</v>
      </c>
      <c r="J3" t="s">
        <v>27</v>
      </c>
      <c r="K3" s="1">
        <v>43139</v>
      </c>
      <c r="L3">
        <v>201802</v>
      </c>
      <c r="M3">
        <v>2018</v>
      </c>
      <c r="O3" t="s">
        <v>28</v>
      </c>
      <c r="P3">
        <v>1</v>
      </c>
      <c r="Q3">
        <v>464</v>
      </c>
      <c r="R3">
        <v>141</v>
      </c>
      <c r="S3">
        <v>0</v>
      </c>
      <c r="T3">
        <v>-3</v>
      </c>
      <c r="U3">
        <v>2</v>
      </c>
      <c r="V3">
        <v>90</v>
      </c>
      <c r="W3">
        <v>90</v>
      </c>
      <c r="X3" t="s">
        <v>29</v>
      </c>
      <c r="Y3" t="s">
        <v>29</v>
      </c>
      <c r="Z3" t="s">
        <v>29</v>
      </c>
      <c r="AA3">
        <v>8</v>
      </c>
      <c r="AB3">
        <v>100</v>
      </c>
      <c r="AC3">
        <v>100</v>
      </c>
      <c r="AD3">
        <v>100</v>
      </c>
      <c r="AE3">
        <v>90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90</v>
      </c>
      <c r="AL3" t="s">
        <v>29</v>
      </c>
      <c r="AM3">
        <v>90</v>
      </c>
      <c r="AN3">
        <v>90</v>
      </c>
      <c r="AO3">
        <v>100</v>
      </c>
      <c r="AP3">
        <v>90</v>
      </c>
      <c r="AQ3">
        <v>2</v>
      </c>
      <c r="AR3" t="s">
        <v>29</v>
      </c>
      <c r="AS3" t="s">
        <v>29</v>
      </c>
      <c r="AT3">
        <v>80</v>
      </c>
      <c r="AU3" t="s">
        <v>29</v>
      </c>
      <c r="AV3">
        <v>100</v>
      </c>
      <c r="AW3">
        <v>100</v>
      </c>
      <c r="AX3">
        <v>100</v>
      </c>
      <c r="AY3">
        <v>100</v>
      </c>
      <c r="AZ3">
        <v>100</v>
      </c>
      <c r="BA3" t="s">
        <v>29</v>
      </c>
      <c r="BB3" t="s">
        <v>29</v>
      </c>
      <c r="BC3">
        <v>2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1</v>
      </c>
      <c r="BU3">
        <v>60</v>
      </c>
      <c r="BV3">
        <v>100</v>
      </c>
      <c r="BW3">
        <v>70</v>
      </c>
      <c r="BX3">
        <v>100</v>
      </c>
      <c r="BY3">
        <v>10</v>
      </c>
      <c r="BZ3">
        <v>90</v>
      </c>
      <c r="CA3" t="s">
        <v>29</v>
      </c>
      <c r="CB3" t="s">
        <v>29</v>
      </c>
      <c r="CC3">
        <v>100</v>
      </c>
      <c r="CD3">
        <v>100</v>
      </c>
      <c r="CE3" t="s">
        <v>29</v>
      </c>
      <c r="CF3">
        <v>100</v>
      </c>
      <c r="CG3">
        <v>100</v>
      </c>
      <c r="CH3">
        <v>100</v>
      </c>
      <c r="CI3">
        <v>100</v>
      </c>
      <c r="CK3" t="s">
        <v>33</v>
      </c>
      <c r="CL3">
        <f>AVERAGE(V:V)</f>
        <v>90.898876404494388</v>
      </c>
    </row>
    <row r="4" spans="1:90" x14ac:dyDescent="0.3">
      <c r="A4">
        <v>635130</v>
      </c>
      <c r="B4">
        <v>15</v>
      </c>
      <c r="C4" t="s">
        <v>21</v>
      </c>
      <c r="D4">
        <v>63</v>
      </c>
      <c r="E4" t="s">
        <v>41</v>
      </c>
      <c r="F4" t="s">
        <v>31</v>
      </c>
      <c r="G4" t="s">
        <v>24</v>
      </c>
      <c r="H4" t="s">
        <v>25</v>
      </c>
      <c r="I4" t="s">
        <v>26</v>
      </c>
      <c r="J4" t="s">
        <v>27</v>
      </c>
      <c r="K4" s="1">
        <v>43148</v>
      </c>
      <c r="L4">
        <v>201802</v>
      </c>
      <c r="M4">
        <v>2018</v>
      </c>
      <c r="O4" t="s">
        <v>28</v>
      </c>
      <c r="P4">
        <v>1</v>
      </c>
      <c r="Q4">
        <v>464</v>
      </c>
      <c r="R4">
        <v>127</v>
      </c>
      <c r="S4">
        <v>0</v>
      </c>
      <c r="T4">
        <v>-4</v>
      </c>
      <c r="U4">
        <v>3</v>
      </c>
      <c r="V4">
        <v>100</v>
      </c>
      <c r="W4" t="s">
        <v>29</v>
      </c>
      <c r="X4" t="s">
        <v>29</v>
      </c>
      <c r="Y4" t="s">
        <v>29</v>
      </c>
      <c r="Z4" t="s">
        <v>29</v>
      </c>
      <c r="AA4">
        <v>8</v>
      </c>
      <c r="AB4">
        <v>90</v>
      </c>
      <c r="AC4">
        <v>90</v>
      </c>
      <c r="AD4">
        <v>100</v>
      </c>
      <c r="AE4">
        <v>100</v>
      </c>
      <c r="AF4">
        <v>60</v>
      </c>
      <c r="AG4">
        <v>90</v>
      </c>
      <c r="AH4">
        <v>90</v>
      </c>
      <c r="AI4">
        <v>90</v>
      </c>
      <c r="AJ4">
        <v>90</v>
      </c>
      <c r="AK4">
        <v>100</v>
      </c>
      <c r="AL4" t="s">
        <v>29</v>
      </c>
      <c r="AM4">
        <v>100</v>
      </c>
      <c r="AN4">
        <v>100</v>
      </c>
      <c r="AO4">
        <v>90</v>
      </c>
      <c r="AP4">
        <v>90</v>
      </c>
      <c r="AQ4">
        <v>1</v>
      </c>
      <c r="AR4">
        <v>90</v>
      </c>
      <c r="AS4">
        <v>20</v>
      </c>
      <c r="AT4">
        <v>90</v>
      </c>
      <c r="AU4" t="s">
        <v>29</v>
      </c>
      <c r="AV4">
        <v>80</v>
      </c>
      <c r="AW4">
        <v>100</v>
      </c>
      <c r="AX4">
        <v>100</v>
      </c>
      <c r="AY4">
        <v>100</v>
      </c>
      <c r="AZ4">
        <v>100</v>
      </c>
      <c r="BA4" t="s">
        <v>29</v>
      </c>
      <c r="BB4" t="s">
        <v>29</v>
      </c>
      <c r="BC4">
        <v>2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2</v>
      </c>
      <c r="BU4" t="s">
        <v>29</v>
      </c>
      <c r="BV4" t="s">
        <v>29</v>
      </c>
      <c r="BW4" t="s">
        <v>29</v>
      </c>
      <c r="BX4" t="s">
        <v>29</v>
      </c>
      <c r="BY4" t="s">
        <v>29</v>
      </c>
      <c r="BZ4">
        <v>100</v>
      </c>
      <c r="CA4" t="s">
        <v>29</v>
      </c>
      <c r="CB4" t="s">
        <v>29</v>
      </c>
      <c r="CC4">
        <v>100</v>
      </c>
      <c r="CD4">
        <v>100</v>
      </c>
      <c r="CE4" t="s">
        <v>29</v>
      </c>
      <c r="CF4">
        <v>80</v>
      </c>
      <c r="CG4">
        <v>90</v>
      </c>
      <c r="CH4">
        <v>100</v>
      </c>
      <c r="CI4">
        <v>95</v>
      </c>
      <c r="CK4" t="s">
        <v>1202</v>
      </c>
      <c r="CL4">
        <f>AVERAGE(AG:AG)</f>
        <v>85.469613259668506</v>
      </c>
    </row>
    <row r="5" spans="1:90" x14ac:dyDescent="0.3">
      <c r="A5">
        <v>635155</v>
      </c>
      <c r="B5">
        <v>15</v>
      </c>
      <c r="C5" t="s">
        <v>21</v>
      </c>
      <c r="D5">
        <v>63</v>
      </c>
      <c r="E5" t="s">
        <v>22</v>
      </c>
      <c r="F5" t="s">
        <v>31</v>
      </c>
      <c r="G5" t="s">
        <v>24</v>
      </c>
      <c r="H5" t="s">
        <v>25</v>
      </c>
      <c r="I5" t="s">
        <v>26</v>
      </c>
      <c r="J5" t="s">
        <v>27</v>
      </c>
      <c r="K5" s="1">
        <v>43148</v>
      </c>
      <c r="L5">
        <v>201802</v>
      </c>
      <c r="M5">
        <v>2018</v>
      </c>
      <c r="O5" t="s">
        <v>28</v>
      </c>
      <c r="P5">
        <v>1</v>
      </c>
      <c r="Q5">
        <v>464</v>
      </c>
      <c r="R5">
        <v>141</v>
      </c>
      <c r="S5">
        <v>0</v>
      </c>
      <c r="T5">
        <v>-4</v>
      </c>
      <c r="U5">
        <v>1</v>
      </c>
      <c r="V5">
        <v>100</v>
      </c>
      <c r="W5">
        <v>100</v>
      </c>
      <c r="X5" t="s">
        <v>29</v>
      </c>
      <c r="Y5" t="s">
        <v>29</v>
      </c>
      <c r="Z5" t="s">
        <v>29</v>
      </c>
      <c r="AA5">
        <v>8</v>
      </c>
      <c r="AB5" t="s">
        <v>29</v>
      </c>
      <c r="AC5" t="s">
        <v>29</v>
      </c>
      <c r="AD5">
        <v>80</v>
      </c>
      <c r="AE5">
        <v>80</v>
      </c>
      <c r="AF5">
        <v>100</v>
      </c>
      <c r="AG5">
        <v>80</v>
      </c>
      <c r="AH5">
        <v>80</v>
      </c>
      <c r="AI5">
        <v>90</v>
      </c>
      <c r="AJ5">
        <v>80</v>
      </c>
      <c r="AK5">
        <v>100</v>
      </c>
      <c r="AL5" t="s">
        <v>29</v>
      </c>
      <c r="AM5">
        <v>100</v>
      </c>
      <c r="AN5">
        <v>100</v>
      </c>
      <c r="AO5">
        <v>100</v>
      </c>
      <c r="AP5">
        <v>100</v>
      </c>
      <c r="AQ5">
        <v>2</v>
      </c>
      <c r="AR5" t="s">
        <v>29</v>
      </c>
      <c r="AS5" t="s">
        <v>29</v>
      </c>
      <c r="AT5">
        <v>100</v>
      </c>
      <c r="AU5" t="s">
        <v>29</v>
      </c>
      <c r="AV5">
        <v>90</v>
      </c>
      <c r="AW5">
        <v>100</v>
      </c>
      <c r="AX5">
        <v>100</v>
      </c>
      <c r="AY5">
        <v>100</v>
      </c>
      <c r="AZ5">
        <v>100</v>
      </c>
      <c r="BA5" t="s">
        <v>29</v>
      </c>
      <c r="BB5" t="s">
        <v>29</v>
      </c>
      <c r="BC5">
        <v>2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1</v>
      </c>
      <c r="BU5">
        <v>30</v>
      </c>
      <c r="BV5">
        <v>80</v>
      </c>
      <c r="BW5">
        <v>10</v>
      </c>
      <c r="BX5">
        <v>10</v>
      </c>
      <c r="BY5">
        <v>10</v>
      </c>
      <c r="BZ5">
        <v>90</v>
      </c>
      <c r="CA5" t="s">
        <v>29</v>
      </c>
      <c r="CB5" t="s">
        <v>29</v>
      </c>
      <c r="CC5">
        <v>100</v>
      </c>
      <c r="CD5">
        <v>100</v>
      </c>
      <c r="CE5" t="s">
        <v>29</v>
      </c>
      <c r="CF5">
        <v>100</v>
      </c>
      <c r="CG5">
        <v>90</v>
      </c>
      <c r="CH5">
        <v>100</v>
      </c>
      <c r="CI5">
        <v>95</v>
      </c>
      <c r="CK5" t="s">
        <v>39</v>
      </c>
      <c r="CL5">
        <f>AVERAGE(AZ:AZ)</f>
        <v>91.534090909090907</v>
      </c>
    </row>
    <row r="6" spans="1:90" x14ac:dyDescent="0.3">
      <c r="A6">
        <v>637790</v>
      </c>
      <c r="B6">
        <v>15</v>
      </c>
      <c r="C6" t="s">
        <v>21</v>
      </c>
      <c r="D6">
        <v>63</v>
      </c>
      <c r="E6" t="s">
        <v>22</v>
      </c>
      <c r="F6" t="s">
        <v>31</v>
      </c>
      <c r="G6" t="s">
        <v>24</v>
      </c>
      <c r="H6" t="s">
        <v>25</v>
      </c>
      <c r="I6" t="s">
        <v>26</v>
      </c>
      <c r="J6" t="s">
        <v>27</v>
      </c>
      <c r="K6" s="1">
        <v>43153</v>
      </c>
      <c r="L6">
        <v>201802</v>
      </c>
      <c r="M6">
        <v>2018</v>
      </c>
      <c r="O6" t="s">
        <v>28</v>
      </c>
      <c r="P6">
        <v>1</v>
      </c>
      <c r="Q6">
        <v>464</v>
      </c>
      <c r="R6">
        <v>141</v>
      </c>
      <c r="S6">
        <v>0</v>
      </c>
      <c r="T6">
        <v>-7</v>
      </c>
      <c r="U6">
        <v>1</v>
      </c>
      <c r="V6">
        <v>90</v>
      </c>
      <c r="W6">
        <v>90</v>
      </c>
      <c r="X6" t="s">
        <v>29</v>
      </c>
      <c r="Y6" t="s">
        <v>29</v>
      </c>
      <c r="Z6" t="s">
        <v>29</v>
      </c>
      <c r="AA6">
        <v>8</v>
      </c>
      <c r="AB6">
        <v>90</v>
      </c>
      <c r="AC6">
        <v>80</v>
      </c>
      <c r="AD6">
        <v>70</v>
      </c>
      <c r="AE6">
        <v>70</v>
      </c>
      <c r="AF6">
        <v>90</v>
      </c>
      <c r="AG6">
        <v>80</v>
      </c>
      <c r="AH6">
        <v>90</v>
      </c>
      <c r="AI6">
        <v>90</v>
      </c>
      <c r="AJ6">
        <v>80</v>
      </c>
      <c r="AK6">
        <v>90</v>
      </c>
      <c r="AL6" t="s">
        <v>29</v>
      </c>
      <c r="AM6">
        <v>60</v>
      </c>
      <c r="AN6">
        <v>60</v>
      </c>
      <c r="AO6">
        <v>90</v>
      </c>
      <c r="AP6">
        <v>90</v>
      </c>
      <c r="AQ6">
        <v>1</v>
      </c>
      <c r="AR6">
        <v>80</v>
      </c>
      <c r="AS6">
        <v>80</v>
      </c>
      <c r="AT6">
        <v>70</v>
      </c>
      <c r="AU6">
        <v>90</v>
      </c>
      <c r="AV6">
        <v>90</v>
      </c>
      <c r="AW6">
        <v>90</v>
      </c>
      <c r="AX6">
        <v>100</v>
      </c>
      <c r="AY6">
        <v>90</v>
      </c>
      <c r="AZ6">
        <v>100</v>
      </c>
      <c r="BA6" t="s">
        <v>29</v>
      </c>
      <c r="BB6" t="s">
        <v>29</v>
      </c>
      <c r="BC6">
        <v>2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1</v>
      </c>
      <c r="BU6">
        <v>80</v>
      </c>
      <c r="BV6">
        <v>90</v>
      </c>
      <c r="BW6">
        <v>80</v>
      </c>
      <c r="BX6">
        <v>90</v>
      </c>
      <c r="BY6">
        <v>80</v>
      </c>
      <c r="BZ6">
        <v>90</v>
      </c>
      <c r="CA6" t="s">
        <v>29</v>
      </c>
      <c r="CB6" t="s">
        <v>29</v>
      </c>
      <c r="CC6">
        <v>90</v>
      </c>
      <c r="CD6">
        <v>90</v>
      </c>
      <c r="CE6" t="s">
        <v>29</v>
      </c>
      <c r="CF6">
        <v>90</v>
      </c>
      <c r="CG6">
        <v>90</v>
      </c>
      <c r="CH6">
        <v>100</v>
      </c>
      <c r="CI6">
        <v>95</v>
      </c>
      <c r="CK6" t="s">
        <v>34</v>
      </c>
      <c r="CL6">
        <f>AVERAGE(AM:AM)</f>
        <v>85.027624309392266</v>
      </c>
    </row>
    <row r="7" spans="1:90" x14ac:dyDescent="0.3">
      <c r="A7">
        <v>640468</v>
      </c>
      <c r="B7">
        <v>15</v>
      </c>
      <c r="C7" t="s">
        <v>21</v>
      </c>
      <c r="D7">
        <v>63</v>
      </c>
      <c r="E7" t="s">
        <v>22</v>
      </c>
      <c r="F7" t="s">
        <v>31</v>
      </c>
      <c r="G7" t="s">
        <v>24</v>
      </c>
      <c r="H7" t="s">
        <v>25</v>
      </c>
      <c r="I7" t="s">
        <v>26</v>
      </c>
      <c r="J7" t="s">
        <v>27</v>
      </c>
      <c r="K7" s="1">
        <v>43158</v>
      </c>
      <c r="L7">
        <v>201802</v>
      </c>
      <c r="M7">
        <v>2018</v>
      </c>
      <c r="O7" t="s">
        <v>28</v>
      </c>
      <c r="P7">
        <v>1</v>
      </c>
      <c r="Q7">
        <v>464</v>
      </c>
      <c r="R7">
        <v>141</v>
      </c>
      <c r="S7">
        <v>0</v>
      </c>
      <c r="T7">
        <v>-8</v>
      </c>
      <c r="U7">
        <v>1</v>
      </c>
      <c r="V7">
        <v>100</v>
      </c>
      <c r="W7">
        <v>100</v>
      </c>
      <c r="X7" t="s">
        <v>29</v>
      </c>
      <c r="Y7" t="s">
        <v>29</v>
      </c>
      <c r="Z7" t="s">
        <v>29</v>
      </c>
      <c r="AA7">
        <v>8</v>
      </c>
      <c r="AB7">
        <v>100</v>
      </c>
      <c r="AC7">
        <v>100</v>
      </c>
      <c r="AD7">
        <v>90</v>
      </c>
      <c r="AE7">
        <v>90</v>
      </c>
      <c r="AF7">
        <v>100</v>
      </c>
      <c r="AG7">
        <v>100</v>
      </c>
      <c r="AH7">
        <v>90</v>
      </c>
      <c r="AI7">
        <v>90</v>
      </c>
      <c r="AJ7">
        <v>90</v>
      </c>
      <c r="AK7">
        <v>100</v>
      </c>
      <c r="AL7" t="s">
        <v>29</v>
      </c>
      <c r="AM7">
        <v>70</v>
      </c>
      <c r="AN7">
        <v>100</v>
      </c>
      <c r="AO7">
        <v>90</v>
      </c>
      <c r="AP7">
        <v>100</v>
      </c>
      <c r="AQ7">
        <v>1</v>
      </c>
      <c r="AR7">
        <v>90</v>
      </c>
      <c r="AS7">
        <v>100</v>
      </c>
      <c r="AT7">
        <v>100</v>
      </c>
      <c r="AU7">
        <v>90</v>
      </c>
      <c r="AV7">
        <v>90</v>
      </c>
      <c r="AW7">
        <v>100</v>
      </c>
      <c r="AX7">
        <v>100</v>
      </c>
      <c r="AY7">
        <v>100</v>
      </c>
      <c r="AZ7">
        <v>100</v>
      </c>
      <c r="BA7" t="s">
        <v>29</v>
      </c>
      <c r="BB7" t="s">
        <v>29</v>
      </c>
      <c r="BC7">
        <v>1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2</v>
      </c>
      <c r="BU7" t="s">
        <v>29</v>
      </c>
      <c r="BV7" t="s">
        <v>29</v>
      </c>
      <c r="BW7" t="s">
        <v>29</v>
      </c>
      <c r="BX7" t="s">
        <v>29</v>
      </c>
      <c r="BY7" t="s">
        <v>29</v>
      </c>
      <c r="BZ7">
        <v>90</v>
      </c>
      <c r="CA7" t="s">
        <v>29</v>
      </c>
      <c r="CB7">
        <v>100</v>
      </c>
      <c r="CC7">
        <v>90</v>
      </c>
      <c r="CD7">
        <v>100</v>
      </c>
      <c r="CE7" t="s">
        <v>29</v>
      </c>
      <c r="CF7">
        <v>100</v>
      </c>
      <c r="CG7">
        <v>90</v>
      </c>
      <c r="CH7">
        <v>90</v>
      </c>
      <c r="CI7">
        <v>90</v>
      </c>
      <c r="CK7" t="s">
        <v>35</v>
      </c>
      <c r="CL7">
        <f>AVERAGE(AO:AO)</f>
        <v>86.166666666666671</v>
      </c>
    </row>
    <row r="8" spans="1:90" x14ac:dyDescent="0.3">
      <c r="A8">
        <v>629766</v>
      </c>
      <c r="B8">
        <v>15</v>
      </c>
      <c r="C8" t="s">
        <v>21</v>
      </c>
      <c r="D8">
        <v>63</v>
      </c>
      <c r="E8" t="s">
        <v>22</v>
      </c>
      <c r="F8" t="s">
        <v>23</v>
      </c>
      <c r="G8" t="s">
        <v>24</v>
      </c>
      <c r="H8" t="s">
        <v>25</v>
      </c>
      <c r="I8" t="s">
        <v>26</v>
      </c>
      <c r="J8" t="s">
        <v>27</v>
      </c>
      <c r="K8" s="1">
        <v>43138</v>
      </c>
      <c r="L8">
        <v>201802</v>
      </c>
      <c r="M8">
        <v>2018</v>
      </c>
      <c r="O8" t="s">
        <v>28</v>
      </c>
      <c r="P8">
        <v>1</v>
      </c>
      <c r="Q8">
        <v>464</v>
      </c>
      <c r="R8">
        <v>114</v>
      </c>
      <c r="S8">
        <v>0</v>
      </c>
      <c r="U8">
        <v>1</v>
      </c>
      <c r="V8">
        <v>100</v>
      </c>
      <c r="W8">
        <v>90</v>
      </c>
      <c r="X8" t="s">
        <v>29</v>
      </c>
      <c r="Y8" t="s">
        <v>29</v>
      </c>
      <c r="Z8" t="s">
        <v>29</v>
      </c>
      <c r="AA8">
        <v>8</v>
      </c>
      <c r="AB8">
        <v>100</v>
      </c>
      <c r="AC8">
        <v>100</v>
      </c>
      <c r="AD8">
        <v>100</v>
      </c>
      <c r="AE8">
        <v>100</v>
      </c>
      <c r="AF8">
        <v>90</v>
      </c>
      <c r="AG8">
        <v>100</v>
      </c>
      <c r="AH8">
        <v>60</v>
      </c>
      <c r="AI8">
        <v>80</v>
      </c>
      <c r="AJ8">
        <v>90</v>
      </c>
      <c r="AK8">
        <v>80</v>
      </c>
      <c r="AL8" t="s">
        <v>29</v>
      </c>
      <c r="AM8">
        <v>90</v>
      </c>
      <c r="AN8">
        <v>100</v>
      </c>
      <c r="AO8">
        <v>90</v>
      </c>
      <c r="AP8">
        <v>80</v>
      </c>
      <c r="AQ8">
        <v>2</v>
      </c>
      <c r="AR8" t="s">
        <v>29</v>
      </c>
      <c r="AS8" t="s">
        <v>29</v>
      </c>
      <c r="AT8">
        <v>100</v>
      </c>
      <c r="AU8">
        <v>100</v>
      </c>
      <c r="AV8">
        <v>80</v>
      </c>
      <c r="AW8">
        <v>100</v>
      </c>
      <c r="AX8">
        <v>100</v>
      </c>
      <c r="AY8">
        <v>100</v>
      </c>
      <c r="AZ8">
        <v>100</v>
      </c>
      <c r="BA8" t="s">
        <v>29</v>
      </c>
      <c r="BB8" t="s">
        <v>29</v>
      </c>
      <c r="BC8">
        <v>2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2</v>
      </c>
      <c r="BU8" t="s">
        <v>29</v>
      </c>
      <c r="BV8" t="s">
        <v>29</v>
      </c>
      <c r="BW8" t="s">
        <v>29</v>
      </c>
      <c r="BX8" t="s">
        <v>29</v>
      </c>
      <c r="BY8" t="s">
        <v>29</v>
      </c>
      <c r="BZ8">
        <v>100</v>
      </c>
      <c r="CA8">
        <v>100</v>
      </c>
      <c r="CB8">
        <v>100</v>
      </c>
      <c r="CC8">
        <v>100</v>
      </c>
      <c r="CD8">
        <v>100</v>
      </c>
      <c r="CE8" t="s">
        <v>29</v>
      </c>
      <c r="CF8">
        <v>100</v>
      </c>
      <c r="CG8">
        <v>100</v>
      </c>
      <c r="CH8">
        <v>100</v>
      </c>
      <c r="CI8">
        <v>100</v>
      </c>
      <c r="CK8" t="s">
        <v>1203</v>
      </c>
      <c r="CL8">
        <f>AVERAGE(AT:AT)</f>
        <v>82.5625</v>
      </c>
    </row>
    <row r="9" spans="1:90" x14ac:dyDescent="0.3">
      <c r="A9">
        <v>637365</v>
      </c>
      <c r="B9">
        <v>15</v>
      </c>
      <c r="C9" t="s">
        <v>21</v>
      </c>
      <c r="D9">
        <v>63</v>
      </c>
      <c r="E9" t="s">
        <v>22</v>
      </c>
      <c r="F9" t="s">
        <v>31</v>
      </c>
      <c r="G9" t="s">
        <v>24</v>
      </c>
      <c r="H9" t="s">
        <v>25</v>
      </c>
      <c r="I9" t="s">
        <v>26</v>
      </c>
      <c r="J9" t="s">
        <v>27</v>
      </c>
      <c r="K9" s="1">
        <v>43152</v>
      </c>
      <c r="L9">
        <v>201802</v>
      </c>
      <c r="M9">
        <v>2018</v>
      </c>
      <c r="O9" t="s">
        <v>28</v>
      </c>
      <c r="P9">
        <v>1</v>
      </c>
      <c r="Q9">
        <v>464</v>
      </c>
      <c r="R9">
        <v>141</v>
      </c>
      <c r="S9">
        <v>0</v>
      </c>
      <c r="T9">
        <v>-6</v>
      </c>
      <c r="U9">
        <v>4</v>
      </c>
      <c r="V9">
        <v>100</v>
      </c>
      <c r="W9">
        <v>50</v>
      </c>
      <c r="X9" t="s">
        <v>29</v>
      </c>
      <c r="Y9" t="s">
        <v>29</v>
      </c>
      <c r="Z9" t="s">
        <v>29</v>
      </c>
      <c r="AA9">
        <v>8</v>
      </c>
      <c r="AB9">
        <v>90</v>
      </c>
      <c r="AC9">
        <v>90</v>
      </c>
      <c r="AD9">
        <v>100</v>
      </c>
      <c r="AE9">
        <v>100</v>
      </c>
      <c r="AF9">
        <v>80</v>
      </c>
      <c r="AG9">
        <v>100</v>
      </c>
      <c r="AH9">
        <v>40</v>
      </c>
      <c r="AI9">
        <v>70</v>
      </c>
      <c r="AJ9">
        <v>80</v>
      </c>
      <c r="AK9">
        <v>70</v>
      </c>
      <c r="AL9" t="s">
        <v>29</v>
      </c>
      <c r="AM9">
        <v>90</v>
      </c>
      <c r="AN9">
        <v>100</v>
      </c>
      <c r="AO9">
        <v>100</v>
      </c>
      <c r="AP9">
        <v>90</v>
      </c>
      <c r="AQ9">
        <v>2</v>
      </c>
      <c r="AR9" t="s">
        <v>29</v>
      </c>
      <c r="AS9" t="s">
        <v>29</v>
      </c>
      <c r="AT9">
        <v>40</v>
      </c>
      <c r="AU9" t="s">
        <v>29</v>
      </c>
      <c r="AV9" t="s">
        <v>29</v>
      </c>
      <c r="AW9">
        <v>100</v>
      </c>
      <c r="AX9">
        <v>90</v>
      </c>
      <c r="AY9">
        <v>90</v>
      </c>
      <c r="AZ9">
        <v>30</v>
      </c>
      <c r="BA9" t="s">
        <v>29</v>
      </c>
      <c r="BB9" t="s">
        <v>29</v>
      </c>
      <c r="BC9">
        <v>2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2</v>
      </c>
      <c r="BU9" t="s">
        <v>29</v>
      </c>
      <c r="BV9" t="s">
        <v>29</v>
      </c>
      <c r="BW9" t="s">
        <v>29</v>
      </c>
      <c r="BX9" t="s">
        <v>29</v>
      </c>
      <c r="BY9" t="s">
        <v>29</v>
      </c>
      <c r="BZ9">
        <v>50</v>
      </c>
      <c r="CA9" t="s">
        <v>29</v>
      </c>
      <c r="CB9" t="s">
        <v>29</v>
      </c>
      <c r="CC9">
        <v>60</v>
      </c>
      <c r="CD9">
        <v>80</v>
      </c>
      <c r="CE9" t="s">
        <v>29</v>
      </c>
      <c r="CF9">
        <v>90</v>
      </c>
      <c r="CG9">
        <v>90</v>
      </c>
      <c r="CH9">
        <v>80</v>
      </c>
      <c r="CI9">
        <v>85</v>
      </c>
      <c r="CK9" t="s">
        <v>1204</v>
      </c>
      <c r="CL9">
        <f>AVERAGE(AU:AU)</f>
        <v>85.048543689320383</v>
      </c>
    </row>
    <row r="10" spans="1:90" x14ac:dyDescent="0.3">
      <c r="A10">
        <v>637367</v>
      </c>
      <c r="B10">
        <v>15</v>
      </c>
      <c r="C10" t="s">
        <v>21</v>
      </c>
      <c r="D10">
        <v>63</v>
      </c>
      <c r="E10" t="s">
        <v>22</v>
      </c>
      <c r="F10" t="s">
        <v>31</v>
      </c>
      <c r="G10" t="s">
        <v>24</v>
      </c>
      <c r="H10" t="s">
        <v>25</v>
      </c>
      <c r="I10" t="s">
        <v>26</v>
      </c>
      <c r="J10" t="s">
        <v>27</v>
      </c>
      <c r="K10" s="1">
        <v>43152</v>
      </c>
      <c r="L10">
        <v>201802</v>
      </c>
      <c r="M10">
        <v>2018</v>
      </c>
      <c r="O10" t="s">
        <v>28</v>
      </c>
      <c r="P10">
        <v>1</v>
      </c>
      <c r="Q10">
        <v>464</v>
      </c>
      <c r="R10">
        <v>141</v>
      </c>
      <c r="S10">
        <v>0</v>
      </c>
      <c r="T10">
        <v>-6</v>
      </c>
      <c r="U10">
        <v>2</v>
      </c>
      <c r="V10">
        <v>80</v>
      </c>
      <c r="W10">
        <v>100</v>
      </c>
      <c r="X10" t="s">
        <v>29</v>
      </c>
      <c r="Y10" t="s">
        <v>29</v>
      </c>
      <c r="Z10" t="s">
        <v>29</v>
      </c>
      <c r="AA10">
        <v>8</v>
      </c>
      <c r="AB10">
        <v>90</v>
      </c>
      <c r="AC10">
        <v>90</v>
      </c>
      <c r="AD10">
        <v>60</v>
      </c>
      <c r="AE10">
        <v>60</v>
      </c>
      <c r="AF10">
        <v>80</v>
      </c>
      <c r="AG10">
        <v>60</v>
      </c>
      <c r="AH10">
        <v>70</v>
      </c>
      <c r="AI10">
        <v>70</v>
      </c>
      <c r="AJ10">
        <v>70</v>
      </c>
      <c r="AK10">
        <v>90</v>
      </c>
      <c r="AL10" t="s">
        <v>29</v>
      </c>
      <c r="AM10">
        <v>70</v>
      </c>
      <c r="AN10">
        <v>70</v>
      </c>
      <c r="AO10">
        <v>90</v>
      </c>
      <c r="AP10">
        <v>90</v>
      </c>
      <c r="AQ10">
        <v>2</v>
      </c>
      <c r="AR10" t="s">
        <v>29</v>
      </c>
      <c r="AS10" t="s">
        <v>29</v>
      </c>
      <c r="AT10">
        <v>90</v>
      </c>
      <c r="AU10">
        <v>90</v>
      </c>
      <c r="AV10">
        <v>90</v>
      </c>
      <c r="AW10">
        <v>90</v>
      </c>
      <c r="AX10">
        <v>90</v>
      </c>
      <c r="AY10">
        <v>90</v>
      </c>
      <c r="AZ10">
        <v>90</v>
      </c>
      <c r="BA10" t="s">
        <v>29</v>
      </c>
      <c r="BB10" t="s">
        <v>29</v>
      </c>
      <c r="BC10">
        <v>2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1</v>
      </c>
      <c r="BU10">
        <v>70</v>
      </c>
      <c r="BV10">
        <v>70</v>
      </c>
      <c r="BW10">
        <v>70</v>
      </c>
      <c r="BX10">
        <v>70</v>
      </c>
      <c r="BY10">
        <v>70</v>
      </c>
      <c r="BZ10">
        <v>70</v>
      </c>
      <c r="CA10" t="s">
        <v>29</v>
      </c>
      <c r="CB10" t="s">
        <v>29</v>
      </c>
      <c r="CC10">
        <v>70</v>
      </c>
      <c r="CD10">
        <v>80</v>
      </c>
      <c r="CE10" t="s">
        <v>29</v>
      </c>
      <c r="CF10">
        <v>90</v>
      </c>
      <c r="CG10">
        <v>90</v>
      </c>
      <c r="CH10">
        <v>90</v>
      </c>
      <c r="CI10">
        <v>90</v>
      </c>
      <c r="CK10" t="s">
        <v>37</v>
      </c>
      <c r="CL10">
        <f>AVERAGE(AW:AW)</f>
        <v>89.611111111111114</v>
      </c>
    </row>
    <row r="11" spans="1:90" x14ac:dyDescent="0.3">
      <c r="A11">
        <v>632509</v>
      </c>
      <c r="B11">
        <v>15</v>
      </c>
      <c r="C11" t="s">
        <v>21</v>
      </c>
      <c r="D11">
        <v>64</v>
      </c>
      <c r="E11" t="s">
        <v>31</v>
      </c>
      <c r="F11" t="s">
        <v>22</v>
      </c>
      <c r="G11" t="s">
        <v>24</v>
      </c>
      <c r="H11" t="s">
        <v>25</v>
      </c>
      <c r="I11" t="s">
        <v>26</v>
      </c>
      <c r="J11" t="s">
        <v>27</v>
      </c>
      <c r="K11" s="1">
        <v>43143</v>
      </c>
      <c r="L11">
        <v>201802</v>
      </c>
      <c r="M11">
        <v>2018</v>
      </c>
      <c r="O11" t="s">
        <v>28</v>
      </c>
      <c r="P11">
        <v>1</v>
      </c>
      <c r="Q11">
        <v>464</v>
      </c>
      <c r="R11">
        <v>141</v>
      </c>
      <c r="S11">
        <v>0</v>
      </c>
      <c r="T11">
        <v>-4</v>
      </c>
      <c r="U11">
        <v>2</v>
      </c>
      <c r="V11">
        <v>100</v>
      </c>
      <c r="W11">
        <v>70</v>
      </c>
      <c r="X11" t="s">
        <v>29</v>
      </c>
      <c r="Y11" t="s">
        <v>29</v>
      </c>
      <c r="Z11" t="s">
        <v>29</v>
      </c>
      <c r="AA11">
        <v>3</v>
      </c>
      <c r="AB11">
        <v>50</v>
      </c>
      <c r="AC11">
        <v>100</v>
      </c>
      <c r="AD11">
        <v>0</v>
      </c>
      <c r="AE11">
        <v>100</v>
      </c>
      <c r="AF11">
        <v>100</v>
      </c>
      <c r="AG11">
        <v>0</v>
      </c>
      <c r="AH11">
        <v>100</v>
      </c>
      <c r="AI11">
        <v>100</v>
      </c>
      <c r="AJ11">
        <v>80</v>
      </c>
      <c r="AK11">
        <v>80</v>
      </c>
      <c r="AL11" t="s">
        <v>29</v>
      </c>
      <c r="AM11">
        <v>80</v>
      </c>
      <c r="AN11">
        <v>80</v>
      </c>
      <c r="AO11">
        <v>100</v>
      </c>
      <c r="AP11">
        <v>100</v>
      </c>
      <c r="AQ11">
        <v>2</v>
      </c>
      <c r="AR11" t="s">
        <v>29</v>
      </c>
      <c r="AS11" t="s">
        <v>29</v>
      </c>
      <c r="AT11">
        <v>100</v>
      </c>
      <c r="AU11">
        <v>100</v>
      </c>
      <c r="AV11">
        <v>100</v>
      </c>
      <c r="AW11">
        <v>0</v>
      </c>
      <c r="AX11" t="s">
        <v>29</v>
      </c>
      <c r="AY11">
        <v>100</v>
      </c>
      <c r="AZ11">
        <v>100</v>
      </c>
      <c r="BA11" t="s">
        <v>29</v>
      </c>
      <c r="BB11" t="s">
        <v>29</v>
      </c>
      <c r="BC11">
        <v>2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2</v>
      </c>
      <c r="BU11" t="s">
        <v>29</v>
      </c>
      <c r="BV11" t="s">
        <v>29</v>
      </c>
      <c r="BW11" t="s">
        <v>29</v>
      </c>
      <c r="BX11" t="s">
        <v>29</v>
      </c>
      <c r="BY11" t="s">
        <v>29</v>
      </c>
      <c r="BZ11">
        <v>100</v>
      </c>
      <c r="CA11" t="s">
        <v>29</v>
      </c>
      <c r="CB11" t="s">
        <v>29</v>
      </c>
      <c r="CC11">
        <v>100</v>
      </c>
      <c r="CD11">
        <v>100</v>
      </c>
      <c r="CE11" t="s">
        <v>29</v>
      </c>
      <c r="CF11">
        <v>0</v>
      </c>
      <c r="CG11">
        <v>0</v>
      </c>
      <c r="CH11">
        <v>100</v>
      </c>
      <c r="CI11">
        <v>50</v>
      </c>
      <c r="CK11" t="s">
        <v>1205</v>
      </c>
      <c r="CL11">
        <f>AVERAGE(AX:AX)</f>
        <v>92.411764705882348</v>
      </c>
    </row>
    <row r="12" spans="1:90" x14ac:dyDescent="0.3">
      <c r="A12">
        <v>628257</v>
      </c>
      <c r="B12">
        <v>15</v>
      </c>
      <c r="C12" t="s">
        <v>21</v>
      </c>
      <c r="D12">
        <v>64</v>
      </c>
      <c r="E12" t="s">
        <v>31</v>
      </c>
      <c r="F12" t="s">
        <v>41</v>
      </c>
      <c r="G12" t="s">
        <v>24</v>
      </c>
      <c r="H12" t="s">
        <v>25</v>
      </c>
      <c r="I12" t="s">
        <v>26</v>
      </c>
      <c r="J12" t="s">
        <v>27</v>
      </c>
      <c r="K12" s="1">
        <v>43133</v>
      </c>
      <c r="L12">
        <v>201802</v>
      </c>
      <c r="M12">
        <v>2018</v>
      </c>
      <c r="O12" t="s">
        <v>28</v>
      </c>
      <c r="P12">
        <v>1</v>
      </c>
      <c r="Q12">
        <v>464</v>
      </c>
      <c r="R12">
        <v>127</v>
      </c>
      <c r="S12">
        <v>3</v>
      </c>
      <c r="T12">
        <v>11</v>
      </c>
      <c r="U12">
        <v>4</v>
      </c>
      <c r="V12">
        <v>100</v>
      </c>
      <c r="W12">
        <v>100</v>
      </c>
      <c r="X12" t="s">
        <v>29</v>
      </c>
      <c r="Y12" t="s">
        <v>29</v>
      </c>
      <c r="Z12" t="s">
        <v>29</v>
      </c>
      <c r="AA12">
        <v>8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100</v>
      </c>
      <c r="AI12">
        <v>100</v>
      </c>
      <c r="AJ12">
        <v>100</v>
      </c>
      <c r="AK12">
        <v>100</v>
      </c>
      <c r="AL12" t="s">
        <v>29</v>
      </c>
      <c r="AM12">
        <v>100</v>
      </c>
      <c r="AN12">
        <v>100</v>
      </c>
      <c r="AO12">
        <v>90</v>
      </c>
      <c r="AP12">
        <v>100</v>
      </c>
      <c r="AQ12">
        <v>1</v>
      </c>
      <c r="AR12">
        <v>90</v>
      </c>
      <c r="AS12">
        <v>100</v>
      </c>
      <c r="AT12">
        <v>100</v>
      </c>
      <c r="AU12">
        <v>100</v>
      </c>
      <c r="AV12">
        <v>100</v>
      </c>
      <c r="AW12">
        <v>90</v>
      </c>
      <c r="AX12">
        <v>100</v>
      </c>
      <c r="AY12">
        <v>100</v>
      </c>
      <c r="AZ12">
        <v>100</v>
      </c>
      <c r="BA12" t="s">
        <v>29</v>
      </c>
      <c r="BB12" t="s">
        <v>29</v>
      </c>
      <c r="BC12">
        <v>2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1</v>
      </c>
      <c r="BU12">
        <v>100</v>
      </c>
      <c r="BV12">
        <v>100</v>
      </c>
      <c r="BW12">
        <v>100</v>
      </c>
      <c r="BX12">
        <v>90</v>
      </c>
      <c r="BY12">
        <v>100</v>
      </c>
      <c r="BZ12">
        <v>90</v>
      </c>
      <c r="CA12" t="s">
        <v>29</v>
      </c>
      <c r="CB12" t="s">
        <v>29</v>
      </c>
      <c r="CC12">
        <v>90</v>
      </c>
      <c r="CD12">
        <v>100</v>
      </c>
      <c r="CE12" t="s">
        <v>29</v>
      </c>
      <c r="CF12">
        <v>90</v>
      </c>
      <c r="CG12">
        <v>100</v>
      </c>
      <c r="CH12">
        <v>100</v>
      </c>
      <c r="CI12">
        <v>100</v>
      </c>
      <c r="CK12" t="s">
        <v>38</v>
      </c>
      <c r="CL12">
        <f>AVERAGE(AY:AY)</f>
        <v>93.910614525139664</v>
      </c>
    </row>
    <row r="13" spans="1:90" x14ac:dyDescent="0.3">
      <c r="A13">
        <v>639995</v>
      </c>
      <c r="B13">
        <v>15</v>
      </c>
      <c r="C13" t="s">
        <v>21</v>
      </c>
      <c r="D13">
        <v>68</v>
      </c>
      <c r="E13" t="s">
        <v>23</v>
      </c>
      <c r="F13" t="s">
        <v>22</v>
      </c>
      <c r="G13" t="s">
        <v>24</v>
      </c>
      <c r="H13" t="s">
        <v>25</v>
      </c>
      <c r="I13" t="s">
        <v>26</v>
      </c>
      <c r="J13" t="s">
        <v>27</v>
      </c>
      <c r="K13" s="1">
        <v>43157</v>
      </c>
      <c r="L13">
        <v>201802</v>
      </c>
      <c r="M13">
        <v>2018</v>
      </c>
      <c r="O13" t="s">
        <v>28</v>
      </c>
      <c r="P13">
        <v>1</v>
      </c>
      <c r="Q13">
        <v>464</v>
      </c>
      <c r="R13">
        <v>114</v>
      </c>
      <c r="S13">
        <v>5</v>
      </c>
      <c r="T13">
        <v>-9</v>
      </c>
      <c r="U13">
        <v>2</v>
      </c>
      <c r="V13">
        <v>80</v>
      </c>
      <c r="W13">
        <v>80</v>
      </c>
      <c r="X13" t="s">
        <v>29</v>
      </c>
      <c r="Y13" t="s">
        <v>29</v>
      </c>
      <c r="Z13" t="s">
        <v>29</v>
      </c>
      <c r="AA13">
        <v>8</v>
      </c>
      <c r="AB13">
        <v>80</v>
      </c>
      <c r="AC13">
        <v>80</v>
      </c>
      <c r="AD13">
        <v>80</v>
      </c>
      <c r="AE13">
        <v>80</v>
      </c>
      <c r="AF13">
        <v>80</v>
      </c>
      <c r="AG13">
        <v>70</v>
      </c>
      <c r="AH13">
        <v>80</v>
      </c>
      <c r="AI13">
        <v>50</v>
      </c>
      <c r="AJ13">
        <v>70</v>
      </c>
      <c r="AK13">
        <v>80</v>
      </c>
      <c r="AL13" t="s">
        <v>29</v>
      </c>
      <c r="AM13">
        <v>80</v>
      </c>
      <c r="AN13">
        <v>60</v>
      </c>
      <c r="AO13">
        <v>80</v>
      </c>
      <c r="AP13">
        <v>60</v>
      </c>
      <c r="AQ13">
        <v>2</v>
      </c>
      <c r="AR13" t="s">
        <v>29</v>
      </c>
      <c r="AS13" t="s">
        <v>29</v>
      </c>
      <c r="AT13">
        <v>60</v>
      </c>
      <c r="AU13" t="s">
        <v>29</v>
      </c>
      <c r="AV13">
        <v>70</v>
      </c>
      <c r="AW13">
        <v>80</v>
      </c>
      <c r="AX13">
        <v>80</v>
      </c>
      <c r="AY13">
        <v>80</v>
      </c>
      <c r="AZ13">
        <v>80</v>
      </c>
      <c r="BA13" t="s">
        <v>29</v>
      </c>
      <c r="BB13" t="s">
        <v>29</v>
      </c>
      <c r="BC13">
        <v>2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1</v>
      </c>
      <c r="BU13">
        <v>50</v>
      </c>
      <c r="BV13">
        <v>70</v>
      </c>
      <c r="BW13">
        <v>50</v>
      </c>
      <c r="BX13">
        <v>50</v>
      </c>
      <c r="BY13">
        <v>50</v>
      </c>
      <c r="BZ13">
        <v>60</v>
      </c>
      <c r="CA13">
        <v>70</v>
      </c>
      <c r="CB13">
        <v>70</v>
      </c>
      <c r="CC13">
        <v>70</v>
      </c>
      <c r="CD13">
        <v>70</v>
      </c>
      <c r="CE13" t="s">
        <v>29</v>
      </c>
      <c r="CF13">
        <v>70</v>
      </c>
      <c r="CG13">
        <v>70</v>
      </c>
      <c r="CH13">
        <v>70</v>
      </c>
      <c r="CI13">
        <v>70</v>
      </c>
      <c r="CK13" t="s">
        <v>40</v>
      </c>
      <c r="CL13">
        <f>AVERAGE(AJ:AJ)</f>
        <v>84</v>
      </c>
    </row>
    <row r="14" spans="1:90" x14ac:dyDescent="0.3">
      <c r="A14">
        <v>634421</v>
      </c>
      <c r="B14">
        <v>15</v>
      </c>
      <c r="C14" t="s">
        <v>21</v>
      </c>
      <c r="D14">
        <v>68</v>
      </c>
      <c r="E14" t="s">
        <v>31</v>
      </c>
      <c r="F14" t="s">
        <v>22</v>
      </c>
      <c r="G14" t="s">
        <v>24</v>
      </c>
      <c r="H14" t="s">
        <v>25</v>
      </c>
      <c r="I14" t="s">
        <v>26</v>
      </c>
      <c r="J14" t="s">
        <v>27</v>
      </c>
      <c r="K14" s="1">
        <v>43147</v>
      </c>
      <c r="L14">
        <v>201802</v>
      </c>
      <c r="M14">
        <v>2018</v>
      </c>
      <c r="O14" t="s">
        <v>28</v>
      </c>
      <c r="P14">
        <v>1</v>
      </c>
      <c r="Q14">
        <v>464</v>
      </c>
      <c r="R14">
        <v>141</v>
      </c>
      <c r="S14">
        <v>0</v>
      </c>
      <c r="T14">
        <v>-4</v>
      </c>
      <c r="U14">
        <v>2</v>
      </c>
      <c r="V14">
        <v>100</v>
      </c>
      <c r="W14">
        <v>100</v>
      </c>
      <c r="X14" t="s">
        <v>29</v>
      </c>
      <c r="Y14" t="s">
        <v>29</v>
      </c>
      <c r="Z14" t="s">
        <v>29</v>
      </c>
      <c r="AA14">
        <v>9</v>
      </c>
      <c r="AB14">
        <v>90</v>
      </c>
      <c r="AC14">
        <v>90</v>
      </c>
      <c r="AD14">
        <v>80</v>
      </c>
      <c r="AE14">
        <v>80</v>
      </c>
      <c r="AF14">
        <v>80</v>
      </c>
      <c r="AG14">
        <v>90</v>
      </c>
      <c r="AH14">
        <v>90</v>
      </c>
      <c r="AI14">
        <v>90</v>
      </c>
      <c r="AJ14">
        <v>90</v>
      </c>
      <c r="AK14">
        <v>70</v>
      </c>
      <c r="AL14" t="s">
        <v>29</v>
      </c>
      <c r="AM14">
        <v>70</v>
      </c>
      <c r="AN14">
        <v>80</v>
      </c>
      <c r="AO14">
        <v>90</v>
      </c>
      <c r="AP14">
        <v>90</v>
      </c>
      <c r="AQ14">
        <v>2</v>
      </c>
      <c r="AR14" t="s">
        <v>29</v>
      </c>
      <c r="AS14" t="s">
        <v>29</v>
      </c>
      <c r="AT14">
        <v>80</v>
      </c>
      <c r="AU14">
        <v>80</v>
      </c>
      <c r="AV14">
        <v>80</v>
      </c>
      <c r="AW14">
        <v>90</v>
      </c>
      <c r="AX14">
        <v>90</v>
      </c>
      <c r="AY14">
        <v>90</v>
      </c>
      <c r="AZ14">
        <v>90</v>
      </c>
      <c r="BA14" t="s">
        <v>29</v>
      </c>
      <c r="BB14" t="s">
        <v>29</v>
      </c>
      <c r="BC14">
        <v>2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2</v>
      </c>
      <c r="BU14" t="s">
        <v>29</v>
      </c>
      <c r="BV14" t="s">
        <v>29</v>
      </c>
      <c r="BW14" t="s">
        <v>29</v>
      </c>
      <c r="BX14" t="s">
        <v>29</v>
      </c>
      <c r="BY14" t="s">
        <v>29</v>
      </c>
      <c r="BZ14">
        <v>80</v>
      </c>
      <c r="CA14">
        <v>90</v>
      </c>
      <c r="CB14">
        <v>90</v>
      </c>
      <c r="CC14">
        <v>90</v>
      </c>
      <c r="CD14">
        <v>80</v>
      </c>
      <c r="CE14" t="s">
        <v>29</v>
      </c>
      <c r="CF14">
        <v>100</v>
      </c>
      <c r="CG14">
        <v>90</v>
      </c>
      <c r="CH14">
        <v>100</v>
      </c>
      <c r="CI14">
        <v>95</v>
      </c>
    </row>
    <row r="15" spans="1:90" x14ac:dyDescent="0.3">
      <c r="A15">
        <v>632958</v>
      </c>
      <c r="B15">
        <v>15</v>
      </c>
      <c r="C15" t="s">
        <v>21</v>
      </c>
      <c r="D15">
        <v>68</v>
      </c>
      <c r="E15" t="s">
        <v>31</v>
      </c>
      <c r="F15" t="s">
        <v>22</v>
      </c>
      <c r="G15" t="s">
        <v>24</v>
      </c>
      <c r="H15" t="s">
        <v>25</v>
      </c>
      <c r="I15" t="s">
        <v>26</v>
      </c>
      <c r="J15" t="s">
        <v>27</v>
      </c>
      <c r="K15" s="1">
        <v>43144</v>
      </c>
      <c r="L15">
        <v>201802</v>
      </c>
      <c r="M15">
        <v>2018</v>
      </c>
      <c r="O15" t="s">
        <v>28</v>
      </c>
      <c r="P15">
        <v>1</v>
      </c>
      <c r="Q15">
        <v>464</v>
      </c>
      <c r="R15">
        <v>141</v>
      </c>
      <c r="S15">
        <v>0</v>
      </c>
      <c r="T15">
        <v>-4</v>
      </c>
      <c r="U15">
        <v>2</v>
      </c>
      <c r="V15">
        <v>100</v>
      </c>
      <c r="W15">
        <v>100</v>
      </c>
      <c r="X15" t="s">
        <v>29</v>
      </c>
      <c r="Y15" t="s">
        <v>29</v>
      </c>
      <c r="Z15" t="s">
        <v>29</v>
      </c>
      <c r="AA15">
        <v>8</v>
      </c>
      <c r="AB15">
        <v>100</v>
      </c>
      <c r="AC15">
        <v>100</v>
      </c>
      <c r="AD15">
        <v>100</v>
      </c>
      <c r="AE15">
        <v>100</v>
      </c>
      <c r="AF15">
        <v>100</v>
      </c>
      <c r="AG15">
        <v>100</v>
      </c>
      <c r="AH15">
        <v>100</v>
      </c>
      <c r="AI15">
        <v>100</v>
      </c>
      <c r="AJ15">
        <v>100</v>
      </c>
      <c r="AK15">
        <v>100</v>
      </c>
      <c r="AL15" t="s">
        <v>29</v>
      </c>
      <c r="AM15">
        <v>100</v>
      </c>
      <c r="AN15">
        <v>100</v>
      </c>
      <c r="AO15">
        <v>90</v>
      </c>
      <c r="AP15">
        <v>90</v>
      </c>
      <c r="AQ15">
        <v>1</v>
      </c>
      <c r="AR15">
        <v>80</v>
      </c>
      <c r="AS15">
        <v>80</v>
      </c>
      <c r="AT15" t="s">
        <v>29</v>
      </c>
      <c r="AU15" t="s">
        <v>29</v>
      </c>
      <c r="AV15">
        <v>80</v>
      </c>
      <c r="AW15">
        <v>100</v>
      </c>
      <c r="AX15">
        <v>100</v>
      </c>
      <c r="AY15">
        <v>100</v>
      </c>
      <c r="AZ15" t="s">
        <v>29</v>
      </c>
      <c r="BA15" t="s">
        <v>29</v>
      </c>
      <c r="BB15" t="s">
        <v>29</v>
      </c>
      <c r="BC15">
        <v>2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2</v>
      </c>
      <c r="BU15" t="s">
        <v>29</v>
      </c>
      <c r="BV15" t="s">
        <v>29</v>
      </c>
      <c r="BW15" t="s">
        <v>29</v>
      </c>
      <c r="BX15" t="s">
        <v>29</v>
      </c>
      <c r="BY15" t="s">
        <v>29</v>
      </c>
      <c r="BZ15">
        <v>80</v>
      </c>
      <c r="CA15" t="s">
        <v>29</v>
      </c>
      <c r="CB15" t="s">
        <v>29</v>
      </c>
      <c r="CC15">
        <v>90</v>
      </c>
      <c r="CD15">
        <v>90</v>
      </c>
      <c r="CE15" t="s">
        <v>29</v>
      </c>
      <c r="CF15">
        <v>90</v>
      </c>
      <c r="CG15">
        <v>90</v>
      </c>
      <c r="CH15">
        <v>100</v>
      </c>
      <c r="CI15">
        <v>95</v>
      </c>
      <c r="CK15" s="3" t="s">
        <v>42</v>
      </c>
      <c r="CL15" s="3">
        <f>AVERAGE(CI:CI)</f>
        <v>85.88397790055248</v>
      </c>
    </row>
    <row r="16" spans="1:90" x14ac:dyDescent="0.3">
      <c r="A16">
        <v>636838</v>
      </c>
      <c r="B16">
        <v>15</v>
      </c>
      <c r="C16" t="s">
        <v>21</v>
      </c>
      <c r="D16">
        <v>69</v>
      </c>
      <c r="E16" t="s">
        <v>22</v>
      </c>
      <c r="F16" t="s">
        <v>31</v>
      </c>
      <c r="G16" t="s">
        <v>24</v>
      </c>
      <c r="H16" t="s">
        <v>25</v>
      </c>
      <c r="I16" t="s">
        <v>26</v>
      </c>
      <c r="J16" t="s">
        <v>27</v>
      </c>
      <c r="K16" s="1">
        <v>43151</v>
      </c>
      <c r="L16">
        <v>201802</v>
      </c>
      <c r="M16">
        <v>2018</v>
      </c>
      <c r="O16" t="s">
        <v>28</v>
      </c>
      <c r="P16">
        <v>1</v>
      </c>
      <c r="Q16">
        <v>464</v>
      </c>
      <c r="R16">
        <v>141</v>
      </c>
      <c r="S16">
        <v>3</v>
      </c>
      <c r="T16">
        <v>0</v>
      </c>
      <c r="U16">
        <v>1</v>
      </c>
      <c r="V16">
        <v>100</v>
      </c>
      <c r="W16" t="s">
        <v>29</v>
      </c>
      <c r="X16" t="s">
        <v>29</v>
      </c>
      <c r="Y16" t="s">
        <v>29</v>
      </c>
      <c r="Z16" t="s">
        <v>29</v>
      </c>
      <c r="AA16">
        <v>8</v>
      </c>
      <c r="AB16">
        <v>100</v>
      </c>
      <c r="AC16">
        <v>100</v>
      </c>
      <c r="AD16">
        <v>100</v>
      </c>
      <c r="AE16">
        <v>100</v>
      </c>
      <c r="AF16">
        <v>100</v>
      </c>
      <c r="AG16">
        <v>100</v>
      </c>
      <c r="AH16">
        <v>100</v>
      </c>
      <c r="AI16">
        <v>100</v>
      </c>
      <c r="AJ16">
        <v>100</v>
      </c>
      <c r="AK16">
        <v>100</v>
      </c>
      <c r="AL16" t="s">
        <v>29</v>
      </c>
      <c r="AM16">
        <v>100</v>
      </c>
      <c r="AN16">
        <v>100</v>
      </c>
      <c r="AO16">
        <v>100</v>
      </c>
      <c r="AP16">
        <v>100</v>
      </c>
      <c r="AQ16">
        <v>2</v>
      </c>
      <c r="AR16" t="s">
        <v>29</v>
      </c>
      <c r="AS16" t="s">
        <v>29</v>
      </c>
      <c r="AT16">
        <v>100</v>
      </c>
      <c r="AU16">
        <v>100</v>
      </c>
      <c r="AV16">
        <v>100</v>
      </c>
      <c r="AW16">
        <v>100</v>
      </c>
      <c r="AX16" t="s">
        <v>29</v>
      </c>
      <c r="AY16">
        <v>100</v>
      </c>
      <c r="AZ16" t="s">
        <v>29</v>
      </c>
      <c r="BA16" t="s">
        <v>29</v>
      </c>
      <c r="BB16" t="s">
        <v>29</v>
      </c>
      <c r="BC16">
        <v>2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2</v>
      </c>
      <c r="BU16" t="s">
        <v>29</v>
      </c>
      <c r="BV16" t="s">
        <v>29</v>
      </c>
      <c r="BW16" t="s">
        <v>29</v>
      </c>
      <c r="BX16" t="s">
        <v>29</v>
      </c>
      <c r="BY16" t="s">
        <v>29</v>
      </c>
      <c r="BZ16">
        <v>100</v>
      </c>
      <c r="CA16">
        <v>100</v>
      </c>
      <c r="CB16">
        <v>100</v>
      </c>
      <c r="CC16">
        <v>100</v>
      </c>
      <c r="CD16">
        <v>100</v>
      </c>
      <c r="CE16" t="s">
        <v>29</v>
      </c>
      <c r="CF16">
        <v>100</v>
      </c>
      <c r="CG16">
        <v>100</v>
      </c>
      <c r="CH16">
        <v>100</v>
      </c>
      <c r="CI16">
        <v>100</v>
      </c>
      <c r="CK16" t="s">
        <v>19</v>
      </c>
      <c r="CL16">
        <f>AVERAGE(T:T)</f>
        <v>1.1077844311377245</v>
      </c>
    </row>
    <row r="17" spans="1:87" x14ac:dyDescent="0.3">
      <c r="A17">
        <v>628901</v>
      </c>
      <c r="B17">
        <v>15</v>
      </c>
      <c r="C17" t="s">
        <v>21</v>
      </c>
      <c r="D17">
        <v>69</v>
      </c>
      <c r="E17" t="s">
        <v>22</v>
      </c>
      <c r="F17" t="s">
        <v>23</v>
      </c>
      <c r="G17" t="s">
        <v>24</v>
      </c>
      <c r="H17" t="s">
        <v>25</v>
      </c>
      <c r="I17" t="s">
        <v>26</v>
      </c>
      <c r="J17" t="s">
        <v>27</v>
      </c>
      <c r="K17" s="1">
        <v>43135</v>
      </c>
      <c r="L17">
        <v>201802</v>
      </c>
      <c r="M17">
        <v>2018</v>
      </c>
      <c r="O17" t="s">
        <v>28</v>
      </c>
      <c r="P17">
        <v>1</v>
      </c>
      <c r="Q17">
        <v>464</v>
      </c>
      <c r="R17">
        <v>114</v>
      </c>
      <c r="S17">
        <v>0</v>
      </c>
      <c r="T17">
        <v>1</v>
      </c>
      <c r="U17">
        <v>2</v>
      </c>
      <c r="V17">
        <v>100</v>
      </c>
      <c r="W17">
        <v>100</v>
      </c>
      <c r="X17" t="s">
        <v>29</v>
      </c>
      <c r="Y17" t="s">
        <v>29</v>
      </c>
      <c r="Z17" t="s">
        <v>29</v>
      </c>
      <c r="AA17">
        <v>95</v>
      </c>
      <c r="AB17" t="s">
        <v>29</v>
      </c>
      <c r="AC17" t="s">
        <v>29</v>
      </c>
      <c r="AD17">
        <v>100</v>
      </c>
      <c r="AE17">
        <v>100</v>
      </c>
      <c r="AF17">
        <v>100</v>
      </c>
      <c r="AG17">
        <v>100</v>
      </c>
      <c r="AH17">
        <v>100</v>
      </c>
      <c r="AI17">
        <v>100</v>
      </c>
      <c r="AJ17">
        <v>100</v>
      </c>
      <c r="AK17">
        <v>100</v>
      </c>
      <c r="AL17" t="s">
        <v>29</v>
      </c>
      <c r="AM17">
        <v>100</v>
      </c>
      <c r="AN17">
        <v>100</v>
      </c>
      <c r="AO17">
        <v>100</v>
      </c>
      <c r="AP17">
        <v>100</v>
      </c>
      <c r="AQ17">
        <v>2</v>
      </c>
      <c r="AR17" t="s">
        <v>29</v>
      </c>
      <c r="AS17" t="s">
        <v>29</v>
      </c>
      <c r="AT17">
        <v>100</v>
      </c>
      <c r="AU17">
        <v>100</v>
      </c>
      <c r="AV17">
        <v>100</v>
      </c>
      <c r="AW17">
        <v>100</v>
      </c>
      <c r="AX17">
        <v>100</v>
      </c>
      <c r="AY17">
        <v>100</v>
      </c>
      <c r="AZ17">
        <v>100</v>
      </c>
      <c r="BA17" t="s">
        <v>29</v>
      </c>
      <c r="BB17" t="s">
        <v>29</v>
      </c>
      <c r="BC17">
        <v>2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2</v>
      </c>
      <c r="BU17" t="s">
        <v>29</v>
      </c>
      <c r="BV17" t="s">
        <v>29</v>
      </c>
      <c r="BW17" t="s">
        <v>29</v>
      </c>
      <c r="BX17" t="s">
        <v>29</v>
      </c>
      <c r="BY17" t="s">
        <v>29</v>
      </c>
      <c r="BZ17">
        <v>100</v>
      </c>
      <c r="CA17">
        <v>100</v>
      </c>
      <c r="CB17">
        <v>100</v>
      </c>
      <c r="CC17">
        <v>100</v>
      </c>
      <c r="CD17">
        <v>100</v>
      </c>
      <c r="CE17" t="s">
        <v>29</v>
      </c>
      <c r="CF17">
        <v>100</v>
      </c>
      <c r="CG17">
        <v>100</v>
      </c>
      <c r="CH17">
        <v>100</v>
      </c>
      <c r="CI17">
        <v>100</v>
      </c>
    </row>
    <row r="18" spans="1:87" x14ac:dyDescent="0.3">
      <c r="A18">
        <v>638353</v>
      </c>
      <c r="B18">
        <v>15</v>
      </c>
      <c r="C18" t="s">
        <v>21</v>
      </c>
      <c r="D18">
        <v>69</v>
      </c>
      <c r="E18" t="s">
        <v>22</v>
      </c>
      <c r="F18" t="s">
        <v>31</v>
      </c>
      <c r="G18" t="s">
        <v>24</v>
      </c>
      <c r="H18" t="s">
        <v>25</v>
      </c>
      <c r="I18" t="s">
        <v>26</v>
      </c>
      <c r="J18" t="s">
        <v>27</v>
      </c>
      <c r="K18" s="1">
        <v>43154</v>
      </c>
      <c r="L18">
        <v>201802</v>
      </c>
      <c r="M18">
        <v>2018</v>
      </c>
      <c r="O18" t="s">
        <v>28</v>
      </c>
      <c r="P18">
        <v>1</v>
      </c>
      <c r="Q18">
        <v>464</v>
      </c>
      <c r="R18">
        <v>141</v>
      </c>
      <c r="S18">
        <v>0</v>
      </c>
      <c r="T18">
        <v>-2</v>
      </c>
      <c r="U18">
        <v>1</v>
      </c>
      <c r="V18">
        <v>100</v>
      </c>
      <c r="W18">
        <v>100</v>
      </c>
      <c r="X18" t="s">
        <v>29</v>
      </c>
      <c r="Y18" t="s">
        <v>29</v>
      </c>
      <c r="Z18" t="s">
        <v>29</v>
      </c>
      <c r="AA18">
        <v>8</v>
      </c>
      <c r="AB18">
        <v>100</v>
      </c>
      <c r="AC18">
        <v>100</v>
      </c>
      <c r="AD18">
        <v>100</v>
      </c>
      <c r="AE18">
        <v>100</v>
      </c>
      <c r="AF18">
        <v>100</v>
      </c>
      <c r="AG18">
        <v>100</v>
      </c>
      <c r="AH18">
        <v>80</v>
      </c>
      <c r="AI18">
        <v>100</v>
      </c>
      <c r="AJ18">
        <v>100</v>
      </c>
      <c r="AK18">
        <v>100</v>
      </c>
      <c r="AL18" t="s">
        <v>29</v>
      </c>
      <c r="AM18">
        <v>100</v>
      </c>
      <c r="AN18">
        <v>60</v>
      </c>
      <c r="AO18">
        <v>70</v>
      </c>
      <c r="AP18">
        <v>70</v>
      </c>
      <c r="AQ18">
        <v>1</v>
      </c>
      <c r="AR18">
        <v>60</v>
      </c>
      <c r="AS18">
        <v>60</v>
      </c>
      <c r="AT18">
        <v>100</v>
      </c>
      <c r="AU18" t="s">
        <v>29</v>
      </c>
      <c r="AV18">
        <v>100</v>
      </c>
      <c r="AW18">
        <v>100</v>
      </c>
      <c r="AX18">
        <v>100</v>
      </c>
      <c r="AY18">
        <v>100</v>
      </c>
      <c r="AZ18">
        <v>100</v>
      </c>
      <c r="BA18" t="s">
        <v>29</v>
      </c>
      <c r="BB18" t="s">
        <v>29</v>
      </c>
      <c r="BC18">
        <v>2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1</v>
      </c>
      <c r="BU18">
        <v>10</v>
      </c>
      <c r="BV18">
        <v>0</v>
      </c>
      <c r="BW18">
        <v>0</v>
      </c>
      <c r="BX18">
        <v>0</v>
      </c>
      <c r="BY18">
        <v>0</v>
      </c>
      <c r="BZ18">
        <v>100</v>
      </c>
      <c r="CA18">
        <v>100</v>
      </c>
      <c r="CB18">
        <v>100</v>
      </c>
      <c r="CC18">
        <v>100</v>
      </c>
      <c r="CD18">
        <v>70</v>
      </c>
      <c r="CE18" t="s">
        <v>29</v>
      </c>
      <c r="CF18">
        <v>70</v>
      </c>
      <c r="CG18">
        <v>70</v>
      </c>
      <c r="CH18">
        <v>100</v>
      </c>
      <c r="CI18">
        <v>85</v>
      </c>
    </row>
    <row r="19" spans="1:87" x14ac:dyDescent="0.3">
      <c r="A19">
        <v>629506</v>
      </c>
      <c r="B19">
        <v>15</v>
      </c>
      <c r="C19" t="s">
        <v>21</v>
      </c>
      <c r="D19">
        <v>69</v>
      </c>
      <c r="E19" t="s">
        <v>22</v>
      </c>
      <c r="F19" t="s">
        <v>31</v>
      </c>
      <c r="G19" t="s">
        <v>24</v>
      </c>
      <c r="H19" t="s">
        <v>25</v>
      </c>
      <c r="I19" t="s">
        <v>26</v>
      </c>
      <c r="J19" t="s">
        <v>27</v>
      </c>
      <c r="K19" s="1">
        <v>43137</v>
      </c>
      <c r="L19">
        <v>201802</v>
      </c>
      <c r="M19">
        <v>2018</v>
      </c>
      <c r="O19" t="s">
        <v>28</v>
      </c>
      <c r="P19">
        <v>1</v>
      </c>
      <c r="Q19">
        <v>464</v>
      </c>
      <c r="R19">
        <v>141</v>
      </c>
      <c r="S19">
        <v>0</v>
      </c>
      <c r="T19">
        <v>5</v>
      </c>
      <c r="U19">
        <v>1</v>
      </c>
      <c r="V19">
        <v>100</v>
      </c>
      <c r="W19">
        <v>100</v>
      </c>
      <c r="X19" t="s">
        <v>29</v>
      </c>
      <c r="Y19" t="s">
        <v>29</v>
      </c>
      <c r="Z19" t="s">
        <v>29</v>
      </c>
      <c r="AA19">
        <v>8</v>
      </c>
      <c r="AB19">
        <v>90</v>
      </c>
      <c r="AC19">
        <v>100</v>
      </c>
      <c r="AD19">
        <v>100</v>
      </c>
      <c r="AE19">
        <v>100</v>
      </c>
      <c r="AF19">
        <v>100</v>
      </c>
      <c r="AG19">
        <v>100</v>
      </c>
      <c r="AH19">
        <v>100</v>
      </c>
      <c r="AI19">
        <v>100</v>
      </c>
      <c r="AJ19">
        <v>100</v>
      </c>
      <c r="AK19">
        <v>80</v>
      </c>
      <c r="AL19" t="s">
        <v>29</v>
      </c>
      <c r="AM19">
        <v>100</v>
      </c>
      <c r="AN19">
        <v>100</v>
      </c>
      <c r="AO19">
        <v>100</v>
      </c>
      <c r="AP19">
        <v>100</v>
      </c>
      <c r="AQ19">
        <v>2</v>
      </c>
      <c r="AR19" t="s">
        <v>29</v>
      </c>
      <c r="AS19" t="s">
        <v>29</v>
      </c>
      <c r="AT19" t="s">
        <v>29</v>
      </c>
      <c r="AU19" t="s">
        <v>29</v>
      </c>
      <c r="AV19">
        <v>100</v>
      </c>
      <c r="AW19">
        <v>100</v>
      </c>
      <c r="AX19" t="s">
        <v>29</v>
      </c>
      <c r="AY19">
        <v>100</v>
      </c>
      <c r="AZ19" t="s">
        <v>29</v>
      </c>
      <c r="BA19" t="s">
        <v>29</v>
      </c>
      <c r="BB19" t="s">
        <v>29</v>
      </c>
      <c r="BC19">
        <v>2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2</v>
      </c>
      <c r="BU19" t="s">
        <v>29</v>
      </c>
      <c r="BV19" t="s">
        <v>29</v>
      </c>
      <c r="BW19" t="s">
        <v>29</v>
      </c>
      <c r="BX19" t="s">
        <v>29</v>
      </c>
      <c r="BY19" t="s">
        <v>29</v>
      </c>
      <c r="BZ19">
        <v>100</v>
      </c>
      <c r="CA19" t="s">
        <v>29</v>
      </c>
      <c r="CB19" t="s">
        <v>29</v>
      </c>
      <c r="CC19">
        <v>100</v>
      </c>
      <c r="CD19">
        <v>100</v>
      </c>
      <c r="CE19" t="s">
        <v>29</v>
      </c>
      <c r="CF19">
        <v>70</v>
      </c>
      <c r="CG19">
        <v>100</v>
      </c>
      <c r="CH19">
        <v>100</v>
      </c>
      <c r="CI19">
        <v>100</v>
      </c>
    </row>
    <row r="20" spans="1:87" x14ac:dyDescent="0.3">
      <c r="A20">
        <v>638926</v>
      </c>
      <c r="B20">
        <v>15</v>
      </c>
      <c r="C20" t="s">
        <v>21</v>
      </c>
      <c r="D20">
        <v>69</v>
      </c>
      <c r="E20" t="s">
        <v>41</v>
      </c>
      <c r="F20" t="s">
        <v>23</v>
      </c>
      <c r="G20" t="s">
        <v>24</v>
      </c>
      <c r="H20" t="s">
        <v>25</v>
      </c>
      <c r="I20" t="s">
        <v>26</v>
      </c>
      <c r="J20" t="s">
        <v>27</v>
      </c>
      <c r="K20" s="1">
        <v>43155</v>
      </c>
      <c r="L20">
        <v>201802</v>
      </c>
      <c r="M20">
        <v>2018</v>
      </c>
      <c r="O20" t="s">
        <v>28</v>
      </c>
      <c r="P20">
        <v>1</v>
      </c>
      <c r="Q20">
        <v>464</v>
      </c>
      <c r="R20">
        <v>99</v>
      </c>
      <c r="S20">
        <v>0</v>
      </c>
      <c r="T20">
        <v>1</v>
      </c>
      <c r="U20">
        <v>2</v>
      </c>
      <c r="V20">
        <v>90</v>
      </c>
      <c r="W20">
        <v>90</v>
      </c>
      <c r="X20" t="s">
        <v>29</v>
      </c>
      <c r="Y20" t="s">
        <v>29</v>
      </c>
      <c r="Z20" t="s">
        <v>29</v>
      </c>
      <c r="AA20">
        <v>8</v>
      </c>
      <c r="AB20">
        <v>100</v>
      </c>
      <c r="AC20">
        <v>100</v>
      </c>
      <c r="AD20">
        <v>50</v>
      </c>
      <c r="AE20">
        <v>50</v>
      </c>
      <c r="AF20">
        <v>30</v>
      </c>
      <c r="AG20">
        <v>30</v>
      </c>
      <c r="AH20">
        <v>50</v>
      </c>
      <c r="AI20">
        <v>80</v>
      </c>
      <c r="AJ20">
        <v>60</v>
      </c>
      <c r="AK20">
        <v>90</v>
      </c>
      <c r="AL20" t="s">
        <v>29</v>
      </c>
      <c r="AM20">
        <v>90</v>
      </c>
      <c r="AN20">
        <v>90</v>
      </c>
      <c r="AO20">
        <v>80</v>
      </c>
      <c r="AP20">
        <v>10</v>
      </c>
      <c r="AQ20">
        <v>2</v>
      </c>
      <c r="AR20" t="s">
        <v>29</v>
      </c>
      <c r="AS20" t="s">
        <v>29</v>
      </c>
      <c r="AT20">
        <v>50</v>
      </c>
      <c r="AU20" t="s">
        <v>29</v>
      </c>
      <c r="AV20">
        <v>80</v>
      </c>
      <c r="AW20">
        <v>80</v>
      </c>
      <c r="AX20">
        <v>80</v>
      </c>
      <c r="AY20">
        <v>80</v>
      </c>
      <c r="AZ20">
        <v>90</v>
      </c>
      <c r="BA20" t="s">
        <v>29</v>
      </c>
      <c r="BB20" t="s">
        <v>29</v>
      </c>
      <c r="BC20">
        <v>1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1</v>
      </c>
      <c r="BU20">
        <v>80</v>
      </c>
      <c r="BV20">
        <v>50</v>
      </c>
      <c r="BW20">
        <v>60</v>
      </c>
      <c r="BX20">
        <v>10</v>
      </c>
      <c r="BY20">
        <v>10</v>
      </c>
      <c r="BZ20">
        <v>80</v>
      </c>
      <c r="CA20">
        <v>20</v>
      </c>
      <c r="CB20">
        <v>20</v>
      </c>
      <c r="CC20">
        <v>50</v>
      </c>
      <c r="CD20">
        <v>80</v>
      </c>
      <c r="CE20" t="s">
        <v>29</v>
      </c>
      <c r="CF20">
        <v>30</v>
      </c>
      <c r="CG20">
        <v>60</v>
      </c>
      <c r="CH20">
        <v>60</v>
      </c>
      <c r="CI20">
        <v>60</v>
      </c>
    </row>
    <row r="21" spans="1:87" x14ac:dyDescent="0.3">
      <c r="A21">
        <v>640040</v>
      </c>
      <c r="B21">
        <v>15</v>
      </c>
      <c r="C21" t="s">
        <v>21</v>
      </c>
      <c r="D21">
        <v>230</v>
      </c>
      <c r="E21" t="s">
        <v>31</v>
      </c>
      <c r="F21" t="s">
        <v>22</v>
      </c>
      <c r="G21" t="s">
        <v>24</v>
      </c>
      <c r="H21" t="s">
        <v>25</v>
      </c>
      <c r="I21" t="s">
        <v>26</v>
      </c>
      <c r="J21" t="s">
        <v>27</v>
      </c>
      <c r="K21" s="1">
        <v>43157</v>
      </c>
      <c r="L21">
        <v>201802</v>
      </c>
      <c r="M21">
        <v>2018</v>
      </c>
      <c r="O21" t="s">
        <v>28</v>
      </c>
      <c r="P21">
        <v>1</v>
      </c>
      <c r="Q21">
        <v>464</v>
      </c>
      <c r="R21">
        <v>141</v>
      </c>
      <c r="S21">
        <v>0</v>
      </c>
      <c r="T21">
        <v>-2</v>
      </c>
      <c r="U21">
        <v>4</v>
      </c>
      <c r="V21">
        <v>90</v>
      </c>
      <c r="W21">
        <v>90</v>
      </c>
      <c r="X21" t="s">
        <v>29</v>
      </c>
      <c r="Y21" t="s">
        <v>29</v>
      </c>
      <c r="Z21" t="s">
        <v>29</v>
      </c>
      <c r="AA21">
        <v>8</v>
      </c>
      <c r="AB21">
        <v>50</v>
      </c>
      <c r="AC21">
        <v>50</v>
      </c>
      <c r="AD21">
        <v>80</v>
      </c>
      <c r="AE21">
        <v>80</v>
      </c>
      <c r="AF21">
        <v>90</v>
      </c>
      <c r="AG21">
        <v>90</v>
      </c>
      <c r="AH21">
        <v>100</v>
      </c>
      <c r="AI21">
        <v>90</v>
      </c>
      <c r="AJ21">
        <v>90</v>
      </c>
      <c r="AK21">
        <v>90</v>
      </c>
      <c r="AL21" t="s">
        <v>29</v>
      </c>
      <c r="AM21">
        <v>70</v>
      </c>
      <c r="AN21">
        <v>60</v>
      </c>
      <c r="AO21">
        <v>90</v>
      </c>
      <c r="AP21">
        <v>90</v>
      </c>
      <c r="AQ21">
        <v>1</v>
      </c>
      <c r="AR21">
        <v>70</v>
      </c>
      <c r="AS21">
        <v>40</v>
      </c>
      <c r="AT21">
        <v>80</v>
      </c>
      <c r="AU21" t="s">
        <v>29</v>
      </c>
      <c r="AV21">
        <v>80</v>
      </c>
      <c r="AW21">
        <v>80</v>
      </c>
      <c r="AX21">
        <v>90</v>
      </c>
      <c r="AY21">
        <v>90</v>
      </c>
      <c r="AZ21">
        <v>100</v>
      </c>
      <c r="BA21" t="s">
        <v>29</v>
      </c>
      <c r="BB21" t="s">
        <v>29</v>
      </c>
      <c r="BC21">
        <v>2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1</v>
      </c>
      <c r="BU21">
        <v>90</v>
      </c>
      <c r="BV21">
        <v>90</v>
      </c>
      <c r="BW21">
        <v>70</v>
      </c>
      <c r="BX21">
        <v>70</v>
      </c>
      <c r="BY21">
        <v>70</v>
      </c>
      <c r="BZ21">
        <v>60</v>
      </c>
      <c r="CA21" t="s">
        <v>29</v>
      </c>
      <c r="CB21" t="s">
        <v>29</v>
      </c>
      <c r="CC21">
        <v>50</v>
      </c>
      <c r="CD21">
        <v>80</v>
      </c>
      <c r="CE21" t="s">
        <v>29</v>
      </c>
      <c r="CF21">
        <v>90</v>
      </c>
      <c r="CG21">
        <v>80</v>
      </c>
      <c r="CH21">
        <v>100</v>
      </c>
      <c r="CI21">
        <v>90</v>
      </c>
    </row>
    <row r="22" spans="1:87" x14ac:dyDescent="0.3">
      <c r="A22">
        <v>633800</v>
      </c>
      <c r="B22">
        <v>15</v>
      </c>
      <c r="C22" t="s">
        <v>21</v>
      </c>
      <c r="D22">
        <v>230</v>
      </c>
      <c r="E22" t="s">
        <v>31</v>
      </c>
      <c r="F22" t="s">
        <v>22</v>
      </c>
      <c r="G22" t="s">
        <v>24</v>
      </c>
      <c r="H22" t="s">
        <v>25</v>
      </c>
      <c r="I22" t="s">
        <v>26</v>
      </c>
      <c r="J22" t="s">
        <v>27</v>
      </c>
      <c r="K22" s="1">
        <v>43146</v>
      </c>
      <c r="L22">
        <v>201802</v>
      </c>
      <c r="M22">
        <v>2018</v>
      </c>
      <c r="O22" t="s">
        <v>28</v>
      </c>
      <c r="P22">
        <v>1</v>
      </c>
      <c r="Q22">
        <v>464</v>
      </c>
      <c r="R22">
        <v>141</v>
      </c>
      <c r="S22">
        <v>0</v>
      </c>
      <c r="U22">
        <v>4</v>
      </c>
      <c r="V22">
        <v>100</v>
      </c>
      <c r="W22">
        <v>100</v>
      </c>
      <c r="X22" t="s">
        <v>29</v>
      </c>
      <c r="Y22" t="s">
        <v>29</v>
      </c>
      <c r="Z22" t="s">
        <v>29</v>
      </c>
      <c r="AA22">
        <v>9</v>
      </c>
      <c r="AB22">
        <v>100</v>
      </c>
      <c r="AC22">
        <v>100</v>
      </c>
      <c r="AD22">
        <v>100</v>
      </c>
      <c r="AE22">
        <v>100</v>
      </c>
      <c r="AF22">
        <v>100</v>
      </c>
      <c r="AG22">
        <v>100</v>
      </c>
      <c r="AH22">
        <v>100</v>
      </c>
      <c r="AI22">
        <v>100</v>
      </c>
      <c r="AJ22">
        <v>100</v>
      </c>
      <c r="AK22">
        <v>70</v>
      </c>
      <c r="AL22" t="s">
        <v>29</v>
      </c>
      <c r="AM22">
        <v>100</v>
      </c>
      <c r="AN22">
        <v>70</v>
      </c>
      <c r="AO22">
        <v>100</v>
      </c>
      <c r="AP22">
        <v>100</v>
      </c>
      <c r="AQ22">
        <v>1</v>
      </c>
      <c r="AR22">
        <v>90</v>
      </c>
      <c r="AS22">
        <v>90</v>
      </c>
      <c r="AT22">
        <v>70</v>
      </c>
      <c r="AU22" t="s">
        <v>29</v>
      </c>
      <c r="AV22">
        <v>100</v>
      </c>
      <c r="AW22">
        <v>100</v>
      </c>
      <c r="AX22">
        <v>100</v>
      </c>
      <c r="AY22">
        <v>100</v>
      </c>
      <c r="AZ22">
        <v>100</v>
      </c>
      <c r="BA22" t="s">
        <v>29</v>
      </c>
      <c r="BB22" t="s">
        <v>29</v>
      </c>
      <c r="BC22">
        <v>2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2</v>
      </c>
      <c r="BU22" t="s">
        <v>29</v>
      </c>
      <c r="BV22" t="s">
        <v>29</v>
      </c>
      <c r="BW22" t="s">
        <v>29</v>
      </c>
      <c r="BX22" t="s">
        <v>29</v>
      </c>
      <c r="BY22" t="s">
        <v>29</v>
      </c>
      <c r="BZ22">
        <v>100</v>
      </c>
      <c r="CA22">
        <v>100</v>
      </c>
      <c r="CB22" t="s">
        <v>29</v>
      </c>
      <c r="CC22">
        <v>100</v>
      </c>
      <c r="CD22">
        <v>100</v>
      </c>
      <c r="CE22" t="s">
        <v>29</v>
      </c>
      <c r="CF22">
        <v>100</v>
      </c>
      <c r="CG22">
        <v>100</v>
      </c>
      <c r="CH22">
        <v>100</v>
      </c>
      <c r="CI22">
        <v>100</v>
      </c>
    </row>
    <row r="23" spans="1:87" x14ac:dyDescent="0.3">
      <c r="A23">
        <v>640039</v>
      </c>
      <c r="B23">
        <v>15</v>
      </c>
      <c r="C23" t="s">
        <v>21</v>
      </c>
      <c r="D23">
        <v>232</v>
      </c>
      <c r="E23" t="s">
        <v>31</v>
      </c>
      <c r="F23" t="s">
        <v>22</v>
      </c>
      <c r="G23" t="s">
        <v>24</v>
      </c>
      <c r="H23" t="s">
        <v>25</v>
      </c>
      <c r="I23" t="s">
        <v>26</v>
      </c>
      <c r="J23" t="s">
        <v>27</v>
      </c>
      <c r="K23" s="1">
        <v>43157</v>
      </c>
      <c r="L23">
        <v>201802</v>
      </c>
      <c r="M23">
        <v>2018</v>
      </c>
      <c r="O23" t="s">
        <v>28</v>
      </c>
      <c r="P23">
        <v>1</v>
      </c>
      <c r="Q23">
        <v>464</v>
      </c>
      <c r="R23">
        <v>141</v>
      </c>
      <c r="S23">
        <v>0</v>
      </c>
      <c r="T23">
        <v>0</v>
      </c>
      <c r="U23">
        <v>2</v>
      </c>
      <c r="V23">
        <v>100</v>
      </c>
      <c r="W23">
        <v>100</v>
      </c>
      <c r="X23" t="s">
        <v>29</v>
      </c>
      <c r="Y23" t="s">
        <v>29</v>
      </c>
      <c r="Z23" t="s">
        <v>29</v>
      </c>
      <c r="AA23">
        <v>9</v>
      </c>
      <c r="AB23">
        <v>100</v>
      </c>
      <c r="AC23">
        <v>100</v>
      </c>
      <c r="AD23">
        <v>100</v>
      </c>
      <c r="AE23">
        <v>100</v>
      </c>
      <c r="AF23">
        <v>100</v>
      </c>
      <c r="AG23">
        <v>100</v>
      </c>
      <c r="AH23">
        <v>100</v>
      </c>
      <c r="AI23">
        <v>100</v>
      </c>
      <c r="AJ23">
        <v>100</v>
      </c>
      <c r="AK23">
        <v>100</v>
      </c>
      <c r="AL23" t="s">
        <v>29</v>
      </c>
      <c r="AM23">
        <v>100</v>
      </c>
      <c r="AN23">
        <v>100</v>
      </c>
      <c r="AO23">
        <v>100</v>
      </c>
      <c r="AP23">
        <v>100</v>
      </c>
      <c r="AQ23">
        <v>1</v>
      </c>
      <c r="AR23">
        <v>90</v>
      </c>
      <c r="AS23">
        <v>70</v>
      </c>
      <c r="AT23">
        <v>100</v>
      </c>
      <c r="AU23">
        <v>100</v>
      </c>
      <c r="AV23">
        <v>100</v>
      </c>
      <c r="AW23">
        <v>100</v>
      </c>
      <c r="AX23">
        <v>100</v>
      </c>
      <c r="AY23">
        <v>100</v>
      </c>
      <c r="AZ23">
        <v>100</v>
      </c>
      <c r="BA23" t="s">
        <v>29</v>
      </c>
      <c r="BB23" t="s">
        <v>29</v>
      </c>
      <c r="BC23">
        <v>2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1</v>
      </c>
      <c r="BU23">
        <v>90</v>
      </c>
      <c r="BV23">
        <v>100</v>
      </c>
      <c r="BW23">
        <v>90</v>
      </c>
      <c r="BX23">
        <v>90</v>
      </c>
      <c r="BY23">
        <v>80</v>
      </c>
      <c r="BZ23">
        <v>100</v>
      </c>
      <c r="CA23">
        <v>100</v>
      </c>
      <c r="CB23">
        <v>100</v>
      </c>
      <c r="CC23">
        <v>100</v>
      </c>
      <c r="CD23">
        <v>100</v>
      </c>
      <c r="CE23" t="s">
        <v>29</v>
      </c>
      <c r="CF23">
        <v>100</v>
      </c>
      <c r="CG23">
        <v>100</v>
      </c>
      <c r="CH23">
        <v>100</v>
      </c>
      <c r="CI23">
        <v>100</v>
      </c>
    </row>
    <row r="24" spans="1:87" x14ac:dyDescent="0.3">
      <c r="A24">
        <v>638345</v>
      </c>
      <c r="B24">
        <v>15</v>
      </c>
      <c r="C24" t="s">
        <v>21</v>
      </c>
      <c r="D24">
        <v>232</v>
      </c>
      <c r="E24" t="s">
        <v>31</v>
      </c>
      <c r="F24" t="s">
        <v>22</v>
      </c>
      <c r="G24" t="s">
        <v>24</v>
      </c>
      <c r="H24" t="s">
        <v>25</v>
      </c>
      <c r="I24" t="s">
        <v>26</v>
      </c>
      <c r="J24" t="s">
        <v>27</v>
      </c>
      <c r="K24" s="1">
        <v>43154</v>
      </c>
      <c r="L24">
        <v>201802</v>
      </c>
      <c r="M24">
        <v>2018</v>
      </c>
      <c r="O24" t="s">
        <v>28</v>
      </c>
      <c r="P24">
        <v>1</v>
      </c>
      <c r="Q24">
        <v>464</v>
      </c>
      <c r="R24">
        <v>141</v>
      </c>
      <c r="S24">
        <v>0</v>
      </c>
      <c r="U24">
        <v>4</v>
      </c>
      <c r="V24">
        <v>90</v>
      </c>
      <c r="W24">
        <v>90</v>
      </c>
      <c r="X24" t="s">
        <v>29</v>
      </c>
      <c r="Y24" t="s">
        <v>29</v>
      </c>
      <c r="Z24" t="s">
        <v>29</v>
      </c>
      <c r="AA24">
        <v>8</v>
      </c>
      <c r="AB24">
        <v>90</v>
      </c>
      <c r="AC24">
        <v>90</v>
      </c>
      <c r="AD24">
        <v>90</v>
      </c>
      <c r="AE24">
        <v>90</v>
      </c>
      <c r="AF24">
        <v>90</v>
      </c>
      <c r="AG24">
        <v>90</v>
      </c>
      <c r="AH24">
        <v>90</v>
      </c>
      <c r="AI24">
        <v>90</v>
      </c>
      <c r="AJ24">
        <v>90</v>
      </c>
      <c r="AK24">
        <v>90</v>
      </c>
      <c r="AL24" t="s">
        <v>29</v>
      </c>
      <c r="AM24">
        <v>90</v>
      </c>
      <c r="AN24">
        <v>90</v>
      </c>
      <c r="AO24">
        <v>90</v>
      </c>
      <c r="AP24">
        <v>80</v>
      </c>
      <c r="AQ24">
        <v>2</v>
      </c>
      <c r="AR24" t="s">
        <v>29</v>
      </c>
      <c r="AS24" t="s">
        <v>29</v>
      </c>
      <c r="AT24">
        <v>90</v>
      </c>
      <c r="AU24" t="s">
        <v>29</v>
      </c>
      <c r="AV24">
        <v>90</v>
      </c>
      <c r="AW24">
        <v>90</v>
      </c>
      <c r="AX24">
        <v>90</v>
      </c>
      <c r="AY24">
        <v>90</v>
      </c>
      <c r="AZ24">
        <v>90</v>
      </c>
      <c r="BA24" t="s">
        <v>29</v>
      </c>
      <c r="BB24" t="s">
        <v>29</v>
      </c>
      <c r="BC24">
        <v>2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1</v>
      </c>
      <c r="BU24">
        <v>30</v>
      </c>
      <c r="BV24">
        <v>70</v>
      </c>
      <c r="BW24">
        <v>30</v>
      </c>
      <c r="BX24">
        <v>20</v>
      </c>
      <c r="BY24">
        <v>30</v>
      </c>
      <c r="BZ24">
        <v>90</v>
      </c>
      <c r="CA24" t="s">
        <v>29</v>
      </c>
      <c r="CB24" t="s">
        <v>29</v>
      </c>
      <c r="CC24">
        <v>90</v>
      </c>
      <c r="CD24">
        <v>90</v>
      </c>
      <c r="CE24" t="s">
        <v>29</v>
      </c>
      <c r="CF24">
        <v>60</v>
      </c>
      <c r="CG24">
        <v>90</v>
      </c>
      <c r="CH24">
        <v>80</v>
      </c>
      <c r="CI24">
        <v>85</v>
      </c>
    </row>
    <row r="25" spans="1:87" x14ac:dyDescent="0.3">
      <c r="A25">
        <v>629242</v>
      </c>
      <c r="B25">
        <v>15</v>
      </c>
      <c r="C25" t="s">
        <v>21</v>
      </c>
      <c r="D25">
        <v>233</v>
      </c>
      <c r="E25" t="s">
        <v>22</v>
      </c>
      <c r="F25" t="s">
        <v>31</v>
      </c>
      <c r="G25" t="s">
        <v>24</v>
      </c>
      <c r="H25" t="s">
        <v>25</v>
      </c>
      <c r="I25" t="s">
        <v>26</v>
      </c>
      <c r="J25" t="s">
        <v>27</v>
      </c>
      <c r="K25" s="1">
        <v>43136</v>
      </c>
      <c r="L25">
        <v>201802</v>
      </c>
      <c r="M25">
        <v>2018</v>
      </c>
      <c r="O25" t="s">
        <v>28</v>
      </c>
      <c r="P25">
        <v>1</v>
      </c>
      <c r="Q25">
        <v>464</v>
      </c>
      <c r="R25">
        <v>141</v>
      </c>
      <c r="S25">
        <v>0</v>
      </c>
      <c r="T25">
        <v>-3</v>
      </c>
      <c r="U25">
        <v>1</v>
      </c>
      <c r="V25">
        <v>100</v>
      </c>
      <c r="W25">
        <v>100</v>
      </c>
      <c r="X25" t="s">
        <v>29</v>
      </c>
      <c r="Y25" t="s">
        <v>29</v>
      </c>
      <c r="Z25" t="s">
        <v>29</v>
      </c>
      <c r="AA25">
        <v>8</v>
      </c>
      <c r="AB25">
        <v>100</v>
      </c>
      <c r="AC25">
        <v>100</v>
      </c>
      <c r="AD25">
        <v>90</v>
      </c>
      <c r="AE25">
        <v>90</v>
      </c>
      <c r="AF25">
        <v>90</v>
      </c>
      <c r="AG25">
        <v>90</v>
      </c>
      <c r="AH25">
        <v>80</v>
      </c>
      <c r="AI25">
        <v>80</v>
      </c>
      <c r="AJ25">
        <v>90</v>
      </c>
      <c r="AK25" t="s">
        <v>29</v>
      </c>
      <c r="AL25" t="s">
        <v>29</v>
      </c>
      <c r="AM25">
        <v>90</v>
      </c>
      <c r="AN25">
        <v>90</v>
      </c>
      <c r="AO25">
        <v>80</v>
      </c>
      <c r="AP25">
        <v>90</v>
      </c>
      <c r="AQ25">
        <v>1</v>
      </c>
      <c r="AR25">
        <v>70</v>
      </c>
      <c r="AS25">
        <v>70</v>
      </c>
      <c r="AT25">
        <v>80</v>
      </c>
      <c r="AU25" t="s">
        <v>29</v>
      </c>
      <c r="AV25">
        <v>90</v>
      </c>
      <c r="AW25">
        <v>90</v>
      </c>
      <c r="AX25">
        <v>80</v>
      </c>
      <c r="AY25">
        <v>90</v>
      </c>
      <c r="AZ25">
        <v>90</v>
      </c>
      <c r="BA25" t="s">
        <v>29</v>
      </c>
      <c r="BB25" t="s">
        <v>29</v>
      </c>
      <c r="BC25">
        <v>2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2</v>
      </c>
      <c r="BU25" t="s">
        <v>29</v>
      </c>
      <c r="BV25" t="s">
        <v>29</v>
      </c>
      <c r="BW25" t="s">
        <v>29</v>
      </c>
      <c r="BX25" t="s">
        <v>29</v>
      </c>
      <c r="BY25" t="s">
        <v>29</v>
      </c>
      <c r="BZ25">
        <v>80</v>
      </c>
      <c r="CA25" t="s">
        <v>29</v>
      </c>
      <c r="CB25" t="s">
        <v>29</v>
      </c>
      <c r="CC25">
        <v>90</v>
      </c>
      <c r="CD25">
        <v>90</v>
      </c>
      <c r="CE25" t="s">
        <v>29</v>
      </c>
      <c r="CF25">
        <v>80</v>
      </c>
      <c r="CG25">
        <v>90</v>
      </c>
      <c r="CH25">
        <v>90</v>
      </c>
      <c r="CI25">
        <v>90</v>
      </c>
    </row>
    <row r="26" spans="1:87" x14ac:dyDescent="0.3">
      <c r="A26">
        <v>629244</v>
      </c>
      <c r="B26">
        <v>15</v>
      </c>
      <c r="C26" t="s">
        <v>21</v>
      </c>
      <c r="D26">
        <v>233</v>
      </c>
      <c r="E26" t="s">
        <v>22</v>
      </c>
      <c r="F26" t="s">
        <v>43</v>
      </c>
      <c r="G26" t="s">
        <v>24</v>
      </c>
      <c r="H26" t="s">
        <v>25</v>
      </c>
      <c r="I26" t="s">
        <v>26</v>
      </c>
      <c r="J26" t="s">
        <v>27</v>
      </c>
      <c r="K26" s="1">
        <v>43136</v>
      </c>
      <c r="L26">
        <v>201802</v>
      </c>
      <c r="M26">
        <v>2018</v>
      </c>
      <c r="O26" t="s">
        <v>28</v>
      </c>
      <c r="P26">
        <v>1</v>
      </c>
      <c r="Q26">
        <v>464</v>
      </c>
      <c r="R26">
        <v>141</v>
      </c>
      <c r="S26">
        <v>0</v>
      </c>
      <c r="T26">
        <v>-2</v>
      </c>
      <c r="U26">
        <v>3</v>
      </c>
      <c r="V26">
        <v>90</v>
      </c>
      <c r="W26">
        <v>90</v>
      </c>
      <c r="X26" t="s">
        <v>29</v>
      </c>
      <c r="Y26" t="s">
        <v>29</v>
      </c>
      <c r="Z26" t="s">
        <v>29</v>
      </c>
      <c r="AA26">
        <v>9</v>
      </c>
      <c r="AB26">
        <v>90</v>
      </c>
      <c r="AC26">
        <v>90</v>
      </c>
      <c r="AD26">
        <v>60</v>
      </c>
      <c r="AE26">
        <v>60</v>
      </c>
      <c r="AF26">
        <v>40</v>
      </c>
      <c r="AG26">
        <v>50</v>
      </c>
      <c r="AH26">
        <v>10</v>
      </c>
      <c r="AI26">
        <v>10</v>
      </c>
      <c r="AJ26">
        <v>40</v>
      </c>
      <c r="AK26">
        <v>70</v>
      </c>
      <c r="AL26" t="s">
        <v>29</v>
      </c>
      <c r="AM26">
        <v>40</v>
      </c>
      <c r="AN26">
        <v>70</v>
      </c>
      <c r="AO26">
        <v>20</v>
      </c>
      <c r="AP26">
        <v>50</v>
      </c>
      <c r="AQ26">
        <v>1</v>
      </c>
      <c r="AR26">
        <v>30</v>
      </c>
      <c r="AS26">
        <v>30</v>
      </c>
      <c r="AT26">
        <v>70</v>
      </c>
      <c r="AU26">
        <v>70</v>
      </c>
      <c r="AV26">
        <v>70</v>
      </c>
      <c r="AW26">
        <v>70</v>
      </c>
      <c r="AX26">
        <v>70</v>
      </c>
      <c r="AY26">
        <v>70</v>
      </c>
      <c r="AZ26">
        <v>80</v>
      </c>
      <c r="BA26" t="s">
        <v>29</v>
      </c>
      <c r="BB26" t="s">
        <v>29</v>
      </c>
      <c r="BC26">
        <v>2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1</v>
      </c>
      <c r="BU26">
        <v>20</v>
      </c>
      <c r="BV26">
        <v>50</v>
      </c>
      <c r="BW26">
        <v>30</v>
      </c>
      <c r="BX26">
        <v>20</v>
      </c>
      <c r="BY26">
        <v>20</v>
      </c>
      <c r="BZ26">
        <v>40</v>
      </c>
      <c r="CA26">
        <v>50</v>
      </c>
      <c r="CB26">
        <v>50</v>
      </c>
      <c r="CC26">
        <v>50</v>
      </c>
      <c r="CD26">
        <v>50</v>
      </c>
      <c r="CE26" t="s">
        <v>29</v>
      </c>
      <c r="CF26">
        <v>60</v>
      </c>
      <c r="CG26">
        <v>50</v>
      </c>
      <c r="CH26">
        <v>60</v>
      </c>
      <c r="CI26">
        <v>55</v>
      </c>
    </row>
    <row r="27" spans="1:87" x14ac:dyDescent="0.3">
      <c r="A27">
        <v>631931</v>
      </c>
      <c r="B27">
        <v>15</v>
      </c>
      <c r="C27" t="s">
        <v>21</v>
      </c>
      <c r="D27">
        <v>233</v>
      </c>
      <c r="E27" t="s">
        <v>22</v>
      </c>
      <c r="F27" t="s">
        <v>31</v>
      </c>
      <c r="G27" t="s">
        <v>24</v>
      </c>
      <c r="H27" t="s">
        <v>25</v>
      </c>
      <c r="I27" t="s">
        <v>26</v>
      </c>
      <c r="J27" t="s">
        <v>27</v>
      </c>
      <c r="K27" s="1">
        <v>43142</v>
      </c>
      <c r="L27">
        <v>201802</v>
      </c>
      <c r="M27">
        <v>2018</v>
      </c>
      <c r="O27" t="s">
        <v>28</v>
      </c>
      <c r="P27">
        <v>1</v>
      </c>
      <c r="Q27">
        <v>464</v>
      </c>
      <c r="R27">
        <v>141</v>
      </c>
      <c r="S27">
        <v>0</v>
      </c>
      <c r="T27">
        <v>-7</v>
      </c>
      <c r="U27">
        <v>2</v>
      </c>
      <c r="V27">
        <v>100</v>
      </c>
      <c r="W27">
        <v>100</v>
      </c>
      <c r="X27" t="s">
        <v>29</v>
      </c>
      <c r="Y27" t="s">
        <v>29</v>
      </c>
      <c r="Z27" t="s">
        <v>29</v>
      </c>
      <c r="AA27">
        <v>8</v>
      </c>
      <c r="AB27">
        <v>100</v>
      </c>
      <c r="AC27">
        <v>100</v>
      </c>
      <c r="AD27">
        <v>80</v>
      </c>
      <c r="AE27">
        <v>80</v>
      </c>
      <c r="AF27">
        <v>100</v>
      </c>
      <c r="AG27">
        <v>100</v>
      </c>
      <c r="AH27">
        <v>90</v>
      </c>
      <c r="AI27">
        <v>90</v>
      </c>
      <c r="AJ27">
        <v>90</v>
      </c>
      <c r="AK27">
        <v>100</v>
      </c>
      <c r="AL27" t="s">
        <v>29</v>
      </c>
      <c r="AM27">
        <v>100</v>
      </c>
      <c r="AN27">
        <v>90</v>
      </c>
      <c r="AO27">
        <v>100</v>
      </c>
      <c r="AP27">
        <v>100</v>
      </c>
      <c r="AQ27">
        <v>1</v>
      </c>
      <c r="AR27">
        <v>100</v>
      </c>
      <c r="AS27">
        <v>100</v>
      </c>
      <c r="AT27">
        <v>100</v>
      </c>
      <c r="AU27">
        <v>100</v>
      </c>
      <c r="AV27">
        <v>90</v>
      </c>
      <c r="AW27">
        <v>100</v>
      </c>
      <c r="AX27">
        <v>100</v>
      </c>
      <c r="AY27">
        <v>100</v>
      </c>
      <c r="AZ27">
        <v>100</v>
      </c>
      <c r="BA27" t="s">
        <v>29</v>
      </c>
      <c r="BB27" t="s">
        <v>29</v>
      </c>
      <c r="BC27">
        <v>2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1</v>
      </c>
      <c r="BU27">
        <v>80</v>
      </c>
      <c r="BV27">
        <v>80</v>
      </c>
      <c r="BW27">
        <v>90</v>
      </c>
      <c r="BX27">
        <v>90</v>
      </c>
      <c r="BY27">
        <v>80</v>
      </c>
      <c r="BZ27">
        <v>100</v>
      </c>
      <c r="CA27" t="s">
        <v>29</v>
      </c>
      <c r="CB27" t="s">
        <v>29</v>
      </c>
      <c r="CC27">
        <v>100</v>
      </c>
      <c r="CD27">
        <v>100</v>
      </c>
      <c r="CE27" t="s">
        <v>29</v>
      </c>
      <c r="CF27">
        <v>100</v>
      </c>
      <c r="CG27">
        <v>100</v>
      </c>
      <c r="CH27">
        <v>100</v>
      </c>
      <c r="CI27">
        <v>100</v>
      </c>
    </row>
    <row r="28" spans="1:87" x14ac:dyDescent="0.3">
      <c r="A28">
        <v>634424</v>
      </c>
      <c r="B28">
        <v>15</v>
      </c>
      <c r="C28" t="s">
        <v>21</v>
      </c>
      <c r="D28">
        <v>233</v>
      </c>
      <c r="E28" t="s">
        <v>22</v>
      </c>
      <c r="F28" t="s">
        <v>31</v>
      </c>
      <c r="G28" t="s">
        <v>24</v>
      </c>
      <c r="H28" t="s">
        <v>25</v>
      </c>
      <c r="I28" t="s">
        <v>26</v>
      </c>
      <c r="J28" t="s">
        <v>27</v>
      </c>
      <c r="K28" s="1">
        <v>43147</v>
      </c>
      <c r="L28">
        <v>201802</v>
      </c>
      <c r="M28">
        <v>2018</v>
      </c>
      <c r="O28" t="s">
        <v>28</v>
      </c>
      <c r="P28">
        <v>1</v>
      </c>
      <c r="Q28">
        <v>464</v>
      </c>
      <c r="R28">
        <v>141</v>
      </c>
      <c r="S28">
        <v>0</v>
      </c>
      <c r="T28">
        <v>-4</v>
      </c>
      <c r="U28">
        <v>2</v>
      </c>
      <c r="V28">
        <v>90</v>
      </c>
      <c r="W28">
        <v>80</v>
      </c>
      <c r="X28" t="s">
        <v>29</v>
      </c>
      <c r="Y28" t="s">
        <v>29</v>
      </c>
      <c r="Z28" t="s">
        <v>29</v>
      </c>
      <c r="AA28">
        <v>8</v>
      </c>
      <c r="AB28">
        <v>70</v>
      </c>
      <c r="AC28">
        <v>70</v>
      </c>
      <c r="AD28">
        <v>80</v>
      </c>
      <c r="AE28">
        <v>70</v>
      </c>
      <c r="AF28">
        <v>60</v>
      </c>
      <c r="AG28">
        <v>20</v>
      </c>
      <c r="AH28">
        <v>0</v>
      </c>
      <c r="AI28">
        <v>20</v>
      </c>
      <c r="AJ28">
        <v>40</v>
      </c>
      <c r="AK28">
        <v>0</v>
      </c>
      <c r="AL28" t="s">
        <v>29</v>
      </c>
      <c r="AM28">
        <v>0</v>
      </c>
      <c r="AN28">
        <v>20</v>
      </c>
      <c r="AO28">
        <v>10</v>
      </c>
      <c r="AP28">
        <v>10</v>
      </c>
      <c r="AQ28">
        <v>2</v>
      </c>
      <c r="AR28" t="s">
        <v>29</v>
      </c>
      <c r="AS28" t="s">
        <v>29</v>
      </c>
      <c r="AT28">
        <v>80</v>
      </c>
      <c r="AU28" t="s">
        <v>29</v>
      </c>
      <c r="AV28">
        <v>20</v>
      </c>
      <c r="AW28">
        <v>80</v>
      </c>
      <c r="AX28">
        <v>100</v>
      </c>
      <c r="AY28">
        <v>80</v>
      </c>
      <c r="AZ28">
        <v>100</v>
      </c>
      <c r="BA28" t="s">
        <v>29</v>
      </c>
      <c r="BB28" t="s">
        <v>29</v>
      </c>
      <c r="BC28">
        <v>2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1</v>
      </c>
      <c r="BU28">
        <v>0</v>
      </c>
      <c r="BV28">
        <v>10</v>
      </c>
      <c r="BW28">
        <v>0</v>
      </c>
      <c r="BX28">
        <v>0</v>
      </c>
      <c r="BY28">
        <v>0</v>
      </c>
      <c r="BZ28">
        <v>80</v>
      </c>
      <c r="CA28">
        <v>80</v>
      </c>
      <c r="CB28">
        <v>90</v>
      </c>
      <c r="CC28">
        <v>80</v>
      </c>
      <c r="CD28">
        <v>30</v>
      </c>
      <c r="CE28" t="s">
        <v>29</v>
      </c>
      <c r="CF28">
        <v>0</v>
      </c>
      <c r="CG28">
        <v>10</v>
      </c>
      <c r="CH28">
        <v>50</v>
      </c>
      <c r="CI28">
        <v>30</v>
      </c>
    </row>
    <row r="29" spans="1:87" x14ac:dyDescent="0.3">
      <c r="A29">
        <v>630200</v>
      </c>
      <c r="B29">
        <v>15</v>
      </c>
      <c r="C29" t="s">
        <v>21</v>
      </c>
      <c r="D29">
        <v>233</v>
      </c>
      <c r="E29" t="s">
        <v>36</v>
      </c>
      <c r="F29" t="s">
        <v>31</v>
      </c>
      <c r="G29" t="s">
        <v>24</v>
      </c>
      <c r="H29" t="s">
        <v>25</v>
      </c>
      <c r="I29" t="s">
        <v>26</v>
      </c>
      <c r="J29" t="s">
        <v>27</v>
      </c>
      <c r="K29" s="1">
        <v>43139</v>
      </c>
      <c r="L29">
        <v>201802</v>
      </c>
      <c r="M29">
        <v>2018</v>
      </c>
      <c r="O29" t="s">
        <v>28</v>
      </c>
      <c r="P29">
        <v>1</v>
      </c>
      <c r="Q29">
        <v>464</v>
      </c>
      <c r="R29">
        <v>68</v>
      </c>
      <c r="S29">
        <v>0</v>
      </c>
      <c r="T29">
        <v>-7</v>
      </c>
      <c r="U29">
        <v>4</v>
      </c>
      <c r="V29">
        <v>100</v>
      </c>
      <c r="W29">
        <v>100</v>
      </c>
      <c r="X29" t="s">
        <v>29</v>
      </c>
      <c r="Y29" t="s">
        <v>29</v>
      </c>
      <c r="Z29" t="s">
        <v>29</v>
      </c>
      <c r="AA29">
        <v>8</v>
      </c>
      <c r="AB29">
        <v>90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100</v>
      </c>
      <c r="AL29" t="s">
        <v>29</v>
      </c>
      <c r="AM29">
        <v>100</v>
      </c>
      <c r="AN29">
        <v>100</v>
      </c>
      <c r="AO29">
        <v>100</v>
      </c>
      <c r="AP29">
        <v>90</v>
      </c>
      <c r="AQ29">
        <v>1</v>
      </c>
      <c r="AR29">
        <v>100</v>
      </c>
      <c r="AS29">
        <v>90</v>
      </c>
      <c r="AT29">
        <v>100</v>
      </c>
      <c r="AU29">
        <v>100</v>
      </c>
      <c r="AV29">
        <v>100</v>
      </c>
      <c r="AW29">
        <v>100</v>
      </c>
      <c r="AX29">
        <v>100</v>
      </c>
      <c r="AY29">
        <v>100</v>
      </c>
      <c r="AZ29">
        <v>100</v>
      </c>
      <c r="BA29" t="s">
        <v>29</v>
      </c>
      <c r="BB29" t="s">
        <v>29</v>
      </c>
      <c r="BC29">
        <v>2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1</v>
      </c>
      <c r="BU29">
        <v>100</v>
      </c>
      <c r="BV29">
        <v>100</v>
      </c>
      <c r="BW29">
        <v>100</v>
      </c>
      <c r="BX29">
        <v>100</v>
      </c>
      <c r="BY29">
        <v>100</v>
      </c>
      <c r="BZ29">
        <v>100</v>
      </c>
      <c r="CA29">
        <v>100</v>
      </c>
      <c r="CB29">
        <v>100</v>
      </c>
      <c r="CC29">
        <v>100</v>
      </c>
      <c r="CD29">
        <v>100</v>
      </c>
      <c r="CE29" t="s">
        <v>29</v>
      </c>
      <c r="CF29">
        <v>100</v>
      </c>
      <c r="CG29">
        <v>100</v>
      </c>
      <c r="CH29">
        <v>100</v>
      </c>
      <c r="CI29">
        <v>100</v>
      </c>
    </row>
    <row r="30" spans="1:87" x14ac:dyDescent="0.3">
      <c r="A30">
        <v>630323</v>
      </c>
      <c r="B30">
        <v>15</v>
      </c>
      <c r="C30" t="s">
        <v>21</v>
      </c>
      <c r="D30">
        <v>233</v>
      </c>
      <c r="E30" t="s">
        <v>22</v>
      </c>
      <c r="F30" t="s">
        <v>31</v>
      </c>
      <c r="G30" t="s">
        <v>24</v>
      </c>
      <c r="H30" t="s">
        <v>25</v>
      </c>
      <c r="I30" t="s">
        <v>26</v>
      </c>
      <c r="J30" t="s">
        <v>27</v>
      </c>
      <c r="K30" s="1">
        <v>43139</v>
      </c>
      <c r="L30">
        <v>201802</v>
      </c>
      <c r="M30">
        <v>2018</v>
      </c>
      <c r="O30" t="s">
        <v>28</v>
      </c>
      <c r="P30">
        <v>1</v>
      </c>
      <c r="Q30">
        <v>464</v>
      </c>
      <c r="R30">
        <v>141</v>
      </c>
      <c r="S30">
        <v>0</v>
      </c>
      <c r="T30">
        <v>-7</v>
      </c>
      <c r="U30">
        <v>1</v>
      </c>
      <c r="V30">
        <v>100</v>
      </c>
      <c r="W30">
        <v>100</v>
      </c>
      <c r="X30" t="s">
        <v>29</v>
      </c>
      <c r="Y30" t="s">
        <v>29</v>
      </c>
      <c r="Z30" t="s">
        <v>29</v>
      </c>
      <c r="AA30">
        <v>2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 t="s">
        <v>29</v>
      </c>
      <c r="AM30">
        <v>100</v>
      </c>
      <c r="AN30">
        <v>100</v>
      </c>
      <c r="AO30">
        <v>100</v>
      </c>
      <c r="AP30">
        <v>100</v>
      </c>
      <c r="AQ30">
        <v>2</v>
      </c>
      <c r="AR30" t="s">
        <v>29</v>
      </c>
      <c r="AS30" t="s">
        <v>29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 t="s">
        <v>29</v>
      </c>
      <c r="BB30" t="s">
        <v>29</v>
      </c>
      <c r="BC30">
        <v>2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2</v>
      </c>
      <c r="BU30" t="s">
        <v>29</v>
      </c>
      <c r="BV30" t="s">
        <v>29</v>
      </c>
      <c r="BW30" t="s">
        <v>29</v>
      </c>
      <c r="BX30" t="s">
        <v>29</v>
      </c>
      <c r="BY30" t="s">
        <v>29</v>
      </c>
      <c r="BZ30">
        <v>70</v>
      </c>
      <c r="CA30">
        <v>60</v>
      </c>
      <c r="CB30">
        <v>70</v>
      </c>
      <c r="CC30">
        <v>60</v>
      </c>
      <c r="CD30">
        <v>100</v>
      </c>
      <c r="CE30" t="s">
        <v>29</v>
      </c>
      <c r="CF30">
        <v>100</v>
      </c>
      <c r="CG30">
        <v>100</v>
      </c>
      <c r="CH30">
        <v>100</v>
      </c>
      <c r="CI30">
        <v>100</v>
      </c>
    </row>
    <row r="31" spans="1:87" x14ac:dyDescent="0.3">
      <c r="A31">
        <v>637793</v>
      </c>
      <c r="B31">
        <v>15</v>
      </c>
      <c r="C31" t="s">
        <v>21</v>
      </c>
      <c r="D31">
        <v>233</v>
      </c>
      <c r="E31" t="s">
        <v>22</v>
      </c>
      <c r="F31" t="s">
        <v>31</v>
      </c>
      <c r="G31" t="s">
        <v>24</v>
      </c>
      <c r="H31" t="s">
        <v>25</v>
      </c>
      <c r="I31" t="s">
        <v>26</v>
      </c>
      <c r="J31" t="s">
        <v>27</v>
      </c>
      <c r="K31" s="1">
        <v>43153</v>
      </c>
      <c r="L31">
        <v>201802</v>
      </c>
      <c r="M31">
        <v>2018</v>
      </c>
      <c r="O31" t="s">
        <v>28</v>
      </c>
      <c r="P31">
        <v>1</v>
      </c>
      <c r="Q31">
        <v>464</v>
      </c>
      <c r="R31">
        <v>141</v>
      </c>
      <c r="S31">
        <v>0</v>
      </c>
      <c r="T31">
        <v>4</v>
      </c>
      <c r="U31">
        <v>2</v>
      </c>
      <c r="V31">
        <v>100</v>
      </c>
      <c r="W31">
        <v>80</v>
      </c>
      <c r="X31" t="s">
        <v>29</v>
      </c>
      <c r="Y31" t="s">
        <v>29</v>
      </c>
      <c r="Z31" t="s">
        <v>29</v>
      </c>
      <c r="AA31">
        <v>8</v>
      </c>
      <c r="AB31">
        <v>80</v>
      </c>
      <c r="AC31">
        <v>90</v>
      </c>
      <c r="AD31">
        <v>80</v>
      </c>
      <c r="AE31">
        <v>80</v>
      </c>
      <c r="AF31">
        <v>90</v>
      </c>
      <c r="AG31">
        <v>90</v>
      </c>
      <c r="AH31">
        <v>80</v>
      </c>
      <c r="AI31">
        <v>80</v>
      </c>
      <c r="AJ31">
        <v>90</v>
      </c>
      <c r="AK31">
        <v>100</v>
      </c>
      <c r="AL31" t="s">
        <v>29</v>
      </c>
      <c r="AM31">
        <v>100</v>
      </c>
      <c r="AN31">
        <v>100</v>
      </c>
      <c r="AO31">
        <v>90</v>
      </c>
      <c r="AP31">
        <v>90</v>
      </c>
      <c r="AQ31">
        <v>1</v>
      </c>
      <c r="AR31">
        <v>50</v>
      </c>
      <c r="AS31">
        <v>60</v>
      </c>
      <c r="AT31">
        <v>70</v>
      </c>
      <c r="AU31" t="s">
        <v>29</v>
      </c>
      <c r="AV31">
        <v>90</v>
      </c>
      <c r="AW31">
        <v>100</v>
      </c>
      <c r="AX31">
        <v>90</v>
      </c>
      <c r="AY31">
        <v>100</v>
      </c>
      <c r="AZ31">
        <v>80</v>
      </c>
      <c r="BA31" t="s">
        <v>29</v>
      </c>
      <c r="BB31" t="s">
        <v>29</v>
      </c>
      <c r="BC31">
        <v>2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1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80</v>
      </c>
      <c r="CA31">
        <v>80</v>
      </c>
      <c r="CB31">
        <v>90</v>
      </c>
      <c r="CC31">
        <v>80</v>
      </c>
      <c r="CD31">
        <v>90</v>
      </c>
      <c r="CE31" t="s">
        <v>29</v>
      </c>
      <c r="CF31">
        <v>100</v>
      </c>
      <c r="CG31">
        <v>100</v>
      </c>
      <c r="CH31">
        <v>100</v>
      </c>
      <c r="CI31">
        <v>100</v>
      </c>
    </row>
    <row r="32" spans="1:87" x14ac:dyDescent="0.3">
      <c r="A32">
        <v>638351</v>
      </c>
      <c r="B32">
        <v>15</v>
      </c>
      <c r="C32" t="s">
        <v>21</v>
      </c>
      <c r="D32">
        <v>233</v>
      </c>
      <c r="E32" t="s">
        <v>22</v>
      </c>
      <c r="F32" t="s">
        <v>31</v>
      </c>
      <c r="G32" t="s">
        <v>44</v>
      </c>
      <c r="H32" t="s">
        <v>45</v>
      </c>
      <c r="I32" t="s">
        <v>26</v>
      </c>
      <c r="J32" t="s">
        <v>27</v>
      </c>
      <c r="K32" s="1">
        <v>43154</v>
      </c>
      <c r="L32">
        <v>201802</v>
      </c>
      <c r="M32">
        <v>2018</v>
      </c>
      <c r="O32" t="s">
        <v>28</v>
      </c>
      <c r="P32">
        <v>1</v>
      </c>
      <c r="Q32">
        <v>464</v>
      </c>
      <c r="R32">
        <v>141</v>
      </c>
      <c r="S32">
        <v>0</v>
      </c>
      <c r="T32">
        <v>9</v>
      </c>
      <c r="U32">
        <v>4</v>
      </c>
      <c r="V32">
        <v>100</v>
      </c>
      <c r="W32">
        <v>100</v>
      </c>
      <c r="X32" t="s">
        <v>29</v>
      </c>
      <c r="Y32" t="s">
        <v>29</v>
      </c>
      <c r="Z32" t="s">
        <v>29</v>
      </c>
      <c r="AA32">
        <v>8</v>
      </c>
      <c r="AB32">
        <v>100</v>
      </c>
      <c r="AC32">
        <v>100</v>
      </c>
      <c r="AD32">
        <v>100</v>
      </c>
      <c r="AE32">
        <v>100</v>
      </c>
      <c r="AF32">
        <v>100</v>
      </c>
      <c r="AG32">
        <v>100</v>
      </c>
      <c r="AH32">
        <v>100</v>
      </c>
      <c r="AI32">
        <v>100</v>
      </c>
      <c r="AJ32">
        <v>100</v>
      </c>
      <c r="AK32">
        <v>80</v>
      </c>
      <c r="AL32" t="s">
        <v>29</v>
      </c>
      <c r="AM32">
        <v>100</v>
      </c>
      <c r="AN32">
        <v>50</v>
      </c>
      <c r="AO32">
        <v>100</v>
      </c>
      <c r="AP32">
        <v>70</v>
      </c>
      <c r="AQ32">
        <v>1</v>
      </c>
      <c r="AR32">
        <v>90</v>
      </c>
      <c r="AS32">
        <v>90</v>
      </c>
      <c r="AT32">
        <v>100</v>
      </c>
      <c r="AU32">
        <v>100</v>
      </c>
      <c r="AV32">
        <v>100</v>
      </c>
      <c r="AW32">
        <v>100</v>
      </c>
      <c r="AX32">
        <v>100</v>
      </c>
      <c r="AY32">
        <v>100</v>
      </c>
      <c r="AZ32">
        <v>100</v>
      </c>
      <c r="BA32" t="s">
        <v>29</v>
      </c>
      <c r="BB32" t="s">
        <v>29</v>
      </c>
      <c r="BC32">
        <v>2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1</v>
      </c>
      <c r="BU32">
        <v>40</v>
      </c>
      <c r="BV32">
        <v>100</v>
      </c>
      <c r="BW32">
        <v>50</v>
      </c>
      <c r="BX32">
        <v>30</v>
      </c>
      <c r="BY32">
        <v>40</v>
      </c>
      <c r="BZ32">
        <v>80</v>
      </c>
      <c r="CA32" t="s">
        <v>29</v>
      </c>
      <c r="CB32" t="s">
        <v>29</v>
      </c>
      <c r="CC32">
        <v>100</v>
      </c>
      <c r="CD32">
        <v>100</v>
      </c>
      <c r="CE32" t="s">
        <v>29</v>
      </c>
      <c r="CF32">
        <v>70</v>
      </c>
      <c r="CG32">
        <v>100</v>
      </c>
      <c r="CH32">
        <v>100</v>
      </c>
      <c r="CI32">
        <v>100</v>
      </c>
    </row>
    <row r="33" spans="1:87" x14ac:dyDescent="0.3">
      <c r="A33">
        <v>631440</v>
      </c>
      <c r="B33">
        <v>15</v>
      </c>
      <c r="C33" t="s">
        <v>21</v>
      </c>
      <c r="D33">
        <v>233</v>
      </c>
      <c r="E33" t="s">
        <v>22</v>
      </c>
      <c r="F33" t="s">
        <v>31</v>
      </c>
      <c r="G33" t="s">
        <v>24</v>
      </c>
      <c r="H33" t="s">
        <v>25</v>
      </c>
      <c r="I33" t="s">
        <v>26</v>
      </c>
      <c r="J33" t="s">
        <v>27</v>
      </c>
      <c r="K33" s="1">
        <v>43141</v>
      </c>
      <c r="L33">
        <v>201802</v>
      </c>
      <c r="M33">
        <v>2018</v>
      </c>
      <c r="O33" t="s">
        <v>28</v>
      </c>
      <c r="P33">
        <v>1</v>
      </c>
      <c r="Q33">
        <v>464</v>
      </c>
      <c r="R33">
        <v>141</v>
      </c>
      <c r="S33">
        <v>0</v>
      </c>
      <c r="T33">
        <v>-5</v>
      </c>
      <c r="U33">
        <v>4</v>
      </c>
      <c r="V33">
        <v>100</v>
      </c>
      <c r="W33">
        <v>100</v>
      </c>
      <c r="X33" t="s">
        <v>29</v>
      </c>
      <c r="Y33" t="s">
        <v>29</v>
      </c>
      <c r="Z33" t="s">
        <v>29</v>
      </c>
      <c r="AA33">
        <v>8</v>
      </c>
      <c r="AB33">
        <v>90</v>
      </c>
      <c r="AC33">
        <v>90</v>
      </c>
      <c r="AD33">
        <v>100</v>
      </c>
      <c r="AE33">
        <v>100</v>
      </c>
      <c r="AF33">
        <v>100</v>
      </c>
      <c r="AG33">
        <v>100</v>
      </c>
      <c r="AH33">
        <v>100</v>
      </c>
      <c r="AI33">
        <v>100</v>
      </c>
      <c r="AJ33">
        <v>100</v>
      </c>
      <c r="AK33">
        <v>100</v>
      </c>
      <c r="AL33" t="s">
        <v>29</v>
      </c>
      <c r="AM33">
        <v>100</v>
      </c>
      <c r="AN33">
        <v>100</v>
      </c>
      <c r="AO33">
        <v>100</v>
      </c>
      <c r="AP33">
        <v>100</v>
      </c>
      <c r="AQ33">
        <v>1</v>
      </c>
      <c r="AR33">
        <v>100</v>
      </c>
      <c r="AS33">
        <v>100</v>
      </c>
      <c r="AT33">
        <v>90</v>
      </c>
      <c r="AU33" t="s">
        <v>29</v>
      </c>
      <c r="AV33">
        <v>100</v>
      </c>
      <c r="AW33">
        <v>100</v>
      </c>
      <c r="AX33">
        <v>100</v>
      </c>
      <c r="AY33">
        <v>100</v>
      </c>
      <c r="AZ33">
        <v>100</v>
      </c>
      <c r="BA33" t="s">
        <v>29</v>
      </c>
      <c r="BB33" t="s">
        <v>29</v>
      </c>
      <c r="BC33">
        <v>2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2</v>
      </c>
      <c r="BU33" t="s">
        <v>29</v>
      </c>
      <c r="BV33" t="s">
        <v>29</v>
      </c>
      <c r="BW33" t="s">
        <v>29</v>
      </c>
      <c r="BX33" t="s">
        <v>29</v>
      </c>
      <c r="BY33" t="s">
        <v>29</v>
      </c>
      <c r="BZ33">
        <v>100</v>
      </c>
      <c r="CA33">
        <v>100</v>
      </c>
      <c r="CB33" t="s">
        <v>29</v>
      </c>
      <c r="CC33">
        <v>100</v>
      </c>
      <c r="CD33">
        <v>100</v>
      </c>
      <c r="CE33" t="s">
        <v>29</v>
      </c>
      <c r="CF33">
        <v>100</v>
      </c>
      <c r="CG33">
        <v>100</v>
      </c>
      <c r="CH33">
        <v>100</v>
      </c>
      <c r="CI33">
        <v>100</v>
      </c>
    </row>
    <row r="34" spans="1:87" x14ac:dyDescent="0.3">
      <c r="A34">
        <v>639516</v>
      </c>
      <c r="B34">
        <v>15</v>
      </c>
      <c r="C34" t="s">
        <v>21</v>
      </c>
      <c r="D34">
        <v>233</v>
      </c>
      <c r="E34" t="s">
        <v>22</v>
      </c>
      <c r="F34" t="s">
        <v>31</v>
      </c>
      <c r="G34" t="s">
        <v>24</v>
      </c>
      <c r="H34" t="s">
        <v>25</v>
      </c>
      <c r="I34" t="s">
        <v>26</v>
      </c>
      <c r="J34" t="s">
        <v>27</v>
      </c>
      <c r="K34" s="1">
        <v>43156</v>
      </c>
      <c r="L34">
        <v>201802</v>
      </c>
      <c r="M34">
        <v>2018</v>
      </c>
      <c r="O34" t="s">
        <v>28</v>
      </c>
      <c r="P34">
        <v>1</v>
      </c>
      <c r="Q34">
        <v>464</v>
      </c>
      <c r="R34">
        <v>141</v>
      </c>
      <c r="S34">
        <v>0</v>
      </c>
      <c r="T34">
        <v>13</v>
      </c>
      <c r="U34">
        <v>2</v>
      </c>
      <c r="V34">
        <v>100</v>
      </c>
      <c r="W34">
        <v>100</v>
      </c>
      <c r="X34" t="s">
        <v>29</v>
      </c>
      <c r="Y34" t="s">
        <v>29</v>
      </c>
      <c r="Z34" t="s">
        <v>29</v>
      </c>
      <c r="AA34">
        <v>8</v>
      </c>
      <c r="AB34">
        <v>100</v>
      </c>
      <c r="AC34">
        <v>100</v>
      </c>
      <c r="AD34">
        <v>100</v>
      </c>
      <c r="AE34">
        <v>100</v>
      </c>
      <c r="AF34">
        <v>100</v>
      </c>
      <c r="AG34">
        <v>100</v>
      </c>
      <c r="AH34">
        <v>100</v>
      </c>
      <c r="AI34">
        <v>100</v>
      </c>
      <c r="AJ34">
        <v>100</v>
      </c>
      <c r="AK34">
        <v>100</v>
      </c>
      <c r="AL34" t="s">
        <v>29</v>
      </c>
      <c r="AM34">
        <v>80</v>
      </c>
      <c r="AN34">
        <v>100</v>
      </c>
      <c r="AO34">
        <v>100</v>
      </c>
      <c r="AP34">
        <v>100</v>
      </c>
      <c r="AQ34">
        <v>2</v>
      </c>
      <c r="AR34" t="s">
        <v>29</v>
      </c>
      <c r="AS34" t="s">
        <v>29</v>
      </c>
      <c r="AT34">
        <v>100</v>
      </c>
      <c r="AU34" t="s">
        <v>29</v>
      </c>
      <c r="AV34">
        <v>70</v>
      </c>
      <c r="AW34">
        <v>100</v>
      </c>
      <c r="AX34">
        <v>100</v>
      </c>
      <c r="AY34">
        <v>100</v>
      </c>
      <c r="AZ34">
        <v>100</v>
      </c>
      <c r="BA34" t="s">
        <v>29</v>
      </c>
      <c r="BB34" t="s">
        <v>29</v>
      </c>
      <c r="BC34">
        <v>2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2</v>
      </c>
      <c r="BU34" t="s">
        <v>29</v>
      </c>
      <c r="BV34" t="s">
        <v>29</v>
      </c>
      <c r="BW34" t="s">
        <v>29</v>
      </c>
      <c r="BX34" t="s">
        <v>29</v>
      </c>
      <c r="BY34" t="s">
        <v>29</v>
      </c>
      <c r="BZ34">
        <v>100</v>
      </c>
      <c r="CA34" t="s">
        <v>29</v>
      </c>
      <c r="CB34" t="s">
        <v>29</v>
      </c>
      <c r="CC34">
        <v>100</v>
      </c>
      <c r="CD34">
        <v>90</v>
      </c>
      <c r="CE34" t="s">
        <v>29</v>
      </c>
      <c r="CF34">
        <v>100</v>
      </c>
      <c r="CG34">
        <v>100</v>
      </c>
      <c r="CH34">
        <v>100</v>
      </c>
      <c r="CI34">
        <v>100</v>
      </c>
    </row>
    <row r="35" spans="1:87" x14ac:dyDescent="0.3">
      <c r="A35">
        <v>633354</v>
      </c>
      <c r="B35">
        <v>15</v>
      </c>
      <c r="C35" t="s">
        <v>21</v>
      </c>
      <c r="D35">
        <v>233</v>
      </c>
      <c r="E35" t="s">
        <v>22</v>
      </c>
      <c r="F35" t="s">
        <v>31</v>
      </c>
      <c r="G35" t="s">
        <v>24</v>
      </c>
      <c r="H35" t="s">
        <v>25</v>
      </c>
      <c r="I35" t="s">
        <v>26</v>
      </c>
      <c r="J35" t="s">
        <v>27</v>
      </c>
      <c r="K35" s="1">
        <v>43145</v>
      </c>
      <c r="L35">
        <v>201802</v>
      </c>
      <c r="M35">
        <v>2018</v>
      </c>
      <c r="O35" t="s">
        <v>28</v>
      </c>
      <c r="P35">
        <v>1</v>
      </c>
      <c r="Q35">
        <v>464</v>
      </c>
      <c r="R35">
        <v>141</v>
      </c>
      <c r="S35">
        <v>0</v>
      </c>
      <c r="T35">
        <v>-7</v>
      </c>
      <c r="U35">
        <v>4</v>
      </c>
      <c r="V35">
        <v>90</v>
      </c>
      <c r="W35" t="s">
        <v>29</v>
      </c>
      <c r="X35" t="s">
        <v>29</v>
      </c>
      <c r="Y35" t="s">
        <v>29</v>
      </c>
      <c r="Z35" t="s">
        <v>29</v>
      </c>
      <c r="AA35">
        <v>8</v>
      </c>
      <c r="AB35">
        <v>90</v>
      </c>
      <c r="AC35">
        <v>100</v>
      </c>
      <c r="AD35">
        <v>70</v>
      </c>
      <c r="AE35">
        <v>90</v>
      </c>
      <c r="AF35">
        <v>100</v>
      </c>
      <c r="AG35">
        <v>100</v>
      </c>
      <c r="AH35">
        <v>90</v>
      </c>
      <c r="AI35">
        <v>90</v>
      </c>
      <c r="AJ35">
        <v>90</v>
      </c>
      <c r="AK35">
        <v>80</v>
      </c>
      <c r="AL35" t="s">
        <v>29</v>
      </c>
      <c r="AM35">
        <v>60</v>
      </c>
      <c r="AN35">
        <v>100</v>
      </c>
      <c r="AO35">
        <v>90</v>
      </c>
      <c r="AP35">
        <v>100</v>
      </c>
      <c r="AQ35">
        <v>1</v>
      </c>
      <c r="AR35">
        <v>90</v>
      </c>
      <c r="AS35">
        <v>80</v>
      </c>
      <c r="AT35">
        <v>90</v>
      </c>
      <c r="AU35" t="s">
        <v>29</v>
      </c>
      <c r="AV35">
        <v>90</v>
      </c>
      <c r="AW35">
        <v>100</v>
      </c>
      <c r="AX35">
        <v>100</v>
      </c>
      <c r="AY35">
        <v>100</v>
      </c>
      <c r="AZ35" t="s">
        <v>29</v>
      </c>
      <c r="BA35" t="s">
        <v>29</v>
      </c>
      <c r="BB35" t="s">
        <v>29</v>
      </c>
      <c r="BC35">
        <v>2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1</v>
      </c>
      <c r="BU35">
        <v>60</v>
      </c>
      <c r="BV35">
        <v>80</v>
      </c>
      <c r="BW35">
        <v>70</v>
      </c>
      <c r="BX35">
        <v>40</v>
      </c>
      <c r="BY35">
        <v>60</v>
      </c>
      <c r="BZ35">
        <v>100</v>
      </c>
      <c r="CA35" t="s">
        <v>29</v>
      </c>
      <c r="CB35" t="s">
        <v>29</v>
      </c>
      <c r="CC35">
        <v>100</v>
      </c>
      <c r="CD35">
        <v>80</v>
      </c>
      <c r="CE35" t="s">
        <v>29</v>
      </c>
      <c r="CF35">
        <v>80</v>
      </c>
      <c r="CG35">
        <v>80</v>
      </c>
      <c r="CH35">
        <v>100</v>
      </c>
      <c r="CI35">
        <v>90</v>
      </c>
    </row>
    <row r="36" spans="1:87" x14ac:dyDescent="0.3">
      <c r="A36">
        <v>634363</v>
      </c>
      <c r="B36">
        <v>15</v>
      </c>
      <c r="C36" t="s">
        <v>21</v>
      </c>
      <c r="D36">
        <v>234</v>
      </c>
      <c r="E36" t="s">
        <v>23</v>
      </c>
      <c r="F36" t="s">
        <v>22</v>
      </c>
      <c r="G36" t="s">
        <v>24</v>
      </c>
      <c r="H36" t="s">
        <v>25</v>
      </c>
      <c r="I36" t="s">
        <v>26</v>
      </c>
      <c r="J36" t="s">
        <v>27</v>
      </c>
      <c r="K36" s="1">
        <v>43147</v>
      </c>
      <c r="L36">
        <v>201802</v>
      </c>
      <c r="M36">
        <v>2018</v>
      </c>
      <c r="O36" t="s">
        <v>28</v>
      </c>
      <c r="P36">
        <v>1</v>
      </c>
      <c r="Q36">
        <v>464</v>
      </c>
      <c r="R36">
        <v>114</v>
      </c>
      <c r="S36">
        <v>1</v>
      </c>
      <c r="T36">
        <v>0</v>
      </c>
      <c r="U36">
        <v>2</v>
      </c>
      <c r="V36">
        <v>100</v>
      </c>
      <c r="W36">
        <v>100</v>
      </c>
      <c r="X36" t="s">
        <v>29</v>
      </c>
      <c r="Y36" t="s">
        <v>29</v>
      </c>
      <c r="Z36" t="s">
        <v>29</v>
      </c>
      <c r="AA36">
        <v>8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100</v>
      </c>
      <c r="AI36">
        <v>100</v>
      </c>
      <c r="AJ36">
        <v>100</v>
      </c>
      <c r="AK36">
        <v>100</v>
      </c>
      <c r="AL36" t="s">
        <v>29</v>
      </c>
      <c r="AM36">
        <v>100</v>
      </c>
      <c r="AN36">
        <v>80</v>
      </c>
      <c r="AO36">
        <v>90</v>
      </c>
      <c r="AP36">
        <v>70</v>
      </c>
      <c r="AQ36">
        <v>1</v>
      </c>
      <c r="AR36">
        <v>30</v>
      </c>
      <c r="AS36">
        <v>10</v>
      </c>
      <c r="AT36">
        <v>100</v>
      </c>
      <c r="AU36">
        <v>100</v>
      </c>
      <c r="AV36">
        <v>100</v>
      </c>
      <c r="AW36">
        <v>100</v>
      </c>
      <c r="AX36">
        <v>100</v>
      </c>
      <c r="AY36">
        <v>100</v>
      </c>
      <c r="AZ36">
        <v>100</v>
      </c>
      <c r="BA36" t="s">
        <v>29</v>
      </c>
      <c r="BB36" t="s">
        <v>29</v>
      </c>
      <c r="BC36">
        <v>2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1</v>
      </c>
      <c r="BU36">
        <v>50</v>
      </c>
      <c r="BV36">
        <v>50</v>
      </c>
      <c r="BW36">
        <v>50</v>
      </c>
      <c r="BX36">
        <v>50</v>
      </c>
      <c r="BY36">
        <v>50</v>
      </c>
      <c r="BZ36">
        <v>90</v>
      </c>
      <c r="CA36">
        <v>90</v>
      </c>
      <c r="CB36">
        <v>90</v>
      </c>
      <c r="CC36">
        <v>90</v>
      </c>
      <c r="CD36">
        <v>100</v>
      </c>
      <c r="CE36" t="s">
        <v>29</v>
      </c>
      <c r="CF36">
        <v>100</v>
      </c>
      <c r="CG36">
        <v>100</v>
      </c>
      <c r="CH36">
        <v>100</v>
      </c>
      <c r="CI36">
        <v>100</v>
      </c>
    </row>
    <row r="37" spans="1:87" x14ac:dyDescent="0.3">
      <c r="A37">
        <v>640465</v>
      </c>
      <c r="B37">
        <v>15</v>
      </c>
      <c r="C37" t="s">
        <v>21</v>
      </c>
      <c r="D37">
        <v>234</v>
      </c>
      <c r="E37" t="s">
        <v>31</v>
      </c>
      <c r="F37" t="s">
        <v>22</v>
      </c>
      <c r="G37" t="s">
        <v>24</v>
      </c>
      <c r="H37" t="s">
        <v>25</v>
      </c>
      <c r="I37" t="s">
        <v>26</v>
      </c>
      <c r="J37" t="s">
        <v>27</v>
      </c>
      <c r="K37" s="1">
        <v>43158</v>
      </c>
      <c r="L37">
        <v>201802</v>
      </c>
      <c r="M37">
        <v>2018</v>
      </c>
      <c r="O37" t="s">
        <v>28</v>
      </c>
      <c r="P37">
        <v>1</v>
      </c>
      <c r="Q37">
        <v>464</v>
      </c>
      <c r="R37">
        <v>141</v>
      </c>
      <c r="S37">
        <v>0</v>
      </c>
      <c r="U37">
        <v>1</v>
      </c>
      <c r="V37">
        <v>100</v>
      </c>
      <c r="W37">
        <v>100</v>
      </c>
      <c r="X37" t="s">
        <v>29</v>
      </c>
      <c r="Y37" t="s">
        <v>29</v>
      </c>
      <c r="Z37" t="s">
        <v>29</v>
      </c>
      <c r="AA37">
        <v>8</v>
      </c>
      <c r="AB37">
        <v>90</v>
      </c>
      <c r="AC37">
        <v>90</v>
      </c>
      <c r="AD37">
        <v>90</v>
      </c>
      <c r="AE37">
        <v>90</v>
      </c>
      <c r="AF37">
        <v>100</v>
      </c>
      <c r="AG37">
        <v>90</v>
      </c>
      <c r="AH37">
        <v>90</v>
      </c>
      <c r="AI37">
        <v>90</v>
      </c>
      <c r="AJ37">
        <v>90</v>
      </c>
      <c r="AK37">
        <v>90</v>
      </c>
      <c r="AL37" t="s">
        <v>29</v>
      </c>
      <c r="AM37">
        <v>90</v>
      </c>
      <c r="AN37">
        <v>90</v>
      </c>
      <c r="AO37">
        <v>90</v>
      </c>
      <c r="AP37">
        <v>70</v>
      </c>
      <c r="AQ37">
        <v>1</v>
      </c>
      <c r="AR37">
        <v>80</v>
      </c>
      <c r="AS37">
        <v>80</v>
      </c>
      <c r="AT37">
        <v>70</v>
      </c>
      <c r="AU37">
        <v>90</v>
      </c>
      <c r="AV37">
        <v>80</v>
      </c>
      <c r="AW37">
        <v>100</v>
      </c>
      <c r="AX37">
        <v>100</v>
      </c>
      <c r="AY37">
        <v>90</v>
      </c>
      <c r="AZ37">
        <v>90</v>
      </c>
      <c r="BA37" t="s">
        <v>29</v>
      </c>
      <c r="BB37" t="s">
        <v>29</v>
      </c>
      <c r="BC37">
        <v>2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2</v>
      </c>
      <c r="BU37" t="s">
        <v>29</v>
      </c>
      <c r="BV37" t="s">
        <v>29</v>
      </c>
      <c r="BW37" t="s">
        <v>29</v>
      </c>
      <c r="BX37" t="s">
        <v>29</v>
      </c>
      <c r="BY37" t="s">
        <v>29</v>
      </c>
      <c r="BZ37">
        <v>70</v>
      </c>
      <c r="CA37">
        <v>90</v>
      </c>
      <c r="CB37" t="s">
        <v>29</v>
      </c>
      <c r="CC37">
        <v>80</v>
      </c>
      <c r="CD37">
        <v>90</v>
      </c>
      <c r="CE37" t="s">
        <v>29</v>
      </c>
      <c r="CF37">
        <v>90</v>
      </c>
      <c r="CG37">
        <v>90</v>
      </c>
      <c r="CH37">
        <v>90</v>
      </c>
      <c r="CI37">
        <v>90</v>
      </c>
    </row>
    <row r="38" spans="1:87" x14ac:dyDescent="0.3">
      <c r="A38">
        <v>633351</v>
      </c>
      <c r="B38">
        <v>15</v>
      </c>
      <c r="C38" t="s">
        <v>21</v>
      </c>
      <c r="D38">
        <v>234</v>
      </c>
      <c r="E38" t="s">
        <v>31</v>
      </c>
      <c r="F38" t="s">
        <v>22</v>
      </c>
      <c r="G38" t="s">
        <v>24</v>
      </c>
      <c r="H38" t="s">
        <v>25</v>
      </c>
      <c r="I38" t="s">
        <v>26</v>
      </c>
      <c r="J38" t="s">
        <v>27</v>
      </c>
      <c r="K38" s="1">
        <v>43145</v>
      </c>
      <c r="L38">
        <v>201802</v>
      </c>
      <c r="M38">
        <v>2018</v>
      </c>
      <c r="O38" t="s">
        <v>28</v>
      </c>
      <c r="P38">
        <v>1</v>
      </c>
      <c r="Q38">
        <v>464</v>
      </c>
      <c r="R38">
        <v>141</v>
      </c>
      <c r="S38">
        <v>0</v>
      </c>
      <c r="T38">
        <v>2</v>
      </c>
      <c r="U38">
        <v>1</v>
      </c>
      <c r="V38">
        <v>100</v>
      </c>
      <c r="W38">
        <v>100</v>
      </c>
      <c r="X38" t="s">
        <v>29</v>
      </c>
      <c r="Y38" t="s">
        <v>29</v>
      </c>
      <c r="Z38" t="s">
        <v>29</v>
      </c>
      <c r="AA38">
        <v>8</v>
      </c>
      <c r="AB38">
        <v>100</v>
      </c>
      <c r="AC38">
        <v>100</v>
      </c>
      <c r="AD38">
        <v>100</v>
      </c>
      <c r="AE38">
        <v>100</v>
      </c>
      <c r="AF38">
        <v>80</v>
      </c>
      <c r="AG38">
        <v>70</v>
      </c>
      <c r="AH38">
        <v>100</v>
      </c>
      <c r="AI38">
        <v>90</v>
      </c>
      <c r="AJ38">
        <v>90</v>
      </c>
      <c r="AK38">
        <v>80</v>
      </c>
      <c r="AL38" t="s">
        <v>29</v>
      </c>
      <c r="AM38">
        <v>80</v>
      </c>
      <c r="AN38">
        <v>90</v>
      </c>
      <c r="AO38">
        <v>80</v>
      </c>
      <c r="AP38">
        <v>70</v>
      </c>
      <c r="AQ38">
        <v>1</v>
      </c>
      <c r="AR38">
        <v>80</v>
      </c>
      <c r="AS38">
        <v>70</v>
      </c>
      <c r="AT38">
        <v>70</v>
      </c>
      <c r="AU38">
        <v>90</v>
      </c>
      <c r="AV38">
        <v>70</v>
      </c>
      <c r="AW38">
        <v>90</v>
      </c>
      <c r="AX38">
        <v>90</v>
      </c>
      <c r="AY38">
        <v>90</v>
      </c>
      <c r="AZ38">
        <v>100</v>
      </c>
      <c r="BA38" t="s">
        <v>29</v>
      </c>
      <c r="BB38" t="s">
        <v>29</v>
      </c>
      <c r="BC38">
        <v>2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1</v>
      </c>
      <c r="BU38">
        <v>70</v>
      </c>
      <c r="BV38">
        <v>70</v>
      </c>
      <c r="BW38">
        <v>70</v>
      </c>
      <c r="BX38">
        <v>70</v>
      </c>
      <c r="BY38">
        <v>70</v>
      </c>
      <c r="BZ38">
        <v>50</v>
      </c>
      <c r="CA38" t="s">
        <v>29</v>
      </c>
      <c r="CB38">
        <v>50</v>
      </c>
      <c r="CC38">
        <v>50</v>
      </c>
      <c r="CD38">
        <v>80</v>
      </c>
      <c r="CE38" t="s">
        <v>29</v>
      </c>
      <c r="CF38">
        <v>80</v>
      </c>
      <c r="CG38">
        <v>100</v>
      </c>
      <c r="CH38">
        <v>90</v>
      </c>
      <c r="CI38">
        <v>95</v>
      </c>
    </row>
    <row r="39" spans="1:87" x14ac:dyDescent="0.3">
      <c r="A39">
        <v>627951</v>
      </c>
      <c r="B39">
        <v>15</v>
      </c>
      <c r="C39" t="s">
        <v>21</v>
      </c>
      <c r="D39">
        <v>234</v>
      </c>
      <c r="E39" t="s">
        <v>23</v>
      </c>
      <c r="F39" t="s">
        <v>22</v>
      </c>
      <c r="G39" t="s">
        <v>24</v>
      </c>
      <c r="H39" t="s">
        <v>25</v>
      </c>
      <c r="I39" t="s">
        <v>26</v>
      </c>
      <c r="J39" t="s">
        <v>27</v>
      </c>
      <c r="K39" s="1">
        <v>43132</v>
      </c>
      <c r="L39">
        <v>201802</v>
      </c>
      <c r="M39">
        <v>2018</v>
      </c>
      <c r="O39" t="s">
        <v>28</v>
      </c>
      <c r="P39">
        <v>1</v>
      </c>
      <c r="Q39">
        <v>464</v>
      </c>
      <c r="R39">
        <v>114</v>
      </c>
      <c r="S39">
        <v>1</v>
      </c>
      <c r="T39">
        <v>0</v>
      </c>
      <c r="U39">
        <v>4</v>
      </c>
      <c r="V39">
        <v>100</v>
      </c>
      <c r="W39">
        <v>100</v>
      </c>
      <c r="X39" t="s">
        <v>29</v>
      </c>
      <c r="Y39" t="s">
        <v>29</v>
      </c>
      <c r="Z39" t="s">
        <v>29</v>
      </c>
      <c r="AA39">
        <v>8</v>
      </c>
      <c r="AB39">
        <v>100</v>
      </c>
      <c r="AC39">
        <v>100</v>
      </c>
      <c r="AD39">
        <v>100</v>
      </c>
      <c r="AE39">
        <v>100</v>
      </c>
      <c r="AF39">
        <v>100</v>
      </c>
      <c r="AG39">
        <v>100</v>
      </c>
      <c r="AH39">
        <v>90</v>
      </c>
      <c r="AI39">
        <v>100</v>
      </c>
      <c r="AJ39">
        <v>100</v>
      </c>
      <c r="AK39">
        <v>50</v>
      </c>
      <c r="AL39" t="s">
        <v>29</v>
      </c>
      <c r="AM39">
        <v>80</v>
      </c>
      <c r="AN39">
        <v>100</v>
      </c>
      <c r="AO39">
        <v>100</v>
      </c>
      <c r="AP39">
        <v>100</v>
      </c>
      <c r="AQ39">
        <v>2</v>
      </c>
      <c r="AR39" t="s">
        <v>29</v>
      </c>
      <c r="AS39" t="s">
        <v>29</v>
      </c>
      <c r="AT39">
        <v>100</v>
      </c>
      <c r="AU39">
        <v>100</v>
      </c>
      <c r="AV39">
        <v>100</v>
      </c>
      <c r="AW39">
        <v>100</v>
      </c>
      <c r="AX39">
        <v>100</v>
      </c>
      <c r="AY39">
        <v>100</v>
      </c>
      <c r="AZ39">
        <v>100</v>
      </c>
      <c r="BA39" t="s">
        <v>29</v>
      </c>
      <c r="BB39" t="s">
        <v>29</v>
      </c>
      <c r="BC39">
        <v>1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1</v>
      </c>
      <c r="BU39">
        <v>60</v>
      </c>
      <c r="BV39">
        <v>100</v>
      </c>
      <c r="BW39">
        <v>30</v>
      </c>
      <c r="BX39">
        <v>30</v>
      </c>
      <c r="BY39">
        <v>30</v>
      </c>
      <c r="BZ39">
        <v>100</v>
      </c>
      <c r="CA39">
        <v>100</v>
      </c>
      <c r="CB39">
        <v>100</v>
      </c>
      <c r="CC39">
        <v>100</v>
      </c>
      <c r="CD39">
        <v>70</v>
      </c>
      <c r="CE39" t="s">
        <v>29</v>
      </c>
      <c r="CF39">
        <v>100</v>
      </c>
      <c r="CG39">
        <v>80</v>
      </c>
      <c r="CH39">
        <v>100</v>
      </c>
      <c r="CI39">
        <v>90</v>
      </c>
    </row>
    <row r="40" spans="1:87" x14ac:dyDescent="0.3">
      <c r="A40">
        <v>636836</v>
      </c>
      <c r="B40">
        <v>15</v>
      </c>
      <c r="C40" t="s">
        <v>21</v>
      </c>
      <c r="D40">
        <v>235</v>
      </c>
      <c r="E40" t="s">
        <v>22</v>
      </c>
      <c r="F40" t="s">
        <v>31</v>
      </c>
      <c r="G40" t="s">
        <v>24</v>
      </c>
      <c r="H40" t="s">
        <v>25</v>
      </c>
      <c r="I40" t="s">
        <v>26</v>
      </c>
      <c r="J40" t="s">
        <v>27</v>
      </c>
      <c r="K40" s="1">
        <v>43151</v>
      </c>
      <c r="L40">
        <v>201802</v>
      </c>
      <c r="M40">
        <v>2018</v>
      </c>
      <c r="O40" t="s">
        <v>28</v>
      </c>
      <c r="P40">
        <v>1</v>
      </c>
      <c r="Q40">
        <v>464</v>
      </c>
      <c r="R40">
        <v>141</v>
      </c>
      <c r="S40">
        <v>0</v>
      </c>
      <c r="T40">
        <v>-3</v>
      </c>
      <c r="U40">
        <v>4</v>
      </c>
      <c r="V40">
        <v>100</v>
      </c>
      <c r="W40">
        <v>90</v>
      </c>
      <c r="X40" t="s">
        <v>29</v>
      </c>
      <c r="Y40" t="s">
        <v>29</v>
      </c>
      <c r="Z40" t="s">
        <v>29</v>
      </c>
      <c r="AA40">
        <v>9</v>
      </c>
      <c r="AB40">
        <v>100</v>
      </c>
      <c r="AC40">
        <v>100</v>
      </c>
      <c r="AD40">
        <v>100</v>
      </c>
      <c r="AE40">
        <v>100</v>
      </c>
      <c r="AF40">
        <v>100</v>
      </c>
      <c r="AG40">
        <v>100</v>
      </c>
      <c r="AH40">
        <v>90</v>
      </c>
      <c r="AI40">
        <v>100</v>
      </c>
      <c r="AJ40">
        <v>90</v>
      </c>
      <c r="AK40">
        <v>100</v>
      </c>
      <c r="AL40" t="s">
        <v>29</v>
      </c>
      <c r="AM40">
        <v>100</v>
      </c>
      <c r="AN40">
        <v>100</v>
      </c>
      <c r="AO40">
        <v>100</v>
      </c>
      <c r="AP40">
        <v>100</v>
      </c>
      <c r="AQ40">
        <v>1</v>
      </c>
      <c r="AR40">
        <v>100</v>
      </c>
      <c r="AS40">
        <v>100</v>
      </c>
      <c r="AT40">
        <v>90</v>
      </c>
      <c r="AU40">
        <v>100</v>
      </c>
      <c r="AV40">
        <v>100</v>
      </c>
      <c r="AW40">
        <v>100</v>
      </c>
      <c r="AX40">
        <v>90</v>
      </c>
      <c r="AY40">
        <v>100</v>
      </c>
      <c r="AZ40">
        <v>100</v>
      </c>
      <c r="BA40" t="s">
        <v>29</v>
      </c>
      <c r="BB40" t="s">
        <v>29</v>
      </c>
      <c r="BC40">
        <v>2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2</v>
      </c>
      <c r="BU40" t="s">
        <v>29</v>
      </c>
      <c r="BV40" t="s">
        <v>29</v>
      </c>
      <c r="BW40" t="s">
        <v>29</v>
      </c>
      <c r="BX40" t="s">
        <v>29</v>
      </c>
      <c r="BY40" t="s">
        <v>29</v>
      </c>
      <c r="BZ40">
        <v>90</v>
      </c>
      <c r="CA40">
        <v>90</v>
      </c>
      <c r="CB40">
        <v>90</v>
      </c>
      <c r="CC40">
        <v>90</v>
      </c>
      <c r="CD40">
        <v>90</v>
      </c>
      <c r="CE40" t="s">
        <v>29</v>
      </c>
      <c r="CF40">
        <v>90</v>
      </c>
      <c r="CG40">
        <v>90</v>
      </c>
      <c r="CH40">
        <v>100</v>
      </c>
      <c r="CI40">
        <v>95</v>
      </c>
    </row>
    <row r="41" spans="1:87" x14ac:dyDescent="0.3">
      <c r="A41">
        <v>630875</v>
      </c>
      <c r="B41">
        <v>15</v>
      </c>
      <c r="C41" t="s">
        <v>21</v>
      </c>
      <c r="D41">
        <v>235</v>
      </c>
      <c r="E41" t="s">
        <v>22</v>
      </c>
      <c r="F41" t="s">
        <v>31</v>
      </c>
      <c r="G41" t="s">
        <v>24</v>
      </c>
      <c r="H41" t="s">
        <v>25</v>
      </c>
      <c r="I41" t="s">
        <v>26</v>
      </c>
      <c r="J41" t="s">
        <v>27</v>
      </c>
      <c r="K41" s="1">
        <v>43140</v>
      </c>
      <c r="L41">
        <v>201802</v>
      </c>
      <c r="M41">
        <v>2018</v>
      </c>
      <c r="O41" t="s">
        <v>28</v>
      </c>
      <c r="P41">
        <v>1</v>
      </c>
      <c r="Q41">
        <v>464</v>
      </c>
      <c r="R41">
        <v>141</v>
      </c>
      <c r="S41">
        <v>0</v>
      </c>
      <c r="T41">
        <v>8</v>
      </c>
      <c r="U41">
        <v>4</v>
      </c>
      <c r="V41">
        <v>90</v>
      </c>
      <c r="W41">
        <v>80</v>
      </c>
      <c r="X41" t="s">
        <v>29</v>
      </c>
      <c r="Y41" t="s">
        <v>29</v>
      </c>
      <c r="Z41" t="s">
        <v>29</v>
      </c>
      <c r="AA41">
        <v>8</v>
      </c>
      <c r="AB41">
        <v>70</v>
      </c>
      <c r="AC41">
        <v>70</v>
      </c>
      <c r="AD41">
        <v>80</v>
      </c>
      <c r="AE41">
        <v>70</v>
      </c>
      <c r="AF41">
        <v>90</v>
      </c>
      <c r="AG41">
        <v>80</v>
      </c>
      <c r="AH41">
        <v>80</v>
      </c>
      <c r="AI41">
        <v>80</v>
      </c>
      <c r="AJ41">
        <v>80</v>
      </c>
      <c r="AK41">
        <v>100</v>
      </c>
      <c r="AL41" t="s">
        <v>29</v>
      </c>
      <c r="AM41">
        <v>100</v>
      </c>
      <c r="AN41">
        <v>90</v>
      </c>
      <c r="AO41">
        <v>80</v>
      </c>
      <c r="AP41">
        <v>90</v>
      </c>
      <c r="AQ41">
        <v>1</v>
      </c>
      <c r="AR41">
        <v>70</v>
      </c>
      <c r="AS41">
        <v>70</v>
      </c>
      <c r="AT41">
        <v>90</v>
      </c>
      <c r="AU41">
        <v>90</v>
      </c>
      <c r="AV41">
        <v>90</v>
      </c>
      <c r="AW41">
        <v>80</v>
      </c>
      <c r="AX41">
        <v>90</v>
      </c>
      <c r="AY41">
        <v>90</v>
      </c>
      <c r="AZ41">
        <v>90</v>
      </c>
      <c r="BA41" t="s">
        <v>29</v>
      </c>
      <c r="BB41" t="s">
        <v>29</v>
      </c>
      <c r="BC41">
        <v>2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1</v>
      </c>
      <c r="BU41">
        <v>80</v>
      </c>
      <c r="BV41">
        <v>90</v>
      </c>
      <c r="BW41">
        <v>80</v>
      </c>
      <c r="BX41">
        <v>80</v>
      </c>
      <c r="BY41">
        <v>80</v>
      </c>
      <c r="BZ41">
        <v>90</v>
      </c>
      <c r="CA41">
        <v>90</v>
      </c>
      <c r="CB41">
        <v>90</v>
      </c>
      <c r="CC41">
        <v>90</v>
      </c>
      <c r="CD41">
        <v>90</v>
      </c>
      <c r="CE41" t="s">
        <v>29</v>
      </c>
      <c r="CF41">
        <v>90</v>
      </c>
      <c r="CG41">
        <v>90</v>
      </c>
      <c r="CH41">
        <v>100</v>
      </c>
      <c r="CI41">
        <v>95</v>
      </c>
    </row>
    <row r="42" spans="1:87" x14ac:dyDescent="0.3">
      <c r="A42">
        <v>638220</v>
      </c>
      <c r="B42">
        <v>15</v>
      </c>
      <c r="C42" t="s">
        <v>21</v>
      </c>
      <c r="D42">
        <v>235</v>
      </c>
      <c r="E42" t="s">
        <v>22</v>
      </c>
      <c r="F42" t="s">
        <v>36</v>
      </c>
      <c r="G42" t="s">
        <v>24</v>
      </c>
      <c r="H42" t="s">
        <v>25</v>
      </c>
      <c r="I42" t="s">
        <v>26</v>
      </c>
      <c r="J42" t="s">
        <v>27</v>
      </c>
      <c r="K42" s="1">
        <v>43154</v>
      </c>
      <c r="L42">
        <v>201802</v>
      </c>
      <c r="M42">
        <v>2018</v>
      </c>
      <c r="O42" t="s">
        <v>28</v>
      </c>
      <c r="P42">
        <v>1</v>
      </c>
      <c r="Q42">
        <v>464</v>
      </c>
      <c r="R42">
        <v>73</v>
      </c>
      <c r="S42">
        <v>0</v>
      </c>
      <c r="T42">
        <v>0</v>
      </c>
      <c r="U42">
        <v>4</v>
      </c>
      <c r="V42">
        <v>100</v>
      </c>
      <c r="W42">
        <v>100</v>
      </c>
      <c r="X42" t="s">
        <v>29</v>
      </c>
      <c r="Y42" t="s">
        <v>29</v>
      </c>
      <c r="Z42" t="s">
        <v>29</v>
      </c>
      <c r="AA42">
        <v>2</v>
      </c>
      <c r="AB42">
        <v>100</v>
      </c>
      <c r="AC42">
        <v>100</v>
      </c>
      <c r="AD42">
        <v>100</v>
      </c>
      <c r="AE42">
        <v>100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100</v>
      </c>
      <c r="AL42" t="s">
        <v>29</v>
      </c>
      <c r="AM42">
        <v>100</v>
      </c>
      <c r="AN42">
        <v>50</v>
      </c>
      <c r="AO42">
        <v>100</v>
      </c>
      <c r="AP42">
        <v>100</v>
      </c>
      <c r="AQ42">
        <v>2</v>
      </c>
      <c r="AR42" t="s">
        <v>29</v>
      </c>
      <c r="AS42" t="s">
        <v>29</v>
      </c>
      <c r="AT42">
        <v>50</v>
      </c>
      <c r="AU42">
        <v>100</v>
      </c>
      <c r="AV42">
        <v>0</v>
      </c>
      <c r="AW42">
        <v>100</v>
      </c>
      <c r="AX42">
        <v>100</v>
      </c>
      <c r="AY42">
        <v>100</v>
      </c>
      <c r="AZ42">
        <v>100</v>
      </c>
      <c r="BA42" t="s">
        <v>29</v>
      </c>
      <c r="BB42" t="s">
        <v>29</v>
      </c>
      <c r="BC42">
        <v>2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1</v>
      </c>
      <c r="BU42">
        <v>100</v>
      </c>
      <c r="BV42">
        <v>100</v>
      </c>
      <c r="BW42">
        <v>100</v>
      </c>
      <c r="BX42">
        <v>70</v>
      </c>
      <c r="BY42">
        <v>70</v>
      </c>
      <c r="BZ42">
        <v>100</v>
      </c>
      <c r="CA42">
        <v>10</v>
      </c>
      <c r="CB42">
        <v>100</v>
      </c>
      <c r="CC42">
        <v>100</v>
      </c>
      <c r="CD42">
        <v>100</v>
      </c>
      <c r="CE42" t="s">
        <v>29</v>
      </c>
      <c r="CF42">
        <v>50</v>
      </c>
      <c r="CG42">
        <v>90</v>
      </c>
      <c r="CH42">
        <v>100</v>
      </c>
      <c r="CI42">
        <v>95</v>
      </c>
    </row>
    <row r="43" spans="1:87" x14ac:dyDescent="0.3">
      <c r="A43">
        <v>638290</v>
      </c>
      <c r="B43">
        <v>15</v>
      </c>
      <c r="C43" t="s">
        <v>21</v>
      </c>
      <c r="D43">
        <v>235</v>
      </c>
      <c r="E43" t="s">
        <v>22</v>
      </c>
      <c r="F43" t="s">
        <v>23</v>
      </c>
      <c r="G43" t="s">
        <v>24</v>
      </c>
      <c r="H43" t="s">
        <v>25</v>
      </c>
      <c r="I43" t="s">
        <v>26</v>
      </c>
      <c r="J43" t="s">
        <v>27</v>
      </c>
      <c r="K43" s="1">
        <v>43154</v>
      </c>
      <c r="L43">
        <v>201802</v>
      </c>
      <c r="M43">
        <v>2018</v>
      </c>
      <c r="O43" t="s">
        <v>28</v>
      </c>
      <c r="P43">
        <v>1</v>
      </c>
      <c r="Q43">
        <v>464</v>
      </c>
      <c r="R43">
        <v>114</v>
      </c>
      <c r="S43">
        <v>0</v>
      </c>
      <c r="T43">
        <v>7</v>
      </c>
      <c r="U43">
        <v>1</v>
      </c>
      <c r="V43">
        <v>80</v>
      </c>
      <c r="W43">
        <v>80</v>
      </c>
      <c r="X43" t="s">
        <v>29</v>
      </c>
      <c r="Y43" t="s">
        <v>29</v>
      </c>
      <c r="Z43" t="s">
        <v>29</v>
      </c>
      <c r="AA43">
        <v>9</v>
      </c>
      <c r="AB43">
        <v>70</v>
      </c>
      <c r="AC43">
        <v>70</v>
      </c>
      <c r="AD43">
        <v>100</v>
      </c>
      <c r="AE43">
        <v>100</v>
      </c>
      <c r="AF43">
        <v>100</v>
      </c>
      <c r="AG43">
        <v>90</v>
      </c>
      <c r="AH43">
        <v>90</v>
      </c>
      <c r="AI43">
        <v>90</v>
      </c>
      <c r="AJ43">
        <v>90</v>
      </c>
      <c r="AK43">
        <v>80</v>
      </c>
      <c r="AL43" t="s">
        <v>29</v>
      </c>
      <c r="AM43">
        <v>100</v>
      </c>
      <c r="AN43">
        <v>90</v>
      </c>
      <c r="AO43">
        <v>90</v>
      </c>
      <c r="AP43" t="s">
        <v>29</v>
      </c>
      <c r="AQ43">
        <v>2</v>
      </c>
      <c r="AR43" t="s">
        <v>29</v>
      </c>
      <c r="AS43" t="s">
        <v>29</v>
      </c>
      <c r="AT43">
        <v>80</v>
      </c>
      <c r="AU43">
        <v>100</v>
      </c>
      <c r="AV43">
        <v>100</v>
      </c>
      <c r="AW43">
        <v>100</v>
      </c>
      <c r="AX43">
        <v>100</v>
      </c>
      <c r="AY43">
        <v>100</v>
      </c>
      <c r="AZ43">
        <v>80</v>
      </c>
      <c r="BA43" t="s">
        <v>29</v>
      </c>
      <c r="BB43" t="s">
        <v>29</v>
      </c>
      <c r="BC43">
        <v>2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1</v>
      </c>
      <c r="BU43">
        <v>60</v>
      </c>
      <c r="BV43">
        <v>80</v>
      </c>
      <c r="BW43">
        <v>70</v>
      </c>
      <c r="BX43">
        <v>70</v>
      </c>
      <c r="BY43">
        <v>70</v>
      </c>
      <c r="BZ43">
        <v>90</v>
      </c>
      <c r="CA43" t="s">
        <v>29</v>
      </c>
      <c r="CB43" t="s">
        <v>29</v>
      </c>
      <c r="CC43">
        <v>90</v>
      </c>
      <c r="CD43">
        <v>90</v>
      </c>
      <c r="CE43" t="s">
        <v>29</v>
      </c>
      <c r="CF43">
        <v>90</v>
      </c>
      <c r="CG43">
        <v>90</v>
      </c>
      <c r="CH43">
        <v>100</v>
      </c>
      <c r="CI43">
        <v>95</v>
      </c>
    </row>
    <row r="44" spans="1:87" x14ac:dyDescent="0.3">
      <c r="A44">
        <v>638291</v>
      </c>
      <c r="B44">
        <v>15</v>
      </c>
      <c r="C44" t="s">
        <v>21</v>
      </c>
      <c r="D44">
        <v>235</v>
      </c>
      <c r="E44" t="s">
        <v>22</v>
      </c>
      <c r="F44" t="s">
        <v>23</v>
      </c>
      <c r="G44" t="s">
        <v>24</v>
      </c>
      <c r="H44" t="s">
        <v>25</v>
      </c>
      <c r="I44" t="s">
        <v>26</v>
      </c>
      <c r="J44" t="s">
        <v>27</v>
      </c>
      <c r="K44" s="1">
        <v>43154</v>
      </c>
      <c r="L44">
        <v>201802</v>
      </c>
      <c r="M44">
        <v>2018</v>
      </c>
      <c r="O44" t="s">
        <v>28</v>
      </c>
      <c r="P44">
        <v>1</v>
      </c>
      <c r="Q44">
        <v>464</v>
      </c>
      <c r="R44">
        <v>114</v>
      </c>
      <c r="S44">
        <v>0</v>
      </c>
      <c r="T44">
        <v>7</v>
      </c>
      <c r="U44">
        <v>4</v>
      </c>
      <c r="V44">
        <v>40</v>
      </c>
      <c r="W44">
        <v>60</v>
      </c>
      <c r="X44" t="s">
        <v>29</v>
      </c>
      <c r="Y44" t="s">
        <v>29</v>
      </c>
      <c r="Z44" t="s">
        <v>29</v>
      </c>
      <c r="AA44">
        <v>8</v>
      </c>
      <c r="AB44">
        <v>50</v>
      </c>
      <c r="AC44">
        <v>100</v>
      </c>
      <c r="AD44">
        <v>70</v>
      </c>
      <c r="AE44">
        <v>70</v>
      </c>
      <c r="AF44">
        <v>100</v>
      </c>
      <c r="AG44">
        <v>70</v>
      </c>
      <c r="AH44">
        <v>40</v>
      </c>
      <c r="AI44">
        <v>50</v>
      </c>
      <c r="AJ44">
        <v>50</v>
      </c>
      <c r="AK44">
        <v>100</v>
      </c>
      <c r="AL44" t="s">
        <v>29</v>
      </c>
      <c r="AM44">
        <v>90</v>
      </c>
      <c r="AN44">
        <v>60</v>
      </c>
      <c r="AO44">
        <v>40</v>
      </c>
      <c r="AP44">
        <v>60</v>
      </c>
      <c r="AQ44">
        <v>1</v>
      </c>
      <c r="AR44">
        <v>0</v>
      </c>
      <c r="AS44">
        <v>0</v>
      </c>
      <c r="AT44">
        <v>100</v>
      </c>
      <c r="AU44">
        <v>100</v>
      </c>
      <c r="AV44">
        <v>100</v>
      </c>
      <c r="AW44">
        <v>0</v>
      </c>
      <c r="AX44">
        <v>100</v>
      </c>
      <c r="AY44">
        <v>60</v>
      </c>
      <c r="AZ44">
        <v>100</v>
      </c>
      <c r="BA44" t="s">
        <v>29</v>
      </c>
      <c r="BB44" t="s">
        <v>29</v>
      </c>
      <c r="BC44">
        <v>2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1</v>
      </c>
      <c r="BU44">
        <v>0</v>
      </c>
      <c r="BV44">
        <v>100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60</v>
      </c>
      <c r="CE44" t="s">
        <v>29</v>
      </c>
      <c r="CF44">
        <v>100</v>
      </c>
      <c r="CG44">
        <v>60</v>
      </c>
      <c r="CH44">
        <v>70</v>
      </c>
      <c r="CI44">
        <v>65</v>
      </c>
    </row>
    <row r="45" spans="1:87" x14ac:dyDescent="0.3">
      <c r="A45">
        <v>629485</v>
      </c>
      <c r="B45">
        <v>15</v>
      </c>
      <c r="C45" t="s">
        <v>21</v>
      </c>
      <c r="D45">
        <v>235</v>
      </c>
      <c r="E45" t="s">
        <v>22</v>
      </c>
      <c r="F45" t="s">
        <v>23</v>
      </c>
      <c r="G45" t="s">
        <v>24</v>
      </c>
      <c r="H45" t="s">
        <v>25</v>
      </c>
      <c r="I45" t="s">
        <v>26</v>
      </c>
      <c r="J45" t="s">
        <v>27</v>
      </c>
      <c r="K45" s="1">
        <v>43137</v>
      </c>
      <c r="L45">
        <v>201802</v>
      </c>
      <c r="M45">
        <v>2018</v>
      </c>
      <c r="O45" t="s">
        <v>28</v>
      </c>
      <c r="P45">
        <v>1</v>
      </c>
      <c r="Q45">
        <v>464</v>
      </c>
      <c r="R45">
        <v>114</v>
      </c>
      <c r="S45">
        <v>0</v>
      </c>
      <c r="T45">
        <v>7</v>
      </c>
      <c r="U45">
        <v>4</v>
      </c>
      <c r="V45">
        <v>100</v>
      </c>
      <c r="W45" t="s">
        <v>29</v>
      </c>
      <c r="X45" t="s">
        <v>29</v>
      </c>
      <c r="Y45" t="s">
        <v>29</v>
      </c>
      <c r="Z45" t="s">
        <v>29</v>
      </c>
      <c r="AA45">
        <v>8</v>
      </c>
      <c r="AB45">
        <v>60</v>
      </c>
      <c r="AC45">
        <v>80</v>
      </c>
      <c r="AD45">
        <v>90</v>
      </c>
      <c r="AE45">
        <v>100</v>
      </c>
      <c r="AF45">
        <v>100</v>
      </c>
      <c r="AG45">
        <v>100</v>
      </c>
      <c r="AH45">
        <v>100</v>
      </c>
      <c r="AI45">
        <v>90</v>
      </c>
      <c r="AJ45">
        <v>100</v>
      </c>
      <c r="AK45">
        <v>90</v>
      </c>
      <c r="AL45" t="s">
        <v>29</v>
      </c>
      <c r="AM45">
        <v>100</v>
      </c>
      <c r="AN45">
        <v>90</v>
      </c>
      <c r="AO45">
        <v>70</v>
      </c>
      <c r="AP45">
        <v>90</v>
      </c>
      <c r="AQ45">
        <v>2</v>
      </c>
      <c r="AR45" t="s">
        <v>29</v>
      </c>
      <c r="AS45" t="s">
        <v>29</v>
      </c>
      <c r="AT45" t="s">
        <v>29</v>
      </c>
      <c r="AU45" t="s">
        <v>29</v>
      </c>
      <c r="AV45">
        <v>90</v>
      </c>
      <c r="AW45">
        <v>100</v>
      </c>
      <c r="AX45">
        <v>100</v>
      </c>
      <c r="AY45">
        <v>100</v>
      </c>
      <c r="AZ45">
        <v>100</v>
      </c>
      <c r="BA45" t="s">
        <v>29</v>
      </c>
      <c r="BB45" t="s">
        <v>29</v>
      </c>
      <c r="BC45">
        <v>2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1</v>
      </c>
      <c r="BU45">
        <v>40</v>
      </c>
      <c r="BV45">
        <v>80</v>
      </c>
      <c r="BW45">
        <v>30</v>
      </c>
      <c r="BX45">
        <v>50</v>
      </c>
      <c r="BY45">
        <v>40</v>
      </c>
      <c r="BZ45">
        <v>90</v>
      </c>
      <c r="CA45">
        <v>100</v>
      </c>
      <c r="CB45">
        <v>100</v>
      </c>
      <c r="CC45">
        <v>90</v>
      </c>
      <c r="CD45">
        <v>90</v>
      </c>
      <c r="CE45" t="s">
        <v>29</v>
      </c>
      <c r="CF45">
        <v>50</v>
      </c>
      <c r="CG45">
        <v>90</v>
      </c>
      <c r="CH45">
        <v>80</v>
      </c>
      <c r="CI45">
        <v>85</v>
      </c>
    </row>
    <row r="46" spans="1:87" x14ac:dyDescent="0.3">
      <c r="A46">
        <v>640467</v>
      </c>
      <c r="B46">
        <v>15</v>
      </c>
      <c r="C46" t="s">
        <v>21</v>
      </c>
      <c r="D46">
        <v>235</v>
      </c>
      <c r="E46" t="s">
        <v>22</v>
      </c>
      <c r="F46" t="s">
        <v>31</v>
      </c>
      <c r="G46" t="s">
        <v>44</v>
      </c>
      <c r="H46" t="s">
        <v>45</v>
      </c>
      <c r="I46" t="s">
        <v>26</v>
      </c>
      <c r="J46" t="s">
        <v>27</v>
      </c>
      <c r="K46" s="1">
        <v>43158</v>
      </c>
      <c r="L46">
        <v>201802</v>
      </c>
      <c r="M46">
        <v>2018</v>
      </c>
      <c r="O46" t="s">
        <v>28</v>
      </c>
      <c r="P46">
        <v>1</v>
      </c>
      <c r="Q46">
        <v>464</v>
      </c>
      <c r="R46">
        <v>141</v>
      </c>
      <c r="S46">
        <v>0</v>
      </c>
      <c r="T46">
        <v>2</v>
      </c>
      <c r="U46">
        <v>4</v>
      </c>
      <c r="V46">
        <v>100</v>
      </c>
      <c r="W46">
        <v>100</v>
      </c>
      <c r="X46" t="s">
        <v>29</v>
      </c>
      <c r="Y46" t="s">
        <v>29</v>
      </c>
      <c r="Z46" t="s">
        <v>29</v>
      </c>
      <c r="AA46">
        <v>8</v>
      </c>
      <c r="AB46">
        <v>70</v>
      </c>
      <c r="AC46">
        <v>80</v>
      </c>
      <c r="AD46">
        <v>10</v>
      </c>
      <c r="AE46">
        <v>10</v>
      </c>
      <c r="AF46">
        <v>70</v>
      </c>
      <c r="AG46">
        <v>10</v>
      </c>
      <c r="AH46">
        <v>70</v>
      </c>
      <c r="AI46">
        <v>70</v>
      </c>
      <c r="AJ46">
        <v>50</v>
      </c>
      <c r="AK46">
        <v>0</v>
      </c>
      <c r="AL46" t="s">
        <v>29</v>
      </c>
      <c r="AM46">
        <v>30</v>
      </c>
      <c r="AN46">
        <v>80</v>
      </c>
      <c r="AO46">
        <v>50</v>
      </c>
      <c r="AP46">
        <v>10</v>
      </c>
      <c r="AQ46">
        <v>1</v>
      </c>
      <c r="AR46">
        <v>0</v>
      </c>
      <c r="AS46">
        <v>0</v>
      </c>
      <c r="AT46">
        <v>70</v>
      </c>
      <c r="AU46">
        <v>80</v>
      </c>
      <c r="AV46">
        <v>80</v>
      </c>
      <c r="AW46">
        <v>70</v>
      </c>
      <c r="AX46">
        <v>90</v>
      </c>
      <c r="AY46">
        <v>70</v>
      </c>
      <c r="AZ46">
        <v>100</v>
      </c>
      <c r="BA46" t="s">
        <v>29</v>
      </c>
      <c r="BB46" t="s">
        <v>29</v>
      </c>
      <c r="BC46">
        <v>2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2</v>
      </c>
      <c r="BU46" t="s">
        <v>29</v>
      </c>
      <c r="BV46" t="s">
        <v>29</v>
      </c>
      <c r="BW46" t="s">
        <v>29</v>
      </c>
      <c r="BX46" t="s">
        <v>29</v>
      </c>
      <c r="BY46" t="s">
        <v>29</v>
      </c>
      <c r="BZ46">
        <v>80</v>
      </c>
      <c r="CA46" t="s">
        <v>29</v>
      </c>
      <c r="CB46" t="s">
        <v>29</v>
      </c>
      <c r="CC46">
        <v>100</v>
      </c>
      <c r="CD46">
        <v>10</v>
      </c>
      <c r="CE46" t="s">
        <v>29</v>
      </c>
      <c r="CF46">
        <v>0</v>
      </c>
      <c r="CG46">
        <v>30</v>
      </c>
      <c r="CH46">
        <v>30</v>
      </c>
      <c r="CI46">
        <v>30</v>
      </c>
    </row>
    <row r="47" spans="1:87" x14ac:dyDescent="0.3">
      <c r="A47">
        <v>632508</v>
      </c>
      <c r="B47">
        <v>15</v>
      </c>
      <c r="C47" t="s">
        <v>21</v>
      </c>
      <c r="D47">
        <v>236</v>
      </c>
      <c r="E47" t="s">
        <v>31</v>
      </c>
      <c r="F47" t="s">
        <v>22</v>
      </c>
      <c r="G47" t="s">
        <v>24</v>
      </c>
      <c r="H47" t="s">
        <v>25</v>
      </c>
      <c r="I47" t="s">
        <v>26</v>
      </c>
      <c r="J47" t="s">
        <v>27</v>
      </c>
      <c r="K47" s="1">
        <v>43143</v>
      </c>
      <c r="L47">
        <v>201802</v>
      </c>
      <c r="M47">
        <v>2018</v>
      </c>
      <c r="O47" t="s">
        <v>28</v>
      </c>
      <c r="P47">
        <v>1</v>
      </c>
      <c r="Q47">
        <v>464</v>
      </c>
      <c r="R47">
        <v>141</v>
      </c>
      <c r="S47">
        <v>0</v>
      </c>
      <c r="T47">
        <v>0</v>
      </c>
      <c r="U47">
        <v>3</v>
      </c>
      <c r="V47" t="s">
        <v>29</v>
      </c>
      <c r="W47">
        <v>100</v>
      </c>
      <c r="X47" t="s">
        <v>29</v>
      </c>
      <c r="Y47" t="s">
        <v>29</v>
      </c>
      <c r="Z47" t="s">
        <v>29</v>
      </c>
      <c r="AA47">
        <v>8</v>
      </c>
      <c r="AB47">
        <v>100</v>
      </c>
      <c r="AC47">
        <v>100</v>
      </c>
      <c r="AD47">
        <v>100</v>
      </c>
      <c r="AE47">
        <v>100</v>
      </c>
      <c r="AF47">
        <v>90</v>
      </c>
      <c r="AG47">
        <v>90</v>
      </c>
      <c r="AH47">
        <v>90</v>
      </c>
      <c r="AI47">
        <v>90</v>
      </c>
      <c r="AJ47">
        <v>90</v>
      </c>
      <c r="AK47">
        <v>100</v>
      </c>
      <c r="AL47" t="s">
        <v>29</v>
      </c>
      <c r="AM47">
        <v>90</v>
      </c>
      <c r="AN47">
        <v>90</v>
      </c>
      <c r="AO47">
        <v>100</v>
      </c>
      <c r="AP47">
        <v>90</v>
      </c>
      <c r="AQ47">
        <v>2</v>
      </c>
      <c r="AR47" t="s">
        <v>29</v>
      </c>
      <c r="AS47" t="s">
        <v>29</v>
      </c>
      <c r="AT47" t="s">
        <v>29</v>
      </c>
      <c r="AU47" t="s">
        <v>29</v>
      </c>
      <c r="AV47">
        <v>90</v>
      </c>
      <c r="AW47">
        <v>90</v>
      </c>
      <c r="AX47">
        <v>90</v>
      </c>
      <c r="AY47">
        <v>90</v>
      </c>
      <c r="AZ47">
        <v>90</v>
      </c>
      <c r="BA47" t="s">
        <v>29</v>
      </c>
      <c r="BB47" t="s">
        <v>29</v>
      </c>
      <c r="BC47">
        <v>2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2</v>
      </c>
      <c r="BU47" t="s">
        <v>29</v>
      </c>
      <c r="BV47" t="s">
        <v>29</v>
      </c>
      <c r="BW47" t="s">
        <v>29</v>
      </c>
      <c r="BX47" t="s">
        <v>29</v>
      </c>
      <c r="BY47" t="s">
        <v>29</v>
      </c>
      <c r="BZ47">
        <v>90</v>
      </c>
      <c r="CA47" t="s">
        <v>29</v>
      </c>
      <c r="CB47" t="s">
        <v>29</v>
      </c>
      <c r="CC47">
        <v>90</v>
      </c>
      <c r="CD47">
        <v>90</v>
      </c>
      <c r="CE47" t="s">
        <v>29</v>
      </c>
      <c r="CF47">
        <v>90</v>
      </c>
      <c r="CG47">
        <v>90</v>
      </c>
      <c r="CH47">
        <v>100</v>
      </c>
      <c r="CI47">
        <v>95</v>
      </c>
    </row>
    <row r="48" spans="1:87" x14ac:dyDescent="0.3">
      <c r="A48">
        <v>636834</v>
      </c>
      <c r="B48">
        <v>15</v>
      </c>
      <c r="C48" t="s">
        <v>21</v>
      </c>
      <c r="D48">
        <v>236</v>
      </c>
      <c r="E48" t="s">
        <v>31</v>
      </c>
      <c r="F48" t="s">
        <v>22</v>
      </c>
      <c r="G48" t="s">
        <v>24</v>
      </c>
      <c r="H48" t="s">
        <v>25</v>
      </c>
      <c r="I48" t="s">
        <v>26</v>
      </c>
      <c r="J48" t="s">
        <v>27</v>
      </c>
      <c r="K48" s="1">
        <v>43151</v>
      </c>
      <c r="L48">
        <v>201802</v>
      </c>
      <c r="M48">
        <v>2018</v>
      </c>
      <c r="O48" t="s">
        <v>28</v>
      </c>
      <c r="P48">
        <v>1</v>
      </c>
      <c r="Q48">
        <v>464</v>
      </c>
      <c r="R48">
        <v>141</v>
      </c>
      <c r="S48">
        <v>0</v>
      </c>
      <c r="T48">
        <v>-5</v>
      </c>
      <c r="U48">
        <v>4</v>
      </c>
      <c r="V48">
        <v>10</v>
      </c>
      <c r="W48">
        <v>80</v>
      </c>
      <c r="X48" t="s">
        <v>29</v>
      </c>
      <c r="Y48" t="s">
        <v>29</v>
      </c>
      <c r="Z48" t="s">
        <v>29</v>
      </c>
      <c r="AA48">
        <v>8</v>
      </c>
      <c r="AB48">
        <v>100</v>
      </c>
      <c r="AC48">
        <v>100</v>
      </c>
      <c r="AD48">
        <v>90</v>
      </c>
      <c r="AE48">
        <v>100</v>
      </c>
      <c r="AF48">
        <v>100</v>
      </c>
      <c r="AG48">
        <v>100</v>
      </c>
      <c r="AH48">
        <v>100</v>
      </c>
      <c r="AI48">
        <v>100</v>
      </c>
      <c r="AJ48">
        <v>90</v>
      </c>
      <c r="AK48">
        <v>100</v>
      </c>
      <c r="AL48" t="s">
        <v>29</v>
      </c>
      <c r="AM48">
        <v>100</v>
      </c>
      <c r="AN48">
        <v>100</v>
      </c>
      <c r="AO48">
        <v>100</v>
      </c>
      <c r="AP48">
        <v>60</v>
      </c>
      <c r="AQ48">
        <v>2</v>
      </c>
      <c r="AR48" t="s">
        <v>29</v>
      </c>
      <c r="AS48" t="s">
        <v>29</v>
      </c>
      <c r="AT48">
        <v>100</v>
      </c>
      <c r="AU48">
        <v>100</v>
      </c>
      <c r="AV48">
        <v>90</v>
      </c>
      <c r="AW48">
        <v>100</v>
      </c>
      <c r="AX48">
        <v>100</v>
      </c>
      <c r="AY48">
        <v>100</v>
      </c>
      <c r="AZ48">
        <v>100</v>
      </c>
      <c r="BA48" t="s">
        <v>29</v>
      </c>
      <c r="BB48" t="s">
        <v>29</v>
      </c>
      <c r="BC48">
        <v>2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1</v>
      </c>
      <c r="BU48">
        <v>0</v>
      </c>
      <c r="BV48">
        <v>50</v>
      </c>
      <c r="BW48">
        <v>0</v>
      </c>
      <c r="BX48">
        <v>50</v>
      </c>
      <c r="BY48">
        <v>10</v>
      </c>
      <c r="BZ48">
        <v>70</v>
      </c>
      <c r="CA48">
        <v>100</v>
      </c>
      <c r="CB48" t="s">
        <v>29</v>
      </c>
      <c r="CC48">
        <v>80</v>
      </c>
      <c r="CD48">
        <v>80</v>
      </c>
      <c r="CE48" t="s">
        <v>29</v>
      </c>
      <c r="CF48">
        <v>60</v>
      </c>
      <c r="CG48">
        <v>80</v>
      </c>
      <c r="CH48">
        <v>80</v>
      </c>
      <c r="CI48">
        <v>80</v>
      </c>
    </row>
    <row r="49" spans="1:87" x14ac:dyDescent="0.3">
      <c r="A49">
        <v>636835</v>
      </c>
      <c r="B49">
        <v>15</v>
      </c>
      <c r="C49" t="s">
        <v>21</v>
      </c>
      <c r="D49">
        <v>236</v>
      </c>
      <c r="E49" t="s">
        <v>31</v>
      </c>
      <c r="F49" t="s">
        <v>22</v>
      </c>
      <c r="G49" t="s">
        <v>24</v>
      </c>
      <c r="H49" t="s">
        <v>25</v>
      </c>
      <c r="I49" t="s">
        <v>26</v>
      </c>
      <c r="J49" t="s">
        <v>27</v>
      </c>
      <c r="K49" s="1">
        <v>43151</v>
      </c>
      <c r="L49">
        <v>201802</v>
      </c>
      <c r="M49">
        <v>2018</v>
      </c>
      <c r="O49" t="s">
        <v>28</v>
      </c>
      <c r="P49">
        <v>1</v>
      </c>
      <c r="Q49">
        <v>464</v>
      </c>
      <c r="R49">
        <v>141</v>
      </c>
      <c r="S49">
        <v>0</v>
      </c>
      <c r="T49">
        <v>-5</v>
      </c>
      <c r="U49">
        <v>1</v>
      </c>
      <c r="V49">
        <v>80</v>
      </c>
      <c r="W49">
        <v>80</v>
      </c>
      <c r="X49" t="s">
        <v>29</v>
      </c>
      <c r="Y49" t="s">
        <v>29</v>
      </c>
      <c r="Z49" t="s">
        <v>29</v>
      </c>
      <c r="AA49">
        <v>9</v>
      </c>
      <c r="AB49">
        <v>80</v>
      </c>
      <c r="AC49">
        <v>80</v>
      </c>
      <c r="AD49">
        <v>80</v>
      </c>
      <c r="AE49">
        <v>80</v>
      </c>
      <c r="AF49">
        <v>80</v>
      </c>
      <c r="AG49">
        <v>80</v>
      </c>
      <c r="AH49">
        <v>80</v>
      </c>
      <c r="AI49">
        <v>80</v>
      </c>
      <c r="AJ49">
        <v>80</v>
      </c>
      <c r="AK49">
        <v>60</v>
      </c>
      <c r="AL49" t="s">
        <v>29</v>
      </c>
      <c r="AM49">
        <v>80</v>
      </c>
      <c r="AN49">
        <v>70</v>
      </c>
      <c r="AO49">
        <v>70</v>
      </c>
      <c r="AP49">
        <v>70</v>
      </c>
      <c r="AQ49">
        <v>1</v>
      </c>
      <c r="AR49">
        <v>60</v>
      </c>
      <c r="AS49">
        <v>50</v>
      </c>
      <c r="AT49">
        <v>80</v>
      </c>
      <c r="AU49">
        <v>80</v>
      </c>
      <c r="AV49">
        <v>70</v>
      </c>
      <c r="AW49">
        <v>80</v>
      </c>
      <c r="AX49">
        <v>80</v>
      </c>
      <c r="AY49">
        <v>80</v>
      </c>
      <c r="AZ49">
        <v>80</v>
      </c>
      <c r="BA49" t="s">
        <v>29</v>
      </c>
      <c r="BB49" t="s">
        <v>29</v>
      </c>
      <c r="BC49">
        <v>2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1</v>
      </c>
      <c r="BU49">
        <v>40</v>
      </c>
      <c r="BV49">
        <v>70</v>
      </c>
      <c r="BW49">
        <v>50</v>
      </c>
      <c r="BX49">
        <v>40</v>
      </c>
      <c r="BY49">
        <v>40</v>
      </c>
      <c r="BZ49">
        <v>50</v>
      </c>
      <c r="CA49" t="s">
        <v>29</v>
      </c>
      <c r="CB49" t="s">
        <v>29</v>
      </c>
      <c r="CC49">
        <v>50</v>
      </c>
      <c r="CD49">
        <v>80</v>
      </c>
      <c r="CE49" t="s">
        <v>29</v>
      </c>
      <c r="CF49">
        <v>80</v>
      </c>
      <c r="CG49">
        <v>80</v>
      </c>
      <c r="CH49">
        <v>80</v>
      </c>
      <c r="CI49">
        <v>80</v>
      </c>
    </row>
    <row r="50" spans="1:87" x14ac:dyDescent="0.3">
      <c r="A50">
        <v>640862</v>
      </c>
      <c r="B50">
        <v>15</v>
      </c>
      <c r="C50" t="s">
        <v>21</v>
      </c>
      <c r="D50">
        <v>236</v>
      </c>
      <c r="E50" t="s">
        <v>31</v>
      </c>
      <c r="F50" t="s">
        <v>22</v>
      </c>
      <c r="G50" t="s">
        <v>24</v>
      </c>
      <c r="H50" t="s">
        <v>25</v>
      </c>
      <c r="I50" t="s">
        <v>26</v>
      </c>
      <c r="J50" t="s">
        <v>27</v>
      </c>
      <c r="K50" s="1">
        <v>43159</v>
      </c>
      <c r="L50">
        <v>201802</v>
      </c>
      <c r="M50">
        <v>2018</v>
      </c>
      <c r="O50" t="s">
        <v>28</v>
      </c>
      <c r="P50">
        <v>1</v>
      </c>
      <c r="Q50">
        <v>464</v>
      </c>
      <c r="R50">
        <v>141</v>
      </c>
      <c r="S50">
        <v>0</v>
      </c>
      <c r="T50">
        <v>-4</v>
      </c>
      <c r="U50">
        <v>4</v>
      </c>
      <c r="V50">
        <v>80</v>
      </c>
      <c r="W50">
        <v>80</v>
      </c>
      <c r="X50" t="s">
        <v>29</v>
      </c>
      <c r="Y50" t="s">
        <v>29</v>
      </c>
      <c r="Z50" t="s">
        <v>29</v>
      </c>
      <c r="AA50">
        <v>8</v>
      </c>
      <c r="AB50">
        <v>60</v>
      </c>
      <c r="AC50">
        <v>70</v>
      </c>
      <c r="AD50">
        <v>70</v>
      </c>
      <c r="AE50">
        <v>60</v>
      </c>
      <c r="AF50">
        <v>80</v>
      </c>
      <c r="AG50">
        <v>80</v>
      </c>
      <c r="AH50">
        <v>60</v>
      </c>
      <c r="AI50">
        <v>70</v>
      </c>
      <c r="AJ50">
        <v>70</v>
      </c>
      <c r="AK50">
        <v>80</v>
      </c>
      <c r="AL50" t="s">
        <v>29</v>
      </c>
      <c r="AM50">
        <v>70</v>
      </c>
      <c r="AN50">
        <v>80</v>
      </c>
      <c r="AO50">
        <v>70</v>
      </c>
      <c r="AP50">
        <v>70</v>
      </c>
      <c r="AQ50">
        <v>1</v>
      </c>
      <c r="AR50">
        <v>60</v>
      </c>
      <c r="AS50">
        <v>70</v>
      </c>
      <c r="AT50">
        <v>60</v>
      </c>
      <c r="AU50" t="s">
        <v>29</v>
      </c>
      <c r="AV50">
        <v>70</v>
      </c>
      <c r="AW50">
        <v>80</v>
      </c>
      <c r="AX50">
        <v>80</v>
      </c>
      <c r="AY50">
        <v>80</v>
      </c>
      <c r="AZ50">
        <v>70</v>
      </c>
      <c r="BA50" t="s">
        <v>29</v>
      </c>
      <c r="BB50" t="s">
        <v>29</v>
      </c>
      <c r="BC50">
        <v>2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1</v>
      </c>
      <c r="BU50">
        <v>60</v>
      </c>
      <c r="BV50">
        <v>60</v>
      </c>
      <c r="BW50">
        <v>60</v>
      </c>
      <c r="BX50">
        <v>50</v>
      </c>
      <c r="BY50">
        <v>40</v>
      </c>
      <c r="BZ50">
        <v>50</v>
      </c>
      <c r="CA50">
        <v>50</v>
      </c>
      <c r="CB50">
        <v>50</v>
      </c>
      <c r="CC50">
        <v>50</v>
      </c>
      <c r="CD50">
        <v>70</v>
      </c>
      <c r="CE50" t="s">
        <v>29</v>
      </c>
      <c r="CF50">
        <v>80</v>
      </c>
      <c r="CG50">
        <v>70</v>
      </c>
      <c r="CH50">
        <v>70</v>
      </c>
      <c r="CI50">
        <v>70</v>
      </c>
    </row>
    <row r="51" spans="1:87" x14ac:dyDescent="0.3">
      <c r="A51">
        <v>634255</v>
      </c>
      <c r="B51">
        <v>15</v>
      </c>
      <c r="C51" t="s">
        <v>21</v>
      </c>
      <c r="D51">
        <v>236</v>
      </c>
      <c r="E51" t="s">
        <v>32</v>
      </c>
      <c r="F51" t="s">
        <v>22</v>
      </c>
      <c r="G51" t="s">
        <v>24</v>
      </c>
      <c r="H51" t="s">
        <v>25</v>
      </c>
      <c r="I51" t="s">
        <v>26</v>
      </c>
      <c r="J51" t="s">
        <v>27</v>
      </c>
      <c r="K51" s="1">
        <v>43147</v>
      </c>
      <c r="L51">
        <v>201802</v>
      </c>
      <c r="M51">
        <v>2018</v>
      </c>
      <c r="O51" t="s">
        <v>28</v>
      </c>
      <c r="P51">
        <v>1</v>
      </c>
      <c r="Q51">
        <v>464</v>
      </c>
      <c r="R51">
        <v>32</v>
      </c>
      <c r="S51">
        <v>22</v>
      </c>
      <c r="T51">
        <v>10</v>
      </c>
      <c r="U51">
        <v>1</v>
      </c>
      <c r="V51">
        <v>80</v>
      </c>
      <c r="W51">
        <v>50</v>
      </c>
      <c r="X51" t="s">
        <v>29</v>
      </c>
      <c r="Y51" t="s">
        <v>29</v>
      </c>
      <c r="Z51" t="s">
        <v>29</v>
      </c>
      <c r="AA51">
        <v>2</v>
      </c>
      <c r="AB51">
        <v>90</v>
      </c>
      <c r="AC51">
        <v>90</v>
      </c>
      <c r="AD51">
        <v>80</v>
      </c>
      <c r="AE51">
        <v>80</v>
      </c>
      <c r="AF51">
        <v>50</v>
      </c>
      <c r="AG51">
        <v>50</v>
      </c>
      <c r="AH51">
        <v>80</v>
      </c>
      <c r="AI51">
        <v>80</v>
      </c>
      <c r="AJ51">
        <v>80</v>
      </c>
      <c r="AK51">
        <v>80</v>
      </c>
      <c r="AL51" t="s">
        <v>29</v>
      </c>
      <c r="AM51">
        <v>80</v>
      </c>
      <c r="AN51">
        <v>80</v>
      </c>
      <c r="AO51">
        <v>80</v>
      </c>
      <c r="AP51">
        <v>80</v>
      </c>
      <c r="AQ51">
        <v>1</v>
      </c>
      <c r="AR51">
        <v>80</v>
      </c>
      <c r="AS51">
        <v>80</v>
      </c>
      <c r="AT51">
        <v>80</v>
      </c>
      <c r="AU51">
        <v>80</v>
      </c>
      <c r="AV51">
        <v>80</v>
      </c>
      <c r="AW51">
        <v>80</v>
      </c>
      <c r="AX51">
        <v>80</v>
      </c>
      <c r="AY51">
        <v>80</v>
      </c>
      <c r="AZ51">
        <v>50</v>
      </c>
      <c r="BA51" t="s">
        <v>29</v>
      </c>
      <c r="BB51" t="s">
        <v>29</v>
      </c>
      <c r="BC51">
        <v>2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2</v>
      </c>
      <c r="BU51" t="s">
        <v>29</v>
      </c>
      <c r="BV51" t="s">
        <v>29</v>
      </c>
      <c r="BW51" t="s">
        <v>29</v>
      </c>
      <c r="BX51" t="s">
        <v>29</v>
      </c>
      <c r="BY51" t="s">
        <v>29</v>
      </c>
      <c r="BZ51">
        <v>80</v>
      </c>
      <c r="CA51">
        <v>80</v>
      </c>
      <c r="CB51">
        <v>80</v>
      </c>
      <c r="CC51">
        <v>80</v>
      </c>
      <c r="CD51">
        <v>80</v>
      </c>
      <c r="CE51" t="s">
        <v>29</v>
      </c>
      <c r="CF51">
        <v>80</v>
      </c>
      <c r="CG51">
        <v>80</v>
      </c>
      <c r="CH51">
        <v>80</v>
      </c>
      <c r="CI51">
        <v>80</v>
      </c>
    </row>
    <row r="52" spans="1:87" x14ac:dyDescent="0.3">
      <c r="A52">
        <v>629241</v>
      </c>
      <c r="B52">
        <v>15</v>
      </c>
      <c r="C52" t="s">
        <v>21</v>
      </c>
      <c r="D52">
        <v>236</v>
      </c>
      <c r="E52" t="s">
        <v>31</v>
      </c>
      <c r="F52" t="s">
        <v>22</v>
      </c>
      <c r="G52" t="s">
        <v>24</v>
      </c>
      <c r="H52" t="s">
        <v>25</v>
      </c>
      <c r="I52" t="s">
        <v>26</v>
      </c>
      <c r="J52" t="s">
        <v>27</v>
      </c>
      <c r="K52" s="1">
        <v>43136</v>
      </c>
      <c r="L52">
        <v>201802</v>
      </c>
      <c r="M52">
        <v>2018</v>
      </c>
      <c r="O52" t="s">
        <v>28</v>
      </c>
      <c r="P52">
        <v>1</v>
      </c>
      <c r="Q52">
        <v>464</v>
      </c>
      <c r="R52">
        <v>141</v>
      </c>
      <c r="S52">
        <v>0</v>
      </c>
      <c r="T52">
        <v>3</v>
      </c>
      <c r="U52">
        <v>2</v>
      </c>
      <c r="V52">
        <v>100</v>
      </c>
      <c r="W52">
        <v>100</v>
      </c>
      <c r="X52" t="s">
        <v>29</v>
      </c>
      <c r="Y52" t="s">
        <v>29</v>
      </c>
      <c r="Z52" t="s">
        <v>29</v>
      </c>
      <c r="AA52">
        <v>8</v>
      </c>
      <c r="AB52">
        <v>100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80</v>
      </c>
      <c r="AI52">
        <v>90</v>
      </c>
      <c r="AJ52">
        <v>80</v>
      </c>
      <c r="AK52">
        <v>90</v>
      </c>
      <c r="AL52" t="s">
        <v>29</v>
      </c>
      <c r="AM52">
        <v>80</v>
      </c>
      <c r="AN52">
        <v>90</v>
      </c>
      <c r="AO52">
        <v>90</v>
      </c>
      <c r="AP52">
        <v>80</v>
      </c>
      <c r="AQ52">
        <v>1</v>
      </c>
      <c r="AR52">
        <v>80</v>
      </c>
      <c r="AS52">
        <v>80</v>
      </c>
      <c r="AT52">
        <v>100</v>
      </c>
      <c r="AU52">
        <v>100</v>
      </c>
      <c r="AV52">
        <v>80</v>
      </c>
      <c r="AW52">
        <v>100</v>
      </c>
      <c r="AX52">
        <v>100</v>
      </c>
      <c r="AY52">
        <v>100</v>
      </c>
      <c r="AZ52">
        <v>100</v>
      </c>
      <c r="BA52" t="s">
        <v>29</v>
      </c>
      <c r="BB52" t="s">
        <v>29</v>
      </c>
      <c r="BC52">
        <v>2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2</v>
      </c>
      <c r="BU52" t="s">
        <v>29</v>
      </c>
      <c r="BV52" t="s">
        <v>29</v>
      </c>
      <c r="BW52" t="s">
        <v>29</v>
      </c>
      <c r="BX52" t="s">
        <v>29</v>
      </c>
      <c r="BY52" t="s">
        <v>29</v>
      </c>
      <c r="BZ52">
        <v>60</v>
      </c>
      <c r="CA52">
        <v>50</v>
      </c>
      <c r="CB52">
        <v>50</v>
      </c>
      <c r="CC52">
        <v>30</v>
      </c>
      <c r="CD52">
        <v>90</v>
      </c>
      <c r="CE52" t="s">
        <v>29</v>
      </c>
      <c r="CF52">
        <v>80</v>
      </c>
      <c r="CG52">
        <v>90</v>
      </c>
      <c r="CH52">
        <v>100</v>
      </c>
      <c r="CI52">
        <v>95</v>
      </c>
    </row>
    <row r="53" spans="1:87" x14ac:dyDescent="0.3">
      <c r="A53">
        <v>628274</v>
      </c>
      <c r="B53">
        <v>15</v>
      </c>
      <c r="C53" t="s">
        <v>21</v>
      </c>
      <c r="D53">
        <v>236</v>
      </c>
      <c r="E53" t="s">
        <v>31</v>
      </c>
      <c r="F53" t="s">
        <v>22</v>
      </c>
      <c r="G53" t="s">
        <v>24</v>
      </c>
      <c r="H53" t="s">
        <v>25</v>
      </c>
      <c r="I53" t="s">
        <v>26</v>
      </c>
      <c r="J53" t="s">
        <v>27</v>
      </c>
      <c r="K53" s="1">
        <v>43133</v>
      </c>
      <c r="L53">
        <v>201802</v>
      </c>
      <c r="M53">
        <v>2018</v>
      </c>
      <c r="O53" t="s">
        <v>28</v>
      </c>
      <c r="P53">
        <v>1</v>
      </c>
      <c r="Q53">
        <v>464</v>
      </c>
      <c r="R53">
        <v>141</v>
      </c>
      <c r="S53">
        <v>0</v>
      </c>
      <c r="T53">
        <v>-4</v>
      </c>
      <c r="U53">
        <v>2</v>
      </c>
      <c r="V53">
        <v>90</v>
      </c>
      <c r="W53">
        <v>90</v>
      </c>
      <c r="X53" t="s">
        <v>29</v>
      </c>
      <c r="Y53" t="s">
        <v>29</v>
      </c>
      <c r="Z53" t="s">
        <v>29</v>
      </c>
      <c r="AA53">
        <v>8</v>
      </c>
      <c r="AB53">
        <v>80</v>
      </c>
      <c r="AC53">
        <v>90</v>
      </c>
      <c r="AD53">
        <v>90</v>
      </c>
      <c r="AE53">
        <v>90</v>
      </c>
      <c r="AF53">
        <v>90</v>
      </c>
      <c r="AG53">
        <v>90</v>
      </c>
      <c r="AH53">
        <v>90</v>
      </c>
      <c r="AI53">
        <v>90</v>
      </c>
      <c r="AJ53">
        <v>90</v>
      </c>
      <c r="AK53">
        <v>90</v>
      </c>
      <c r="AL53" t="s">
        <v>29</v>
      </c>
      <c r="AM53">
        <v>90</v>
      </c>
      <c r="AN53">
        <v>90</v>
      </c>
      <c r="AO53">
        <v>90</v>
      </c>
      <c r="AP53">
        <v>90</v>
      </c>
      <c r="AQ53">
        <v>2</v>
      </c>
      <c r="AR53" t="s">
        <v>29</v>
      </c>
      <c r="AS53" t="s">
        <v>29</v>
      </c>
      <c r="AT53">
        <v>70</v>
      </c>
      <c r="AU53" t="s">
        <v>29</v>
      </c>
      <c r="AV53">
        <v>90</v>
      </c>
      <c r="AW53">
        <v>90</v>
      </c>
      <c r="AX53">
        <v>90</v>
      </c>
      <c r="AY53">
        <v>90</v>
      </c>
      <c r="AZ53">
        <v>90</v>
      </c>
      <c r="BA53" t="s">
        <v>29</v>
      </c>
      <c r="BB53" t="s">
        <v>29</v>
      </c>
      <c r="BC53">
        <v>2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1</v>
      </c>
      <c r="BU53">
        <v>50</v>
      </c>
      <c r="BV53">
        <v>80</v>
      </c>
      <c r="BW53">
        <v>50</v>
      </c>
      <c r="BX53">
        <v>50</v>
      </c>
      <c r="BY53">
        <v>50</v>
      </c>
      <c r="BZ53">
        <v>90</v>
      </c>
      <c r="CA53">
        <v>50</v>
      </c>
      <c r="CB53">
        <v>50</v>
      </c>
      <c r="CC53">
        <v>70</v>
      </c>
      <c r="CD53">
        <v>80</v>
      </c>
      <c r="CE53" t="s">
        <v>29</v>
      </c>
      <c r="CF53">
        <v>70</v>
      </c>
      <c r="CG53">
        <v>90</v>
      </c>
      <c r="CH53">
        <v>90</v>
      </c>
      <c r="CI53">
        <v>90</v>
      </c>
    </row>
    <row r="54" spans="1:87" x14ac:dyDescent="0.3">
      <c r="A54">
        <v>632885</v>
      </c>
      <c r="B54">
        <v>15</v>
      </c>
      <c r="C54" t="s">
        <v>21</v>
      </c>
      <c r="D54">
        <v>236</v>
      </c>
      <c r="E54" t="s">
        <v>36</v>
      </c>
      <c r="F54" t="s">
        <v>22</v>
      </c>
      <c r="G54" t="s">
        <v>24</v>
      </c>
      <c r="H54" t="s">
        <v>25</v>
      </c>
      <c r="I54" t="s">
        <v>26</v>
      </c>
      <c r="J54" t="s">
        <v>27</v>
      </c>
      <c r="K54" s="1">
        <v>43144</v>
      </c>
      <c r="L54">
        <v>201802</v>
      </c>
      <c r="M54">
        <v>2018</v>
      </c>
      <c r="O54" t="s">
        <v>28</v>
      </c>
      <c r="P54">
        <v>1</v>
      </c>
      <c r="Q54">
        <v>464</v>
      </c>
      <c r="R54">
        <v>73</v>
      </c>
      <c r="S54">
        <v>13</v>
      </c>
      <c r="T54">
        <v>3</v>
      </c>
      <c r="U54">
        <v>4</v>
      </c>
      <c r="V54">
        <v>80</v>
      </c>
      <c r="W54" t="s">
        <v>29</v>
      </c>
      <c r="X54" t="s">
        <v>29</v>
      </c>
      <c r="Y54" t="s">
        <v>29</v>
      </c>
      <c r="Z54" t="s">
        <v>29</v>
      </c>
      <c r="AA54">
        <v>8</v>
      </c>
      <c r="AB54">
        <v>100</v>
      </c>
      <c r="AC54">
        <v>100</v>
      </c>
      <c r="AD54">
        <v>70</v>
      </c>
      <c r="AE54">
        <v>100</v>
      </c>
      <c r="AF54">
        <v>90</v>
      </c>
      <c r="AG54">
        <v>100</v>
      </c>
      <c r="AH54">
        <v>100</v>
      </c>
      <c r="AI54">
        <v>100</v>
      </c>
      <c r="AJ54">
        <v>100</v>
      </c>
      <c r="AK54">
        <v>90</v>
      </c>
      <c r="AL54" t="s">
        <v>29</v>
      </c>
      <c r="AM54">
        <v>100</v>
      </c>
      <c r="AN54">
        <v>100</v>
      </c>
      <c r="AO54">
        <v>100</v>
      </c>
      <c r="AP54">
        <v>100</v>
      </c>
      <c r="AQ54">
        <v>2</v>
      </c>
      <c r="AR54" t="s">
        <v>29</v>
      </c>
      <c r="AS54" t="s">
        <v>29</v>
      </c>
      <c r="AT54">
        <v>40</v>
      </c>
      <c r="AU54" t="s">
        <v>29</v>
      </c>
      <c r="AV54">
        <v>10</v>
      </c>
      <c r="AW54">
        <v>60</v>
      </c>
      <c r="AX54">
        <v>80</v>
      </c>
      <c r="AY54">
        <v>100</v>
      </c>
      <c r="AZ54">
        <v>100</v>
      </c>
      <c r="BA54" t="s">
        <v>29</v>
      </c>
      <c r="BB54" t="s">
        <v>29</v>
      </c>
      <c r="BC54">
        <v>2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2</v>
      </c>
      <c r="BU54" t="s">
        <v>29</v>
      </c>
      <c r="BV54" t="s">
        <v>29</v>
      </c>
      <c r="BW54" t="s">
        <v>29</v>
      </c>
      <c r="BX54" t="s">
        <v>29</v>
      </c>
      <c r="BY54" t="s">
        <v>29</v>
      </c>
      <c r="BZ54">
        <v>90</v>
      </c>
      <c r="CA54" t="s">
        <v>29</v>
      </c>
      <c r="CB54" t="s">
        <v>29</v>
      </c>
      <c r="CC54">
        <v>70</v>
      </c>
      <c r="CD54">
        <v>100</v>
      </c>
      <c r="CE54" t="s">
        <v>29</v>
      </c>
      <c r="CF54">
        <v>90</v>
      </c>
      <c r="CG54">
        <v>100</v>
      </c>
      <c r="CH54">
        <v>100</v>
      </c>
      <c r="CI54">
        <v>100</v>
      </c>
    </row>
    <row r="55" spans="1:87" x14ac:dyDescent="0.3">
      <c r="A55">
        <v>638348</v>
      </c>
      <c r="B55">
        <v>15</v>
      </c>
      <c r="C55" t="s">
        <v>21</v>
      </c>
      <c r="D55">
        <v>236</v>
      </c>
      <c r="E55" t="s">
        <v>31</v>
      </c>
      <c r="F55" t="s">
        <v>22</v>
      </c>
      <c r="G55" t="s">
        <v>24</v>
      </c>
      <c r="H55" t="s">
        <v>25</v>
      </c>
      <c r="I55" t="s">
        <v>26</v>
      </c>
      <c r="J55" t="s">
        <v>27</v>
      </c>
      <c r="K55" s="1">
        <v>43154</v>
      </c>
      <c r="L55">
        <v>201802</v>
      </c>
      <c r="M55">
        <v>2018</v>
      </c>
      <c r="O55" t="s">
        <v>28</v>
      </c>
      <c r="P55">
        <v>1</v>
      </c>
      <c r="Q55">
        <v>464</v>
      </c>
      <c r="R55">
        <v>141</v>
      </c>
      <c r="S55">
        <v>0</v>
      </c>
      <c r="T55">
        <v>-5</v>
      </c>
      <c r="U55">
        <v>2</v>
      </c>
      <c r="V55">
        <v>100</v>
      </c>
      <c r="W55">
        <v>100</v>
      </c>
      <c r="X55" t="s">
        <v>29</v>
      </c>
      <c r="Y55" t="s">
        <v>29</v>
      </c>
      <c r="Z55" t="s">
        <v>29</v>
      </c>
      <c r="AA55">
        <v>8</v>
      </c>
      <c r="AB55">
        <v>100</v>
      </c>
      <c r="AC55">
        <v>100</v>
      </c>
      <c r="AD55">
        <v>100</v>
      </c>
      <c r="AE55">
        <v>100</v>
      </c>
      <c r="AF55">
        <v>100</v>
      </c>
      <c r="AG55">
        <v>100</v>
      </c>
      <c r="AH55">
        <v>100</v>
      </c>
      <c r="AI55">
        <v>100</v>
      </c>
      <c r="AJ55">
        <v>100</v>
      </c>
      <c r="AK55">
        <v>100</v>
      </c>
      <c r="AL55" t="s">
        <v>29</v>
      </c>
      <c r="AM55">
        <v>80</v>
      </c>
      <c r="AN55">
        <v>90</v>
      </c>
      <c r="AO55">
        <v>100</v>
      </c>
      <c r="AP55">
        <v>100</v>
      </c>
      <c r="AQ55">
        <v>2</v>
      </c>
      <c r="AR55" t="s">
        <v>29</v>
      </c>
      <c r="AS55" t="s">
        <v>29</v>
      </c>
      <c r="AT55">
        <v>90</v>
      </c>
      <c r="AU55" t="s">
        <v>29</v>
      </c>
      <c r="AV55">
        <v>100</v>
      </c>
      <c r="AW55">
        <v>100</v>
      </c>
      <c r="AX55">
        <v>100</v>
      </c>
      <c r="AY55">
        <v>100</v>
      </c>
      <c r="AZ55">
        <v>100</v>
      </c>
      <c r="BA55" t="s">
        <v>29</v>
      </c>
      <c r="BB55" t="s">
        <v>29</v>
      </c>
      <c r="BC55">
        <v>2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2</v>
      </c>
      <c r="BU55" t="s">
        <v>29</v>
      </c>
      <c r="BV55" t="s">
        <v>29</v>
      </c>
      <c r="BW55" t="s">
        <v>29</v>
      </c>
      <c r="BX55" t="s">
        <v>29</v>
      </c>
      <c r="BY55" t="s">
        <v>29</v>
      </c>
      <c r="BZ55">
        <v>90</v>
      </c>
      <c r="CA55">
        <v>100</v>
      </c>
      <c r="CB55" t="s">
        <v>29</v>
      </c>
      <c r="CC55">
        <v>90</v>
      </c>
      <c r="CD55">
        <v>100</v>
      </c>
      <c r="CE55" t="s">
        <v>29</v>
      </c>
      <c r="CF55">
        <v>90</v>
      </c>
      <c r="CG55">
        <v>100</v>
      </c>
      <c r="CH55">
        <v>100</v>
      </c>
      <c r="CI55">
        <v>100</v>
      </c>
    </row>
    <row r="56" spans="1:87" x14ac:dyDescent="0.3">
      <c r="A56">
        <v>629502</v>
      </c>
      <c r="B56">
        <v>15</v>
      </c>
      <c r="C56" t="s">
        <v>21</v>
      </c>
      <c r="D56">
        <v>236</v>
      </c>
      <c r="E56" t="s">
        <v>31</v>
      </c>
      <c r="F56" t="s">
        <v>22</v>
      </c>
      <c r="G56" t="s">
        <v>24</v>
      </c>
      <c r="H56" t="s">
        <v>25</v>
      </c>
      <c r="I56" t="s">
        <v>26</v>
      </c>
      <c r="J56" t="s">
        <v>27</v>
      </c>
      <c r="K56" s="1">
        <v>43137</v>
      </c>
      <c r="L56">
        <v>201802</v>
      </c>
      <c r="M56">
        <v>2018</v>
      </c>
      <c r="O56" t="s">
        <v>28</v>
      </c>
      <c r="P56">
        <v>1</v>
      </c>
      <c r="Q56">
        <v>464</v>
      </c>
      <c r="R56">
        <v>141</v>
      </c>
      <c r="S56">
        <v>0</v>
      </c>
      <c r="T56">
        <v>-3</v>
      </c>
      <c r="U56">
        <v>4</v>
      </c>
      <c r="V56">
        <v>100</v>
      </c>
      <c r="W56">
        <v>100</v>
      </c>
      <c r="X56" t="s">
        <v>29</v>
      </c>
      <c r="Y56" t="s">
        <v>29</v>
      </c>
      <c r="Z56" t="s">
        <v>29</v>
      </c>
      <c r="AA56">
        <v>9</v>
      </c>
      <c r="AB56">
        <v>100</v>
      </c>
      <c r="AC56">
        <v>100</v>
      </c>
      <c r="AD56">
        <v>100</v>
      </c>
      <c r="AE56">
        <v>100</v>
      </c>
      <c r="AF56">
        <v>100</v>
      </c>
      <c r="AG56">
        <v>100</v>
      </c>
      <c r="AH56">
        <v>100</v>
      </c>
      <c r="AI56">
        <v>100</v>
      </c>
      <c r="AJ56">
        <v>100</v>
      </c>
      <c r="AK56">
        <v>100</v>
      </c>
      <c r="AL56" t="s">
        <v>29</v>
      </c>
      <c r="AM56">
        <v>100</v>
      </c>
      <c r="AN56">
        <v>100</v>
      </c>
      <c r="AO56">
        <v>100</v>
      </c>
      <c r="AP56">
        <v>100</v>
      </c>
      <c r="AQ56">
        <v>1</v>
      </c>
      <c r="AR56">
        <v>90</v>
      </c>
      <c r="AS56">
        <v>90</v>
      </c>
      <c r="AT56">
        <v>100</v>
      </c>
      <c r="AU56" t="s">
        <v>29</v>
      </c>
      <c r="AV56">
        <v>100</v>
      </c>
      <c r="AW56">
        <v>100</v>
      </c>
      <c r="AX56">
        <v>100</v>
      </c>
      <c r="AY56">
        <v>100</v>
      </c>
      <c r="AZ56">
        <v>100</v>
      </c>
      <c r="BA56" t="s">
        <v>29</v>
      </c>
      <c r="BB56" t="s">
        <v>29</v>
      </c>
      <c r="BC56">
        <v>2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1</v>
      </c>
      <c r="BU56">
        <v>100</v>
      </c>
      <c r="BV56">
        <v>100</v>
      </c>
      <c r="BW56">
        <v>90</v>
      </c>
      <c r="BX56">
        <v>90</v>
      </c>
      <c r="BY56">
        <v>90</v>
      </c>
      <c r="BZ56">
        <v>90</v>
      </c>
      <c r="CA56">
        <v>100</v>
      </c>
      <c r="CB56">
        <v>100</v>
      </c>
      <c r="CC56">
        <v>100</v>
      </c>
      <c r="CD56">
        <v>100</v>
      </c>
      <c r="CE56" t="s">
        <v>29</v>
      </c>
      <c r="CF56">
        <v>100</v>
      </c>
      <c r="CG56">
        <v>100</v>
      </c>
      <c r="CH56">
        <v>100</v>
      </c>
      <c r="CI56">
        <v>100</v>
      </c>
    </row>
    <row r="57" spans="1:87" x14ac:dyDescent="0.3">
      <c r="A57">
        <v>633322</v>
      </c>
      <c r="B57">
        <v>15</v>
      </c>
      <c r="C57" t="s">
        <v>21</v>
      </c>
      <c r="D57">
        <v>236</v>
      </c>
      <c r="E57" t="s">
        <v>23</v>
      </c>
      <c r="F57" t="s">
        <v>22</v>
      </c>
      <c r="G57" t="s">
        <v>24</v>
      </c>
      <c r="H57" t="s">
        <v>25</v>
      </c>
      <c r="I57" t="s">
        <v>26</v>
      </c>
      <c r="J57" t="s">
        <v>27</v>
      </c>
      <c r="K57" s="1">
        <v>43145</v>
      </c>
      <c r="L57">
        <v>201802</v>
      </c>
      <c r="M57">
        <v>2018</v>
      </c>
      <c r="O57" t="s">
        <v>28</v>
      </c>
      <c r="P57">
        <v>1</v>
      </c>
      <c r="Q57">
        <v>464</v>
      </c>
      <c r="R57">
        <v>114</v>
      </c>
      <c r="S57">
        <v>2</v>
      </c>
      <c r="U57">
        <v>2</v>
      </c>
      <c r="V57">
        <v>100</v>
      </c>
      <c r="W57">
        <v>100</v>
      </c>
      <c r="X57" t="s">
        <v>29</v>
      </c>
      <c r="Y57" t="s">
        <v>29</v>
      </c>
      <c r="Z57" t="s">
        <v>29</v>
      </c>
      <c r="AA57">
        <v>8</v>
      </c>
      <c r="AB57">
        <v>40</v>
      </c>
      <c r="AC57">
        <v>30</v>
      </c>
      <c r="AD57">
        <v>100</v>
      </c>
      <c r="AE57">
        <v>100</v>
      </c>
      <c r="AF57">
        <v>100</v>
      </c>
      <c r="AG57">
        <v>90</v>
      </c>
      <c r="AH57">
        <v>100</v>
      </c>
      <c r="AI57">
        <v>90</v>
      </c>
      <c r="AJ57">
        <v>90</v>
      </c>
      <c r="AK57">
        <v>90</v>
      </c>
      <c r="AL57" t="s">
        <v>29</v>
      </c>
      <c r="AM57">
        <v>100</v>
      </c>
      <c r="AN57">
        <v>100</v>
      </c>
      <c r="AO57">
        <v>100</v>
      </c>
      <c r="AP57">
        <v>90</v>
      </c>
      <c r="AQ57">
        <v>1</v>
      </c>
      <c r="AR57">
        <v>70</v>
      </c>
      <c r="AS57">
        <v>80</v>
      </c>
      <c r="AT57">
        <v>80</v>
      </c>
      <c r="AU57">
        <v>100</v>
      </c>
      <c r="AV57">
        <v>50</v>
      </c>
      <c r="AW57">
        <v>100</v>
      </c>
      <c r="AX57">
        <v>100</v>
      </c>
      <c r="AY57">
        <v>100</v>
      </c>
      <c r="AZ57">
        <v>100</v>
      </c>
      <c r="BA57" t="s">
        <v>29</v>
      </c>
      <c r="BB57" t="s">
        <v>29</v>
      </c>
      <c r="BC57">
        <v>2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1</v>
      </c>
      <c r="BU57">
        <v>90</v>
      </c>
      <c r="BV57">
        <v>100</v>
      </c>
      <c r="BW57">
        <v>90</v>
      </c>
      <c r="BX57">
        <v>90</v>
      </c>
      <c r="BY57">
        <v>100</v>
      </c>
      <c r="BZ57">
        <v>70</v>
      </c>
      <c r="CA57">
        <v>100</v>
      </c>
      <c r="CB57">
        <v>100</v>
      </c>
      <c r="CC57">
        <v>80</v>
      </c>
      <c r="CD57">
        <v>100</v>
      </c>
      <c r="CE57" t="s">
        <v>29</v>
      </c>
      <c r="CF57">
        <v>90</v>
      </c>
      <c r="CG57">
        <v>90</v>
      </c>
      <c r="CH57">
        <v>100</v>
      </c>
      <c r="CI57">
        <v>95</v>
      </c>
    </row>
    <row r="58" spans="1:87" x14ac:dyDescent="0.3">
      <c r="A58">
        <v>639996</v>
      </c>
      <c r="B58">
        <v>15</v>
      </c>
      <c r="C58" t="s">
        <v>21</v>
      </c>
      <c r="D58">
        <v>237</v>
      </c>
      <c r="E58" t="s">
        <v>22</v>
      </c>
      <c r="F58" t="s">
        <v>23</v>
      </c>
      <c r="G58" t="s">
        <v>24</v>
      </c>
      <c r="H58" t="s">
        <v>25</v>
      </c>
      <c r="I58" t="s">
        <v>26</v>
      </c>
      <c r="J58" t="s">
        <v>27</v>
      </c>
      <c r="K58" s="1">
        <v>43157</v>
      </c>
      <c r="L58">
        <v>201802</v>
      </c>
      <c r="M58">
        <v>2018</v>
      </c>
      <c r="O58" t="s">
        <v>28</v>
      </c>
      <c r="P58">
        <v>1</v>
      </c>
      <c r="Q58">
        <v>464</v>
      </c>
      <c r="R58">
        <v>114</v>
      </c>
      <c r="S58">
        <v>0</v>
      </c>
      <c r="T58">
        <v>2</v>
      </c>
      <c r="U58">
        <v>1</v>
      </c>
      <c r="V58">
        <v>100</v>
      </c>
      <c r="W58">
        <v>90</v>
      </c>
      <c r="X58" t="s">
        <v>29</v>
      </c>
      <c r="Y58" t="s">
        <v>29</v>
      </c>
      <c r="Z58" t="s">
        <v>29</v>
      </c>
      <c r="AA58">
        <v>8</v>
      </c>
      <c r="AB58">
        <v>80</v>
      </c>
      <c r="AC58">
        <v>80</v>
      </c>
      <c r="AD58">
        <v>50</v>
      </c>
      <c r="AE58">
        <v>50</v>
      </c>
      <c r="AF58">
        <v>80</v>
      </c>
      <c r="AG58">
        <v>80</v>
      </c>
      <c r="AH58">
        <v>60</v>
      </c>
      <c r="AI58">
        <v>50</v>
      </c>
      <c r="AJ58">
        <v>60</v>
      </c>
      <c r="AK58">
        <v>80</v>
      </c>
      <c r="AL58" t="s">
        <v>29</v>
      </c>
      <c r="AM58">
        <v>90</v>
      </c>
      <c r="AN58">
        <v>80</v>
      </c>
      <c r="AO58">
        <v>90</v>
      </c>
      <c r="AP58">
        <v>90</v>
      </c>
      <c r="AQ58">
        <v>2</v>
      </c>
      <c r="AR58" t="s">
        <v>29</v>
      </c>
      <c r="AS58" t="s">
        <v>29</v>
      </c>
      <c r="AT58">
        <v>70</v>
      </c>
      <c r="AU58">
        <v>70</v>
      </c>
      <c r="AV58">
        <v>80</v>
      </c>
      <c r="AW58">
        <v>70</v>
      </c>
      <c r="AX58">
        <v>80</v>
      </c>
      <c r="AY58">
        <v>100</v>
      </c>
      <c r="AZ58">
        <v>100</v>
      </c>
      <c r="BA58" t="s">
        <v>29</v>
      </c>
      <c r="BB58" t="s">
        <v>29</v>
      </c>
      <c r="BC58">
        <v>2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1</v>
      </c>
      <c r="BU58">
        <v>50</v>
      </c>
      <c r="BV58">
        <v>60</v>
      </c>
      <c r="BW58">
        <v>50</v>
      </c>
      <c r="BX58">
        <v>30</v>
      </c>
      <c r="BY58">
        <v>30</v>
      </c>
      <c r="BZ58">
        <v>90</v>
      </c>
      <c r="CA58" t="s">
        <v>29</v>
      </c>
      <c r="CB58" t="s">
        <v>29</v>
      </c>
      <c r="CC58">
        <v>90</v>
      </c>
      <c r="CD58">
        <v>80</v>
      </c>
      <c r="CE58" t="s">
        <v>29</v>
      </c>
      <c r="CF58">
        <v>80</v>
      </c>
      <c r="CG58">
        <v>80</v>
      </c>
      <c r="CH58">
        <v>80</v>
      </c>
      <c r="CI58">
        <v>80</v>
      </c>
    </row>
    <row r="59" spans="1:87" x14ac:dyDescent="0.3">
      <c r="A59">
        <v>640044</v>
      </c>
      <c r="B59">
        <v>15</v>
      </c>
      <c r="C59" t="s">
        <v>21</v>
      </c>
      <c r="D59">
        <v>237</v>
      </c>
      <c r="E59" t="s">
        <v>22</v>
      </c>
      <c r="F59" t="s">
        <v>43</v>
      </c>
      <c r="G59" t="s">
        <v>24</v>
      </c>
      <c r="H59" t="s">
        <v>25</v>
      </c>
      <c r="I59" t="s">
        <v>26</v>
      </c>
      <c r="J59" t="s">
        <v>27</v>
      </c>
      <c r="K59" s="1">
        <v>43157</v>
      </c>
      <c r="L59">
        <v>201802</v>
      </c>
      <c r="M59">
        <v>2018</v>
      </c>
      <c r="O59" t="s">
        <v>28</v>
      </c>
      <c r="P59">
        <v>1</v>
      </c>
      <c r="Q59">
        <v>464</v>
      </c>
      <c r="R59">
        <v>141</v>
      </c>
      <c r="S59">
        <v>0</v>
      </c>
      <c r="T59">
        <v>1</v>
      </c>
      <c r="U59">
        <v>2</v>
      </c>
      <c r="V59">
        <v>90</v>
      </c>
      <c r="W59">
        <v>90</v>
      </c>
      <c r="X59" t="s">
        <v>29</v>
      </c>
      <c r="Y59" t="s">
        <v>29</v>
      </c>
      <c r="Z59" t="s">
        <v>29</v>
      </c>
      <c r="AA59">
        <v>8</v>
      </c>
      <c r="AB59">
        <v>90</v>
      </c>
      <c r="AC59">
        <v>90</v>
      </c>
      <c r="AD59">
        <v>90</v>
      </c>
      <c r="AE59">
        <v>90</v>
      </c>
      <c r="AF59">
        <v>90</v>
      </c>
      <c r="AG59">
        <v>90</v>
      </c>
      <c r="AH59">
        <v>90</v>
      </c>
      <c r="AI59">
        <v>90</v>
      </c>
      <c r="AJ59">
        <v>90</v>
      </c>
      <c r="AK59">
        <v>80</v>
      </c>
      <c r="AL59" t="s">
        <v>29</v>
      </c>
      <c r="AM59">
        <v>80</v>
      </c>
      <c r="AN59">
        <v>90</v>
      </c>
      <c r="AO59">
        <v>80</v>
      </c>
      <c r="AP59">
        <v>80</v>
      </c>
      <c r="AQ59">
        <v>2</v>
      </c>
      <c r="AR59" t="s">
        <v>29</v>
      </c>
      <c r="AS59" t="s">
        <v>29</v>
      </c>
      <c r="AT59">
        <v>80</v>
      </c>
      <c r="AU59">
        <v>80</v>
      </c>
      <c r="AV59">
        <v>80</v>
      </c>
      <c r="AW59">
        <v>90</v>
      </c>
      <c r="AX59">
        <v>100</v>
      </c>
      <c r="AY59">
        <v>90</v>
      </c>
      <c r="AZ59">
        <v>80</v>
      </c>
      <c r="BA59" t="s">
        <v>29</v>
      </c>
      <c r="BB59" t="s">
        <v>29</v>
      </c>
      <c r="BC59">
        <v>2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1</v>
      </c>
      <c r="BU59">
        <v>70</v>
      </c>
      <c r="BV59">
        <v>80</v>
      </c>
      <c r="BW59">
        <v>80</v>
      </c>
      <c r="BX59">
        <v>80</v>
      </c>
      <c r="BY59">
        <v>70</v>
      </c>
      <c r="BZ59">
        <v>70</v>
      </c>
      <c r="CA59">
        <v>70</v>
      </c>
      <c r="CB59">
        <v>70</v>
      </c>
      <c r="CC59">
        <v>70</v>
      </c>
      <c r="CD59">
        <v>80</v>
      </c>
      <c r="CE59" t="s">
        <v>29</v>
      </c>
      <c r="CF59">
        <v>90</v>
      </c>
      <c r="CG59">
        <v>90</v>
      </c>
      <c r="CH59">
        <v>90</v>
      </c>
      <c r="CI59">
        <v>90</v>
      </c>
    </row>
    <row r="60" spans="1:87" x14ac:dyDescent="0.3">
      <c r="A60">
        <v>630876</v>
      </c>
      <c r="B60">
        <v>15</v>
      </c>
      <c r="C60" t="s">
        <v>21</v>
      </c>
      <c r="D60">
        <v>237</v>
      </c>
      <c r="E60" t="s">
        <v>22</v>
      </c>
      <c r="F60" t="s">
        <v>43</v>
      </c>
      <c r="G60" t="s">
        <v>24</v>
      </c>
      <c r="H60" t="s">
        <v>25</v>
      </c>
      <c r="I60" t="s">
        <v>26</v>
      </c>
      <c r="J60" t="s">
        <v>27</v>
      </c>
      <c r="K60" s="1">
        <v>43140</v>
      </c>
      <c r="L60">
        <v>201802</v>
      </c>
      <c r="M60">
        <v>2018</v>
      </c>
      <c r="O60" t="s">
        <v>28</v>
      </c>
      <c r="P60">
        <v>1</v>
      </c>
      <c r="Q60">
        <v>464</v>
      </c>
      <c r="R60">
        <v>141</v>
      </c>
      <c r="S60">
        <v>3</v>
      </c>
      <c r="T60">
        <v>17</v>
      </c>
      <c r="U60">
        <v>2</v>
      </c>
      <c r="V60">
        <v>100</v>
      </c>
      <c r="W60">
        <v>100</v>
      </c>
      <c r="X60" t="s">
        <v>29</v>
      </c>
      <c r="Y60" t="s">
        <v>29</v>
      </c>
      <c r="Z60" t="s">
        <v>29</v>
      </c>
      <c r="AA60">
        <v>8</v>
      </c>
      <c r="AB60">
        <v>10</v>
      </c>
      <c r="AC60">
        <v>10</v>
      </c>
      <c r="AD60">
        <v>100</v>
      </c>
      <c r="AE60">
        <v>100</v>
      </c>
      <c r="AF60">
        <v>100</v>
      </c>
      <c r="AG60">
        <v>100</v>
      </c>
      <c r="AH60">
        <v>100</v>
      </c>
      <c r="AI60">
        <v>100</v>
      </c>
      <c r="AJ60">
        <v>100</v>
      </c>
      <c r="AK60">
        <v>100</v>
      </c>
      <c r="AL60" t="s">
        <v>29</v>
      </c>
      <c r="AM60">
        <v>100</v>
      </c>
      <c r="AN60">
        <v>100</v>
      </c>
      <c r="AO60">
        <v>100</v>
      </c>
      <c r="AP60">
        <v>100</v>
      </c>
      <c r="AQ60">
        <v>1</v>
      </c>
      <c r="AR60">
        <v>60</v>
      </c>
      <c r="AS60">
        <v>70</v>
      </c>
      <c r="AT60">
        <v>100</v>
      </c>
      <c r="AU60">
        <v>100</v>
      </c>
      <c r="AV60">
        <v>100</v>
      </c>
      <c r="AW60">
        <v>100</v>
      </c>
      <c r="AX60">
        <v>100</v>
      </c>
      <c r="AY60">
        <v>100</v>
      </c>
      <c r="AZ60">
        <v>100</v>
      </c>
      <c r="BA60" t="s">
        <v>29</v>
      </c>
      <c r="BB60" t="s">
        <v>29</v>
      </c>
      <c r="BC60">
        <v>2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1</v>
      </c>
      <c r="BU60">
        <v>70</v>
      </c>
      <c r="BV60">
        <v>80</v>
      </c>
      <c r="BW60">
        <v>70</v>
      </c>
      <c r="BX60">
        <v>70</v>
      </c>
      <c r="BY60">
        <v>70</v>
      </c>
      <c r="BZ60">
        <v>80</v>
      </c>
      <c r="CA60">
        <v>80</v>
      </c>
      <c r="CB60">
        <v>80</v>
      </c>
      <c r="CC60">
        <v>80</v>
      </c>
      <c r="CD60">
        <v>100</v>
      </c>
      <c r="CE60" t="s">
        <v>29</v>
      </c>
      <c r="CF60">
        <v>100</v>
      </c>
      <c r="CG60">
        <v>100</v>
      </c>
      <c r="CH60">
        <v>100</v>
      </c>
      <c r="CI60">
        <v>100</v>
      </c>
    </row>
    <row r="61" spans="1:87" x14ac:dyDescent="0.3">
      <c r="A61">
        <v>630321</v>
      </c>
      <c r="B61">
        <v>15</v>
      </c>
      <c r="C61" t="s">
        <v>21</v>
      </c>
      <c r="D61">
        <v>237</v>
      </c>
      <c r="E61" t="s">
        <v>22</v>
      </c>
      <c r="F61" t="s">
        <v>31</v>
      </c>
      <c r="G61" t="s">
        <v>24</v>
      </c>
      <c r="H61" t="s">
        <v>25</v>
      </c>
      <c r="I61" t="s">
        <v>26</v>
      </c>
      <c r="J61" t="s">
        <v>27</v>
      </c>
      <c r="K61" s="1">
        <v>43139</v>
      </c>
      <c r="L61">
        <v>201802</v>
      </c>
      <c r="M61">
        <v>2018</v>
      </c>
      <c r="O61" t="s">
        <v>28</v>
      </c>
      <c r="P61">
        <v>1</v>
      </c>
      <c r="Q61">
        <v>464</v>
      </c>
      <c r="R61">
        <v>141</v>
      </c>
      <c r="S61">
        <v>0</v>
      </c>
      <c r="T61">
        <v>4</v>
      </c>
      <c r="U61">
        <v>1</v>
      </c>
      <c r="V61">
        <v>90</v>
      </c>
      <c r="W61">
        <v>90</v>
      </c>
      <c r="X61" t="s">
        <v>29</v>
      </c>
      <c r="Y61" t="s">
        <v>29</v>
      </c>
      <c r="Z61" t="s">
        <v>29</v>
      </c>
      <c r="AA61">
        <v>8</v>
      </c>
      <c r="AB61">
        <v>50</v>
      </c>
      <c r="AC61">
        <v>50</v>
      </c>
      <c r="AD61">
        <v>90</v>
      </c>
      <c r="AE61">
        <v>100</v>
      </c>
      <c r="AF61">
        <v>90</v>
      </c>
      <c r="AG61">
        <v>80</v>
      </c>
      <c r="AH61">
        <v>80</v>
      </c>
      <c r="AI61">
        <v>80</v>
      </c>
      <c r="AJ61">
        <v>90</v>
      </c>
      <c r="AK61">
        <v>70</v>
      </c>
      <c r="AL61" t="s">
        <v>29</v>
      </c>
      <c r="AM61">
        <v>90</v>
      </c>
      <c r="AN61">
        <v>50</v>
      </c>
      <c r="AO61">
        <v>80</v>
      </c>
      <c r="AP61">
        <v>80</v>
      </c>
      <c r="AQ61">
        <v>2</v>
      </c>
      <c r="AR61" t="s">
        <v>29</v>
      </c>
      <c r="AS61" t="s">
        <v>29</v>
      </c>
      <c r="AT61">
        <v>90</v>
      </c>
      <c r="AU61" t="s">
        <v>29</v>
      </c>
      <c r="AV61">
        <v>70</v>
      </c>
      <c r="AW61">
        <v>100</v>
      </c>
      <c r="AX61">
        <v>100</v>
      </c>
      <c r="AY61">
        <v>100</v>
      </c>
      <c r="AZ61">
        <v>80</v>
      </c>
      <c r="BA61" t="s">
        <v>29</v>
      </c>
      <c r="BB61" t="s">
        <v>29</v>
      </c>
      <c r="BC61">
        <v>2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2</v>
      </c>
      <c r="BU61" t="s">
        <v>29</v>
      </c>
      <c r="BV61" t="s">
        <v>29</v>
      </c>
      <c r="BW61" t="s">
        <v>29</v>
      </c>
      <c r="BX61" t="s">
        <v>29</v>
      </c>
      <c r="BY61" t="s">
        <v>29</v>
      </c>
      <c r="BZ61">
        <v>90</v>
      </c>
      <c r="CA61" t="s">
        <v>29</v>
      </c>
      <c r="CB61" t="s">
        <v>29</v>
      </c>
      <c r="CC61">
        <v>90</v>
      </c>
      <c r="CD61">
        <v>100</v>
      </c>
      <c r="CE61" t="s">
        <v>29</v>
      </c>
      <c r="CF61">
        <v>90</v>
      </c>
      <c r="CG61">
        <v>100</v>
      </c>
      <c r="CH61">
        <v>100</v>
      </c>
      <c r="CI61">
        <v>100</v>
      </c>
    </row>
    <row r="62" spans="1:87" x14ac:dyDescent="0.3">
      <c r="A62">
        <v>637791</v>
      </c>
      <c r="B62">
        <v>15</v>
      </c>
      <c r="C62" t="s">
        <v>21</v>
      </c>
      <c r="D62">
        <v>237</v>
      </c>
      <c r="E62" t="s">
        <v>22</v>
      </c>
      <c r="F62" t="s">
        <v>31</v>
      </c>
      <c r="G62" t="s">
        <v>24</v>
      </c>
      <c r="H62" t="s">
        <v>25</v>
      </c>
      <c r="I62" t="s">
        <v>26</v>
      </c>
      <c r="J62" t="s">
        <v>27</v>
      </c>
      <c r="K62" s="1">
        <v>43153</v>
      </c>
      <c r="L62">
        <v>201802</v>
      </c>
      <c r="M62">
        <v>2018</v>
      </c>
      <c r="O62" t="s">
        <v>28</v>
      </c>
      <c r="P62">
        <v>1</v>
      </c>
      <c r="Q62">
        <v>464</v>
      </c>
      <c r="R62">
        <v>141</v>
      </c>
      <c r="S62">
        <v>0</v>
      </c>
      <c r="T62">
        <v>32</v>
      </c>
      <c r="U62">
        <v>95</v>
      </c>
      <c r="V62">
        <v>100</v>
      </c>
      <c r="W62">
        <v>100</v>
      </c>
      <c r="X62" t="s">
        <v>29</v>
      </c>
      <c r="Y62" t="s">
        <v>29</v>
      </c>
      <c r="Z62" t="s">
        <v>29</v>
      </c>
      <c r="AA62">
        <v>9</v>
      </c>
      <c r="AB62">
        <v>50</v>
      </c>
      <c r="AC62">
        <v>50</v>
      </c>
      <c r="AD62">
        <v>100</v>
      </c>
      <c r="AE62">
        <v>100</v>
      </c>
      <c r="AF62">
        <v>80</v>
      </c>
      <c r="AG62">
        <v>100</v>
      </c>
      <c r="AH62">
        <v>80</v>
      </c>
      <c r="AI62">
        <v>80</v>
      </c>
      <c r="AJ62">
        <v>90</v>
      </c>
      <c r="AK62">
        <v>60</v>
      </c>
      <c r="AL62" t="s">
        <v>29</v>
      </c>
      <c r="AM62">
        <v>60</v>
      </c>
      <c r="AN62">
        <v>90</v>
      </c>
      <c r="AO62">
        <v>80</v>
      </c>
      <c r="AP62">
        <v>80</v>
      </c>
      <c r="AQ62">
        <v>1</v>
      </c>
      <c r="AR62">
        <v>50</v>
      </c>
      <c r="AS62">
        <v>50</v>
      </c>
      <c r="AT62">
        <v>100</v>
      </c>
      <c r="AU62">
        <v>100</v>
      </c>
      <c r="AV62">
        <v>50</v>
      </c>
      <c r="AW62">
        <v>80</v>
      </c>
      <c r="AX62">
        <v>100</v>
      </c>
      <c r="AY62">
        <v>100</v>
      </c>
      <c r="AZ62">
        <v>100</v>
      </c>
      <c r="BA62" t="s">
        <v>29</v>
      </c>
      <c r="BB62" t="s">
        <v>29</v>
      </c>
      <c r="BC62">
        <v>2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1</v>
      </c>
      <c r="BU62">
        <v>10</v>
      </c>
      <c r="BV62">
        <v>100</v>
      </c>
      <c r="BW62">
        <v>20</v>
      </c>
      <c r="BX62">
        <v>20</v>
      </c>
      <c r="BY62">
        <v>20</v>
      </c>
      <c r="BZ62">
        <v>100</v>
      </c>
      <c r="CA62">
        <v>100</v>
      </c>
      <c r="CB62">
        <v>100</v>
      </c>
      <c r="CC62">
        <v>100</v>
      </c>
      <c r="CD62">
        <v>80</v>
      </c>
      <c r="CE62" t="s">
        <v>29</v>
      </c>
      <c r="CF62">
        <v>100</v>
      </c>
      <c r="CG62">
        <v>80</v>
      </c>
      <c r="CH62">
        <v>60</v>
      </c>
      <c r="CI62">
        <v>70</v>
      </c>
    </row>
    <row r="63" spans="1:87" x14ac:dyDescent="0.3">
      <c r="A63">
        <v>638292</v>
      </c>
      <c r="B63">
        <v>15</v>
      </c>
      <c r="C63" t="s">
        <v>21</v>
      </c>
      <c r="D63">
        <v>237</v>
      </c>
      <c r="E63" t="s">
        <v>22</v>
      </c>
      <c r="F63" t="s">
        <v>23</v>
      </c>
      <c r="G63" t="s">
        <v>24</v>
      </c>
      <c r="H63" t="s">
        <v>25</v>
      </c>
      <c r="I63" t="s">
        <v>26</v>
      </c>
      <c r="J63" t="s">
        <v>27</v>
      </c>
      <c r="K63" s="1">
        <v>43154</v>
      </c>
      <c r="L63">
        <v>201802</v>
      </c>
      <c r="M63">
        <v>2018</v>
      </c>
      <c r="O63" t="s">
        <v>28</v>
      </c>
      <c r="P63">
        <v>1</v>
      </c>
      <c r="Q63">
        <v>464</v>
      </c>
      <c r="R63">
        <v>114</v>
      </c>
      <c r="S63">
        <v>0</v>
      </c>
      <c r="T63">
        <v>14</v>
      </c>
      <c r="U63">
        <v>4</v>
      </c>
      <c r="V63">
        <v>100</v>
      </c>
      <c r="W63">
        <v>100</v>
      </c>
      <c r="X63" t="s">
        <v>29</v>
      </c>
      <c r="Y63" t="s">
        <v>29</v>
      </c>
      <c r="Z63" t="s">
        <v>29</v>
      </c>
      <c r="AA63">
        <v>8</v>
      </c>
      <c r="AB63">
        <v>80</v>
      </c>
      <c r="AC63">
        <v>80</v>
      </c>
      <c r="AD63">
        <v>70</v>
      </c>
      <c r="AE63">
        <v>60</v>
      </c>
      <c r="AF63">
        <v>50</v>
      </c>
      <c r="AG63">
        <v>50</v>
      </c>
      <c r="AH63">
        <v>0</v>
      </c>
      <c r="AI63">
        <v>50</v>
      </c>
      <c r="AJ63">
        <v>0</v>
      </c>
      <c r="AK63">
        <v>100</v>
      </c>
      <c r="AL63" t="s">
        <v>29</v>
      </c>
      <c r="AM63">
        <v>100</v>
      </c>
      <c r="AN63">
        <v>100</v>
      </c>
      <c r="AO63">
        <v>100</v>
      </c>
      <c r="AP63" t="s">
        <v>29</v>
      </c>
      <c r="AQ63">
        <v>1</v>
      </c>
      <c r="AR63">
        <v>90</v>
      </c>
      <c r="AS63">
        <v>100</v>
      </c>
      <c r="AT63">
        <v>100</v>
      </c>
      <c r="AU63" t="s">
        <v>29</v>
      </c>
      <c r="AV63">
        <v>100</v>
      </c>
      <c r="AW63">
        <v>100</v>
      </c>
      <c r="AX63" t="s">
        <v>29</v>
      </c>
      <c r="AY63">
        <v>100</v>
      </c>
      <c r="AZ63">
        <v>100</v>
      </c>
      <c r="BA63" t="s">
        <v>29</v>
      </c>
      <c r="BB63" t="s">
        <v>29</v>
      </c>
      <c r="BC63">
        <v>2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1</v>
      </c>
      <c r="BU63">
        <v>40</v>
      </c>
      <c r="BV63">
        <v>80</v>
      </c>
      <c r="BW63">
        <v>80</v>
      </c>
      <c r="BX63">
        <v>90</v>
      </c>
      <c r="BY63">
        <v>80</v>
      </c>
      <c r="BZ63" t="s">
        <v>29</v>
      </c>
      <c r="CA63" t="s">
        <v>29</v>
      </c>
      <c r="CB63" t="s">
        <v>29</v>
      </c>
      <c r="CC63" t="s">
        <v>29</v>
      </c>
      <c r="CD63">
        <v>90</v>
      </c>
      <c r="CE63" t="s">
        <v>29</v>
      </c>
      <c r="CF63">
        <v>60</v>
      </c>
      <c r="CG63">
        <v>60</v>
      </c>
      <c r="CH63">
        <v>90</v>
      </c>
      <c r="CI63">
        <v>75</v>
      </c>
    </row>
    <row r="64" spans="1:87" x14ac:dyDescent="0.3">
      <c r="A64">
        <v>638352</v>
      </c>
      <c r="B64">
        <v>15</v>
      </c>
      <c r="C64" t="s">
        <v>21</v>
      </c>
      <c r="D64">
        <v>237</v>
      </c>
      <c r="E64" t="s">
        <v>22</v>
      </c>
      <c r="F64" t="s">
        <v>31</v>
      </c>
      <c r="G64" t="s">
        <v>24</v>
      </c>
      <c r="H64" t="s">
        <v>25</v>
      </c>
      <c r="I64" t="s">
        <v>26</v>
      </c>
      <c r="J64" t="s">
        <v>27</v>
      </c>
      <c r="K64" s="1">
        <v>43154</v>
      </c>
      <c r="L64">
        <v>201802</v>
      </c>
      <c r="M64">
        <v>2018</v>
      </c>
      <c r="O64" t="s">
        <v>28</v>
      </c>
      <c r="P64">
        <v>1</v>
      </c>
      <c r="Q64">
        <v>464</v>
      </c>
      <c r="R64">
        <v>141</v>
      </c>
      <c r="S64">
        <v>0</v>
      </c>
      <c r="T64">
        <v>10</v>
      </c>
      <c r="U64">
        <v>1</v>
      </c>
      <c r="V64">
        <v>100</v>
      </c>
      <c r="W64">
        <v>100</v>
      </c>
      <c r="X64" t="s">
        <v>29</v>
      </c>
      <c r="Y64" t="s">
        <v>29</v>
      </c>
      <c r="Z64" t="s">
        <v>29</v>
      </c>
      <c r="AA64">
        <v>8</v>
      </c>
      <c r="AB64">
        <v>100</v>
      </c>
      <c r="AC64">
        <v>100</v>
      </c>
      <c r="AD64">
        <v>70</v>
      </c>
      <c r="AE64">
        <v>50</v>
      </c>
      <c r="AF64">
        <v>0</v>
      </c>
      <c r="AG64">
        <v>100</v>
      </c>
      <c r="AH64">
        <v>80</v>
      </c>
      <c r="AI64">
        <v>80</v>
      </c>
      <c r="AJ64">
        <v>90</v>
      </c>
      <c r="AK64">
        <v>80</v>
      </c>
      <c r="AL64" t="s">
        <v>29</v>
      </c>
      <c r="AM64">
        <v>100</v>
      </c>
      <c r="AN64">
        <v>70</v>
      </c>
      <c r="AO64">
        <v>20</v>
      </c>
      <c r="AP64">
        <v>50</v>
      </c>
      <c r="AQ64">
        <v>2</v>
      </c>
      <c r="AR64" t="s">
        <v>29</v>
      </c>
      <c r="AS64" t="s">
        <v>29</v>
      </c>
      <c r="AT64">
        <v>50</v>
      </c>
      <c r="AU64">
        <v>30</v>
      </c>
      <c r="AV64">
        <v>0</v>
      </c>
      <c r="AW64">
        <v>70</v>
      </c>
      <c r="AX64">
        <v>20</v>
      </c>
      <c r="AY64">
        <v>70</v>
      </c>
      <c r="AZ64">
        <v>70</v>
      </c>
      <c r="BA64" t="s">
        <v>29</v>
      </c>
      <c r="BB64" t="s">
        <v>29</v>
      </c>
      <c r="BC64">
        <v>2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2</v>
      </c>
      <c r="BU64" t="s">
        <v>29</v>
      </c>
      <c r="BV64" t="s">
        <v>29</v>
      </c>
      <c r="BW64" t="s">
        <v>29</v>
      </c>
      <c r="BX64" t="s">
        <v>29</v>
      </c>
      <c r="BY64" t="s">
        <v>29</v>
      </c>
      <c r="BZ64">
        <v>70</v>
      </c>
      <c r="CA64">
        <v>30</v>
      </c>
      <c r="CB64">
        <v>10</v>
      </c>
      <c r="CC64">
        <v>90</v>
      </c>
      <c r="CD64">
        <v>60</v>
      </c>
      <c r="CE64" t="s">
        <v>29</v>
      </c>
      <c r="CF64">
        <v>60</v>
      </c>
      <c r="CG64">
        <v>70</v>
      </c>
      <c r="CH64">
        <v>80</v>
      </c>
      <c r="CI64">
        <v>75</v>
      </c>
    </row>
    <row r="65" spans="1:87" x14ac:dyDescent="0.3">
      <c r="A65">
        <v>640469</v>
      </c>
      <c r="B65">
        <v>15</v>
      </c>
      <c r="C65" t="s">
        <v>21</v>
      </c>
      <c r="D65">
        <v>237</v>
      </c>
      <c r="E65" t="s">
        <v>22</v>
      </c>
      <c r="F65" t="s">
        <v>31</v>
      </c>
      <c r="G65" t="s">
        <v>24</v>
      </c>
      <c r="H65" t="s">
        <v>25</v>
      </c>
      <c r="I65" t="s">
        <v>26</v>
      </c>
      <c r="J65" t="s">
        <v>27</v>
      </c>
      <c r="K65" s="1">
        <v>43158</v>
      </c>
      <c r="L65">
        <v>201802</v>
      </c>
      <c r="M65">
        <v>2018</v>
      </c>
      <c r="O65" t="s">
        <v>28</v>
      </c>
      <c r="P65">
        <v>1</v>
      </c>
      <c r="Q65">
        <v>464</v>
      </c>
      <c r="R65">
        <v>141</v>
      </c>
      <c r="S65">
        <v>0</v>
      </c>
      <c r="U65">
        <v>1</v>
      </c>
      <c r="V65">
        <v>100</v>
      </c>
      <c r="W65">
        <v>100</v>
      </c>
      <c r="X65" t="s">
        <v>29</v>
      </c>
      <c r="Y65" t="s">
        <v>29</v>
      </c>
      <c r="Z65" t="s">
        <v>29</v>
      </c>
      <c r="AA65">
        <v>8</v>
      </c>
      <c r="AB65">
        <v>100</v>
      </c>
      <c r="AC65">
        <v>100</v>
      </c>
      <c r="AD65">
        <v>100</v>
      </c>
      <c r="AE65">
        <v>100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100</v>
      </c>
      <c r="AL65" t="s">
        <v>29</v>
      </c>
      <c r="AM65">
        <v>100</v>
      </c>
      <c r="AN65">
        <v>100</v>
      </c>
      <c r="AO65">
        <v>100</v>
      </c>
      <c r="AP65">
        <v>100</v>
      </c>
      <c r="AQ65">
        <v>2</v>
      </c>
      <c r="AR65" t="s">
        <v>29</v>
      </c>
      <c r="AS65" t="s">
        <v>29</v>
      </c>
      <c r="AT65">
        <v>100</v>
      </c>
      <c r="AU65">
        <v>100</v>
      </c>
      <c r="AV65">
        <v>100</v>
      </c>
      <c r="AW65">
        <v>100</v>
      </c>
      <c r="AX65">
        <v>100</v>
      </c>
      <c r="AY65">
        <v>100</v>
      </c>
      <c r="AZ65">
        <v>100</v>
      </c>
      <c r="BA65" t="s">
        <v>29</v>
      </c>
      <c r="BB65" t="s">
        <v>29</v>
      </c>
      <c r="BC65">
        <v>2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100</v>
      </c>
      <c r="CA65" t="s">
        <v>29</v>
      </c>
      <c r="CB65" t="s">
        <v>29</v>
      </c>
      <c r="CC65">
        <v>100</v>
      </c>
      <c r="CD65">
        <v>100</v>
      </c>
      <c r="CE65" t="s">
        <v>29</v>
      </c>
      <c r="CF65">
        <v>100</v>
      </c>
      <c r="CG65">
        <v>100</v>
      </c>
      <c r="CH65">
        <v>100</v>
      </c>
      <c r="CI65">
        <v>100</v>
      </c>
    </row>
    <row r="66" spans="1:87" x14ac:dyDescent="0.3">
      <c r="A66">
        <v>633355</v>
      </c>
      <c r="B66">
        <v>15</v>
      </c>
      <c r="C66" t="s">
        <v>21</v>
      </c>
      <c r="D66">
        <v>237</v>
      </c>
      <c r="E66" t="s">
        <v>22</v>
      </c>
      <c r="F66" t="s">
        <v>31</v>
      </c>
      <c r="G66" t="s">
        <v>24</v>
      </c>
      <c r="H66" t="s">
        <v>25</v>
      </c>
      <c r="I66" t="s">
        <v>26</v>
      </c>
      <c r="J66" t="s">
        <v>27</v>
      </c>
      <c r="K66" s="1">
        <v>43145</v>
      </c>
      <c r="L66">
        <v>201802</v>
      </c>
      <c r="M66">
        <v>2018</v>
      </c>
      <c r="O66" t="s">
        <v>28</v>
      </c>
      <c r="P66">
        <v>1</v>
      </c>
      <c r="Q66">
        <v>464</v>
      </c>
      <c r="R66">
        <v>141</v>
      </c>
      <c r="S66">
        <v>0</v>
      </c>
      <c r="T66">
        <v>5</v>
      </c>
      <c r="U66">
        <v>1</v>
      </c>
      <c r="V66">
        <v>100</v>
      </c>
      <c r="W66">
        <v>100</v>
      </c>
      <c r="X66" t="s">
        <v>29</v>
      </c>
      <c r="Y66" t="s">
        <v>29</v>
      </c>
      <c r="Z66" t="s">
        <v>29</v>
      </c>
      <c r="AA66">
        <v>8</v>
      </c>
      <c r="AB66">
        <v>90</v>
      </c>
      <c r="AC66">
        <v>100</v>
      </c>
      <c r="AD66">
        <v>100</v>
      </c>
      <c r="AE66">
        <v>100</v>
      </c>
      <c r="AF66">
        <v>100</v>
      </c>
      <c r="AG66">
        <v>100</v>
      </c>
      <c r="AH66">
        <v>100</v>
      </c>
      <c r="AI66">
        <v>90</v>
      </c>
      <c r="AJ66">
        <v>100</v>
      </c>
      <c r="AK66">
        <v>90</v>
      </c>
      <c r="AL66" t="s">
        <v>29</v>
      </c>
      <c r="AM66">
        <v>90</v>
      </c>
      <c r="AN66">
        <v>80</v>
      </c>
      <c r="AO66">
        <v>80</v>
      </c>
      <c r="AP66">
        <v>90</v>
      </c>
      <c r="AQ66">
        <v>2</v>
      </c>
      <c r="AR66" t="s">
        <v>29</v>
      </c>
      <c r="AS66" t="s">
        <v>29</v>
      </c>
      <c r="AT66">
        <v>90</v>
      </c>
      <c r="AU66" t="s">
        <v>29</v>
      </c>
      <c r="AV66">
        <v>90</v>
      </c>
      <c r="AW66">
        <v>90</v>
      </c>
      <c r="AX66">
        <v>90</v>
      </c>
      <c r="AY66">
        <v>90</v>
      </c>
      <c r="AZ66">
        <v>100</v>
      </c>
      <c r="BA66" t="s">
        <v>29</v>
      </c>
      <c r="BB66" t="s">
        <v>29</v>
      </c>
      <c r="BC66">
        <v>2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1</v>
      </c>
      <c r="BU66">
        <v>90</v>
      </c>
      <c r="BV66">
        <v>90</v>
      </c>
      <c r="BW66">
        <v>80</v>
      </c>
      <c r="BX66">
        <v>80</v>
      </c>
      <c r="BY66">
        <v>90</v>
      </c>
      <c r="BZ66">
        <v>80</v>
      </c>
      <c r="CA66">
        <v>80</v>
      </c>
      <c r="CB66">
        <v>80</v>
      </c>
      <c r="CC66">
        <v>80</v>
      </c>
      <c r="CD66">
        <v>80</v>
      </c>
      <c r="CE66" t="s">
        <v>29</v>
      </c>
      <c r="CF66">
        <v>80</v>
      </c>
      <c r="CG66">
        <v>80</v>
      </c>
      <c r="CH66">
        <v>90</v>
      </c>
      <c r="CI66">
        <v>85</v>
      </c>
    </row>
    <row r="67" spans="1:87" x14ac:dyDescent="0.3">
      <c r="A67">
        <v>627952</v>
      </c>
      <c r="B67">
        <v>15</v>
      </c>
      <c r="C67" t="s">
        <v>21</v>
      </c>
      <c r="D67">
        <v>237</v>
      </c>
      <c r="E67" t="s">
        <v>22</v>
      </c>
      <c r="F67" t="s">
        <v>23</v>
      </c>
      <c r="G67" t="s">
        <v>24</v>
      </c>
      <c r="H67" t="s">
        <v>25</v>
      </c>
      <c r="I67" t="s">
        <v>26</v>
      </c>
      <c r="J67" t="s">
        <v>27</v>
      </c>
      <c r="K67" s="1">
        <v>43132</v>
      </c>
      <c r="L67">
        <v>201802</v>
      </c>
      <c r="M67">
        <v>2018</v>
      </c>
      <c r="O67" t="s">
        <v>28</v>
      </c>
      <c r="P67">
        <v>1</v>
      </c>
      <c r="Q67">
        <v>464</v>
      </c>
      <c r="R67">
        <v>114</v>
      </c>
      <c r="S67">
        <v>0</v>
      </c>
      <c r="T67">
        <v>5</v>
      </c>
      <c r="U67">
        <v>2</v>
      </c>
      <c r="V67">
        <v>50</v>
      </c>
      <c r="W67">
        <v>0</v>
      </c>
      <c r="X67" t="s">
        <v>29</v>
      </c>
      <c r="Y67" t="s">
        <v>29</v>
      </c>
      <c r="Z67" t="s">
        <v>29</v>
      </c>
      <c r="AA67">
        <v>95</v>
      </c>
      <c r="AB67" t="s">
        <v>29</v>
      </c>
      <c r="AC67" t="s">
        <v>29</v>
      </c>
      <c r="AD67">
        <v>80</v>
      </c>
      <c r="AE67">
        <v>80</v>
      </c>
      <c r="AF67">
        <v>80</v>
      </c>
      <c r="AG67">
        <v>50</v>
      </c>
      <c r="AH67">
        <v>80</v>
      </c>
      <c r="AI67">
        <v>70</v>
      </c>
      <c r="AJ67">
        <v>50</v>
      </c>
      <c r="AK67">
        <v>80</v>
      </c>
      <c r="AL67" t="s">
        <v>29</v>
      </c>
      <c r="AM67">
        <v>80</v>
      </c>
      <c r="AN67">
        <v>90</v>
      </c>
      <c r="AO67">
        <v>80</v>
      </c>
      <c r="AP67">
        <v>80</v>
      </c>
      <c r="AQ67">
        <v>2</v>
      </c>
      <c r="AR67" t="s">
        <v>29</v>
      </c>
      <c r="AS67" t="s">
        <v>29</v>
      </c>
      <c r="AT67">
        <v>90</v>
      </c>
      <c r="AU67">
        <v>90</v>
      </c>
      <c r="AV67">
        <v>80</v>
      </c>
      <c r="AW67">
        <v>60</v>
      </c>
      <c r="AX67">
        <v>90</v>
      </c>
      <c r="AY67">
        <v>90</v>
      </c>
      <c r="AZ67">
        <v>90</v>
      </c>
      <c r="BA67" t="s">
        <v>29</v>
      </c>
      <c r="BB67" t="s">
        <v>29</v>
      </c>
      <c r="BC67">
        <v>2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1</v>
      </c>
      <c r="BU67">
        <v>80</v>
      </c>
      <c r="BV67">
        <v>80</v>
      </c>
      <c r="BW67">
        <v>80</v>
      </c>
      <c r="BX67">
        <v>70</v>
      </c>
      <c r="BY67">
        <v>80</v>
      </c>
      <c r="BZ67">
        <v>90</v>
      </c>
      <c r="CA67" t="s">
        <v>29</v>
      </c>
      <c r="CB67" t="s">
        <v>29</v>
      </c>
      <c r="CC67">
        <v>90</v>
      </c>
      <c r="CD67">
        <v>50</v>
      </c>
      <c r="CE67" t="s">
        <v>29</v>
      </c>
      <c r="CF67">
        <v>30</v>
      </c>
      <c r="CG67">
        <v>10</v>
      </c>
      <c r="CH67">
        <v>0</v>
      </c>
      <c r="CI67">
        <v>5</v>
      </c>
    </row>
    <row r="68" spans="1:87" x14ac:dyDescent="0.3">
      <c r="A68">
        <v>636290</v>
      </c>
      <c r="B68">
        <v>15</v>
      </c>
      <c r="C68" t="s">
        <v>21</v>
      </c>
      <c r="D68">
        <v>238</v>
      </c>
      <c r="E68" t="s">
        <v>31</v>
      </c>
      <c r="F68" t="s">
        <v>22</v>
      </c>
      <c r="G68" t="s">
        <v>24</v>
      </c>
      <c r="H68" t="s">
        <v>25</v>
      </c>
      <c r="I68" t="s">
        <v>26</v>
      </c>
      <c r="J68" t="s">
        <v>27</v>
      </c>
      <c r="K68" s="1">
        <v>43150</v>
      </c>
      <c r="L68">
        <v>201802</v>
      </c>
      <c r="M68">
        <v>2018</v>
      </c>
      <c r="O68" t="s">
        <v>28</v>
      </c>
      <c r="P68">
        <v>1</v>
      </c>
      <c r="Q68">
        <v>464</v>
      </c>
      <c r="R68">
        <v>141</v>
      </c>
      <c r="S68">
        <v>0</v>
      </c>
      <c r="T68">
        <v>-7</v>
      </c>
      <c r="U68">
        <v>4</v>
      </c>
      <c r="V68">
        <v>100</v>
      </c>
      <c r="W68">
        <v>100</v>
      </c>
      <c r="X68" t="s">
        <v>29</v>
      </c>
      <c r="Y68" t="s">
        <v>29</v>
      </c>
      <c r="Z68" t="s">
        <v>29</v>
      </c>
      <c r="AA68">
        <v>8</v>
      </c>
      <c r="AB68">
        <v>100</v>
      </c>
      <c r="AC68">
        <v>100</v>
      </c>
      <c r="AD68">
        <v>100</v>
      </c>
      <c r="AE68">
        <v>100</v>
      </c>
      <c r="AF68">
        <v>100</v>
      </c>
      <c r="AG68">
        <v>100</v>
      </c>
      <c r="AH68">
        <v>80</v>
      </c>
      <c r="AI68">
        <v>100</v>
      </c>
      <c r="AJ68">
        <v>100</v>
      </c>
      <c r="AK68">
        <v>80</v>
      </c>
      <c r="AL68" t="s">
        <v>29</v>
      </c>
      <c r="AM68">
        <v>100</v>
      </c>
      <c r="AN68">
        <v>100</v>
      </c>
      <c r="AO68">
        <v>70</v>
      </c>
      <c r="AP68">
        <v>90</v>
      </c>
      <c r="AQ68">
        <v>1</v>
      </c>
      <c r="AR68">
        <v>100</v>
      </c>
      <c r="AS68">
        <v>100</v>
      </c>
      <c r="AT68" t="s">
        <v>29</v>
      </c>
      <c r="AU68" t="s">
        <v>29</v>
      </c>
      <c r="AV68">
        <v>100</v>
      </c>
      <c r="AW68">
        <v>100</v>
      </c>
      <c r="AX68">
        <v>100</v>
      </c>
      <c r="AY68">
        <v>100</v>
      </c>
      <c r="AZ68">
        <v>100</v>
      </c>
      <c r="BA68" t="s">
        <v>29</v>
      </c>
      <c r="BB68" t="s">
        <v>29</v>
      </c>
      <c r="BC68">
        <v>2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1</v>
      </c>
      <c r="BU68">
        <v>100</v>
      </c>
      <c r="BV68">
        <v>100</v>
      </c>
      <c r="BW68">
        <v>100</v>
      </c>
      <c r="BX68">
        <v>100</v>
      </c>
      <c r="BY68">
        <v>100</v>
      </c>
      <c r="BZ68">
        <v>80</v>
      </c>
      <c r="CA68">
        <v>100</v>
      </c>
      <c r="CB68">
        <v>100</v>
      </c>
      <c r="CC68">
        <v>100</v>
      </c>
      <c r="CD68">
        <v>100</v>
      </c>
      <c r="CE68" t="s">
        <v>29</v>
      </c>
      <c r="CF68">
        <v>100</v>
      </c>
      <c r="CG68">
        <v>100</v>
      </c>
      <c r="CH68">
        <v>100</v>
      </c>
      <c r="CI68">
        <v>100</v>
      </c>
    </row>
    <row r="69" spans="1:87" x14ac:dyDescent="0.3">
      <c r="A69">
        <v>628275</v>
      </c>
      <c r="B69">
        <v>15</v>
      </c>
      <c r="C69" t="s">
        <v>21</v>
      </c>
      <c r="D69">
        <v>238</v>
      </c>
      <c r="E69" t="s">
        <v>31</v>
      </c>
      <c r="F69" t="s">
        <v>22</v>
      </c>
      <c r="G69" t="s">
        <v>24</v>
      </c>
      <c r="H69" t="s">
        <v>25</v>
      </c>
      <c r="I69" t="s">
        <v>26</v>
      </c>
      <c r="J69" t="s">
        <v>27</v>
      </c>
      <c r="K69" s="1">
        <v>43133</v>
      </c>
      <c r="L69">
        <v>201802</v>
      </c>
      <c r="M69">
        <v>2018</v>
      </c>
      <c r="O69" t="s">
        <v>28</v>
      </c>
      <c r="P69">
        <v>1</v>
      </c>
      <c r="Q69">
        <v>464</v>
      </c>
      <c r="R69">
        <v>141</v>
      </c>
      <c r="S69">
        <v>0</v>
      </c>
      <c r="T69">
        <v>2</v>
      </c>
      <c r="U69">
        <v>2</v>
      </c>
      <c r="V69">
        <v>100</v>
      </c>
      <c r="W69">
        <v>100</v>
      </c>
      <c r="X69" t="s">
        <v>29</v>
      </c>
      <c r="Y69" t="s">
        <v>29</v>
      </c>
      <c r="Z69" t="s">
        <v>29</v>
      </c>
      <c r="AA69">
        <v>8</v>
      </c>
      <c r="AB69">
        <v>100</v>
      </c>
      <c r="AC69">
        <v>100</v>
      </c>
      <c r="AD69">
        <v>100</v>
      </c>
      <c r="AE69">
        <v>100</v>
      </c>
      <c r="AF69">
        <v>100</v>
      </c>
      <c r="AG69">
        <v>100</v>
      </c>
      <c r="AH69">
        <v>100</v>
      </c>
      <c r="AI69">
        <v>100</v>
      </c>
      <c r="AJ69">
        <v>100</v>
      </c>
      <c r="AK69">
        <v>90</v>
      </c>
      <c r="AL69" t="s">
        <v>29</v>
      </c>
      <c r="AM69">
        <v>90</v>
      </c>
      <c r="AN69">
        <v>90</v>
      </c>
      <c r="AO69">
        <v>80</v>
      </c>
      <c r="AP69">
        <v>80</v>
      </c>
      <c r="AQ69">
        <v>2</v>
      </c>
      <c r="AR69" t="s">
        <v>29</v>
      </c>
      <c r="AS69" t="s">
        <v>29</v>
      </c>
      <c r="AT69">
        <v>90</v>
      </c>
      <c r="AU69">
        <v>90</v>
      </c>
      <c r="AV69">
        <v>100</v>
      </c>
      <c r="AW69">
        <v>100</v>
      </c>
      <c r="AX69">
        <v>100</v>
      </c>
      <c r="AY69">
        <v>100</v>
      </c>
      <c r="AZ69">
        <v>100</v>
      </c>
      <c r="BA69" t="s">
        <v>29</v>
      </c>
      <c r="BB69" t="s">
        <v>29</v>
      </c>
      <c r="BC69">
        <v>2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60</v>
      </c>
      <c r="CA69">
        <v>60</v>
      </c>
      <c r="CB69">
        <v>60</v>
      </c>
      <c r="CC69">
        <v>60</v>
      </c>
      <c r="CD69">
        <v>70</v>
      </c>
      <c r="CE69" t="s">
        <v>29</v>
      </c>
      <c r="CF69">
        <v>0</v>
      </c>
      <c r="CG69">
        <v>60</v>
      </c>
      <c r="CH69">
        <v>30</v>
      </c>
      <c r="CI69">
        <v>45</v>
      </c>
    </row>
    <row r="70" spans="1:87" x14ac:dyDescent="0.3">
      <c r="A70">
        <v>630320</v>
      </c>
      <c r="B70">
        <v>15</v>
      </c>
      <c r="C70" t="s">
        <v>21</v>
      </c>
      <c r="D70">
        <v>238</v>
      </c>
      <c r="E70" t="s">
        <v>31</v>
      </c>
      <c r="F70" t="s">
        <v>22</v>
      </c>
      <c r="G70" t="s">
        <v>24</v>
      </c>
      <c r="H70" t="s">
        <v>25</v>
      </c>
      <c r="I70" t="s">
        <v>26</v>
      </c>
      <c r="J70" t="s">
        <v>27</v>
      </c>
      <c r="K70" s="1">
        <v>43139</v>
      </c>
      <c r="L70">
        <v>201802</v>
      </c>
      <c r="M70">
        <v>2018</v>
      </c>
      <c r="O70" t="s">
        <v>28</v>
      </c>
      <c r="P70">
        <v>1</v>
      </c>
      <c r="Q70">
        <v>464</v>
      </c>
      <c r="R70">
        <v>141</v>
      </c>
      <c r="S70">
        <v>0</v>
      </c>
      <c r="T70">
        <v>7</v>
      </c>
      <c r="U70">
        <v>1</v>
      </c>
      <c r="V70">
        <v>100</v>
      </c>
      <c r="W70">
        <v>100</v>
      </c>
      <c r="X70" t="s">
        <v>29</v>
      </c>
      <c r="Y70" t="s">
        <v>29</v>
      </c>
      <c r="Z70" t="s">
        <v>29</v>
      </c>
      <c r="AA70">
        <v>8</v>
      </c>
      <c r="AB70">
        <v>80</v>
      </c>
      <c r="AC70">
        <v>50</v>
      </c>
      <c r="AD70">
        <v>90</v>
      </c>
      <c r="AE70">
        <v>90</v>
      </c>
      <c r="AF70">
        <v>90</v>
      </c>
      <c r="AG70">
        <v>90</v>
      </c>
      <c r="AH70">
        <v>90</v>
      </c>
      <c r="AI70">
        <v>90</v>
      </c>
      <c r="AJ70">
        <v>90</v>
      </c>
      <c r="AK70">
        <v>70</v>
      </c>
      <c r="AL70" t="s">
        <v>29</v>
      </c>
      <c r="AM70">
        <v>60</v>
      </c>
      <c r="AN70">
        <v>70</v>
      </c>
      <c r="AO70">
        <v>90</v>
      </c>
      <c r="AP70">
        <v>90</v>
      </c>
      <c r="AQ70">
        <v>1</v>
      </c>
      <c r="AR70">
        <v>90</v>
      </c>
      <c r="AS70">
        <v>90</v>
      </c>
      <c r="AT70">
        <v>90</v>
      </c>
      <c r="AU70">
        <v>90</v>
      </c>
      <c r="AV70">
        <v>90</v>
      </c>
      <c r="AW70">
        <v>90</v>
      </c>
      <c r="AX70">
        <v>90</v>
      </c>
      <c r="AY70">
        <v>90</v>
      </c>
      <c r="AZ70">
        <v>90</v>
      </c>
      <c r="BA70" t="s">
        <v>29</v>
      </c>
      <c r="BB70" t="s">
        <v>29</v>
      </c>
      <c r="BC70">
        <v>2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1</v>
      </c>
      <c r="BU70">
        <v>100</v>
      </c>
      <c r="BV70">
        <v>100</v>
      </c>
      <c r="BW70">
        <v>100</v>
      </c>
      <c r="BX70">
        <v>80</v>
      </c>
      <c r="BY70">
        <v>80</v>
      </c>
      <c r="BZ70">
        <v>90</v>
      </c>
      <c r="CA70">
        <v>90</v>
      </c>
      <c r="CB70">
        <v>90</v>
      </c>
      <c r="CC70">
        <v>90</v>
      </c>
      <c r="CD70">
        <v>80</v>
      </c>
      <c r="CE70" t="s">
        <v>29</v>
      </c>
      <c r="CF70">
        <v>80</v>
      </c>
      <c r="CG70">
        <v>90</v>
      </c>
      <c r="CH70">
        <v>90</v>
      </c>
      <c r="CI70">
        <v>90</v>
      </c>
    </row>
    <row r="71" spans="1:87" x14ac:dyDescent="0.3">
      <c r="A71">
        <v>635153</v>
      </c>
      <c r="B71">
        <v>15</v>
      </c>
      <c r="C71" t="s">
        <v>21</v>
      </c>
      <c r="D71">
        <v>238</v>
      </c>
      <c r="E71" t="s">
        <v>31</v>
      </c>
      <c r="F71" t="s">
        <v>22</v>
      </c>
      <c r="G71" t="s">
        <v>24</v>
      </c>
      <c r="H71" t="s">
        <v>25</v>
      </c>
      <c r="I71" t="s">
        <v>26</v>
      </c>
      <c r="J71" t="s">
        <v>27</v>
      </c>
      <c r="K71" s="1">
        <v>43148</v>
      </c>
      <c r="L71">
        <v>201802</v>
      </c>
      <c r="M71">
        <v>2018</v>
      </c>
      <c r="O71" t="s">
        <v>28</v>
      </c>
      <c r="P71">
        <v>1</v>
      </c>
      <c r="Q71">
        <v>464</v>
      </c>
      <c r="R71">
        <v>141</v>
      </c>
      <c r="S71">
        <v>0</v>
      </c>
      <c r="T71">
        <v>-5</v>
      </c>
      <c r="U71">
        <v>1</v>
      </c>
      <c r="V71">
        <v>100</v>
      </c>
      <c r="W71">
        <v>100</v>
      </c>
      <c r="X71" t="s">
        <v>29</v>
      </c>
      <c r="Y71" t="s">
        <v>29</v>
      </c>
      <c r="Z71" t="s">
        <v>29</v>
      </c>
      <c r="AA71">
        <v>8</v>
      </c>
      <c r="AB71">
        <v>90</v>
      </c>
      <c r="AC71">
        <v>90</v>
      </c>
      <c r="AD71">
        <v>100</v>
      </c>
      <c r="AE71">
        <v>100</v>
      </c>
      <c r="AF71">
        <v>100</v>
      </c>
      <c r="AG71">
        <v>100</v>
      </c>
      <c r="AH71">
        <v>90</v>
      </c>
      <c r="AI71">
        <v>90</v>
      </c>
      <c r="AJ71">
        <v>90</v>
      </c>
      <c r="AK71">
        <v>100</v>
      </c>
      <c r="AL71" t="s">
        <v>29</v>
      </c>
      <c r="AM71">
        <v>100</v>
      </c>
      <c r="AN71">
        <v>100</v>
      </c>
      <c r="AO71">
        <v>90</v>
      </c>
      <c r="AP71">
        <v>90</v>
      </c>
      <c r="AQ71">
        <v>1</v>
      </c>
      <c r="AR71">
        <v>80</v>
      </c>
      <c r="AS71">
        <v>80</v>
      </c>
      <c r="AT71">
        <v>100</v>
      </c>
      <c r="AU71">
        <v>100</v>
      </c>
      <c r="AV71">
        <v>80</v>
      </c>
      <c r="AW71">
        <v>100</v>
      </c>
      <c r="AX71">
        <v>90</v>
      </c>
      <c r="AY71">
        <v>100</v>
      </c>
      <c r="AZ71">
        <v>100</v>
      </c>
      <c r="BA71" t="s">
        <v>29</v>
      </c>
      <c r="BB71" t="s">
        <v>29</v>
      </c>
      <c r="BC71">
        <v>2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1</v>
      </c>
      <c r="BU71">
        <v>100</v>
      </c>
      <c r="BV71">
        <v>100</v>
      </c>
      <c r="BW71">
        <v>100</v>
      </c>
      <c r="BX71">
        <v>100</v>
      </c>
      <c r="BY71">
        <v>90</v>
      </c>
      <c r="BZ71">
        <v>50</v>
      </c>
      <c r="CA71">
        <v>30</v>
      </c>
      <c r="CB71">
        <v>20</v>
      </c>
      <c r="CC71">
        <v>20</v>
      </c>
      <c r="CD71">
        <v>100</v>
      </c>
      <c r="CE71" t="s">
        <v>29</v>
      </c>
      <c r="CF71">
        <v>90</v>
      </c>
      <c r="CG71">
        <v>90</v>
      </c>
      <c r="CH71">
        <v>100</v>
      </c>
      <c r="CI71">
        <v>95</v>
      </c>
    </row>
    <row r="72" spans="1:87" x14ac:dyDescent="0.3">
      <c r="A72">
        <v>638347</v>
      </c>
      <c r="B72">
        <v>15</v>
      </c>
      <c r="C72" t="s">
        <v>21</v>
      </c>
      <c r="D72">
        <v>238</v>
      </c>
      <c r="E72" t="s">
        <v>31</v>
      </c>
      <c r="F72" t="s">
        <v>22</v>
      </c>
      <c r="G72" t="s">
        <v>24</v>
      </c>
      <c r="H72" t="s">
        <v>25</v>
      </c>
      <c r="I72" t="s">
        <v>26</v>
      </c>
      <c r="J72" t="s">
        <v>27</v>
      </c>
      <c r="K72" s="1">
        <v>43154</v>
      </c>
      <c r="L72">
        <v>201802</v>
      </c>
      <c r="M72">
        <v>2018</v>
      </c>
      <c r="O72" t="s">
        <v>28</v>
      </c>
      <c r="P72">
        <v>1</v>
      </c>
      <c r="Q72">
        <v>464</v>
      </c>
      <c r="R72">
        <v>141</v>
      </c>
      <c r="S72">
        <v>0</v>
      </c>
      <c r="T72">
        <v>1</v>
      </c>
      <c r="U72">
        <v>2</v>
      </c>
      <c r="V72">
        <v>100</v>
      </c>
      <c r="W72">
        <v>100</v>
      </c>
      <c r="X72" t="s">
        <v>29</v>
      </c>
      <c r="Y72" t="s">
        <v>29</v>
      </c>
      <c r="Z72" t="s">
        <v>29</v>
      </c>
      <c r="AA72">
        <v>8</v>
      </c>
      <c r="AB72">
        <v>100</v>
      </c>
      <c r="AC72">
        <v>100</v>
      </c>
      <c r="AD72">
        <v>90</v>
      </c>
      <c r="AE72">
        <v>90</v>
      </c>
      <c r="AF72">
        <v>100</v>
      </c>
      <c r="AG72">
        <v>100</v>
      </c>
      <c r="AH72">
        <v>100</v>
      </c>
      <c r="AI72">
        <v>100</v>
      </c>
      <c r="AJ72">
        <v>100</v>
      </c>
      <c r="AK72">
        <v>100</v>
      </c>
      <c r="AL72" t="s">
        <v>29</v>
      </c>
      <c r="AM72">
        <v>100</v>
      </c>
      <c r="AN72">
        <v>100</v>
      </c>
      <c r="AO72">
        <v>100</v>
      </c>
      <c r="AP72">
        <v>90</v>
      </c>
      <c r="AQ72">
        <v>2</v>
      </c>
      <c r="AR72" t="s">
        <v>29</v>
      </c>
      <c r="AS72" t="s">
        <v>29</v>
      </c>
      <c r="AT72">
        <v>100</v>
      </c>
      <c r="AU72" t="s">
        <v>29</v>
      </c>
      <c r="AV72">
        <v>100</v>
      </c>
      <c r="AW72">
        <v>100</v>
      </c>
      <c r="AX72">
        <v>100</v>
      </c>
      <c r="AY72">
        <v>100</v>
      </c>
      <c r="AZ72">
        <v>100</v>
      </c>
      <c r="BA72" t="s">
        <v>29</v>
      </c>
      <c r="BB72" t="s">
        <v>29</v>
      </c>
      <c r="BC72">
        <v>2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1</v>
      </c>
      <c r="BU72">
        <v>90</v>
      </c>
      <c r="BV72">
        <v>90</v>
      </c>
      <c r="BW72">
        <v>90</v>
      </c>
      <c r="BX72">
        <v>100</v>
      </c>
      <c r="BY72">
        <v>90</v>
      </c>
      <c r="BZ72">
        <v>90</v>
      </c>
      <c r="CA72" t="s">
        <v>29</v>
      </c>
      <c r="CB72" t="s">
        <v>29</v>
      </c>
      <c r="CC72">
        <v>90</v>
      </c>
      <c r="CD72">
        <v>100</v>
      </c>
      <c r="CE72" t="s">
        <v>29</v>
      </c>
      <c r="CF72">
        <v>100</v>
      </c>
      <c r="CG72">
        <v>100</v>
      </c>
      <c r="CH72">
        <v>100</v>
      </c>
      <c r="CI72">
        <v>100</v>
      </c>
    </row>
    <row r="73" spans="1:87" x14ac:dyDescent="0.3">
      <c r="A73">
        <v>631439</v>
      </c>
      <c r="B73">
        <v>15</v>
      </c>
      <c r="C73" t="s">
        <v>21</v>
      </c>
      <c r="D73">
        <v>238</v>
      </c>
      <c r="E73" t="s">
        <v>31</v>
      </c>
      <c r="F73" t="s">
        <v>22</v>
      </c>
      <c r="G73" t="s">
        <v>24</v>
      </c>
      <c r="H73" t="s">
        <v>25</v>
      </c>
      <c r="I73" t="s">
        <v>26</v>
      </c>
      <c r="J73" t="s">
        <v>27</v>
      </c>
      <c r="K73" s="1">
        <v>43141</v>
      </c>
      <c r="L73">
        <v>201802</v>
      </c>
      <c r="M73">
        <v>2018</v>
      </c>
      <c r="O73" t="s">
        <v>28</v>
      </c>
      <c r="P73">
        <v>1</v>
      </c>
      <c r="Q73">
        <v>464</v>
      </c>
      <c r="R73">
        <v>141</v>
      </c>
      <c r="S73">
        <v>0</v>
      </c>
      <c r="T73">
        <v>-6</v>
      </c>
      <c r="U73">
        <v>4</v>
      </c>
      <c r="V73">
        <v>80</v>
      </c>
      <c r="W73">
        <v>90</v>
      </c>
      <c r="X73" t="s">
        <v>29</v>
      </c>
      <c r="Y73" t="s">
        <v>29</v>
      </c>
      <c r="Z73" t="s">
        <v>29</v>
      </c>
      <c r="AA73">
        <v>9</v>
      </c>
      <c r="AB73">
        <v>80</v>
      </c>
      <c r="AC73">
        <v>100</v>
      </c>
      <c r="AD73">
        <v>80</v>
      </c>
      <c r="AE73">
        <v>90</v>
      </c>
      <c r="AF73">
        <v>70</v>
      </c>
      <c r="AG73">
        <v>90</v>
      </c>
      <c r="AH73">
        <v>80</v>
      </c>
      <c r="AI73">
        <v>80</v>
      </c>
      <c r="AJ73">
        <v>80</v>
      </c>
      <c r="AK73">
        <v>90</v>
      </c>
      <c r="AL73" t="s">
        <v>29</v>
      </c>
      <c r="AM73">
        <v>80</v>
      </c>
      <c r="AN73">
        <v>80</v>
      </c>
      <c r="AO73">
        <v>80</v>
      </c>
      <c r="AP73">
        <v>80</v>
      </c>
      <c r="AQ73">
        <v>1</v>
      </c>
      <c r="AR73">
        <v>80</v>
      </c>
      <c r="AS73">
        <v>70</v>
      </c>
      <c r="AT73">
        <v>50</v>
      </c>
      <c r="AU73">
        <v>80</v>
      </c>
      <c r="AV73">
        <v>70</v>
      </c>
      <c r="AW73">
        <v>90</v>
      </c>
      <c r="AX73">
        <v>70</v>
      </c>
      <c r="AY73">
        <v>90</v>
      </c>
      <c r="AZ73">
        <v>90</v>
      </c>
      <c r="BA73" t="s">
        <v>29</v>
      </c>
      <c r="BB73" t="s">
        <v>29</v>
      </c>
      <c r="BC73">
        <v>2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2</v>
      </c>
      <c r="BU73" t="s">
        <v>29</v>
      </c>
      <c r="BV73" t="s">
        <v>29</v>
      </c>
      <c r="BW73" t="s">
        <v>29</v>
      </c>
      <c r="BX73" t="s">
        <v>29</v>
      </c>
      <c r="BY73" t="s">
        <v>29</v>
      </c>
      <c r="BZ73">
        <v>70</v>
      </c>
      <c r="CA73">
        <v>70</v>
      </c>
      <c r="CB73">
        <v>80</v>
      </c>
      <c r="CC73">
        <v>80</v>
      </c>
      <c r="CD73">
        <v>90</v>
      </c>
      <c r="CE73" t="s">
        <v>29</v>
      </c>
      <c r="CF73">
        <v>80</v>
      </c>
      <c r="CG73">
        <v>80</v>
      </c>
      <c r="CH73">
        <v>70</v>
      </c>
      <c r="CI73">
        <v>75</v>
      </c>
    </row>
    <row r="74" spans="1:87" x14ac:dyDescent="0.3">
      <c r="A74">
        <v>627971</v>
      </c>
      <c r="B74">
        <v>15</v>
      </c>
      <c r="C74" t="s">
        <v>21</v>
      </c>
      <c r="D74">
        <v>239</v>
      </c>
      <c r="E74" t="s">
        <v>22</v>
      </c>
      <c r="F74" t="s">
        <v>31</v>
      </c>
      <c r="G74" t="s">
        <v>24</v>
      </c>
      <c r="H74" t="s">
        <v>25</v>
      </c>
      <c r="I74" t="s">
        <v>26</v>
      </c>
      <c r="J74" t="s">
        <v>27</v>
      </c>
      <c r="K74" s="1">
        <v>43132</v>
      </c>
      <c r="L74">
        <v>201802</v>
      </c>
      <c r="M74">
        <v>2018</v>
      </c>
      <c r="O74" t="s">
        <v>28</v>
      </c>
      <c r="P74">
        <v>1</v>
      </c>
      <c r="Q74">
        <v>464</v>
      </c>
      <c r="R74">
        <v>141</v>
      </c>
      <c r="S74">
        <v>0</v>
      </c>
      <c r="T74">
        <v>5</v>
      </c>
      <c r="U74">
        <v>2</v>
      </c>
      <c r="V74">
        <v>100</v>
      </c>
      <c r="W74">
        <v>100</v>
      </c>
      <c r="X74" t="s">
        <v>29</v>
      </c>
      <c r="Y74" t="s">
        <v>29</v>
      </c>
      <c r="Z74" t="s">
        <v>29</v>
      </c>
      <c r="AA74">
        <v>8</v>
      </c>
      <c r="AB74">
        <v>70</v>
      </c>
      <c r="AC74">
        <v>70</v>
      </c>
      <c r="AD74">
        <v>60</v>
      </c>
      <c r="AE74">
        <v>60</v>
      </c>
      <c r="AF74">
        <v>90</v>
      </c>
      <c r="AG74">
        <v>70</v>
      </c>
      <c r="AH74">
        <v>70</v>
      </c>
      <c r="AI74">
        <v>70</v>
      </c>
      <c r="AJ74">
        <v>60</v>
      </c>
      <c r="AK74">
        <v>80</v>
      </c>
      <c r="AL74" t="s">
        <v>29</v>
      </c>
      <c r="AM74">
        <v>50</v>
      </c>
      <c r="AN74">
        <v>0</v>
      </c>
      <c r="AO74">
        <v>90</v>
      </c>
      <c r="AP74">
        <v>90</v>
      </c>
      <c r="AQ74">
        <v>1</v>
      </c>
      <c r="AR74">
        <v>40</v>
      </c>
      <c r="AS74">
        <v>50</v>
      </c>
      <c r="AT74">
        <v>80</v>
      </c>
      <c r="AU74" t="s">
        <v>29</v>
      </c>
      <c r="AV74">
        <v>60</v>
      </c>
      <c r="AW74">
        <v>100</v>
      </c>
      <c r="AX74">
        <v>100</v>
      </c>
      <c r="AY74">
        <v>100</v>
      </c>
      <c r="AZ74">
        <v>100</v>
      </c>
      <c r="BA74" t="s">
        <v>29</v>
      </c>
      <c r="BB74" t="s">
        <v>29</v>
      </c>
      <c r="BC74">
        <v>2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1</v>
      </c>
      <c r="BU74">
        <v>10</v>
      </c>
      <c r="BV74">
        <v>70</v>
      </c>
      <c r="BW74">
        <v>10</v>
      </c>
      <c r="BX74">
        <v>10</v>
      </c>
      <c r="BY74">
        <v>0</v>
      </c>
      <c r="BZ74">
        <v>90</v>
      </c>
      <c r="CA74" t="s">
        <v>29</v>
      </c>
      <c r="CB74" t="s">
        <v>29</v>
      </c>
      <c r="CC74">
        <v>80</v>
      </c>
      <c r="CD74">
        <v>70</v>
      </c>
      <c r="CE74" t="s">
        <v>29</v>
      </c>
      <c r="CF74">
        <v>70</v>
      </c>
      <c r="CG74">
        <v>70</v>
      </c>
      <c r="CH74">
        <v>90</v>
      </c>
      <c r="CI74">
        <v>80</v>
      </c>
    </row>
    <row r="75" spans="1:87" x14ac:dyDescent="0.3">
      <c r="A75">
        <v>637792</v>
      </c>
      <c r="B75">
        <v>15</v>
      </c>
      <c r="C75" t="s">
        <v>21</v>
      </c>
      <c r="D75">
        <v>239</v>
      </c>
      <c r="E75" t="s">
        <v>22</v>
      </c>
      <c r="F75" t="s">
        <v>31</v>
      </c>
      <c r="G75" t="s">
        <v>24</v>
      </c>
      <c r="H75" t="s">
        <v>25</v>
      </c>
      <c r="I75" t="s">
        <v>26</v>
      </c>
      <c r="J75" t="s">
        <v>27</v>
      </c>
      <c r="K75" s="1">
        <v>43153</v>
      </c>
      <c r="L75">
        <v>201802</v>
      </c>
      <c r="M75">
        <v>2018</v>
      </c>
      <c r="O75" t="s">
        <v>28</v>
      </c>
      <c r="P75">
        <v>1</v>
      </c>
      <c r="Q75">
        <v>464</v>
      </c>
      <c r="R75">
        <v>141</v>
      </c>
      <c r="S75">
        <v>0</v>
      </c>
      <c r="T75">
        <v>10</v>
      </c>
      <c r="U75">
        <v>1</v>
      </c>
      <c r="V75">
        <v>100</v>
      </c>
      <c r="W75">
        <v>100</v>
      </c>
      <c r="X75" t="s">
        <v>29</v>
      </c>
      <c r="Y75" t="s">
        <v>29</v>
      </c>
      <c r="Z75" t="s">
        <v>29</v>
      </c>
      <c r="AA75">
        <v>8</v>
      </c>
      <c r="AB75">
        <v>80</v>
      </c>
      <c r="AC75">
        <v>80</v>
      </c>
      <c r="AD75">
        <v>80</v>
      </c>
      <c r="AE75">
        <v>80</v>
      </c>
      <c r="AF75">
        <v>50</v>
      </c>
      <c r="AG75">
        <v>60</v>
      </c>
      <c r="AH75">
        <v>20</v>
      </c>
      <c r="AI75">
        <v>40</v>
      </c>
      <c r="AJ75">
        <v>50</v>
      </c>
      <c r="AK75">
        <v>70</v>
      </c>
      <c r="AL75" t="s">
        <v>29</v>
      </c>
      <c r="AM75">
        <v>70</v>
      </c>
      <c r="AN75">
        <v>70</v>
      </c>
      <c r="AO75">
        <v>80</v>
      </c>
      <c r="AP75">
        <v>80</v>
      </c>
      <c r="AQ75">
        <v>1</v>
      </c>
      <c r="AR75">
        <v>70</v>
      </c>
      <c r="AS75">
        <v>70</v>
      </c>
      <c r="AT75">
        <v>90</v>
      </c>
      <c r="AU75">
        <v>80</v>
      </c>
      <c r="AV75">
        <v>70</v>
      </c>
      <c r="AW75">
        <v>50</v>
      </c>
      <c r="AX75">
        <v>90</v>
      </c>
      <c r="AY75">
        <v>90</v>
      </c>
      <c r="AZ75">
        <v>70</v>
      </c>
      <c r="BA75" t="s">
        <v>29</v>
      </c>
      <c r="BB75" t="s">
        <v>29</v>
      </c>
      <c r="BC75">
        <v>2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1</v>
      </c>
      <c r="BU75">
        <v>0</v>
      </c>
      <c r="BV75">
        <v>60</v>
      </c>
      <c r="BW75">
        <v>0</v>
      </c>
      <c r="BX75">
        <v>0</v>
      </c>
      <c r="BY75">
        <v>0</v>
      </c>
      <c r="BZ75">
        <v>80</v>
      </c>
      <c r="CA75" t="s">
        <v>29</v>
      </c>
      <c r="CB75" t="s">
        <v>29</v>
      </c>
      <c r="CC75">
        <v>80</v>
      </c>
      <c r="CD75">
        <v>70</v>
      </c>
      <c r="CE75" t="s">
        <v>29</v>
      </c>
      <c r="CF75">
        <v>70</v>
      </c>
      <c r="CG75">
        <v>70</v>
      </c>
      <c r="CH75">
        <v>70</v>
      </c>
      <c r="CI75">
        <v>70</v>
      </c>
    </row>
    <row r="76" spans="1:87" x14ac:dyDescent="0.3">
      <c r="A76">
        <v>629807</v>
      </c>
      <c r="B76">
        <v>15</v>
      </c>
      <c r="C76" t="s">
        <v>21</v>
      </c>
      <c r="D76">
        <v>239</v>
      </c>
      <c r="E76" t="s">
        <v>22</v>
      </c>
      <c r="F76" t="s">
        <v>31</v>
      </c>
      <c r="G76" t="s">
        <v>24</v>
      </c>
      <c r="H76" t="s">
        <v>25</v>
      </c>
      <c r="I76" t="s">
        <v>26</v>
      </c>
      <c r="J76" t="s">
        <v>27</v>
      </c>
      <c r="K76" s="1">
        <v>43138</v>
      </c>
      <c r="L76">
        <v>201802</v>
      </c>
      <c r="M76">
        <v>2018</v>
      </c>
      <c r="O76" t="s">
        <v>28</v>
      </c>
      <c r="P76">
        <v>1</v>
      </c>
      <c r="Q76">
        <v>464</v>
      </c>
      <c r="R76">
        <v>141</v>
      </c>
      <c r="S76">
        <v>0</v>
      </c>
      <c r="T76">
        <v>76</v>
      </c>
      <c r="U76">
        <v>1</v>
      </c>
      <c r="V76">
        <v>0</v>
      </c>
      <c r="W76" t="s">
        <v>29</v>
      </c>
      <c r="X76" t="s">
        <v>29</v>
      </c>
      <c r="Y76" t="s">
        <v>29</v>
      </c>
      <c r="Z76" t="s">
        <v>29</v>
      </c>
      <c r="AA76">
        <v>8</v>
      </c>
      <c r="AB76">
        <v>100</v>
      </c>
      <c r="AC76">
        <v>100</v>
      </c>
      <c r="AD76">
        <v>100</v>
      </c>
      <c r="AE76">
        <v>100</v>
      </c>
      <c r="AF76">
        <v>100</v>
      </c>
      <c r="AG76">
        <v>100</v>
      </c>
      <c r="AH76">
        <v>50</v>
      </c>
      <c r="AI76">
        <v>70</v>
      </c>
      <c r="AJ76">
        <v>70</v>
      </c>
      <c r="AK76">
        <v>90</v>
      </c>
      <c r="AL76" t="s">
        <v>29</v>
      </c>
      <c r="AM76">
        <v>0</v>
      </c>
      <c r="AN76">
        <v>100</v>
      </c>
      <c r="AO76">
        <v>60</v>
      </c>
      <c r="AP76" t="s">
        <v>29</v>
      </c>
      <c r="AQ76">
        <v>1</v>
      </c>
      <c r="AR76">
        <v>50</v>
      </c>
      <c r="AS76">
        <v>40</v>
      </c>
      <c r="AT76" t="s">
        <v>29</v>
      </c>
      <c r="AU76">
        <v>0</v>
      </c>
      <c r="AV76">
        <v>0</v>
      </c>
      <c r="AW76">
        <v>0</v>
      </c>
      <c r="AX76">
        <v>100</v>
      </c>
      <c r="AY76">
        <v>60</v>
      </c>
      <c r="AZ76">
        <v>0</v>
      </c>
      <c r="BA76" t="s">
        <v>29</v>
      </c>
      <c r="BB76" t="s">
        <v>29</v>
      </c>
      <c r="BC76">
        <v>2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1</v>
      </c>
      <c r="BU76">
        <v>20</v>
      </c>
      <c r="BV76">
        <v>100</v>
      </c>
      <c r="BW76">
        <v>0</v>
      </c>
      <c r="BX76">
        <v>0</v>
      </c>
      <c r="BY76">
        <v>0</v>
      </c>
      <c r="BZ76">
        <v>100</v>
      </c>
      <c r="CA76" t="s">
        <v>29</v>
      </c>
      <c r="CB76" t="s">
        <v>29</v>
      </c>
      <c r="CC76">
        <v>90</v>
      </c>
      <c r="CD76">
        <v>0</v>
      </c>
      <c r="CE76" t="s">
        <v>29</v>
      </c>
      <c r="CF76">
        <v>0</v>
      </c>
      <c r="CG76">
        <v>0</v>
      </c>
      <c r="CH76">
        <v>0</v>
      </c>
      <c r="CI76">
        <v>0</v>
      </c>
    </row>
    <row r="77" spans="1:87" x14ac:dyDescent="0.3">
      <c r="A77">
        <v>637366</v>
      </c>
      <c r="B77">
        <v>15</v>
      </c>
      <c r="C77" t="s">
        <v>21</v>
      </c>
      <c r="D77">
        <v>239</v>
      </c>
      <c r="E77" t="s">
        <v>22</v>
      </c>
      <c r="F77" t="s">
        <v>31</v>
      </c>
      <c r="G77" t="s">
        <v>24</v>
      </c>
      <c r="H77" t="s">
        <v>25</v>
      </c>
      <c r="I77" t="s">
        <v>26</v>
      </c>
      <c r="J77" t="s">
        <v>27</v>
      </c>
      <c r="K77" s="1">
        <v>43152</v>
      </c>
      <c r="L77">
        <v>201802</v>
      </c>
      <c r="M77">
        <v>2018</v>
      </c>
      <c r="O77" t="s">
        <v>28</v>
      </c>
      <c r="P77">
        <v>1</v>
      </c>
      <c r="Q77">
        <v>464</v>
      </c>
      <c r="R77">
        <v>141</v>
      </c>
      <c r="S77">
        <v>0</v>
      </c>
      <c r="T77">
        <v>29</v>
      </c>
      <c r="U77">
        <v>2</v>
      </c>
      <c r="V77">
        <v>80</v>
      </c>
      <c r="W77">
        <v>80</v>
      </c>
      <c r="X77" t="s">
        <v>29</v>
      </c>
      <c r="Y77" t="s">
        <v>29</v>
      </c>
      <c r="Z77" t="s">
        <v>29</v>
      </c>
      <c r="AA77">
        <v>8</v>
      </c>
      <c r="AB77">
        <v>90</v>
      </c>
      <c r="AC77">
        <v>90</v>
      </c>
      <c r="AD77">
        <v>80</v>
      </c>
      <c r="AE77">
        <v>80</v>
      </c>
      <c r="AF77">
        <v>80</v>
      </c>
      <c r="AG77">
        <v>80</v>
      </c>
      <c r="AH77">
        <v>80</v>
      </c>
      <c r="AI77">
        <v>80</v>
      </c>
      <c r="AJ77">
        <v>80</v>
      </c>
      <c r="AK77">
        <v>80</v>
      </c>
      <c r="AL77" t="s">
        <v>29</v>
      </c>
      <c r="AM77">
        <v>80</v>
      </c>
      <c r="AN77">
        <v>40</v>
      </c>
      <c r="AO77">
        <v>80</v>
      </c>
      <c r="AP77">
        <v>70</v>
      </c>
      <c r="AQ77">
        <v>2</v>
      </c>
      <c r="AR77" t="s">
        <v>29</v>
      </c>
      <c r="AS77" t="s">
        <v>29</v>
      </c>
      <c r="AT77">
        <v>90</v>
      </c>
      <c r="AU77">
        <v>90</v>
      </c>
      <c r="AV77">
        <v>70</v>
      </c>
      <c r="AW77">
        <v>30</v>
      </c>
      <c r="AX77">
        <v>90</v>
      </c>
      <c r="AY77">
        <v>90</v>
      </c>
      <c r="AZ77">
        <v>90</v>
      </c>
      <c r="BA77" t="s">
        <v>29</v>
      </c>
      <c r="BB77" t="s">
        <v>29</v>
      </c>
      <c r="BC77">
        <v>2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1</v>
      </c>
      <c r="BU77">
        <v>90</v>
      </c>
      <c r="BV77">
        <v>90</v>
      </c>
      <c r="BW77">
        <v>90</v>
      </c>
      <c r="BX77">
        <v>90</v>
      </c>
      <c r="BY77">
        <v>90</v>
      </c>
      <c r="BZ77">
        <v>90</v>
      </c>
      <c r="CA77">
        <v>90</v>
      </c>
      <c r="CB77" t="s">
        <v>29</v>
      </c>
      <c r="CC77">
        <v>90</v>
      </c>
      <c r="CD77">
        <v>90</v>
      </c>
      <c r="CE77" t="s">
        <v>29</v>
      </c>
      <c r="CF77">
        <v>100</v>
      </c>
      <c r="CG77">
        <v>90</v>
      </c>
      <c r="CH77">
        <v>100</v>
      </c>
      <c r="CI77">
        <v>95</v>
      </c>
    </row>
    <row r="78" spans="1:87" x14ac:dyDescent="0.3">
      <c r="A78">
        <v>630877</v>
      </c>
      <c r="B78">
        <v>15</v>
      </c>
      <c r="C78" t="s">
        <v>21</v>
      </c>
      <c r="D78">
        <v>241</v>
      </c>
      <c r="E78" t="s">
        <v>22</v>
      </c>
      <c r="F78" t="s">
        <v>43</v>
      </c>
      <c r="G78" t="s">
        <v>24</v>
      </c>
      <c r="H78" t="s">
        <v>25</v>
      </c>
      <c r="I78" t="s">
        <v>26</v>
      </c>
      <c r="J78" t="s">
        <v>27</v>
      </c>
      <c r="K78" s="1">
        <v>43140</v>
      </c>
      <c r="L78">
        <v>201802</v>
      </c>
      <c r="M78">
        <v>2018</v>
      </c>
      <c r="O78" t="s">
        <v>28</v>
      </c>
      <c r="P78">
        <v>1</v>
      </c>
      <c r="Q78">
        <v>464</v>
      </c>
      <c r="R78">
        <v>141</v>
      </c>
      <c r="S78">
        <v>0</v>
      </c>
      <c r="T78">
        <v>3</v>
      </c>
      <c r="U78">
        <v>1</v>
      </c>
      <c r="V78">
        <v>100</v>
      </c>
      <c r="W78" t="s">
        <v>29</v>
      </c>
      <c r="X78" t="s">
        <v>29</v>
      </c>
      <c r="Y78" t="s">
        <v>29</v>
      </c>
      <c r="Z78" t="s">
        <v>29</v>
      </c>
      <c r="AA78">
        <v>9</v>
      </c>
      <c r="AB78">
        <v>20</v>
      </c>
      <c r="AC78">
        <v>90</v>
      </c>
      <c r="AD78">
        <v>70</v>
      </c>
      <c r="AE78">
        <v>80</v>
      </c>
      <c r="AF78">
        <v>80</v>
      </c>
      <c r="AG78">
        <v>90</v>
      </c>
      <c r="AH78">
        <v>90</v>
      </c>
      <c r="AI78">
        <v>90</v>
      </c>
      <c r="AJ78">
        <v>90</v>
      </c>
      <c r="AK78">
        <v>90</v>
      </c>
      <c r="AL78" t="s">
        <v>29</v>
      </c>
      <c r="AM78">
        <v>90</v>
      </c>
      <c r="AN78">
        <v>90</v>
      </c>
      <c r="AO78">
        <v>90</v>
      </c>
      <c r="AP78">
        <v>90</v>
      </c>
      <c r="AQ78">
        <v>2</v>
      </c>
      <c r="AR78" t="s">
        <v>29</v>
      </c>
      <c r="AS78" t="s">
        <v>29</v>
      </c>
      <c r="AT78" t="s">
        <v>29</v>
      </c>
      <c r="AU78" t="s">
        <v>29</v>
      </c>
      <c r="AV78">
        <v>70</v>
      </c>
      <c r="AW78">
        <v>90</v>
      </c>
      <c r="AX78">
        <v>90</v>
      </c>
      <c r="AY78">
        <v>90</v>
      </c>
      <c r="AZ78">
        <v>90</v>
      </c>
      <c r="BA78" t="s">
        <v>29</v>
      </c>
      <c r="BB78" t="s">
        <v>29</v>
      </c>
      <c r="BC78">
        <v>2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1</v>
      </c>
      <c r="BU78">
        <v>80</v>
      </c>
      <c r="BV78">
        <v>80</v>
      </c>
      <c r="BW78">
        <v>80</v>
      </c>
      <c r="BX78">
        <v>80</v>
      </c>
      <c r="BY78">
        <v>80</v>
      </c>
      <c r="BZ78">
        <v>80</v>
      </c>
      <c r="CA78">
        <v>80</v>
      </c>
      <c r="CB78">
        <v>80</v>
      </c>
      <c r="CC78">
        <v>80</v>
      </c>
      <c r="CD78">
        <v>90</v>
      </c>
      <c r="CE78" t="s">
        <v>29</v>
      </c>
      <c r="CF78">
        <v>90</v>
      </c>
      <c r="CG78">
        <v>90</v>
      </c>
      <c r="CH78">
        <v>100</v>
      </c>
      <c r="CI78">
        <v>95</v>
      </c>
    </row>
    <row r="79" spans="1:87" x14ac:dyDescent="0.3">
      <c r="A79">
        <v>636292</v>
      </c>
      <c r="B79">
        <v>15</v>
      </c>
      <c r="C79" t="s">
        <v>21</v>
      </c>
      <c r="D79">
        <v>241</v>
      </c>
      <c r="E79" t="s">
        <v>22</v>
      </c>
      <c r="F79" t="s">
        <v>31</v>
      </c>
      <c r="G79" t="s">
        <v>24</v>
      </c>
      <c r="H79" t="s">
        <v>25</v>
      </c>
      <c r="I79" t="s">
        <v>26</v>
      </c>
      <c r="J79" t="s">
        <v>27</v>
      </c>
      <c r="K79" s="1">
        <v>43150</v>
      </c>
      <c r="L79">
        <v>201802</v>
      </c>
      <c r="M79">
        <v>2018</v>
      </c>
      <c r="O79" t="s">
        <v>28</v>
      </c>
      <c r="P79">
        <v>1</v>
      </c>
      <c r="Q79">
        <v>464</v>
      </c>
      <c r="R79">
        <v>141</v>
      </c>
      <c r="S79">
        <v>0</v>
      </c>
      <c r="T79">
        <v>-4</v>
      </c>
      <c r="U79">
        <v>2</v>
      </c>
      <c r="V79">
        <v>100</v>
      </c>
      <c r="W79">
        <v>100</v>
      </c>
      <c r="X79" t="s">
        <v>29</v>
      </c>
      <c r="Y79" t="s">
        <v>29</v>
      </c>
      <c r="Z79" t="s">
        <v>29</v>
      </c>
      <c r="AA79">
        <v>9</v>
      </c>
      <c r="AB79">
        <v>50</v>
      </c>
      <c r="AC79">
        <v>50</v>
      </c>
      <c r="AD79">
        <v>100</v>
      </c>
      <c r="AE79">
        <v>100</v>
      </c>
      <c r="AF79">
        <v>100</v>
      </c>
      <c r="AG79">
        <v>100</v>
      </c>
      <c r="AH79">
        <v>100</v>
      </c>
      <c r="AI79">
        <v>100</v>
      </c>
      <c r="AJ79">
        <v>100</v>
      </c>
      <c r="AK79">
        <v>80</v>
      </c>
      <c r="AL79" t="s">
        <v>29</v>
      </c>
      <c r="AM79">
        <v>90</v>
      </c>
      <c r="AN79">
        <v>30</v>
      </c>
      <c r="AO79">
        <v>30</v>
      </c>
      <c r="AP79">
        <v>100</v>
      </c>
      <c r="AQ79">
        <v>1</v>
      </c>
      <c r="AR79">
        <v>90</v>
      </c>
      <c r="AS79">
        <v>90</v>
      </c>
      <c r="AT79" t="s">
        <v>29</v>
      </c>
      <c r="AU79" t="s">
        <v>29</v>
      </c>
      <c r="AV79">
        <v>90</v>
      </c>
      <c r="AW79">
        <v>90</v>
      </c>
      <c r="AX79">
        <v>100</v>
      </c>
      <c r="AY79">
        <v>100</v>
      </c>
      <c r="AZ79">
        <v>100</v>
      </c>
      <c r="BA79" t="s">
        <v>29</v>
      </c>
      <c r="BB79" t="s">
        <v>29</v>
      </c>
      <c r="BC79">
        <v>2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1</v>
      </c>
      <c r="BU79">
        <v>30</v>
      </c>
      <c r="BV79">
        <v>30</v>
      </c>
      <c r="BW79">
        <v>30</v>
      </c>
      <c r="BX79">
        <v>10</v>
      </c>
      <c r="BY79">
        <v>10</v>
      </c>
      <c r="BZ79">
        <v>80</v>
      </c>
      <c r="CA79" t="s">
        <v>29</v>
      </c>
      <c r="CB79" t="s">
        <v>29</v>
      </c>
      <c r="CC79">
        <v>90</v>
      </c>
      <c r="CD79">
        <v>90</v>
      </c>
      <c r="CE79" t="s">
        <v>29</v>
      </c>
      <c r="CF79">
        <v>30</v>
      </c>
      <c r="CG79">
        <v>80</v>
      </c>
      <c r="CH79">
        <v>100</v>
      </c>
      <c r="CI79">
        <v>90</v>
      </c>
    </row>
    <row r="80" spans="1:87" x14ac:dyDescent="0.3">
      <c r="A80">
        <v>636295</v>
      </c>
      <c r="B80">
        <v>15</v>
      </c>
      <c r="C80" t="s">
        <v>21</v>
      </c>
      <c r="D80">
        <v>241</v>
      </c>
      <c r="E80" t="s">
        <v>22</v>
      </c>
      <c r="F80" t="s">
        <v>31</v>
      </c>
      <c r="G80" t="s">
        <v>24</v>
      </c>
      <c r="H80" t="s">
        <v>25</v>
      </c>
      <c r="I80" t="s">
        <v>26</v>
      </c>
      <c r="J80" t="s">
        <v>27</v>
      </c>
      <c r="K80" s="1">
        <v>43150</v>
      </c>
      <c r="L80">
        <v>201802</v>
      </c>
      <c r="M80">
        <v>2018</v>
      </c>
      <c r="O80" t="s">
        <v>28</v>
      </c>
      <c r="P80">
        <v>1</v>
      </c>
      <c r="Q80">
        <v>464</v>
      </c>
      <c r="R80">
        <v>141</v>
      </c>
      <c r="S80">
        <v>0</v>
      </c>
      <c r="T80">
        <v>-4</v>
      </c>
      <c r="U80">
        <v>1</v>
      </c>
      <c r="V80">
        <v>90</v>
      </c>
      <c r="W80" t="s">
        <v>29</v>
      </c>
      <c r="X80" t="s">
        <v>29</v>
      </c>
      <c r="Y80" t="s">
        <v>29</v>
      </c>
      <c r="Z80" t="s">
        <v>29</v>
      </c>
      <c r="AA80">
        <v>8</v>
      </c>
      <c r="AB80">
        <v>90</v>
      </c>
      <c r="AC80">
        <v>90</v>
      </c>
      <c r="AD80">
        <v>90</v>
      </c>
      <c r="AE80">
        <v>80</v>
      </c>
      <c r="AF80">
        <v>100</v>
      </c>
      <c r="AG80">
        <v>80</v>
      </c>
      <c r="AH80">
        <v>70</v>
      </c>
      <c r="AI80">
        <v>60</v>
      </c>
      <c r="AJ80">
        <v>80</v>
      </c>
      <c r="AK80">
        <v>100</v>
      </c>
      <c r="AL80" t="s">
        <v>29</v>
      </c>
      <c r="AM80">
        <v>100</v>
      </c>
      <c r="AN80">
        <v>100</v>
      </c>
      <c r="AO80">
        <v>100</v>
      </c>
      <c r="AP80">
        <v>100</v>
      </c>
      <c r="AQ80">
        <v>2</v>
      </c>
      <c r="AR80" t="s">
        <v>29</v>
      </c>
      <c r="AS80" t="s">
        <v>29</v>
      </c>
      <c r="AT80">
        <v>80</v>
      </c>
      <c r="AU80" t="s">
        <v>29</v>
      </c>
      <c r="AV80">
        <v>90</v>
      </c>
      <c r="AW80">
        <v>100</v>
      </c>
      <c r="AX80">
        <v>100</v>
      </c>
      <c r="AY80">
        <v>100</v>
      </c>
      <c r="AZ80">
        <v>100</v>
      </c>
      <c r="BA80" t="s">
        <v>29</v>
      </c>
      <c r="BB80" t="s">
        <v>29</v>
      </c>
      <c r="BC80">
        <v>2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2</v>
      </c>
      <c r="BU80" t="s">
        <v>29</v>
      </c>
      <c r="BV80" t="s">
        <v>29</v>
      </c>
      <c r="BW80" t="s">
        <v>29</v>
      </c>
      <c r="BX80" t="s">
        <v>29</v>
      </c>
      <c r="BY80" t="s">
        <v>29</v>
      </c>
      <c r="BZ80">
        <v>90</v>
      </c>
      <c r="CA80" t="s">
        <v>29</v>
      </c>
      <c r="CB80" t="s">
        <v>29</v>
      </c>
      <c r="CC80">
        <v>100</v>
      </c>
      <c r="CD80">
        <v>100</v>
      </c>
      <c r="CE80" t="s">
        <v>29</v>
      </c>
      <c r="CF80">
        <v>100</v>
      </c>
      <c r="CG80">
        <v>100</v>
      </c>
      <c r="CH80">
        <v>100</v>
      </c>
      <c r="CI80">
        <v>100</v>
      </c>
    </row>
    <row r="81" spans="1:87" x14ac:dyDescent="0.3">
      <c r="A81">
        <v>627972</v>
      </c>
      <c r="B81">
        <v>15</v>
      </c>
      <c r="C81" t="s">
        <v>21</v>
      </c>
      <c r="D81">
        <v>241</v>
      </c>
      <c r="E81" t="s">
        <v>22</v>
      </c>
      <c r="F81" t="s">
        <v>31</v>
      </c>
      <c r="G81" t="s">
        <v>24</v>
      </c>
      <c r="H81" t="s">
        <v>25</v>
      </c>
      <c r="I81" t="s">
        <v>26</v>
      </c>
      <c r="J81" t="s">
        <v>27</v>
      </c>
      <c r="K81" s="1">
        <v>43132</v>
      </c>
      <c r="L81">
        <v>201802</v>
      </c>
      <c r="M81">
        <v>2018</v>
      </c>
      <c r="O81" t="s">
        <v>28</v>
      </c>
      <c r="P81">
        <v>1</v>
      </c>
      <c r="Q81">
        <v>464</v>
      </c>
      <c r="R81">
        <v>141</v>
      </c>
      <c r="S81">
        <v>0</v>
      </c>
      <c r="T81">
        <v>-4</v>
      </c>
      <c r="U81">
        <v>2</v>
      </c>
      <c r="V81">
        <v>100</v>
      </c>
      <c r="W81">
        <v>100</v>
      </c>
      <c r="X81" t="s">
        <v>29</v>
      </c>
      <c r="Y81" t="s">
        <v>29</v>
      </c>
      <c r="Z81" t="s">
        <v>29</v>
      </c>
      <c r="AA81">
        <v>8</v>
      </c>
      <c r="AB81">
        <v>100</v>
      </c>
      <c r="AC81">
        <v>100</v>
      </c>
      <c r="AD81">
        <v>100</v>
      </c>
      <c r="AE81">
        <v>100</v>
      </c>
      <c r="AF81">
        <v>100</v>
      </c>
      <c r="AG81">
        <v>100</v>
      </c>
      <c r="AH81">
        <v>90</v>
      </c>
      <c r="AI81">
        <v>100</v>
      </c>
      <c r="AJ81">
        <v>100</v>
      </c>
      <c r="AK81">
        <v>90</v>
      </c>
      <c r="AL81" t="s">
        <v>29</v>
      </c>
      <c r="AM81">
        <v>100</v>
      </c>
      <c r="AN81">
        <v>0</v>
      </c>
      <c r="AO81">
        <v>50</v>
      </c>
      <c r="AP81">
        <v>50</v>
      </c>
      <c r="AQ81">
        <v>1</v>
      </c>
      <c r="AR81">
        <v>40</v>
      </c>
      <c r="AS81">
        <v>40</v>
      </c>
      <c r="AT81">
        <v>90</v>
      </c>
      <c r="AU81">
        <v>100</v>
      </c>
      <c r="AV81">
        <v>80</v>
      </c>
      <c r="AW81">
        <v>100</v>
      </c>
      <c r="AX81">
        <v>20</v>
      </c>
      <c r="AY81">
        <v>100</v>
      </c>
      <c r="AZ81">
        <v>100</v>
      </c>
      <c r="BA81" t="s">
        <v>29</v>
      </c>
      <c r="BB81" t="s">
        <v>29</v>
      </c>
      <c r="BC81">
        <v>2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1</v>
      </c>
      <c r="BU81">
        <v>100</v>
      </c>
      <c r="BV81">
        <v>100</v>
      </c>
      <c r="BW81">
        <v>100</v>
      </c>
      <c r="BX81">
        <v>100</v>
      </c>
      <c r="BY81">
        <v>80</v>
      </c>
      <c r="BZ81">
        <v>100</v>
      </c>
      <c r="CA81" t="s">
        <v>29</v>
      </c>
      <c r="CB81" t="s">
        <v>29</v>
      </c>
      <c r="CC81">
        <v>100</v>
      </c>
      <c r="CD81">
        <v>100</v>
      </c>
      <c r="CE81" t="s">
        <v>29</v>
      </c>
      <c r="CF81">
        <v>80</v>
      </c>
      <c r="CG81">
        <v>100</v>
      </c>
      <c r="CH81">
        <v>100</v>
      </c>
      <c r="CI81">
        <v>100</v>
      </c>
    </row>
    <row r="82" spans="1:87" x14ac:dyDescent="0.3">
      <c r="A82">
        <v>635693</v>
      </c>
      <c r="B82">
        <v>15</v>
      </c>
      <c r="C82" t="s">
        <v>21</v>
      </c>
      <c r="D82">
        <v>241</v>
      </c>
      <c r="E82" t="s">
        <v>22</v>
      </c>
      <c r="F82" t="s">
        <v>31</v>
      </c>
      <c r="G82" t="s">
        <v>24</v>
      </c>
      <c r="H82" t="s">
        <v>25</v>
      </c>
      <c r="I82" t="s">
        <v>26</v>
      </c>
      <c r="J82" t="s">
        <v>27</v>
      </c>
      <c r="K82" s="1">
        <v>43149</v>
      </c>
      <c r="L82">
        <v>201802</v>
      </c>
      <c r="M82">
        <v>2018</v>
      </c>
      <c r="O82" t="s">
        <v>28</v>
      </c>
      <c r="P82">
        <v>1</v>
      </c>
      <c r="Q82">
        <v>464</v>
      </c>
      <c r="R82">
        <v>141</v>
      </c>
      <c r="S82">
        <v>0</v>
      </c>
      <c r="T82">
        <v>0</v>
      </c>
      <c r="U82">
        <v>2</v>
      </c>
      <c r="V82">
        <v>100</v>
      </c>
      <c r="W82">
        <v>100</v>
      </c>
      <c r="X82" t="s">
        <v>29</v>
      </c>
      <c r="Y82" t="s">
        <v>29</v>
      </c>
      <c r="Z82" t="s">
        <v>29</v>
      </c>
      <c r="AA82">
        <v>9</v>
      </c>
      <c r="AB82">
        <v>100</v>
      </c>
      <c r="AC82">
        <v>100</v>
      </c>
      <c r="AD82">
        <v>60</v>
      </c>
      <c r="AE82">
        <v>60</v>
      </c>
      <c r="AF82">
        <v>80</v>
      </c>
      <c r="AG82">
        <v>80</v>
      </c>
      <c r="AH82">
        <v>50</v>
      </c>
      <c r="AI82">
        <v>50</v>
      </c>
      <c r="AJ82">
        <v>60</v>
      </c>
      <c r="AK82">
        <v>90</v>
      </c>
      <c r="AL82" t="s">
        <v>29</v>
      </c>
      <c r="AM82">
        <v>70</v>
      </c>
      <c r="AN82">
        <v>90</v>
      </c>
      <c r="AO82">
        <v>60</v>
      </c>
      <c r="AP82">
        <v>60</v>
      </c>
      <c r="AQ82">
        <v>1</v>
      </c>
      <c r="AR82">
        <v>60</v>
      </c>
      <c r="AS82">
        <v>70</v>
      </c>
      <c r="AT82">
        <v>50</v>
      </c>
      <c r="AU82" t="s">
        <v>29</v>
      </c>
      <c r="AV82">
        <v>70</v>
      </c>
      <c r="AW82">
        <v>90</v>
      </c>
      <c r="AX82">
        <v>90</v>
      </c>
      <c r="AY82">
        <v>90</v>
      </c>
      <c r="AZ82">
        <v>90</v>
      </c>
      <c r="BA82" t="s">
        <v>29</v>
      </c>
      <c r="BB82" t="s">
        <v>29</v>
      </c>
      <c r="BC82">
        <v>2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1</v>
      </c>
      <c r="BU82">
        <v>50</v>
      </c>
      <c r="BV82">
        <v>70</v>
      </c>
      <c r="BW82">
        <v>60</v>
      </c>
      <c r="BX82">
        <v>40</v>
      </c>
      <c r="BY82">
        <v>50</v>
      </c>
      <c r="BZ82">
        <v>70</v>
      </c>
      <c r="CA82" t="s">
        <v>29</v>
      </c>
      <c r="CB82" t="s">
        <v>29</v>
      </c>
      <c r="CC82">
        <v>80</v>
      </c>
      <c r="CD82">
        <v>80</v>
      </c>
      <c r="CE82" t="s">
        <v>29</v>
      </c>
      <c r="CF82">
        <v>80</v>
      </c>
      <c r="CG82">
        <v>80</v>
      </c>
      <c r="CH82">
        <v>100</v>
      </c>
      <c r="CI82">
        <v>90</v>
      </c>
    </row>
    <row r="83" spans="1:87" x14ac:dyDescent="0.3">
      <c r="A83">
        <v>635695</v>
      </c>
      <c r="B83">
        <v>15</v>
      </c>
      <c r="C83" t="s">
        <v>21</v>
      </c>
      <c r="D83">
        <v>241</v>
      </c>
      <c r="E83" t="s">
        <v>22</v>
      </c>
      <c r="F83" t="s">
        <v>31</v>
      </c>
      <c r="G83" t="s">
        <v>24</v>
      </c>
      <c r="H83" t="s">
        <v>25</v>
      </c>
      <c r="I83" t="s">
        <v>26</v>
      </c>
      <c r="J83" t="s">
        <v>27</v>
      </c>
      <c r="K83" s="1">
        <v>43149</v>
      </c>
      <c r="L83">
        <v>201802</v>
      </c>
      <c r="M83">
        <v>2018</v>
      </c>
      <c r="O83" t="s">
        <v>28</v>
      </c>
      <c r="P83">
        <v>1</v>
      </c>
      <c r="Q83">
        <v>464</v>
      </c>
      <c r="R83">
        <v>141</v>
      </c>
      <c r="S83">
        <v>0</v>
      </c>
      <c r="T83">
        <v>0</v>
      </c>
      <c r="U83">
        <v>1</v>
      </c>
      <c r="V83">
        <v>100</v>
      </c>
      <c r="W83">
        <v>90</v>
      </c>
      <c r="X83" t="s">
        <v>29</v>
      </c>
      <c r="Y83" t="s">
        <v>29</v>
      </c>
      <c r="Z83" t="s">
        <v>29</v>
      </c>
      <c r="AA83">
        <v>8</v>
      </c>
      <c r="AB83">
        <v>100</v>
      </c>
      <c r="AC83">
        <v>100</v>
      </c>
      <c r="AD83">
        <v>90</v>
      </c>
      <c r="AE83">
        <v>90</v>
      </c>
      <c r="AF83">
        <v>100</v>
      </c>
      <c r="AG83">
        <v>100</v>
      </c>
      <c r="AH83">
        <v>100</v>
      </c>
      <c r="AI83">
        <v>100</v>
      </c>
      <c r="AJ83">
        <v>100</v>
      </c>
      <c r="AK83">
        <v>90</v>
      </c>
      <c r="AL83" t="s">
        <v>29</v>
      </c>
      <c r="AM83">
        <v>100</v>
      </c>
      <c r="AN83">
        <v>70</v>
      </c>
      <c r="AO83">
        <v>100</v>
      </c>
      <c r="AP83">
        <v>100</v>
      </c>
      <c r="AQ83">
        <v>2</v>
      </c>
      <c r="AR83" t="s">
        <v>29</v>
      </c>
      <c r="AS83" t="s">
        <v>29</v>
      </c>
      <c r="AT83" t="s">
        <v>29</v>
      </c>
      <c r="AU83" t="s">
        <v>29</v>
      </c>
      <c r="AV83">
        <v>100</v>
      </c>
      <c r="AW83">
        <v>100</v>
      </c>
      <c r="AX83">
        <v>100</v>
      </c>
      <c r="AY83">
        <v>100</v>
      </c>
      <c r="AZ83">
        <v>90</v>
      </c>
      <c r="BA83" t="s">
        <v>29</v>
      </c>
      <c r="BB83" t="s">
        <v>29</v>
      </c>
      <c r="BC83">
        <v>2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1</v>
      </c>
      <c r="BU83">
        <v>20</v>
      </c>
      <c r="BV83">
        <v>90</v>
      </c>
      <c r="BW83">
        <v>10</v>
      </c>
      <c r="BX83">
        <v>20</v>
      </c>
      <c r="BY83">
        <v>20</v>
      </c>
      <c r="BZ83">
        <v>80</v>
      </c>
      <c r="CA83">
        <v>100</v>
      </c>
      <c r="CB83">
        <v>100</v>
      </c>
      <c r="CC83">
        <v>100</v>
      </c>
      <c r="CD83">
        <v>100</v>
      </c>
      <c r="CE83" t="s">
        <v>29</v>
      </c>
      <c r="CF83">
        <v>90</v>
      </c>
      <c r="CG83">
        <v>100</v>
      </c>
      <c r="CH83">
        <v>100</v>
      </c>
      <c r="CI83">
        <v>100</v>
      </c>
    </row>
    <row r="84" spans="1:87" x14ac:dyDescent="0.3">
      <c r="A84">
        <v>628277</v>
      </c>
      <c r="B84">
        <v>15</v>
      </c>
      <c r="C84" t="s">
        <v>21</v>
      </c>
      <c r="D84">
        <v>241</v>
      </c>
      <c r="E84" t="s">
        <v>22</v>
      </c>
      <c r="F84" t="s">
        <v>31</v>
      </c>
      <c r="G84" t="s">
        <v>24</v>
      </c>
      <c r="H84" t="s">
        <v>25</v>
      </c>
      <c r="I84" t="s">
        <v>26</v>
      </c>
      <c r="J84" t="s">
        <v>27</v>
      </c>
      <c r="K84" s="1">
        <v>43133</v>
      </c>
      <c r="L84">
        <v>201802</v>
      </c>
      <c r="M84">
        <v>2018</v>
      </c>
      <c r="O84" t="s">
        <v>28</v>
      </c>
      <c r="P84">
        <v>1</v>
      </c>
      <c r="Q84">
        <v>464</v>
      </c>
      <c r="R84">
        <v>141</v>
      </c>
      <c r="S84">
        <v>0</v>
      </c>
      <c r="T84">
        <v>-2</v>
      </c>
      <c r="U84">
        <v>2</v>
      </c>
      <c r="V84">
        <v>100</v>
      </c>
      <c r="W84">
        <v>100</v>
      </c>
      <c r="X84" t="s">
        <v>29</v>
      </c>
      <c r="Y84" t="s">
        <v>29</v>
      </c>
      <c r="Z84" t="s">
        <v>29</v>
      </c>
      <c r="AA84">
        <v>8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30</v>
      </c>
      <c r="AI84">
        <v>100</v>
      </c>
      <c r="AJ84">
        <v>100</v>
      </c>
      <c r="AK84">
        <v>100</v>
      </c>
      <c r="AL84" t="s">
        <v>29</v>
      </c>
      <c r="AM84">
        <v>100</v>
      </c>
      <c r="AN84">
        <v>100</v>
      </c>
      <c r="AO84">
        <v>100</v>
      </c>
      <c r="AP84">
        <v>100</v>
      </c>
      <c r="AQ84">
        <v>2</v>
      </c>
      <c r="AR84" t="s">
        <v>29</v>
      </c>
      <c r="AS84" t="s">
        <v>29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 t="s">
        <v>29</v>
      </c>
      <c r="BB84" t="s">
        <v>29</v>
      </c>
      <c r="BC84">
        <v>2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1</v>
      </c>
      <c r="BU84">
        <v>50</v>
      </c>
      <c r="BV84">
        <v>50</v>
      </c>
      <c r="BW84">
        <v>50</v>
      </c>
      <c r="BX84">
        <v>50</v>
      </c>
      <c r="BY84">
        <v>50</v>
      </c>
      <c r="BZ84">
        <v>100</v>
      </c>
      <c r="CA84">
        <v>100</v>
      </c>
      <c r="CB84">
        <v>100</v>
      </c>
      <c r="CC84">
        <v>100</v>
      </c>
      <c r="CD84">
        <v>100</v>
      </c>
      <c r="CE84" t="s">
        <v>29</v>
      </c>
      <c r="CF84">
        <v>100</v>
      </c>
      <c r="CG84">
        <v>100</v>
      </c>
      <c r="CH84">
        <v>100</v>
      </c>
      <c r="CI84">
        <v>100</v>
      </c>
    </row>
    <row r="85" spans="1:87" x14ac:dyDescent="0.3">
      <c r="A85">
        <v>634364</v>
      </c>
      <c r="B85">
        <v>15</v>
      </c>
      <c r="C85" t="s">
        <v>21</v>
      </c>
      <c r="D85">
        <v>241</v>
      </c>
      <c r="E85" t="s">
        <v>22</v>
      </c>
      <c r="F85" t="s">
        <v>23</v>
      </c>
      <c r="G85" t="s">
        <v>24</v>
      </c>
      <c r="H85" t="s">
        <v>25</v>
      </c>
      <c r="I85" t="s">
        <v>26</v>
      </c>
      <c r="J85" t="s">
        <v>27</v>
      </c>
      <c r="K85" s="1">
        <v>43147</v>
      </c>
      <c r="L85">
        <v>201802</v>
      </c>
      <c r="M85">
        <v>2018</v>
      </c>
      <c r="O85" t="s">
        <v>28</v>
      </c>
      <c r="P85">
        <v>1</v>
      </c>
      <c r="Q85">
        <v>464</v>
      </c>
      <c r="R85">
        <v>114</v>
      </c>
      <c r="S85">
        <v>0</v>
      </c>
      <c r="T85">
        <v>12</v>
      </c>
      <c r="U85">
        <v>2</v>
      </c>
      <c r="V85">
        <v>100</v>
      </c>
      <c r="W85">
        <v>50</v>
      </c>
      <c r="X85" t="s">
        <v>29</v>
      </c>
      <c r="Y85" t="s">
        <v>29</v>
      </c>
      <c r="Z85" t="s">
        <v>29</v>
      </c>
      <c r="AA85">
        <v>8</v>
      </c>
      <c r="AB85">
        <v>80</v>
      </c>
      <c r="AC85">
        <v>80</v>
      </c>
      <c r="AD85">
        <v>70</v>
      </c>
      <c r="AE85">
        <v>50</v>
      </c>
      <c r="AF85">
        <v>90</v>
      </c>
      <c r="AG85">
        <v>90</v>
      </c>
      <c r="AH85">
        <v>90</v>
      </c>
      <c r="AI85">
        <v>90</v>
      </c>
      <c r="AJ85">
        <v>80</v>
      </c>
      <c r="AK85">
        <v>90</v>
      </c>
      <c r="AL85" t="s">
        <v>29</v>
      </c>
      <c r="AM85">
        <v>90</v>
      </c>
      <c r="AN85">
        <v>50</v>
      </c>
      <c r="AO85">
        <v>90</v>
      </c>
      <c r="AP85">
        <v>90</v>
      </c>
      <c r="AQ85">
        <v>2</v>
      </c>
      <c r="AR85" t="s">
        <v>29</v>
      </c>
      <c r="AS85" t="s">
        <v>29</v>
      </c>
      <c r="AT85">
        <v>70</v>
      </c>
      <c r="AU85" t="s">
        <v>29</v>
      </c>
      <c r="AV85">
        <v>70</v>
      </c>
      <c r="AW85">
        <v>70</v>
      </c>
      <c r="AX85" t="s">
        <v>29</v>
      </c>
      <c r="AY85">
        <v>80</v>
      </c>
      <c r="AZ85">
        <v>80</v>
      </c>
      <c r="BA85" t="s">
        <v>29</v>
      </c>
      <c r="BB85" t="s">
        <v>29</v>
      </c>
      <c r="BC85">
        <v>2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2</v>
      </c>
      <c r="BU85" t="s">
        <v>29</v>
      </c>
      <c r="BV85" t="s">
        <v>29</v>
      </c>
      <c r="BW85" t="s">
        <v>29</v>
      </c>
      <c r="BX85" t="s">
        <v>29</v>
      </c>
      <c r="BY85" t="s">
        <v>29</v>
      </c>
      <c r="BZ85">
        <v>80</v>
      </c>
      <c r="CA85" t="s">
        <v>29</v>
      </c>
      <c r="CB85" t="s">
        <v>29</v>
      </c>
      <c r="CC85">
        <v>90</v>
      </c>
      <c r="CD85">
        <v>90</v>
      </c>
      <c r="CE85" t="s">
        <v>29</v>
      </c>
      <c r="CF85">
        <v>80</v>
      </c>
      <c r="CG85">
        <v>80</v>
      </c>
      <c r="CH85">
        <v>80</v>
      </c>
      <c r="CI85">
        <v>80</v>
      </c>
    </row>
    <row r="86" spans="1:87" x14ac:dyDescent="0.3">
      <c r="A86">
        <v>634423</v>
      </c>
      <c r="B86">
        <v>15</v>
      </c>
      <c r="C86" t="s">
        <v>21</v>
      </c>
      <c r="D86">
        <v>241</v>
      </c>
      <c r="E86" t="s">
        <v>22</v>
      </c>
      <c r="F86" t="s">
        <v>31</v>
      </c>
      <c r="G86" t="s">
        <v>24</v>
      </c>
      <c r="H86" t="s">
        <v>25</v>
      </c>
      <c r="I86" t="s">
        <v>26</v>
      </c>
      <c r="J86" t="s">
        <v>27</v>
      </c>
      <c r="K86" s="1">
        <v>43147</v>
      </c>
      <c r="L86">
        <v>201802</v>
      </c>
      <c r="M86">
        <v>2018</v>
      </c>
      <c r="O86" t="s">
        <v>28</v>
      </c>
      <c r="P86">
        <v>1</v>
      </c>
      <c r="Q86">
        <v>464</v>
      </c>
      <c r="R86">
        <v>141</v>
      </c>
      <c r="S86">
        <v>0</v>
      </c>
      <c r="T86">
        <v>9</v>
      </c>
      <c r="U86">
        <v>1</v>
      </c>
      <c r="V86">
        <v>100</v>
      </c>
      <c r="W86">
        <v>100</v>
      </c>
      <c r="X86" t="s">
        <v>29</v>
      </c>
      <c r="Y86" t="s">
        <v>29</v>
      </c>
      <c r="Z86" t="s">
        <v>29</v>
      </c>
      <c r="AA86">
        <v>8</v>
      </c>
      <c r="AB86">
        <v>100</v>
      </c>
      <c r="AC86">
        <v>100</v>
      </c>
      <c r="AD86">
        <v>100</v>
      </c>
      <c r="AE86">
        <v>100</v>
      </c>
      <c r="AF86">
        <v>100</v>
      </c>
      <c r="AG86">
        <v>100</v>
      </c>
      <c r="AH86">
        <v>100</v>
      </c>
      <c r="AI86">
        <v>100</v>
      </c>
      <c r="AJ86">
        <v>100</v>
      </c>
      <c r="AK86">
        <v>100</v>
      </c>
      <c r="AL86" t="s">
        <v>29</v>
      </c>
      <c r="AM86">
        <v>100</v>
      </c>
      <c r="AN86">
        <v>30</v>
      </c>
      <c r="AO86">
        <v>100</v>
      </c>
      <c r="AP86">
        <v>100</v>
      </c>
      <c r="AQ86">
        <v>1</v>
      </c>
      <c r="AR86">
        <v>60</v>
      </c>
      <c r="AS86">
        <v>50</v>
      </c>
      <c r="AT86">
        <v>100</v>
      </c>
      <c r="AU86">
        <v>100</v>
      </c>
      <c r="AV86">
        <v>100</v>
      </c>
      <c r="AW86">
        <v>100</v>
      </c>
      <c r="AX86">
        <v>100</v>
      </c>
      <c r="AY86">
        <v>100</v>
      </c>
      <c r="AZ86">
        <v>100</v>
      </c>
      <c r="BA86" t="s">
        <v>29</v>
      </c>
      <c r="BB86" t="s">
        <v>29</v>
      </c>
      <c r="BC86">
        <v>2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1</v>
      </c>
      <c r="BU86">
        <v>80</v>
      </c>
      <c r="BV86">
        <v>100</v>
      </c>
      <c r="BW86">
        <v>80</v>
      </c>
      <c r="BX86">
        <v>100</v>
      </c>
      <c r="BY86">
        <v>80</v>
      </c>
      <c r="BZ86">
        <v>100</v>
      </c>
      <c r="CA86">
        <v>100</v>
      </c>
      <c r="CB86">
        <v>100</v>
      </c>
      <c r="CC86">
        <v>100</v>
      </c>
      <c r="CD86">
        <v>100</v>
      </c>
      <c r="CE86" t="s">
        <v>29</v>
      </c>
      <c r="CF86">
        <v>100</v>
      </c>
      <c r="CG86">
        <v>100</v>
      </c>
      <c r="CH86">
        <v>100</v>
      </c>
      <c r="CI86">
        <v>100</v>
      </c>
    </row>
    <row r="87" spans="1:87" x14ac:dyDescent="0.3">
      <c r="A87">
        <v>634426</v>
      </c>
      <c r="B87">
        <v>15</v>
      </c>
      <c r="C87" t="s">
        <v>21</v>
      </c>
      <c r="D87">
        <v>241</v>
      </c>
      <c r="E87" t="s">
        <v>22</v>
      </c>
      <c r="F87" t="s">
        <v>43</v>
      </c>
      <c r="G87" t="s">
        <v>24</v>
      </c>
      <c r="H87" t="s">
        <v>25</v>
      </c>
      <c r="I87" t="s">
        <v>26</v>
      </c>
      <c r="J87" t="s">
        <v>27</v>
      </c>
      <c r="K87" s="1">
        <v>43147</v>
      </c>
      <c r="L87">
        <v>201802</v>
      </c>
      <c r="M87">
        <v>2018</v>
      </c>
      <c r="O87" t="s">
        <v>28</v>
      </c>
      <c r="P87">
        <v>1</v>
      </c>
      <c r="Q87">
        <v>464</v>
      </c>
      <c r="R87">
        <v>141</v>
      </c>
      <c r="S87">
        <v>0</v>
      </c>
      <c r="T87">
        <v>9</v>
      </c>
      <c r="U87">
        <v>2</v>
      </c>
      <c r="V87">
        <v>20</v>
      </c>
      <c r="W87">
        <v>10</v>
      </c>
      <c r="X87" t="s">
        <v>29</v>
      </c>
      <c r="Y87" t="s">
        <v>29</v>
      </c>
      <c r="Z87" t="s">
        <v>29</v>
      </c>
      <c r="AA87">
        <v>8</v>
      </c>
      <c r="AB87">
        <v>30</v>
      </c>
      <c r="AC87">
        <v>30</v>
      </c>
      <c r="AD87">
        <v>0</v>
      </c>
      <c r="AE87">
        <v>0</v>
      </c>
      <c r="AF87">
        <v>10</v>
      </c>
      <c r="AG87">
        <v>0</v>
      </c>
      <c r="AH87">
        <v>10</v>
      </c>
      <c r="AI87">
        <v>10</v>
      </c>
      <c r="AJ87">
        <v>0</v>
      </c>
      <c r="AK87">
        <v>40</v>
      </c>
      <c r="AL87" t="s">
        <v>29</v>
      </c>
      <c r="AM87">
        <v>40</v>
      </c>
      <c r="AN87">
        <v>30</v>
      </c>
      <c r="AO87">
        <v>40</v>
      </c>
      <c r="AP87">
        <v>40</v>
      </c>
      <c r="AQ87">
        <v>2</v>
      </c>
      <c r="AR87" t="s">
        <v>29</v>
      </c>
      <c r="AS87" t="s">
        <v>29</v>
      </c>
      <c r="AT87">
        <v>0</v>
      </c>
      <c r="AU87" t="s">
        <v>29</v>
      </c>
      <c r="AV87">
        <v>0</v>
      </c>
      <c r="AW87">
        <v>10</v>
      </c>
      <c r="AX87" t="s">
        <v>29</v>
      </c>
      <c r="AY87">
        <v>50</v>
      </c>
      <c r="AZ87">
        <v>10</v>
      </c>
      <c r="BA87" t="s">
        <v>29</v>
      </c>
      <c r="BB87" t="s">
        <v>29</v>
      </c>
      <c r="BC87">
        <v>2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50</v>
      </c>
      <c r="CA87">
        <v>0</v>
      </c>
      <c r="CB87">
        <v>0</v>
      </c>
      <c r="CC87">
        <v>0</v>
      </c>
      <c r="CD87">
        <v>20</v>
      </c>
      <c r="CE87" t="s">
        <v>29</v>
      </c>
      <c r="CF87">
        <v>0</v>
      </c>
      <c r="CG87">
        <v>0</v>
      </c>
      <c r="CH87">
        <v>0</v>
      </c>
      <c r="CI87">
        <v>0</v>
      </c>
    </row>
    <row r="88" spans="1:87" x14ac:dyDescent="0.3">
      <c r="A88">
        <v>635156</v>
      </c>
      <c r="B88">
        <v>15</v>
      </c>
      <c r="C88" t="s">
        <v>21</v>
      </c>
      <c r="D88">
        <v>241</v>
      </c>
      <c r="E88" t="s">
        <v>22</v>
      </c>
      <c r="F88" t="s">
        <v>31</v>
      </c>
      <c r="G88" t="s">
        <v>24</v>
      </c>
      <c r="H88" t="s">
        <v>25</v>
      </c>
      <c r="I88" t="s">
        <v>26</v>
      </c>
      <c r="J88" t="s">
        <v>27</v>
      </c>
      <c r="K88" s="1">
        <v>43148</v>
      </c>
      <c r="L88">
        <v>201802</v>
      </c>
      <c r="M88">
        <v>2018</v>
      </c>
      <c r="O88" t="s">
        <v>28</v>
      </c>
      <c r="P88">
        <v>1</v>
      </c>
      <c r="Q88">
        <v>464</v>
      </c>
      <c r="R88">
        <v>141</v>
      </c>
      <c r="S88">
        <v>0</v>
      </c>
      <c r="T88">
        <v>0</v>
      </c>
      <c r="U88">
        <v>1</v>
      </c>
      <c r="V88">
        <v>100</v>
      </c>
      <c r="W88" t="s">
        <v>29</v>
      </c>
      <c r="X88" t="s">
        <v>29</v>
      </c>
      <c r="Y88" t="s">
        <v>29</v>
      </c>
      <c r="Z88" t="s">
        <v>29</v>
      </c>
      <c r="AA88">
        <v>8</v>
      </c>
      <c r="AB88">
        <v>60</v>
      </c>
      <c r="AC88">
        <v>60</v>
      </c>
      <c r="AD88">
        <v>100</v>
      </c>
      <c r="AE88">
        <v>100</v>
      </c>
      <c r="AF88">
        <v>100</v>
      </c>
      <c r="AG88">
        <v>100</v>
      </c>
      <c r="AH88">
        <v>100</v>
      </c>
      <c r="AI88">
        <v>70</v>
      </c>
      <c r="AJ88">
        <v>90</v>
      </c>
      <c r="AK88">
        <v>90</v>
      </c>
      <c r="AL88" t="s">
        <v>29</v>
      </c>
      <c r="AM88">
        <v>100</v>
      </c>
      <c r="AN88">
        <v>100</v>
      </c>
      <c r="AO88">
        <v>100</v>
      </c>
      <c r="AP88">
        <v>70</v>
      </c>
      <c r="AQ88">
        <v>1</v>
      </c>
      <c r="AR88">
        <v>90</v>
      </c>
      <c r="AS88">
        <v>90</v>
      </c>
      <c r="AT88" t="s">
        <v>29</v>
      </c>
      <c r="AU88" t="s">
        <v>29</v>
      </c>
      <c r="AV88">
        <v>100</v>
      </c>
      <c r="AW88">
        <v>100</v>
      </c>
      <c r="AX88">
        <v>100</v>
      </c>
      <c r="AY88">
        <v>100</v>
      </c>
      <c r="AZ88">
        <v>100</v>
      </c>
      <c r="BA88" t="s">
        <v>29</v>
      </c>
      <c r="BB88" t="s">
        <v>29</v>
      </c>
      <c r="BC88">
        <v>2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2</v>
      </c>
      <c r="BU88" t="s">
        <v>29</v>
      </c>
      <c r="BV88" t="s">
        <v>29</v>
      </c>
      <c r="BW88" t="s">
        <v>29</v>
      </c>
      <c r="BX88" t="s">
        <v>29</v>
      </c>
      <c r="BY88" t="s">
        <v>29</v>
      </c>
      <c r="BZ88">
        <v>100</v>
      </c>
      <c r="CA88" t="s">
        <v>29</v>
      </c>
      <c r="CB88" t="s">
        <v>29</v>
      </c>
      <c r="CC88">
        <v>100</v>
      </c>
      <c r="CD88">
        <v>100</v>
      </c>
      <c r="CE88" t="s">
        <v>29</v>
      </c>
      <c r="CF88">
        <v>100</v>
      </c>
      <c r="CG88">
        <v>100</v>
      </c>
      <c r="CH88">
        <v>100</v>
      </c>
      <c r="CI88">
        <v>100</v>
      </c>
    </row>
    <row r="89" spans="1:87" x14ac:dyDescent="0.3">
      <c r="A89">
        <v>638354</v>
      </c>
      <c r="B89">
        <v>15</v>
      </c>
      <c r="C89" t="s">
        <v>21</v>
      </c>
      <c r="D89">
        <v>241</v>
      </c>
      <c r="E89" t="s">
        <v>22</v>
      </c>
      <c r="F89" t="s">
        <v>31</v>
      </c>
      <c r="G89" t="s">
        <v>24</v>
      </c>
      <c r="H89" t="s">
        <v>25</v>
      </c>
      <c r="I89" t="s">
        <v>26</v>
      </c>
      <c r="J89" t="s">
        <v>27</v>
      </c>
      <c r="K89" s="1">
        <v>43154</v>
      </c>
      <c r="L89">
        <v>201802</v>
      </c>
      <c r="M89">
        <v>2018</v>
      </c>
      <c r="O89" t="s">
        <v>28</v>
      </c>
      <c r="P89">
        <v>1</v>
      </c>
      <c r="Q89">
        <v>464</v>
      </c>
      <c r="R89">
        <v>141</v>
      </c>
      <c r="S89">
        <v>0</v>
      </c>
      <c r="T89">
        <v>6</v>
      </c>
      <c r="U89">
        <v>4</v>
      </c>
      <c r="V89">
        <v>100</v>
      </c>
      <c r="W89">
        <v>90</v>
      </c>
      <c r="X89" t="s">
        <v>29</v>
      </c>
      <c r="Y89" t="s">
        <v>29</v>
      </c>
      <c r="Z89" t="s">
        <v>29</v>
      </c>
      <c r="AA89">
        <v>9</v>
      </c>
      <c r="AB89">
        <v>20</v>
      </c>
      <c r="AC89">
        <v>0</v>
      </c>
      <c r="AD89">
        <v>0</v>
      </c>
      <c r="AE89" t="s">
        <v>29</v>
      </c>
      <c r="AF89" t="s">
        <v>29</v>
      </c>
      <c r="AG89">
        <v>50</v>
      </c>
      <c r="AH89">
        <v>30</v>
      </c>
      <c r="AI89">
        <v>80</v>
      </c>
      <c r="AJ89">
        <v>70</v>
      </c>
      <c r="AK89">
        <v>80</v>
      </c>
      <c r="AL89" t="s">
        <v>29</v>
      </c>
      <c r="AM89">
        <v>70</v>
      </c>
      <c r="AN89">
        <v>50</v>
      </c>
      <c r="AO89">
        <v>50</v>
      </c>
      <c r="AP89" t="s">
        <v>29</v>
      </c>
      <c r="AQ89">
        <v>1</v>
      </c>
      <c r="AR89">
        <v>30</v>
      </c>
      <c r="AS89">
        <v>0</v>
      </c>
      <c r="AT89">
        <v>90</v>
      </c>
      <c r="AU89" t="s">
        <v>29</v>
      </c>
      <c r="AV89">
        <v>90</v>
      </c>
      <c r="AW89">
        <v>90</v>
      </c>
      <c r="AX89" t="s">
        <v>29</v>
      </c>
      <c r="AY89">
        <v>100</v>
      </c>
      <c r="AZ89">
        <v>90</v>
      </c>
      <c r="BA89" t="s">
        <v>29</v>
      </c>
      <c r="BB89" t="s">
        <v>29</v>
      </c>
      <c r="BC89">
        <v>2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1</v>
      </c>
      <c r="BU89">
        <v>20</v>
      </c>
      <c r="BV89">
        <v>40</v>
      </c>
      <c r="BW89">
        <v>0</v>
      </c>
      <c r="BX89">
        <v>0</v>
      </c>
      <c r="BY89">
        <v>0</v>
      </c>
      <c r="BZ89">
        <v>100</v>
      </c>
      <c r="CA89" t="s">
        <v>29</v>
      </c>
      <c r="CB89" t="s">
        <v>29</v>
      </c>
      <c r="CC89">
        <v>90</v>
      </c>
      <c r="CD89">
        <v>60</v>
      </c>
      <c r="CE89" t="s">
        <v>29</v>
      </c>
      <c r="CF89">
        <v>0</v>
      </c>
      <c r="CG89">
        <v>30</v>
      </c>
      <c r="CH89">
        <v>30</v>
      </c>
      <c r="CI89">
        <v>30</v>
      </c>
    </row>
    <row r="90" spans="1:87" x14ac:dyDescent="0.3">
      <c r="A90">
        <v>638355</v>
      </c>
      <c r="B90">
        <v>15</v>
      </c>
      <c r="C90" t="s">
        <v>21</v>
      </c>
      <c r="D90">
        <v>241</v>
      </c>
      <c r="E90" t="s">
        <v>22</v>
      </c>
      <c r="F90" t="s">
        <v>31</v>
      </c>
      <c r="G90" t="s">
        <v>24</v>
      </c>
      <c r="H90" t="s">
        <v>25</v>
      </c>
      <c r="I90" t="s">
        <v>26</v>
      </c>
      <c r="J90" t="s">
        <v>27</v>
      </c>
      <c r="K90" s="1">
        <v>43154</v>
      </c>
      <c r="L90">
        <v>201802</v>
      </c>
      <c r="M90">
        <v>2018</v>
      </c>
      <c r="O90" t="s">
        <v>28</v>
      </c>
      <c r="P90">
        <v>1</v>
      </c>
      <c r="Q90">
        <v>464</v>
      </c>
      <c r="R90">
        <v>141</v>
      </c>
      <c r="S90">
        <v>0</v>
      </c>
      <c r="T90">
        <v>6</v>
      </c>
      <c r="U90">
        <v>4</v>
      </c>
      <c r="V90">
        <v>100</v>
      </c>
      <c r="W90" t="s">
        <v>29</v>
      </c>
      <c r="X90" t="s">
        <v>29</v>
      </c>
      <c r="Y90" t="s">
        <v>29</v>
      </c>
      <c r="Z90" t="s">
        <v>29</v>
      </c>
      <c r="AA90">
        <v>8</v>
      </c>
      <c r="AB90">
        <v>100</v>
      </c>
      <c r="AC90">
        <v>100</v>
      </c>
      <c r="AD90">
        <v>100</v>
      </c>
      <c r="AE90">
        <v>100</v>
      </c>
      <c r="AF90">
        <v>100</v>
      </c>
      <c r="AG90">
        <v>100</v>
      </c>
      <c r="AH90">
        <v>100</v>
      </c>
      <c r="AI90">
        <v>100</v>
      </c>
      <c r="AJ90">
        <v>100</v>
      </c>
      <c r="AK90">
        <v>100</v>
      </c>
      <c r="AL90" t="s">
        <v>29</v>
      </c>
      <c r="AM90">
        <v>90</v>
      </c>
      <c r="AN90">
        <v>60</v>
      </c>
      <c r="AO90">
        <v>100</v>
      </c>
      <c r="AP90">
        <v>100</v>
      </c>
      <c r="AQ90">
        <v>1</v>
      </c>
      <c r="AR90">
        <v>50</v>
      </c>
      <c r="AS90">
        <v>50</v>
      </c>
      <c r="AT90">
        <v>100</v>
      </c>
      <c r="AU90" t="s">
        <v>29</v>
      </c>
      <c r="AV90">
        <v>100</v>
      </c>
      <c r="AW90">
        <v>100</v>
      </c>
      <c r="AX90">
        <v>100</v>
      </c>
      <c r="AY90">
        <v>100</v>
      </c>
      <c r="AZ90">
        <v>100</v>
      </c>
      <c r="BA90" t="s">
        <v>29</v>
      </c>
      <c r="BB90" t="s">
        <v>29</v>
      </c>
      <c r="BC90">
        <v>2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2</v>
      </c>
      <c r="BU90" t="s">
        <v>29</v>
      </c>
      <c r="BV90" t="s">
        <v>29</v>
      </c>
      <c r="BW90" t="s">
        <v>29</v>
      </c>
      <c r="BX90" t="s">
        <v>29</v>
      </c>
      <c r="BY90" t="s">
        <v>29</v>
      </c>
      <c r="BZ90">
        <v>100</v>
      </c>
      <c r="CA90" t="s">
        <v>29</v>
      </c>
      <c r="CB90" t="s">
        <v>29</v>
      </c>
      <c r="CC90">
        <v>100</v>
      </c>
      <c r="CD90">
        <v>100</v>
      </c>
      <c r="CE90" t="s">
        <v>29</v>
      </c>
      <c r="CF90">
        <v>100</v>
      </c>
      <c r="CG90">
        <v>90</v>
      </c>
      <c r="CH90">
        <v>100</v>
      </c>
      <c r="CI90">
        <v>95</v>
      </c>
    </row>
    <row r="91" spans="1:87" x14ac:dyDescent="0.3">
      <c r="A91">
        <v>638358</v>
      </c>
      <c r="B91">
        <v>15</v>
      </c>
      <c r="C91" t="s">
        <v>21</v>
      </c>
      <c r="D91">
        <v>241</v>
      </c>
      <c r="E91" t="s">
        <v>22</v>
      </c>
      <c r="F91" t="s">
        <v>43</v>
      </c>
      <c r="G91" t="s">
        <v>24</v>
      </c>
      <c r="H91" t="s">
        <v>25</v>
      </c>
      <c r="I91" t="s">
        <v>26</v>
      </c>
      <c r="J91" t="s">
        <v>27</v>
      </c>
      <c r="K91" s="1">
        <v>43154</v>
      </c>
      <c r="L91">
        <v>201802</v>
      </c>
      <c r="M91">
        <v>2018</v>
      </c>
      <c r="O91" t="s">
        <v>28</v>
      </c>
      <c r="P91">
        <v>1</v>
      </c>
      <c r="Q91">
        <v>464</v>
      </c>
      <c r="R91">
        <v>141</v>
      </c>
      <c r="S91">
        <v>0</v>
      </c>
      <c r="T91">
        <v>4</v>
      </c>
      <c r="U91">
        <v>4</v>
      </c>
      <c r="V91">
        <v>100</v>
      </c>
      <c r="W91">
        <v>100</v>
      </c>
      <c r="X91" t="s">
        <v>29</v>
      </c>
      <c r="Y91" t="s">
        <v>29</v>
      </c>
      <c r="Z91" t="s">
        <v>29</v>
      </c>
      <c r="AA91">
        <v>9</v>
      </c>
      <c r="AB91">
        <v>90</v>
      </c>
      <c r="AC91">
        <v>90</v>
      </c>
      <c r="AD91">
        <v>80</v>
      </c>
      <c r="AE91">
        <v>100</v>
      </c>
      <c r="AF91">
        <v>100</v>
      </c>
      <c r="AG91">
        <v>80</v>
      </c>
      <c r="AH91">
        <v>80</v>
      </c>
      <c r="AI91">
        <v>80</v>
      </c>
      <c r="AJ91">
        <v>90</v>
      </c>
      <c r="AK91">
        <v>90</v>
      </c>
      <c r="AL91" t="s">
        <v>29</v>
      </c>
      <c r="AM91">
        <v>80</v>
      </c>
      <c r="AN91">
        <v>100</v>
      </c>
      <c r="AO91">
        <v>80</v>
      </c>
      <c r="AP91">
        <v>70</v>
      </c>
      <c r="AQ91">
        <v>1</v>
      </c>
      <c r="AR91">
        <v>80</v>
      </c>
      <c r="AS91">
        <v>70</v>
      </c>
      <c r="AT91">
        <v>80</v>
      </c>
      <c r="AU91">
        <v>80</v>
      </c>
      <c r="AV91">
        <v>80</v>
      </c>
      <c r="AW91">
        <v>100</v>
      </c>
      <c r="AX91">
        <v>100</v>
      </c>
      <c r="AY91">
        <v>100</v>
      </c>
      <c r="AZ91">
        <v>100</v>
      </c>
      <c r="BA91" t="s">
        <v>29</v>
      </c>
      <c r="BB91" t="s">
        <v>29</v>
      </c>
      <c r="BC91">
        <v>2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1</v>
      </c>
      <c r="BU91">
        <v>50</v>
      </c>
      <c r="BV91">
        <v>80</v>
      </c>
      <c r="BW91">
        <v>50</v>
      </c>
      <c r="BX91">
        <v>50</v>
      </c>
      <c r="BY91">
        <v>60</v>
      </c>
      <c r="BZ91">
        <v>80</v>
      </c>
      <c r="CA91">
        <v>80</v>
      </c>
      <c r="CB91">
        <v>80</v>
      </c>
      <c r="CC91">
        <v>80</v>
      </c>
      <c r="CD91">
        <v>80</v>
      </c>
      <c r="CE91" t="s">
        <v>29</v>
      </c>
      <c r="CF91">
        <v>70</v>
      </c>
      <c r="CG91">
        <v>80</v>
      </c>
      <c r="CH91">
        <v>100</v>
      </c>
      <c r="CI91">
        <v>90</v>
      </c>
    </row>
    <row r="92" spans="1:87" x14ac:dyDescent="0.3">
      <c r="A92">
        <v>628633</v>
      </c>
      <c r="B92">
        <v>15</v>
      </c>
      <c r="C92" t="s">
        <v>21</v>
      </c>
      <c r="D92">
        <v>241</v>
      </c>
      <c r="E92" t="s">
        <v>22</v>
      </c>
      <c r="F92" t="s">
        <v>31</v>
      </c>
      <c r="G92" t="s">
        <v>24</v>
      </c>
      <c r="H92" t="s">
        <v>25</v>
      </c>
      <c r="I92" t="s">
        <v>26</v>
      </c>
      <c r="J92" t="s">
        <v>27</v>
      </c>
      <c r="K92" s="1">
        <v>43134</v>
      </c>
      <c r="L92">
        <v>201802</v>
      </c>
      <c r="M92">
        <v>2018</v>
      </c>
      <c r="O92" t="s">
        <v>28</v>
      </c>
      <c r="P92">
        <v>1</v>
      </c>
      <c r="Q92">
        <v>464</v>
      </c>
      <c r="R92">
        <v>141</v>
      </c>
      <c r="S92">
        <v>2</v>
      </c>
      <c r="T92">
        <v>7</v>
      </c>
      <c r="U92">
        <v>2</v>
      </c>
      <c r="V92">
        <v>100</v>
      </c>
      <c r="W92">
        <v>100</v>
      </c>
      <c r="X92" t="s">
        <v>29</v>
      </c>
      <c r="Y92" t="s">
        <v>29</v>
      </c>
      <c r="Z92" t="s">
        <v>29</v>
      </c>
      <c r="AA92">
        <v>8</v>
      </c>
      <c r="AB92">
        <v>100</v>
      </c>
      <c r="AC92">
        <v>100</v>
      </c>
      <c r="AD92">
        <v>100</v>
      </c>
      <c r="AE92">
        <v>90</v>
      </c>
      <c r="AF92">
        <v>100</v>
      </c>
      <c r="AG92">
        <v>100</v>
      </c>
      <c r="AH92">
        <v>100</v>
      </c>
      <c r="AI92">
        <v>100</v>
      </c>
      <c r="AJ92">
        <v>100</v>
      </c>
      <c r="AK92">
        <v>80</v>
      </c>
      <c r="AL92" t="s">
        <v>29</v>
      </c>
      <c r="AM92">
        <v>100</v>
      </c>
      <c r="AN92">
        <v>100</v>
      </c>
      <c r="AO92">
        <v>100</v>
      </c>
      <c r="AP92">
        <v>100</v>
      </c>
      <c r="AQ92">
        <v>2</v>
      </c>
      <c r="AR92" t="s">
        <v>29</v>
      </c>
      <c r="AS92" t="s">
        <v>29</v>
      </c>
      <c r="AT92" t="s">
        <v>29</v>
      </c>
      <c r="AU92" t="s">
        <v>29</v>
      </c>
      <c r="AV92">
        <v>70</v>
      </c>
      <c r="AW92">
        <v>100</v>
      </c>
      <c r="AX92">
        <v>100</v>
      </c>
      <c r="AY92">
        <v>100</v>
      </c>
      <c r="AZ92">
        <v>100</v>
      </c>
      <c r="BA92" t="s">
        <v>29</v>
      </c>
      <c r="BB92" t="s">
        <v>29</v>
      </c>
      <c r="BC92">
        <v>2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1</v>
      </c>
      <c r="BU92">
        <v>100</v>
      </c>
      <c r="BV92">
        <v>100</v>
      </c>
      <c r="BW92">
        <v>100</v>
      </c>
      <c r="BX92">
        <v>100</v>
      </c>
      <c r="BY92">
        <v>100</v>
      </c>
      <c r="BZ92">
        <v>100</v>
      </c>
      <c r="CA92" t="s">
        <v>29</v>
      </c>
      <c r="CB92" t="s">
        <v>29</v>
      </c>
      <c r="CC92">
        <v>100</v>
      </c>
      <c r="CD92">
        <v>100</v>
      </c>
      <c r="CE92" t="s">
        <v>29</v>
      </c>
      <c r="CF92">
        <v>100</v>
      </c>
      <c r="CG92">
        <v>100</v>
      </c>
      <c r="CH92">
        <v>100</v>
      </c>
      <c r="CI92">
        <v>100</v>
      </c>
    </row>
    <row r="93" spans="1:87" x14ac:dyDescent="0.3">
      <c r="A93">
        <v>639517</v>
      </c>
      <c r="B93">
        <v>15</v>
      </c>
      <c r="C93" t="s">
        <v>21</v>
      </c>
      <c r="D93">
        <v>241</v>
      </c>
      <c r="E93" t="s">
        <v>22</v>
      </c>
      <c r="F93" t="s">
        <v>31</v>
      </c>
      <c r="G93" t="s">
        <v>24</v>
      </c>
      <c r="H93" t="s">
        <v>25</v>
      </c>
      <c r="I93" t="s">
        <v>26</v>
      </c>
      <c r="J93" t="s">
        <v>27</v>
      </c>
      <c r="K93" s="1">
        <v>43156</v>
      </c>
      <c r="L93">
        <v>201802</v>
      </c>
      <c r="M93">
        <v>2018</v>
      </c>
      <c r="O93" t="s">
        <v>28</v>
      </c>
      <c r="P93">
        <v>1</v>
      </c>
      <c r="Q93">
        <v>464</v>
      </c>
      <c r="R93">
        <v>141</v>
      </c>
      <c r="S93">
        <v>0</v>
      </c>
      <c r="T93">
        <v>9</v>
      </c>
      <c r="U93">
        <v>2</v>
      </c>
      <c r="V93">
        <v>100</v>
      </c>
      <c r="W93">
        <v>100</v>
      </c>
      <c r="X93" t="s">
        <v>29</v>
      </c>
      <c r="Y93" t="s">
        <v>29</v>
      </c>
      <c r="Z93" t="s">
        <v>29</v>
      </c>
      <c r="AA93">
        <v>8</v>
      </c>
      <c r="AB93">
        <v>80</v>
      </c>
      <c r="AC93">
        <v>80</v>
      </c>
      <c r="AD93">
        <v>100</v>
      </c>
      <c r="AE93">
        <v>100</v>
      </c>
      <c r="AF93">
        <v>100</v>
      </c>
      <c r="AG93">
        <v>100</v>
      </c>
      <c r="AH93">
        <v>100</v>
      </c>
      <c r="AI93">
        <v>100</v>
      </c>
      <c r="AJ93">
        <v>100</v>
      </c>
      <c r="AK93">
        <v>80</v>
      </c>
      <c r="AL93" t="s">
        <v>29</v>
      </c>
      <c r="AM93">
        <v>30</v>
      </c>
      <c r="AN93">
        <v>100</v>
      </c>
      <c r="AO93">
        <v>80</v>
      </c>
      <c r="AP93">
        <v>90</v>
      </c>
      <c r="AQ93">
        <v>1</v>
      </c>
      <c r="AR93">
        <v>90</v>
      </c>
      <c r="AS93">
        <v>90</v>
      </c>
      <c r="AT93">
        <v>100</v>
      </c>
      <c r="AU93" t="s">
        <v>29</v>
      </c>
      <c r="AV93">
        <v>100</v>
      </c>
      <c r="AW93">
        <v>90</v>
      </c>
      <c r="AX93">
        <v>100</v>
      </c>
      <c r="AY93">
        <v>100</v>
      </c>
      <c r="AZ93">
        <v>100</v>
      </c>
      <c r="BA93" t="s">
        <v>29</v>
      </c>
      <c r="BB93" t="s">
        <v>29</v>
      </c>
      <c r="BC93">
        <v>1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1</v>
      </c>
      <c r="BU93">
        <v>80</v>
      </c>
      <c r="BV93">
        <v>90</v>
      </c>
      <c r="BW93">
        <v>90</v>
      </c>
      <c r="BX93">
        <v>70</v>
      </c>
      <c r="BY93">
        <v>80</v>
      </c>
      <c r="BZ93">
        <v>90</v>
      </c>
      <c r="CA93">
        <v>80</v>
      </c>
      <c r="CB93">
        <v>90</v>
      </c>
      <c r="CC93">
        <v>90</v>
      </c>
      <c r="CD93">
        <v>80</v>
      </c>
      <c r="CE93" t="s">
        <v>29</v>
      </c>
      <c r="CF93">
        <v>80</v>
      </c>
      <c r="CG93">
        <v>90</v>
      </c>
      <c r="CH93">
        <v>100</v>
      </c>
      <c r="CI93">
        <v>95</v>
      </c>
    </row>
    <row r="94" spans="1:87" x14ac:dyDescent="0.3">
      <c r="A94">
        <v>640470</v>
      </c>
      <c r="B94">
        <v>15</v>
      </c>
      <c r="C94" t="s">
        <v>21</v>
      </c>
      <c r="D94">
        <v>241</v>
      </c>
      <c r="E94" t="s">
        <v>22</v>
      </c>
      <c r="F94" t="s">
        <v>31</v>
      </c>
      <c r="G94" t="s">
        <v>24</v>
      </c>
      <c r="H94" t="s">
        <v>25</v>
      </c>
      <c r="I94" t="s">
        <v>26</v>
      </c>
      <c r="J94" t="s">
        <v>27</v>
      </c>
      <c r="K94" s="1">
        <v>43158</v>
      </c>
      <c r="L94">
        <v>201802</v>
      </c>
      <c r="M94">
        <v>2018</v>
      </c>
      <c r="O94" t="s">
        <v>28</v>
      </c>
      <c r="P94">
        <v>1</v>
      </c>
      <c r="Q94">
        <v>464</v>
      </c>
      <c r="R94">
        <v>141</v>
      </c>
      <c r="S94">
        <v>0</v>
      </c>
      <c r="T94">
        <v>1</v>
      </c>
      <c r="U94">
        <v>1</v>
      </c>
      <c r="V94">
        <v>100</v>
      </c>
      <c r="W94">
        <v>90</v>
      </c>
      <c r="X94" t="s">
        <v>29</v>
      </c>
      <c r="Y94" t="s">
        <v>29</v>
      </c>
      <c r="Z94" t="s">
        <v>29</v>
      </c>
      <c r="AA94">
        <v>8</v>
      </c>
      <c r="AB94">
        <v>90</v>
      </c>
      <c r="AC94">
        <v>90</v>
      </c>
      <c r="AD94">
        <v>0</v>
      </c>
      <c r="AE94">
        <v>0</v>
      </c>
      <c r="AF94">
        <v>70</v>
      </c>
      <c r="AG94">
        <v>80</v>
      </c>
      <c r="AH94">
        <v>50</v>
      </c>
      <c r="AI94">
        <v>50</v>
      </c>
      <c r="AJ94">
        <v>20</v>
      </c>
      <c r="AK94">
        <v>90</v>
      </c>
      <c r="AL94" t="s">
        <v>29</v>
      </c>
      <c r="AM94">
        <v>80</v>
      </c>
      <c r="AN94">
        <v>90</v>
      </c>
      <c r="AO94">
        <v>90</v>
      </c>
      <c r="AP94">
        <v>90</v>
      </c>
      <c r="AQ94">
        <v>1</v>
      </c>
      <c r="AR94">
        <v>40</v>
      </c>
      <c r="AS94">
        <v>40</v>
      </c>
      <c r="AT94">
        <v>100</v>
      </c>
      <c r="AU94">
        <v>90</v>
      </c>
      <c r="AV94">
        <v>80</v>
      </c>
      <c r="AW94">
        <v>90</v>
      </c>
      <c r="AX94">
        <v>80</v>
      </c>
      <c r="AY94">
        <v>90</v>
      </c>
      <c r="AZ94">
        <v>80</v>
      </c>
      <c r="BA94" t="s">
        <v>29</v>
      </c>
      <c r="BB94" t="s">
        <v>29</v>
      </c>
      <c r="BC94">
        <v>1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1</v>
      </c>
      <c r="BU94">
        <v>0</v>
      </c>
      <c r="BV94">
        <v>80</v>
      </c>
      <c r="BW94">
        <v>10</v>
      </c>
      <c r="BX94">
        <v>10</v>
      </c>
      <c r="BY94">
        <v>10</v>
      </c>
      <c r="BZ94">
        <v>90</v>
      </c>
      <c r="CA94">
        <v>100</v>
      </c>
      <c r="CB94">
        <v>100</v>
      </c>
      <c r="CC94">
        <v>100</v>
      </c>
      <c r="CD94">
        <v>90</v>
      </c>
      <c r="CE94" t="s">
        <v>29</v>
      </c>
      <c r="CF94">
        <v>90</v>
      </c>
      <c r="CG94">
        <v>90</v>
      </c>
      <c r="CH94">
        <v>100</v>
      </c>
      <c r="CI94">
        <v>95</v>
      </c>
    </row>
    <row r="95" spans="1:87" x14ac:dyDescent="0.3">
      <c r="A95">
        <v>629765</v>
      </c>
      <c r="B95">
        <v>15</v>
      </c>
      <c r="C95" t="s">
        <v>21</v>
      </c>
      <c r="D95">
        <v>241</v>
      </c>
      <c r="E95" t="s">
        <v>22</v>
      </c>
      <c r="F95" t="s">
        <v>23</v>
      </c>
      <c r="G95" t="s">
        <v>24</v>
      </c>
      <c r="H95" t="s">
        <v>25</v>
      </c>
      <c r="I95" t="s">
        <v>26</v>
      </c>
      <c r="J95" t="s">
        <v>27</v>
      </c>
      <c r="K95" s="1">
        <v>43138</v>
      </c>
      <c r="L95">
        <v>201802</v>
      </c>
      <c r="M95">
        <v>2018</v>
      </c>
      <c r="O95" t="s">
        <v>28</v>
      </c>
      <c r="P95">
        <v>1</v>
      </c>
      <c r="Q95">
        <v>464</v>
      </c>
      <c r="R95">
        <v>114</v>
      </c>
      <c r="S95">
        <v>0</v>
      </c>
      <c r="T95">
        <v>6</v>
      </c>
      <c r="U95">
        <v>2</v>
      </c>
      <c r="V95">
        <v>100</v>
      </c>
      <c r="W95">
        <v>100</v>
      </c>
      <c r="X95" t="s">
        <v>29</v>
      </c>
      <c r="Y95" t="s">
        <v>29</v>
      </c>
      <c r="Z95" t="s">
        <v>29</v>
      </c>
      <c r="AA95">
        <v>9</v>
      </c>
      <c r="AB95">
        <v>100</v>
      </c>
      <c r="AC95">
        <v>100</v>
      </c>
      <c r="AD95">
        <v>10</v>
      </c>
      <c r="AE95">
        <v>10</v>
      </c>
      <c r="AF95">
        <v>90</v>
      </c>
      <c r="AG95">
        <v>90</v>
      </c>
      <c r="AH95">
        <v>10</v>
      </c>
      <c r="AI95">
        <v>80</v>
      </c>
      <c r="AJ95">
        <v>60</v>
      </c>
      <c r="AK95">
        <v>80</v>
      </c>
      <c r="AL95" t="s">
        <v>29</v>
      </c>
      <c r="AM95">
        <v>100</v>
      </c>
      <c r="AN95">
        <v>100</v>
      </c>
      <c r="AO95">
        <v>100</v>
      </c>
      <c r="AP95">
        <v>80</v>
      </c>
      <c r="AQ95">
        <v>1</v>
      </c>
      <c r="AR95">
        <v>80</v>
      </c>
      <c r="AS95">
        <v>80</v>
      </c>
      <c r="AT95">
        <v>100</v>
      </c>
      <c r="AU95" t="s">
        <v>29</v>
      </c>
      <c r="AV95">
        <v>100</v>
      </c>
      <c r="AW95">
        <v>100</v>
      </c>
      <c r="AX95">
        <v>100</v>
      </c>
      <c r="AY95">
        <v>100</v>
      </c>
      <c r="AZ95">
        <v>100</v>
      </c>
      <c r="BA95" t="s">
        <v>29</v>
      </c>
      <c r="BB95" t="s">
        <v>29</v>
      </c>
      <c r="BC95">
        <v>2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1</v>
      </c>
      <c r="BU95">
        <v>90</v>
      </c>
      <c r="BV95">
        <v>90</v>
      </c>
      <c r="BW95">
        <v>90</v>
      </c>
      <c r="BX95">
        <v>80</v>
      </c>
      <c r="BY95">
        <v>80</v>
      </c>
      <c r="BZ95">
        <v>100</v>
      </c>
      <c r="CA95">
        <v>60</v>
      </c>
      <c r="CB95">
        <v>60</v>
      </c>
      <c r="CC95">
        <v>90</v>
      </c>
      <c r="CD95">
        <v>100</v>
      </c>
      <c r="CE95" t="s">
        <v>29</v>
      </c>
      <c r="CF95">
        <v>100</v>
      </c>
      <c r="CG95">
        <v>100</v>
      </c>
      <c r="CH95">
        <v>100</v>
      </c>
      <c r="CI95">
        <v>100</v>
      </c>
    </row>
    <row r="96" spans="1:87" x14ac:dyDescent="0.3">
      <c r="A96">
        <v>632507</v>
      </c>
      <c r="B96">
        <v>15</v>
      </c>
      <c r="C96" t="s">
        <v>21</v>
      </c>
      <c r="D96">
        <v>242</v>
      </c>
      <c r="E96" t="s">
        <v>31</v>
      </c>
      <c r="F96" t="s">
        <v>22</v>
      </c>
      <c r="G96" t="s">
        <v>24</v>
      </c>
      <c r="H96" t="s">
        <v>25</v>
      </c>
      <c r="I96" t="s">
        <v>26</v>
      </c>
      <c r="J96" t="s">
        <v>27</v>
      </c>
      <c r="K96" s="1">
        <v>43143</v>
      </c>
      <c r="L96">
        <v>201802</v>
      </c>
      <c r="M96">
        <v>2018</v>
      </c>
      <c r="O96" t="s">
        <v>28</v>
      </c>
      <c r="P96">
        <v>1</v>
      </c>
      <c r="Q96">
        <v>464</v>
      </c>
      <c r="R96">
        <v>141</v>
      </c>
      <c r="S96">
        <v>0</v>
      </c>
      <c r="T96">
        <v>-5</v>
      </c>
      <c r="U96">
        <v>1</v>
      </c>
      <c r="V96">
        <v>100</v>
      </c>
      <c r="W96">
        <v>100</v>
      </c>
      <c r="X96" t="s">
        <v>29</v>
      </c>
      <c r="Y96" t="s">
        <v>29</v>
      </c>
      <c r="Z96" t="s">
        <v>29</v>
      </c>
      <c r="AA96">
        <v>8</v>
      </c>
      <c r="AB96">
        <v>100</v>
      </c>
      <c r="AC96">
        <v>100</v>
      </c>
      <c r="AD96">
        <v>100</v>
      </c>
      <c r="AE96">
        <v>100</v>
      </c>
      <c r="AF96">
        <v>100</v>
      </c>
      <c r="AG96">
        <v>100</v>
      </c>
      <c r="AH96">
        <v>100</v>
      </c>
      <c r="AI96">
        <v>100</v>
      </c>
      <c r="AJ96">
        <v>100</v>
      </c>
      <c r="AK96">
        <v>100</v>
      </c>
      <c r="AL96" t="s">
        <v>29</v>
      </c>
      <c r="AM96">
        <v>100</v>
      </c>
      <c r="AN96">
        <v>100</v>
      </c>
      <c r="AO96">
        <v>100</v>
      </c>
      <c r="AP96">
        <v>100</v>
      </c>
      <c r="AQ96">
        <v>1</v>
      </c>
      <c r="AR96">
        <v>90</v>
      </c>
      <c r="AS96">
        <v>90</v>
      </c>
      <c r="AT96">
        <v>100</v>
      </c>
      <c r="AU96" t="s">
        <v>29</v>
      </c>
      <c r="AV96">
        <v>100</v>
      </c>
      <c r="AW96">
        <v>100</v>
      </c>
      <c r="AX96">
        <v>100</v>
      </c>
      <c r="AY96">
        <v>100</v>
      </c>
      <c r="AZ96">
        <v>100</v>
      </c>
      <c r="BA96" t="s">
        <v>29</v>
      </c>
      <c r="BB96" t="s">
        <v>29</v>
      </c>
      <c r="BC96">
        <v>2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1</v>
      </c>
      <c r="BU96">
        <v>100</v>
      </c>
      <c r="BV96">
        <v>100</v>
      </c>
      <c r="BW96">
        <v>100</v>
      </c>
      <c r="BX96">
        <v>100</v>
      </c>
      <c r="BY96">
        <v>100</v>
      </c>
      <c r="BZ96">
        <v>100</v>
      </c>
      <c r="CA96" t="s">
        <v>29</v>
      </c>
      <c r="CB96" t="s">
        <v>29</v>
      </c>
      <c r="CC96">
        <v>100</v>
      </c>
      <c r="CD96">
        <v>100</v>
      </c>
      <c r="CE96" t="s">
        <v>29</v>
      </c>
      <c r="CF96">
        <v>90</v>
      </c>
      <c r="CG96">
        <v>100</v>
      </c>
      <c r="CH96">
        <v>100</v>
      </c>
      <c r="CI96">
        <v>100</v>
      </c>
    </row>
    <row r="97" spans="1:87" x14ac:dyDescent="0.3">
      <c r="A97">
        <v>630869</v>
      </c>
      <c r="B97">
        <v>15</v>
      </c>
      <c r="C97" t="s">
        <v>21</v>
      </c>
      <c r="D97">
        <v>242</v>
      </c>
      <c r="E97" t="s">
        <v>31</v>
      </c>
      <c r="F97" t="s">
        <v>22</v>
      </c>
      <c r="G97" t="s">
        <v>24</v>
      </c>
      <c r="H97" t="s">
        <v>25</v>
      </c>
      <c r="I97" t="s">
        <v>26</v>
      </c>
      <c r="J97" t="s">
        <v>27</v>
      </c>
      <c r="K97" s="1">
        <v>43140</v>
      </c>
      <c r="L97">
        <v>201802</v>
      </c>
      <c r="M97">
        <v>2018</v>
      </c>
      <c r="O97" t="s">
        <v>28</v>
      </c>
      <c r="P97">
        <v>1</v>
      </c>
      <c r="Q97">
        <v>464</v>
      </c>
      <c r="R97">
        <v>141</v>
      </c>
      <c r="S97">
        <v>0</v>
      </c>
      <c r="T97">
        <v>2</v>
      </c>
      <c r="U97">
        <v>1</v>
      </c>
      <c r="V97">
        <v>100</v>
      </c>
      <c r="W97">
        <v>100</v>
      </c>
      <c r="X97" t="s">
        <v>29</v>
      </c>
      <c r="Y97" t="s">
        <v>29</v>
      </c>
      <c r="Z97" t="s">
        <v>29</v>
      </c>
      <c r="AA97">
        <v>8</v>
      </c>
      <c r="AB97">
        <v>100</v>
      </c>
      <c r="AC97">
        <v>100</v>
      </c>
      <c r="AD97">
        <v>90</v>
      </c>
      <c r="AE97">
        <v>90</v>
      </c>
      <c r="AF97">
        <v>100</v>
      </c>
      <c r="AG97">
        <v>100</v>
      </c>
      <c r="AH97">
        <v>90</v>
      </c>
      <c r="AI97">
        <v>90</v>
      </c>
      <c r="AJ97">
        <v>100</v>
      </c>
      <c r="AK97">
        <v>90</v>
      </c>
      <c r="AL97" t="s">
        <v>29</v>
      </c>
      <c r="AM97">
        <v>90</v>
      </c>
      <c r="AN97">
        <v>90</v>
      </c>
      <c r="AO97">
        <v>90</v>
      </c>
      <c r="AP97">
        <v>90</v>
      </c>
      <c r="AQ97">
        <v>1</v>
      </c>
      <c r="AR97">
        <v>90</v>
      </c>
      <c r="AS97">
        <v>90</v>
      </c>
      <c r="AT97">
        <v>90</v>
      </c>
      <c r="AU97">
        <v>90</v>
      </c>
      <c r="AV97">
        <v>90</v>
      </c>
      <c r="AW97">
        <v>100</v>
      </c>
      <c r="AX97">
        <v>100</v>
      </c>
      <c r="AY97">
        <v>100</v>
      </c>
      <c r="AZ97">
        <v>100</v>
      </c>
      <c r="BA97" t="s">
        <v>29</v>
      </c>
      <c r="BB97" t="s">
        <v>29</v>
      </c>
      <c r="BC97">
        <v>2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2</v>
      </c>
      <c r="BU97" t="s">
        <v>29</v>
      </c>
      <c r="BV97" t="s">
        <v>29</v>
      </c>
      <c r="BW97" t="s">
        <v>29</v>
      </c>
      <c r="BX97" t="s">
        <v>29</v>
      </c>
      <c r="BY97" t="s">
        <v>29</v>
      </c>
      <c r="BZ97">
        <v>70</v>
      </c>
      <c r="CA97" t="s">
        <v>29</v>
      </c>
      <c r="CB97" t="s">
        <v>29</v>
      </c>
      <c r="CC97">
        <v>70</v>
      </c>
      <c r="CD97">
        <v>90</v>
      </c>
      <c r="CE97" t="s">
        <v>29</v>
      </c>
      <c r="CF97">
        <v>70</v>
      </c>
      <c r="CG97">
        <v>100</v>
      </c>
      <c r="CH97">
        <v>100</v>
      </c>
      <c r="CI97">
        <v>100</v>
      </c>
    </row>
    <row r="98" spans="1:87" x14ac:dyDescent="0.3">
      <c r="A98">
        <v>640867</v>
      </c>
      <c r="B98">
        <v>15</v>
      </c>
      <c r="C98" t="s">
        <v>21</v>
      </c>
      <c r="D98">
        <v>242</v>
      </c>
      <c r="E98" t="s">
        <v>43</v>
      </c>
      <c r="F98" t="s">
        <v>22</v>
      </c>
      <c r="G98" t="s">
        <v>24</v>
      </c>
      <c r="H98" t="s">
        <v>25</v>
      </c>
      <c r="I98" t="s">
        <v>26</v>
      </c>
      <c r="J98" t="s">
        <v>27</v>
      </c>
      <c r="K98" s="1">
        <v>43159</v>
      </c>
      <c r="L98">
        <v>201802</v>
      </c>
      <c r="M98">
        <v>2018</v>
      </c>
      <c r="O98" t="s">
        <v>28</v>
      </c>
      <c r="P98">
        <v>1</v>
      </c>
      <c r="Q98">
        <v>464</v>
      </c>
      <c r="R98">
        <v>141</v>
      </c>
      <c r="S98">
        <v>2</v>
      </c>
      <c r="T98">
        <v>-8</v>
      </c>
      <c r="U98">
        <v>4</v>
      </c>
      <c r="V98">
        <v>80</v>
      </c>
      <c r="W98">
        <v>90</v>
      </c>
      <c r="X98" t="s">
        <v>29</v>
      </c>
      <c r="Y98" t="s">
        <v>29</v>
      </c>
      <c r="Z98" t="s">
        <v>29</v>
      </c>
      <c r="AA98">
        <v>9</v>
      </c>
      <c r="AB98">
        <v>90</v>
      </c>
      <c r="AC98">
        <v>90</v>
      </c>
      <c r="AD98">
        <v>70</v>
      </c>
      <c r="AE98">
        <v>80</v>
      </c>
      <c r="AF98">
        <v>100</v>
      </c>
      <c r="AG98">
        <v>100</v>
      </c>
      <c r="AH98">
        <v>70</v>
      </c>
      <c r="AI98">
        <v>70</v>
      </c>
      <c r="AJ98">
        <v>80</v>
      </c>
      <c r="AK98">
        <v>80</v>
      </c>
      <c r="AL98" t="s">
        <v>29</v>
      </c>
      <c r="AM98">
        <v>80</v>
      </c>
      <c r="AN98">
        <v>50</v>
      </c>
      <c r="AO98">
        <v>80</v>
      </c>
      <c r="AP98">
        <v>20</v>
      </c>
      <c r="AQ98">
        <v>1</v>
      </c>
      <c r="AR98">
        <v>60</v>
      </c>
      <c r="AS98">
        <v>80</v>
      </c>
      <c r="AT98">
        <v>100</v>
      </c>
      <c r="AU98">
        <v>80</v>
      </c>
      <c r="AV98">
        <v>100</v>
      </c>
      <c r="AW98">
        <v>90</v>
      </c>
      <c r="AX98">
        <v>90</v>
      </c>
      <c r="AY98">
        <v>90</v>
      </c>
      <c r="AZ98">
        <v>50</v>
      </c>
      <c r="BA98" t="s">
        <v>29</v>
      </c>
      <c r="BB98" t="s">
        <v>29</v>
      </c>
      <c r="BC98">
        <v>1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1</v>
      </c>
      <c r="BU98">
        <v>0</v>
      </c>
      <c r="BV98">
        <v>80</v>
      </c>
      <c r="BW98">
        <v>0</v>
      </c>
      <c r="BX98">
        <v>0</v>
      </c>
      <c r="BY98">
        <v>0</v>
      </c>
      <c r="BZ98">
        <v>20</v>
      </c>
      <c r="CA98">
        <v>90</v>
      </c>
      <c r="CB98">
        <v>70</v>
      </c>
      <c r="CC98">
        <v>60</v>
      </c>
      <c r="CD98">
        <v>50</v>
      </c>
      <c r="CE98" t="s">
        <v>29</v>
      </c>
      <c r="CF98">
        <v>0</v>
      </c>
      <c r="CG98">
        <v>50</v>
      </c>
      <c r="CH98">
        <v>60</v>
      </c>
      <c r="CI98">
        <v>55</v>
      </c>
    </row>
    <row r="99" spans="1:87" x14ac:dyDescent="0.3">
      <c r="A99">
        <v>634420</v>
      </c>
      <c r="B99">
        <v>15</v>
      </c>
      <c r="C99" t="s">
        <v>21</v>
      </c>
      <c r="D99">
        <v>242</v>
      </c>
      <c r="E99" t="s">
        <v>31</v>
      </c>
      <c r="F99" t="s">
        <v>22</v>
      </c>
      <c r="G99" t="s">
        <v>24</v>
      </c>
      <c r="H99" t="s">
        <v>25</v>
      </c>
      <c r="I99" t="s">
        <v>26</v>
      </c>
      <c r="J99" t="s">
        <v>27</v>
      </c>
      <c r="K99" s="1">
        <v>43147</v>
      </c>
      <c r="L99">
        <v>201802</v>
      </c>
      <c r="M99">
        <v>2018</v>
      </c>
      <c r="O99" t="s">
        <v>28</v>
      </c>
      <c r="P99">
        <v>1</v>
      </c>
      <c r="Q99">
        <v>464</v>
      </c>
      <c r="R99">
        <v>141</v>
      </c>
      <c r="S99">
        <v>0</v>
      </c>
      <c r="T99">
        <v>14</v>
      </c>
      <c r="U99">
        <v>1</v>
      </c>
      <c r="V99">
        <v>100</v>
      </c>
      <c r="W99">
        <v>100</v>
      </c>
      <c r="X99" t="s">
        <v>29</v>
      </c>
      <c r="Y99" t="s">
        <v>29</v>
      </c>
      <c r="Z99" t="s">
        <v>29</v>
      </c>
      <c r="AA99">
        <v>9</v>
      </c>
      <c r="AB99">
        <v>100</v>
      </c>
      <c r="AC99">
        <v>100</v>
      </c>
      <c r="AD99">
        <v>80</v>
      </c>
      <c r="AE99">
        <v>100</v>
      </c>
      <c r="AF99">
        <v>100</v>
      </c>
      <c r="AG99">
        <v>100</v>
      </c>
      <c r="AH99">
        <v>100</v>
      </c>
      <c r="AI99">
        <v>100</v>
      </c>
      <c r="AJ99">
        <v>100</v>
      </c>
      <c r="AK99">
        <v>90</v>
      </c>
      <c r="AL99" t="s">
        <v>29</v>
      </c>
      <c r="AM99">
        <v>90</v>
      </c>
      <c r="AN99">
        <v>100</v>
      </c>
      <c r="AO99">
        <v>90</v>
      </c>
      <c r="AP99">
        <v>90</v>
      </c>
      <c r="AQ99">
        <v>2</v>
      </c>
      <c r="AR99" t="s">
        <v>29</v>
      </c>
      <c r="AS99" t="s">
        <v>29</v>
      </c>
      <c r="AT99">
        <v>90</v>
      </c>
      <c r="AU99">
        <v>100</v>
      </c>
      <c r="AV99">
        <v>80</v>
      </c>
      <c r="AW99">
        <v>100</v>
      </c>
      <c r="AX99">
        <v>100</v>
      </c>
      <c r="AY99">
        <v>100</v>
      </c>
      <c r="AZ99">
        <v>100</v>
      </c>
      <c r="BA99" t="s">
        <v>29</v>
      </c>
      <c r="BB99" t="s">
        <v>29</v>
      </c>
      <c r="BC99">
        <v>2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1</v>
      </c>
      <c r="BU99">
        <v>80</v>
      </c>
      <c r="BV99">
        <v>90</v>
      </c>
      <c r="BW99">
        <v>70</v>
      </c>
      <c r="BX99">
        <v>70</v>
      </c>
      <c r="BY99">
        <v>80</v>
      </c>
      <c r="BZ99">
        <v>100</v>
      </c>
      <c r="CA99">
        <v>100</v>
      </c>
      <c r="CB99">
        <v>100</v>
      </c>
      <c r="CC99">
        <v>100</v>
      </c>
      <c r="CD99">
        <v>100</v>
      </c>
      <c r="CE99" t="s">
        <v>29</v>
      </c>
      <c r="CF99">
        <v>90</v>
      </c>
      <c r="CG99">
        <v>100</v>
      </c>
      <c r="CH99">
        <v>100</v>
      </c>
      <c r="CI99">
        <v>100</v>
      </c>
    </row>
    <row r="100" spans="1:87" x14ac:dyDescent="0.3">
      <c r="A100">
        <v>632853</v>
      </c>
      <c r="B100">
        <v>15</v>
      </c>
      <c r="C100" t="s">
        <v>21</v>
      </c>
      <c r="D100">
        <v>242</v>
      </c>
      <c r="E100" t="s">
        <v>41</v>
      </c>
      <c r="F100" t="s">
        <v>22</v>
      </c>
      <c r="G100" t="s">
        <v>24</v>
      </c>
      <c r="H100" t="s">
        <v>25</v>
      </c>
      <c r="I100" t="s">
        <v>26</v>
      </c>
      <c r="J100" t="s">
        <v>27</v>
      </c>
      <c r="K100" s="1">
        <v>43144</v>
      </c>
      <c r="L100">
        <v>201802</v>
      </c>
      <c r="M100">
        <v>2018</v>
      </c>
      <c r="O100" t="s">
        <v>28</v>
      </c>
      <c r="P100">
        <v>1</v>
      </c>
      <c r="Q100">
        <v>464</v>
      </c>
      <c r="R100">
        <v>14</v>
      </c>
      <c r="S100">
        <v>4</v>
      </c>
      <c r="T100">
        <v>-3</v>
      </c>
      <c r="U100">
        <v>1</v>
      </c>
      <c r="V100">
        <v>80</v>
      </c>
      <c r="W100">
        <v>80</v>
      </c>
      <c r="X100" t="s">
        <v>29</v>
      </c>
      <c r="Y100" t="s">
        <v>29</v>
      </c>
      <c r="Z100" t="s">
        <v>29</v>
      </c>
      <c r="AA100">
        <v>9</v>
      </c>
      <c r="AB100">
        <v>80</v>
      </c>
      <c r="AC100">
        <v>100</v>
      </c>
      <c r="AD100">
        <v>90</v>
      </c>
      <c r="AE100">
        <v>90</v>
      </c>
      <c r="AF100">
        <v>90</v>
      </c>
      <c r="AG100">
        <v>90</v>
      </c>
      <c r="AH100">
        <v>90</v>
      </c>
      <c r="AI100">
        <v>90</v>
      </c>
      <c r="AJ100">
        <v>90</v>
      </c>
      <c r="AK100">
        <v>90</v>
      </c>
      <c r="AL100" t="s">
        <v>29</v>
      </c>
      <c r="AM100">
        <v>90</v>
      </c>
      <c r="AN100">
        <v>90</v>
      </c>
      <c r="AO100">
        <v>90</v>
      </c>
      <c r="AP100">
        <v>90</v>
      </c>
      <c r="AQ100">
        <v>2</v>
      </c>
      <c r="AR100" t="s">
        <v>29</v>
      </c>
      <c r="AS100" t="s">
        <v>29</v>
      </c>
      <c r="AT100">
        <v>90</v>
      </c>
      <c r="AU100">
        <v>0</v>
      </c>
      <c r="AV100">
        <v>90</v>
      </c>
      <c r="AW100">
        <v>0</v>
      </c>
      <c r="AX100">
        <v>90</v>
      </c>
      <c r="AY100">
        <v>90</v>
      </c>
      <c r="AZ100">
        <v>90</v>
      </c>
      <c r="BA100" t="s">
        <v>29</v>
      </c>
      <c r="BB100" t="s">
        <v>29</v>
      </c>
      <c r="BC100">
        <v>2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90</v>
      </c>
      <c r="CA100">
        <v>90</v>
      </c>
      <c r="CB100">
        <v>90</v>
      </c>
      <c r="CC100">
        <v>90</v>
      </c>
      <c r="CD100">
        <v>70</v>
      </c>
      <c r="CE100" t="s">
        <v>29</v>
      </c>
      <c r="CF100">
        <v>70</v>
      </c>
      <c r="CG100">
        <v>60</v>
      </c>
      <c r="CH100">
        <v>70</v>
      </c>
      <c r="CI100">
        <v>65</v>
      </c>
    </row>
    <row r="101" spans="1:87" x14ac:dyDescent="0.3">
      <c r="A101">
        <v>637794</v>
      </c>
      <c r="B101">
        <v>15</v>
      </c>
      <c r="C101" t="s">
        <v>21</v>
      </c>
      <c r="D101">
        <v>242</v>
      </c>
      <c r="E101" t="s">
        <v>43</v>
      </c>
      <c r="F101" t="s">
        <v>22</v>
      </c>
      <c r="G101" t="s">
        <v>44</v>
      </c>
      <c r="H101" t="s">
        <v>45</v>
      </c>
      <c r="I101" t="s">
        <v>26</v>
      </c>
      <c r="J101" t="s">
        <v>27</v>
      </c>
      <c r="K101" s="1">
        <v>43153</v>
      </c>
      <c r="L101">
        <v>201802</v>
      </c>
      <c r="M101">
        <v>2018</v>
      </c>
      <c r="O101" t="s">
        <v>28</v>
      </c>
      <c r="P101">
        <v>1</v>
      </c>
      <c r="Q101">
        <v>464</v>
      </c>
      <c r="R101">
        <v>141</v>
      </c>
      <c r="S101">
        <v>3</v>
      </c>
      <c r="T101">
        <v>-8</v>
      </c>
      <c r="U101">
        <v>1</v>
      </c>
      <c r="V101">
        <v>100</v>
      </c>
      <c r="W101">
        <v>100</v>
      </c>
      <c r="X101" t="s">
        <v>29</v>
      </c>
      <c r="Y101" t="s">
        <v>29</v>
      </c>
      <c r="Z101" t="s">
        <v>29</v>
      </c>
      <c r="AA101">
        <v>95</v>
      </c>
      <c r="AB101" t="s">
        <v>29</v>
      </c>
      <c r="AC101" t="s">
        <v>29</v>
      </c>
      <c r="AD101">
        <v>100</v>
      </c>
      <c r="AE101">
        <v>100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 t="s">
        <v>29</v>
      </c>
      <c r="AM101">
        <v>100</v>
      </c>
      <c r="AN101">
        <v>100</v>
      </c>
      <c r="AO101">
        <v>100</v>
      </c>
      <c r="AP101">
        <v>100</v>
      </c>
      <c r="AQ101">
        <v>2</v>
      </c>
      <c r="AR101" t="s">
        <v>29</v>
      </c>
      <c r="AS101" t="s">
        <v>29</v>
      </c>
      <c r="AT101">
        <v>100</v>
      </c>
      <c r="AU101">
        <v>100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 t="s">
        <v>29</v>
      </c>
      <c r="BB101" t="s">
        <v>29</v>
      </c>
      <c r="BC101">
        <v>2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1</v>
      </c>
      <c r="BU101">
        <v>90</v>
      </c>
      <c r="BV101">
        <v>100</v>
      </c>
      <c r="BW101">
        <v>90</v>
      </c>
      <c r="BX101">
        <v>90</v>
      </c>
      <c r="BY101">
        <v>90</v>
      </c>
      <c r="BZ101">
        <v>100</v>
      </c>
      <c r="CA101">
        <v>100</v>
      </c>
      <c r="CB101">
        <v>100</v>
      </c>
      <c r="CC101">
        <v>100</v>
      </c>
      <c r="CD101">
        <v>100</v>
      </c>
      <c r="CE101" t="s">
        <v>29</v>
      </c>
      <c r="CF101">
        <v>100</v>
      </c>
      <c r="CG101">
        <v>100</v>
      </c>
      <c r="CH101">
        <v>100</v>
      </c>
      <c r="CI101">
        <v>100</v>
      </c>
    </row>
    <row r="102" spans="1:87" x14ac:dyDescent="0.3">
      <c r="A102">
        <v>629501</v>
      </c>
      <c r="B102">
        <v>15</v>
      </c>
      <c r="C102" t="s">
        <v>21</v>
      </c>
      <c r="D102">
        <v>242</v>
      </c>
      <c r="E102" t="s">
        <v>31</v>
      </c>
      <c r="F102" t="s">
        <v>22</v>
      </c>
      <c r="G102" t="s">
        <v>24</v>
      </c>
      <c r="H102" t="s">
        <v>25</v>
      </c>
      <c r="I102" t="s">
        <v>26</v>
      </c>
      <c r="J102" t="s">
        <v>27</v>
      </c>
      <c r="K102" s="1">
        <v>43137</v>
      </c>
      <c r="L102">
        <v>201802</v>
      </c>
      <c r="M102">
        <v>2018</v>
      </c>
      <c r="O102" t="s">
        <v>28</v>
      </c>
      <c r="P102">
        <v>1</v>
      </c>
      <c r="Q102">
        <v>464</v>
      </c>
      <c r="R102">
        <v>141</v>
      </c>
      <c r="S102">
        <v>0</v>
      </c>
      <c r="T102">
        <v>-5</v>
      </c>
      <c r="U102">
        <v>1</v>
      </c>
      <c r="V102">
        <v>100</v>
      </c>
      <c r="W102" t="s">
        <v>29</v>
      </c>
      <c r="X102" t="s">
        <v>29</v>
      </c>
      <c r="Y102" t="s">
        <v>29</v>
      </c>
      <c r="Z102" t="s">
        <v>29</v>
      </c>
      <c r="AA102">
        <v>8</v>
      </c>
      <c r="AB102">
        <v>60</v>
      </c>
      <c r="AC102">
        <v>60</v>
      </c>
      <c r="AD102">
        <v>50</v>
      </c>
      <c r="AE102">
        <v>60</v>
      </c>
      <c r="AF102">
        <v>70</v>
      </c>
      <c r="AG102">
        <v>10</v>
      </c>
      <c r="AH102">
        <v>100</v>
      </c>
      <c r="AI102">
        <v>100</v>
      </c>
      <c r="AJ102">
        <v>50</v>
      </c>
      <c r="AK102">
        <v>100</v>
      </c>
      <c r="AL102" t="s">
        <v>29</v>
      </c>
      <c r="AM102">
        <v>100</v>
      </c>
      <c r="AN102">
        <v>100</v>
      </c>
      <c r="AO102">
        <v>100</v>
      </c>
      <c r="AP102">
        <v>100</v>
      </c>
      <c r="AQ102">
        <v>2</v>
      </c>
      <c r="AR102" t="s">
        <v>29</v>
      </c>
      <c r="AS102" t="s">
        <v>29</v>
      </c>
      <c r="AT102" t="s">
        <v>29</v>
      </c>
      <c r="AU102" t="s">
        <v>29</v>
      </c>
      <c r="AV102" t="s">
        <v>29</v>
      </c>
      <c r="AW102" t="s">
        <v>29</v>
      </c>
      <c r="AX102" t="s">
        <v>29</v>
      </c>
      <c r="AY102" t="s">
        <v>29</v>
      </c>
      <c r="AZ102">
        <v>100</v>
      </c>
      <c r="BA102" t="s">
        <v>29</v>
      </c>
      <c r="BB102" t="s">
        <v>29</v>
      </c>
      <c r="BC102">
        <v>2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1</v>
      </c>
      <c r="BU102">
        <v>20</v>
      </c>
      <c r="BV102">
        <v>90</v>
      </c>
      <c r="BW102">
        <v>10</v>
      </c>
      <c r="BX102">
        <v>10</v>
      </c>
      <c r="BY102">
        <v>10</v>
      </c>
      <c r="BZ102">
        <v>20</v>
      </c>
      <c r="CA102" t="s">
        <v>29</v>
      </c>
      <c r="CB102" t="s">
        <v>29</v>
      </c>
      <c r="CC102">
        <v>20</v>
      </c>
      <c r="CD102">
        <v>70</v>
      </c>
      <c r="CE102" t="s">
        <v>29</v>
      </c>
      <c r="CF102">
        <v>50</v>
      </c>
      <c r="CG102">
        <v>50</v>
      </c>
      <c r="CH102">
        <v>50</v>
      </c>
      <c r="CI102">
        <v>50</v>
      </c>
    </row>
    <row r="103" spans="1:87" x14ac:dyDescent="0.3">
      <c r="A103">
        <v>640421</v>
      </c>
      <c r="B103">
        <v>15</v>
      </c>
      <c r="C103" t="s">
        <v>21</v>
      </c>
      <c r="D103">
        <v>242</v>
      </c>
      <c r="E103" t="s">
        <v>23</v>
      </c>
      <c r="F103" t="s">
        <v>41</v>
      </c>
      <c r="G103" t="s">
        <v>24</v>
      </c>
      <c r="H103" t="s">
        <v>25</v>
      </c>
      <c r="I103" t="s">
        <v>26</v>
      </c>
      <c r="J103" t="s">
        <v>27</v>
      </c>
      <c r="K103" s="1">
        <v>43158</v>
      </c>
      <c r="L103">
        <v>201802</v>
      </c>
      <c r="M103">
        <v>2018</v>
      </c>
      <c r="O103" t="s">
        <v>28</v>
      </c>
      <c r="P103">
        <v>1</v>
      </c>
      <c r="Q103">
        <v>464</v>
      </c>
      <c r="R103">
        <v>99</v>
      </c>
      <c r="S103">
        <v>2</v>
      </c>
      <c r="T103">
        <v>0</v>
      </c>
      <c r="U103">
        <v>2</v>
      </c>
      <c r="V103" t="s">
        <v>29</v>
      </c>
      <c r="W103" t="s">
        <v>29</v>
      </c>
      <c r="X103" t="s">
        <v>29</v>
      </c>
      <c r="Y103" t="s">
        <v>29</v>
      </c>
      <c r="Z103" t="s">
        <v>29</v>
      </c>
      <c r="AA103">
        <v>4</v>
      </c>
      <c r="AB103">
        <v>100</v>
      </c>
      <c r="AC103">
        <v>100</v>
      </c>
      <c r="AD103" t="s">
        <v>29</v>
      </c>
      <c r="AE103">
        <v>100</v>
      </c>
      <c r="AF103">
        <v>100</v>
      </c>
      <c r="AG103">
        <v>100</v>
      </c>
      <c r="AH103" t="s">
        <v>29</v>
      </c>
      <c r="AI103">
        <v>100</v>
      </c>
      <c r="AJ103" t="s">
        <v>29</v>
      </c>
      <c r="AK103">
        <v>100</v>
      </c>
      <c r="AL103" t="s">
        <v>29</v>
      </c>
      <c r="AM103">
        <v>100</v>
      </c>
      <c r="AN103">
        <v>100</v>
      </c>
      <c r="AO103">
        <v>100</v>
      </c>
      <c r="AP103">
        <v>100</v>
      </c>
      <c r="AQ103">
        <v>2</v>
      </c>
      <c r="AR103" t="s">
        <v>29</v>
      </c>
      <c r="AS103" t="s">
        <v>29</v>
      </c>
      <c r="AT103" t="s">
        <v>29</v>
      </c>
      <c r="AU103" t="s">
        <v>29</v>
      </c>
      <c r="AV103">
        <v>100</v>
      </c>
      <c r="AW103">
        <v>100</v>
      </c>
      <c r="AX103">
        <v>100</v>
      </c>
      <c r="AY103">
        <v>100</v>
      </c>
      <c r="AZ103">
        <v>100</v>
      </c>
      <c r="BA103" t="s">
        <v>29</v>
      </c>
      <c r="BB103" t="s">
        <v>29</v>
      </c>
      <c r="BC103">
        <v>2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2</v>
      </c>
      <c r="BU103" t="s">
        <v>29</v>
      </c>
      <c r="BV103" t="s">
        <v>29</v>
      </c>
      <c r="BW103" t="s">
        <v>29</v>
      </c>
      <c r="BX103" t="s">
        <v>29</v>
      </c>
      <c r="BY103" t="s">
        <v>29</v>
      </c>
      <c r="BZ103">
        <v>0</v>
      </c>
      <c r="CA103" t="s">
        <v>29</v>
      </c>
      <c r="CB103" t="s">
        <v>29</v>
      </c>
      <c r="CC103">
        <v>0</v>
      </c>
      <c r="CD103">
        <v>100</v>
      </c>
      <c r="CE103" t="s">
        <v>29</v>
      </c>
      <c r="CF103">
        <v>100</v>
      </c>
      <c r="CG103">
        <v>100</v>
      </c>
      <c r="CH103">
        <v>100</v>
      </c>
      <c r="CI103">
        <v>100</v>
      </c>
    </row>
    <row r="104" spans="1:87" x14ac:dyDescent="0.3">
      <c r="A104">
        <v>637363</v>
      </c>
      <c r="B104">
        <v>15</v>
      </c>
      <c r="C104" t="s">
        <v>21</v>
      </c>
      <c r="D104">
        <v>242</v>
      </c>
      <c r="E104" t="s">
        <v>31</v>
      </c>
      <c r="F104" t="s">
        <v>22</v>
      </c>
      <c r="G104" t="s">
        <v>24</v>
      </c>
      <c r="H104" t="s">
        <v>25</v>
      </c>
      <c r="I104" t="s">
        <v>26</v>
      </c>
      <c r="J104" t="s">
        <v>27</v>
      </c>
      <c r="K104" s="1">
        <v>43152</v>
      </c>
      <c r="L104">
        <v>201802</v>
      </c>
      <c r="M104">
        <v>2018</v>
      </c>
      <c r="O104" t="s">
        <v>28</v>
      </c>
      <c r="P104">
        <v>1</v>
      </c>
      <c r="Q104">
        <v>464</v>
      </c>
      <c r="R104">
        <v>141</v>
      </c>
      <c r="S104">
        <v>0</v>
      </c>
      <c r="T104">
        <v>19</v>
      </c>
      <c r="U104">
        <v>1</v>
      </c>
      <c r="V104">
        <v>100</v>
      </c>
      <c r="W104">
        <v>100</v>
      </c>
      <c r="X104" t="s">
        <v>29</v>
      </c>
      <c r="Y104" t="s">
        <v>29</v>
      </c>
      <c r="Z104" t="s">
        <v>29</v>
      </c>
      <c r="AA104">
        <v>8</v>
      </c>
      <c r="AB104">
        <v>100</v>
      </c>
      <c r="AC104">
        <v>100</v>
      </c>
      <c r="AD104">
        <v>100</v>
      </c>
      <c r="AE104">
        <v>100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 t="s">
        <v>29</v>
      </c>
      <c r="AM104">
        <v>100</v>
      </c>
      <c r="AN104">
        <v>100</v>
      </c>
      <c r="AO104">
        <v>90</v>
      </c>
      <c r="AP104">
        <v>80</v>
      </c>
      <c r="AQ104">
        <v>1</v>
      </c>
      <c r="AR104">
        <v>80</v>
      </c>
      <c r="AS104">
        <v>80</v>
      </c>
      <c r="AT104">
        <v>80</v>
      </c>
      <c r="AU104">
        <v>100</v>
      </c>
      <c r="AV104">
        <v>80</v>
      </c>
      <c r="AW104">
        <v>100</v>
      </c>
      <c r="AX104">
        <v>100</v>
      </c>
      <c r="AY104">
        <v>100</v>
      </c>
      <c r="AZ104">
        <v>80</v>
      </c>
      <c r="BA104" t="s">
        <v>29</v>
      </c>
      <c r="BB104" t="s">
        <v>29</v>
      </c>
      <c r="BC104">
        <v>2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1</v>
      </c>
      <c r="BU104">
        <v>30</v>
      </c>
      <c r="BV104">
        <v>30</v>
      </c>
      <c r="BW104">
        <v>80</v>
      </c>
      <c r="BX104">
        <v>50</v>
      </c>
      <c r="BY104">
        <v>30</v>
      </c>
      <c r="BZ104">
        <v>100</v>
      </c>
      <c r="CA104">
        <v>100</v>
      </c>
      <c r="CB104">
        <v>100</v>
      </c>
      <c r="CC104">
        <v>100</v>
      </c>
      <c r="CD104">
        <v>80</v>
      </c>
      <c r="CE104" t="s">
        <v>29</v>
      </c>
      <c r="CF104">
        <v>100</v>
      </c>
      <c r="CG104">
        <v>80</v>
      </c>
      <c r="CH104">
        <v>100</v>
      </c>
      <c r="CI104">
        <v>90</v>
      </c>
    </row>
    <row r="105" spans="1:87" x14ac:dyDescent="0.3">
      <c r="A105">
        <v>630874</v>
      </c>
      <c r="B105">
        <v>15</v>
      </c>
      <c r="C105" t="s">
        <v>21</v>
      </c>
      <c r="D105">
        <v>243</v>
      </c>
      <c r="E105" t="s">
        <v>22</v>
      </c>
      <c r="F105" t="s">
        <v>31</v>
      </c>
      <c r="G105" t="s">
        <v>24</v>
      </c>
      <c r="H105" t="s">
        <v>25</v>
      </c>
      <c r="I105" t="s">
        <v>26</v>
      </c>
      <c r="J105" t="s">
        <v>27</v>
      </c>
      <c r="K105" s="1">
        <v>43140</v>
      </c>
      <c r="L105">
        <v>201802</v>
      </c>
      <c r="M105">
        <v>2018</v>
      </c>
      <c r="O105" t="s">
        <v>28</v>
      </c>
      <c r="P105">
        <v>1</v>
      </c>
      <c r="Q105">
        <v>464</v>
      </c>
      <c r="R105">
        <v>141</v>
      </c>
      <c r="S105">
        <v>0</v>
      </c>
      <c r="T105">
        <v>-6</v>
      </c>
      <c r="U105">
        <v>4</v>
      </c>
      <c r="V105">
        <v>100</v>
      </c>
      <c r="W105">
        <v>100</v>
      </c>
      <c r="X105" t="s">
        <v>29</v>
      </c>
      <c r="Y105" t="s">
        <v>29</v>
      </c>
      <c r="Z105" t="s">
        <v>29</v>
      </c>
      <c r="AA105">
        <v>8</v>
      </c>
      <c r="AB105">
        <v>90</v>
      </c>
      <c r="AC105">
        <v>90</v>
      </c>
      <c r="AD105">
        <v>80</v>
      </c>
      <c r="AE105">
        <v>80</v>
      </c>
      <c r="AF105">
        <v>100</v>
      </c>
      <c r="AG105">
        <v>100</v>
      </c>
      <c r="AH105">
        <v>40</v>
      </c>
      <c r="AI105">
        <v>90</v>
      </c>
      <c r="AJ105">
        <v>80</v>
      </c>
      <c r="AK105">
        <v>100</v>
      </c>
      <c r="AL105" t="s">
        <v>29</v>
      </c>
      <c r="AM105">
        <v>80</v>
      </c>
      <c r="AN105">
        <v>100</v>
      </c>
      <c r="AO105">
        <v>100</v>
      </c>
      <c r="AP105">
        <v>100</v>
      </c>
      <c r="AQ105">
        <v>1</v>
      </c>
      <c r="AR105">
        <v>90</v>
      </c>
      <c r="AS105">
        <v>80</v>
      </c>
      <c r="AT105">
        <v>80</v>
      </c>
      <c r="AU105">
        <v>100</v>
      </c>
      <c r="AV105">
        <v>80</v>
      </c>
      <c r="AW105">
        <v>90</v>
      </c>
      <c r="AX105">
        <v>100</v>
      </c>
      <c r="AY105">
        <v>90</v>
      </c>
      <c r="AZ105">
        <v>100</v>
      </c>
      <c r="BA105" t="s">
        <v>29</v>
      </c>
      <c r="BB105" t="s">
        <v>29</v>
      </c>
      <c r="BC105">
        <v>2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1</v>
      </c>
      <c r="BU105">
        <v>80</v>
      </c>
      <c r="BV105">
        <v>90</v>
      </c>
      <c r="BW105">
        <v>90</v>
      </c>
      <c r="BX105">
        <v>90</v>
      </c>
      <c r="BY105">
        <v>90</v>
      </c>
      <c r="BZ105">
        <v>100</v>
      </c>
      <c r="CA105">
        <v>100</v>
      </c>
      <c r="CB105">
        <v>100</v>
      </c>
      <c r="CC105">
        <v>100</v>
      </c>
      <c r="CD105">
        <v>100</v>
      </c>
      <c r="CE105" t="s">
        <v>29</v>
      </c>
      <c r="CF105">
        <v>100</v>
      </c>
      <c r="CG105">
        <v>100</v>
      </c>
      <c r="CH105">
        <v>100</v>
      </c>
      <c r="CI105">
        <v>100</v>
      </c>
    </row>
    <row r="106" spans="1:87" x14ac:dyDescent="0.3">
      <c r="A106">
        <v>636238</v>
      </c>
      <c r="B106">
        <v>15</v>
      </c>
      <c r="C106" t="s">
        <v>21</v>
      </c>
      <c r="D106">
        <v>244</v>
      </c>
      <c r="E106" t="s">
        <v>23</v>
      </c>
      <c r="F106" t="s">
        <v>22</v>
      </c>
      <c r="G106" t="s">
        <v>24</v>
      </c>
      <c r="H106" t="s">
        <v>25</v>
      </c>
      <c r="I106" t="s">
        <v>26</v>
      </c>
      <c r="J106" t="s">
        <v>27</v>
      </c>
      <c r="K106" s="1">
        <v>43150</v>
      </c>
      <c r="L106">
        <v>201802</v>
      </c>
      <c r="M106">
        <v>2018</v>
      </c>
      <c r="O106" t="s">
        <v>28</v>
      </c>
      <c r="P106">
        <v>1</v>
      </c>
      <c r="Q106">
        <v>464</v>
      </c>
      <c r="R106">
        <v>114</v>
      </c>
      <c r="S106">
        <v>6</v>
      </c>
      <c r="T106">
        <v>3</v>
      </c>
      <c r="U106">
        <v>4</v>
      </c>
      <c r="V106">
        <v>90</v>
      </c>
      <c r="W106">
        <v>90</v>
      </c>
      <c r="X106" t="s">
        <v>29</v>
      </c>
      <c r="Y106" t="s">
        <v>29</v>
      </c>
      <c r="Z106" t="s">
        <v>29</v>
      </c>
      <c r="AA106">
        <v>9</v>
      </c>
      <c r="AB106">
        <v>80</v>
      </c>
      <c r="AC106">
        <v>70</v>
      </c>
      <c r="AD106">
        <v>80</v>
      </c>
      <c r="AE106">
        <v>80</v>
      </c>
      <c r="AF106">
        <v>80</v>
      </c>
      <c r="AG106">
        <v>80</v>
      </c>
      <c r="AH106">
        <v>70</v>
      </c>
      <c r="AI106">
        <v>70</v>
      </c>
      <c r="AJ106">
        <v>70</v>
      </c>
      <c r="AK106">
        <v>50</v>
      </c>
      <c r="AL106" t="s">
        <v>29</v>
      </c>
      <c r="AM106">
        <v>60</v>
      </c>
      <c r="AN106">
        <v>60</v>
      </c>
      <c r="AO106">
        <v>60</v>
      </c>
      <c r="AP106">
        <v>60</v>
      </c>
      <c r="AQ106">
        <v>1</v>
      </c>
      <c r="AR106">
        <v>60</v>
      </c>
      <c r="AS106">
        <v>50</v>
      </c>
      <c r="AT106">
        <v>50</v>
      </c>
      <c r="AU106">
        <v>50</v>
      </c>
      <c r="AV106">
        <v>70</v>
      </c>
      <c r="AW106">
        <v>70</v>
      </c>
      <c r="AX106">
        <v>80</v>
      </c>
      <c r="AY106">
        <v>80</v>
      </c>
      <c r="AZ106">
        <v>80</v>
      </c>
      <c r="BA106" t="s">
        <v>29</v>
      </c>
      <c r="BB106" t="s">
        <v>29</v>
      </c>
      <c r="BC106">
        <v>2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2</v>
      </c>
      <c r="BU106" t="s">
        <v>29</v>
      </c>
      <c r="BV106" t="s">
        <v>29</v>
      </c>
      <c r="BW106" t="s">
        <v>29</v>
      </c>
      <c r="BX106" t="s">
        <v>29</v>
      </c>
      <c r="BY106" t="s">
        <v>29</v>
      </c>
      <c r="BZ106">
        <v>70</v>
      </c>
      <c r="CA106" t="s">
        <v>29</v>
      </c>
      <c r="CB106" t="s">
        <v>29</v>
      </c>
      <c r="CC106" t="s">
        <v>29</v>
      </c>
      <c r="CD106">
        <v>70</v>
      </c>
      <c r="CE106" t="s">
        <v>29</v>
      </c>
      <c r="CF106">
        <v>70</v>
      </c>
      <c r="CG106">
        <v>70</v>
      </c>
      <c r="CH106">
        <v>100</v>
      </c>
      <c r="CI106">
        <v>85</v>
      </c>
    </row>
    <row r="107" spans="1:87" x14ac:dyDescent="0.3">
      <c r="A107">
        <v>636239</v>
      </c>
      <c r="B107">
        <v>15</v>
      </c>
      <c r="C107" t="s">
        <v>21</v>
      </c>
      <c r="D107">
        <v>244</v>
      </c>
      <c r="E107" t="s">
        <v>23</v>
      </c>
      <c r="F107" t="s">
        <v>22</v>
      </c>
      <c r="G107" t="s">
        <v>24</v>
      </c>
      <c r="H107" t="s">
        <v>25</v>
      </c>
      <c r="I107" t="s">
        <v>26</v>
      </c>
      <c r="J107" t="s">
        <v>27</v>
      </c>
      <c r="K107" s="1">
        <v>43150</v>
      </c>
      <c r="L107">
        <v>201802</v>
      </c>
      <c r="M107">
        <v>2018</v>
      </c>
      <c r="O107" t="s">
        <v>28</v>
      </c>
      <c r="P107">
        <v>1</v>
      </c>
      <c r="Q107">
        <v>464</v>
      </c>
      <c r="R107">
        <v>114</v>
      </c>
      <c r="S107">
        <v>6</v>
      </c>
      <c r="T107">
        <v>3</v>
      </c>
      <c r="U107">
        <v>1</v>
      </c>
      <c r="V107">
        <v>70</v>
      </c>
      <c r="W107">
        <v>90</v>
      </c>
      <c r="X107" t="s">
        <v>29</v>
      </c>
      <c r="Y107" t="s">
        <v>29</v>
      </c>
      <c r="Z107" t="s">
        <v>29</v>
      </c>
      <c r="AA107">
        <v>8</v>
      </c>
      <c r="AB107">
        <v>30</v>
      </c>
      <c r="AC107">
        <v>30</v>
      </c>
      <c r="AD107">
        <v>40</v>
      </c>
      <c r="AE107">
        <v>50</v>
      </c>
      <c r="AF107">
        <v>80</v>
      </c>
      <c r="AG107">
        <v>50</v>
      </c>
      <c r="AH107">
        <v>40</v>
      </c>
      <c r="AI107">
        <v>80</v>
      </c>
      <c r="AJ107">
        <v>40</v>
      </c>
      <c r="AK107">
        <v>90</v>
      </c>
      <c r="AL107" t="s">
        <v>29</v>
      </c>
      <c r="AM107">
        <v>90</v>
      </c>
      <c r="AN107">
        <v>90</v>
      </c>
      <c r="AO107">
        <v>90</v>
      </c>
      <c r="AP107">
        <v>90</v>
      </c>
      <c r="AQ107">
        <v>1</v>
      </c>
      <c r="AR107">
        <v>80</v>
      </c>
      <c r="AS107">
        <v>80</v>
      </c>
      <c r="AT107">
        <v>70</v>
      </c>
      <c r="AU107">
        <v>80</v>
      </c>
      <c r="AV107">
        <v>80</v>
      </c>
      <c r="AW107">
        <v>80</v>
      </c>
      <c r="AX107">
        <v>80</v>
      </c>
      <c r="AY107">
        <v>80</v>
      </c>
      <c r="AZ107">
        <v>80</v>
      </c>
      <c r="BA107" t="s">
        <v>29</v>
      </c>
      <c r="BB107" t="s">
        <v>29</v>
      </c>
      <c r="BC107">
        <v>2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1</v>
      </c>
      <c r="BU107">
        <v>80</v>
      </c>
      <c r="BV107">
        <v>80</v>
      </c>
      <c r="BW107">
        <v>80</v>
      </c>
      <c r="BX107">
        <v>80</v>
      </c>
      <c r="BY107">
        <v>80</v>
      </c>
      <c r="BZ107">
        <v>60</v>
      </c>
      <c r="CA107">
        <v>50</v>
      </c>
      <c r="CB107">
        <v>50</v>
      </c>
      <c r="CC107">
        <v>50</v>
      </c>
      <c r="CD107">
        <v>70</v>
      </c>
      <c r="CE107" t="s">
        <v>29</v>
      </c>
      <c r="CF107">
        <v>60</v>
      </c>
      <c r="CG107">
        <v>70</v>
      </c>
      <c r="CH107">
        <v>50</v>
      </c>
      <c r="CI107">
        <v>60</v>
      </c>
    </row>
    <row r="108" spans="1:87" x14ac:dyDescent="0.3">
      <c r="A108">
        <v>636289</v>
      </c>
      <c r="B108">
        <v>15</v>
      </c>
      <c r="C108" t="s">
        <v>21</v>
      </c>
      <c r="D108">
        <v>244</v>
      </c>
      <c r="E108" t="s">
        <v>31</v>
      </c>
      <c r="F108" t="s">
        <v>22</v>
      </c>
      <c r="G108" t="s">
        <v>24</v>
      </c>
      <c r="H108" t="s">
        <v>25</v>
      </c>
      <c r="I108" t="s">
        <v>26</v>
      </c>
      <c r="J108" t="s">
        <v>27</v>
      </c>
      <c r="K108" s="1">
        <v>43150</v>
      </c>
      <c r="L108">
        <v>201802</v>
      </c>
      <c r="M108">
        <v>2018</v>
      </c>
      <c r="O108" t="s">
        <v>28</v>
      </c>
      <c r="P108">
        <v>1</v>
      </c>
      <c r="Q108">
        <v>464</v>
      </c>
      <c r="R108">
        <v>141</v>
      </c>
      <c r="S108">
        <v>0</v>
      </c>
      <c r="T108">
        <v>3</v>
      </c>
      <c r="U108">
        <v>4</v>
      </c>
      <c r="V108">
        <v>70</v>
      </c>
      <c r="W108">
        <v>100</v>
      </c>
      <c r="X108" t="s">
        <v>29</v>
      </c>
      <c r="Y108" t="s">
        <v>29</v>
      </c>
      <c r="Z108" t="s">
        <v>29</v>
      </c>
      <c r="AA108">
        <v>2</v>
      </c>
      <c r="AB108">
        <v>100</v>
      </c>
      <c r="AC108">
        <v>100</v>
      </c>
      <c r="AD108">
        <v>0</v>
      </c>
      <c r="AE108">
        <v>0</v>
      </c>
      <c r="AF108">
        <v>100</v>
      </c>
      <c r="AG108">
        <v>40</v>
      </c>
      <c r="AH108">
        <v>100</v>
      </c>
      <c r="AI108">
        <v>100</v>
      </c>
      <c r="AJ108">
        <v>50</v>
      </c>
      <c r="AK108">
        <v>100</v>
      </c>
      <c r="AL108" t="s">
        <v>29</v>
      </c>
      <c r="AM108">
        <v>100</v>
      </c>
      <c r="AN108">
        <v>100</v>
      </c>
      <c r="AO108">
        <v>100</v>
      </c>
      <c r="AP108">
        <v>100</v>
      </c>
      <c r="AQ108">
        <v>2</v>
      </c>
      <c r="AR108" t="s">
        <v>29</v>
      </c>
      <c r="AS108" t="s">
        <v>29</v>
      </c>
      <c r="AT108">
        <v>100</v>
      </c>
      <c r="AU108">
        <v>100</v>
      </c>
      <c r="AV108">
        <v>100</v>
      </c>
      <c r="AW108">
        <v>100</v>
      </c>
      <c r="AX108">
        <v>100</v>
      </c>
      <c r="AY108">
        <v>100</v>
      </c>
      <c r="AZ108">
        <v>100</v>
      </c>
      <c r="BA108" t="s">
        <v>29</v>
      </c>
      <c r="BB108" t="s">
        <v>29</v>
      </c>
      <c r="BC108">
        <v>2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2</v>
      </c>
      <c r="BU108" t="s">
        <v>29</v>
      </c>
      <c r="BV108" t="s">
        <v>29</v>
      </c>
      <c r="BW108" t="s">
        <v>29</v>
      </c>
      <c r="BX108" t="s">
        <v>29</v>
      </c>
      <c r="BY108" t="s">
        <v>29</v>
      </c>
      <c r="BZ108">
        <v>80</v>
      </c>
      <c r="CA108">
        <v>100</v>
      </c>
      <c r="CB108">
        <v>100</v>
      </c>
      <c r="CC108">
        <v>70</v>
      </c>
      <c r="CD108">
        <v>100</v>
      </c>
      <c r="CE108" t="s">
        <v>29</v>
      </c>
      <c r="CF108">
        <v>100</v>
      </c>
      <c r="CG108">
        <v>80</v>
      </c>
      <c r="CH108">
        <v>100</v>
      </c>
      <c r="CI108">
        <v>90</v>
      </c>
    </row>
    <row r="109" spans="1:87" x14ac:dyDescent="0.3">
      <c r="A109">
        <v>635015</v>
      </c>
      <c r="B109">
        <v>15</v>
      </c>
      <c r="C109" t="s">
        <v>21</v>
      </c>
      <c r="D109">
        <v>244</v>
      </c>
      <c r="E109" t="s">
        <v>31</v>
      </c>
      <c r="F109" t="s">
        <v>23</v>
      </c>
      <c r="G109" t="s">
        <v>24</v>
      </c>
      <c r="H109" t="s">
        <v>25</v>
      </c>
      <c r="I109" t="s">
        <v>26</v>
      </c>
      <c r="J109" t="s">
        <v>27</v>
      </c>
      <c r="K109" s="1">
        <v>43148</v>
      </c>
      <c r="L109">
        <v>201802</v>
      </c>
      <c r="M109">
        <v>2018</v>
      </c>
      <c r="O109" t="s">
        <v>28</v>
      </c>
      <c r="P109">
        <v>1</v>
      </c>
      <c r="Q109">
        <v>464</v>
      </c>
      <c r="R109">
        <v>28</v>
      </c>
      <c r="S109">
        <v>0</v>
      </c>
      <c r="T109">
        <v>0</v>
      </c>
      <c r="U109">
        <v>1</v>
      </c>
      <c r="V109">
        <v>90</v>
      </c>
      <c r="W109">
        <v>90</v>
      </c>
      <c r="X109" t="s">
        <v>29</v>
      </c>
      <c r="Y109" t="s">
        <v>29</v>
      </c>
      <c r="Z109" t="s">
        <v>29</v>
      </c>
      <c r="AA109">
        <v>8</v>
      </c>
      <c r="AB109">
        <v>80</v>
      </c>
      <c r="AC109">
        <v>90</v>
      </c>
      <c r="AD109">
        <v>80</v>
      </c>
      <c r="AE109">
        <v>80</v>
      </c>
      <c r="AF109">
        <v>80</v>
      </c>
      <c r="AG109">
        <v>90</v>
      </c>
      <c r="AH109">
        <v>90</v>
      </c>
      <c r="AI109">
        <v>90</v>
      </c>
      <c r="AJ109">
        <v>90</v>
      </c>
      <c r="AK109">
        <v>90</v>
      </c>
      <c r="AL109" t="s">
        <v>29</v>
      </c>
      <c r="AM109">
        <v>90</v>
      </c>
      <c r="AN109">
        <v>90</v>
      </c>
      <c r="AO109">
        <v>80</v>
      </c>
      <c r="AP109">
        <v>80</v>
      </c>
      <c r="AQ109">
        <v>2</v>
      </c>
      <c r="AR109" t="s">
        <v>29</v>
      </c>
      <c r="AS109" t="s">
        <v>29</v>
      </c>
      <c r="AT109">
        <v>80</v>
      </c>
      <c r="AU109" t="s">
        <v>29</v>
      </c>
      <c r="AV109">
        <v>80</v>
      </c>
      <c r="AW109">
        <v>90</v>
      </c>
      <c r="AX109">
        <v>90</v>
      </c>
      <c r="AY109">
        <v>90</v>
      </c>
      <c r="AZ109">
        <v>80</v>
      </c>
      <c r="BA109" t="s">
        <v>29</v>
      </c>
      <c r="BB109" t="s">
        <v>29</v>
      </c>
      <c r="BC109">
        <v>2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1</v>
      </c>
      <c r="BU109">
        <v>90</v>
      </c>
      <c r="BV109">
        <v>90</v>
      </c>
      <c r="BW109">
        <v>90</v>
      </c>
      <c r="BX109">
        <v>90</v>
      </c>
      <c r="BY109">
        <v>80</v>
      </c>
      <c r="BZ109">
        <v>80</v>
      </c>
      <c r="CA109">
        <v>70</v>
      </c>
      <c r="CB109">
        <v>70</v>
      </c>
      <c r="CC109">
        <v>80</v>
      </c>
      <c r="CD109">
        <v>90</v>
      </c>
      <c r="CE109" t="s">
        <v>29</v>
      </c>
      <c r="CF109">
        <v>80</v>
      </c>
      <c r="CG109">
        <v>80</v>
      </c>
      <c r="CH109">
        <v>90</v>
      </c>
      <c r="CI109">
        <v>85</v>
      </c>
    </row>
    <row r="110" spans="1:87" x14ac:dyDescent="0.3">
      <c r="A110">
        <v>632956</v>
      </c>
      <c r="B110">
        <v>15</v>
      </c>
      <c r="C110" t="s">
        <v>21</v>
      </c>
      <c r="D110">
        <v>244</v>
      </c>
      <c r="E110" t="s">
        <v>31</v>
      </c>
      <c r="F110" t="s">
        <v>22</v>
      </c>
      <c r="G110" t="s">
        <v>24</v>
      </c>
      <c r="H110" t="s">
        <v>25</v>
      </c>
      <c r="I110" t="s">
        <v>26</v>
      </c>
      <c r="J110" t="s">
        <v>27</v>
      </c>
      <c r="K110" s="1">
        <v>43144</v>
      </c>
      <c r="L110">
        <v>201802</v>
      </c>
      <c r="M110">
        <v>2018</v>
      </c>
      <c r="O110" t="s">
        <v>28</v>
      </c>
      <c r="P110">
        <v>1</v>
      </c>
      <c r="Q110">
        <v>464</v>
      </c>
      <c r="R110">
        <v>141</v>
      </c>
      <c r="S110">
        <v>0</v>
      </c>
      <c r="T110">
        <v>-6</v>
      </c>
      <c r="U110">
        <v>4</v>
      </c>
      <c r="V110">
        <v>100</v>
      </c>
      <c r="W110">
        <v>50</v>
      </c>
      <c r="X110" t="s">
        <v>29</v>
      </c>
      <c r="Y110" t="s">
        <v>29</v>
      </c>
      <c r="Z110" t="s">
        <v>29</v>
      </c>
      <c r="AA110">
        <v>4</v>
      </c>
      <c r="AB110">
        <v>100</v>
      </c>
      <c r="AC110">
        <v>100</v>
      </c>
      <c r="AD110">
        <v>100</v>
      </c>
      <c r="AE110">
        <v>50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 t="s">
        <v>29</v>
      </c>
      <c r="AM110">
        <v>100</v>
      </c>
      <c r="AN110">
        <v>100</v>
      </c>
      <c r="AO110">
        <v>100</v>
      </c>
      <c r="AP110">
        <v>100</v>
      </c>
      <c r="AQ110">
        <v>1</v>
      </c>
      <c r="AR110">
        <v>100</v>
      </c>
      <c r="AS110">
        <v>100</v>
      </c>
      <c r="AT110">
        <v>50</v>
      </c>
      <c r="AU110">
        <v>50</v>
      </c>
      <c r="AV110">
        <v>100</v>
      </c>
      <c r="AW110">
        <v>100</v>
      </c>
      <c r="AX110">
        <v>100</v>
      </c>
      <c r="AY110">
        <v>100</v>
      </c>
      <c r="AZ110">
        <v>50</v>
      </c>
      <c r="BA110" t="s">
        <v>29</v>
      </c>
      <c r="BB110" t="s">
        <v>29</v>
      </c>
      <c r="BC110">
        <v>2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2</v>
      </c>
      <c r="BU110" t="s">
        <v>29</v>
      </c>
      <c r="BV110" t="s">
        <v>29</v>
      </c>
      <c r="BW110" t="s">
        <v>29</v>
      </c>
      <c r="BX110" t="s">
        <v>29</v>
      </c>
      <c r="BY110" t="s">
        <v>29</v>
      </c>
      <c r="BZ110">
        <v>100</v>
      </c>
      <c r="CA110" t="s">
        <v>29</v>
      </c>
      <c r="CB110" t="s">
        <v>29</v>
      </c>
      <c r="CC110">
        <v>100</v>
      </c>
      <c r="CD110">
        <v>100</v>
      </c>
      <c r="CE110" t="s">
        <v>29</v>
      </c>
      <c r="CF110">
        <v>100</v>
      </c>
      <c r="CG110">
        <v>60</v>
      </c>
      <c r="CH110">
        <v>100</v>
      </c>
      <c r="CI110">
        <v>80</v>
      </c>
    </row>
    <row r="111" spans="1:87" x14ac:dyDescent="0.3">
      <c r="A111">
        <v>632960</v>
      </c>
      <c r="B111">
        <v>15</v>
      </c>
      <c r="C111" t="s">
        <v>21</v>
      </c>
      <c r="D111">
        <v>244</v>
      </c>
      <c r="E111" t="s">
        <v>43</v>
      </c>
      <c r="F111" t="s">
        <v>22</v>
      </c>
      <c r="G111" t="s">
        <v>24</v>
      </c>
      <c r="H111" t="s">
        <v>25</v>
      </c>
      <c r="I111" t="s">
        <v>26</v>
      </c>
      <c r="J111" t="s">
        <v>27</v>
      </c>
      <c r="K111" s="1">
        <v>43144</v>
      </c>
      <c r="L111">
        <v>201802</v>
      </c>
      <c r="M111">
        <v>2018</v>
      </c>
      <c r="O111" t="s">
        <v>28</v>
      </c>
      <c r="P111">
        <v>1</v>
      </c>
      <c r="Q111">
        <v>464</v>
      </c>
      <c r="R111">
        <v>141</v>
      </c>
      <c r="S111">
        <v>5</v>
      </c>
      <c r="T111">
        <v>-6</v>
      </c>
      <c r="U111">
        <v>2</v>
      </c>
      <c r="V111">
        <v>100</v>
      </c>
      <c r="W111" t="s">
        <v>29</v>
      </c>
      <c r="X111" t="s">
        <v>29</v>
      </c>
      <c r="Y111" t="s">
        <v>29</v>
      </c>
      <c r="Z111" t="s">
        <v>29</v>
      </c>
      <c r="AA111">
        <v>8</v>
      </c>
      <c r="AB111">
        <v>90</v>
      </c>
      <c r="AC111">
        <v>90</v>
      </c>
      <c r="AD111">
        <v>90</v>
      </c>
      <c r="AE111">
        <v>90</v>
      </c>
      <c r="AF111">
        <v>90</v>
      </c>
      <c r="AG111">
        <v>90</v>
      </c>
      <c r="AH111">
        <v>90</v>
      </c>
      <c r="AI111">
        <v>90</v>
      </c>
      <c r="AJ111">
        <v>90</v>
      </c>
      <c r="AK111">
        <v>70</v>
      </c>
      <c r="AL111" t="s">
        <v>29</v>
      </c>
      <c r="AM111">
        <v>60</v>
      </c>
      <c r="AN111">
        <v>80</v>
      </c>
      <c r="AO111">
        <v>80</v>
      </c>
      <c r="AP111">
        <v>80</v>
      </c>
      <c r="AQ111">
        <v>2</v>
      </c>
      <c r="AR111" t="s">
        <v>29</v>
      </c>
      <c r="AS111" t="s">
        <v>29</v>
      </c>
      <c r="AT111">
        <v>80</v>
      </c>
      <c r="AU111">
        <v>80</v>
      </c>
      <c r="AV111">
        <v>80</v>
      </c>
      <c r="AW111">
        <v>80</v>
      </c>
      <c r="AX111">
        <v>80</v>
      </c>
      <c r="AY111">
        <v>80</v>
      </c>
      <c r="AZ111">
        <v>80</v>
      </c>
      <c r="BA111" t="s">
        <v>29</v>
      </c>
      <c r="BB111" t="s">
        <v>29</v>
      </c>
      <c r="BC111">
        <v>2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2</v>
      </c>
      <c r="BU111" t="s">
        <v>29</v>
      </c>
      <c r="BV111" t="s">
        <v>29</v>
      </c>
      <c r="BW111" t="s">
        <v>29</v>
      </c>
      <c r="BX111" t="s">
        <v>29</v>
      </c>
      <c r="BY111" t="s">
        <v>29</v>
      </c>
      <c r="BZ111" t="s">
        <v>29</v>
      </c>
      <c r="CA111" t="s">
        <v>29</v>
      </c>
      <c r="CB111" t="s">
        <v>29</v>
      </c>
      <c r="CC111" t="s">
        <v>29</v>
      </c>
      <c r="CD111">
        <v>80</v>
      </c>
      <c r="CE111" t="s">
        <v>29</v>
      </c>
      <c r="CF111">
        <v>90</v>
      </c>
      <c r="CG111">
        <v>80</v>
      </c>
      <c r="CH111">
        <v>80</v>
      </c>
      <c r="CI111">
        <v>80</v>
      </c>
    </row>
    <row r="112" spans="1:87" x14ac:dyDescent="0.3">
      <c r="A112">
        <v>637362</v>
      </c>
      <c r="B112">
        <v>15</v>
      </c>
      <c r="C112" t="s">
        <v>21</v>
      </c>
      <c r="D112">
        <v>244</v>
      </c>
      <c r="E112" t="s">
        <v>31</v>
      </c>
      <c r="F112" t="s">
        <v>22</v>
      </c>
      <c r="G112" t="s">
        <v>44</v>
      </c>
      <c r="H112" t="s">
        <v>45</v>
      </c>
      <c r="I112" t="s">
        <v>26</v>
      </c>
      <c r="J112" t="s">
        <v>27</v>
      </c>
      <c r="K112" s="1">
        <v>43152</v>
      </c>
      <c r="L112">
        <v>201802</v>
      </c>
      <c r="M112">
        <v>2018</v>
      </c>
      <c r="O112" t="s">
        <v>28</v>
      </c>
      <c r="P112">
        <v>1</v>
      </c>
      <c r="Q112">
        <v>464</v>
      </c>
      <c r="R112">
        <v>141</v>
      </c>
      <c r="S112">
        <v>0</v>
      </c>
      <c r="T112">
        <v>-7</v>
      </c>
      <c r="U112">
        <v>2</v>
      </c>
      <c r="V112">
        <v>70</v>
      </c>
      <c r="W112">
        <v>100</v>
      </c>
      <c r="X112" t="s">
        <v>29</v>
      </c>
      <c r="Y112" t="s">
        <v>29</v>
      </c>
      <c r="Z112" t="s">
        <v>29</v>
      </c>
      <c r="AA112">
        <v>8</v>
      </c>
      <c r="AB112">
        <v>60</v>
      </c>
      <c r="AC112">
        <v>60</v>
      </c>
      <c r="AD112">
        <v>70</v>
      </c>
      <c r="AE112">
        <v>70</v>
      </c>
      <c r="AF112">
        <v>70</v>
      </c>
      <c r="AG112">
        <v>70</v>
      </c>
      <c r="AH112">
        <v>70</v>
      </c>
      <c r="AI112">
        <v>70</v>
      </c>
      <c r="AJ112">
        <v>70</v>
      </c>
      <c r="AK112">
        <v>80</v>
      </c>
      <c r="AL112" t="s">
        <v>29</v>
      </c>
      <c r="AM112">
        <v>100</v>
      </c>
      <c r="AN112">
        <v>100</v>
      </c>
      <c r="AO112">
        <v>70</v>
      </c>
      <c r="AP112">
        <v>100</v>
      </c>
      <c r="AQ112">
        <v>1</v>
      </c>
      <c r="AR112">
        <v>0</v>
      </c>
      <c r="AS112">
        <v>50</v>
      </c>
      <c r="AT112">
        <v>100</v>
      </c>
      <c r="AU112">
        <v>100</v>
      </c>
      <c r="AV112">
        <v>100</v>
      </c>
      <c r="AW112">
        <v>100</v>
      </c>
      <c r="AX112">
        <v>100</v>
      </c>
      <c r="AY112">
        <v>100</v>
      </c>
      <c r="AZ112">
        <v>100</v>
      </c>
      <c r="BA112" t="s">
        <v>29</v>
      </c>
      <c r="BB112" t="s">
        <v>29</v>
      </c>
      <c r="BC112">
        <v>2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1</v>
      </c>
      <c r="BU112">
        <v>100</v>
      </c>
      <c r="BV112">
        <v>100</v>
      </c>
      <c r="BW112">
        <v>100</v>
      </c>
      <c r="BX112">
        <v>100</v>
      </c>
      <c r="BY112">
        <v>100</v>
      </c>
      <c r="BZ112" t="s">
        <v>29</v>
      </c>
      <c r="CA112" t="s">
        <v>29</v>
      </c>
      <c r="CB112" t="s">
        <v>29</v>
      </c>
      <c r="CC112" t="s">
        <v>29</v>
      </c>
      <c r="CD112">
        <v>20</v>
      </c>
      <c r="CE112" t="s">
        <v>29</v>
      </c>
      <c r="CF112">
        <v>20</v>
      </c>
      <c r="CG112">
        <v>70</v>
      </c>
      <c r="CH112">
        <v>80</v>
      </c>
      <c r="CI112">
        <v>75</v>
      </c>
    </row>
    <row r="113" spans="1:87" x14ac:dyDescent="0.3">
      <c r="A113">
        <v>627918</v>
      </c>
      <c r="B113">
        <v>15</v>
      </c>
      <c r="C113" t="s">
        <v>21</v>
      </c>
      <c r="D113">
        <v>244</v>
      </c>
      <c r="E113" t="s">
        <v>36</v>
      </c>
      <c r="F113" t="s">
        <v>22</v>
      </c>
      <c r="G113" t="s">
        <v>44</v>
      </c>
      <c r="H113" t="s">
        <v>45</v>
      </c>
      <c r="I113" t="s">
        <v>26</v>
      </c>
      <c r="J113" t="s">
        <v>27</v>
      </c>
      <c r="K113" s="1">
        <v>43132</v>
      </c>
      <c r="L113">
        <v>201802</v>
      </c>
      <c r="M113">
        <v>2018</v>
      </c>
      <c r="O113" t="s">
        <v>28</v>
      </c>
      <c r="P113">
        <v>1</v>
      </c>
      <c r="Q113">
        <v>464</v>
      </c>
      <c r="R113">
        <v>73</v>
      </c>
      <c r="S113">
        <v>0</v>
      </c>
      <c r="T113">
        <v>0</v>
      </c>
      <c r="U113">
        <v>2</v>
      </c>
      <c r="V113">
        <v>100</v>
      </c>
      <c r="W113">
        <v>100</v>
      </c>
      <c r="X113" t="s">
        <v>29</v>
      </c>
      <c r="Y113" t="s">
        <v>29</v>
      </c>
      <c r="Z113" t="s">
        <v>29</v>
      </c>
      <c r="AA113">
        <v>8</v>
      </c>
      <c r="AB113">
        <v>80</v>
      </c>
      <c r="AC113">
        <v>80</v>
      </c>
      <c r="AD113">
        <v>100</v>
      </c>
      <c r="AE113">
        <v>100</v>
      </c>
      <c r="AF113">
        <v>100</v>
      </c>
      <c r="AG113">
        <v>100</v>
      </c>
      <c r="AH113">
        <v>100</v>
      </c>
      <c r="AI113">
        <v>100</v>
      </c>
      <c r="AJ113">
        <v>100</v>
      </c>
      <c r="AK113">
        <v>90</v>
      </c>
      <c r="AL113" t="s">
        <v>29</v>
      </c>
      <c r="AM113">
        <v>90</v>
      </c>
      <c r="AN113">
        <v>100</v>
      </c>
      <c r="AO113">
        <v>100</v>
      </c>
      <c r="AP113">
        <v>100</v>
      </c>
      <c r="AQ113">
        <v>2</v>
      </c>
      <c r="AR113" t="s">
        <v>29</v>
      </c>
      <c r="AS113" t="s">
        <v>29</v>
      </c>
      <c r="AT113">
        <v>100</v>
      </c>
      <c r="AU113" t="s">
        <v>29</v>
      </c>
      <c r="AV113">
        <v>90</v>
      </c>
      <c r="AW113">
        <v>100</v>
      </c>
      <c r="AX113">
        <v>100</v>
      </c>
      <c r="AY113">
        <v>100</v>
      </c>
      <c r="AZ113">
        <v>100</v>
      </c>
      <c r="BA113" t="s">
        <v>29</v>
      </c>
      <c r="BB113" t="s">
        <v>29</v>
      </c>
      <c r="BC113">
        <v>2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1</v>
      </c>
      <c r="BU113">
        <v>100</v>
      </c>
      <c r="BV113">
        <v>100</v>
      </c>
      <c r="BW113">
        <v>100</v>
      </c>
      <c r="BX113">
        <v>100</v>
      </c>
      <c r="BY113">
        <v>100</v>
      </c>
      <c r="BZ113">
        <v>90</v>
      </c>
      <c r="CA113" t="s">
        <v>29</v>
      </c>
      <c r="CB113">
        <v>100</v>
      </c>
      <c r="CC113">
        <v>90</v>
      </c>
      <c r="CD113">
        <v>90</v>
      </c>
      <c r="CE113" t="s">
        <v>29</v>
      </c>
      <c r="CF113">
        <v>90</v>
      </c>
      <c r="CG113">
        <v>100</v>
      </c>
      <c r="CH113">
        <v>100</v>
      </c>
      <c r="CI113">
        <v>100</v>
      </c>
    </row>
    <row r="114" spans="1:87" x14ac:dyDescent="0.3">
      <c r="A114">
        <v>628929</v>
      </c>
      <c r="B114">
        <v>15</v>
      </c>
      <c r="C114" t="s">
        <v>21</v>
      </c>
      <c r="D114">
        <v>250</v>
      </c>
      <c r="E114" t="s">
        <v>31</v>
      </c>
      <c r="F114" t="s">
        <v>22</v>
      </c>
      <c r="G114" t="s">
        <v>24</v>
      </c>
      <c r="H114" t="s">
        <v>25</v>
      </c>
      <c r="I114" t="s">
        <v>26</v>
      </c>
      <c r="J114" t="s">
        <v>27</v>
      </c>
      <c r="K114" s="1">
        <v>43135</v>
      </c>
      <c r="L114">
        <v>201802</v>
      </c>
      <c r="M114">
        <v>2018</v>
      </c>
      <c r="O114" t="s">
        <v>28</v>
      </c>
      <c r="P114">
        <v>1</v>
      </c>
      <c r="Q114">
        <v>464</v>
      </c>
      <c r="R114">
        <v>141</v>
      </c>
      <c r="S114">
        <v>0</v>
      </c>
      <c r="T114">
        <v>1</v>
      </c>
      <c r="U114">
        <v>2</v>
      </c>
      <c r="V114">
        <v>100</v>
      </c>
      <c r="W114">
        <v>100</v>
      </c>
      <c r="X114" t="s">
        <v>29</v>
      </c>
      <c r="Y114" t="s">
        <v>29</v>
      </c>
      <c r="Z114" t="s">
        <v>29</v>
      </c>
      <c r="AA114">
        <v>8</v>
      </c>
      <c r="AB114">
        <v>100</v>
      </c>
      <c r="AC114">
        <v>100</v>
      </c>
      <c r="AD114">
        <v>100</v>
      </c>
      <c r="AE114">
        <v>100</v>
      </c>
      <c r="AF114">
        <v>100</v>
      </c>
      <c r="AG114">
        <v>100</v>
      </c>
      <c r="AH114">
        <v>100</v>
      </c>
      <c r="AI114">
        <v>100</v>
      </c>
      <c r="AJ114">
        <v>100</v>
      </c>
      <c r="AK114">
        <v>100</v>
      </c>
      <c r="AL114" t="s">
        <v>29</v>
      </c>
      <c r="AM114">
        <v>100</v>
      </c>
      <c r="AN114">
        <v>100</v>
      </c>
      <c r="AO114">
        <v>100</v>
      </c>
      <c r="AP114">
        <v>100</v>
      </c>
      <c r="AQ114">
        <v>1</v>
      </c>
      <c r="AR114">
        <v>90</v>
      </c>
      <c r="AS114">
        <v>90</v>
      </c>
      <c r="AT114">
        <v>100</v>
      </c>
      <c r="AU114" t="s">
        <v>29</v>
      </c>
      <c r="AV114">
        <v>90</v>
      </c>
      <c r="AW114">
        <v>100</v>
      </c>
      <c r="AX114">
        <v>100</v>
      </c>
      <c r="AY114">
        <v>100</v>
      </c>
      <c r="AZ114">
        <v>100</v>
      </c>
      <c r="BA114" t="s">
        <v>29</v>
      </c>
      <c r="BB114" t="s">
        <v>29</v>
      </c>
      <c r="BC114">
        <v>2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2</v>
      </c>
      <c r="BU114" t="s">
        <v>29</v>
      </c>
      <c r="BV114" t="s">
        <v>29</v>
      </c>
      <c r="BW114" t="s">
        <v>29</v>
      </c>
      <c r="BX114" t="s">
        <v>29</v>
      </c>
      <c r="BY114" t="s">
        <v>29</v>
      </c>
      <c r="BZ114">
        <v>80</v>
      </c>
      <c r="CA114">
        <v>100</v>
      </c>
      <c r="CB114">
        <v>100</v>
      </c>
      <c r="CC114">
        <v>80</v>
      </c>
      <c r="CD114">
        <v>100</v>
      </c>
      <c r="CE114" t="s">
        <v>29</v>
      </c>
      <c r="CF114">
        <v>100</v>
      </c>
      <c r="CG114">
        <v>90</v>
      </c>
      <c r="CH114">
        <v>100</v>
      </c>
      <c r="CI114">
        <v>95</v>
      </c>
    </row>
    <row r="115" spans="1:87" x14ac:dyDescent="0.3">
      <c r="A115">
        <v>635687</v>
      </c>
      <c r="B115">
        <v>15</v>
      </c>
      <c r="C115" t="s">
        <v>21</v>
      </c>
      <c r="D115">
        <v>250</v>
      </c>
      <c r="E115" t="s">
        <v>31</v>
      </c>
      <c r="F115" t="s">
        <v>22</v>
      </c>
      <c r="G115" t="s">
        <v>44</v>
      </c>
      <c r="H115" t="s">
        <v>45</v>
      </c>
      <c r="I115" t="s">
        <v>26</v>
      </c>
      <c r="J115" t="s">
        <v>27</v>
      </c>
      <c r="K115" s="1">
        <v>43149</v>
      </c>
      <c r="L115">
        <v>201802</v>
      </c>
      <c r="M115">
        <v>2018</v>
      </c>
      <c r="O115" t="s">
        <v>28</v>
      </c>
      <c r="P115">
        <v>1</v>
      </c>
      <c r="Q115">
        <v>464</v>
      </c>
      <c r="R115">
        <v>141</v>
      </c>
      <c r="S115">
        <v>0</v>
      </c>
      <c r="T115">
        <v>2</v>
      </c>
      <c r="U115">
        <v>1</v>
      </c>
      <c r="V115">
        <v>100</v>
      </c>
      <c r="W115">
        <v>100</v>
      </c>
      <c r="X115" t="s">
        <v>29</v>
      </c>
      <c r="Y115" t="s">
        <v>29</v>
      </c>
      <c r="Z115" t="s">
        <v>29</v>
      </c>
      <c r="AA115">
        <v>8</v>
      </c>
      <c r="AB115">
        <v>70</v>
      </c>
      <c r="AC115">
        <v>70</v>
      </c>
      <c r="AD115">
        <v>100</v>
      </c>
      <c r="AE115">
        <v>100</v>
      </c>
      <c r="AF115">
        <v>100</v>
      </c>
      <c r="AG115">
        <v>100</v>
      </c>
      <c r="AH115">
        <v>100</v>
      </c>
      <c r="AI115">
        <v>100</v>
      </c>
      <c r="AJ115">
        <v>100</v>
      </c>
      <c r="AK115">
        <v>100</v>
      </c>
      <c r="AL115" t="s">
        <v>29</v>
      </c>
      <c r="AM115">
        <v>100</v>
      </c>
      <c r="AN115">
        <v>100</v>
      </c>
      <c r="AO115">
        <v>100</v>
      </c>
      <c r="AP115">
        <v>90</v>
      </c>
      <c r="AQ115">
        <v>2</v>
      </c>
      <c r="AR115" t="s">
        <v>29</v>
      </c>
      <c r="AS115" t="s">
        <v>29</v>
      </c>
      <c r="AT115">
        <v>90</v>
      </c>
      <c r="AU115" t="s">
        <v>29</v>
      </c>
      <c r="AV115">
        <v>80</v>
      </c>
      <c r="AW115">
        <v>100</v>
      </c>
      <c r="AX115">
        <v>100</v>
      </c>
      <c r="AY115">
        <v>100</v>
      </c>
      <c r="AZ115">
        <v>90</v>
      </c>
      <c r="BA115" t="s">
        <v>29</v>
      </c>
      <c r="BB115" t="s">
        <v>29</v>
      </c>
      <c r="BC115">
        <v>2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2</v>
      </c>
      <c r="BU115" t="s">
        <v>29</v>
      </c>
      <c r="BV115" t="s">
        <v>29</v>
      </c>
      <c r="BW115" t="s">
        <v>29</v>
      </c>
      <c r="BX115" t="s">
        <v>29</v>
      </c>
      <c r="BY115" t="s">
        <v>29</v>
      </c>
      <c r="BZ115">
        <v>80</v>
      </c>
      <c r="CA115">
        <v>80</v>
      </c>
      <c r="CB115">
        <v>90</v>
      </c>
      <c r="CC115">
        <v>90</v>
      </c>
      <c r="CD115">
        <v>100</v>
      </c>
      <c r="CE115" t="s">
        <v>29</v>
      </c>
      <c r="CF115">
        <v>100</v>
      </c>
      <c r="CG115">
        <v>100</v>
      </c>
      <c r="CH115">
        <v>100</v>
      </c>
      <c r="CI115">
        <v>100</v>
      </c>
    </row>
    <row r="116" spans="1:87" x14ac:dyDescent="0.3">
      <c r="A116">
        <v>628628</v>
      </c>
      <c r="B116">
        <v>15</v>
      </c>
      <c r="C116" t="s">
        <v>21</v>
      </c>
      <c r="D116">
        <v>252</v>
      </c>
      <c r="E116" t="s">
        <v>31</v>
      </c>
      <c r="F116" t="s">
        <v>22</v>
      </c>
      <c r="G116" t="s">
        <v>44</v>
      </c>
      <c r="H116" t="s">
        <v>45</v>
      </c>
      <c r="I116" t="s">
        <v>26</v>
      </c>
      <c r="J116" t="s">
        <v>27</v>
      </c>
      <c r="K116" s="1">
        <v>43134</v>
      </c>
      <c r="L116">
        <v>201802</v>
      </c>
      <c r="M116">
        <v>2018</v>
      </c>
      <c r="O116" t="s">
        <v>28</v>
      </c>
      <c r="P116">
        <v>1</v>
      </c>
      <c r="Q116">
        <v>464</v>
      </c>
      <c r="R116">
        <v>141</v>
      </c>
      <c r="S116">
        <v>0</v>
      </c>
      <c r="T116">
        <v>0</v>
      </c>
      <c r="U116">
        <v>3</v>
      </c>
      <c r="V116">
        <v>100</v>
      </c>
      <c r="W116">
        <v>100</v>
      </c>
      <c r="X116" t="s">
        <v>29</v>
      </c>
      <c r="Y116" t="s">
        <v>29</v>
      </c>
      <c r="Z116" t="s">
        <v>29</v>
      </c>
      <c r="AA116">
        <v>8</v>
      </c>
      <c r="AB116">
        <v>60</v>
      </c>
      <c r="AC116">
        <v>60</v>
      </c>
      <c r="AD116">
        <v>100</v>
      </c>
      <c r="AE116">
        <v>100</v>
      </c>
      <c r="AF116">
        <v>100</v>
      </c>
      <c r="AG116">
        <v>100</v>
      </c>
      <c r="AH116">
        <v>100</v>
      </c>
      <c r="AI116">
        <v>100</v>
      </c>
      <c r="AJ116">
        <v>100</v>
      </c>
      <c r="AK116">
        <v>100</v>
      </c>
      <c r="AL116" t="s">
        <v>29</v>
      </c>
      <c r="AM116">
        <v>100</v>
      </c>
      <c r="AN116">
        <v>100</v>
      </c>
      <c r="AO116">
        <v>100</v>
      </c>
      <c r="AP116">
        <v>70</v>
      </c>
      <c r="AQ116">
        <v>2</v>
      </c>
      <c r="AR116" t="s">
        <v>29</v>
      </c>
      <c r="AS116" t="s">
        <v>29</v>
      </c>
      <c r="AT116">
        <v>100</v>
      </c>
      <c r="AU116" t="s">
        <v>29</v>
      </c>
      <c r="AV116">
        <v>80</v>
      </c>
      <c r="AW116">
        <v>100</v>
      </c>
      <c r="AX116">
        <v>100</v>
      </c>
      <c r="AY116">
        <v>100</v>
      </c>
      <c r="AZ116">
        <v>100</v>
      </c>
      <c r="BA116" t="s">
        <v>29</v>
      </c>
      <c r="BB116" t="s">
        <v>29</v>
      </c>
      <c r="BC116">
        <v>1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2</v>
      </c>
      <c r="BU116" t="s">
        <v>29</v>
      </c>
      <c r="BV116" t="s">
        <v>29</v>
      </c>
      <c r="BW116" t="s">
        <v>29</v>
      </c>
      <c r="BX116" t="s">
        <v>29</v>
      </c>
      <c r="BY116" t="s">
        <v>29</v>
      </c>
      <c r="BZ116">
        <v>100</v>
      </c>
      <c r="CA116">
        <v>100</v>
      </c>
      <c r="CB116">
        <v>100</v>
      </c>
      <c r="CC116">
        <v>100</v>
      </c>
      <c r="CD116">
        <v>100</v>
      </c>
      <c r="CE116" t="s">
        <v>29</v>
      </c>
      <c r="CF116">
        <v>100</v>
      </c>
      <c r="CG116">
        <v>100</v>
      </c>
      <c r="CH116">
        <v>100</v>
      </c>
      <c r="CI116">
        <v>100</v>
      </c>
    </row>
    <row r="117" spans="1:87" x14ac:dyDescent="0.3">
      <c r="A117">
        <v>628631</v>
      </c>
      <c r="B117">
        <v>15</v>
      </c>
      <c r="C117" t="s">
        <v>21</v>
      </c>
      <c r="D117">
        <v>252</v>
      </c>
      <c r="E117" t="s">
        <v>31</v>
      </c>
      <c r="F117" t="s">
        <v>22</v>
      </c>
      <c r="G117" t="s">
        <v>24</v>
      </c>
      <c r="H117" t="s">
        <v>25</v>
      </c>
      <c r="I117" t="s">
        <v>26</v>
      </c>
      <c r="J117" t="s">
        <v>27</v>
      </c>
      <c r="K117" s="1">
        <v>43134</v>
      </c>
      <c r="L117">
        <v>201802</v>
      </c>
      <c r="M117">
        <v>2018</v>
      </c>
      <c r="O117" t="s">
        <v>28</v>
      </c>
      <c r="P117">
        <v>1</v>
      </c>
      <c r="Q117">
        <v>464</v>
      </c>
      <c r="R117">
        <v>141</v>
      </c>
      <c r="S117">
        <v>0</v>
      </c>
      <c r="T117">
        <v>0</v>
      </c>
      <c r="U117">
        <v>4</v>
      </c>
      <c r="V117">
        <v>100</v>
      </c>
      <c r="W117">
        <v>100</v>
      </c>
      <c r="X117" t="s">
        <v>29</v>
      </c>
      <c r="Y117" t="s">
        <v>29</v>
      </c>
      <c r="Z117" t="s">
        <v>29</v>
      </c>
      <c r="AA117">
        <v>8</v>
      </c>
      <c r="AB117">
        <v>50</v>
      </c>
      <c r="AC117">
        <v>70</v>
      </c>
      <c r="AD117">
        <v>100</v>
      </c>
      <c r="AE117">
        <v>100</v>
      </c>
      <c r="AF117">
        <v>100</v>
      </c>
      <c r="AG117">
        <v>100</v>
      </c>
      <c r="AH117">
        <v>100</v>
      </c>
      <c r="AI117">
        <v>100</v>
      </c>
      <c r="AJ117">
        <v>100</v>
      </c>
      <c r="AK117">
        <v>80</v>
      </c>
      <c r="AL117" t="s">
        <v>29</v>
      </c>
      <c r="AM117">
        <v>80</v>
      </c>
      <c r="AN117">
        <v>60</v>
      </c>
      <c r="AO117">
        <v>70</v>
      </c>
      <c r="AP117">
        <v>70</v>
      </c>
      <c r="AQ117">
        <v>2</v>
      </c>
      <c r="AR117" t="s">
        <v>29</v>
      </c>
      <c r="AS117" t="s">
        <v>29</v>
      </c>
      <c r="AT117" t="s">
        <v>29</v>
      </c>
      <c r="AU117" t="s">
        <v>29</v>
      </c>
      <c r="AV117">
        <v>60</v>
      </c>
      <c r="AW117">
        <v>100</v>
      </c>
      <c r="AX117">
        <v>100</v>
      </c>
      <c r="AY117">
        <v>100</v>
      </c>
      <c r="AZ117">
        <v>100</v>
      </c>
      <c r="BA117" t="s">
        <v>29</v>
      </c>
      <c r="BB117" t="s">
        <v>29</v>
      </c>
      <c r="BC117">
        <v>2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1</v>
      </c>
      <c r="BU117">
        <v>100</v>
      </c>
      <c r="BV117">
        <v>100</v>
      </c>
      <c r="BW117">
        <v>100</v>
      </c>
      <c r="BX117">
        <v>100</v>
      </c>
      <c r="BY117">
        <v>100</v>
      </c>
      <c r="BZ117">
        <v>100</v>
      </c>
      <c r="CA117" t="s">
        <v>29</v>
      </c>
      <c r="CB117" t="s">
        <v>29</v>
      </c>
      <c r="CC117">
        <v>100</v>
      </c>
      <c r="CD117">
        <v>100</v>
      </c>
      <c r="CE117" t="s">
        <v>29</v>
      </c>
      <c r="CF117">
        <v>100</v>
      </c>
      <c r="CG117">
        <v>80</v>
      </c>
      <c r="CH117">
        <v>100</v>
      </c>
      <c r="CI117">
        <v>90</v>
      </c>
    </row>
    <row r="118" spans="1:87" x14ac:dyDescent="0.3">
      <c r="A118">
        <v>628632</v>
      </c>
      <c r="B118">
        <v>15</v>
      </c>
      <c r="C118" t="s">
        <v>21</v>
      </c>
      <c r="D118">
        <v>252</v>
      </c>
      <c r="E118" t="s">
        <v>31</v>
      </c>
      <c r="F118" t="s">
        <v>22</v>
      </c>
      <c r="G118" t="s">
        <v>24</v>
      </c>
      <c r="H118" t="s">
        <v>25</v>
      </c>
      <c r="I118" t="s">
        <v>26</v>
      </c>
      <c r="J118" t="s">
        <v>27</v>
      </c>
      <c r="K118" s="1">
        <v>43134</v>
      </c>
      <c r="L118">
        <v>201802</v>
      </c>
      <c r="M118">
        <v>2018</v>
      </c>
      <c r="O118" t="s">
        <v>28</v>
      </c>
      <c r="P118">
        <v>1</v>
      </c>
      <c r="Q118">
        <v>464</v>
      </c>
      <c r="R118">
        <v>141</v>
      </c>
      <c r="S118">
        <v>0</v>
      </c>
      <c r="T118">
        <v>0</v>
      </c>
      <c r="U118">
        <v>1</v>
      </c>
      <c r="V118">
        <v>90</v>
      </c>
      <c r="W118">
        <v>90</v>
      </c>
      <c r="X118" t="s">
        <v>29</v>
      </c>
      <c r="Y118" t="s">
        <v>29</v>
      </c>
      <c r="Z118" t="s">
        <v>29</v>
      </c>
      <c r="AA118">
        <v>8</v>
      </c>
      <c r="AB118">
        <v>70</v>
      </c>
      <c r="AC118">
        <v>70</v>
      </c>
      <c r="AD118">
        <v>30</v>
      </c>
      <c r="AE118" t="s">
        <v>29</v>
      </c>
      <c r="AF118">
        <v>70</v>
      </c>
      <c r="AG118">
        <v>70</v>
      </c>
      <c r="AH118">
        <v>70</v>
      </c>
      <c r="AI118">
        <v>70</v>
      </c>
      <c r="AJ118">
        <v>70</v>
      </c>
      <c r="AK118">
        <v>80</v>
      </c>
      <c r="AL118" t="s">
        <v>29</v>
      </c>
      <c r="AM118">
        <v>30</v>
      </c>
      <c r="AN118">
        <v>50</v>
      </c>
      <c r="AO118">
        <v>50</v>
      </c>
      <c r="AP118">
        <v>40</v>
      </c>
      <c r="AQ118">
        <v>1</v>
      </c>
      <c r="AR118">
        <v>50</v>
      </c>
      <c r="AS118">
        <v>70</v>
      </c>
      <c r="AT118">
        <v>60</v>
      </c>
      <c r="AU118" t="s">
        <v>29</v>
      </c>
      <c r="AV118">
        <v>20</v>
      </c>
      <c r="AW118">
        <v>80</v>
      </c>
      <c r="AX118">
        <v>70</v>
      </c>
      <c r="AY118">
        <v>80</v>
      </c>
      <c r="AZ118">
        <v>80</v>
      </c>
      <c r="BA118" t="s">
        <v>29</v>
      </c>
      <c r="BB118" t="s">
        <v>29</v>
      </c>
      <c r="BC118">
        <v>2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1</v>
      </c>
      <c r="BU118">
        <v>70</v>
      </c>
      <c r="BV118">
        <v>90</v>
      </c>
      <c r="BW118">
        <v>70</v>
      </c>
      <c r="BX118">
        <v>70</v>
      </c>
      <c r="BY118">
        <v>70</v>
      </c>
      <c r="BZ118">
        <v>50</v>
      </c>
      <c r="CA118" t="s">
        <v>29</v>
      </c>
      <c r="CB118" t="s">
        <v>29</v>
      </c>
      <c r="CC118">
        <v>50</v>
      </c>
      <c r="CD118">
        <v>60</v>
      </c>
      <c r="CE118" t="s">
        <v>29</v>
      </c>
      <c r="CF118">
        <v>40</v>
      </c>
      <c r="CG118">
        <v>50</v>
      </c>
      <c r="CH118">
        <v>50</v>
      </c>
      <c r="CI118">
        <v>50</v>
      </c>
    </row>
    <row r="119" spans="1:87" x14ac:dyDescent="0.3">
      <c r="A119">
        <v>639000</v>
      </c>
      <c r="B119">
        <v>15</v>
      </c>
      <c r="C119" t="s">
        <v>21</v>
      </c>
      <c r="D119">
        <v>253</v>
      </c>
      <c r="E119" t="s">
        <v>22</v>
      </c>
      <c r="F119" t="s">
        <v>43</v>
      </c>
      <c r="G119" t="s">
        <v>24</v>
      </c>
      <c r="H119" t="s">
        <v>25</v>
      </c>
      <c r="I119" t="s">
        <v>26</v>
      </c>
      <c r="J119" t="s">
        <v>27</v>
      </c>
      <c r="K119" s="1">
        <v>43155</v>
      </c>
      <c r="L119">
        <v>201802</v>
      </c>
      <c r="M119">
        <v>2018</v>
      </c>
      <c r="O119" t="s">
        <v>28</v>
      </c>
      <c r="P119">
        <v>1</v>
      </c>
      <c r="Q119">
        <v>464</v>
      </c>
      <c r="R119">
        <v>141</v>
      </c>
      <c r="S119">
        <v>0</v>
      </c>
      <c r="T119">
        <v>1</v>
      </c>
      <c r="U119">
        <v>4</v>
      </c>
      <c r="V119">
        <v>100</v>
      </c>
      <c r="W119">
        <v>100</v>
      </c>
      <c r="X119" t="s">
        <v>29</v>
      </c>
      <c r="Y119" t="s">
        <v>29</v>
      </c>
      <c r="Z119" t="s">
        <v>29</v>
      </c>
      <c r="AA119">
        <v>8</v>
      </c>
      <c r="AB119">
        <v>100</v>
      </c>
      <c r="AC119">
        <v>100</v>
      </c>
      <c r="AD119">
        <v>100</v>
      </c>
      <c r="AE119">
        <v>100</v>
      </c>
      <c r="AF119">
        <v>100</v>
      </c>
      <c r="AG119">
        <v>100</v>
      </c>
      <c r="AH119">
        <v>100</v>
      </c>
      <c r="AI119">
        <v>100</v>
      </c>
      <c r="AJ119">
        <v>100</v>
      </c>
      <c r="AK119">
        <v>80</v>
      </c>
      <c r="AL119" t="s">
        <v>29</v>
      </c>
      <c r="AM119">
        <v>80</v>
      </c>
      <c r="AN119">
        <v>100</v>
      </c>
      <c r="AO119">
        <v>100</v>
      </c>
      <c r="AP119">
        <v>100</v>
      </c>
      <c r="AQ119">
        <v>2</v>
      </c>
      <c r="AR119" t="s">
        <v>29</v>
      </c>
      <c r="AS119" t="s">
        <v>29</v>
      </c>
      <c r="AT119">
        <v>100</v>
      </c>
      <c r="AU119">
        <v>100</v>
      </c>
      <c r="AV119">
        <v>100</v>
      </c>
      <c r="AW119">
        <v>100</v>
      </c>
      <c r="AX119">
        <v>100</v>
      </c>
      <c r="AY119">
        <v>100</v>
      </c>
      <c r="AZ119">
        <v>100</v>
      </c>
      <c r="BA119" t="s">
        <v>29</v>
      </c>
      <c r="BB119" t="s">
        <v>29</v>
      </c>
      <c r="BC119">
        <v>2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1</v>
      </c>
      <c r="BU119">
        <v>0</v>
      </c>
      <c r="BV119">
        <v>100</v>
      </c>
      <c r="BW119">
        <v>0</v>
      </c>
      <c r="BX119">
        <v>0</v>
      </c>
      <c r="BY119">
        <v>0</v>
      </c>
      <c r="BZ119">
        <v>100</v>
      </c>
      <c r="CA119">
        <v>100</v>
      </c>
      <c r="CB119">
        <v>100</v>
      </c>
      <c r="CC119">
        <v>100</v>
      </c>
      <c r="CD119">
        <v>100</v>
      </c>
      <c r="CE119" t="s">
        <v>29</v>
      </c>
      <c r="CF119">
        <v>50</v>
      </c>
      <c r="CG119">
        <v>100</v>
      </c>
      <c r="CH119">
        <v>100</v>
      </c>
      <c r="CI119">
        <v>100</v>
      </c>
    </row>
    <row r="120" spans="1:87" x14ac:dyDescent="0.3">
      <c r="A120">
        <v>636294</v>
      </c>
      <c r="B120">
        <v>15</v>
      </c>
      <c r="C120" t="s">
        <v>21</v>
      </c>
      <c r="D120">
        <v>253</v>
      </c>
      <c r="E120" t="s">
        <v>22</v>
      </c>
      <c r="F120" t="s">
        <v>31</v>
      </c>
      <c r="G120" t="s">
        <v>24</v>
      </c>
      <c r="H120" t="s">
        <v>25</v>
      </c>
      <c r="I120" t="s">
        <v>26</v>
      </c>
      <c r="J120" t="s">
        <v>27</v>
      </c>
      <c r="K120" s="1">
        <v>43150</v>
      </c>
      <c r="L120">
        <v>201802</v>
      </c>
      <c r="M120">
        <v>2018</v>
      </c>
      <c r="O120" t="s">
        <v>28</v>
      </c>
      <c r="P120">
        <v>1</v>
      </c>
      <c r="Q120">
        <v>464</v>
      </c>
      <c r="R120">
        <v>141</v>
      </c>
      <c r="S120">
        <v>3</v>
      </c>
      <c r="T120">
        <v>-4</v>
      </c>
      <c r="U120">
        <v>2</v>
      </c>
      <c r="V120">
        <v>90</v>
      </c>
      <c r="W120">
        <v>80</v>
      </c>
      <c r="X120" t="s">
        <v>29</v>
      </c>
      <c r="Y120" t="s">
        <v>29</v>
      </c>
      <c r="Z120" t="s">
        <v>29</v>
      </c>
      <c r="AA120">
        <v>8</v>
      </c>
      <c r="AB120">
        <v>90</v>
      </c>
      <c r="AC120">
        <v>80</v>
      </c>
      <c r="AD120">
        <v>70</v>
      </c>
      <c r="AE120">
        <v>70</v>
      </c>
      <c r="AF120">
        <v>80</v>
      </c>
      <c r="AG120">
        <v>80</v>
      </c>
      <c r="AH120">
        <v>80</v>
      </c>
      <c r="AI120">
        <v>80</v>
      </c>
      <c r="AJ120">
        <v>80</v>
      </c>
      <c r="AK120">
        <v>90</v>
      </c>
      <c r="AL120" t="s">
        <v>29</v>
      </c>
      <c r="AM120">
        <v>90</v>
      </c>
      <c r="AN120">
        <v>90</v>
      </c>
      <c r="AO120">
        <v>90</v>
      </c>
      <c r="AP120">
        <v>90</v>
      </c>
      <c r="AQ120">
        <v>1</v>
      </c>
      <c r="AR120">
        <v>90</v>
      </c>
      <c r="AS120">
        <v>90</v>
      </c>
      <c r="AT120">
        <v>80</v>
      </c>
      <c r="AU120" t="s">
        <v>29</v>
      </c>
      <c r="AV120">
        <v>80</v>
      </c>
      <c r="AW120">
        <v>90</v>
      </c>
      <c r="AX120">
        <v>90</v>
      </c>
      <c r="AY120">
        <v>100</v>
      </c>
      <c r="AZ120">
        <v>90</v>
      </c>
      <c r="BA120" t="s">
        <v>29</v>
      </c>
      <c r="BB120" t="s">
        <v>29</v>
      </c>
      <c r="BC120">
        <v>2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2</v>
      </c>
      <c r="BU120" t="s">
        <v>29</v>
      </c>
      <c r="BV120" t="s">
        <v>29</v>
      </c>
      <c r="BW120" t="s">
        <v>29</v>
      </c>
      <c r="BX120" t="s">
        <v>29</v>
      </c>
      <c r="BY120" t="s">
        <v>29</v>
      </c>
      <c r="BZ120">
        <v>90</v>
      </c>
      <c r="CA120" t="s">
        <v>29</v>
      </c>
      <c r="CB120" t="s">
        <v>29</v>
      </c>
      <c r="CC120">
        <v>90</v>
      </c>
      <c r="CD120">
        <v>90</v>
      </c>
      <c r="CE120" t="s">
        <v>29</v>
      </c>
      <c r="CF120">
        <v>90</v>
      </c>
      <c r="CG120">
        <v>90</v>
      </c>
      <c r="CH120">
        <v>90</v>
      </c>
      <c r="CI120">
        <v>90</v>
      </c>
    </row>
    <row r="121" spans="1:87" x14ac:dyDescent="0.3">
      <c r="A121">
        <v>631930</v>
      </c>
      <c r="B121">
        <v>15</v>
      </c>
      <c r="C121" t="s">
        <v>21</v>
      </c>
      <c r="D121">
        <v>253</v>
      </c>
      <c r="E121" t="s">
        <v>22</v>
      </c>
      <c r="F121" t="s">
        <v>31</v>
      </c>
      <c r="G121" t="s">
        <v>24</v>
      </c>
      <c r="H121" t="s">
        <v>25</v>
      </c>
      <c r="I121" t="s">
        <v>26</v>
      </c>
      <c r="J121" t="s">
        <v>27</v>
      </c>
      <c r="K121" s="1">
        <v>43142</v>
      </c>
      <c r="L121">
        <v>201802</v>
      </c>
      <c r="M121">
        <v>2018</v>
      </c>
      <c r="O121" t="s">
        <v>28</v>
      </c>
      <c r="P121">
        <v>1</v>
      </c>
      <c r="Q121">
        <v>464</v>
      </c>
      <c r="R121">
        <v>141</v>
      </c>
      <c r="S121">
        <v>13</v>
      </c>
      <c r="T121">
        <v>10</v>
      </c>
      <c r="U121">
        <v>2</v>
      </c>
      <c r="V121">
        <v>100</v>
      </c>
      <c r="W121">
        <v>100</v>
      </c>
      <c r="X121" t="s">
        <v>29</v>
      </c>
      <c r="Y121" t="s">
        <v>29</v>
      </c>
      <c r="Z121" t="s">
        <v>29</v>
      </c>
      <c r="AA121">
        <v>8</v>
      </c>
      <c r="AB121">
        <v>80</v>
      </c>
      <c r="AC121">
        <v>90</v>
      </c>
      <c r="AD121">
        <v>90</v>
      </c>
      <c r="AE121">
        <v>90</v>
      </c>
      <c r="AF121">
        <v>100</v>
      </c>
      <c r="AG121">
        <v>100</v>
      </c>
      <c r="AH121">
        <v>100</v>
      </c>
      <c r="AI121">
        <v>100</v>
      </c>
      <c r="AJ121">
        <v>100</v>
      </c>
      <c r="AK121">
        <v>100</v>
      </c>
      <c r="AL121" t="s">
        <v>29</v>
      </c>
      <c r="AM121">
        <v>100</v>
      </c>
      <c r="AN121">
        <v>10</v>
      </c>
      <c r="AO121">
        <v>80</v>
      </c>
      <c r="AP121">
        <v>60</v>
      </c>
      <c r="AQ121">
        <v>2</v>
      </c>
      <c r="AR121" t="s">
        <v>29</v>
      </c>
      <c r="AS121" t="s">
        <v>29</v>
      </c>
      <c r="AT121">
        <v>90</v>
      </c>
      <c r="AU121">
        <v>70</v>
      </c>
      <c r="AV121">
        <v>80</v>
      </c>
      <c r="AW121">
        <v>80</v>
      </c>
      <c r="AX121">
        <v>80</v>
      </c>
      <c r="AY121">
        <v>80</v>
      </c>
      <c r="AZ121">
        <v>100</v>
      </c>
      <c r="BA121" t="s">
        <v>29</v>
      </c>
      <c r="BB121" t="s">
        <v>29</v>
      </c>
      <c r="BC121">
        <v>2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1</v>
      </c>
      <c r="BU121">
        <v>100</v>
      </c>
      <c r="BV121">
        <v>100</v>
      </c>
      <c r="BW121">
        <v>100</v>
      </c>
      <c r="BX121">
        <v>100</v>
      </c>
      <c r="BY121">
        <v>100</v>
      </c>
      <c r="BZ121">
        <v>90</v>
      </c>
      <c r="CA121">
        <v>90</v>
      </c>
      <c r="CB121">
        <v>90</v>
      </c>
      <c r="CC121">
        <v>90</v>
      </c>
      <c r="CD121">
        <v>100</v>
      </c>
      <c r="CE121" t="s">
        <v>29</v>
      </c>
      <c r="CF121">
        <v>100</v>
      </c>
      <c r="CG121">
        <v>90</v>
      </c>
      <c r="CH121">
        <v>100</v>
      </c>
      <c r="CI121">
        <v>95</v>
      </c>
    </row>
    <row r="122" spans="1:87" x14ac:dyDescent="0.3">
      <c r="A122">
        <v>639518</v>
      </c>
      <c r="B122">
        <v>15</v>
      </c>
      <c r="C122" t="s">
        <v>21</v>
      </c>
      <c r="D122">
        <v>253</v>
      </c>
      <c r="E122" t="s">
        <v>22</v>
      </c>
      <c r="F122" t="s">
        <v>43</v>
      </c>
      <c r="G122" t="s">
        <v>24</v>
      </c>
      <c r="H122" t="s">
        <v>25</v>
      </c>
      <c r="I122" t="s">
        <v>26</v>
      </c>
      <c r="J122" t="s">
        <v>27</v>
      </c>
      <c r="K122" s="1">
        <v>43156</v>
      </c>
      <c r="L122">
        <v>201802</v>
      </c>
      <c r="M122">
        <v>2018</v>
      </c>
      <c r="O122" t="s">
        <v>28</v>
      </c>
      <c r="P122">
        <v>1</v>
      </c>
      <c r="Q122">
        <v>464</v>
      </c>
      <c r="R122">
        <v>141</v>
      </c>
      <c r="S122">
        <v>0</v>
      </c>
      <c r="U122">
        <v>4</v>
      </c>
      <c r="V122">
        <v>100</v>
      </c>
      <c r="W122">
        <v>100</v>
      </c>
      <c r="X122" t="s">
        <v>29</v>
      </c>
      <c r="Y122" t="s">
        <v>29</v>
      </c>
      <c r="Z122" t="s">
        <v>29</v>
      </c>
      <c r="AA122">
        <v>8</v>
      </c>
      <c r="AB122">
        <v>80</v>
      </c>
      <c r="AC122">
        <v>70</v>
      </c>
      <c r="AD122">
        <v>100</v>
      </c>
      <c r="AE122">
        <v>100</v>
      </c>
      <c r="AF122">
        <v>70</v>
      </c>
      <c r="AG122">
        <v>80</v>
      </c>
      <c r="AH122">
        <v>90</v>
      </c>
      <c r="AI122">
        <v>100</v>
      </c>
      <c r="AJ122">
        <v>80</v>
      </c>
      <c r="AK122">
        <v>100</v>
      </c>
      <c r="AL122" t="s">
        <v>29</v>
      </c>
      <c r="AM122">
        <v>100</v>
      </c>
      <c r="AN122">
        <v>100</v>
      </c>
      <c r="AO122">
        <v>100</v>
      </c>
      <c r="AP122">
        <v>90</v>
      </c>
      <c r="AQ122">
        <v>1</v>
      </c>
      <c r="AR122">
        <v>90</v>
      </c>
      <c r="AS122">
        <v>40</v>
      </c>
      <c r="AT122">
        <v>100</v>
      </c>
      <c r="AU122">
        <v>100</v>
      </c>
      <c r="AV122">
        <v>70</v>
      </c>
      <c r="AW122">
        <v>100</v>
      </c>
      <c r="AX122">
        <v>100</v>
      </c>
      <c r="AY122">
        <v>100</v>
      </c>
      <c r="AZ122">
        <v>100</v>
      </c>
      <c r="BA122" t="s">
        <v>29</v>
      </c>
      <c r="BB122" t="s">
        <v>29</v>
      </c>
      <c r="BC122">
        <v>2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1</v>
      </c>
      <c r="BU122">
        <v>60</v>
      </c>
      <c r="BV122">
        <v>70</v>
      </c>
      <c r="BW122">
        <v>50</v>
      </c>
      <c r="BX122">
        <v>80</v>
      </c>
      <c r="BY122">
        <v>50</v>
      </c>
      <c r="BZ122">
        <v>100</v>
      </c>
      <c r="CA122" t="s">
        <v>29</v>
      </c>
      <c r="CB122" t="s">
        <v>29</v>
      </c>
      <c r="CC122">
        <v>100</v>
      </c>
      <c r="CD122">
        <v>100</v>
      </c>
      <c r="CE122" t="s">
        <v>29</v>
      </c>
      <c r="CF122">
        <v>80</v>
      </c>
      <c r="CG122">
        <v>90</v>
      </c>
      <c r="CH122">
        <v>100</v>
      </c>
      <c r="CI122">
        <v>95</v>
      </c>
    </row>
    <row r="123" spans="1:87" x14ac:dyDescent="0.3">
      <c r="A123">
        <v>628900</v>
      </c>
      <c r="B123">
        <v>15</v>
      </c>
      <c r="C123" t="s">
        <v>21</v>
      </c>
      <c r="D123">
        <v>254</v>
      </c>
      <c r="E123" t="s">
        <v>23</v>
      </c>
      <c r="F123" t="s">
        <v>22</v>
      </c>
      <c r="G123" t="s">
        <v>24</v>
      </c>
      <c r="H123" t="s">
        <v>25</v>
      </c>
      <c r="I123" t="s">
        <v>26</v>
      </c>
      <c r="J123" t="s">
        <v>27</v>
      </c>
      <c r="K123" s="1">
        <v>43135</v>
      </c>
      <c r="L123">
        <v>201802</v>
      </c>
      <c r="M123">
        <v>2018</v>
      </c>
      <c r="O123" t="s">
        <v>28</v>
      </c>
      <c r="P123">
        <v>1</v>
      </c>
      <c r="Q123">
        <v>464</v>
      </c>
      <c r="R123">
        <v>114</v>
      </c>
      <c r="S123">
        <v>2</v>
      </c>
      <c r="T123">
        <v>1</v>
      </c>
      <c r="U123">
        <v>1</v>
      </c>
      <c r="V123">
        <v>80</v>
      </c>
      <c r="W123" t="s">
        <v>29</v>
      </c>
      <c r="X123" t="s">
        <v>29</v>
      </c>
      <c r="Y123" t="s">
        <v>29</v>
      </c>
      <c r="Z123" t="s">
        <v>29</v>
      </c>
      <c r="AA123">
        <v>8</v>
      </c>
      <c r="AB123">
        <v>80</v>
      </c>
      <c r="AC123">
        <v>80</v>
      </c>
      <c r="AD123">
        <v>100</v>
      </c>
      <c r="AE123">
        <v>100</v>
      </c>
      <c r="AF123">
        <v>80</v>
      </c>
      <c r="AG123">
        <v>100</v>
      </c>
      <c r="AH123">
        <v>80</v>
      </c>
      <c r="AI123">
        <v>80</v>
      </c>
      <c r="AJ123">
        <v>90</v>
      </c>
      <c r="AK123">
        <v>90</v>
      </c>
      <c r="AL123" t="s">
        <v>29</v>
      </c>
      <c r="AM123">
        <v>90</v>
      </c>
      <c r="AN123">
        <v>90</v>
      </c>
      <c r="AO123">
        <v>80</v>
      </c>
      <c r="AP123">
        <v>80</v>
      </c>
      <c r="AQ123">
        <v>2</v>
      </c>
      <c r="AR123" t="s">
        <v>29</v>
      </c>
      <c r="AS123" t="s">
        <v>29</v>
      </c>
      <c r="AT123">
        <v>80</v>
      </c>
      <c r="AU123" t="s">
        <v>29</v>
      </c>
      <c r="AV123">
        <v>90</v>
      </c>
      <c r="AW123">
        <v>90</v>
      </c>
      <c r="AX123">
        <v>90</v>
      </c>
      <c r="AY123">
        <v>90</v>
      </c>
      <c r="AZ123">
        <v>90</v>
      </c>
      <c r="BA123" t="s">
        <v>29</v>
      </c>
      <c r="BB123" t="s">
        <v>29</v>
      </c>
      <c r="BC123">
        <v>2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2</v>
      </c>
      <c r="BU123" t="s">
        <v>29</v>
      </c>
      <c r="BV123" t="s">
        <v>29</v>
      </c>
      <c r="BW123" t="s">
        <v>29</v>
      </c>
      <c r="BX123" t="s">
        <v>29</v>
      </c>
      <c r="BY123" t="s">
        <v>29</v>
      </c>
      <c r="BZ123">
        <v>70</v>
      </c>
      <c r="CA123">
        <v>70</v>
      </c>
      <c r="CB123">
        <v>70</v>
      </c>
      <c r="CC123">
        <v>70</v>
      </c>
      <c r="CD123">
        <v>80</v>
      </c>
      <c r="CE123" t="s">
        <v>29</v>
      </c>
      <c r="CF123">
        <v>100</v>
      </c>
      <c r="CG123">
        <v>90</v>
      </c>
      <c r="CH123">
        <v>100</v>
      </c>
      <c r="CI123">
        <v>95</v>
      </c>
    </row>
    <row r="124" spans="1:87" x14ac:dyDescent="0.3">
      <c r="A124">
        <v>636291</v>
      </c>
      <c r="B124">
        <v>15</v>
      </c>
      <c r="C124" t="s">
        <v>21</v>
      </c>
      <c r="D124">
        <v>254</v>
      </c>
      <c r="E124" t="s">
        <v>31</v>
      </c>
      <c r="F124" t="s">
        <v>22</v>
      </c>
      <c r="G124" t="s">
        <v>24</v>
      </c>
      <c r="H124" t="s">
        <v>25</v>
      </c>
      <c r="I124" t="s">
        <v>26</v>
      </c>
      <c r="J124" t="s">
        <v>27</v>
      </c>
      <c r="K124" s="1">
        <v>43150</v>
      </c>
      <c r="L124">
        <v>201802</v>
      </c>
      <c r="M124">
        <v>2018</v>
      </c>
      <c r="O124" t="s">
        <v>28</v>
      </c>
      <c r="P124">
        <v>1</v>
      </c>
      <c r="Q124">
        <v>464</v>
      </c>
      <c r="R124">
        <v>141</v>
      </c>
      <c r="S124">
        <v>0</v>
      </c>
      <c r="T124">
        <v>2</v>
      </c>
      <c r="U124">
        <v>4</v>
      </c>
      <c r="V124">
        <v>100</v>
      </c>
      <c r="W124">
        <v>100</v>
      </c>
      <c r="X124" t="s">
        <v>29</v>
      </c>
      <c r="Y124" t="s">
        <v>29</v>
      </c>
      <c r="Z124" t="s">
        <v>29</v>
      </c>
      <c r="AA124">
        <v>8</v>
      </c>
      <c r="AB124">
        <v>100</v>
      </c>
      <c r="AC124">
        <v>100</v>
      </c>
      <c r="AD124">
        <v>100</v>
      </c>
      <c r="AE124">
        <v>100</v>
      </c>
      <c r="AF124">
        <v>100</v>
      </c>
      <c r="AG124">
        <v>100</v>
      </c>
      <c r="AH124">
        <v>100</v>
      </c>
      <c r="AI124">
        <v>100</v>
      </c>
      <c r="AJ124">
        <v>100</v>
      </c>
      <c r="AK124">
        <v>100</v>
      </c>
      <c r="AL124" t="s">
        <v>29</v>
      </c>
      <c r="AM124">
        <v>100</v>
      </c>
      <c r="AN124">
        <v>100</v>
      </c>
      <c r="AO124">
        <v>100</v>
      </c>
      <c r="AP124">
        <v>100</v>
      </c>
      <c r="AQ124">
        <v>1</v>
      </c>
      <c r="AR124">
        <v>50</v>
      </c>
      <c r="AS124">
        <v>50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 t="s">
        <v>29</v>
      </c>
      <c r="BB124" t="s">
        <v>29</v>
      </c>
      <c r="BC124">
        <v>2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1</v>
      </c>
      <c r="BU124">
        <v>10</v>
      </c>
      <c r="BV124">
        <v>100</v>
      </c>
      <c r="BW124">
        <v>10</v>
      </c>
      <c r="BX124">
        <v>10</v>
      </c>
      <c r="BY124">
        <v>10</v>
      </c>
      <c r="BZ124">
        <v>100</v>
      </c>
      <c r="CA124">
        <v>100</v>
      </c>
      <c r="CB124">
        <v>100</v>
      </c>
      <c r="CC124">
        <v>100</v>
      </c>
      <c r="CD124">
        <v>80</v>
      </c>
      <c r="CE124" t="s">
        <v>29</v>
      </c>
      <c r="CF124">
        <v>80</v>
      </c>
      <c r="CG124">
        <v>80</v>
      </c>
      <c r="CH124">
        <v>80</v>
      </c>
      <c r="CI124">
        <v>80</v>
      </c>
    </row>
    <row r="125" spans="1:87" x14ac:dyDescent="0.3">
      <c r="A125">
        <v>631929</v>
      </c>
      <c r="B125">
        <v>15</v>
      </c>
      <c r="C125" t="s">
        <v>21</v>
      </c>
      <c r="D125">
        <v>254</v>
      </c>
      <c r="E125" t="s">
        <v>31</v>
      </c>
      <c r="F125" t="s">
        <v>22</v>
      </c>
      <c r="G125" t="s">
        <v>24</v>
      </c>
      <c r="H125" t="s">
        <v>25</v>
      </c>
      <c r="I125" t="s">
        <v>26</v>
      </c>
      <c r="J125" t="s">
        <v>27</v>
      </c>
      <c r="K125" s="1">
        <v>43142</v>
      </c>
      <c r="L125">
        <v>201802</v>
      </c>
      <c r="M125">
        <v>2018</v>
      </c>
      <c r="O125" t="s">
        <v>28</v>
      </c>
      <c r="P125">
        <v>1</v>
      </c>
      <c r="Q125">
        <v>464</v>
      </c>
      <c r="R125">
        <v>141</v>
      </c>
      <c r="S125">
        <v>0</v>
      </c>
      <c r="T125">
        <v>-8</v>
      </c>
      <c r="U125">
        <v>1</v>
      </c>
      <c r="V125">
        <v>100</v>
      </c>
      <c r="W125">
        <v>100</v>
      </c>
      <c r="X125" t="s">
        <v>29</v>
      </c>
      <c r="Y125" t="s">
        <v>29</v>
      </c>
      <c r="Z125" t="s">
        <v>29</v>
      </c>
      <c r="AA125">
        <v>2</v>
      </c>
      <c r="AB125">
        <v>100</v>
      </c>
      <c r="AC125">
        <v>100</v>
      </c>
      <c r="AD125">
        <v>100</v>
      </c>
      <c r="AE125">
        <v>100</v>
      </c>
      <c r="AF125">
        <v>100</v>
      </c>
      <c r="AG125">
        <v>100</v>
      </c>
      <c r="AH125">
        <v>100</v>
      </c>
      <c r="AI125">
        <v>100</v>
      </c>
      <c r="AJ125">
        <v>100</v>
      </c>
      <c r="AK125">
        <v>100</v>
      </c>
      <c r="AL125" t="s">
        <v>29</v>
      </c>
      <c r="AM125">
        <v>100</v>
      </c>
      <c r="AN125">
        <v>100</v>
      </c>
      <c r="AO125">
        <v>100</v>
      </c>
      <c r="AP125">
        <v>100</v>
      </c>
      <c r="AQ125">
        <v>1</v>
      </c>
      <c r="AR125">
        <v>90</v>
      </c>
      <c r="AS125">
        <v>90</v>
      </c>
      <c r="AT125">
        <v>90</v>
      </c>
      <c r="AU125">
        <v>90</v>
      </c>
      <c r="AV125">
        <v>90</v>
      </c>
      <c r="AW125">
        <v>90</v>
      </c>
      <c r="AX125">
        <v>90</v>
      </c>
      <c r="AY125">
        <v>90</v>
      </c>
      <c r="AZ125">
        <v>90</v>
      </c>
      <c r="BA125" t="s">
        <v>29</v>
      </c>
      <c r="BB125" t="s">
        <v>29</v>
      </c>
      <c r="BC125">
        <v>2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1</v>
      </c>
      <c r="BU125">
        <v>90</v>
      </c>
      <c r="BV125">
        <v>80</v>
      </c>
      <c r="BW125">
        <v>90</v>
      </c>
      <c r="BX125">
        <v>90</v>
      </c>
      <c r="BY125">
        <v>90</v>
      </c>
      <c r="BZ125">
        <v>90</v>
      </c>
      <c r="CA125">
        <v>90</v>
      </c>
      <c r="CB125">
        <v>90</v>
      </c>
      <c r="CC125">
        <v>90</v>
      </c>
      <c r="CD125">
        <v>90</v>
      </c>
      <c r="CE125" t="s">
        <v>29</v>
      </c>
      <c r="CF125">
        <v>70</v>
      </c>
      <c r="CG125">
        <v>90</v>
      </c>
      <c r="CH125">
        <v>90</v>
      </c>
      <c r="CI125">
        <v>90</v>
      </c>
    </row>
    <row r="126" spans="1:87" x14ac:dyDescent="0.3">
      <c r="A126">
        <v>628276</v>
      </c>
      <c r="B126">
        <v>15</v>
      </c>
      <c r="C126" t="s">
        <v>21</v>
      </c>
      <c r="D126">
        <v>255</v>
      </c>
      <c r="E126" t="s">
        <v>22</v>
      </c>
      <c r="F126" t="s">
        <v>31</v>
      </c>
      <c r="G126" t="s">
        <v>24</v>
      </c>
      <c r="H126" t="s">
        <v>25</v>
      </c>
      <c r="I126" t="s">
        <v>26</v>
      </c>
      <c r="J126" t="s">
        <v>27</v>
      </c>
      <c r="K126" s="1">
        <v>43133</v>
      </c>
      <c r="L126">
        <v>201802</v>
      </c>
      <c r="M126">
        <v>2018</v>
      </c>
      <c r="O126" t="s">
        <v>28</v>
      </c>
      <c r="P126">
        <v>1</v>
      </c>
      <c r="Q126">
        <v>464</v>
      </c>
      <c r="R126">
        <v>141</v>
      </c>
      <c r="S126">
        <v>0</v>
      </c>
      <c r="U126">
        <v>4</v>
      </c>
      <c r="V126">
        <v>80</v>
      </c>
      <c r="W126">
        <v>60</v>
      </c>
      <c r="X126" t="s">
        <v>29</v>
      </c>
      <c r="Y126" t="s">
        <v>29</v>
      </c>
      <c r="Z126" t="s">
        <v>29</v>
      </c>
      <c r="AA126">
        <v>8</v>
      </c>
      <c r="AB126">
        <v>100</v>
      </c>
      <c r="AC126">
        <v>100</v>
      </c>
      <c r="AD126">
        <v>80</v>
      </c>
      <c r="AE126">
        <v>90</v>
      </c>
      <c r="AF126">
        <v>90</v>
      </c>
      <c r="AG126">
        <v>100</v>
      </c>
      <c r="AH126">
        <v>80</v>
      </c>
      <c r="AI126">
        <v>90</v>
      </c>
      <c r="AJ126">
        <v>80</v>
      </c>
      <c r="AK126">
        <v>50</v>
      </c>
      <c r="AL126" t="s">
        <v>29</v>
      </c>
      <c r="AM126">
        <v>30</v>
      </c>
      <c r="AN126">
        <v>30</v>
      </c>
      <c r="AO126">
        <v>40</v>
      </c>
      <c r="AP126">
        <v>50</v>
      </c>
      <c r="AQ126">
        <v>1</v>
      </c>
      <c r="AR126">
        <v>20</v>
      </c>
      <c r="AS126">
        <v>0</v>
      </c>
      <c r="AT126">
        <v>80</v>
      </c>
      <c r="AU126">
        <v>70</v>
      </c>
      <c r="AV126">
        <v>70</v>
      </c>
      <c r="AW126">
        <v>70</v>
      </c>
      <c r="AX126">
        <v>70</v>
      </c>
      <c r="AY126">
        <v>70</v>
      </c>
      <c r="AZ126">
        <v>90</v>
      </c>
      <c r="BA126" t="s">
        <v>29</v>
      </c>
      <c r="BB126" t="s">
        <v>29</v>
      </c>
      <c r="BC126">
        <v>1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1</v>
      </c>
      <c r="BU126">
        <v>0</v>
      </c>
      <c r="BV126">
        <v>60</v>
      </c>
      <c r="BW126">
        <v>0</v>
      </c>
      <c r="BX126">
        <v>0</v>
      </c>
      <c r="BY126">
        <v>0</v>
      </c>
      <c r="BZ126">
        <v>50</v>
      </c>
      <c r="CA126">
        <v>80</v>
      </c>
      <c r="CB126">
        <v>80</v>
      </c>
      <c r="CC126">
        <v>80</v>
      </c>
      <c r="CD126">
        <v>40</v>
      </c>
      <c r="CE126" t="s">
        <v>29</v>
      </c>
      <c r="CF126">
        <v>50</v>
      </c>
      <c r="CG126">
        <v>70</v>
      </c>
      <c r="CH126">
        <v>70</v>
      </c>
      <c r="CI126">
        <v>70</v>
      </c>
    </row>
    <row r="127" spans="1:87" x14ac:dyDescent="0.3">
      <c r="A127">
        <v>638356</v>
      </c>
      <c r="B127">
        <v>15</v>
      </c>
      <c r="C127" t="s">
        <v>21</v>
      </c>
      <c r="D127">
        <v>255</v>
      </c>
      <c r="E127" t="s">
        <v>22</v>
      </c>
      <c r="F127" t="s">
        <v>31</v>
      </c>
      <c r="G127" t="s">
        <v>24</v>
      </c>
      <c r="H127" t="s">
        <v>25</v>
      </c>
      <c r="I127" t="s">
        <v>26</v>
      </c>
      <c r="J127" t="s">
        <v>27</v>
      </c>
      <c r="K127" s="1">
        <v>43154</v>
      </c>
      <c r="L127">
        <v>201802</v>
      </c>
      <c r="M127">
        <v>2018</v>
      </c>
      <c r="O127" t="s">
        <v>28</v>
      </c>
      <c r="P127">
        <v>1</v>
      </c>
      <c r="Q127">
        <v>464</v>
      </c>
      <c r="R127">
        <v>141</v>
      </c>
      <c r="S127">
        <v>0</v>
      </c>
      <c r="T127">
        <v>-2</v>
      </c>
      <c r="U127">
        <v>1</v>
      </c>
      <c r="V127">
        <v>100</v>
      </c>
      <c r="W127">
        <v>100</v>
      </c>
      <c r="X127" t="s">
        <v>29</v>
      </c>
      <c r="Y127" t="s">
        <v>29</v>
      </c>
      <c r="Z127" t="s">
        <v>29</v>
      </c>
      <c r="AA127">
        <v>2</v>
      </c>
      <c r="AB127">
        <v>100</v>
      </c>
      <c r="AC127">
        <v>100</v>
      </c>
      <c r="AD127">
        <v>100</v>
      </c>
      <c r="AE127">
        <v>100</v>
      </c>
      <c r="AF127">
        <v>100</v>
      </c>
      <c r="AG127">
        <v>100</v>
      </c>
      <c r="AH127">
        <v>100</v>
      </c>
      <c r="AI127">
        <v>100</v>
      </c>
      <c r="AJ127">
        <v>100</v>
      </c>
      <c r="AK127">
        <v>100</v>
      </c>
      <c r="AL127" t="s">
        <v>29</v>
      </c>
      <c r="AM127">
        <v>100</v>
      </c>
      <c r="AN127">
        <v>100</v>
      </c>
      <c r="AO127">
        <v>100</v>
      </c>
      <c r="AP127">
        <v>100</v>
      </c>
      <c r="AQ127">
        <v>2</v>
      </c>
      <c r="AR127" t="s">
        <v>29</v>
      </c>
      <c r="AS127" t="s">
        <v>29</v>
      </c>
      <c r="AT127">
        <v>100</v>
      </c>
      <c r="AU127" t="s">
        <v>29</v>
      </c>
      <c r="AV127">
        <v>100</v>
      </c>
      <c r="AW127">
        <v>100</v>
      </c>
      <c r="AX127">
        <v>100</v>
      </c>
      <c r="AY127">
        <v>100</v>
      </c>
      <c r="AZ127">
        <v>100</v>
      </c>
      <c r="BA127" t="s">
        <v>29</v>
      </c>
      <c r="BB127" t="s">
        <v>29</v>
      </c>
      <c r="BC127">
        <v>2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2</v>
      </c>
      <c r="BU127" t="s">
        <v>29</v>
      </c>
      <c r="BV127" t="s">
        <v>29</v>
      </c>
      <c r="BW127" t="s">
        <v>29</v>
      </c>
      <c r="BX127" t="s">
        <v>29</v>
      </c>
      <c r="BY127" t="s">
        <v>29</v>
      </c>
      <c r="BZ127">
        <v>100</v>
      </c>
      <c r="CA127">
        <v>100</v>
      </c>
      <c r="CB127">
        <v>100</v>
      </c>
      <c r="CC127">
        <v>100</v>
      </c>
      <c r="CD127">
        <v>100</v>
      </c>
      <c r="CE127" t="s">
        <v>29</v>
      </c>
      <c r="CF127">
        <v>100</v>
      </c>
      <c r="CG127">
        <v>100</v>
      </c>
      <c r="CH127">
        <v>100</v>
      </c>
      <c r="CI127">
        <v>100</v>
      </c>
    </row>
    <row r="128" spans="1:87" x14ac:dyDescent="0.3">
      <c r="A128">
        <v>639515</v>
      </c>
      <c r="B128">
        <v>15</v>
      </c>
      <c r="C128" t="s">
        <v>21</v>
      </c>
      <c r="D128">
        <v>259</v>
      </c>
      <c r="E128" t="s">
        <v>22</v>
      </c>
      <c r="F128" t="s">
        <v>31</v>
      </c>
      <c r="G128" t="s">
        <v>24</v>
      </c>
      <c r="H128" t="s">
        <v>25</v>
      </c>
      <c r="I128" t="s">
        <v>26</v>
      </c>
      <c r="J128" t="s">
        <v>27</v>
      </c>
      <c r="K128" s="1">
        <v>43156</v>
      </c>
      <c r="L128">
        <v>201802</v>
      </c>
      <c r="M128">
        <v>2018</v>
      </c>
      <c r="O128" t="s">
        <v>28</v>
      </c>
      <c r="P128">
        <v>1</v>
      </c>
      <c r="Q128">
        <v>464</v>
      </c>
      <c r="R128">
        <v>141</v>
      </c>
      <c r="S128">
        <v>3</v>
      </c>
      <c r="T128">
        <v>-6</v>
      </c>
      <c r="U128">
        <v>1</v>
      </c>
      <c r="V128">
        <v>20</v>
      </c>
      <c r="W128">
        <v>20</v>
      </c>
      <c r="X128" t="s">
        <v>29</v>
      </c>
      <c r="Y128" t="s">
        <v>29</v>
      </c>
      <c r="Z128" t="s">
        <v>29</v>
      </c>
      <c r="AA128">
        <v>8</v>
      </c>
      <c r="AB128">
        <v>100</v>
      </c>
      <c r="AC128">
        <v>100</v>
      </c>
      <c r="AD128">
        <v>20</v>
      </c>
      <c r="AE128">
        <v>20</v>
      </c>
      <c r="AF128">
        <v>80</v>
      </c>
      <c r="AG128">
        <v>10</v>
      </c>
      <c r="AH128">
        <v>10</v>
      </c>
      <c r="AI128">
        <v>30</v>
      </c>
      <c r="AJ128">
        <v>10</v>
      </c>
      <c r="AK128">
        <v>100</v>
      </c>
      <c r="AL128" t="s">
        <v>29</v>
      </c>
      <c r="AM128">
        <v>100</v>
      </c>
      <c r="AN128">
        <v>100</v>
      </c>
      <c r="AO128">
        <v>100</v>
      </c>
      <c r="AP128">
        <v>100</v>
      </c>
      <c r="AQ128">
        <v>2</v>
      </c>
      <c r="AR128" t="s">
        <v>29</v>
      </c>
      <c r="AS128" t="s">
        <v>29</v>
      </c>
      <c r="AT128">
        <v>100</v>
      </c>
      <c r="AU128">
        <v>100</v>
      </c>
      <c r="AV128">
        <v>100</v>
      </c>
      <c r="AW128">
        <v>100</v>
      </c>
      <c r="AX128">
        <v>100</v>
      </c>
      <c r="AY128">
        <v>100</v>
      </c>
      <c r="AZ128">
        <v>100</v>
      </c>
      <c r="BA128" t="s">
        <v>29</v>
      </c>
      <c r="BB128" t="s">
        <v>29</v>
      </c>
      <c r="BC128">
        <v>2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1</v>
      </c>
      <c r="BU128">
        <v>40</v>
      </c>
      <c r="BV128">
        <v>90</v>
      </c>
      <c r="BW128">
        <v>40</v>
      </c>
      <c r="BX128">
        <v>30</v>
      </c>
      <c r="BY128">
        <v>20</v>
      </c>
      <c r="BZ128">
        <v>70</v>
      </c>
      <c r="CA128" t="s">
        <v>29</v>
      </c>
      <c r="CB128" t="s">
        <v>29</v>
      </c>
      <c r="CC128">
        <v>70</v>
      </c>
      <c r="CD128">
        <v>100</v>
      </c>
      <c r="CE128" t="s">
        <v>29</v>
      </c>
      <c r="CF128">
        <v>100</v>
      </c>
      <c r="CG128">
        <v>70</v>
      </c>
      <c r="CH128">
        <v>90</v>
      </c>
      <c r="CI128">
        <v>80</v>
      </c>
    </row>
    <row r="129" spans="1:87" x14ac:dyDescent="0.3">
      <c r="A129">
        <v>638997</v>
      </c>
      <c r="B129">
        <v>15</v>
      </c>
      <c r="C129" t="s">
        <v>21</v>
      </c>
      <c r="D129">
        <v>260</v>
      </c>
      <c r="E129" t="s">
        <v>31</v>
      </c>
      <c r="F129" t="s">
        <v>22</v>
      </c>
      <c r="G129" t="s">
        <v>24</v>
      </c>
      <c r="H129" t="s">
        <v>25</v>
      </c>
      <c r="I129" t="s">
        <v>26</v>
      </c>
      <c r="J129" t="s">
        <v>27</v>
      </c>
      <c r="K129" s="1">
        <v>43155</v>
      </c>
      <c r="L129">
        <v>201802</v>
      </c>
      <c r="M129">
        <v>2018</v>
      </c>
      <c r="O129" t="s">
        <v>28</v>
      </c>
      <c r="P129">
        <v>1</v>
      </c>
      <c r="Q129">
        <v>464</v>
      </c>
      <c r="R129">
        <v>141</v>
      </c>
      <c r="S129">
        <v>0</v>
      </c>
      <c r="T129">
        <v>1</v>
      </c>
      <c r="U129">
        <v>3</v>
      </c>
      <c r="V129">
        <v>80</v>
      </c>
      <c r="W129">
        <v>80</v>
      </c>
      <c r="X129" t="s">
        <v>29</v>
      </c>
      <c r="Y129" t="s">
        <v>29</v>
      </c>
      <c r="Z129" t="s">
        <v>29</v>
      </c>
      <c r="AA129">
        <v>8</v>
      </c>
      <c r="AB129">
        <v>70</v>
      </c>
      <c r="AC129">
        <v>70</v>
      </c>
      <c r="AD129">
        <v>100</v>
      </c>
      <c r="AE129">
        <v>80</v>
      </c>
      <c r="AF129">
        <v>100</v>
      </c>
      <c r="AG129">
        <v>100</v>
      </c>
      <c r="AH129">
        <v>100</v>
      </c>
      <c r="AI129">
        <v>100</v>
      </c>
      <c r="AJ129">
        <v>100</v>
      </c>
      <c r="AK129">
        <v>90</v>
      </c>
      <c r="AL129" t="s">
        <v>29</v>
      </c>
      <c r="AM129">
        <v>100</v>
      </c>
      <c r="AN129">
        <v>100</v>
      </c>
      <c r="AO129">
        <v>100</v>
      </c>
      <c r="AP129">
        <v>100</v>
      </c>
      <c r="AQ129">
        <v>2</v>
      </c>
      <c r="AR129" t="s">
        <v>29</v>
      </c>
      <c r="AS129" t="s">
        <v>29</v>
      </c>
      <c r="AT129">
        <v>100</v>
      </c>
      <c r="AU129">
        <v>100</v>
      </c>
      <c r="AV129">
        <v>100</v>
      </c>
      <c r="AW129">
        <v>100</v>
      </c>
      <c r="AX129">
        <v>100</v>
      </c>
      <c r="AY129">
        <v>100</v>
      </c>
      <c r="AZ129">
        <v>100</v>
      </c>
      <c r="BA129" t="s">
        <v>29</v>
      </c>
      <c r="BB129" t="s">
        <v>29</v>
      </c>
      <c r="BC129">
        <v>2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1</v>
      </c>
      <c r="BU129">
        <v>60</v>
      </c>
      <c r="BV129">
        <v>80</v>
      </c>
      <c r="BW129">
        <v>70</v>
      </c>
      <c r="BX129">
        <v>70</v>
      </c>
      <c r="BY129">
        <v>50</v>
      </c>
      <c r="BZ129">
        <v>70</v>
      </c>
      <c r="CA129">
        <v>100</v>
      </c>
      <c r="CB129">
        <v>50</v>
      </c>
      <c r="CC129">
        <v>80</v>
      </c>
      <c r="CD129">
        <v>100</v>
      </c>
      <c r="CE129" t="s">
        <v>29</v>
      </c>
      <c r="CF129">
        <v>90</v>
      </c>
      <c r="CG129">
        <v>100</v>
      </c>
      <c r="CH129">
        <v>100</v>
      </c>
      <c r="CI129">
        <v>100</v>
      </c>
    </row>
    <row r="130" spans="1:87" x14ac:dyDescent="0.3">
      <c r="A130">
        <v>635688</v>
      </c>
      <c r="B130">
        <v>15</v>
      </c>
      <c r="C130" t="s">
        <v>21</v>
      </c>
      <c r="D130">
        <v>260</v>
      </c>
      <c r="E130" t="s">
        <v>31</v>
      </c>
      <c r="F130" t="s">
        <v>22</v>
      </c>
      <c r="G130" t="s">
        <v>24</v>
      </c>
      <c r="H130" t="s">
        <v>25</v>
      </c>
      <c r="I130" t="s">
        <v>26</v>
      </c>
      <c r="J130" t="s">
        <v>27</v>
      </c>
      <c r="K130" s="1">
        <v>43149</v>
      </c>
      <c r="L130">
        <v>201802</v>
      </c>
      <c r="M130">
        <v>2018</v>
      </c>
      <c r="O130" t="s">
        <v>28</v>
      </c>
      <c r="P130">
        <v>1</v>
      </c>
      <c r="Q130">
        <v>464</v>
      </c>
      <c r="R130">
        <v>141</v>
      </c>
      <c r="S130">
        <v>0</v>
      </c>
      <c r="T130">
        <v>13</v>
      </c>
      <c r="U130">
        <v>4</v>
      </c>
      <c r="V130">
        <v>100</v>
      </c>
      <c r="W130" t="s">
        <v>29</v>
      </c>
      <c r="X130" t="s">
        <v>29</v>
      </c>
      <c r="Y130" t="s">
        <v>29</v>
      </c>
      <c r="Z130" t="s">
        <v>29</v>
      </c>
      <c r="AA130">
        <v>9</v>
      </c>
      <c r="AB130">
        <v>100</v>
      </c>
      <c r="AC130">
        <v>100</v>
      </c>
      <c r="AD130">
        <v>50</v>
      </c>
      <c r="AE130">
        <v>80</v>
      </c>
      <c r="AF130">
        <v>100</v>
      </c>
      <c r="AG130">
        <v>70</v>
      </c>
      <c r="AH130">
        <v>50</v>
      </c>
      <c r="AI130">
        <v>50</v>
      </c>
      <c r="AJ130">
        <v>70</v>
      </c>
      <c r="AK130">
        <v>40</v>
      </c>
      <c r="AL130" t="s">
        <v>29</v>
      </c>
      <c r="AM130">
        <v>0</v>
      </c>
      <c r="AN130">
        <v>0</v>
      </c>
      <c r="AO130">
        <v>40</v>
      </c>
      <c r="AP130">
        <v>40</v>
      </c>
      <c r="AQ130">
        <v>1</v>
      </c>
      <c r="AR130">
        <v>30</v>
      </c>
      <c r="AS130">
        <v>30</v>
      </c>
      <c r="AT130">
        <v>30</v>
      </c>
      <c r="AU130">
        <v>50</v>
      </c>
      <c r="AV130">
        <v>0</v>
      </c>
      <c r="AW130">
        <v>80</v>
      </c>
      <c r="AX130">
        <v>80</v>
      </c>
      <c r="AY130">
        <v>90</v>
      </c>
      <c r="AZ130">
        <v>70</v>
      </c>
      <c r="BA130" t="s">
        <v>29</v>
      </c>
      <c r="BB130" t="s">
        <v>29</v>
      </c>
      <c r="BC130">
        <v>2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30</v>
      </c>
      <c r="CA130" t="s">
        <v>29</v>
      </c>
      <c r="CB130" t="s">
        <v>29</v>
      </c>
      <c r="CC130">
        <v>30</v>
      </c>
      <c r="CD130">
        <v>30</v>
      </c>
      <c r="CE130" t="s">
        <v>29</v>
      </c>
      <c r="CF130">
        <v>60</v>
      </c>
      <c r="CG130">
        <v>50</v>
      </c>
      <c r="CH130">
        <v>50</v>
      </c>
      <c r="CI130">
        <v>50</v>
      </c>
    </row>
    <row r="131" spans="1:87" x14ac:dyDescent="0.3">
      <c r="A131">
        <v>635689</v>
      </c>
      <c r="B131">
        <v>15</v>
      </c>
      <c r="C131" t="s">
        <v>21</v>
      </c>
      <c r="D131">
        <v>260</v>
      </c>
      <c r="E131" t="s">
        <v>31</v>
      </c>
      <c r="F131" t="s">
        <v>22</v>
      </c>
      <c r="G131" t="s">
        <v>24</v>
      </c>
      <c r="H131" t="s">
        <v>25</v>
      </c>
      <c r="I131" t="s">
        <v>26</v>
      </c>
      <c r="J131" t="s">
        <v>27</v>
      </c>
      <c r="K131" s="1">
        <v>43149</v>
      </c>
      <c r="L131">
        <v>201802</v>
      </c>
      <c r="M131">
        <v>2018</v>
      </c>
      <c r="O131" t="s">
        <v>28</v>
      </c>
      <c r="P131">
        <v>1</v>
      </c>
      <c r="Q131">
        <v>464</v>
      </c>
      <c r="R131">
        <v>141</v>
      </c>
      <c r="S131">
        <v>0</v>
      </c>
      <c r="T131">
        <v>13</v>
      </c>
      <c r="U131">
        <v>4</v>
      </c>
      <c r="V131">
        <v>100</v>
      </c>
      <c r="W131">
        <v>100</v>
      </c>
      <c r="X131" t="s">
        <v>29</v>
      </c>
      <c r="Y131" t="s">
        <v>29</v>
      </c>
      <c r="Z131" t="s">
        <v>29</v>
      </c>
      <c r="AA131">
        <v>8</v>
      </c>
      <c r="AB131">
        <v>90</v>
      </c>
      <c r="AC131">
        <v>90</v>
      </c>
      <c r="AD131">
        <v>90</v>
      </c>
      <c r="AE131">
        <v>90</v>
      </c>
      <c r="AF131">
        <v>100</v>
      </c>
      <c r="AG131">
        <v>100</v>
      </c>
      <c r="AH131">
        <v>100</v>
      </c>
      <c r="AI131">
        <v>100</v>
      </c>
      <c r="AJ131">
        <v>100</v>
      </c>
      <c r="AK131">
        <v>90</v>
      </c>
      <c r="AL131" t="s">
        <v>29</v>
      </c>
      <c r="AM131">
        <v>100</v>
      </c>
      <c r="AN131">
        <v>100</v>
      </c>
      <c r="AO131">
        <v>100</v>
      </c>
      <c r="AP131">
        <v>100</v>
      </c>
      <c r="AQ131">
        <v>1</v>
      </c>
      <c r="AR131">
        <v>80</v>
      </c>
      <c r="AS131">
        <v>100</v>
      </c>
      <c r="AT131">
        <v>90</v>
      </c>
      <c r="AU131">
        <v>90</v>
      </c>
      <c r="AV131">
        <v>50</v>
      </c>
      <c r="AW131">
        <v>90</v>
      </c>
      <c r="AX131">
        <v>100</v>
      </c>
      <c r="AY131">
        <v>100</v>
      </c>
      <c r="AZ131">
        <v>100</v>
      </c>
      <c r="BA131" t="s">
        <v>29</v>
      </c>
      <c r="BB131" t="s">
        <v>29</v>
      </c>
      <c r="BC131">
        <v>2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1</v>
      </c>
      <c r="BU131">
        <v>80</v>
      </c>
      <c r="BV131">
        <v>80</v>
      </c>
      <c r="BW131">
        <v>80</v>
      </c>
      <c r="BX131">
        <v>80</v>
      </c>
      <c r="BY131">
        <v>80</v>
      </c>
      <c r="BZ131">
        <v>80</v>
      </c>
      <c r="CA131">
        <v>100</v>
      </c>
      <c r="CB131">
        <v>100</v>
      </c>
      <c r="CC131">
        <v>100</v>
      </c>
      <c r="CD131">
        <v>90</v>
      </c>
      <c r="CE131" t="s">
        <v>29</v>
      </c>
      <c r="CF131">
        <v>80</v>
      </c>
      <c r="CG131">
        <v>100</v>
      </c>
      <c r="CH131">
        <v>100</v>
      </c>
      <c r="CI131">
        <v>100</v>
      </c>
    </row>
    <row r="132" spans="1:87" x14ac:dyDescent="0.3">
      <c r="A132">
        <v>635690</v>
      </c>
      <c r="B132">
        <v>15</v>
      </c>
      <c r="C132" t="s">
        <v>21</v>
      </c>
      <c r="D132">
        <v>260</v>
      </c>
      <c r="E132" t="s">
        <v>31</v>
      </c>
      <c r="F132" t="s">
        <v>22</v>
      </c>
      <c r="G132" t="s">
        <v>24</v>
      </c>
      <c r="H132" t="s">
        <v>25</v>
      </c>
      <c r="I132" t="s">
        <v>26</v>
      </c>
      <c r="J132" t="s">
        <v>27</v>
      </c>
      <c r="K132" s="1">
        <v>43149</v>
      </c>
      <c r="L132">
        <v>201802</v>
      </c>
      <c r="M132">
        <v>2018</v>
      </c>
      <c r="O132" t="s">
        <v>28</v>
      </c>
      <c r="P132">
        <v>1</v>
      </c>
      <c r="Q132">
        <v>464</v>
      </c>
      <c r="R132">
        <v>141</v>
      </c>
      <c r="S132">
        <v>0</v>
      </c>
      <c r="T132">
        <v>13</v>
      </c>
      <c r="U132">
        <v>1</v>
      </c>
      <c r="V132">
        <v>90</v>
      </c>
      <c r="W132">
        <v>90</v>
      </c>
      <c r="X132" t="s">
        <v>29</v>
      </c>
      <c r="Y132" t="s">
        <v>29</v>
      </c>
      <c r="Z132" t="s">
        <v>29</v>
      </c>
      <c r="AA132">
        <v>8</v>
      </c>
      <c r="AB132">
        <v>100</v>
      </c>
      <c r="AC132">
        <v>100</v>
      </c>
      <c r="AD132">
        <v>90</v>
      </c>
      <c r="AE132">
        <v>100</v>
      </c>
      <c r="AF132">
        <v>100</v>
      </c>
      <c r="AG132">
        <v>100</v>
      </c>
      <c r="AH132">
        <v>90</v>
      </c>
      <c r="AI132">
        <v>100</v>
      </c>
      <c r="AJ132">
        <v>80</v>
      </c>
      <c r="AK132">
        <v>70</v>
      </c>
      <c r="AL132" t="s">
        <v>29</v>
      </c>
      <c r="AM132">
        <v>90</v>
      </c>
      <c r="AN132">
        <v>90</v>
      </c>
      <c r="AO132">
        <v>80</v>
      </c>
      <c r="AP132">
        <v>70</v>
      </c>
      <c r="AQ132">
        <v>2</v>
      </c>
      <c r="AR132" t="s">
        <v>29</v>
      </c>
      <c r="AS132" t="s">
        <v>29</v>
      </c>
      <c r="AT132">
        <v>90</v>
      </c>
      <c r="AU132">
        <v>100</v>
      </c>
      <c r="AV132">
        <v>100</v>
      </c>
      <c r="AW132">
        <v>100</v>
      </c>
      <c r="AX132">
        <v>90</v>
      </c>
      <c r="AY132">
        <v>100</v>
      </c>
      <c r="AZ132">
        <v>100</v>
      </c>
      <c r="BA132" t="s">
        <v>29</v>
      </c>
      <c r="BB132" t="s">
        <v>29</v>
      </c>
      <c r="BC132">
        <v>2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90</v>
      </c>
      <c r="CA132">
        <v>90</v>
      </c>
      <c r="CB132">
        <v>100</v>
      </c>
      <c r="CC132">
        <v>90</v>
      </c>
      <c r="CD132">
        <v>90</v>
      </c>
      <c r="CE132" t="s">
        <v>29</v>
      </c>
      <c r="CF132">
        <v>90</v>
      </c>
      <c r="CG132">
        <v>80</v>
      </c>
      <c r="CH132">
        <v>90</v>
      </c>
      <c r="CI132">
        <v>85</v>
      </c>
    </row>
    <row r="133" spans="1:87" x14ac:dyDescent="0.3">
      <c r="A133">
        <v>635152</v>
      </c>
      <c r="B133">
        <v>15</v>
      </c>
      <c r="C133" t="s">
        <v>21</v>
      </c>
      <c r="D133">
        <v>260</v>
      </c>
      <c r="E133" t="s">
        <v>31</v>
      </c>
      <c r="F133" t="s">
        <v>22</v>
      </c>
      <c r="G133" t="s">
        <v>24</v>
      </c>
      <c r="H133" t="s">
        <v>25</v>
      </c>
      <c r="I133" t="s">
        <v>26</v>
      </c>
      <c r="J133" t="s">
        <v>27</v>
      </c>
      <c r="K133" s="1">
        <v>43148</v>
      </c>
      <c r="L133">
        <v>201802</v>
      </c>
      <c r="M133">
        <v>2018</v>
      </c>
      <c r="O133" t="s">
        <v>28</v>
      </c>
      <c r="P133">
        <v>1</v>
      </c>
      <c r="Q133">
        <v>464</v>
      </c>
      <c r="R133">
        <v>141</v>
      </c>
      <c r="S133">
        <v>0</v>
      </c>
      <c r="T133">
        <v>-3</v>
      </c>
      <c r="U133">
        <v>2</v>
      </c>
      <c r="V133">
        <v>90</v>
      </c>
      <c r="W133">
        <v>90</v>
      </c>
      <c r="X133" t="s">
        <v>29</v>
      </c>
      <c r="Y133" t="s">
        <v>29</v>
      </c>
      <c r="Z133" t="s">
        <v>29</v>
      </c>
      <c r="AA133">
        <v>9</v>
      </c>
      <c r="AB133">
        <v>90</v>
      </c>
      <c r="AC133">
        <v>90</v>
      </c>
      <c r="AD133">
        <v>90</v>
      </c>
      <c r="AE133">
        <v>90</v>
      </c>
      <c r="AF133">
        <v>90</v>
      </c>
      <c r="AG133">
        <v>50</v>
      </c>
      <c r="AH133">
        <v>90</v>
      </c>
      <c r="AI133">
        <v>90</v>
      </c>
      <c r="AJ133">
        <v>50</v>
      </c>
      <c r="AK133">
        <v>100</v>
      </c>
      <c r="AL133" t="s">
        <v>29</v>
      </c>
      <c r="AM133">
        <v>100</v>
      </c>
      <c r="AN133">
        <v>100</v>
      </c>
      <c r="AO133">
        <v>100</v>
      </c>
      <c r="AP133">
        <v>90</v>
      </c>
      <c r="AQ133">
        <v>1</v>
      </c>
      <c r="AR133">
        <v>80</v>
      </c>
      <c r="AS133">
        <v>70</v>
      </c>
      <c r="AT133">
        <v>80</v>
      </c>
      <c r="AU133">
        <v>60</v>
      </c>
      <c r="AV133">
        <v>80</v>
      </c>
      <c r="AW133">
        <v>80</v>
      </c>
      <c r="AX133">
        <v>100</v>
      </c>
      <c r="AY133">
        <v>100</v>
      </c>
      <c r="AZ133">
        <v>100</v>
      </c>
      <c r="BA133" t="s">
        <v>29</v>
      </c>
      <c r="BB133" t="s">
        <v>29</v>
      </c>
      <c r="BC133">
        <v>2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1</v>
      </c>
      <c r="BU133">
        <v>100</v>
      </c>
      <c r="BV133">
        <v>100</v>
      </c>
      <c r="BW133">
        <v>100</v>
      </c>
      <c r="BX133">
        <v>100</v>
      </c>
      <c r="BY133">
        <v>100</v>
      </c>
      <c r="BZ133">
        <v>70</v>
      </c>
      <c r="CA133" t="s">
        <v>29</v>
      </c>
      <c r="CB133" t="s">
        <v>29</v>
      </c>
      <c r="CC133">
        <v>80</v>
      </c>
      <c r="CD133">
        <v>90</v>
      </c>
      <c r="CE133" t="s">
        <v>29</v>
      </c>
      <c r="CF133">
        <v>70</v>
      </c>
      <c r="CG133">
        <v>80</v>
      </c>
      <c r="CH133">
        <v>90</v>
      </c>
      <c r="CI133">
        <v>85</v>
      </c>
    </row>
    <row r="134" spans="1:87" x14ac:dyDescent="0.3">
      <c r="A134">
        <v>628630</v>
      </c>
      <c r="B134">
        <v>15</v>
      </c>
      <c r="C134" t="s">
        <v>21</v>
      </c>
      <c r="D134">
        <v>260</v>
      </c>
      <c r="E134" t="s">
        <v>31</v>
      </c>
      <c r="F134" t="s">
        <v>22</v>
      </c>
      <c r="G134" t="s">
        <v>24</v>
      </c>
      <c r="H134" t="s">
        <v>25</v>
      </c>
      <c r="I134" t="s">
        <v>26</v>
      </c>
      <c r="J134" t="s">
        <v>27</v>
      </c>
      <c r="K134" s="1">
        <v>43134</v>
      </c>
      <c r="L134">
        <v>201802</v>
      </c>
      <c r="M134">
        <v>2018</v>
      </c>
      <c r="O134" t="s">
        <v>28</v>
      </c>
      <c r="P134">
        <v>1</v>
      </c>
      <c r="Q134">
        <v>464</v>
      </c>
      <c r="R134">
        <v>141</v>
      </c>
      <c r="S134">
        <v>0</v>
      </c>
      <c r="T134">
        <v>-3</v>
      </c>
      <c r="U134">
        <v>2</v>
      </c>
      <c r="V134">
        <v>100</v>
      </c>
      <c r="W134">
        <v>100</v>
      </c>
      <c r="X134" t="s">
        <v>29</v>
      </c>
      <c r="Y134" t="s">
        <v>29</v>
      </c>
      <c r="Z134" t="s">
        <v>29</v>
      </c>
      <c r="AA134">
        <v>8</v>
      </c>
      <c r="AB134">
        <v>30</v>
      </c>
      <c r="AC134">
        <v>30</v>
      </c>
      <c r="AD134">
        <v>100</v>
      </c>
      <c r="AE134">
        <v>100</v>
      </c>
      <c r="AF134">
        <v>100</v>
      </c>
      <c r="AG134">
        <v>100</v>
      </c>
      <c r="AH134">
        <v>100</v>
      </c>
      <c r="AI134">
        <v>100</v>
      </c>
      <c r="AJ134">
        <v>100</v>
      </c>
      <c r="AK134">
        <v>70</v>
      </c>
      <c r="AL134" t="s">
        <v>29</v>
      </c>
      <c r="AM134">
        <v>100</v>
      </c>
      <c r="AN134">
        <v>100</v>
      </c>
      <c r="AO134">
        <v>90</v>
      </c>
      <c r="AP134">
        <v>90</v>
      </c>
      <c r="AQ134">
        <v>1</v>
      </c>
      <c r="AR134">
        <v>100</v>
      </c>
      <c r="AS134">
        <v>100</v>
      </c>
      <c r="AT134">
        <v>100</v>
      </c>
      <c r="AU134">
        <v>100</v>
      </c>
      <c r="AV134">
        <v>100</v>
      </c>
      <c r="AW134">
        <v>100</v>
      </c>
      <c r="AX134">
        <v>100</v>
      </c>
      <c r="AY134">
        <v>100</v>
      </c>
      <c r="AZ134">
        <v>100</v>
      </c>
      <c r="BA134" t="s">
        <v>29</v>
      </c>
      <c r="BB134" t="s">
        <v>29</v>
      </c>
      <c r="BC134">
        <v>2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2</v>
      </c>
      <c r="BU134" t="s">
        <v>29</v>
      </c>
      <c r="BV134" t="s">
        <v>29</v>
      </c>
      <c r="BW134" t="s">
        <v>29</v>
      </c>
      <c r="BX134" t="s">
        <v>29</v>
      </c>
      <c r="BY134" t="s">
        <v>29</v>
      </c>
      <c r="BZ134">
        <v>60</v>
      </c>
      <c r="CA134" t="s">
        <v>29</v>
      </c>
      <c r="CB134" t="s">
        <v>29</v>
      </c>
      <c r="CC134">
        <v>70</v>
      </c>
      <c r="CD134">
        <v>90</v>
      </c>
      <c r="CE134" t="s">
        <v>29</v>
      </c>
      <c r="CF134">
        <v>100</v>
      </c>
      <c r="CG134">
        <v>90</v>
      </c>
      <c r="CH134">
        <v>100</v>
      </c>
      <c r="CI134">
        <v>95</v>
      </c>
    </row>
    <row r="135" spans="1:87" x14ac:dyDescent="0.3">
      <c r="A135">
        <v>639514</v>
      </c>
      <c r="B135">
        <v>15</v>
      </c>
      <c r="C135" t="s">
        <v>21</v>
      </c>
      <c r="D135">
        <v>260</v>
      </c>
      <c r="E135" t="s">
        <v>31</v>
      </c>
      <c r="F135" t="s">
        <v>22</v>
      </c>
      <c r="G135" t="s">
        <v>24</v>
      </c>
      <c r="H135" t="s">
        <v>25</v>
      </c>
      <c r="I135" t="s">
        <v>26</v>
      </c>
      <c r="J135" t="s">
        <v>27</v>
      </c>
      <c r="K135" s="1">
        <v>43156</v>
      </c>
      <c r="L135">
        <v>201802</v>
      </c>
      <c r="M135">
        <v>2018</v>
      </c>
      <c r="O135" t="s">
        <v>28</v>
      </c>
      <c r="P135">
        <v>1</v>
      </c>
      <c r="Q135">
        <v>464</v>
      </c>
      <c r="R135">
        <v>141</v>
      </c>
      <c r="S135">
        <v>0</v>
      </c>
      <c r="T135">
        <v>-3</v>
      </c>
      <c r="U135">
        <v>4</v>
      </c>
      <c r="V135" t="s">
        <v>29</v>
      </c>
      <c r="W135" t="s">
        <v>29</v>
      </c>
      <c r="X135" t="s">
        <v>29</v>
      </c>
      <c r="Y135" t="s">
        <v>29</v>
      </c>
      <c r="Z135" t="s">
        <v>29</v>
      </c>
      <c r="AA135">
        <v>8</v>
      </c>
      <c r="AB135">
        <v>70</v>
      </c>
      <c r="AC135">
        <v>70</v>
      </c>
      <c r="AD135" t="s">
        <v>29</v>
      </c>
      <c r="AE135" t="s">
        <v>29</v>
      </c>
      <c r="AF135">
        <v>100</v>
      </c>
      <c r="AG135">
        <v>100</v>
      </c>
      <c r="AH135" t="s">
        <v>29</v>
      </c>
      <c r="AI135" t="s">
        <v>29</v>
      </c>
      <c r="AJ135">
        <v>100</v>
      </c>
      <c r="AK135">
        <v>100</v>
      </c>
      <c r="AL135" t="s">
        <v>29</v>
      </c>
      <c r="AM135">
        <v>100</v>
      </c>
      <c r="AN135">
        <v>100</v>
      </c>
      <c r="AO135" t="s">
        <v>29</v>
      </c>
      <c r="AP135" t="s">
        <v>29</v>
      </c>
      <c r="AQ135">
        <v>1</v>
      </c>
      <c r="AR135" t="s">
        <v>29</v>
      </c>
      <c r="AS135">
        <v>70</v>
      </c>
      <c r="AT135" t="s">
        <v>29</v>
      </c>
      <c r="AU135" t="s">
        <v>29</v>
      </c>
      <c r="AV135" t="s">
        <v>29</v>
      </c>
      <c r="AW135">
        <v>100</v>
      </c>
      <c r="AX135" t="s">
        <v>29</v>
      </c>
      <c r="AY135" t="s">
        <v>29</v>
      </c>
      <c r="AZ135">
        <v>100</v>
      </c>
      <c r="BA135" t="s">
        <v>29</v>
      </c>
      <c r="BB135" t="s">
        <v>29</v>
      </c>
      <c r="BC135">
        <v>2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1</v>
      </c>
      <c r="BU135">
        <v>30</v>
      </c>
      <c r="BV135">
        <v>100</v>
      </c>
      <c r="BW135">
        <v>30</v>
      </c>
      <c r="BX135">
        <v>30</v>
      </c>
      <c r="BY135">
        <v>10</v>
      </c>
      <c r="BZ135">
        <v>30</v>
      </c>
      <c r="CA135" t="s">
        <v>29</v>
      </c>
      <c r="CB135" t="s">
        <v>29</v>
      </c>
      <c r="CC135">
        <v>20</v>
      </c>
      <c r="CD135">
        <v>100</v>
      </c>
      <c r="CE135" t="s">
        <v>29</v>
      </c>
      <c r="CF135">
        <v>10</v>
      </c>
      <c r="CG135">
        <v>70</v>
      </c>
      <c r="CH135">
        <v>70</v>
      </c>
      <c r="CI135">
        <v>70</v>
      </c>
    </row>
    <row r="136" spans="1:87" x14ac:dyDescent="0.3">
      <c r="A136">
        <v>638999</v>
      </c>
      <c r="B136">
        <v>15</v>
      </c>
      <c r="C136" t="s">
        <v>21</v>
      </c>
      <c r="D136">
        <v>261</v>
      </c>
      <c r="E136" t="s">
        <v>22</v>
      </c>
      <c r="F136" t="s">
        <v>31</v>
      </c>
      <c r="G136" t="s">
        <v>24</v>
      </c>
      <c r="H136" t="s">
        <v>25</v>
      </c>
      <c r="I136" t="s">
        <v>26</v>
      </c>
      <c r="J136" t="s">
        <v>27</v>
      </c>
      <c r="K136" s="1">
        <v>43155</v>
      </c>
      <c r="L136">
        <v>201802</v>
      </c>
      <c r="M136">
        <v>2018</v>
      </c>
      <c r="O136" t="s">
        <v>28</v>
      </c>
      <c r="P136">
        <v>1</v>
      </c>
      <c r="Q136">
        <v>464</v>
      </c>
      <c r="R136">
        <v>141</v>
      </c>
      <c r="S136">
        <v>0</v>
      </c>
      <c r="T136">
        <v>-7</v>
      </c>
      <c r="U136">
        <v>1</v>
      </c>
      <c r="V136">
        <v>100</v>
      </c>
      <c r="W136">
        <v>70</v>
      </c>
      <c r="X136" t="s">
        <v>29</v>
      </c>
      <c r="Y136" t="s">
        <v>29</v>
      </c>
      <c r="Z136" t="s">
        <v>29</v>
      </c>
      <c r="AA136">
        <v>8</v>
      </c>
      <c r="AB136">
        <v>70</v>
      </c>
      <c r="AC136">
        <v>70</v>
      </c>
      <c r="AD136">
        <v>60</v>
      </c>
      <c r="AE136">
        <v>60</v>
      </c>
      <c r="AF136">
        <v>90</v>
      </c>
      <c r="AG136">
        <v>100</v>
      </c>
      <c r="AH136">
        <v>80</v>
      </c>
      <c r="AI136">
        <v>90</v>
      </c>
      <c r="AJ136">
        <v>70</v>
      </c>
      <c r="AK136">
        <v>70</v>
      </c>
      <c r="AL136" t="s">
        <v>29</v>
      </c>
      <c r="AM136">
        <v>70</v>
      </c>
      <c r="AN136">
        <v>80</v>
      </c>
      <c r="AO136">
        <v>90</v>
      </c>
      <c r="AP136">
        <v>90</v>
      </c>
      <c r="AQ136">
        <v>1</v>
      </c>
      <c r="AR136">
        <v>90</v>
      </c>
      <c r="AS136">
        <v>90</v>
      </c>
      <c r="AT136">
        <v>90</v>
      </c>
      <c r="AU136" t="s">
        <v>29</v>
      </c>
      <c r="AV136">
        <v>90</v>
      </c>
      <c r="AW136">
        <v>90</v>
      </c>
      <c r="AX136">
        <v>90</v>
      </c>
      <c r="AY136">
        <v>90</v>
      </c>
      <c r="AZ136">
        <v>90</v>
      </c>
      <c r="BA136" t="s">
        <v>29</v>
      </c>
      <c r="BB136" t="s">
        <v>29</v>
      </c>
      <c r="BC136">
        <v>2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2</v>
      </c>
      <c r="BU136" t="s">
        <v>29</v>
      </c>
      <c r="BV136" t="s">
        <v>29</v>
      </c>
      <c r="BW136" t="s">
        <v>29</v>
      </c>
      <c r="BX136" t="s">
        <v>29</v>
      </c>
      <c r="BY136" t="s">
        <v>29</v>
      </c>
      <c r="BZ136">
        <v>90</v>
      </c>
      <c r="CA136">
        <v>90</v>
      </c>
      <c r="CB136">
        <v>90</v>
      </c>
      <c r="CC136">
        <v>90</v>
      </c>
      <c r="CD136">
        <v>90</v>
      </c>
      <c r="CE136" t="s">
        <v>29</v>
      </c>
      <c r="CF136">
        <v>80</v>
      </c>
      <c r="CG136">
        <v>80</v>
      </c>
      <c r="CH136">
        <v>80</v>
      </c>
      <c r="CI136">
        <v>80</v>
      </c>
    </row>
    <row r="137" spans="1:87" x14ac:dyDescent="0.3">
      <c r="A137">
        <v>631932</v>
      </c>
      <c r="B137">
        <v>15</v>
      </c>
      <c r="C137" t="s">
        <v>21</v>
      </c>
      <c r="D137">
        <v>261</v>
      </c>
      <c r="E137" t="s">
        <v>22</v>
      </c>
      <c r="F137" t="s">
        <v>31</v>
      </c>
      <c r="G137" t="s">
        <v>24</v>
      </c>
      <c r="H137" t="s">
        <v>25</v>
      </c>
      <c r="I137" t="s">
        <v>26</v>
      </c>
      <c r="J137" t="s">
        <v>27</v>
      </c>
      <c r="K137" s="1">
        <v>43142</v>
      </c>
      <c r="L137">
        <v>201802</v>
      </c>
      <c r="M137">
        <v>2018</v>
      </c>
      <c r="O137" t="s">
        <v>28</v>
      </c>
      <c r="P137">
        <v>1</v>
      </c>
      <c r="Q137">
        <v>464</v>
      </c>
      <c r="R137">
        <v>141</v>
      </c>
      <c r="S137">
        <v>3</v>
      </c>
      <c r="T137">
        <v>-8</v>
      </c>
      <c r="U137">
        <v>1</v>
      </c>
      <c r="V137">
        <v>100</v>
      </c>
      <c r="W137">
        <v>100</v>
      </c>
      <c r="X137" t="s">
        <v>29</v>
      </c>
      <c r="Y137" t="s">
        <v>29</v>
      </c>
      <c r="Z137" t="s">
        <v>29</v>
      </c>
      <c r="AA137">
        <v>8</v>
      </c>
      <c r="AB137">
        <v>70</v>
      </c>
      <c r="AC137">
        <v>70</v>
      </c>
      <c r="AD137">
        <v>80</v>
      </c>
      <c r="AE137">
        <v>100</v>
      </c>
      <c r="AF137" t="s">
        <v>29</v>
      </c>
      <c r="AG137">
        <v>100</v>
      </c>
      <c r="AH137">
        <v>80</v>
      </c>
      <c r="AI137">
        <v>90</v>
      </c>
      <c r="AJ137">
        <v>90</v>
      </c>
      <c r="AK137">
        <v>80</v>
      </c>
      <c r="AL137" t="s">
        <v>29</v>
      </c>
      <c r="AM137">
        <v>70</v>
      </c>
      <c r="AN137">
        <v>40</v>
      </c>
      <c r="AO137">
        <v>100</v>
      </c>
      <c r="AP137">
        <v>100</v>
      </c>
      <c r="AQ137">
        <v>1</v>
      </c>
      <c r="AR137">
        <v>80</v>
      </c>
      <c r="AS137">
        <v>90</v>
      </c>
      <c r="AT137" t="s">
        <v>29</v>
      </c>
      <c r="AU137" t="s">
        <v>29</v>
      </c>
      <c r="AV137">
        <v>100</v>
      </c>
      <c r="AW137">
        <v>100</v>
      </c>
      <c r="AX137">
        <v>100</v>
      </c>
      <c r="AY137">
        <v>100</v>
      </c>
      <c r="AZ137" t="s">
        <v>29</v>
      </c>
      <c r="BA137" t="s">
        <v>29</v>
      </c>
      <c r="BB137" t="s">
        <v>29</v>
      </c>
      <c r="BC137">
        <v>2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1</v>
      </c>
      <c r="BU137">
        <v>90</v>
      </c>
      <c r="BV137">
        <v>90</v>
      </c>
      <c r="BW137">
        <v>100</v>
      </c>
      <c r="BX137">
        <v>100</v>
      </c>
      <c r="BY137">
        <v>90</v>
      </c>
      <c r="BZ137">
        <v>90</v>
      </c>
      <c r="CA137" t="s">
        <v>29</v>
      </c>
      <c r="CB137" t="s">
        <v>29</v>
      </c>
      <c r="CC137">
        <v>90</v>
      </c>
      <c r="CD137">
        <v>90</v>
      </c>
      <c r="CE137" t="s">
        <v>29</v>
      </c>
      <c r="CF137">
        <v>100</v>
      </c>
      <c r="CG137">
        <v>90</v>
      </c>
      <c r="CH137">
        <v>100</v>
      </c>
      <c r="CI137">
        <v>95</v>
      </c>
    </row>
    <row r="138" spans="1:87" x14ac:dyDescent="0.3">
      <c r="A138">
        <v>639994</v>
      </c>
      <c r="B138">
        <v>15</v>
      </c>
      <c r="C138" t="s">
        <v>21</v>
      </c>
      <c r="D138">
        <v>280</v>
      </c>
      <c r="E138" t="s">
        <v>23</v>
      </c>
      <c r="F138" t="s">
        <v>22</v>
      </c>
      <c r="G138" t="s">
        <v>24</v>
      </c>
      <c r="H138" t="s">
        <v>25</v>
      </c>
      <c r="I138" t="s">
        <v>26</v>
      </c>
      <c r="J138" t="s">
        <v>27</v>
      </c>
      <c r="K138" s="1">
        <v>43157</v>
      </c>
      <c r="L138">
        <v>201802</v>
      </c>
      <c r="M138">
        <v>2018</v>
      </c>
      <c r="O138" t="s">
        <v>28</v>
      </c>
      <c r="P138">
        <v>1</v>
      </c>
      <c r="Q138">
        <v>464</v>
      </c>
      <c r="R138">
        <v>114</v>
      </c>
      <c r="S138">
        <v>2</v>
      </c>
      <c r="T138">
        <v>-7</v>
      </c>
      <c r="U138">
        <v>1</v>
      </c>
      <c r="V138">
        <v>70</v>
      </c>
      <c r="W138">
        <v>80</v>
      </c>
      <c r="X138" t="s">
        <v>29</v>
      </c>
      <c r="Y138" t="s">
        <v>29</v>
      </c>
      <c r="Z138" t="s">
        <v>29</v>
      </c>
      <c r="AA138">
        <v>8</v>
      </c>
      <c r="AB138">
        <v>80</v>
      </c>
      <c r="AC138">
        <v>80</v>
      </c>
      <c r="AD138">
        <v>80</v>
      </c>
      <c r="AE138">
        <v>80</v>
      </c>
      <c r="AF138">
        <v>90</v>
      </c>
      <c r="AG138">
        <v>80</v>
      </c>
      <c r="AH138">
        <v>50</v>
      </c>
      <c r="AI138">
        <v>80</v>
      </c>
      <c r="AJ138">
        <v>70</v>
      </c>
      <c r="AK138">
        <v>80</v>
      </c>
      <c r="AL138" t="s">
        <v>29</v>
      </c>
      <c r="AM138">
        <v>80</v>
      </c>
      <c r="AN138">
        <v>80</v>
      </c>
      <c r="AO138">
        <v>80</v>
      </c>
      <c r="AP138">
        <v>80</v>
      </c>
      <c r="AQ138">
        <v>1</v>
      </c>
      <c r="AR138">
        <v>80</v>
      </c>
      <c r="AS138">
        <v>80</v>
      </c>
      <c r="AT138">
        <v>80</v>
      </c>
      <c r="AU138">
        <v>70</v>
      </c>
      <c r="AV138">
        <v>80</v>
      </c>
      <c r="AW138">
        <v>70</v>
      </c>
      <c r="AX138">
        <v>90</v>
      </c>
      <c r="AY138">
        <v>80</v>
      </c>
      <c r="AZ138">
        <v>100</v>
      </c>
      <c r="BA138" t="s">
        <v>29</v>
      </c>
      <c r="BB138" t="s">
        <v>29</v>
      </c>
      <c r="BC138">
        <v>2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1</v>
      </c>
      <c r="BU138">
        <v>20</v>
      </c>
      <c r="BV138">
        <v>90</v>
      </c>
      <c r="BW138">
        <v>20</v>
      </c>
      <c r="BX138">
        <v>20</v>
      </c>
      <c r="BY138">
        <v>20</v>
      </c>
      <c r="BZ138">
        <v>80</v>
      </c>
      <c r="CA138" t="s">
        <v>29</v>
      </c>
      <c r="CB138" t="s">
        <v>29</v>
      </c>
      <c r="CC138">
        <v>80</v>
      </c>
      <c r="CD138">
        <v>80</v>
      </c>
      <c r="CE138" t="s">
        <v>29</v>
      </c>
      <c r="CF138">
        <v>80</v>
      </c>
      <c r="CG138">
        <v>80</v>
      </c>
      <c r="CH138">
        <v>90</v>
      </c>
      <c r="CI138">
        <v>85</v>
      </c>
    </row>
    <row r="139" spans="1:87" x14ac:dyDescent="0.3">
      <c r="A139">
        <v>628184</v>
      </c>
      <c r="B139">
        <v>15</v>
      </c>
      <c r="C139" t="s">
        <v>21</v>
      </c>
      <c r="D139">
        <v>280</v>
      </c>
      <c r="E139" t="s">
        <v>36</v>
      </c>
      <c r="F139" t="s">
        <v>22</v>
      </c>
      <c r="G139" t="s">
        <v>24</v>
      </c>
      <c r="H139" t="s">
        <v>25</v>
      </c>
      <c r="I139" t="s">
        <v>26</v>
      </c>
      <c r="J139" t="s">
        <v>27</v>
      </c>
      <c r="K139" s="1">
        <v>43133</v>
      </c>
      <c r="L139">
        <v>201802</v>
      </c>
      <c r="M139">
        <v>2018</v>
      </c>
      <c r="O139" t="s">
        <v>28</v>
      </c>
      <c r="P139">
        <v>1</v>
      </c>
      <c r="Q139">
        <v>464</v>
      </c>
      <c r="R139">
        <v>73</v>
      </c>
      <c r="S139">
        <v>3</v>
      </c>
      <c r="T139">
        <v>2</v>
      </c>
      <c r="U139">
        <v>4</v>
      </c>
      <c r="V139">
        <v>50</v>
      </c>
      <c r="W139">
        <v>70</v>
      </c>
      <c r="X139" t="s">
        <v>29</v>
      </c>
      <c r="Y139" t="s">
        <v>29</v>
      </c>
      <c r="Z139" t="s">
        <v>29</v>
      </c>
      <c r="AA139">
        <v>8</v>
      </c>
      <c r="AB139">
        <v>80</v>
      </c>
      <c r="AC139">
        <v>80</v>
      </c>
      <c r="AD139">
        <v>80</v>
      </c>
      <c r="AE139">
        <v>50</v>
      </c>
      <c r="AF139">
        <v>60</v>
      </c>
      <c r="AG139">
        <v>60</v>
      </c>
      <c r="AH139">
        <v>70</v>
      </c>
      <c r="AI139">
        <v>60</v>
      </c>
      <c r="AJ139">
        <v>60</v>
      </c>
      <c r="AK139">
        <v>90</v>
      </c>
      <c r="AL139" t="s">
        <v>29</v>
      </c>
      <c r="AM139">
        <v>90</v>
      </c>
      <c r="AN139">
        <v>90</v>
      </c>
      <c r="AO139">
        <v>90</v>
      </c>
      <c r="AP139">
        <v>90</v>
      </c>
      <c r="AQ139">
        <v>1</v>
      </c>
      <c r="AR139">
        <v>90</v>
      </c>
      <c r="AS139">
        <v>80</v>
      </c>
      <c r="AT139">
        <v>80</v>
      </c>
      <c r="AU139">
        <v>80</v>
      </c>
      <c r="AV139">
        <v>80</v>
      </c>
      <c r="AW139">
        <v>100</v>
      </c>
      <c r="AX139">
        <v>90</v>
      </c>
      <c r="AY139">
        <v>80</v>
      </c>
      <c r="AZ139">
        <v>80</v>
      </c>
      <c r="BA139" t="s">
        <v>29</v>
      </c>
      <c r="BB139" t="s">
        <v>29</v>
      </c>
      <c r="BC139">
        <v>2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1</v>
      </c>
      <c r="BU139">
        <v>90</v>
      </c>
      <c r="BV139">
        <v>90</v>
      </c>
      <c r="BW139">
        <v>80</v>
      </c>
      <c r="BX139">
        <v>80</v>
      </c>
      <c r="BY139">
        <v>90</v>
      </c>
      <c r="BZ139">
        <v>70</v>
      </c>
      <c r="CA139">
        <v>70</v>
      </c>
      <c r="CB139">
        <v>60</v>
      </c>
      <c r="CC139">
        <v>70</v>
      </c>
      <c r="CD139">
        <v>70</v>
      </c>
      <c r="CE139" t="s">
        <v>29</v>
      </c>
      <c r="CF139">
        <v>70</v>
      </c>
      <c r="CG139">
        <v>70</v>
      </c>
      <c r="CH139">
        <v>70</v>
      </c>
      <c r="CI139">
        <v>70</v>
      </c>
    </row>
    <row r="140" spans="1:87" x14ac:dyDescent="0.3">
      <c r="A140">
        <v>632957</v>
      </c>
      <c r="B140">
        <v>15</v>
      </c>
      <c r="C140" t="s">
        <v>21</v>
      </c>
      <c r="D140">
        <v>280</v>
      </c>
      <c r="E140" t="s">
        <v>31</v>
      </c>
      <c r="F140" t="s">
        <v>22</v>
      </c>
      <c r="G140" t="s">
        <v>24</v>
      </c>
      <c r="H140" t="s">
        <v>25</v>
      </c>
      <c r="I140" t="s">
        <v>26</v>
      </c>
      <c r="J140" t="s">
        <v>27</v>
      </c>
      <c r="K140" s="1">
        <v>43144</v>
      </c>
      <c r="L140">
        <v>201802</v>
      </c>
      <c r="M140">
        <v>2018</v>
      </c>
      <c r="O140" t="s">
        <v>28</v>
      </c>
      <c r="P140">
        <v>1</v>
      </c>
      <c r="Q140">
        <v>464</v>
      </c>
      <c r="R140">
        <v>141</v>
      </c>
      <c r="S140">
        <v>10</v>
      </c>
      <c r="T140">
        <v>-8</v>
      </c>
      <c r="U140">
        <v>2</v>
      </c>
      <c r="V140">
        <v>100</v>
      </c>
      <c r="W140">
        <v>100</v>
      </c>
      <c r="X140" t="s">
        <v>29</v>
      </c>
      <c r="Y140" t="s">
        <v>29</v>
      </c>
      <c r="Z140" t="s">
        <v>29</v>
      </c>
      <c r="AA140">
        <v>8</v>
      </c>
      <c r="AB140">
        <v>70</v>
      </c>
      <c r="AC140">
        <v>70</v>
      </c>
      <c r="AD140">
        <v>100</v>
      </c>
      <c r="AE140">
        <v>100</v>
      </c>
      <c r="AF140">
        <v>100</v>
      </c>
      <c r="AG140">
        <v>100</v>
      </c>
      <c r="AH140">
        <v>100</v>
      </c>
      <c r="AI140">
        <v>100</v>
      </c>
      <c r="AJ140">
        <v>100</v>
      </c>
      <c r="AK140">
        <v>40</v>
      </c>
      <c r="AL140" t="s">
        <v>29</v>
      </c>
      <c r="AM140">
        <v>10</v>
      </c>
      <c r="AN140">
        <v>40</v>
      </c>
      <c r="AO140">
        <v>60</v>
      </c>
      <c r="AP140">
        <v>70</v>
      </c>
      <c r="AQ140">
        <v>1</v>
      </c>
      <c r="AR140">
        <v>50</v>
      </c>
      <c r="AS140">
        <v>100</v>
      </c>
      <c r="AT140">
        <v>10</v>
      </c>
      <c r="AU140">
        <v>30</v>
      </c>
      <c r="AV140">
        <v>50</v>
      </c>
      <c r="AW140">
        <v>100</v>
      </c>
      <c r="AX140">
        <v>100</v>
      </c>
      <c r="AY140">
        <v>80</v>
      </c>
      <c r="AZ140">
        <v>80</v>
      </c>
      <c r="BA140" t="s">
        <v>29</v>
      </c>
      <c r="BB140" t="s">
        <v>29</v>
      </c>
      <c r="BC140">
        <v>2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1</v>
      </c>
      <c r="BU140">
        <v>70</v>
      </c>
      <c r="BV140">
        <v>100</v>
      </c>
      <c r="BW140">
        <v>100</v>
      </c>
      <c r="BX140">
        <v>0</v>
      </c>
      <c r="BY140">
        <v>70</v>
      </c>
      <c r="BZ140">
        <v>50</v>
      </c>
      <c r="CA140" t="s">
        <v>29</v>
      </c>
      <c r="CB140">
        <v>80</v>
      </c>
      <c r="CC140">
        <v>80</v>
      </c>
      <c r="CD140">
        <v>80</v>
      </c>
      <c r="CE140" t="s">
        <v>29</v>
      </c>
      <c r="CF140">
        <v>60</v>
      </c>
      <c r="CG140">
        <v>100</v>
      </c>
      <c r="CH140">
        <v>70</v>
      </c>
      <c r="CI140">
        <v>85</v>
      </c>
    </row>
    <row r="141" spans="1:87" x14ac:dyDescent="0.3">
      <c r="A141">
        <v>635154</v>
      </c>
      <c r="B141">
        <v>15</v>
      </c>
      <c r="C141" t="s">
        <v>21</v>
      </c>
      <c r="D141">
        <v>280</v>
      </c>
      <c r="E141" t="s">
        <v>31</v>
      </c>
      <c r="F141" t="s">
        <v>22</v>
      </c>
      <c r="G141" t="s">
        <v>24</v>
      </c>
      <c r="H141" t="s">
        <v>25</v>
      </c>
      <c r="I141" t="s">
        <v>26</v>
      </c>
      <c r="J141" t="s">
        <v>27</v>
      </c>
      <c r="K141" s="1">
        <v>43148</v>
      </c>
      <c r="L141">
        <v>201802</v>
      </c>
      <c r="M141">
        <v>2018</v>
      </c>
      <c r="O141" t="s">
        <v>28</v>
      </c>
      <c r="P141">
        <v>1</v>
      </c>
      <c r="Q141">
        <v>464</v>
      </c>
      <c r="R141">
        <v>141</v>
      </c>
      <c r="S141">
        <v>0</v>
      </c>
      <c r="T141">
        <v>-6</v>
      </c>
      <c r="U141">
        <v>4</v>
      </c>
      <c r="V141">
        <v>80</v>
      </c>
      <c r="W141">
        <v>100</v>
      </c>
      <c r="X141" t="s">
        <v>29</v>
      </c>
      <c r="Y141" t="s">
        <v>29</v>
      </c>
      <c r="Z141" t="s">
        <v>29</v>
      </c>
      <c r="AA141">
        <v>8</v>
      </c>
      <c r="AB141">
        <v>90</v>
      </c>
      <c r="AC141">
        <v>90</v>
      </c>
      <c r="AD141">
        <v>80</v>
      </c>
      <c r="AE141">
        <v>80</v>
      </c>
      <c r="AF141">
        <v>90</v>
      </c>
      <c r="AG141">
        <v>80</v>
      </c>
      <c r="AH141">
        <v>100</v>
      </c>
      <c r="AI141">
        <v>90</v>
      </c>
      <c r="AJ141">
        <v>90</v>
      </c>
      <c r="AK141">
        <v>80</v>
      </c>
      <c r="AL141" t="s">
        <v>29</v>
      </c>
      <c r="AM141">
        <v>100</v>
      </c>
      <c r="AN141">
        <v>100</v>
      </c>
      <c r="AO141">
        <v>90</v>
      </c>
      <c r="AP141">
        <v>90</v>
      </c>
      <c r="AQ141">
        <v>2</v>
      </c>
      <c r="AR141" t="s">
        <v>29</v>
      </c>
      <c r="AS141" t="s">
        <v>29</v>
      </c>
      <c r="AT141">
        <v>70</v>
      </c>
      <c r="AU141">
        <v>80</v>
      </c>
      <c r="AV141">
        <v>90</v>
      </c>
      <c r="AW141">
        <v>90</v>
      </c>
      <c r="AX141">
        <v>100</v>
      </c>
      <c r="AY141">
        <v>100</v>
      </c>
      <c r="AZ141">
        <v>90</v>
      </c>
      <c r="BA141" t="s">
        <v>29</v>
      </c>
      <c r="BB141" t="s">
        <v>29</v>
      </c>
      <c r="BC141">
        <v>2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2</v>
      </c>
      <c r="BU141" t="s">
        <v>29</v>
      </c>
      <c r="BV141" t="s">
        <v>29</v>
      </c>
      <c r="BW141" t="s">
        <v>29</v>
      </c>
      <c r="BX141" t="s">
        <v>29</v>
      </c>
      <c r="BY141" t="s">
        <v>29</v>
      </c>
      <c r="BZ141">
        <v>80</v>
      </c>
      <c r="CA141" t="s">
        <v>29</v>
      </c>
      <c r="CB141" t="s">
        <v>29</v>
      </c>
      <c r="CC141">
        <v>60</v>
      </c>
      <c r="CD141">
        <v>70</v>
      </c>
      <c r="CE141" t="s">
        <v>29</v>
      </c>
      <c r="CF141">
        <v>90</v>
      </c>
      <c r="CG141">
        <v>90</v>
      </c>
      <c r="CH141">
        <v>90</v>
      </c>
      <c r="CI141">
        <v>90</v>
      </c>
    </row>
    <row r="142" spans="1:87" x14ac:dyDescent="0.3">
      <c r="A142">
        <v>629504</v>
      </c>
      <c r="B142">
        <v>15</v>
      </c>
      <c r="C142" t="s">
        <v>21</v>
      </c>
      <c r="D142">
        <v>280</v>
      </c>
      <c r="E142" t="s">
        <v>31</v>
      </c>
      <c r="F142" t="s">
        <v>22</v>
      </c>
      <c r="G142" t="s">
        <v>24</v>
      </c>
      <c r="H142" t="s">
        <v>25</v>
      </c>
      <c r="I142" t="s">
        <v>26</v>
      </c>
      <c r="J142" t="s">
        <v>27</v>
      </c>
      <c r="K142" s="1">
        <v>43137</v>
      </c>
      <c r="L142">
        <v>201802</v>
      </c>
      <c r="M142">
        <v>2018</v>
      </c>
      <c r="O142" t="s">
        <v>28</v>
      </c>
      <c r="P142">
        <v>1</v>
      </c>
      <c r="Q142">
        <v>464</v>
      </c>
      <c r="R142">
        <v>141</v>
      </c>
      <c r="S142">
        <v>0</v>
      </c>
      <c r="T142">
        <v>-7</v>
      </c>
      <c r="U142">
        <v>1</v>
      </c>
      <c r="V142">
        <v>60</v>
      </c>
      <c r="W142">
        <v>70</v>
      </c>
      <c r="X142" t="s">
        <v>29</v>
      </c>
      <c r="Y142" t="s">
        <v>29</v>
      </c>
      <c r="Z142" t="s">
        <v>29</v>
      </c>
      <c r="AA142">
        <v>8</v>
      </c>
      <c r="AB142">
        <v>60</v>
      </c>
      <c r="AC142">
        <v>70</v>
      </c>
      <c r="AD142">
        <v>50</v>
      </c>
      <c r="AE142">
        <v>40</v>
      </c>
      <c r="AF142">
        <v>80</v>
      </c>
      <c r="AG142">
        <v>60</v>
      </c>
      <c r="AH142">
        <v>90</v>
      </c>
      <c r="AI142">
        <v>80</v>
      </c>
      <c r="AJ142">
        <v>70</v>
      </c>
      <c r="AK142">
        <v>60</v>
      </c>
      <c r="AL142" t="s">
        <v>29</v>
      </c>
      <c r="AM142">
        <v>50</v>
      </c>
      <c r="AN142">
        <v>60</v>
      </c>
      <c r="AO142">
        <v>60</v>
      </c>
      <c r="AP142">
        <v>50</v>
      </c>
      <c r="AQ142">
        <v>1</v>
      </c>
      <c r="AR142">
        <v>30</v>
      </c>
      <c r="AS142">
        <v>30</v>
      </c>
      <c r="AT142">
        <v>40</v>
      </c>
      <c r="AU142">
        <v>40</v>
      </c>
      <c r="AV142">
        <v>60</v>
      </c>
      <c r="AW142">
        <v>60</v>
      </c>
      <c r="AX142">
        <v>70</v>
      </c>
      <c r="AY142">
        <v>70</v>
      </c>
      <c r="AZ142">
        <v>70</v>
      </c>
      <c r="BA142" t="s">
        <v>29</v>
      </c>
      <c r="BB142" t="s">
        <v>29</v>
      </c>
      <c r="BC142">
        <v>1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1</v>
      </c>
      <c r="BU142">
        <v>20</v>
      </c>
      <c r="BV142">
        <v>50</v>
      </c>
      <c r="BW142">
        <v>40</v>
      </c>
      <c r="BX142">
        <v>0</v>
      </c>
      <c r="BY142">
        <v>20</v>
      </c>
      <c r="BZ142">
        <v>30</v>
      </c>
      <c r="CA142">
        <v>20</v>
      </c>
      <c r="CB142">
        <v>20</v>
      </c>
      <c r="CC142">
        <v>30</v>
      </c>
      <c r="CD142">
        <v>60</v>
      </c>
      <c r="CE142" t="s">
        <v>29</v>
      </c>
      <c r="CF142">
        <v>50</v>
      </c>
      <c r="CG142">
        <v>60</v>
      </c>
      <c r="CH142">
        <v>70</v>
      </c>
      <c r="CI142">
        <v>65</v>
      </c>
    </row>
    <row r="143" spans="1:87" x14ac:dyDescent="0.3">
      <c r="A143">
        <v>628629</v>
      </c>
      <c r="B143">
        <v>15</v>
      </c>
      <c r="C143" t="s">
        <v>21</v>
      </c>
      <c r="D143">
        <v>280</v>
      </c>
      <c r="E143" t="s">
        <v>31</v>
      </c>
      <c r="F143" t="s">
        <v>22</v>
      </c>
      <c r="G143" t="s">
        <v>44</v>
      </c>
      <c r="H143" t="s">
        <v>45</v>
      </c>
      <c r="I143" t="s">
        <v>26</v>
      </c>
      <c r="J143" t="s">
        <v>27</v>
      </c>
      <c r="K143" s="1">
        <v>43134</v>
      </c>
      <c r="L143">
        <v>201802</v>
      </c>
      <c r="M143">
        <v>2018</v>
      </c>
      <c r="O143" t="s">
        <v>28</v>
      </c>
      <c r="P143">
        <v>1</v>
      </c>
      <c r="Q143">
        <v>464</v>
      </c>
      <c r="R143">
        <v>141</v>
      </c>
      <c r="S143">
        <v>8</v>
      </c>
      <c r="T143">
        <v>-7</v>
      </c>
      <c r="U143">
        <v>1</v>
      </c>
      <c r="V143">
        <v>100</v>
      </c>
      <c r="W143">
        <v>100</v>
      </c>
      <c r="X143" t="s">
        <v>29</v>
      </c>
      <c r="Y143" t="s">
        <v>29</v>
      </c>
      <c r="Z143" t="s">
        <v>29</v>
      </c>
      <c r="AA143">
        <v>8</v>
      </c>
      <c r="AB143">
        <v>80</v>
      </c>
      <c r="AC143">
        <v>80</v>
      </c>
      <c r="AD143">
        <v>100</v>
      </c>
      <c r="AE143">
        <v>100</v>
      </c>
      <c r="AF143">
        <v>80</v>
      </c>
      <c r="AG143">
        <v>100</v>
      </c>
      <c r="AH143">
        <v>100</v>
      </c>
      <c r="AI143">
        <v>100</v>
      </c>
      <c r="AJ143">
        <v>100</v>
      </c>
      <c r="AK143">
        <v>90</v>
      </c>
      <c r="AL143" t="s">
        <v>29</v>
      </c>
      <c r="AM143">
        <v>100</v>
      </c>
      <c r="AN143">
        <v>50</v>
      </c>
      <c r="AO143">
        <v>90</v>
      </c>
      <c r="AP143">
        <v>70</v>
      </c>
      <c r="AQ143">
        <v>1</v>
      </c>
      <c r="AR143">
        <v>70</v>
      </c>
      <c r="AS143">
        <v>50</v>
      </c>
      <c r="AT143" t="s">
        <v>29</v>
      </c>
      <c r="AU143">
        <v>100</v>
      </c>
      <c r="AV143">
        <v>60</v>
      </c>
      <c r="AW143">
        <v>100</v>
      </c>
      <c r="AX143">
        <v>90</v>
      </c>
      <c r="AY143">
        <v>100</v>
      </c>
      <c r="AZ143">
        <v>100</v>
      </c>
      <c r="BA143" t="s">
        <v>29</v>
      </c>
      <c r="BB143" t="s">
        <v>29</v>
      </c>
      <c r="BC143">
        <v>2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1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80</v>
      </c>
      <c r="CA143" t="s">
        <v>29</v>
      </c>
      <c r="CB143" t="s">
        <v>29</v>
      </c>
      <c r="CC143">
        <v>90</v>
      </c>
      <c r="CD143">
        <v>90</v>
      </c>
      <c r="CE143" t="s">
        <v>29</v>
      </c>
      <c r="CF143">
        <v>70</v>
      </c>
      <c r="CG143">
        <v>100</v>
      </c>
      <c r="CH143">
        <v>100</v>
      </c>
      <c r="CI143">
        <v>100</v>
      </c>
    </row>
    <row r="144" spans="1:87" x14ac:dyDescent="0.3">
      <c r="A144">
        <v>640042</v>
      </c>
      <c r="B144">
        <v>15</v>
      </c>
      <c r="C144" t="s">
        <v>21</v>
      </c>
      <c r="D144">
        <v>281</v>
      </c>
      <c r="E144" t="s">
        <v>22</v>
      </c>
      <c r="F144" t="s">
        <v>31</v>
      </c>
      <c r="G144" t="s">
        <v>24</v>
      </c>
      <c r="H144" t="s">
        <v>25</v>
      </c>
      <c r="I144" t="s">
        <v>26</v>
      </c>
      <c r="J144" t="s">
        <v>27</v>
      </c>
      <c r="K144" s="1">
        <v>43157</v>
      </c>
      <c r="L144">
        <v>201802</v>
      </c>
      <c r="M144">
        <v>2018</v>
      </c>
      <c r="O144" t="s">
        <v>28</v>
      </c>
      <c r="P144">
        <v>1</v>
      </c>
      <c r="Q144">
        <v>464</v>
      </c>
      <c r="R144">
        <v>141</v>
      </c>
      <c r="S144">
        <v>0</v>
      </c>
      <c r="T144">
        <v>4</v>
      </c>
      <c r="U144">
        <v>1</v>
      </c>
      <c r="V144">
        <v>100</v>
      </c>
      <c r="W144">
        <v>90</v>
      </c>
      <c r="X144" t="s">
        <v>29</v>
      </c>
      <c r="Y144" t="s">
        <v>29</v>
      </c>
      <c r="Z144" t="s">
        <v>29</v>
      </c>
      <c r="AA144">
        <v>8</v>
      </c>
      <c r="AB144">
        <v>90</v>
      </c>
      <c r="AC144">
        <v>90</v>
      </c>
      <c r="AD144">
        <v>80</v>
      </c>
      <c r="AE144">
        <v>80</v>
      </c>
      <c r="AF144">
        <v>70</v>
      </c>
      <c r="AG144">
        <v>70</v>
      </c>
      <c r="AH144">
        <v>40</v>
      </c>
      <c r="AI144">
        <v>70</v>
      </c>
      <c r="AJ144">
        <v>90</v>
      </c>
      <c r="AK144">
        <v>70</v>
      </c>
      <c r="AL144" t="s">
        <v>29</v>
      </c>
      <c r="AM144">
        <v>90</v>
      </c>
      <c r="AN144">
        <v>80</v>
      </c>
      <c r="AO144">
        <v>90</v>
      </c>
      <c r="AP144">
        <v>60</v>
      </c>
      <c r="AQ144">
        <v>2</v>
      </c>
      <c r="AR144" t="s">
        <v>29</v>
      </c>
      <c r="AS144" t="s">
        <v>29</v>
      </c>
      <c r="AT144">
        <v>70</v>
      </c>
      <c r="AU144">
        <v>70</v>
      </c>
      <c r="AV144">
        <v>90</v>
      </c>
      <c r="AW144">
        <v>100</v>
      </c>
      <c r="AX144">
        <v>70</v>
      </c>
      <c r="AY144">
        <v>100</v>
      </c>
      <c r="AZ144">
        <v>80</v>
      </c>
      <c r="BA144" t="s">
        <v>29</v>
      </c>
      <c r="BB144" t="s">
        <v>29</v>
      </c>
      <c r="BC144">
        <v>2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2</v>
      </c>
      <c r="BU144" t="s">
        <v>29</v>
      </c>
      <c r="BV144" t="s">
        <v>29</v>
      </c>
      <c r="BW144" t="s">
        <v>29</v>
      </c>
      <c r="BX144" t="s">
        <v>29</v>
      </c>
      <c r="BY144" t="s">
        <v>29</v>
      </c>
      <c r="BZ144">
        <v>90</v>
      </c>
      <c r="CA144">
        <v>80</v>
      </c>
      <c r="CB144">
        <v>90</v>
      </c>
      <c r="CC144">
        <v>80</v>
      </c>
      <c r="CD144">
        <v>100</v>
      </c>
      <c r="CE144" t="s">
        <v>29</v>
      </c>
      <c r="CF144">
        <v>90</v>
      </c>
      <c r="CG144">
        <v>90</v>
      </c>
      <c r="CH144">
        <v>100</v>
      </c>
      <c r="CI144">
        <v>95</v>
      </c>
    </row>
    <row r="145" spans="1:87" x14ac:dyDescent="0.3">
      <c r="A145">
        <v>630871</v>
      </c>
      <c r="B145">
        <v>15</v>
      </c>
      <c r="C145" t="s">
        <v>21</v>
      </c>
      <c r="D145">
        <v>281</v>
      </c>
      <c r="E145" t="s">
        <v>22</v>
      </c>
      <c r="F145" t="s">
        <v>31</v>
      </c>
      <c r="G145" t="s">
        <v>24</v>
      </c>
      <c r="H145" t="s">
        <v>25</v>
      </c>
      <c r="I145" t="s">
        <v>26</v>
      </c>
      <c r="J145" t="s">
        <v>27</v>
      </c>
      <c r="K145" s="1">
        <v>43140</v>
      </c>
      <c r="L145">
        <v>201802</v>
      </c>
      <c r="M145">
        <v>2018</v>
      </c>
      <c r="O145" t="s">
        <v>28</v>
      </c>
      <c r="P145">
        <v>1</v>
      </c>
      <c r="Q145">
        <v>464</v>
      </c>
      <c r="R145">
        <v>141</v>
      </c>
      <c r="S145">
        <v>0</v>
      </c>
      <c r="T145">
        <v>-2</v>
      </c>
      <c r="U145">
        <v>1</v>
      </c>
      <c r="V145">
        <v>100</v>
      </c>
      <c r="W145">
        <v>80</v>
      </c>
      <c r="X145" t="s">
        <v>29</v>
      </c>
      <c r="Y145" t="s">
        <v>29</v>
      </c>
      <c r="Z145" t="s">
        <v>29</v>
      </c>
      <c r="AA145">
        <v>8</v>
      </c>
      <c r="AB145">
        <v>100</v>
      </c>
      <c r="AC145">
        <v>100</v>
      </c>
      <c r="AD145">
        <v>100</v>
      </c>
      <c r="AE145">
        <v>100</v>
      </c>
      <c r="AF145">
        <v>60</v>
      </c>
      <c r="AG145">
        <v>100</v>
      </c>
      <c r="AH145">
        <v>30</v>
      </c>
      <c r="AI145">
        <v>50</v>
      </c>
      <c r="AJ145">
        <v>50</v>
      </c>
      <c r="AK145">
        <v>100</v>
      </c>
      <c r="AL145" t="s">
        <v>29</v>
      </c>
      <c r="AM145">
        <v>70</v>
      </c>
      <c r="AN145">
        <v>100</v>
      </c>
      <c r="AO145">
        <v>100</v>
      </c>
      <c r="AP145">
        <v>100</v>
      </c>
      <c r="AQ145">
        <v>1</v>
      </c>
      <c r="AR145">
        <v>100</v>
      </c>
      <c r="AS145">
        <v>100</v>
      </c>
      <c r="AT145">
        <v>100</v>
      </c>
      <c r="AU145" t="s">
        <v>29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 t="s">
        <v>29</v>
      </c>
      <c r="BB145" t="s">
        <v>29</v>
      </c>
      <c r="BC145">
        <v>2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2</v>
      </c>
      <c r="BU145" t="s">
        <v>29</v>
      </c>
      <c r="BV145" t="s">
        <v>29</v>
      </c>
      <c r="BW145" t="s">
        <v>29</v>
      </c>
      <c r="BX145" t="s">
        <v>29</v>
      </c>
      <c r="BY145" t="s">
        <v>29</v>
      </c>
      <c r="BZ145">
        <v>100</v>
      </c>
      <c r="CA145">
        <v>100</v>
      </c>
      <c r="CB145">
        <v>100</v>
      </c>
      <c r="CC145">
        <v>100</v>
      </c>
      <c r="CD145">
        <v>100</v>
      </c>
      <c r="CE145" t="s">
        <v>29</v>
      </c>
      <c r="CF145">
        <v>100</v>
      </c>
      <c r="CG145">
        <v>90</v>
      </c>
      <c r="CH145">
        <v>100</v>
      </c>
      <c r="CI145">
        <v>95</v>
      </c>
    </row>
    <row r="146" spans="1:87" x14ac:dyDescent="0.3">
      <c r="A146">
        <v>630873</v>
      </c>
      <c r="B146">
        <v>15</v>
      </c>
      <c r="C146" t="s">
        <v>21</v>
      </c>
      <c r="D146">
        <v>281</v>
      </c>
      <c r="E146" t="s">
        <v>22</v>
      </c>
      <c r="F146" t="s">
        <v>31</v>
      </c>
      <c r="G146" t="s">
        <v>24</v>
      </c>
      <c r="H146" t="s">
        <v>25</v>
      </c>
      <c r="I146" t="s">
        <v>26</v>
      </c>
      <c r="J146" t="s">
        <v>27</v>
      </c>
      <c r="K146" s="1">
        <v>43140</v>
      </c>
      <c r="L146">
        <v>201802</v>
      </c>
      <c r="M146">
        <v>2018</v>
      </c>
      <c r="O146" t="s">
        <v>28</v>
      </c>
      <c r="P146">
        <v>1</v>
      </c>
      <c r="Q146">
        <v>464</v>
      </c>
      <c r="R146">
        <v>141</v>
      </c>
      <c r="S146">
        <v>0</v>
      </c>
      <c r="T146">
        <v>-2</v>
      </c>
      <c r="U146">
        <v>1</v>
      </c>
      <c r="V146">
        <v>100</v>
      </c>
      <c r="W146">
        <v>100</v>
      </c>
      <c r="X146" t="s">
        <v>29</v>
      </c>
      <c r="Y146" t="s">
        <v>29</v>
      </c>
      <c r="Z146" t="s">
        <v>29</v>
      </c>
      <c r="AA146">
        <v>4</v>
      </c>
      <c r="AB146">
        <v>100</v>
      </c>
      <c r="AC146">
        <v>100</v>
      </c>
      <c r="AD146">
        <v>100</v>
      </c>
      <c r="AE146">
        <v>100</v>
      </c>
      <c r="AF146">
        <v>100</v>
      </c>
      <c r="AG146">
        <v>100</v>
      </c>
      <c r="AH146">
        <v>100</v>
      </c>
      <c r="AI146">
        <v>100</v>
      </c>
      <c r="AJ146">
        <v>100</v>
      </c>
      <c r="AK146">
        <v>100</v>
      </c>
      <c r="AL146" t="s">
        <v>29</v>
      </c>
      <c r="AM146">
        <v>100</v>
      </c>
      <c r="AN146">
        <v>100</v>
      </c>
      <c r="AO146">
        <v>100</v>
      </c>
      <c r="AP146">
        <v>100</v>
      </c>
      <c r="AQ146">
        <v>1</v>
      </c>
      <c r="AR146">
        <v>100</v>
      </c>
      <c r="AS146">
        <v>90</v>
      </c>
      <c r="AT146">
        <v>100</v>
      </c>
      <c r="AU146" t="s">
        <v>29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 t="s">
        <v>29</v>
      </c>
      <c r="BB146" t="s">
        <v>29</v>
      </c>
      <c r="BC146">
        <v>2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2</v>
      </c>
      <c r="BU146" t="s">
        <v>29</v>
      </c>
      <c r="BV146" t="s">
        <v>29</v>
      </c>
      <c r="BW146" t="s">
        <v>29</v>
      </c>
      <c r="BX146" t="s">
        <v>29</v>
      </c>
      <c r="BY146" t="s">
        <v>29</v>
      </c>
      <c r="BZ146">
        <v>100</v>
      </c>
      <c r="CA146">
        <v>100</v>
      </c>
      <c r="CB146">
        <v>100</v>
      </c>
      <c r="CC146">
        <v>100</v>
      </c>
      <c r="CD146">
        <v>100</v>
      </c>
      <c r="CE146" t="s">
        <v>29</v>
      </c>
      <c r="CF146">
        <v>100</v>
      </c>
      <c r="CG146">
        <v>100</v>
      </c>
      <c r="CH146">
        <v>100</v>
      </c>
      <c r="CI146">
        <v>100</v>
      </c>
    </row>
    <row r="147" spans="1:87" x14ac:dyDescent="0.3">
      <c r="A147">
        <v>640866</v>
      </c>
      <c r="B147">
        <v>15</v>
      </c>
      <c r="C147" t="s">
        <v>21</v>
      </c>
      <c r="D147">
        <v>281</v>
      </c>
      <c r="E147" t="s">
        <v>22</v>
      </c>
      <c r="F147" t="s">
        <v>31</v>
      </c>
      <c r="G147" t="s">
        <v>24</v>
      </c>
      <c r="H147" t="s">
        <v>25</v>
      </c>
      <c r="I147" t="s">
        <v>26</v>
      </c>
      <c r="J147" t="s">
        <v>27</v>
      </c>
      <c r="K147" s="1">
        <v>43159</v>
      </c>
      <c r="L147">
        <v>201802</v>
      </c>
      <c r="M147">
        <v>2018</v>
      </c>
      <c r="O147" t="s">
        <v>28</v>
      </c>
      <c r="P147">
        <v>1</v>
      </c>
      <c r="Q147">
        <v>464</v>
      </c>
      <c r="R147">
        <v>141</v>
      </c>
      <c r="S147">
        <v>0</v>
      </c>
      <c r="T147">
        <v>11</v>
      </c>
      <c r="U147">
        <v>2</v>
      </c>
      <c r="V147">
        <v>100</v>
      </c>
      <c r="W147">
        <v>100</v>
      </c>
      <c r="X147" t="s">
        <v>29</v>
      </c>
      <c r="Y147" t="s">
        <v>29</v>
      </c>
      <c r="Z147" t="s">
        <v>29</v>
      </c>
      <c r="AA147">
        <v>9</v>
      </c>
      <c r="AB147">
        <v>100</v>
      </c>
      <c r="AC147">
        <v>100</v>
      </c>
      <c r="AD147">
        <v>100</v>
      </c>
      <c r="AE147">
        <v>100</v>
      </c>
      <c r="AF147">
        <v>100</v>
      </c>
      <c r="AG147">
        <v>100</v>
      </c>
      <c r="AH147">
        <v>100</v>
      </c>
      <c r="AI147">
        <v>100</v>
      </c>
      <c r="AJ147">
        <v>100</v>
      </c>
      <c r="AK147">
        <v>100</v>
      </c>
      <c r="AL147" t="s">
        <v>29</v>
      </c>
      <c r="AM147">
        <v>100</v>
      </c>
      <c r="AN147">
        <v>90</v>
      </c>
      <c r="AO147">
        <v>100</v>
      </c>
      <c r="AP147">
        <v>90</v>
      </c>
      <c r="AQ147">
        <v>2</v>
      </c>
      <c r="AR147" t="s">
        <v>29</v>
      </c>
      <c r="AS147" t="s">
        <v>29</v>
      </c>
      <c r="AT147">
        <v>100</v>
      </c>
      <c r="AU147">
        <v>100</v>
      </c>
      <c r="AV147">
        <v>100</v>
      </c>
      <c r="AW147">
        <v>80</v>
      </c>
      <c r="AX147">
        <v>100</v>
      </c>
      <c r="AY147">
        <v>100</v>
      </c>
      <c r="AZ147">
        <v>100</v>
      </c>
      <c r="BA147" t="s">
        <v>29</v>
      </c>
      <c r="BB147" t="s">
        <v>29</v>
      </c>
      <c r="BC147">
        <v>2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1</v>
      </c>
      <c r="BU147">
        <v>70</v>
      </c>
      <c r="BV147">
        <v>100</v>
      </c>
      <c r="BW147">
        <v>100</v>
      </c>
      <c r="BX147">
        <v>100</v>
      </c>
      <c r="BY147">
        <v>100</v>
      </c>
      <c r="BZ147">
        <v>100</v>
      </c>
      <c r="CA147">
        <v>100</v>
      </c>
      <c r="CB147">
        <v>100</v>
      </c>
      <c r="CC147">
        <v>100</v>
      </c>
      <c r="CD147">
        <v>100</v>
      </c>
      <c r="CE147" t="s">
        <v>29</v>
      </c>
      <c r="CF147">
        <v>100</v>
      </c>
      <c r="CG147">
        <v>100</v>
      </c>
      <c r="CH147">
        <v>100</v>
      </c>
      <c r="CI147">
        <v>100</v>
      </c>
    </row>
    <row r="148" spans="1:87" x14ac:dyDescent="0.3">
      <c r="A148">
        <v>636240</v>
      </c>
      <c r="B148">
        <v>15</v>
      </c>
      <c r="C148" t="s">
        <v>21</v>
      </c>
      <c r="D148">
        <v>281</v>
      </c>
      <c r="E148" t="s">
        <v>22</v>
      </c>
      <c r="F148" t="s">
        <v>23</v>
      </c>
      <c r="G148" t="s">
        <v>24</v>
      </c>
      <c r="H148" t="s">
        <v>25</v>
      </c>
      <c r="I148" t="s">
        <v>26</v>
      </c>
      <c r="J148" t="s">
        <v>27</v>
      </c>
      <c r="K148" s="1">
        <v>43150</v>
      </c>
      <c r="L148">
        <v>201802</v>
      </c>
      <c r="M148">
        <v>2018</v>
      </c>
      <c r="O148" t="s">
        <v>28</v>
      </c>
      <c r="P148">
        <v>1</v>
      </c>
      <c r="Q148">
        <v>464</v>
      </c>
      <c r="R148">
        <v>114</v>
      </c>
      <c r="S148">
        <v>0</v>
      </c>
      <c r="T148">
        <v>0</v>
      </c>
      <c r="U148">
        <v>4</v>
      </c>
      <c r="V148">
        <v>90</v>
      </c>
      <c r="W148">
        <v>90</v>
      </c>
      <c r="X148" t="s">
        <v>29</v>
      </c>
      <c r="Y148" t="s">
        <v>29</v>
      </c>
      <c r="Z148" t="s">
        <v>29</v>
      </c>
      <c r="AA148">
        <v>8</v>
      </c>
      <c r="AB148">
        <v>100</v>
      </c>
      <c r="AC148">
        <v>100</v>
      </c>
      <c r="AD148">
        <v>60</v>
      </c>
      <c r="AE148">
        <v>60</v>
      </c>
      <c r="AF148">
        <v>90</v>
      </c>
      <c r="AG148">
        <v>50</v>
      </c>
      <c r="AH148">
        <v>100</v>
      </c>
      <c r="AI148">
        <v>60</v>
      </c>
      <c r="AJ148">
        <v>60</v>
      </c>
      <c r="AK148">
        <v>50</v>
      </c>
      <c r="AL148" t="s">
        <v>29</v>
      </c>
      <c r="AM148">
        <v>80</v>
      </c>
      <c r="AN148">
        <v>60</v>
      </c>
      <c r="AO148">
        <v>100</v>
      </c>
      <c r="AP148">
        <v>30</v>
      </c>
      <c r="AQ148">
        <v>2</v>
      </c>
      <c r="AR148" t="s">
        <v>29</v>
      </c>
      <c r="AS148" t="s">
        <v>29</v>
      </c>
      <c r="AT148">
        <v>20</v>
      </c>
      <c r="AU148">
        <v>90</v>
      </c>
      <c r="AV148">
        <v>40</v>
      </c>
      <c r="AW148">
        <v>90</v>
      </c>
      <c r="AX148">
        <v>90</v>
      </c>
      <c r="AY148">
        <v>100</v>
      </c>
      <c r="AZ148">
        <v>100</v>
      </c>
      <c r="BA148" t="s">
        <v>29</v>
      </c>
      <c r="BB148" t="s">
        <v>29</v>
      </c>
      <c r="BC148">
        <v>2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2</v>
      </c>
      <c r="BU148" t="s">
        <v>29</v>
      </c>
      <c r="BV148" t="s">
        <v>29</v>
      </c>
      <c r="BW148" t="s">
        <v>29</v>
      </c>
      <c r="BX148" t="s">
        <v>29</v>
      </c>
      <c r="BY148" t="s">
        <v>29</v>
      </c>
      <c r="BZ148">
        <v>100</v>
      </c>
      <c r="CA148">
        <v>40</v>
      </c>
      <c r="CB148">
        <v>50</v>
      </c>
      <c r="CC148">
        <v>100</v>
      </c>
      <c r="CD148">
        <v>90</v>
      </c>
      <c r="CE148" t="s">
        <v>29</v>
      </c>
      <c r="CF148">
        <v>60</v>
      </c>
      <c r="CG148">
        <v>90</v>
      </c>
      <c r="CH148">
        <v>100</v>
      </c>
      <c r="CI148">
        <v>95</v>
      </c>
    </row>
    <row r="149" spans="1:87" x14ac:dyDescent="0.3">
      <c r="A149">
        <v>633353</v>
      </c>
      <c r="B149">
        <v>15</v>
      </c>
      <c r="C149" t="s">
        <v>21</v>
      </c>
      <c r="D149">
        <v>281</v>
      </c>
      <c r="E149" t="s">
        <v>22</v>
      </c>
      <c r="F149" t="s">
        <v>31</v>
      </c>
      <c r="G149" t="s">
        <v>44</v>
      </c>
      <c r="H149" t="s">
        <v>45</v>
      </c>
      <c r="I149" t="s">
        <v>26</v>
      </c>
      <c r="J149" t="s">
        <v>27</v>
      </c>
      <c r="K149" s="1">
        <v>43145</v>
      </c>
      <c r="L149">
        <v>201802</v>
      </c>
      <c r="M149">
        <v>2018</v>
      </c>
      <c r="O149" t="s">
        <v>28</v>
      </c>
      <c r="P149">
        <v>1</v>
      </c>
      <c r="Q149">
        <v>464</v>
      </c>
      <c r="R149">
        <v>141</v>
      </c>
      <c r="S149">
        <v>0</v>
      </c>
      <c r="T149">
        <v>2</v>
      </c>
      <c r="U149">
        <v>2</v>
      </c>
      <c r="V149">
        <v>100</v>
      </c>
      <c r="W149">
        <v>100</v>
      </c>
      <c r="X149" t="s">
        <v>29</v>
      </c>
      <c r="Y149" t="s">
        <v>29</v>
      </c>
      <c r="Z149" t="s">
        <v>29</v>
      </c>
      <c r="AA149">
        <v>8</v>
      </c>
      <c r="AB149">
        <v>100</v>
      </c>
      <c r="AC149">
        <v>100</v>
      </c>
      <c r="AD149">
        <v>100</v>
      </c>
      <c r="AE149">
        <v>100</v>
      </c>
      <c r="AF149">
        <v>100</v>
      </c>
      <c r="AG149">
        <v>90</v>
      </c>
      <c r="AH149">
        <v>100</v>
      </c>
      <c r="AI149">
        <v>90</v>
      </c>
      <c r="AJ149">
        <v>90</v>
      </c>
      <c r="AK149">
        <v>100</v>
      </c>
      <c r="AL149" t="s">
        <v>29</v>
      </c>
      <c r="AM149">
        <v>100</v>
      </c>
      <c r="AN149">
        <v>100</v>
      </c>
      <c r="AO149">
        <v>100</v>
      </c>
      <c r="AP149">
        <v>100</v>
      </c>
      <c r="AQ149">
        <v>2</v>
      </c>
      <c r="AR149" t="s">
        <v>29</v>
      </c>
      <c r="AS149" t="s">
        <v>29</v>
      </c>
      <c r="AT149">
        <v>90</v>
      </c>
      <c r="AU149" t="s">
        <v>29</v>
      </c>
      <c r="AV149">
        <v>90</v>
      </c>
      <c r="AW149">
        <v>100</v>
      </c>
      <c r="AX149">
        <v>100</v>
      </c>
      <c r="AY149">
        <v>100</v>
      </c>
      <c r="AZ149">
        <v>100</v>
      </c>
      <c r="BA149" t="s">
        <v>29</v>
      </c>
      <c r="BB149" t="s">
        <v>29</v>
      </c>
      <c r="BC149">
        <v>1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2</v>
      </c>
      <c r="BU149" t="s">
        <v>29</v>
      </c>
      <c r="BV149" t="s">
        <v>29</v>
      </c>
      <c r="BW149" t="s">
        <v>29</v>
      </c>
      <c r="BX149" t="s">
        <v>29</v>
      </c>
      <c r="BY149" t="s">
        <v>29</v>
      </c>
      <c r="BZ149">
        <v>100</v>
      </c>
      <c r="CA149" t="s">
        <v>29</v>
      </c>
      <c r="CB149" t="s">
        <v>29</v>
      </c>
      <c r="CC149">
        <v>100</v>
      </c>
      <c r="CD149">
        <v>100</v>
      </c>
      <c r="CE149" t="s">
        <v>29</v>
      </c>
      <c r="CF149">
        <v>100</v>
      </c>
      <c r="CG149">
        <v>100</v>
      </c>
      <c r="CH149">
        <v>100</v>
      </c>
      <c r="CI149">
        <v>100</v>
      </c>
    </row>
    <row r="150" spans="1:87" x14ac:dyDescent="0.3">
      <c r="A150">
        <v>637320</v>
      </c>
      <c r="B150">
        <v>15</v>
      </c>
      <c r="C150" t="s">
        <v>21</v>
      </c>
      <c r="D150">
        <v>281</v>
      </c>
      <c r="E150" t="s">
        <v>22</v>
      </c>
      <c r="F150" t="s">
        <v>23</v>
      </c>
      <c r="G150" t="s">
        <v>24</v>
      </c>
      <c r="H150" t="s">
        <v>25</v>
      </c>
      <c r="I150" t="s">
        <v>26</v>
      </c>
      <c r="J150" t="s">
        <v>27</v>
      </c>
      <c r="K150" s="1">
        <v>43152</v>
      </c>
      <c r="L150">
        <v>201802</v>
      </c>
      <c r="M150">
        <v>2018</v>
      </c>
      <c r="O150" t="s">
        <v>28</v>
      </c>
      <c r="P150">
        <v>1</v>
      </c>
      <c r="Q150">
        <v>464</v>
      </c>
      <c r="R150">
        <v>114</v>
      </c>
      <c r="S150">
        <v>2</v>
      </c>
      <c r="T150">
        <v>4</v>
      </c>
      <c r="U150">
        <v>4</v>
      </c>
      <c r="V150">
        <v>50</v>
      </c>
      <c r="W150">
        <v>50</v>
      </c>
      <c r="X150" t="s">
        <v>29</v>
      </c>
      <c r="Y150" t="s">
        <v>29</v>
      </c>
      <c r="Z150" t="s">
        <v>29</v>
      </c>
      <c r="AA150">
        <v>8</v>
      </c>
      <c r="AB150">
        <v>50</v>
      </c>
      <c r="AC150">
        <v>50</v>
      </c>
      <c r="AD150">
        <v>50</v>
      </c>
      <c r="AE150">
        <v>50</v>
      </c>
      <c r="AF150">
        <v>30</v>
      </c>
      <c r="AG150">
        <v>30</v>
      </c>
      <c r="AH150">
        <v>50</v>
      </c>
      <c r="AI150">
        <v>30</v>
      </c>
      <c r="AJ150">
        <v>60</v>
      </c>
      <c r="AK150">
        <v>60</v>
      </c>
      <c r="AL150" t="s">
        <v>29</v>
      </c>
      <c r="AM150">
        <v>60</v>
      </c>
      <c r="AN150">
        <v>40</v>
      </c>
      <c r="AO150">
        <v>40</v>
      </c>
      <c r="AP150">
        <v>40</v>
      </c>
      <c r="AQ150">
        <v>1</v>
      </c>
      <c r="AR150">
        <v>10</v>
      </c>
      <c r="AS150">
        <v>0</v>
      </c>
      <c r="AT150">
        <v>30</v>
      </c>
      <c r="AU150">
        <v>40</v>
      </c>
      <c r="AV150">
        <v>40</v>
      </c>
      <c r="AW150">
        <v>60</v>
      </c>
      <c r="AX150">
        <v>40</v>
      </c>
      <c r="AY150">
        <v>70</v>
      </c>
      <c r="AZ150">
        <v>70</v>
      </c>
      <c r="BA150" t="s">
        <v>29</v>
      </c>
      <c r="BB150" t="s">
        <v>29</v>
      </c>
      <c r="BC150">
        <v>2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1</v>
      </c>
      <c r="BU150">
        <v>30</v>
      </c>
      <c r="BV150">
        <v>30</v>
      </c>
      <c r="BW150">
        <v>30</v>
      </c>
      <c r="BX150">
        <v>30</v>
      </c>
      <c r="BY150">
        <v>30</v>
      </c>
      <c r="BZ150">
        <v>30</v>
      </c>
      <c r="CA150" t="s">
        <v>29</v>
      </c>
      <c r="CB150">
        <v>50</v>
      </c>
      <c r="CC150">
        <v>30</v>
      </c>
      <c r="CD150">
        <v>60</v>
      </c>
      <c r="CE150" t="s">
        <v>29</v>
      </c>
      <c r="CF150">
        <v>40</v>
      </c>
      <c r="CG150">
        <v>50</v>
      </c>
      <c r="CH150">
        <v>60</v>
      </c>
      <c r="CI150">
        <v>55</v>
      </c>
    </row>
    <row r="151" spans="1:87" x14ac:dyDescent="0.3">
      <c r="A151">
        <v>636837</v>
      </c>
      <c r="B151">
        <v>15</v>
      </c>
      <c r="C151" t="s">
        <v>21</v>
      </c>
      <c r="D151">
        <v>283</v>
      </c>
      <c r="E151" t="s">
        <v>22</v>
      </c>
      <c r="F151" t="s">
        <v>31</v>
      </c>
      <c r="G151" t="s">
        <v>24</v>
      </c>
      <c r="H151" t="s">
        <v>25</v>
      </c>
      <c r="I151" t="s">
        <v>26</v>
      </c>
      <c r="J151" t="s">
        <v>27</v>
      </c>
      <c r="K151" s="1">
        <v>43151</v>
      </c>
      <c r="L151">
        <v>201802</v>
      </c>
      <c r="M151">
        <v>2018</v>
      </c>
      <c r="O151" t="s">
        <v>28</v>
      </c>
      <c r="P151">
        <v>1</v>
      </c>
      <c r="Q151">
        <v>464</v>
      </c>
      <c r="R151">
        <v>141</v>
      </c>
      <c r="S151">
        <v>0</v>
      </c>
      <c r="T151">
        <v>9</v>
      </c>
      <c r="U151">
        <v>1</v>
      </c>
      <c r="V151">
        <v>90</v>
      </c>
      <c r="W151">
        <v>90</v>
      </c>
      <c r="X151" t="s">
        <v>29</v>
      </c>
      <c r="Y151" t="s">
        <v>29</v>
      </c>
      <c r="Z151" t="s">
        <v>29</v>
      </c>
      <c r="AA151">
        <v>8</v>
      </c>
      <c r="AB151">
        <v>90</v>
      </c>
      <c r="AC151">
        <v>90</v>
      </c>
      <c r="AD151">
        <v>90</v>
      </c>
      <c r="AE151">
        <v>90</v>
      </c>
      <c r="AF151">
        <v>90</v>
      </c>
      <c r="AG151">
        <v>90</v>
      </c>
      <c r="AH151">
        <v>90</v>
      </c>
      <c r="AI151">
        <v>90</v>
      </c>
      <c r="AJ151">
        <v>90</v>
      </c>
      <c r="AK151">
        <v>90</v>
      </c>
      <c r="AL151" t="s">
        <v>29</v>
      </c>
      <c r="AM151">
        <v>40</v>
      </c>
      <c r="AN151">
        <v>0</v>
      </c>
      <c r="AO151">
        <v>90</v>
      </c>
      <c r="AP151">
        <v>80</v>
      </c>
      <c r="AQ151">
        <v>2</v>
      </c>
      <c r="AR151" t="s">
        <v>29</v>
      </c>
      <c r="AS151" t="s">
        <v>29</v>
      </c>
      <c r="AT151">
        <v>90</v>
      </c>
      <c r="AU151">
        <v>90</v>
      </c>
      <c r="AV151">
        <v>70</v>
      </c>
      <c r="AW151">
        <v>90</v>
      </c>
      <c r="AX151">
        <v>90</v>
      </c>
      <c r="AY151">
        <v>90</v>
      </c>
      <c r="AZ151">
        <v>90</v>
      </c>
      <c r="BA151" t="s">
        <v>29</v>
      </c>
      <c r="BB151" t="s">
        <v>29</v>
      </c>
      <c r="BC151">
        <v>2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2</v>
      </c>
      <c r="BU151" t="s">
        <v>29</v>
      </c>
      <c r="BV151" t="s">
        <v>29</v>
      </c>
      <c r="BW151" t="s">
        <v>29</v>
      </c>
      <c r="BX151" t="s">
        <v>29</v>
      </c>
      <c r="BY151" t="s">
        <v>29</v>
      </c>
      <c r="BZ151">
        <v>90</v>
      </c>
      <c r="CA151" t="s">
        <v>29</v>
      </c>
      <c r="CB151" t="s">
        <v>29</v>
      </c>
      <c r="CC151">
        <v>90</v>
      </c>
      <c r="CD151">
        <v>70</v>
      </c>
      <c r="CE151" t="s">
        <v>29</v>
      </c>
      <c r="CF151">
        <v>90</v>
      </c>
      <c r="CG151">
        <v>80</v>
      </c>
      <c r="CH151">
        <v>100</v>
      </c>
      <c r="CI151">
        <v>90</v>
      </c>
    </row>
    <row r="152" spans="1:87" x14ac:dyDescent="0.3">
      <c r="A152">
        <v>635692</v>
      </c>
      <c r="B152">
        <v>15</v>
      </c>
      <c r="C152" t="s">
        <v>21</v>
      </c>
      <c r="D152">
        <v>283</v>
      </c>
      <c r="E152" t="s">
        <v>22</v>
      </c>
      <c r="F152" t="s">
        <v>31</v>
      </c>
      <c r="G152" t="s">
        <v>24</v>
      </c>
      <c r="H152" t="s">
        <v>25</v>
      </c>
      <c r="I152" t="s">
        <v>26</v>
      </c>
      <c r="J152" t="s">
        <v>27</v>
      </c>
      <c r="K152" s="1">
        <v>43149</v>
      </c>
      <c r="L152">
        <v>201802</v>
      </c>
      <c r="M152">
        <v>2018</v>
      </c>
      <c r="O152" t="s">
        <v>28</v>
      </c>
      <c r="P152">
        <v>1</v>
      </c>
      <c r="Q152">
        <v>464</v>
      </c>
      <c r="R152">
        <v>141</v>
      </c>
      <c r="S152">
        <v>0</v>
      </c>
      <c r="T152">
        <v>9</v>
      </c>
      <c r="U152">
        <v>4</v>
      </c>
      <c r="V152">
        <v>100</v>
      </c>
      <c r="W152">
        <v>100</v>
      </c>
      <c r="X152" t="s">
        <v>29</v>
      </c>
      <c r="Y152" t="s">
        <v>29</v>
      </c>
      <c r="Z152" t="s">
        <v>29</v>
      </c>
      <c r="AA152">
        <v>8</v>
      </c>
      <c r="AB152">
        <v>100</v>
      </c>
      <c r="AC152">
        <v>100</v>
      </c>
      <c r="AD152">
        <v>90</v>
      </c>
      <c r="AE152">
        <v>90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100</v>
      </c>
      <c r="AL152" t="s">
        <v>29</v>
      </c>
      <c r="AM152">
        <v>100</v>
      </c>
      <c r="AN152">
        <v>70</v>
      </c>
      <c r="AO152">
        <v>100</v>
      </c>
      <c r="AP152">
        <v>100</v>
      </c>
      <c r="AQ152">
        <v>2</v>
      </c>
      <c r="AR152" t="s">
        <v>29</v>
      </c>
      <c r="AS152" t="s">
        <v>29</v>
      </c>
      <c r="AT152">
        <v>100</v>
      </c>
      <c r="AU152" t="s">
        <v>29</v>
      </c>
      <c r="AV152">
        <v>90</v>
      </c>
      <c r="AW152">
        <v>100</v>
      </c>
      <c r="AX152">
        <v>100</v>
      </c>
      <c r="AY152">
        <v>100</v>
      </c>
      <c r="AZ152">
        <v>100</v>
      </c>
      <c r="BA152" t="s">
        <v>29</v>
      </c>
      <c r="BB152" t="s">
        <v>29</v>
      </c>
      <c r="BC152">
        <v>2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2</v>
      </c>
      <c r="BU152" t="s">
        <v>29</v>
      </c>
      <c r="BV152" t="s">
        <v>29</v>
      </c>
      <c r="BW152" t="s">
        <v>29</v>
      </c>
      <c r="BX152" t="s">
        <v>29</v>
      </c>
      <c r="BY152" t="s">
        <v>29</v>
      </c>
      <c r="BZ152">
        <v>80</v>
      </c>
      <c r="CA152" t="s">
        <v>29</v>
      </c>
      <c r="CB152" t="s">
        <v>29</v>
      </c>
      <c r="CC152">
        <v>80</v>
      </c>
      <c r="CD152">
        <v>100</v>
      </c>
      <c r="CE152" t="s">
        <v>29</v>
      </c>
      <c r="CF152">
        <v>90</v>
      </c>
      <c r="CG152">
        <v>90</v>
      </c>
      <c r="CH152">
        <v>100</v>
      </c>
      <c r="CI152">
        <v>95</v>
      </c>
    </row>
    <row r="153" spans="1:87" x14ac:dyDescent="0.3">
      <c r="A153">
        <v>635694</v>
      </c>
      <c r="B153">
        <v>15</v>
      </c>
      <c r="C153" t="s">
        <v>21</v>
      </c>
      <c r="D153">
        <v>283</v>
      </c>
      <c r="E153" t="s">
        <v>22</v>
      </c>
      <c r="F153" t="s">
        <v>31</v>
      </c>
      <c r="G153" t="s">
        <v>24</v>
      </c>
      <c r="H153" t="s">
        <v>25</v>
      </c>
      <c r="I153" t="s">
        <v>26</v>
      </c>
      <c r="J153" t="s">
        <v>27</v>
      </c>
      <c r="K153" s="1">
        <v>43149</v>
      </c>
      <c r="L153">
        <v>201802</v>
      </c>
      <c r="M153">
        <v>2018</v>
      </c>
      <c r="O153" t="s">
        <v>28</v>
      </c>
      <c r="P153">
        <v>1</v>
      </c>
      <c r="Q153">
        <v>464</v>
      </c>
      <c r="R153">
        <v>141</v>
      </c>
      <c r="S153">
        <v>0</v>
      </c>
      <c r="T153">
        <v>9</v>
      </c>
      <c r="U153">
        <v>1</v>
      </c>
      <c r="V153">
        <v>90</v>
      </c>
      <c r="W153">
        <v>90</v>
      </c>
      <c r="X153" t="s">
        <v>29</v>
      </c>
      <c r="Y153" t="s">
        <v>29</v>
      </c>
      <c r="Z153" t="s">
        <v>29</v>
      </c>
      <c r="AA153">
        <v>9</v>
      </c>
      <c r="AB153">
        <v>90</v>
      </c>
      <c r="AC153">
        <v>90</v>
      </c>
      <c r="AD153">
        <v>90</v>
      </c>
      <c r="AE153">
        <v>90</v>
      </c>
      <c r="AF153">
        <v>90</v>
      </c>
      <c r="AG153">
        <v>60</v>
      </c>
      <c r="AH153">
        <v>80</v>
      </c>
      <c r="AI153">
        <v>80</v>
      </c>
      <c r="AJ153">
        <v>80</v>
      </c>
      <c r="AK153">
        <v>90</v>
      </c>
      <c r="AL153" t="s">
        <v>29</v>
      </c>
      <c r="AM153">
        <v>90</v>
      </c>
      <c r="AN153">
        <v>0</v>
      </c>
      <c r="AO153">
        <v>90</v>
      </c>
      <c r="AP153">
        <v>60</v>
      </c>
      <c r="AQ153">
        <v>1</v>
      </c>
      <c r="AR153">
        <v>80</v>
      </c>
      <c r="AS153">
        <v>80</v>
      </c>
      <c r="AT153" t="s">
        <v>29</v>
      </c>
      <c r="AU153" t="s">
        <v>29</v>
      </c>
      <c r="AV153">
        <v>70</v>
      </c>
      <c r="AW153">
        <v>90</v>
      </c>
      <c r="AX153">
        <v>90</v>
      </c>
      <c r="AY153">
        <v>90</v>
      </c>
      <c r="AZ153">
        <v>90</v>
      </c>
      <c r="BA153" t="s">
        <v>29</v>
      </c>
      <c r="BB153" t="s">
        <v>29</v>
      </c>
      <c r="BC153">
        <v>2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1</v>
      </c>
      <c r="BU153">
        <v>60</v>
      </c>
      <c r="BV153">
        <v>90</v>
      </c>
      <c r="BW153">
        <v>30</v>
      </c>
      <c r="BX153">
        <v>60</v>
      </c>
      <c r="BY153">
        <v>30</v>
      </c>
      <c r="BZ153">
        <v>90</v>
      </c>
      <c r="CA153">
        <v>90</v>
      </c>
      <c r="CB153">
        <v>90</v>
      </c>
      <c r="CC153">
        <v>90</v>
      </c>
      <c r="CD153">
        <v>90</v>
      </c>
      <c r="CE153" t="s">
        <v>29</v>
      </c>
      <c r="CF153">
        <v>90</v>
      </c>
      <c r="CG153">
        <v>90</v>
      </c>
      <c r="CH153">
        <v>100</v>
      </c>
      <c r="CI153">
        <v>95</v>
      </c>
    </row>
    <row r="154" spans="1:87" x14ac:dyDescent="0.3">
      <c r="A154">
        <v>628278</v>
      </c>
      <c r="B154">
        <v>15</v>
      </c>
      <c r="C154" t="s">
        <v>21</v>
      </c>
      <c r="D154">
        <v>283</v>
      </c>
      <c r="E154" t="s">
        <v>22</v>
      </c>
      <c r="F154" t="s">
        <v>31</v>
      </c>
      <c r="G154" t="s">
        <v>24</v>
      </c>
      <c r="H154" t="s">
        <v>25</v>
      </c>
      <c r="I154" t="s">
        <v>26</v>
      </c>
      <c r="J154" t="s">
        <v>27</v>
      </c>
      <c r="K154" s="1">
        <v>43133</v>
      </c>
      <c r="L154">
        <v>201802</v>
      </c>
      <c r="M154">
        <v>2018</v>
      </c>
      <c r="O154" t="s">
        <v>28</v>
      </c>
      <c r="P154">
        <v>1</v>
      </c>
      <c r="Q154">
        <v>464</v>
      </c>
      <c r="R154">
        <v>141</v>
      </c>
      <c r="S154">
        <v>0</v>
      </c>
      <c r="U154">
        <v>4</v>
      </c>
      <c r="V154">
        <v>90</v>
      </c>
      <c r="W154">
        <v>100</v>
      </c>
      <c r="X154" t="s">
        <v>29</v>
      </c>
      <c r="Y154" t="s">
        <v>29</v>
      </c>
      <c r="Z154" t="s">
        <v>29</v>
      </c>
      <c r="AA154">
        <v>2</v>
      </c>
      <c r="AB154">
        <v>100</v>
      </c>
      <c r="AC154">
        <v>100</v>
      </c>
      <c r="AD154">
        <v>90</v>
      </c>
      <c r="AE154">
        <v>90</v>
      </c>
      <c r="AF154">
        <v>80</v>
      </c>
      <c r="AG154">
        <v>70</v>
      </c>
      <c r="AH154">
        <v>70</v>
      </c>
      <c r="AI154">
        <v>100</v>
      </c>
      <c r="AJ154">
        <v>90</v>
      </c>
      <c r="AK154">
        <v>80</v>
      </c>
      <c r="AL154" t="s">
        <v>29</v>
      </c>
      <c r="AM154">
        <v>60</v>
      </c>
      <c r="AN154">
        <v>80</v>
      </c>
      <c r="AO154">
        <v>90</v>
      </c>
      <c r="AP154">
        <v>100</v>
      </c>
      <c r="AQ154">
        <v>1</v>
      </c>
      <c r="AR154">
        <v>70</v>
      </c>
      <c r="AS154">
        <v>80</v>
      </c>
      <c r="AT154">
        <v>50</v>
      </c>
      <c r="AU154">
        <v>80</v>
      </c>
      <c r="AV154">
        <v>70</v>
      </c>
      <c r="AW154">
        <v>80</v>
      </c>
      <c r="AX154">
        <v>100</v>
      </c>
      <c r="AY154">
        <v>90</v>
      </c>
      <c r="AZ154">
        <v>90</v>
      </c>
      <c r="BA154" t="s">
        <v>29</v>
      </c>
      <c r="BB154" t="s">
        <v>29</v>
      </c>
      <c r="BC154">
        <v>1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1</v>
      </c>
      <c r="BU154">
        <v>60</v>
      </c>
      <c r="BV154">
        <v>90</v>
      </c>
      <c r="BW154">
        <v>70</v>
      </c>
      <c r="BX154">
        <v>50</v>
      </c>
      <c r="BY154">
        <v>60</v>
      </c>
      <c r="BZ154">
        <v>90</v>
      </c>
      <c r="CA154" t="s">
        <v>29</v>
      </c>
      <c r="CB154" t="s">
        <v>29</v>
      </c>
      <c r="CC154">
        <v>100</v>
      </c>
      <c r="CD154">
        <v>80</v>
      </c>
      <c r="CE154" t="s">
        <v>29</v>
      </c>
      <c r="CF154">
        <v>90</v>
      </c>
      <c r="CG154">
        <v>80</v>
      </c>
      <c r="CH154">
        <v>90</v>
      </c>
      <c r="CI154">
        <v>85</v>
      </c>
    </row>
    <row r="155" spans="1:87" x14ac:dyDescent="0.3">
      <c r="A155">
        <v>634425</v>
      </c>
      <c r="B155">
        <v>15</v>
      </c>
      <c r="C155" t="s">
        <v>21</v>
      </c>
      <c r="D155">
        <v>283</v>
      </c>
      <c r="E155" t="s">
        <v>22</v>
      </c>
      <c r="F155" t="s">
        <v>31</v>
      </c>
      <c r="G155" t="s">
        <v>24</v>
      </c>
      <c r="H155" t="s">
        <v>25</v>
      </c>
      <c r="I155" t="s">
        <v>26</v>
      </c>
      <c r="J155" t="s">
        <v>27</v>
      </c>
      <c r="K155" s="1">
        <v>43147</v>
      </c>
      <c r="L155">
        <v>201802</v>
      </c>
      <c r="M155">
        <v>2018</v>
      </c>
      <c r="O155" t="s">
        <v>28</v>
      </c>
      <c r="P155">
        <v>1</v>
      </c>
      <c r="Q155">
        <v>464</v>
      </c>
      <c r="R155">
        <v>141</v>
      </c>
      <c r="S155">
        <v>0</v>
      </c>
      <c r="T155">
        <v>-2</v>
      </c>
      <c r="U155">
        <v>4</v>
      </c>
      <c r="V155">
        <v>90</v>
      </c>
      <c r="W155">
        <v>90</v>
      </c>
      <c r="X155" t="s">
        <v>29</v>
      </c>
      <c r="Y155" t="s">
        <v>29</v>
      </c>
      <c r="Z155" t="s">
        <v>29</v>
      </c>
      <c r="AA155">
        <v>8</v>
      </c>
      <c r="AB155">
        <v>90</v>
      </c>
      <c r="AC155">
        <v>90</v>
      </c>
      <c r="AD155">
        <v>100</v>
      </c>
      <c r="AE155">
        <v>100</v>
      </c>
      <c r="AF155">
        <v>100</v>
      </c>
      <c r="AG155">
        <v>100</v>
      </c>
      <c r="AH155">
        <v>100</v>
      </c>
      <c r="AI155">
        <v>100</v>
      </c>
      <c r="AJ155">
        <v>100</v>
      </c>
      <c r="AK155">
        <v>90</v>
      </c>
      <c r="AL155" t="s">
        <v>29</v>
      </c>
      <c r="AM155">
        <v>100</v>
      </c>
      <c r="AN155">
        <v>100</v>
      </c>
      <c r="AO155">
        <v>100</v>
      </c>
      <c r="AP155">
        <v>100</v>
      </c>
      <c r="AQ155">
        <v>2</v>
      </c>
      <c r="AR155" t="s">
        <v>29</v>
      </c>
      <c r="AS155" t="s">
        <v>29</v>
      </c>
      <c r="AT155">
        <v>90</v>
      </c>
      <c r="AU155">
        <v>100</v>
      </c>
      <c r="AV155">
        <v>100</v>
      </c>
      <c r="AW155">
        <v>100</v>
      </c>
      <c r="AX155" t="s">
        <v>29</v>
      </c>
      <c r="AY155">
        <v>100</v>
      </c>
      <c r="AZ155">
        <v>100</v>
      </c>
      <c r="BA155" t="s">
        <v>29</v>
      </c>
      <c r="BB155" t="s">
        <v>29</v>
      </c>
      <c r="BC155">
        <v>2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2</v>
      </c>
      <c r="BU155" t="s">
        <v>29</v>
      </c>
      <c r="BV155" t="s">
        <v>29</v>
      </c>
      <c r="BW155" t="s">
        <v>29</v>
      </c>
      <c r="BX155" t="s">
        <v>29</v>
      </c>
      <c r="BY155" t="s">
        <v>29</v>
      </c>
      <c r="BZ155">
        <v>100</v>
      </c>
      <c r="CA155">
        <v>100</v>
      </c>
      <c r="CB155" t="s">
        <v>29</v>
      </c>
      <c r="CC155">
        <v>90</v>
      </c>
      <c r="CD155">
        <v>90</v>
      </c>
      <c r="CE155" t="s">
        <v>29</v>
      </c>
      <c r="CF155">
        <v>100</v>
      </c>
      <c r="CG155">
        <v>100</v>
      </c>
      <c r="CH155">
        <v>100</v>
      </c>
      <c r="CI155">
        <v>100</v>
      </c>
    </row>
    <row r="156" spans="1:87" x14ac:dyDescent="0.3">
      <c r="A156">
        <v>630325</v>
      </c>
      <c r="B156">
        <v>15</v>
      </c>
      <c r="C156" t="s">
        <v>21</v>
      </c>
      <c r="D156">
        <v>283</v>
      </c>
      <c r="E156" t="s">
        <v>22</v>
      </c>
      <c r="F156" t="s">
        <v>43</v>
      </c>
      <c r="G156" t="s">
        <v>24</v>
      </c>
      <c r="H156" t="s">
        <v>25</v>
      </c>
      <c r="I156" t="s">
        <v>26</v>
      </c>
      <c r="J156" t="s">
        <v>27</v>
      </c>
      <c r="K156" s="1">
        <v>43139</v>
      </c>
      <c r="L156">
        <v>201802</v>
      </c>
      <c r="M156">
        <v>2018</v>
      </c>
      <c r="O156" t="s">
        <v>28</v>
      </c>
      <c r="P156">
        <v>1</v>
      </c>
      <c r="Q156">
        <v>464</v>
      </c>
      <c r="R156">
        <v>141</v>
      </c>
      <c r="S156">
        <v>0</v>
      </c>
      <c r="T156">
        <v>-2</v>
      </c>
      <c r="U156">
        <v>4</v>
      </c>
      <c r="V156">
        <v>90</v>
      </c>
      <c r="W156">
        <v>90</v>
      </c>
      <c r="X156" t="s">
        <v>29</v>
      </c>
      <c r="Y156" t="s">
        <v>29</v>
      </c>
      <c r="Z156" t="s">
        <v>29</v>
      </c>
      <c r="AA156">
        <v>9</v>
      </c>
      <c r="AB156">
        <v>100</v>
      </c>
      <c r="AC156">
        <v>100</v>
      </c>
      <c r="AD156">
        <v>100</v>
      </c>
      <c r="AE156">
        <v>100</v>
      </c>
      <c r="AF156">
        <v>50</v>
      </c>
      <c r="AG156">
        <v>100</v>
      </c>
      <c r="AH156">
        <v>60</v>
      </c>
      <c r="AI156">
        <v>100</v>
      </c>
      <c r="AJ156">
        <v>80</v>
      </c>
      <c r="AK156">
        <v>100</v>
      </c>
      <c r="AL156" t="s">
        <v>29</v>
      </c>
      <c r="AM156">
        <v>100</v>
      </c>
      <c r="AN156">
        <v>80</v>
      </c>
      <c r="AO156">
        <v>90</v>
      </c>
      <c r="AP156">
        <v>80</v>
      </c>
      <c r="AQ156">
        <v>1</v>
      </c>
      <c r="AR156">
        <v>50</v>
      </c>
      <c r="AS156">
        <v>40</v>
      </c>
      <c r="AT156">
        <v>100</v>
      </c>
      <c r="AU156" t="s">
        <v>29</v>
      </c>
      <c r="AV156">
        <v>100</v>
      </c>
      <c r="AW156">
        <v>100</v>
      </c>
      <c r="AX156">
        <v>80</v>
      </c>
      <c r="AY156">
        <v>100</v>
      </c>
      <c r="AZ156">
        <v>100</v>
      </c>
      <c r="BA156" t="s">
        <v>29</v>
      </c>
      <c r="BB156" t="s">
        <v>29</v>
      </c>
      <c r="BC156">
        <v>2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1</v>
      </c>
      <c r="BU156">
        <v>90</v>
      </c>
      <c r="BV156">
        <v>100</v>
      </c>
      <c r="BW156">
        <v>100</v>
      </c>
      <c r="BX156">
        <v>100</v>
      </c>
      <c r="BY156">
        <v>70</v>
      </c>
      <c r="BZ156">
        <v>80</v>
      </c>
      <c r="CA156" t="s">
        <v>29</v>
      </c>
      <c r="CB156" t="s">
        <v>29</v>
      </c>
      <c r="CC156">
        <v>80</v>
      </c>
      <c r="CD156">
        <v>90</v>
      </c>
      <c r="CE156" t="s">
        <v>29</v>
      </c>
      <c r="CF156">
        <v>100</v>
      </c>
      <c r="CG156">
        <v>100</v>
      </c>
      <c r="CH156">
        <v>100</v>
      </c>
      <c r="CI156">
        <v>100</v>
      </c>
    </row>
    <row r="157" spans="1:87" x14ac:dyDescent="0.3">
      <c r="A157">
        <v>638357</v>
      </c>
      <c r="B157">
        <v>15</v>
      </c>
      <c r="C157" t="s">
        <v>21</v>
      </c>
      <c r="D157">
        <v>283</v>
      </c>
      <c r="E157" t="s">
        <v>22</v>
      </c>
      <c r="F157" t="s">
        <v>31</v>
      </c>
      <c r="G157" t="s">
        <v>24</v>
      </c>
      <c r="H157" t="s">
        <v>25</v>
      </c>
      <c r="I157" t="s">
        <v>26</v>
      </c>
      <c r="J157" t="s">
        <v>27</v>
      </c>
      <c r="K157" s="1">
        <v>43154</v>
      </c>
      <c r="L157">
        <v>201802</v>
      </c>
      <c r="M157">
        <v>2018</v>
      </c>
      <c r="O157" t="s">
        <v>28</v>
      </c>
      <c r="P157">
        <v>1</v>
      </c>
      <c r="Q157">
        <v>464</v>
      </c>
      <c r="R157">
        <v>141</v>
      </c>
      <c r="S157">
        <v>265</v>
      </c>
      <c r="T157">
        <v>2</v>
      </c>
      <c r="U157">
        <v>4</v>
      </c>
      <c r="V157">
        <v>0</v>
      </c>
      <c r="W157">
        <v>0</v>
      </c>
      <c r="X157" t="s">
        <v>29</v>
      </c>
      <c r="Y157" t="s">
        <v>29</v>
      </c>
      <c r="Z157" t="s">
        <v>29</v>
      </c>
      <c r="AA157">
        <v>8</v>
      </c>
      <c r="AB157">
        <v>60</v>
      </c>
      <c r="AC157">
        <v>60</v>
      </c>
      <c r="AD157">
        <v>60</v>
      </c>
      <c r="AE157">
        <v>50</v>
      </c>
      <c r="AF157">
        <v>60</v>
      </c>
      <c r="AG157">
        <v>40</v>
      </c>
      <c r="AH157">
        <v>50</v>
      </c>
      <c r="AI157">
        <v>60</v>
      </c>
      <c r="AJ157">
        <v>60</v>
      </c>
      <c r="AK157">
        <v>70</v>
      </c>
      <c r="AL157" t="s">
        <v>29</v>
      </c>
      <c r="AM157">
        <v>60</v>
      </c>
      <c r="AN157">
        <v>60</v>
      </c>
      <c r="AO157">
        <v>70</v>
      </c>
      <c r="AP157">
        <v>70</v>
      </c>
      <c r="AQ157">
        <v>1</v>
      </c>
      <c r="AR157">
        <v>70</v>
      </c>
      <c r="AS157">
        <v>50</v>
      </c>
      <c r="AT157">
        <v>60</v>
      </c>
      <c r="AU157">
        <v>70</v>
      </c>
      <c r="AV157">
        <v>50</v>
      </c>
      <c r="AW157">
        <v>80</v>
      </c>
      <c r="AX157">
        <v>70</v>
      </c>
      <c r="AY157">
        <v>80</v>
      </c>
      <c r="AZ157">
        <v>70</v>
      </c>
      <c r="BA157" t="s">
        <v>29</v>
      </c>
      <c r="BB157" t="s">
        <v>29</v>
      </c>
      <c r="BC157">
        <v>2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1</v>
      </c>
      <c r="BU157">
        <v>70</v>
      </c>
      <c r="BV157">
        <v>70</v>
      </c>
      <c r="BW157">
        <v>70</v>
      </c>
      <c r="BX157">
        <v>60</v>
      </c>
      <c r="BY157">
        <v>40</v>
      </c>
      <c r="BZ157">
        <v>70</v>
      </c>
      <c r="CA157">
        <v>70</v>
      </c>
      <c r="CB157">
        <v>60</v>
      </c>
      <c r="CC157">
        <v>70</v>
      </c>
      <c r="CD157">
        <v>70</v>
      </c>
      <c r="CE157" t="s">
        <v>29</v>
      </c>
      <c r="CF157">
        <v>0</v>
      </c>
      <c r="CG157">
        <v>0</v>
      </c>
      <c r="CH157">
        <v>50</v>
      </c>
      <c r="CI157">
        <v>25</v>
      </c>
    </row>
    <row r="158" spans="1:87" x14ac:dyDescent="0.3">
      <c r="A158">
        <v>633335</v>
      </c>
      <c r="B158">
        <v>15</v>
      </c>
      <c r="C158" t="s">
        <v>21</v>
      </c>
      <c r="D158">
        <v>283</v>
      </c>
      <c r="E158" t="s">
        <v>41</v>
      </c>
      <c r="F158" t="s">
        <v>31</v>
      </c>
      <c r="G158" t="s">
        <v>24</v>
      </c>
      <c r="H158" t="s">
        <v>25</v>
      </c>
      <c r="I158" t="s">
        <v>26</v>
      </c>
      <c r="J158" t="s">
        <v>27</v>
      </c>
      <c r="K158" s="1">
        <v>43145</v>
      </c>
      <c r="L158">
        <v>201802</v>
      </c>
      <c r="M158">
        <v>2018</v>
      </c>
      <c r="O158" t="s">
        <v>28</v>
      </c>
      <c r="P158">
        <v>1</v>
      </c>
      <c r="Q158">
        <v>464</v>
      </c>
      <c r="R158">
        <v>127</v>
      </c>
      <c r="S158">
        <v>2</v>
      </c>
      <c r="T158">
        <v>4</v>
      </c>
      <c r="U158">
        <v>2</v>
      </c>
      <c r="V158">
        <v>100</v>
      </c>
      <c r="W158">
        <v>100</v>
      </c>
      <c r="X158" t="s">
        <v>29</v>
      </c>
      <c r="Y158" t="s">
        <v>29</v>
      </c>
      <c r="Z158" t="s">
        <v>29</v>
      </c>
      <c r="AA158">
        <v>8</v>
      </c>
      <c r="AB158">
        <v>100</v>
      </c>
      <c r="AC158">
        <v>100</v>
      </c>
      <c r="AD158">
        <v>100</v>
      </c>
      <c r="AE158">
        <v>100</v>
      </c>
      <c r="AF158">
        <v>100</v>
      </c>
      <c r="AG158">
        <v>100</v>
      </c>
      <c r="AH158">
        <v>100</v>
      </c>
      <c r="AI158">
        <v>100</v>
      </c>
      <c r="AJ158">
        <v>100</v>
      </c>
      <c r="AK158">
        <v>100</v>
      </c>
      <c r="AL158" t="s">
        <v>29</v>
      </c>
      <c r="AM158">
        <v>100</v>
      </c>
      <c r="AN158">
        <v>100</v>
      </c>
      <c r="AO158">
        <v>100</v>
      </c>
      <c r="AP158">
        <v>100</v>
      </c>
      <c r="AQ158">
        <v>2</v>
      </c>
      <c r="AR158" t="s">
        <v>29</v>
      </c>
      <c r="AS158" t="s">
        <v>29</v>
      </c>
      <c r="AT158">
        <v>100</v>
      </c>
      <c r="AU158">
        <v>100</v>
      </c>
      <c r="AV158">
        <v>100</v>
      </c>
      <c r="AW158">
        <v>100</v>
      </c>
      <c r="AX158">
        <v>100</v>
      </c>
      <c r="AY158">
        <v>100</v>
      </c>
      <c r="AZ158">
        <v>100</v>
      </c>
      <c r="BA158" t="s">
        <v>29</v>
      </c>
      <c r="BB158" t="s">
        <v>29</v>
      </c>
      <c r="BC158">
        <v>2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1</v>
      </c>
      <c r="BU158">
        <v>60</v>
      </c>
      <c r="BV158">
        <v>100</v>
      </c>
      <c r="BW158">
        <v>100</v>
      </c>
      <c r="BX158">
        <v>50</v>
      </c>
      <c r="BY158">
        <v>60</v>
      </c>
      <c r="BZ158">
        <v>100</v>
      </c>
      <c r="CA158">
        <v>100</v>
      </c>
      <c r="CB158">
        <v>100</v>
      </c>
      <c r="CC158">
        <v>100</v>
      </c>
      <c r="CD158">
        <v>100</v>
      </c>
      <c r="CE158" t="s">
        <v>29</v>
      </c>
      <c r="CF158">
        <v>100</v>
      </c>
      <c r="CG158">
        <v>100</v>
      </c>
      <c r="CH158">
        <v>100</v>
      </c>
      <c r="CI158">
        <v>100</v>
      </c>
    </row>
    <row r="159" spans="1:87" x14ac:dyDescent="0.3">
      <c r="A159">
        <v>637364</v>
      </c>
      <c r="B159">
        <v>15</v>
      </c>
      <c r="C159" t="s">
        <v>21</v>
      </c>
      <c r="D159">
        <v>283</v>
      </c>
      <c r="E159" t="s">
        <v>22</v>
      </c>
      <c r="F159" t="s">
        <v>31</v>
      </c>
      <c r="G159" t="s">
        <v>24</v>
      </c>
      <c r="H159" t="s">
        <v>25</v>
      </c>
      <c r="I159" t="s">
        <v>26</v>
      </c>
      <c r="J159" t="s">
        <v>27</v>
      </c>
      <c r="K159" s="1">
        <v>43152</v>
      </c>
      <c r="L159">
        <v>201802</v>
      </c>
      <c r="M159">
        <v>2018</v>
      </c>
      <c r="O159" t="s">
        <v>28</v>
      </c>
      <c r="P159">
        <v>1</v>
      </c>
      <c r="Q159">
        <v>464</v>
      </c>
      <c r="R159">
        <v>141</v>
      </c>
      <c r="S159">
        <v>0</v>
      </c>
      <c r="T159">
        <v>0</v>
      </c>
      <c r="U159">
        <v>4</v>
      </c>
      <c r="V159">
        <v>60</v>
      </c>
      <c r="W159">
        <v>60</v>
      </c>
      <c r="X159" t="s">
        <v>29</v>
      </c>
      <c r="Y159" t="s">
        <v>29</v>
      </c>
      <c r="Z159" t="s">
        <v>29</v>
      </c>
      <c r="AA159">
        <v>9</v>
      </c>
      <c r="AB159">
        <v>90</v>
      </c>
      <c r="AC159">
        <v>80</v>
      </c>
      <c r="AD159">
        <v>70</v>
      </c>
      <c r="AE159">
        <v>70</v>
      </c>
      <c r="AF159">
        <v>80</v>
      </c>
      <c r="AG159">
        <v>80</v>
      </c>
      <c r="AH159">
        <v>60</v>
      </c>
      <c r="AI159">
        <v>60</v>
      </c>
      <c r="AJ159">
        <v>70</v>
      </c>
      <c r="AK159">
        <v>80</v>
      </c>
      <c r="AL159" t="s">
        <v>29</v>
      </c>
      <c r="AM159">
        <v>80</v>
      </c>
      <c r="AN159">
        <v>80</v>
      </c>
      <c r="AO159">
        <v>80</v>
      </c>
      <c r="AP159">
        <v>60</v>
      </c>
      <c r="AQ159">
        <v>1</v>
      </c>
      <c r="AR159">
        <v>60</v>
      </c>
      <c r="AS159">
        <v>60</v>
      </c>
      <c r="AT159">
        <v>90</v>
      </c>
      <c r="AU159">
        <v>90</v>
      </c>
      <c r="AV159">
        <v>90</v>
      </c>
      <c r="AW159">
        <v>90</v>
      </c>
      <c r="AX159">
        <v>80</v>
      </c>
      <c r="AY159">
        <v>100</v>
      </c>
      <c r="AZ159">
        <v>90</v>
      </c>
      <c r="BA159" t="s">
        <v>29</v>
      </c>
      <c r="BB159" t="s">
        <v>29</v>
      </c>
      <c r="BC159">
        <v>2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1</v>
      </c>
      <c r="BU159">
        <v>90</v>
      </c>
      <c r="BV159">
        <v>90</v>
      </c>
      <c r="BW159">
        <v>90</v>
      </c>
      <c r="BX159">
        <v>90</v>
      </c>
      <c r="BY159">
        <v>90</v>
      </c>
      <c r="BZ159">
        <v>90</v>
      </c>
      <c r="CA159">
        <v>90</v>
      </c>
      <c r="CB159">
        <v>90</v>
      </c>
      <c r="CC159">
        <v>90</v>
      </c>
      <c r="CD159">
        <v>80</v>
      </c>
      <c r="CE159" t="s">
        <v>29</v>
      </c>
      <c r="CF159">
        <v>80</v>
      </c>
      <c r="CG159">
        <v>80</v>
      </c>
      <c r="CH159">
        <v>80</v>
      </c>
      <c r="CI159">
        <v>80</v>
      </c>
    </row>
    <row r="160" spans="1:87" x14ac:dyDescent="0.3">
      <c r="A160">
        <v>630870</v>
      </c>
      <c r="B160">
        <v>15</v>
      </c>
      <c r="C160" t="s">
        <v>21</v>
      </c>
      <c r="D160">
        <v>284</v>
      </c>
      <c r="E160" t="s">
        <v>31</v>
      </c>
      <c r="F160" t="s">
        <v>22</v>
      </c>
      <c r="G160" t="s">
        <v>24</v>
      </c>
      <c r="H160" t="s">
        <v>25</v>
      </c>
      <c r="I160" t="s">
        <v>26</v>
      </c>
      <c r="J160" t="s">
        <v>27</v>
      </c>
      <c r="K160" s="1">
        <v>43140</v>
      </c>
      <c r="L160">
        <v>201802</v>
      </c>
      <c r="M160">
        <v>2018</v>
      </c>
      <c r="O160" t="s">
        <v>28</v>
      </c>
      <c r="P160">
        <v>1</v>
      </c>
      <c r="Q160">
        <v>464</v>
      </c>
      <c r="R160">
        <v>141</v>
      </c>
      <c r="S160">
        <v>32</v>
      </c>
      <c r="T160">
        <v>13</v>
      </c>
      <c r="U160">
        <v>1</v>
      </c>
      <c r="V160">
        <v>80</v>
      </c>
      <c r="W160">
        <v>90</v>
      </c>
      <c r="X160" t="s">
        <v>29</v>
      </c>
      <c r="Y160" t="s">
        <v>29</v>
      </c>
      <c r="Z160" t="s">
        <v>29</v>
      </c>
      <c r="AA160">
        <v>8</v>
      </c>
      <c r="AB160">
        <v>80</v>
      </c>
      <c r="AC160">
        <v>70</v>
      </c>
      <c r="AD160">
        <v>90</v>
      </c>
      <c r="AE160">
        <v>90</v>
      </c>
      <c r="AF160">
        <v>90</v>
      </c>
      <c r="AG160">
        <v>90</v>
      </c>
      <c r="AH160">
        <v>90</v>
      </c>
      <c r="AI160">
        <v>90</v>
      </c>
      <c r="AJ160">
        <v>90</v>
      </c>
      <c r="AK160">
        <v>90</v>
      </c>
      <c r="AL160" t="s">
        <v>29</v>
      </c>
      <c r="AM160">
        <v>90</v>
      </c>
      <c r="AN160">
        <v>90</v>
      </c>
      <c r="AO160">
        <v>90</v>
      </c>
      <c r="AP160">
        <v>90</v>
      </c>
      <c r="AQ160">
        <v>2</v>
      </c>
      <c r="AR160" t="s">
        <v>29</v>
      </c>
      <c r="AS160" t="s">
        <v>29</v>
      </c>
      <c r="AT160">
        <v>90</v>
      </c>
      <c r="AU160">
        <v>90</v>
      </c>
      <c r="AV160">
        <v>90</v>
      </c>
      <c r="AW160">
        <v>90</v>
      </c>
      <c r="AX160">
        <v>90</v>
      </c>
      <c r="AY160">
        <v>90</v>
      </c>
      <c r="AZ160">
        <v>90</v>
      </c>
      <c r="BA160" t="s">
        <v>29</v>
      </c>
      <c r="BB160" t="s">
        <v>29</v>
      </c>
      <c r="BC160">
        <v>2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1</v>
      </c>
      <c r="BU160">
        <v>70</v>
      </c>
      <c r="BV160">
        <v>100</v>
      </c>
      <c r="BW160">
        <v>70</v>
      </c>
      <c r="BX160">
        <v>80</v>
      </c>
      <c r="BY160">
        <v>70</v>
      </c>
      <c r="BZ160">
        <v>100</v>
      </c>
      <c r="CA160">
        <v>100</v>
      </c>
      <c r="CB160">
        <v>100</v>
      </c>
      <c r="CC160">
        <v>100</v>
      </c>
      <c r="CD160">
        <v>100</v>
      </c>
      <c r="CE160" t="s">
        <v>29</v>
      </c>
      <c r="CF160">
        <v>100</v>
      </c>
      <c r="CG160">
        <v>100</v>
      </c>
      <c r="CH160">
        <v>100</v>
      </c>
      <c r="CI160">
        <v>100</v>
      </c>
    </row>
    <row r="161" spans="1:87" x14ac:dyDescent="0.3">
      <c r="A161">
        <v>629215</v>
      </c>
      <c r="B161">
        <v>15</v>
      </c>
      <c r="C161" t="s">
        <v>21</v>
      </c>
      <c r="D161">
        <v>284</v>
      </c>
      <c r="E161" t="s">
        <v>23</v>
      </c>
      <c r="F161" t="s">
        <v>22</v>
      </c>
      <c r="G161" t="s">
        <v>24</v>
      </c>
      <c r="H161" t="s">
        <v>25</v>
      </c>
      <c r="I161" t="s">
        <v>26</v>
      </c>
      <c r="J161" t="s">
        <v>27</v>
      </c>
      <c r="K161" s="1">
        <v>43136</v>
      </c>
      <c r="L161">
        <v>201802</v>
      </c>
      <c r="M161">
        <v>2018</v>
      </c>
      <c r="O161" t="s">
        <v>28</v>
      </c>
      <c r="P161">
        <v>1</v>
      </c>
      <c r="Q161">
        <v>464</v>
      </c>
      <c r="R161">
        <v>114</v>
      </c>
      <c r="S161">
        <v>9</v>
      </c>
      <c r="T161">
        <v>-8</v>
      </c>
      <c r="U161">
        <v>4</v>
      </c>
      <c r="V161">
        <v>100</v>
      </c>
      <c r="W161">
        <v>100</v>
      </c>
      <c r="X161" t="s">
        <v>29</v>
      </c>
      <c r="Y161" t="s">
        <v>29</v>
      </c>
      <c r="Z161" t="s">
        <v>29</v>
      </c>
      <c r="AA161">
        <v>8</v>
      </c>
      <c r="AB161">
        <v>70</v>
      </c>
      <c r="AC161">
        <v>70</v>
      </c>
      <c r="AD161" t="s">
        <v>29</v>
      </c>
      <c r="AE161" t="s">
        <v>29</v>
      </c>
      <c r="AF161">
        <v>100</v>
      </c>
      <c r="AG161">
        <v>100</v>
      </c>
      <c r="AH161">
        <v>100</v>
      </c>
      <c r="AI161">
        <v>100</v>
      </c>
      <c r="AJ161">
        <v>100</v>
      </c>
      <c r="AK161">
        <v>100</v>
      </c>
      <c r="AL161" t="s">
        <v>29</v>
      </c>
      <c r="AM161">
        <v>100</v>
      </c>
      <c r="AN161">
        <v>100</v>
      </c>
      <c r="AO161">
        <v>100</v>
      </c>
      <c r="AP161">
        <v>100</v>
      </c>
      <c r="AQ161">
        <v>1</v>
      </c>
      <c r="AR161">
        <v>100</v>
      </c>
      <c r="AS161">
        <v>100</v>
      </c>
      <c r="AT161">
        <v>100</v>
      </c>
      <c r="AU161" t="s">
        <v>29</v>
      </c>
      <c r="AV161">
        <v>100</v>
      </c>
      <c r="AW161">
        <v>100</v>
      </c>
      <c r="AX161">
        <v>100</v>
      </c>
      <c r="AY161">
        <v>100</v>
      </c>
      <c r="AZ161">
        <v>100</v>
      </c>
      <c r="BA161" t="s">
        <v>29</v>
      </c>
      <c r="BB161" t="s">
        <v>29</v>
      </c>
      <c r="BC161">
        <v>2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2</v>
      </c>
      <c r="BU161" t="s">
        <v>29</v>
      </c>
      <c r="BV161" t="s">
        <v>29</v>
      </c>
      <c r="BW161" t="s">
        <v>29</v>
      </c>
      <c r="BX161" t="s">
        <v>29</v>
      </c>
      <c r="BY161" t="s">
        <v>29</v>
      </c>
      <c r="BZ161">
        <v>100</v>
      </c>
      <c r="CA161">
        <v>100</v>
      </c>
      <c r="CB161">
        <v>100</v>
      </c>
      <c r="CC161">
        <v>100</v>
      </c>
      <c r="CD161">
        <v>100</v>
      </c>
      <c r="CE161" t="s">
        <v>29</v>
      </c>
      <c r="CF161">
        <v>90</v>
      </c>
      <c r="CG161">
        <v>100</v>
      </c>
      <c r="CH161">
        <v>100</v>
      </c>
      <c r="CI161">
        <v>100</v>
      </c>
    </row>
    <row r="162" spans="1:87" x14ac:dyDescent="0.3">
      <c r="A162">
        <v>629240</v>
      </c>
      <c r="B162">
        <v>15</v>
      </c>
      <c r="C162" t="s">
        <v>21</v>
      </c>
      <c r="D162">
        <v>284</v>
      </c>
      <c r="E162" t="s">
        <v>31</v>
      </c>
      <c r="F162" t="s">
        <v>22</v>
      </c>
      <c r="G162" t="s">
        <v>24</v>
      </c>
      <c r="H162" t="s">
        <v>25</v>
      </c>
      <c r="I162" t="s">
        <v>26</v>
      </c>
      <c r="J162" t="s">
        <v>27</v>
      </c>
      <c r="K162" s="1">
        <v>43136</v>
      </c>
      <c r="L162">
        <v>201802</v>
      </c>
      <c r="M162">
        <v>2018</v>
      </c>
      <c r="O162" t="s">
        <v>28</v>
      </c>
      <c r="P162">
        <v>1</v>
      </c>
      <c r="Q162">
        <v>464</v>
      </c>
      <c r="R162">
        <v>141</v>
      </c>
      <c r="S162">
        <v>7</v>
      </c>
      <c r="T162">
        <v>-8</v>
      </c>
      <c r="U162">
        <v>1</v>
      </c>
      <c r="V162">
        <v>80</v>
      </c>
      <c r="W162">
        <v>60</v>
      </c>
      <c r="X162" t="s">
        <v>29</v>
      </c>
      <c r="Y162" t="s">
        <v>29</v>
      </c>
      <c r="Z162" t="s">
        <v>29</v>
      </c>
      <c r="AA162">
        <v>8</v>
      </c>
      <c r="AB162">
        <v>80</v>
      </c>
      <c r="AC162">
        <v>80</v>
      </c>
      <c r="AD162">
        <v>100</v>
      </c>
      <c r="AE162">
        <v>100</v>
      </c>
      <c r="AF162">
        <v>100</v>
      </c>
      <c r="AG162">
        <v>100</v>
      </c>
      <c r="AH162">
        <v>80</v>
      </c>
      <c r="AI162">
        <v>80</v>
      </c>
      <c r="AJ162">
        <v>90</v>
      </c>
      <c r="AK162">
        <v>100</v>
      </c>
      <c r="AL162" t="s">
        <v>29</v>
      </c>
      <c r="AM162">
        <v>70</v>
      </c>
      <c r="AN162">
        <v>80</v>
      </c>
      <c r="AO162">
        <v>90</v>
      </c>
      <c r="AP162">
        <v>50</v>
      </c>
      <c r="AQ162">
        <v>1</v>
      </c>
      <c r="AR162">
        <v>70</v>
      </c>
      <c r="AS162">
        <v>80</v>
      </c>
      <c r="AT162">
        <v>80</v>
      </c>
      <c r="AU162" t="s">
        <v>29</v>
      </c>
      <c r="AV162">
        <v>80</v>
      </c>
      <c r="AW162">
        <v>100</v>
      </c>
      <c r="AX162">
        <v>100</v>
      </c>
      <c r="AY162">
        <v>100</v>
      </c>
      <c r="AZ162">
        <v>90</v>
      </c>
      <c r="BA162" t="s">
        <v>29</v>
      </c>
      <c r="BB162" t="s">
        <v>29</v>
      </c>
      <c r="BC162">
        <v>2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70</v>
      </c>
      <c r="CA162" t="s">
        <v>29</v>
      </c>
      <c r="CB162">
        <v>80</v>
      </c>
      <c r="CC162">
        <v>90</v>
      </c>
      <c r="CD162">
        <v>80</v>
      </c>
      <c r="CE162" t="s">
        <v>29</v>
      </c>
      <c r="CF162">
        <v>50</v>
      </c>
      <c r="CG162">
        <v>90</v>
      </c>
      <c r="CH162">
        <v>80</v>
      </c>
      <c r="CI162">
        <v>85</v>
      </c>
    </row>
    <row r="163" spans="1:87" x14ac:dyDescent="0.3">
      <c r="A163">
        <v>629500</v>
      </c>
      <c r="B163">
        <v>15</v>
      </c>
      <c r="C163" t="s">
        <v>21</v>
      </c>
      <c r="D163">
        <v>284</v>
      </c>
      <c r="E163" t="s">
        <v>31</v>
      </c>
      <c r="F163" t="s">
        <v>22</v>
      </c>
      <c r="G163" t="s">
        <v>24</v>
      </c>
      <c r="H163" t="s">
        <v>25</v>
      </c>
      <c r="I163" t="s">
        <v>26</v>
      </c>
      <c r="J163" t="s">
        <v>27</v>
      </c>
      <c r="K163" s="1">
        <v>43137</v>
      </c>
      <c r="L163">
        <v>201802</v>
      </c>
      <c r="M163">
        <v>2018</v>
      </c>
      <c r="O163" t="s">
        <v>28</v>
      </c>
      <c r="P163">
        <v>1</v>
      </c>
      <c r="Q163">
        <v>464</v>
      </c>
      <c r="R163">
        <v>141</v>
      </c>
      <c r="S163">
        <v>0</v>
      </c>
      <c r="T163">
        <v>-9</v>
      </c>
      <c r="U163">
        <v>2</v>
      </c>
      <c r="V163">
        <v>90</v>
      </c>
      <c r="W163">
        <v>90</v>
      </c>
      <c r="X163" t="s">
        <v>29</v>
      </c>
      <c r="Y163" t="s">
        <v>29</v>
      </c>
      <c r="Z163" t="s">
        <v>29</v>
      </c>
      <c r="AA163">
        <v>8</v>
      </c>
      <c r="AB163">
        <v>60</v>
      </c>
      <c r="AC163">
        <v>60</v>
      </c>
      <c r="AD163">
        <v>100</v>
      </c>
      <c r="AE163">
        <v>100</v>
      </c>
      <c r="AF163">
        <v>100</v>
      </c>
      <c r="AG163">
        <v>100</v>
      </c>
      <c r="AH163">
        <v>80</v>
      </c>
      <c r="AI163">
        <v>80</v>
      </c>
      <c r="AJ163">
        <v>90</v>
      </c>
      <c r="AK163">
        <v>100</v>
      </c>
      <c r="AL163" t="s">
        <v>29</v>
      </c>
      <c r="AM163">
        <v>100</v>
      </c>
      <c r="AN163">
        <v>100</v>
      </c>
      <c r="AO163">
        <v>90</v>
      </c>
      <c r="AP163">
        <v>100</v>
      </c>
      <c r="AQ163">
        <v>1</v>
      </c>
      <c r="AR163">
        <v>80</v>
      </c>
      <c r="AS163">
        <v>80</v>
      </c>
      <c r="AT163">
        <v>30</v>
      </c>
      <c r="AU163">
        <v>50</v>
      </c>
      <c r="AV163">
        <v>50</v>
      </c>
      <c r="AW163">
        <v>90</v>
      </c>
      <c r="AX163" t="s">
        <v>29</v>
      </c>
      <c r="AY163">
        <v>90</v>
      </c>
      <c r="AZ163">
        <v>90</v>
      </c>
      <c r="BA163" t="s">
        <v>29</v>
      </c>
      <c r="BB163" t="s">
        <v>29</v>
      </c>
      <c r="BC163">
        <v>1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>
        <v>2</v>
      </c>
      <c r="BU163" t="s">
        <v>29</v>
      </c>
      <c r="BV163" t="s">
        <v>29</v>
      </c>
      <c r="BW163" t="s">
        <v>29</v>
      </c>
      <c r="BX163" t="s">
        <v>29</v>
      </c>
      <c r="BY163" t="s">
        <v>29</v>
      </c>
      <c r="BZ163">
        <v>50</v>
      </c>
      <c r="CA163" t="s">
        <v>29</v>
      </c>
      <c r="CB163" t="s">
        <v>29</v>
      </c>
      <c r="CC163">
        <v>80</v>
      </c>
      <c r="CD163">
        <v>90</v>
      </c>
      <c r="CE163" t="s">
        <v>29</v>
      </c>
      <c r="CF163">
        <v>60</v>
      </c>
      <c r="CG163">
        <v>90</v>
      </c>
      <c r="CH163">
        <v>100</v>
      </c>
      <c r="CI163">
        <v>95</v>
      </c>
    </row>
    <row r="164" spans="1:87" x14ac:dyDescent="0.3">
      <c r="A164">
        <v>631438</v>
      </c>
      <c r="B164">
        <v>15</v>
      </c>
      <c r="C164" t="s">
        <v>21</v>
      </c>
      <c r="D164">
        <v>284</v>
      </c>
      <c r="E164" t="s">
        <v>31</v>
      </c>
      <c r="F164" t="s">
        <v>22</v>
      </c>
      <c r="G164" t="s">
        <v>24</v>
      </c>
      <c r="H164" t="s">
        <v>25</v>
      </c>
      <c r="I164" t="s">
        <v>26</v>
      </c>
      <c r="J164" t="s">
        <v>27</v>
      </c>
      <c r="K164" s="1">
        <v>43141</v>
      </c>
      <c r="L164">
        <v>201802</v>
      </c>
      <c r="M164">
        <v>2018</v>
      </c>
      <c r="O164" t="s">
        <v>28</v>
      </c>
      <c r="P164">
        <v>1</v>
      </c>
      <c r="Q164">
        <v>464</v>
      </c>
      <c r="R164">
        <v>141</v>
      </c>
      <c r="S164">
        <v>13</v>
      </c>
      <c r="T164">
        <v>18</v>
      </c>
      <c r="U164">
        <v>95</v>
      </c>
      <c r="V164">
        <v>100</v>
      </c>
      <c r="W164">
        <v>100</v>
      </c>
      <c r="X164" t="s">
        <v>29</v>
      </c>
      <c r="Y164" t="s">
        <v>29</v>
      </c>
      <c r="Z164" t="s">
        <v>29</v>
      </c>
      <c r="AA164">
        <v>8</v>
      </c>
      <c r="AB164">
        <v>100</v>
      </c>
      <c r="AC164">
        <v>100</v>
      </c>
      <c r="AD164">
        <v>100</v>
      </c>
      <c r="AE164">
        <v>100</v>
      </c>
      <c r="AF164">
        <v>100</v>
      </c>
      <c r="AG164">
        <v>100</v>
      </c>
      <c r="AH164">
        <v>80</v>
      </c>
      <c r="AI164">
        <v>90</v>
      </c>
      <c r="AJ164">
        <v>90</v>
      </c>
      <c r="AK164">
        <v>100</v>
      </c>
      <c r="AL164" t="s">
        <v>29</v>
      </c>
      <c r="AM164">
        <v>100</v>
      </c>
      <c r="AN164">
        <v>100</v>
      </c>
      <c r="AO164">
        <v>100</v>
      </c>
      <c r="AP164">
        <v>100</v>
      </c>
      <c r="AQ164">
        <v>1</v>
      </c>
      <c r="AR164">
        <v>70</v>
      </c>
      <c r="AS164">
        <v>50</v>
      </c>
      <c r="AT164">
        <v>100</v>
      </c>
      <c r="AU164" t="s">
        <v>29</v>
      </c>
      <c r="AV164">
        <v>100</v>
      </c>
      <c r="AW164">
        <v>100</v>
      </c>
      <c r="AX164">
        <v>100</v>
      </c>
      <c r="AY164">
        <v>100</v>
      </c>
      <c r="AZ164">
        <v>100</v>
      </c>
      <c r="BA164" t="s">
        <v>29</v>
      </c>
      <c r="BB164" t="s">
        <v>29</v>
      </c>
      <c r="BC164">
        <v>2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>
        <v>1</v>
      </c>
      <c r="BU164">
        <v>100</v>
      </c>
      <c r="BV164">
        <v>100</v>
      </c>
      <c r="BW164">
        <v>100</v>
      </c>
      <c r="BX164">
        <v>100</v>
      </c>
      <c r="BY164">
        <v>100</v>
      </c>
      <c r="BZ164">
        <v>90</v>
      </c>
      <c r="CA164" t="s">
        <v>29</v>
      </c>
      <c r="CB164" t="s">
        <v>29</v>
      </c>
      <c r="CC164">
        <v>90</v>
      </c>
      <c r="CD164">
        <v>100</v>
      </c>
      <c r="CE164" t="s">
        <v>29</v>
      </c>
      <c r="CF164">
        <v>100</v>
      </c>
      <c r="CG164">
        <v>100</v>
      </c>
      <c r="CH164">
        <v>100</v>
      </c>
      <c r="CI164">
        <v>100</v>
      </c>
    </row>
    <row r="165" spans="1:87" x14ac:dyDescent="0.3">
      <c r="A165">
        <v>640863</v>
      </c>
      <c r="B165">
        <v>15</v>
      </c>
      <c r="C165" t="s">
        <v>21</v>
      </c>
      <c r="D165">
        <v>290</v>
      </c>
      <c r="E165" t="s">
        <v>31</v>
      </c>
      <c r="F165" t="s">
        <v>22</v>
      </c>
      <c r="G165" t="s">
        <v>24</v>
      </c>
      <c r="H165" t="s">
        <v>25</v>
      </c>
      <c r="I165" t="s">
        <v>26</v>
      </c>
      <c r="J165" t="s">
        <v>27</v>
      </c>
      <c r="K165" s="1">
        <v>43159</v>
      </c>
      <c r="L165">
        <v>201802</v>
      </c>
      <c r="M165">
        <v>2018</v>
      </c>
      <c r="O165" t="s">
        <v>28</v>
      </c>
      <c r="P165">
        <v>1</v>
      </c>
      <c r="Q165">
        <v>464</v>
      </c>
      <c r="R165">
        <v>141</v>
      </c>
      <c r="S165">
        <v>0</v>
      </c>
      <c r="T165">
        <v>0</v>
      </c>
      <c r="U165">
        <v>2</v>
      </c>
      <c r="V165">
        <v>50</v>
      </c>
      <c r="W165">
        <v>50</v>
      </c>
      <c r="X165" t="s">
        <v>29</v>
      </c>
      <c r="Y165" t="s">
        <v>29</v>
      </c>
      <c r="Z165" t="s">
        <v>29</v>
      </c>
      <c r="AA165">
        <v>9</v>
      </c>
      <c r="AB165">
        <v>60</v>
      </c>
      <c r="AC165">
        <v>60</v>
      </c>
      <c r="AD165">
        <v>60</v>
      </c>
      <c r="AE165">
        <v>60</v>
      </c>
      <c r="AF165">
        <v>60</v>
      </c>
      <c r="AG165">
        <v>60</v>
      </c>
      <c r="AH165">
        <v>60</v>
      </c>
      <c r="AI165">
        <v>60</v>
      </c>
      <c r="AJ165">
        <v>60</v>
      </c>
      <c r="AK165">
        <v>30</v>
      </c>
      <c r="AL165" t="s">
        <v>29</v>
      </c>
      <c r="AM165">
        <v>60</v>
      </c>
      <c r="AN165">
        <v>30</v>
      </c>
      <c r="AO165">
        <v>60</v>
      </c>
      <c r="AP165">
        <v>30</v>
      </c>
      <c r="AQ165">
        <v>1</v>
      </c>
      <c r="AR165">
        <v>40</v>
      </c>
      <c r="AS165">
        <v>20</v>
      </c>
      <c r="AT165">
        <v>10</v>
      </c>
      <c r="AU165">
        <v>10</v>
      </c>
      <c r="AV165">
        <v>50</v>
      </c>
      <c r="AW165">
        <v>50</v>
      </c>
      <c r="AX165">
        <v>50</v>
      </c>
      <c r="AY165">
        <v>50</v>
      </c>
      <c r="AZ165">
        <v>50</v>
      </c>
      <c r="BA165" t="s">
        <v>29</v>
      </c>
      <c r="BB165" t="s">
        <v>29</v>
      </c>
      <c r="BC165">
        <v>2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50</v>
      </c>
      <c r="CA165">
        <v>50</v>
      </c>
      <c r="CB165">
        <v>50</v>
      </c>
      <c r="CC165">
        <v>50</v>
      </c>
      <c r="CD165">
        <v>50</v>
      </c>
      <c r="CE165" t="s">
        <v>29</v>
      </c>
      <c r="CF165">
        <v>50</v>
      </c>
      <c r="CG165">
        <v>0</v>
      </c>
      <c r="CH165">
        <v>0</v>
      </c>
      <c r="CI165">
        <v>0</v>
      </c>
    </row>
    <row r="166" spans="1:87" x14ac:dyDescent="0.3">
      <c r="A166">
        <v>630319</v>
      </c>
      <c r="B166">
        <v>15</v>
      </c>
      <c r="C166" t="s">
        <v>21</v>
      </c>
      <c r="D166">
        <v>290</v>
      </c>
      <c r="E166" t="s">
        <v>31</v>
      </c>
      <c r="F166" t="s">
        <v>22</v>
      </c>
      <c r="G166" t="s">
        <v>44</v>
      </c>
      <c r="H166" t="s">
        <v>45</v>
      </c>
      <c r="I166" t="s">
        <v>26</v>
      </c>
      <c r="J166" t="s">
        <v>27</v>
      </c>
      <c r="K166" s="1">
        <v>43139</v>
      </c>
      <c r="L166">
        <v>201802</v>
      </c>
      <c r="M166">
        <v>2018</v>
      </c>
      <c r="O166" t="s">
        <v>28</v>
      </c>
      <c r="P166">
        <v>1</v>
      </c>
      <c r="Q166">
        <v>464</v>
      </c>
      <c r="R166">
        <v>141</v>
      </c>
      <c r="S166">
        <v>0</v>
      </c>
      <c r="T166">
        <v>-8</v>
      </c>
      <c r="U166">
        <v>1</v>
      </c>
      <c r="V166">
        <v>100</v>
      </c>
      <c r="W166">
        <v>100</v>
      </c>
      <c r="X166" t="s">
        <v>29</v>
      </c>
      <c r="Y166" t="s">
        <v>29</v>
      </c>
      <c r="Z166" t="s">
        <v>29</v>
      </c>
      <c r="AA166">
        <v>8</v>
      </c>
      <c r="AB166">
        <v>100</v>
      </c>
      <c r="AC166">
        <v>100</v>
      </c>
      <c r="AD166">
        <v>80</v>
      </c>
      <c r="AE166">
        <v>90</v>
      </c>
      <c r="AF166">
        <v>100</v>
      </c>
      <c r="AG166">
        <v>90</v>
      </c>
      <c r="AH166">
        <v>90</v>
      </c>
      <c r="AI166">
        <v>70</v>
      </c>
      <c r="AJ166">
        <v>90</v>
      </c>
      <c r="AK166">
        <v>100</v>
      </c>
      <c r="AL166" t="s">
        <v>29</v>
      </c>
      <c r="AM166">
        <v>40</v>
      </c>
      <c r="AN166">
        <v>90</v>
      </c>
      <c r="AO166">
        <v>50</v>
      </c>
      <c r="AP166">
        <v>90</v>
      </c>
      <c r="AQ166">
        <v>1</v>
      </c>
      <c r="AR166">
        <v>90</v>
      </c>
      <c r="AS166">
        <v>90</v>
      </c>
      <c r="AT166">
        <v>90</v>
      </c>
      <c r="AU166">
        <v>100</v>
      </c>
      <c r="AV166">
        <v>100</v>
      </c>
      <c r="AW166">
        <v>100</v>
      </c>
      <c r="AX166">
        <v>100</v>
      </c>
      <c r="AY166">
        <v>100</v>
      </c>
      <c r="AZ166">
        <v>100</v>
      </c>
      <c r="BA166" t="s">
        <v>29</v>
      </c>
      <c r="BB166" t="s">
        <v>29</v>
      </c>
      <c r="BC166">
        <v>2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>
        <v>1</v>
      </c>
      <c r="BU166">
        <v>90</v>
      </c>
      <c r="BV166">
        <v>100</v>
      </c>
      <c r="BW166">
        <v>90</v>
      </c>
      <c r="BX166">
        <v>50</v>
      </c>
      <c r="BY166">
        <v>100</v>
      </c>
      <c r="BZ166">
        <v>60</v>
      </c>
      <c r="CA166">
        <v>80</v>
      </c>
      <c r="CB166">
        <v>50</v>
      </c>
      <c r="CC166">
        <v>70</v>
      </c>
      <c r="CD166">
        <v>100</v>
      </c>
      <c r="CE166" t="s">
        <v>29</v>
      </c>
      <c r="CF166">
        <v>100</v>
      </c>
      <c r="CG166">
        <v>90</v>
      </c>
      <c r="CH166">
        <v>100</v>
      </c>
      <c r="CI166">
        <v>95</v>
      </c>
    </row>
    <row r="167" spans="1:87" x14ac:dyDescent="0.3">
      <c r="A167">
        <v>630326</v>
      </c>
      <c r="B167">
        <v>15</v>
      </c>
      <c r="C167" t="s">
        <v>21</v>
      </c>
      <c r="D167">
        <v>290</v>
      </c>
      <c r="E167" t="s">
        <v>43</v>
      </c>
      <c r="F167" t="s">
        <v>22</v>
      </c>
      <c r="G167" t="s">
        <v>24</v>
      </c>
      <c r="H167" t="s">
        <v>25</v>
      </c>
      <c r="I167" t="s">
        <v>26</v>
      </c>
      <c r="J167" t="s">
        <v>27</v>
      </c>
      <c r="K167" s="1">
        <v>43139</v>
      </c>
      <c r="L167">
        <v>201802</v>
      </c>
      <c r="M167">
        <v>2018</v>
      </c>
      <c r="O167" t="s">
        <v>28</v>
      </c>
      <c r="P167">
        <v>1</v>
      </c>
      <c r="Q167">
        <v>464</v>
      </c>
      <c r="R167">
        <v>141</v>
      </c>
      <c r="S167">
        <v>4</v>
      </c>
      <c r="T167">
        <v>-8</v>
      </c>
      <c r="U167">
        <v>2</v>
      </c>
      <c r="V167">
        <v>100</v>
      </c>
      <c r="W167">
        <v>100</v>
      </c>
      <c r="X167" t="s">
        <v>29</v>
      </c>
      <c r="Y167" t="s">
        <v>29</v>
      </c>
      <c r="Z167" t="s">
        <v>29</v>
      </c>
      <c r="AA167">
        <v>8</v>
      </c>
      <c r="AB167">
        <v>100</v>
      </c>
      <c r="AC167">
        <v>100</v>
      </c>
      <c r="AD167">
        <v>100</v>
      </c>
      <c r="AE167">
        <v>100</v>
      </c>
      <c r="AF167">
        <v>100</v>
      </c>
      <c r="AG167">
        <v>20</v>
      </c>
      <c r="AH167">
        <v>20</v>
      </c>
      <c r="AI167">
        <v>70</v>
      </c>
      <c r="AJ167">
        <v>30</v>
      </c>
      <c r="AK167">
        <v>50</v>
      </c>
      <c r="AL167" t="s">
        <v>29</v>
      </c>
      <c r="AM167">
        <v>100</v>
      </c>
      <c r="AN167">
        <v>100</v>
      </c>
      <c r="AO167">
        <v>90</v>
      </c>
      <c r="AP167">
        <v>100</v>
      </c>
      <c r="AQ167">
        <v>2</v>
      </c>
      <c r="AR167" t="s">
        <v>29</v>
      </c>
      <c r="AS167" t="s">
        <v>29</v>
      </c>
      <c r="AT167">
        <v>100</v>
      </c>
      <c r="AU167">
        <v>100</v>
      </c>
      <c r="AV167">
        <v>100</v>
      </c>
      <c r="AW167">
        <v>100</v>
      </c>
      <c r="AX167">
        <v>100</v>
      </c>
      <c r="AY167">
        <v>100</v>
      </c>
      <c r="AZ167">
        <v>100</v>
      </c>
      <c r="BA167" t="s">
        <v>29</v>
      </c>
      <c r="BB167" t="s">
        <v>29</v>
      </c>
      <c r="BC167">
        <v>2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>
        <v>1</v>
      </c>
      <c r="BU167">
        <v>20</v>
      </c>
      <c r="BV167">
        <v>20</v>
      </c>
      <c r="BW167">
        <v>20</v>
      </c>
      <c r="BX167">
        <v>20</v>
      </c>
      <c r="BY167">
        <v>20</v>
      </c>
      <c r="BZ167">
        <v>80</v>
      </c>
      <c r="CA167">
        <v>80</v>
      </c>
      <c r="CB167">
        <v>80</v>
      </c>
      <c r="CC167">
        <v>80</v>
      </c>
      <c r="CD167">
        <v>80</v>
      </c>
      <c r="CE167" t="s">
        <v>29</v>
      </c>
      <c r="CF167">
        <v>70</v>
      </c>
      <c r="CG167">
        <v>80</v>
      </c>
      <c r="CH167">
        <v>100</v>
      </c>
      <c r="CI167">
        <v>90</v>
      </c>
    </row>
    <row r="168" spans="1:87" x14ac:dyDescent="0.3">
      <c r="A168">
        <v>638344</v>
      </c>
      <c r="B168">
        <v>15</v>
      </c>
      <c r="C168" t="s">
        <v>21</v>
      </c>
      <c r="D168">
        <v>290</v>
      </c>
      <c r="E168" t="s">
        <v>31</v>
      </c>
      <c r="F168" t="s">
        <v>22</v>
      </c>
      <c r="G168" t="s">
        <v>24</v>
      </c>
      <c r="H168" t="s">
        <v>25</v>
      </c>
      <c r="I168" t="s">
        <v>26</v>
      </c>
      <c r="J168" t="s">
        <v>27</v>
      </c>
      <c r="K168" s="1">
        <v>43154</v>
      </c>
      <c r="L168">
        <v>201802</v>
      </c>
      <c r="M168">
        <v>2018</v>
      </c>
      <c r="O168" t="s">
        <v>28</v>
      </c>
      <c r="P168">
        <v>1</v>
      </c>
      <c r="Q168">
        <v>464</v>
      </c>
      <c r="R168">
        <v>141</v>
      </c>
      <c r="S168">
        <v>0</v>
      </c>
      <c r="T168">
        <v>-6</v>
      </c>
      <c r="U168">
        <v>4</v>
      </c>
      <c r="V168">
        <v>100</v>
      </c>
      <c r="W168" t="s">
        <v>29</v>
      </c>
      <c r="X168" t="s">
        <v>29</v>
      </c>
      <c r="Y168" t="s">
        <v>29</v>
      </c>
      <c r="Z168" t="s">
        <v>29</v>
      </c>
      <c r="AA168">
        <v>8</v>
      </c>
      <c r="AB168">
        <v>100</v>
      </c>
      <c r="AC168">
        <v>100</v>
      </c>
      <c r="AD168">
        <v>90</v>
      </c>
      <c r="AE168">
        <v>90</v>
      </c>
      <c r="AF168">
        <v>90</v>
      </c>
      <c r="AG168">
        <v>100</v>
      </c>
      <c r="AH168">
        <v>100</v>
      </c>
      <c r="AI168">
        <v>90</v>
      </c>
      <c r="AJ168">
        <v>90</v>
      </c>
      <c r="AK168">
        <v>90</v>
      </c>
      <c r="AL168" t="s">
        <v>29</v>
      </c>
      <c r="AM168">
        <v>50</v>
      </c>
      <c r="AN168">
        <v>20</v>
      </c>
      <c r="AO168">
        <v>70</v>
      </c>
      <c r="AP168">
        <v>70</v>
      </c>
      <c r="AQ168">
        <v>1</v>
      </c>
      <c r="AR168">
        <v>30</v>
      </c>
      <c r="AS168">
        <v>30</v>
      </c>
      <c r="AT168">
        <v>0</v>
      </c>
      <c r="AU168">
        <v>70</v>
      </c>
      <c r="AV168">
        <v>20</v>
      </c>
      <c r="AW168">
        <v>100</v>
      </c>
      <c r="AX168">
        <v>90</v>
      </c>
      <c r="AY168">
        <v>100</v>
      </c>
      <c r="AZ168">
        <v>80</v>
      </c>
      <c r="BA168" t="s">
        <v>29</v>
      </c>
      <c r="BB168" t="s">
        <v>29</v>
      </c>
      <c r="BC168">
        <v>2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>
        <v>2</v>
      </c>
      <c r="BU168" t="s">
        <v>29</v>
      </c>
      <c r="BV168" t="s">
        <v>29</v>
      </c>
      <c r="BW168" t="s">
        <v>29</v>
      </c>
      <c r="BX168" t="s">
        <v>29</v>
      </c>
      <c r="BY168" t="s">
        <v>29</v>
      </c>
      <c r="BZ168">
        <v>60</v>
      </c>
      <c r="CA168">
        <v>50</v>
      </c>
      <c r="CB168">
        <v>50</v>
      </c>
      <c r="CC168">
        <v>60</v>
      </c>
      <c r="CD168">
        <v>70</v>
      </c>
      <c r="CE168" t="s">
        <v>29</v>
      </c>
      <c r="CF168">
        <v>70</v>
      </c>
      <c r="CG168">
        <v>80</v>
      </c>
      <c r="CH168">
        <v>100</v>
      </c>
      <c r="CI168">
        <v>90</v>
      </c>
    </row>
    <row r="169" spans="1:87" x14ac:dyDescent="0.3">
      <c r="A169">
        <v>638346</v>
      </c>
      <c r="B169">
        <v>15</v>
      </c>
      <c r="C169" t="s">
        <v>21</v>
      </c>
      <c r="D169">
        <v>290</v>
      </c>
      <c r="E169" t="s">
        <v>31</v>
      </c>
      <c r="F169" t="s">
        <v>22</v>
      </c>
      <c r="G169" t="s">
        <v>24</v>
      </c>
      <c r="H169" t="s">
        <v>25</v>
      </c>
      <c r="I169" t="s">
        <v>26</v>
      </c>
      <c r="J169" t="s">
        <v>27</v>
      </c>
      <c r="K169" s="1">
        <v>43154</v>
      </c>
      <c r="L169">
        <v>201802</v>
      </c>
      <c r="M169">
        <v>2018</v>
      </c>
      <c r="O169" t="s">
        <v>28</v>
      </c>
      <c r="P169">
        <v>1</v>
      </c>
      <c r="Q169">
        <v>464</v>
      </c>
      <c r="R169">
        <v>141</v>
      </c>
      <c r="S169">
        <v>0</v>
      </c>
      <c r="T169">
        <v>-6</v>
      </c>
      <c r="U169">
        <v>3</v>
      </c>
      <c r="V169">
        <v>90</v>
      </c>
      <c r="W169">
        <v>80</v>
      </c>
      <c r="X169" t="s">
        <v>29</v>
      </c>
      <c r="Y169" t="s">
        <v>29</v>
      </c>
      <c r="Z169" t="s">
        <v>29</v>
      </c>
      <c r="AA169">
        <v>8</v>
      </c>
      <c r="AB169">
        <v>90</v>
      </c>
      <c r="AC169">
        <v>90</v>
      </c>
      <c r="AD169">
        <v>90</v>
      </c>
      <c r="AE169">
        <v>80</v>
      </c>
      <c r="AF169">
        <v>80</v>
      </c>
      <c r="AG169">
        <v>50</v>
      </c>
      <c r="AH169">
        <v>90</v>
      </c>
      <c r="AI169">
        <v>80</v>
      </c>
      <c r="AJ169">
        <v>80</v>
      </c>
      <c r="AK169">
        <v>80</v>
      </c>
      <c r="AL169" t="s">
        <v>29</v>
      </c>
      <c r="AM169">
        <v>70</v>
      </c>
      <c r="AN169">
        <v>10</v>
      </c>
      <c r="AO169">
        <v>80</v>
      </c>
      <c r="AP169">
        <v>80</v>
      </c>
      <c r="AQ169">
        <v>1</v>
      </c>
      <c r="AR169">
        <v>80</v>
      </c>
      <c r="AS169">
        <v>80</v>
      </c>
      <c r="AT169">
        <v>80</v>
      </c>
      <c r="AU169">
        <v>70</v>
      </c>
      <c r="AV169">
        <v>50</v>
      </c>
      <c r="AW169">
        <v>90</v>
      </c>
      <c r="AX169">
        <v>80</v>
      </c>
      <c r="AY169">
        <v>90</v>
      </c>
      <c r="AZ169">
        <v>80</v>
      </c>
      <c r="BA169" t="s">
        <v>29</v>
      </c>
      <c r="BB169" t="s">
        <v>29</v>
      </c>
      <c r="BC169">
        <v>2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>
        <v>2</v>
      </c>
      <c r="BU169" t="s">
        <v>29</v>
      </c>
      <c r="BV169" t="s">
        <v>29</v>
      </c>
      <c r="BW169" t="s">
        <v>29</v>
      </c>
      <c r="BX169" t="s">
        <v>29</v>
      </c>
      <c r="BY169" t="s">
        <v>29</v>
      </c>
      <c r="BZ169">
        <v>80</v>
      </c>
      <c r="CA169" t="s">
        <v>29</v>
      </c>
      <c r="CB169" t="s">
        <v>29</v>
      </c>
      <c r="CC169">
        <v>80</v>
      </c>
      <c r="CD169">
        <v>80</v>
      </c>
      <c r="CE169" t="s">
        <v>29</v>
      </c>
      <c r="CF169">
        <v>50</v>
      </c>
      <c r="CG169">
        <v>70</v>
      </c>
      <c r="CH169">
        <v>80</v>
      </c>
      <c r="CI169">
        <v>75</v>
      </c>
    </row>
    <row r="170" spans="1:87" x14ac:dyDescent="0.3">
      <c r="A170">
        <v>629503</v>
      </c>
      <c r="B170">
        <v>15</v>
      </c>
      <c r="C170" t="s">
        <v>21</v>
      </c>
      <c r="D170">
        <v>290</v>
      </c>
      <c r="E170" t="s">
        <v>31</v>
      </c>
      <c r="F170" t="s">
        <v>22</v>
      </c>
      <c r="G170" t="s">
        <v>24</v>
      </c>
      <c r="H170" t="s">
        <v>25</v>
      </c>
      <c r="I170" t="s">
        <v>26</v>
      </c>
      <c r="J170" t="s">
        <v>27</v>
      </c>
      <c r="K170" s="1">
        <v>43137</v>
      </c>
      <c r="L170">
        <v>201802</v>
      </c>
      <c r="M170">
        <v>2018</v>
      </c>
      <c r="O170" t="s">
        <v>28</v>
      </c>
      <c r="P170">
        <v>1</v>
      </c>
      <c r="Q170">
        <v>464</v>
      </c>
      <c r="R170">
        <v>141</v>
      </c>
      <c r="S170">
        <v>0</v>
      </c>
      <c r="T170">
        <v>-8</v>
      </c>
      <c r="U170">
        <v>2</v>
      </c>
      <c r="V170">
        <v>100</v>
      </c>
      <c r="W170">
        <v>90</v>
      </c>
      <c r="X170" t="s">
        <v>29</v>
      </c>
      <c r="Y170" t="s">
        <v>29</v>
      </c>
      <c r="Z170" t="s">
        <v>29</v>
      </c>
      <c r="AA170">
        <v>9</v>
      </c>
      <c r="AB170">
        <v>100</v>
      </c>
      <c r="AC170">
        <v>100</v>
      </c>
      <c r="AD170">
        <v>90</v>
      </c>
      <c r="AE170">
        <v>80</v>
      </c>
      <c r="AF170">
        <v>100</v>
      </c>
      <c r="AG170">
        <v>100</v>
      </c>
      <c r="AH170">
        <v>100</v>
      </c>
      <c r="AI170">
        <v>100</v>
      </c>
      <c r="AJ170">
        <v>100</v>
      </c>
      <c r="AK170">
        <v>100</v>
      </c>
      <c r="AL170" t="s">
        <v>29</v>
      </c>
      <c r="AM170">
        <v>100</v>
      </c>
      <c r="AN170">
        <v>100</v>
      </c>
      <c r="AO170">
        <v>100</v>
      </c>
      <c r="AP170">
        <v>100</v>
      </c>
      <c r="AQ170">
        <v>1</v>
      </c>
      <c r="AR170">
        <v>80</v>
      </c>
      <c r="AS170">
        <v>80</v>
      </c>
      <c r="AT170">
        <v>100</v>
      </c>
      <c r="AU170">
        <v>100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 t="s">
        <v>29</v>
      </c>
      <c r="BB170" t="s">
        <v>29</v>
      </c>
      <c r="BC170">
        <v>1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70</v>
      </c>
      <c r="CA170" t="s">
        <v>29</v>
      </c>
      <c r="CB170" t="s">
        <v>29</v>
      </c>
      <c r="CC170">
        <v>80</v>
      </c>
      <c r="CD170">
        <v>100</v>
      </c>
      <c r="CE170" t="s">
        <v>29</v>
      </c>
      <c r="CF170">
        <v>100</v>
      </c>
      <c r="CG170">
        <v>100</v>
      </c>
      <c r="CH170">
        <v>90</v>
      </c>
      <c r="CI170">
        <v>95</v>
      </c>
    </row>
    <row r="171" spans="1:87" x14ac:dyDescent="0.3">
      <c r="A171">
        <v>627674</v>
      </c>
      <c r="B171">
        <v>15</v>
      </c>
      <c r="C171" t="s">
        <v>21</v>
      </c>
      <c r="D171">
        <v>290</v>
      </c>
      <c r="E171" t="s">
        <v>31</v>
      </c>
      <c r="F171" t="s">
        <v>22</v>
      </c>
      <c r="G171" t="s">
        <v>24</v>
      </c>
      <c r="H171" t="s">
        <v>25</v>
      </c>
      <c r="I171" t="s">
        <v>26</v>
      </c>
      <c r="J171" t="s">
        <v>27</v>
      </c>
      <c r="K171" s="1">
        <v>43122</v>
      </c>
      <c r="L171">
        <v>201802</v>
      </c>
      <c r="M171">
        <v>2018</v>
      </c>
      <c r="O171" t="s">
        <v>28</v>
      </c>
      <c r="P171">
        <v>1</v>
      </c>
      <c r="Q171">
        <v>464</v>
      </c>
      <c r="R171">
        <v>141</v>
      </c>
      <c r="S171">
        <v>0</v>
      </c>
      <c r="T171">
        <v>-8</v>
      </c>
      <c r="U171">
        <v>4</v>
      </c>
      <c r="V171">
        <v>100</v>
      </c>
      <c r="W171">
        <v>100</v>
      </c>
      <c r="X171" t="s">
        <v>29</v>
      </c>
      <c r="Y171" t="s">
        <v>29</v>
      </c>
      <c r="Z171" t="s">
        <v>29</v>
      </c>
      <c r="AA171">
        <v>8</v>
      </c>
      <c r="AB171">
        <v>100</v>
      </c>
      <c r="AC171">
        <v>100</v>
      </c>
      <c r="AD171">
        <v>90</v>
      </c>
      <c r="AE171">
        <v>90</v>
      </c>
      <c r="AF171">
        <v>100</v>
      </c>
      <c r="AG171">
        <v>90</v>
      </c>
      <c r="AH171">
        <v>100</v>
      </c>
      <c r="AI171">
        <v>100</v>
      </c>
      <c r="AJ171">
        <v>100</v>
      </c>
      <c r="AK171">
        <v>100</v>
      </c>
      <c r="AL171" t="s">
        <v>29</v>
      </c>
      <c r="AM171">
        <v>100</v>
      </c>
      <c r="AN171">
        <v>100</v>
      </c>
      <c r="AO171">
        <v>100</v>
      </c>
      <c r="AP171">
        <v>100</v>
      </c>
      <c r="AQ171">
        <v>1</v>
      </c>
      <c r="AR171">
        <v>100</v>
      </c>
      <c r="AS171">
        <v>90</v>
      </c>
      <c r="AT171" t="s">
        <v>29</v>
      </c>
      <c r="AU171" t="s">
        <v>29</v>
      </c>
      <c r="AV171">
        <v>80</v>
      </c>
      <c r="AW171">
        <v>100</v>
      </c>
      <c r="AX171">
        <v>100</v>
      </c>
      <c r="AY171">
        <v>100</v>
      </c>
      <c r="AZ171">
        <v>100</v>
      </c>
      <c r="BA171" t="s">
        <v>29</v>
      </c>
      <c r="BB171" t="s">
        <v>29</v>
      </c>
      <c r="BC171">
        <v>2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>
        <v>2</v>
      </c>
      <c r="BU171" t="s">
        <v>29</v>
      </c>
      <c r="BV171" t="s">
        <v>29</v>
      </c>
      <c r="BW171" t="s">
        <v>29</v>
      </c>
      <c r="BX171" t="s">
        <v>29</v>
      </c>
      <c r="BY171" t="s">
        <v>29</v>
      </c>
      <c r="BZ171">
        <v>80</v>
      </c>
      <c r="CA171" t="s">
        <v>29</v>
      </c>
      <c r="CB171" t="s">
        <v>29</v>
      </c>
      <c r="CC171">
        <v>100</v>
      </c>
      <c r="CD171">
        <v>100</v>
      </c>
      <c r="CE171" t="s">
        <v>29</v>
      </c>
      <c r="CF171">
        <v>100</v>
      </c>
      <c r="CG171">
        <v>100</v>
      </c>
      <c r="CH171">
        <v>100</v>
      </c>
      <c r="CI171">
        <v>100</v>
      </c>
    </row>
    <row r="172" spans="1:87" x14ac:dyDescent="0.3">
      <c r="A172">
        <v>629809</v>
      </c>
      <c r="B172">
        <v>15</v>
      </c>
      <c r="C172" t="s">
        <v>21</v>
      </c>
      <c r="D172">
        <v>290</v>
      </c>
      <c r="E172" t="s">
        <v>43</v>
      </c>
      <c r="F172" t="s">
        <v>22</v>
      </c>
      <c r="G172" t="s">
        <v>24</v>
      </c>
      <c r="H172" t="s">
        <v>25</v>
      </c>
      <c r="I172" t="s">
        <v>26</v>
      </c>
      <c r="J172" t="s">
        <v>27</v>
      </c>
      <c r="K172" s="1">
        <v>43138</v>
      </c>
      <c r="L172">
        <v>201802</v>
      </c>
      <c r="M172">
        <v>2018</v>
      </c>
      <c r="O172" t="s">
        <v>28</v>
      </c>
      <c r="P172">
        <v>1</v>
      </c>
      <c r="Q172">
        <v>464</v>
      </c>
      <c r="R172">
        <v>141</v>
      </c>
      <c r="S172">
        <v>13</v>
      </c>
      <c r="T172">
        <v>-3</v>
      </c>
      <c r="U172">
        <v>4</v>
      </c>
      <c r="V172">
        <v>100</v>
      </c>
      <c r="W172">
        <v>100</v>
      </c>
      <c r="X172" t="s">
        <v>29</v>
      </c>
      <c r="Y172" t="s">
        <v>29</v>
      </c>
      <c r="Z172" t="s">
        <v>29</v>
      </c>
      <c r="AA172">
        <v>9</v>
      </c>
      <c r="AB172">
        <v>100</v>
      </c>
      <c r="AC172">
        <v>100</v>
      </c>
      <c r="AD172">
        <v>100</v>
      </c>
      <c r="AE172">
        <v>80</v>
      </c>
      <c r="AF172">
        <v>100</v>
      </c>
      <c r="AG172">
        <v>90</v>
      </c>
      <c r="AH172">
        <v>80</v>
      </c>
      <c r="AI172">
        <v>80</v>
      </c>
      <c r="AJ172">
        <v>80</v>
      </c>
      <c r="AK172">
        <v>90</v>
      </c>
      <c r="AL172" t="s">
        <v>29</v>
      </c>
      <c r="AM172">
        <v>100</v>
      </c>
      <c r="AN172">
        <v>100</v>
      </c>
      <c r="AO172">
        <v>100</v>
      </c>
      <c r="AP172">
        <v>100</v>
      </c>
      <c r="AQ172">
        <v>1</v>
      </c>
      <c r="AR172">
        <v>100</v>
      </c>
      <c r="AS172">
        <v>100</v>
      </c>
      <c r="AT172">
        <v>100</v>
      </c>
      <c r="AU172" t="s">
        <v>29</v>
      </c>
      <c r="AV172">
        <v>100</v>
      </c>
      <c r="AW172">
        <v>100</v>
      </c>
      <c r="AX172">
        <v>100</v>
      </c>
      <c r="AY172">
        <v>100</v>
      </c>
      <c r="AZ172">
        <v>100</v>
      </c>
      <c r="BA172" t="s">
        <v>29</v>
      </c>
      <c r="BB172" t="s">
        <v>29</v>
      </c>
      <c r="BC172">
        <v>2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>
        <v>1</v>
      </c>
      <c r="BU172">
        <v>100</v>
      </c>
      <c r="BV172">
        <v>100</v>
      </c>
      <c r="BW172">
        <v>100</v>
      </c>
      <c r="BX172">
        <v>100</v>
      </c>
      <c r="BY172">
        <v>100</v>
      </c>
      <c r="BZ172">
        <v>100</v>
      </c>
      <c r="CA172" t="s">
        <v>29</v>
      </c>
      <c r="CB172" t="s">
        <v>29</v>
      </c>
      <c r="CC172">
        <v>100</v>
      </c>
      <c r="CD172">
        <v>100</v>
      </c>
      <c r="CE172" t="s">
        <v>29</v>
      </c>
      <c r="CF172">
        <v>100</v>
      </c>
      <c r="CG172">
        <v>100</v>
      </c>
      <c r="CH172">
        <v>100</v>
      </c>
      <c r="CI172">
        <v>100</v>
      </c>
    </row>
    <row r="173" spans="1:87" x14ac:dyDescent="0.3">
      <c r="A173">
        <v>640043</v>
      </c>
      <c r="B173">
        <v>15</v>
      </c>
      <c r="C173" t="s">
        <v>21</v>
      </c>
      <c r="D173">
        <v>291</v>
      </c>
      <c r="E173" t="s">
        <v>22</v>
      </c>
      <c r="F173" t="s">
        <v>31</v>
      </c>
      <c r="G173" t="s">
        <v>24</v>
      </c>
      <c r="H173" t="s">
        <v>25</v>
      </c>
      <c r="I173" t="s">
        <v>26</v>
      </c>
      <c r="J173" t="s">
        <v>27</v>
      </c>
      <c r="K173" s="1">
        <v>43157</v>
      </c>
      <c r="L173">
        <v>201802</v>
      </c>
      <c r="M173">
        <v>2018</v>
      </c>
      <c r="O173" t="s">
        <v>28</v>
      </c>
      <c r="P173">
        <v>1</v>
      </c>
      <c r="Q173">
        <v>464</v>
      </c>
      <c r="R173">
        <v>141</v>
      </c>
      <c r="S173">
        <v>0</v>
      </c>
      <c r="T173">
        <v>-5</v>
      </c>
      <c r="U173">
        <v>4</v>
      </c>
      <c r="V173">
        <v>90</v>
      </c>
      <c r="W173">
        <v>80</v>
      </c>
      <c r="X173" t="s">
        <v>29</v>
      </c>
      <c r="Y173" t="s">
        <v>29</v>
      </c>
      <c r="Z173" t="s">
        <v>29</v>
      </c>
      <c r="AA173">
        <v>8</v>
      </c>
      <c r="AB173">
        <v>70</v>
      </c>
      <c r="AC173">
        <v>70</v>
      </c>
      <c r="AD173">
        <v>90</v>
      </c>
      <c r="AE173">
        <v>90</v>
      </c>
      <c r="AF173">
        <v>90</v>
      </c>
      <c r="AG173">
        <v>90</v>
      </c>
      <c r="AH173">
        <v>80</v>
      </c>
      <c r="AI173">
        <v>100</v>
      </c>
      <c r="AJ173">
        <v>90</v>
      </c>
      <c r="AK173">
        <v>80</v>
      </c>
      <c r="AL173" t="s">
        <v>29</v>
      </c>
      <c r="AM173">
        <v>80</v>
      </c>
      <c r="AN173">
        <v>100</v>
      </c>
      <c r="AO173">
        <v>100</v>
      </c>
      <c r="AP173">
        <v>100</v>
      </c>
      <c r="AQ173">
        <v>1</v>
      </c>
      <c r="AR173">
        <v>80</v>
      </c>
      <c r="AS173">
        <v>80</v>
      </c>
      <c r="AT173">
        <v>90</v>
      </c>
      <c r="AU173" t="s">
        <v>29</v>
      </c>
      <c r="AV173">
        <v>90</v>
      </c>
      <c r="AW173">
        <v>90</v>
      </c>
      <c r="AX173">
        <v>100</v>
      </c>
      <c r="AY173">
        <v>100</v>
      </c>
      <c r="AZ173">
        <v>100</v>
      </c>
      <c r="BA173" t="s">
        <v>29</v>
      </c>
      <c r="BB173" t="s">
        <v>29</v>
      </c>
      <c r="BC173">
        <v>2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>
        <v>1</v>
      </c>
      <c r="BU173">
        <v>80</v>
      </c>
      <c r="BV173">
        <v>100</v>
      </c>
      <c r="BW173">
        <v>90</v>
      </c>
      <c r="BX173">
        <v>70</v>
      </c>
      <c r="BY173">
        <v>70</v>
      </c>
      <c r="BZ173">
        <v>90</v>
      </c>
      <c r="CA173" t="s">
        <v>29</v>
      </c>
      <c r="CB173" t="s">
        <v>29</v>
      </c>
      <c r="CC173">
        <v>80</v>
      </c>
      <c r="CD173">
        <v>90</v>
      </c>
      <c r="CE173" t="s">
        <v>29</v>
      </c>
      <c r="CF173">
        <v>90</v>
      </c>
      <c r="CG173">
        <v>80</v>
      </c>
      <c r="CH173">
        <v>80</v>
      </c>
      <c r="CI173">
        <v>80</v>
      </c>
    </row>
    <row r="174" spans="1:87" x14ac:dyDescent="0.3">
      <c r="A174">
        <v>629243</v>
      </c>
      <c r="B174">
        <v>15</v>
      </c>
      <c r="C174" t="s">
        <v>21</v>
      </c>
      <c r="D174">
        <v>291</v>
      </c>
      <c r="E174" t="s">
        <v>22</v>
      </c>
      <c r="F174" t="s">
        <v>31</v>
      </c>
      <c r="G174" t="s">
        <v>24</v>
      </c>
      <c r="H174" t="s">
        <v>25</v>
      </c>
      <c r="I174" t="s">
        <v>26</v>
      </c>
      <c r="J174" t="s">
        <v>27</v>
      </c>
      <c r="K174" s="1">
        <v>43136</v>
      </c>
      <c r="L174">
        <v>201802</v>
      </c>
      <c r="M174">
        <v>2018</v>
      </c>
      <c r="O174" t="s">
        <v>28</v>
      </c>
      <c r="P174">
        <v>1</v>
      </c>
      <c r="Q174">
        <v>464</v>
      </c>
      <c r="R174">
        <v>141</v>
      </c>
      <c r="S174">
        <v>0</v>
      </c>
      <c r="T174">
        <v>-7</v>
      </c>
      <c r="U174">
        <v>4</v>
      </c>
      <c r="V174">
        <v>100</v>
      </c>
      <c r="W174">
        <v>100</v>
      </c>
      <c r="X174" t="s">
        <v>29</v>
      </c>
      <c r="Y174" t="s">
        <v>29</v>
      </c>
      <c r="Z174" t="s">
        <v>29</v>
      </c>
      <c r="AA174">
        <v>9</v>
      </c>
      <c r="AB174">
        <v>100</v>
      </c>
      <c r="AC174">
        <v>100</v>
      </c>
      <c r="AD174">
        <v>90</v>
      </c>
      <c r="AE174">
        <v>90</v>
      </c>
      <c r="AF174">
        <v>100</v>
      </c>
      <c r="AG174">
        <v>100</v>
      </c>
      <c r="AH174">
        <v>100</v>
      </c>
      <c r="AI174">
        <v>100</v>
      </c>
      <c r="AJ174">
        <v>90</v>
      </c>
      <c r="AK174">
        <v>100</v>
      </c>
      <c r="AL174" t="s">
        <v>29</v>
      </c>
      <c r="AM174">
        <v>90</v>
      </c>
      <c r="AN174">
        <v>100</v>
      </c>
      <c r="AO174">
        <v>100</v>
      </c>
      <c r="AP174">
        <v>100</v>
      </c>
      <c r="AQ174">
        <v>1</v>
      </c>
      <c r="AR174">
        <v>100</v>
      </c>
      <c r="AS174">
        <v>90</v>
      </c>
      <c r="AT174">
        <v>100</v>
      </c>
      <c r="AU174">
        <v>100</v>
      </c>
      <c r="AV174">
        <v>100</v>
      </c>
      <c r="AW174">
        <v>90</v>
      </c>
      <c r="AX174">
        <v>100</v>
      </c>
      <c r="AY174">
        <v>100</v>
      </c>
      <c r="AZ174">
        <v>100</v>
      </c>
      <c r="BA174" t="s">
        <v>29</v>
      </c>
      <c r="BB174" t="s">
        <v>29</v>
      </c>
      <c r="BC174">
        <v>2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>
        <v>2</v>
      </c>
      <c r="BU174" t="s">
        <v>29</v>
      </c>
      <c r="BV174" t="s">
        <v>29</v>
      </c>
      <c r="BW174" t="s">
        <v>29</v>
      </c>
      <c r="BX174" t="s">
        <v>29</v>
      </c>
      <c r="BY174" t="s">
        <v>29</v>
      </c>
      <c r="BZ174">
        <v>90</v>
      </c>
      <c r="CA174" t="s">
        <v>29</v>
      </c>
      <c r="CB174" t="s">
        <v>29</v>
      </c>
      <c r="CC174">
        <v>90</v>
      </c>
      <c r="CD174">
        <v>100</v>
      </c>
      <c r="CE174" t="s">
        <v>29</v>
      </c>
      <c r="CF174">
        <v>90</v>
      </c>
      <c r="CG174">
        <v>100</v>
      </c>
      <c r="CH174">
        <v>100</v>
      </c>
      <c r="CI174">
        <v>100</v>
      </c>
    </row>
    <row r="175" spans="1:87" x14ac:dyDescent="0.3">
      <c r="A175">
        <v>629808</v>
      </c>
      <c r="B175">
        <v>15</v>
      </c>
      <c r="C175" t="s">
        <v>21</v>
      </c>
      <c r="D175">
        <v>291</v>
      </c>
      <c r="E175" t="s">
        <v>22</v>
      </c>
      <c r="F175" t="s">
        <v>43</v>
      </c>
      <c r="G175" t="s">
        <v>24</v>
      </c>
      <c r="H175" t="s">
        <v>25</v>
      </c>
      <c r="I175" t="s">
        <v>26</v>
      </c>
      <c r="J175" t="s">
        <v>27</v>
      </c>
      <c r="K175" s="1">
        <v>43138</v>
      </c>
      <c r="L175">
        <v>201802</v>
      </c>
      <c r="M175">
        <v>2018</v>
      </c>
      <c r="O175" t="s">
        <v>28</v>
      </c>
      <c r="P175">
        <v>1</v>
      </c>
      <c r="Q175">
        <v>464</v>
      </c>
      <c r="R175">
        <v>141</v>
      </c>
      <c r="S175">
        <v>0</v>
      </c>
      <c r="U175">
        <v>1</v>
      </c>
      <c r="V175">
        <v>100</v>
      </c>
      <c r="W175">
        <v>100</v>
      </c>
      <c r="X175" t="s">
        <v>29</v>
      </c>
      <c r="Y175" t="s">
        <v>29</v>
      </c>
      <c r="Z175" t="s">
        <v>29</v>
      </c>
      <c r="AA175">
        <v>8</v>
      </c>
      <c r="AB175">
        <v>80</v>
      </c>
      <c r="AC175">
        <v>90</v>
      </c>
      <c r="AD175">
        <v>100</v>
      </c>
      <c r="AE175" t="s">
        <v>29</v>
      </c>
      <c r="AF175">
        <v>90</v>
      </c>
      <c r="AG175">
        <v>90</v>
      </c>
      <c r="AH175">
        <v>90</v>
      </c>
      <c r="AI175">
        <v>90</v>
      </c>
      <c r="AJ175">
        <v>90</v>
      </c>
      <c r="AK175">
        <v>90</v>
      </c>
      <c r="AL175" t="s">
        <v>29</v>
      </c>
      <c r="AM175">
        <v>90</v>
      </c>
      <c r="AN175">
        <v>90</v>
      </c>
      <c r="AO175">
        <v>90</v>
      </c>
      <c r="AP175">
        <v>90</v>
      </c>
      <c r="AQ175">
        <v>2</v>
      </c>
      <c r="AR175" t="s">
        <v>29</v>
      </c>
      <c r="AS175" t="s">
        <v>29</v>
      </c>
      <c r="AT175">
        <v>90</v>
      </c>
      <c r="AU175" t="s">
        <v>29</v>
      </c>
      <c r="AV175">
        <v>90</v>
      </c>
      <c r="AW175">
        <v>100</v>
      </c>
      <c r="AX175">
        <v>90</v>
      </c>
      <c r="AY175">
        <v>90</v>
      </c>
      <c r="AZ175">
        <v>90</v>
      </c>
      <c r="BA175" t="s">
        <v>29</v>
      </c>
      <c r="BB175" t="s">
        <v>29</v>
      </c>
      <c r="BC175">
        <v>2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>
        <v>2</v>
      </c>
      <c r="BU175" t="s">
        <v>29</v>
      </c>
      <c r="BV175" t="s">
        <v>29</v>
      </c>
      <c r="BW175" t="s">
        <v>29</v>
      </c>
      <c r="BX175" t="s">
        <v>29</v>
      </c>
      <c r="BY175" t="s">
        <v>29</v>
      </c>
      <c r="BZ175">
        <v>50</v>
      </c>
      <c r="CA175" t="s">
        <v>29</v>
      </c>
      <c r="CB175" t="s">
        <v>29</v>
      </c>
      <c r="CC175">
        <v>70</v>
      </c>
      <c r="CD175">
        <v>90</v>
      </c>
      <c r="CE175" t="s">
        <v>29</v>
      </c>
      <c r="CF175">
        <v>90</v>
      </c>
      <c r="CG175">
        <v>90</v>
      </c>
      <c r="CH175">
        <v>90</v>
      </c>
      <c r="CI175">
        <v>90</v>
      </c>
    </row>
    <row r="176" spans="1:87" x14ac:dyDescent="0.3">
      <c r="A176">
        <v>631441</v>
      </c>
      <c r="B176">
        <v>15</v>
      </c>
      <c r="C176" t="s">
        <v>21</v>
      </c>
      <c r="D176">
        <v>292</v>
      </c>
      <c r="E176" t="s">
        <v>43</v>
      </c>
      <c r="F176" t="s">
        <v>22</v>
      </c>
      <c r="G176" t="s">
        <v>44</v>
      </c>
      <c r="H176" t="s">
        <v>45</v>
      </c>
      <c r="I176" t="s">
        <v>26</v>
      </c>
      <c r="J176" t="s">
        <v>27</v>
      </c>
      <c r="K176" s="1">
        <v>43141</v>
      </c>
      <c r="L176">
        <v>201802</v>
      </c>
      <c r="M176">
        <v>2018</v>
      </c>
      <c r="O176" t="s">
        <v>28</v>
      </c>
      <c r="P176">
        <v>1</v>
      </c>
      <c r="Q176">
        <v>464</v>
      </c>
      <c r="R176">
        <v>141</v>
      </c>
      <c r="S176">
        <v>1</v>
      </c>
      <c r="T176">
        <v>-9</v>
      </c>
      <c r="U176">
        <v>2</v>
      </c>
      <c r="V176">
        <v>100</v>
      </c>
      <c r="W176">
        <v>100</v>
      </c>
      <c r="X176" t="s">
        <v>29</v>
      </c>
      <c r="Y176" t="s">
        <v>29</v>
      </c>
      <c r="Z176" t="s">
        <v>29</v>
      </c>
      <c r="AA176">
        <v>8</v>
      </c>
      <c r="AB176">
        <v>100</v>
      </c>
      <c r="AC176">
        <v>100</v>
      </c>
      <c r="AD176">
        <v>100</v>
      </c>
      <c r="AE176">
        <v>70</v>
      </c>
      <c r="AF176">
        <v>100</v>
      </c>
      <c r="AG176">
        <v>100</v>
      </c>
      <c r="AH176">
        <v>90</v>
      </c>
      <c r="AI176">
        <v>90</v>
      </c>
      <c r="AJ176">
        <v>90</v>
      </c>
      <c r="AK176">
        <v>100</v>
      </c>
      <c r="AL176" t="s">
        <v>29</v>
      </c>
      <c r="AM176">
        <v>100</v>
      </c>
      <c r="AN176">
        <v>100</v>
      </c>
      <c r="AO176">
        <v>100</v>
      </c>
      <c r="AP176">
        <v>90</v>
      </c>
      <c r="AQ176">
        <v>2</v>
      </c>
      <c r="AR176" t="s">
        <v>29</v>
      </c>
      <c r="AS176" t="s">
        <v>29</v>
      </c>
      <c r="AT176" t="s">
        <v>29</v>
      </c>
      <c r="AU176" t="s">
        <v>29</v>
      </c>
      <c r="AV176">
        <v>100</v>
      </c>
      <c r="AW176">
        <v>100</v>
      </c>
      <c r="AX176">
        <v>100</v>
      </c>
      <c r="AY176">
        <v>100</v>
      </c>
      <c r="AZ176">
        <v>100</v>
      </c>
      <c r="BA176" t="s">
        <v>29</v>
      </c>
      <c r="BB176" t="s">
        <v>29</v>
      </c>
      <c r="BC176">
        <v>2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>
        <v>1</v>
      </c>
      <c r="BU176">
        <v>100</v>
      </c>
      <c r="BV176">
        <v>100</v>
      </c>
      <c r="BW176">
        <v>100</v>
      </c>
      <c r="BX176">
        <v>100</v>
      </c>
      <c r="BY176">
        <v>100</v>
      </c>
      <c r="BZ176">
        <v>80</v>
      </c>
      <c r="CA176">
        <v>80</v>
      </c>
      <c r="CB176" t="s">
        <v>29</v>
      </c>
      <c r="CC176">
        <v>90</v>
      </c>
      <c r="CD176">
        <v>90</v>
      </c>
      <c r="CE176" t="s">
        <v>29</v>
      </c>
      <c r="CF176">
        <v>100</v>
      </c>
      <c r="CG176">
        <v>100</v>
      </c>
      <c r="CH176">
        <v>100</v>
      </c>
      <c r="CI176">
        <v>100</v>
      </c>
    </row>
    <row r="177" spans="1:87" x14ac:dyDescent="0.3">
      <c r="A177">
        <v>630872</v>
      </c>
      <c r="B177">
        <v>15</v>
      </c>
      <c r="C177" t="s">
        <v>21</v>
      </c>
      <c r="D177">
        <v>293</v>
      </c>
      <c r="E177" t="s">
        <v>22</v>
      </c>
      <c r="F177" t="s">
        <v>31</v>
      </c>
      <c r="G177" t="s">
        <v>24</v>
      </c>
      <c r="H177" t="s">
        <v>25</v>
      </c>
      <c r="I177" t="s">
        <v>26</v>
      </c>
      <c r="J177" t="s">
        <v>27</v>
      </c>
      <c r="K177" s="1">
        <v>43140</v>
      </c>
      <c r="L177">
        <v>201802</v>
      </c>
      <c r="M177">
        <v>2018</v>
      </c>
      <c r="O177" t="s">
        <v>28</v>
      </c>
      <c r="P177">
        <v>1</v>
      </c>
      <c r="Q177">
        <v>464</v>
      </c>
      <c r="R177">
        <v>141</v>
      </c>
      <c r="S177">
        <v>3</v>
      </c>
      <c r="T177">
        <v>21</v>
      </c>
      <c r="U177">
        <v>1</v>
      </c>
      <c r="V177">
        <v>60</v>
      </c>
      <c r="W177">
        <v>40</v>
      </c>
      <c r="X177" t="s">
        <v>29</v>
      </c>
      <c r="Y177" t="s">
        <v>29</v>
      </c>
      <c r="Z177" t="s">
        <v>29</v>
      </c>
      <c r="AA177">
        <v>8</v>
      </c>
      <c r="AB177">
        <v>40</v>
      </c>
      <c r="AC177">
        <v>30</v>
      </c>
      <c r="AD177">
        <v>20</v>
      </c>
      <c r="AE177">
        <v>20</v>
      </c>
      <c r="AF177">
        <v>40</v>
      </c>
      <c r="AG177">
        <v>20</v>
      </c>
      <c r="AH177">
        <v>30</v>
      </c>
      <c r="AI177">
        <v>40</v>
      </c>
      <c r="AJ177">
        <v>20</v>
      </c>
      <c r="AK177">
        <v>20</v>
      </c>
      <c r="AL177" t="s">
        <v>29</v>
      </c>
      <c r="AM177">
        <v>50</v>
      </c>
      <c r="AN177">
        <v>50</v>
      </c>
      <c r="AO177">
        <v>30</v>
      </c>
      <c r="AP177">
        <v>40</v>
      </c>
      <c r="AQ177">
        <v>1</v>
      </c>
      <c r="AR177">
        <v>50</v>
      </c>
      <c r="AS177">
        <v>40</v>
      </c>
      <c r="AT177">
        <v>30</v>
      </c>
      <c r="AU177" t="s">
        <v>29</v>
      </c>
      <c r="AV177">
        <v>50</v>
      </c>
      <c r="AW177">
        <v>30</v>
      </c>
      <c r="AX177">
        <v>40</v>
      </c>
      <c r="AY177">
        <v>60</v>
      </c>
      <c r="AZ177">
        <v>60</v>
      </c>
      <c r="BA177" t="s">
        <v>29</v>
      </c>
      <c r="BB177" t="s">
        <v>29</v>
      </c>
      <c r="BC177">
        <v>2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>
        <v>1</v>
      </c>
      <c r="BU177">
        <v>30</v>
      </c>
      <c r="BV177">
        <v>50</v>
      </c>
      <c r="BW177">
        <v>30</v>
      </c>
      <c r="BX177">
        <v>30</v>
      </c>
      <c r="BY177">
        <v>30</v>
      </c>
      <c r="BZ177">
        <v>60</v>
      </c>
      <c r="CA177">
        <v>60</v>
      </c>
      <c r="CB177">
        <v>60</v>
      </c>
      <c r="CC177">
        <v>60</v>
      </c>
      <c r="CD177">
        <v>40</v>
      </c>
      <c r="CE177" t="s">
        <v>29</v>
      </c>
      <c r="CF177">
        <v>30</v>
      </c>
      <c r="CG177">
        <v>30</v>
      </c>
      <c r="CH177">
        <v>20</v>
      </c>
      <c r="CI177">
        <v>25</v>
      </c>
    </row>
    <row r="178" spans="1:87" x14ac:dyDescent="0.3">
      <c r="A178">
        <v>636293</v>
      </c>
      <c r="B178">
        <v>15</v>
      </c>
      <c r="C178" t="s">
        <v>21</v>
      </c>
      <c r="D178">
        <v>29510</v>
      </c>
      <c r="E178" t="s">
        <v>22</v>
      </c>
      <c r="F178" t="s">
        <v>31</v>
      </c>
      <c r="G178" t="s">
        <v>24</v>
      </c>
      <c r="H178" t="s">
        <v>25</v>
      </c>
      <c r="I178" t="s">
        <v>26</v>
      </c>
      <c r="J178" t="s">
        <v>27</v>
      </c>
      <c r="K178" s="1">
        <v>43150</v>
      </c>
      <c r="L178">
        <v>201802</v>
      </c>
      <c r="M178">
        <v>2018</v>
      </c>
      <c r="O178" t="s">
        <v>28</v>
      </c>
      <c r="P178">
        <v>1</v>
      </c>
      <c r="Q178">
        <v>464</v>
      </c>
      <c r="R178">
        <v>141</v>
      </c>
      <c r="U178">
        <v>1</v>
      </c>
      <c r="V178">
        <v>100</v>
      </c>
      <c r="W178">
        <v>100</v>
      </c>
      <c r="X178" t="s">
        <v>29</v>
      </c>
      <c r="Y178" t="s">
        <v>29</v>
      </c>
      <c r="Z178" t="s">
        <v>29</v>
      </c>
      <c r="AA178">
        <v>8</v>
      </c>
      <c r="AB178">
        <v>100</v>
      </c>
      <c r="AC178">
        <v>100</v>
      </c>
      <c r="AD178">
        <v>100</v>
      </c>
      <c r="AE178">
        <v>100</v>
      </c>
      <c r="AF178">
        <v>100</v>
      </c>
      <c r="AG178">
        <v>100</v>
      </c>
      <c r="AH178">
        <v>100</v>
      </c>
      <c r="AI178">
        <v>100</v>
      </c>
      <c r="AJ178">
        <v>100</v>
      </c>
      <c r="AK178">
        <v>100</v>
      </c>
      <c r="AL178" t="s">
        <v>29</v>
      </c>
      <c r="AM178">
        <v>100</v>
      </c>
      <c r="AN178">
        <v>100</v>
      </c>
      <c r="AO178">
        <v>100</v>
      </c>
      <c r="AP178">
        <v>100</v>
      </c>
      <c r="AQ178">
        <v>1</v>
      </c>
      <c r="AR178">
        <v>100</v>
      </c>
      <c r="AS178">
        <v>100</v>
      </c>
      <c r="AT178">
        <v>100</v>
      </c>
      <c r="AU178">
        <v>100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 t="s">
        <v>29</v>
      </c>
      <c r="BB178" t="s">
        <v>29</v>
      </c>
      <c r="BC178">
        <v>2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>
        <v>1</v>
      </c>
      <c r="BU178">
        <v>100</v>
      </c>
      <c r="BV178">
        <v>100</v>
      </c>
      <c r="BW178">
        <v>100</v>
      </c>
      <c r="BX178">
        <v>100</v>
      </c>
      <c r="BY178">
        <v>100</v>
      </c>
      <c r="BZ178">
        <v>100</v>
      </c>
      <c r="CA178">
        <v>100</v>
      </c>
      <c r="CB178">
        <v>100</v>
      </c>
      <c r="CC178">
        <v>100</v>
      </c>
      <c r="CD178">
        <v>100</v>
      </c>
      <c r="CE178" t="s">
        <v>29</v>
      </c>
      <c r="CF178">
        <v>100</v>
      </c>
      <c r="CG178">
        <v>100</v>
      </c>
      <c r="CH178">
        <v>100</v>
      </c>
      <c r="CI178">
        <v>100</v>
      </c>
    </row>
    <row r="179" spans="1:87" x14ac:dyDescent="0.3">
      <c r="A179">
        <v>631933</v>
      </c>
      <c r="B179">
        <v>15</v>
      </c>
      <c r="C179" t="s">
        <v>21</v>
      </c>
      <c r="D179">
        <v>29510</v>
      </c>
      <c r="E179" t="s">
        <v>22</v>
      </c>
      <c r="F179" t="s">
        <v>31</v>
      </c>
      <c r="G179" t="s">
        <v>24</v>
      </c>
      <c r="H179" t="s">
        <v>25</v>
      </c>
      <c r="I179" t="s">
        <v>26</v>
      </c>
      <c r="J179" t="s">
        <v>27</v>
      </c>
      <c r="K179" s="1">
        <v>43142</v>
      </c>
      <c r="L179">
        <v>201802</v>
      </c>
      <c r="M179">
        <v>2018</v>
      </c>
      <c r="O179" t="s">
        <v>28</v>
      </c>
      <c r="P179">
        <v>1</v>
      </c>
      <c r="Q179">
        <v>464</v>
      </c>
      <c r="R179">
        <v>141</v>
      </c>
      <c r="U179">
        <v>4</v>
      </c>
      <c r="V179">
        <v>90</v>
      </c>
      <c r="W179">
        <v>90</v>
      </c>
      <c r="X179" t="s">
        <v>29</v>
      </c>
      <c r="Y179" t="s">
        <v>29</v>
      </c>
      <c r="Z179" t="s">
        <v>29</v>
      </c>
      <c r="AA179">
        <v>8</v>
      </c>
      <c r="AB179">
        <v>90</v>
      </c>
      <c r="AC179">
        <v>90</v>
      </c>
      <c r="AD179">
        <v>90</v>
      </c>
      <c r="AE179">
        <v>80</v>
      </c>
      <c r="AF179">
        <v>90</v>
      </c>
      <c r="AG179">
        <v>90</v>
      </c>
      <c r="AH179">
        <v>80</v>
      </c>
      <c r="AI179">
        <v>90</v>
      </c>
      <c r="AJ179">
        <v>90</v>
      </c>
      <c r="AK179">
        <v>80</v>
      </c>
      <c r="AL179" t="s">
        <v>29</v>
      </c>
      <c r="AM179">
        <v>90</v>
      </c>
      <c r="AN179">
        <v>90</v>
      </c>
      <c r="AO179">
        <v>70</v>
      </c>
      <c r="AP179">
        <v>60</v>
      </c>
      <c r="AQ179">
        <v>1</v>
      </c>
      <c r="AR179">
        <v>50</v>
      </c>
      <c r="AS179">
        <v>60</v>
      </c>
      <c r="AT179">
        <v>50</v>
      </c>
      <c r="AU179">
        <v>80</v>
      </c>
      <c r="AV179">
        <v>70</v>
      </c>
      <c r="AW179">
        <v>90</v>
      </c>
      <c r="AX179">
        <v>80</v>
      </c>
      <c r="AY179">
        <v>100</v>
      </c>
      <c r="AZ179">
        <v>90</v>
      </c>
      <c r="BA179" t="s">
        <v>29</v>
      </c>
      <c r="BB179" t="s">
        <v>29</v>
      </c>
      <c r="BC179">
        <v>1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>
        <v>1</v>
      </c>
      <c r="BU179">
        <v>10</v>
      </c>
      <c r="BV179">
        <v>80</v>
      </c>
      <c r="BW179">
        <v>20</v>
      </c>
      <c r="BX179">
        <v>30</v>
      </c>
      <c r="BY179">
        <v>20</v>
      </c>
      <c r="BZ179">
        <v>90</v>
      </c>
      <c r="CA179">
        <v>90</v>
      </c>
      <c r="CB179">
        <v>90</v>
      </c>
      <c r="CC179">
        <v>90</v>
      </c>
      <c r="CD179">
        <v>90</v>
      </c>
      <c r="CE179" t="s">
        <v>29</v>
      </c>
      <c r="CF179">
        <v>70</v>
      </c>
      <c r="CG179">
        <v>80</v>
      </c>
      <c r="CH179">
        <v>80</v>
      </c>
      <c r="CI179">
        <v>80</v>
      </c>
    </row>
    <row r="180" spans="1:87" x14ac:dyDescent="0.3">
      <c r="A180">
        <v>631934</v>
      </c>
      <c r="B180">
        <v>15</v>
      </c>
      <c r="C180" t="s">
        <v>21</v>
      </c>
      <c r="D180">
        <v>29510</v>
      </c>
      <c r="E180" t="s">
        <v>22</v>
      </c>
      <c r="F180" t="s">
        <v>31</v>
      </c>
      <c r="G180" t="s">
        <v>24</v>
      </c>
      <c r="H180" t="s">
        <v>25</v>
      </c>
      <c r="I180" t="s">
        <v>26</v>
      </c>
      <c r="J180" t="s">
        <v>27</v>
      </c>
      <c r="K180" s="1">
        <v>43142</v>
      </c>
      <c r="L180">
        <v>201802</v>
      </c>
      <c r="M180">
        <v>2018</v>
      </c>
      <c r="O180" t="s">
        <v>28</v>
      </c>
      <c r="P180">
        <v>1</v>
      </c>
      <c r="Q180">
        <v>464</v>
      </c>
      <c r="R180">
        <v>141</v>
      </c>
      <c r="U180">
        <v>1</v>
      </c>
      <c r="V180">
        <v>100</v>
      </c>
      <c r="W180">
        <v>80</v>
      </c>
      <c r="X180" t="s">
        <v>29</v>
      </c>
      <c r="Y180" t="s">
        <v>29</v>
      </c>
      <c r="Z180" t="s">
        <v>29</v>
      </c>
      <c r="AA180">
        <v>8</v>
      </c>
      <c r="AB180">
        <v>100</v>
      </c>
      <c r="AC180">
        <v>100</v>
      </c>
      <c r="AD180">
        <v>80</v>
      </c>
      <c r="AE180">
        <v>80</v>
      </c>
      <c r="AF180">
        <v>100</v>
      </c>
      <c r="AG180">
        <v>80</v>
      </c>
      <c r="AH180">
        <v>80</v>
      </c>
      <c r="AI180">
        <v>100</v>
      </c>
      <c r="AJ180">
        <v>80</v>
      </c>
      <c r="AK180">
        <v>90</v>
      </c>
      <c r="AL180" t="s">
        <v>29</v>
      </c>
      <c r="AM180">
        <v>90</v>
      </c>
      <c r="AN180">
        <v>90</v>
      </c>
      <c r="AO180">
        <v>90</v>
      </c>
      <c r="AP180">
        <v>80</v>
      </c>
      <c r="AQ180">
        <v>1</v>
      </c>
      <c r="AR180">
        <v>80</v>
      </c>
      <c r="AS180">
        <v>80</v>
      </c>
      <c r="AT180">
        <v>100</v>
      </c>
      <c r="AU180">
        <v>100</v>
      </c>
      <c r="AV180">
        <v>80</v>
      </c>
      <c r="AW180">
        <v>100</v>
      </c>
      <c r="AX180">
        <v>100</v>
      </c>
      <c r="AY180">
        <v>100</v>
      </c>
      <c r="AZ180">
        <v>80</v>
      </c>
      <c r="BA180" t="s">
        <v>29</v>
      </c>
      <c r="BB180" t="s">
        <v>29</v>
      </c>
      <c r="BC180">
        <v>2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>
        <v>1</v>
      </c>
      <c r="BU180">
        <v>20</v>
      </c>
      <c r="BV180">
        <v>80</v>
      </c>
      <c r="BW180">
        <v>20</v>
      </c>
      <c r="BX180">
        <v>20</v>
      </c>
      <c r="BY180">
        <v>20</v>
      </c>
      <c r="BZ180">
        <v>80</v>
      </c>
      <c r="CA180" t="s">
        <v>29</v>
      </c>
      <c r="CB180" t="s">
        <v>29</v>
      </c>
      <c r="CC180">
        <v>80</v>
      </c>
      <c r="CD180">
        <v>90</v>
      </c>
      <c r="CE180" t="s">
        <v>29</v>
      </c>
      <c r="CF180">
        <v>80</v>
      </c>
      <c r="CG180">
        <v>80</v>
      </c>
      <c r="CH180">
        <v>80</v>
      </c>
      <c r="CI180">
        <v>80</v>
      </c>
    </row>
    <row r="181" spans="1:87" x14ac:dyDescent="0.3">
      <c r="A181">
        <v>631935</v>
      </c>
      <c r="B181">
        <v>15</v>
      </c>
      <c r="C181" t="s">
        <v>21</v>
      </c>
      <c r="D181">
        <v>29510</v>
      </c>
      <c r="E181" t="s">
        <v>22</v>
      </c>
      <c r="F181" t="s">
        <v>43</v>
      </c>
      <c r="G181" t="s">
        <v>44</v>
      </c>
      <c r="H181" t="s">
        <v>45</v>
      </c>
      <c r="I181" t="s">
        <v>26</v>
      </c>
      <c r="J181" t="s">
        <v>27</v>
      </c>
      <c r="K181" s="1">
        <v>43142</v>
      </c>
      <c r="L181">
        <v>201802</v>
      </c>
      <c r="M181">
        <v>2018</v>
      </c>
      <c r="O181" t="s">
        <v>28</v>
      </c>
      <c r="P181">
        <v>1</v>
      </c>
      <c r="Q181">
        <v>464</v>
      </c>
      <c r="R181">
        <v>141</v>
      </c>
      <c r="U181">
        <v>4</v>
      </c>
      <c r="V181">
        <v>60</v>
      </c>
      <c r="W181">
        <v>60</v>
      </c>
      <c r="X181" t="s">
        <v>29</v>
      </c>
      <c r="Y181" t="s">
        <v>29</v>
      </c>
      <c r="Z181" t="s">
        <v>29</v>
      </c>
      <c r="AA181">
        <v>8</v>
      </c>
      <c r="AB181">
        <v>80</v>
      </c>
      <c r="AC181">
        <v>80</v>
      </c>
      <c r="AD181">
        <v>70</v>
      </c>
      <c r="AE181">
        <v>50</v>
      </c>
      <c r="AF181">
        <v>80</v>
      </c>
      <c r="AG181">
        <v>70</v>
      </c>
      <c r="AH181">
        <v>50</v>
      </c>
      <c r="AI181">
        <v>70</v>
      </c>
      <c r="AJ181">
        <v>60</v>
      </c>
      <c r="AK181">
        <v>100</v>
      </c>
      <c r="AL181" t="s">
        <v>29</v>
      </c>
      <c r="AM181">
        <v>100</v>
      </c>
      <c r="AN181">
        <v>90</v>
      </c>
      <c r="AO181">
        <v>80</v>
      </c>
      <c r="AP181">
        <v>70</v>
      </c>
      <c r="AQ181">
        <v>1</v>
      </c>
      <c r="AR181">
        <v>70</v>
      </c>
      <c r="AS181">
        <v>60</v>
      </c>
      <c r="AT181">
        <v>90</v>
      </c>
      <c r="AU181" t="s">
        <v>29</v>
      </c>
      <c r="AV181">
        <v>100</v>
      </c>
      <c r="AW181">
        <v>100</v>
      </c>
      <c r="AX181">
        <v>80</v>
      </c>
      <c r="AY181">
        <v>100</v>
      </c>
      <c r="AZ181">
        <v>80</v>
      </c>
      <c r="BA181" t="s">
        <v>29</v>
      </c>
      <c r="BB181" t="s">
        <v>29</v>
      </c>
      <c r="BC181">
        <v>1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>
        <v>1</v>
      </c>
      <c r="BU181">
        <v>90</v>
      </c>
      <c r="BV181">
        <v>90</v>
      </c>
      <c r="BW181">
        <v>90</v>
      </c>
      <c r="BX181">
        <v>90</v>
      </c>
      <c r="BY181">
        <v>80</v>
      </c>
      <c r="BZ181">
        <v>50</v>
      </c>
      <c r="CA181">
        <v>50</v>
      </c>
      <c r="CB181">
        <v>50</v>
      </c>
      <c r="CC181">
        <v>60</v>
      </c>
      <c r="CD181">
        <v>100</v>
      </c>
      <c r="CE181" t="s">
        <v>29</v>
      </c>
      <c r="CF181">
        <v>90</v>
      </c>
      <c r="CG181">
        <v>100</v>
      </c>
      <c r="CH181">
        <v>100</v>
      </c>
      <c r="CI181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32"/>
  <sheetViews>
    <sheetView topLeftCell="BQ1" workbookViewId="0">
      <selection activeCell="CK2" sqref="CK2:CL15"/>
    </sheetView>
  </sheetViews>
  <sheetFormatPr defaultRowHeight="14.4" x14ac:dyDescent="0.3"/>
  <sheetData>
    <row r="1" spans="1:90" x14ac:dyDescent="0.3">
      <c r="A1">
        <v>616953</v>
      </c>
      <c r="B1">
        <v>15</v>
      </c>
      <c r="C1" t="s">
        <v>21</v>
      </c>
      <c r="D1">
        <v>63</v>
      </c>
      <c r="E1" t="s">
        <v>22</v>
      </c>
      <c r="F1" t="s">
        <v>31</v>
      </c>
      <c r="G1" t="s">
        <v>24</v>
      </c>
      <c r="H1" t="s">
        <v>25</v>
      </c>
      <c r="I1" t="s">
        <v>26</v>
      </c>
      <c r="J1" t="s">
        <v>27</v>
      </c>
      <c r="K1" s="1">
        <v>43111</v>
      </c>
      <c r="L1">
        <v>201801</v>
      </c>
      <c r="M1">
        <v>2018</v>
      </c>
      <c r="O1" t="s">
        <v>28</v>
      </c>
      <c r="P1">
        <v>1</v>
      </c>
      <c r="Q1">
        <v>362</v>
      </c>
      <c r="R1">
        <v>141</v>
      </c>
      <c r="S1">
        <v>0</v>
      </c>
      <c r="T1">
        <v>-5</v>
      </c>
      <c r="U1">
        <v>2</v>
      </c>
      <c r="V1">
        <v>100</v>
      </c>
      <c r="W1">
        <v>100</v>
      </c>
      <c r="X1" t="s">
        <v>29</v>
      </c>
      <c r="Y1" t="s">
        <v>29</v>
      </c>
      <c r="Z1" t="s">
        <v>29</v>
      </c>
      <c r="AA1">
        <v>8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50</v>
      </c>
      <c r="AI1">
        <v>70</v>
      </c>
      <c r="AJ1">
        <v>70</v>
      </c>
      <c r="AK1">
        <v>90</v>
      </c>
      <c r="AL1" t="s">
        <v>29</v>
      </c>
      <c r="AM1">
        <v>100</v>
      </c>
      <c r="AN1">
        <v>100</v>
      </c>
      <c r="AO1">
        <v>100</v>
      </c>
      <c r="AP1">
        <v>100</v>
      </c>
      <c r="AQ1">
        <v>2</v>
      </c>
      <c r="AR1" t="s">
        <v>29</v>
      </c>
      <c r="AS1" t="s">
        <v>29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 t="s">
        <v>29</v>
      </c>
      <c r="BB1" t="s">
        <v>29</v>
      </c>
      <c r="BC1">
        <v>2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1</v>
      </c>
      <c r="BU1">
        <v>50</v>
      </c>
      <c r="BV1">
        <v>50</v>
      </c>
      <c r="BW1">
        <v>40</v>
      </c>
      <c r="BX1">
        <v>30</v>
      </c>
      <c r="BY1">
        <v>30</v>
      </c>
      <c r="BZ1">
        <v>100</v>
      </c>
      <c r="CA1" t="s">
        <v>29</v>
      </c>
      <c r="CB1" t="s">
        <v>29</v>
      </c>
      <c r="CC1">
        <v>100</v>
      </c>
      <c r="CD1">
        <v>100</v>
      </c>
      <c r="CE1" t="s">
        <v>29</v>
      </c>
      <c r="CF1">
        <v>100</v>
      </c>
      <c r="CG1">
        <v>100</v>
      </c>
      <c r="CH1">
        <v>100</v>
      </c>
      <c r="CI1">
        <v>100</v>
      </c>
    </row>
    <row r="2" spans="1:90" x14ac:dyDescent="0.3">
      <c r="A2">
        <v>618251</v>
      </c>
      <c r="B2">
        <v>15</v>
      </c>
      <c r="C2" t="s">
        <v>21</v>
      </c>
      <c r="D2">
        <v>63</v>
      </c>
      <c r="E2" t="s">
        <v>22</v>
      </c>
      <c r="F2" t="s">
        <v>31</v>
      </c>
      <c r="G2" t="s">
        <v>24</v>
      </c>
      <c r="H2" t="s">
        <v>25</v>
      </c>
      <c r="I2" t="s">
        <v>26</v>
      </c>
      <c r="J2" t="s">
        <v>27</v>
      </c>
      <c r="K2" s="1">
        <v>43113</v>
      </c>
      <c r="L2">
        <v>201801</v>
      </c>
      <c r="M2">
        <v>2018</v>
      </c>
      <c r="O2" t="s">
        <v>28</v>
      </c>
      <c r="P2">
        <v>1</v>
      </c>
      <c r="Q2">
        <v>362</v>
      </c>
      <c r="R2">
        <v>141</v>
      </c>
      <c r="S2">
        <v>0</v>
      </c>
      <c r="T2">
        <v>-4</v>
      </c>
      <c r="U2">
        <v>2</v>
      </c>
      <c r="V2">
        <v>100</v>
      </c>
      <c r="W2">
        <v>100</v>
      </c>
      <c r="X2" t="s">
        <v>29</v>
      </c>
      <c r="Y2" t="s">
        <v>29</v>
      </c>
      <c r="Z2" t="s">
        <v>29</v>
      </c>
      <c r="AA2">
        <v>8</v>
      </c>
      <c r="AB2">
        <v>90</v>
      </c>
      <c r="AC2">
        <v>90</v>
      </c>
      <c r="AD2">
        <v>90</v>
      </c>
      <c r="AE2">
        <v>90</v>
      </c>
      <c r="AF2">
        <v>90</v>
      </c>
      <c r="AG2">
        <v>90</v>
      </c>
      <c r="AH2">
        <v>90</v>
      </c>
      <c r="AI2">
        <v>90</v>
      </c>
      <c r="AJ2">
        <v>90</v>
      </c>
      <c r="AK2">
        <v>100</v>
      </c>
      <c r="AL2" t="s">
        <v>29</v>
      </c>
      <c r="AM2">
        <v>100</v>
      </c>
      <c r="AN2">
        <v>100</v>
      </c>
      <c r="AO2">
        <v>100</v>
      </c>
      <c r="AP2">
        <v>100</v>
      </c>
      <c r="AQ2">
        <v>1</v>
      </c>
      <c r="AR2">
        <v>100</v>
      </c>
      <c r="AS2">
        <v>100</v>
      </c>
      <c r="AT2" t="s">
        <v>29</v>
      </c>
      <c r="AU2" t="s">
        <v>29</v>
      </c>
      <c r="AV2" t="s">
        <v>29</v>
      </c>
      <c r="AW2" t="s">
        <v>29</v>
      </c>
      <c r="AX2" t="s">
        <v>29</v>
      </c>
      <c r="AY2" t="s">
        <v>29</v>
      </c>
      <c r="AZ2" t="s">
        <v>29</v>
      </c>
      <c r="BA2" t="s">
        <v>29</v>
      </c>
      <c r="BB2" t="s">
        <v>29</v>
      </c>
      <c r="BC2">
        <v>2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1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 t="s">
        <v>29</v>
      </c>
      <c r="CF2">
        <v>90</v>
      </c>
      <c r="CG2">
        <v>100</v>
      </c>
      <c r="CH2">
        <v>100</v>
      </c>
      <c r="CI2">
        <v>100</v>
      </c>
      <c r="CK2" t="s">
        <v>33</v>
      </c>
      <c r="CL2">
        <f>AVERAGE(V:V)</f>
        <v>86.167400881057276</v>
      </c>
    </row>
    <row r="3" spans="1:90" x14ac:dyDescent="0.3">
      <c r="A3">
        <v>621960</v>
      </c>
      <c r="B3">
        <v>15</v>
      </c>
      <c r="C3" t="s">
        <v>21</v>
      </c>
      <c r="D3">
        <v>63</v>
      </c>
      <c r="E3" t="s">
        <v>22</v>
      </c>
      <c r="F3" t="s">
        <v>31</v>
      </c>
      <c r="G3" t="s">
        <v>24</v>
      </c>
      <c r="H3" t="s">
        <v>25</v>
      </c>
      <c r="I3" t="s">
        <v>26</v>
      </c>
      <c r="J3" t="s">
        <v>27</v>
      </c>
      <c r="K3" s="1">
        <v>43120</v>
      </c>
      <c r="L3">
        <v>201801</v>
      </c>
      <c r="M3">
        <v>2018</v>
      </c>
      <c r="O3" t="s">
        <v>28</v>
      </c>
      <c r="P3">
        <v>1</v>
      </c>
      <c r="Q3">
        <v>362</v>
      </c>
      <c r="R3">
        <v>141</v>
      </c>
      <c r="S3">
        <v>0</v>
      </c>
      <c r="T3">
        <v>0</v>
      </c>
      <c r="U3">
        <v>1</v>
      </c>
      <c r="V3">
        <v>100</v>
      </c>
      <c r="W3">
        <v>100</v>
      </c>
      <c r="X3" t="s">
        <v>29</v>
      </c>
      <c r="Y3" t="s">
        <v>29</v>
      </c>
      <c r="Z3" t="s">
        <v>29</v>
      </c>
      <c r="AA3">
        <v>3</v>
      </c>
      <c r="AB3">
        <v>100</v>
      </c>
      <c r="AC3">
        <v>100</v>
      </c>
      <c r="AD3">
        <v>100</v>
      </c>
      <c r="AE3">
        <v>100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 t="s">
        <v>29</v>
      </c>
      <c r="AM3">
        <v>100</v>
      </c>
      <c r="AN3">
        <v>90</v>
      </c>
      <c r="AO3">
        <v>100</v>
      </c>
      <c r="AP3">
        <v>100</v>
      </c>
      <c r="AQ3">
        <v>1</v>
      </c>
      <c r="AR3">
        <v>100</v>
      </c>
      <c r="AS3">
        <v>100</v>
      </c>
      <c r="AT3">
        <v>100</v>
      </c>
      <c r="AU3" t="s">
        <v>29</v>
      </c>
      <c r="AV3">
        <v>100</v>
      </c>
      <c r="AW3">
        <v>100</v>
      </c>
      <c r="AX3">
        <v>100</v>
      </c>
      <c r="AY3">
        <v>100</v>
      </c>
      <c r="AZ3">
        <v>100</v>
      </c>
      <c r="BA3" t="s">
        <v>29</v>
      </c>
      <c r="BB3" t="s">
        <v>29</v>
      </c>
      <c r="BC3">
        <v>2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2</v>
      </c>
      <c r="BU3" t="s">
        <v>29</v>
      </c>
      <c r="BV3" t="s">
        <v>29</v>
      </c>
      <c r="BW3" t="s">
        <v>29</v>
      </c>
      <c r="BX3" t="s">
        <v>29</v>
      </c>
      <c r="BY3" t="s">
        <v>29</v>
      </c>
      <c r="BZ3">
        <v>100</v>
      </c>
      <c r="CA3" t="s">
        <v>29</v>
      </c>
      <c r="CB3" t="s">
        <v>29</v>
      </c>
      <c r="CC3">
        <v>100</v>
      </c>
      <c r="CD3">
        <v>100</v>
      </c>
      <c r="CE3" t="s">
        <v>29</v>
      </c>
      <c r="CF3">
        <v>100</v>
      </c>
      <c r="CG3">
        <v>100</v>
      </c>
      <c r="CH3">
        <v>100</v>
      </c>
      <c r="CI3">
        <v>100</v>
      </c>
      <c r="CK3" t="s">
        <v>1202</v>
      </c>
      <c r="CL3">
        <f>AVERAGE(AG:AG)</f>
        <v>85.129310344827587</v>
      </c>
    </row>
    <row r="4" spans="1:90" x14ac:dyDescent="0.3">
      <c r="A4">
        <v>624234</v>
      </c>
      <c r="B4">
        <v>15</v>
      </c>
      <c r="C4" t="s">
        <v>21</v>
      </c>
      <c r="D4">
        <v>63</v>
      </c>
      <c r="E4" t="s">
        <v>41</v>
      </c>
      <c r="F4" t="s">
        <v>31</v>
      </c>
      <c r="G4" t="s">
        <v>24</v>
      </c>
      <c r="H4" t="s">
        <v>25</v>
      </c>
      <c r="I4" t="s">
        <v>26</v>
      </c>
      <c r="J4" t="s">
        <v>27</v>
      </c>
      <c r="K4" s="1">
        <v>43125</v>
      </c>
      <c r="L4">
        <v>201801</v>
      </c>
      <c r="M4">
        <v>2018</v>
      </c>
      <c r="O4" t="s">
        <v>28</v>
      </c>
      <c r="P4">
        <v>1</v>
      </c>
      <c r="Q4">
        <v>362</v>
      </c>
      <c r="R4">
        <v>127</v>
      </c>
      <c r="S4">
        <v>0</v>
      </c>
      <c r="T4">
        <v>-2</v>
      </c>
      <c r="U4">
        <v>2</v>
      </c>
      <c r="V4">
        <v>100</v>
      </c>
      <c r="W4">
        <v>100</v>
      </c>
      <c r="X4" t="s">
        <v>29</v>
      </c>
      <c r="Y4" t="s">
        <v>29</v>
      </c>
      <c r="Z4" t="s">
        <v>29</v>
      </c>
      <c r="AA4">
        <v>8</v>
      </c>
      <c r="AB4">
        <v>100</v>
      </c>
      <c r="AC4">
        <v>100</v>
      </c>
      <c r="AD4">
        <v>100</v>
      </c>
      <c r="AE4">
        <v>100</v>
      </c>
      <c r="AF4">
        <v>100</v>
      </c>
      <c r="AG4">
        <v>100</v>
      </c>
      <c r="AH4">
        <v>100</v>
      </c>
      <c r="AI4">
        <v>100</v>
      </c>
      <c r="AJ4">
        <v>100</v>
      </c>
      <c r="AK4">
        <v>90</v>
      </c>
      <c r="AL4" t="s">
        <v>29</v>
      </c>
      <c r="AM4">
        <v>100</v>
      </c>
      <c r="AN4">
        <v>100</v>
      </c>
      <c r="AO4">
        <v>100</v>
      </c>
      <c r="AP4">
        <v>100</v>
      </c>
      <c r="AQ4">
        <v>2</v>
      </c>
      <c r="AR4" t="s">
        <v>29</v>
      </c>
      <c r="AS4" t="s">
        <v>29</v>
      </c>
      <c r="AT4">
        <v>100</v>
      </c>
      <c r="AU4" t="s">
        <v>29</v>
      </c>
      <c r="AV4">
        <v>100</v>
      </c>
      <c r="AW4">
        <v>100</v>
      </c>
      <c r="AX4">
        <v>100</v>
      </c>
      <c r="AY4">
        <v>100</v>
      </c>
      <c r="AZ4">
        <v>100</v>
      </c>
      <c r="BA4" t="s">
        <v>29</v>
      </c>
      <c r="BB4" t="s">
        <v>29</v>
      </c>
      <c r="BC4">
        <v>1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1</v>
      </c>
      <c r="BU4">
        <v>0</v>
      </c>
      <c r="BV4">
        <v>90</v>
      </c>
      <c r="BW4">
        <v>0</v>
      </c>
      <c r="BX4">
        <v>0</v>
      </c>
      <c r="BY4">
        <v>0</v>
      </c>
      <c r="BZ4">
        <v>100</v>
      </c>
      <c r="CA4" t="s">
        <v>29</v>
      </c>
      <c r="CB4" t="s">
        <v>29</v>
      </c>
      <c r="CC4">
        <v>100</v>
      </c>
      <c r="CD4">
        <v>100</v>
      </c>
      <c r="CE4" t="s">
        <v>29</v>
      </c>
      <c r="CF4">
        <v>100</v>
      </c>
      <c r="CG4">
        <v>100</v>
      </c>
      <c r="CH4">
        <v>100</v>
      </c>
      <c r="CI4">
        <v>100</v>
      </c>
      <c r="CK4" t="s">
        <v>39</v>
      </c>
      <c r="CL4">
        <f>AVERAGE(AZ:AZ)</f>
        <v>91.221719457013577</v>
      </c>
    </row>
    <row r="5" spans="1:90" x14ac:dyDescent="0.3">
      <c r="A5">
        <v>622830</v>
      </c>
      <c r="B5">
        <v>15</v>
      </c>
      <c r="C5" t="s">
        <v>21</v>
      </c>
      <c r="D5">
        <v>63</v>
      </c>
      <c r="E5" t="s">
        <v>36</v>
      </c>
      <c r="F5" t="s">
        <v>31</v>
      </c>
      <c r="G5" t="s">
        <v>24</v>
      </c>
      <c r="H5" t="s">
        <v>25</v>
      </c>
      <c r="I5" t="s">
        <v>26</v>
      </c>
      <c r="J5" t="s">
        <v>27</v>
      </c>
      <c r="K5" s="1">
        <v>43122</v>
      </c>
      <c r="L5">
        <v>201801</v>
      </c>
      <c r="M5">
        <v>2018</v>
      </c>
      <c r="O5" t="s">
        <v>28</v>
      </c>
      <c r="P5">
        <v>1</v>
      </c>
      <c r="Q5">
        <v>362</v>
      </c>
      <c r="R5">
        <v>68</v>
      </c>
      <c r="S5">
        <v>3</v>
      </c>
      <c r="T5">
        <v>1</v>
      </c>
      <c r="U5">
        <v>4</v>
      </c>
      <c r="V5">
        <v>90</v>
      </c>
      <c r="W5">
        <v>100</v>
      </c>
      <c r="X5" t="s">
        <v>29</v>
      </c>
      <c r="Y5" t="s">
        <v>29</v>
      </c>
      <c r="Z5" t="s">
        <v>29</v>
      </c>
      <c r="AA5">
        <v>9</v>
      </c>
      <c r="AB5">
        <v>100</v>
      </c>
      <c r="AC5">
        <v>100</v>
      </c>
      <c r="AD5">
        <v>90</v>
      </c>
      <c r="AE5">
        <v>100</v>
      </c>
      <c r="AF5">
        <v>90</v>
      </c>
      <c r="AG5">
        <v>100</v>
      </c>
      <c r="AH5">
        <v>100</v>
      </c>
      <c r="AI5">
        <v>100</v>
      </c>
      <c r="AJ5">
        <v>100</v>
      </c>
      <c r="AK5">
        <v>80</v>
      </c>
      <c r="AL5" t="s">
        <v>29</v>
      </c>
      <c r="AM5">
        <v>90</v>
      </c>
      <c r="AN5">
        <v>100</v>
      </c>
      <c r="AO5">
        <v>80</v>
      </c>
      <c r="AP5">
        <v>80</v>
      </c>
      <c r="AQ5">
        <v>2</v>
      </c>
      <c r="AR5" t="s">
        <v>29</v>
      </c>
      <c r="AS5" t="s">
        <v>29</v>
      </c>
      <c r="AT5">
        <v>100</v>
      </c>
      <c r="AU5">
        <v>70</v>
      </c>
      <c r="AV5">
        <v>90</v>
      </c>
      <c r="AW5">
        <v>50</v>
      </c>
      <c r="AX5">
        <v>100</v>
      </c>
      <c r="AY5">
        <v>100</v>
      </c>
      <c r="AZ5">
        <v>90</v>
      </c>
      <c r="BA5" t="s">
        <v>29</v>
      </c>
      <c r="BB5" t="s">
        <v>29</v>
      </c>
      <c r="BC5">
        <v>2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2</v>
      </c>
      <c r="BU5" t="s">
        <v>29</v>
      </c>
      <c r="BV5" t="s">
        <v>29</v>
      </c>
      <c r="BW5" t="s">
        <v>29</v>
      </c>
      <c r="BX5" t="s">
        <v>29</v>
      </c>
      <c r="BY5" t="s">
        <v>29</v>
      </c>
      <c r="BZ5">
        <v>100</v>
      </c>
      <c r="CA5">
        <v>100</v>
      </c>
      <c r="CB5">
        <v>100</v>
      </c>
      <c r="CC5">
        <v>100</v>
      </c>
      <c r="CD5">
        <v>70</v>
      </c>
      <c r="CE5" t="s">
        <v>29</v>
      </c>
      <c r="CF5">
        <v>90</v>
      </c>
      <c r="CG5">
        <v>80</v>
      </c>
      <c r="CH5">
        <v>80</v>
      </c>
      <c r="CI5">
        <v>80</v>
      </c>
      <c r="CK5" t="s">
        <v>34</v>
      </c>
      <c r="CL5">
        <f>AVERAGE(AM:AM)</f>
        <v>84.181034482758619</v>
      </c>
    </row>
    <row r="6" spans="1:90" x14ac:dyDescent="0.3">
      <c r="A6">
        <v>624844</v>
      </c>
      <c r="B6">
        <v>15</v>
      </c>
      <c r="C6" t="s">
        <v>21</v>
      </c>
      <c r="D6">
        <v>63</v>
      </c>
      <c r="E6" t="s">
        <v>22</v>
      </c>
      <c r="F6" t="s">
        <v>31</v>
      </c>
      <c r="G6" t="s">
        <v>24</v>
      </c>
      <c r="H6" t="s">
        <v>25</v>
      </c>
      <c r="I6" t="s">
        <v>26</v>
      </c>
      <c r="J6" t="s">
        <v>27</v>
      </c>
      <c r="K6" s="1">
        <v>43126</v>
      </c>
      <c r="L6">
        <v>201801</v>
      </c>
      <c r="M6">
        <v>2018</v>
      </c>
      <c r="O6" t="s">
        <v>28</v>
      </c>
      <c r="P6">
        <v>1</v>
      </c>
      <c r="Q6">
        <v>362</v>
      </c>
      <c r="R6">
        <v>141</v>
      </c>
      <c r="S6">
        <v>0</v>
      </c>
      <c r="T6">
        <v>-4</v>
      </c>
      <c r="U6">
        <v>4</v>
      </c>
      <c r="V6">
        <v>100</v>
      </c>
      <c r="W6">
        <v>100</v>
      </c>
      <c r="X6" t="s">
        <v>29</v>
      </c>
      <c r="Y6" t="s">
        <v>29</v>
      </c>
      <c r="Z6" t="s">
        <v>29</v>
      </c>
      <c r="AA6">
        <v>8</v>
      </c>
      <c r="AB6">
        <v>90</v>
      </c>
      <c r="AC6">
        <v>90</v>
      </c>
      <c r="AD6">
        <v>80</v>
      </c>
      <c r="AE6">
        <v>80</v>
      </c>
      <c r="AF6">
        <v>100</v>
      </c>
      <c r="AG6">
        <v>100</v>
      </c>
      <c r="AH6">
        <v>70</v>
      </c>
      <c r="AI6">
        <v>80</v>
      </c>
      <c r="AJ6">
        <v>80</v>
      </c>
      <c r="AK6">
        <v>100</v>
      </c>
      <c r="AL6" t="s">
        <v>29</v>
      </c>
      <c r="AM6">
        <v>100</v>
      </c>
      <c r="AN6">
        <v>100</v>
      </c>
      <c r="AO6">
        <v>90</v>
      </c>
      <c r="AP6">
        <v>90</v>
      </c>
      <c r="AQ6">
        <v>1</v>
      </c>
      <c r="AR6">
        <v>80</v>
      </c>
      <c r="AS6">
        <v>80</v>
      </c>
      <c r="AT6">
        <v>100</v>
      </c>
      <c r="AU6">
        <v>80</v>
      </c>
      <c r="AV6">
        <v>80</v>
      </c>
      <c r="AW6">
        <v>80</v>
      </c>
      <c r="AX6">
        <v>100</v>
      </c>
      <c r="AY6">
        <v>90</v>
      </c>
      <c r="AZ6">
        <v>100</v>
      </c>
      <c r="BA6" t="s">
        <v>29</v>
      </c>
      <c r="BB6" t="s">
        <v>29</v>
      </c>
      <c r="BC6">
        <v>2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1</v>
      </c>
      <c r="BU6">
        <v>90</v>
      </c>
      <c r="BV6">
        <v>100</v>
      </c>
      <c r="BW6">
        <v>80</v>
      </c>
      <c r="BX6">
        <v>60</v>
      </c>
      <c r="BY6">
        <v>80</v>
      </c>
      <c r="BZ6">
        <v>100</v>
      </c>
      <c r="CA6">
        <v>100</v>
      </c>
      <c r="CB6">
        <v>100</v>
      </c>
      <c r="CC6">
        <v>100</v>
      </c>
      <c r="CD6">
        <v>100</v>
      </c>
      <c r="CE6" t="s">
        <v>29</v>
      </c>
      <c r="CF6">
        <v>80</v>
      </c>
      <c r="CG6">
        <v>80</v>
      </c>
      <c r="CH6">
        <v>100</v>
      </c>
      <c r="CI6">
        <v>90</v>
      </c>
      <c r="CK6" t="s">
        <v>35</v>
      </c>
      <c r="CL6">
        <f>AVERAGE(AO:AO)</f>
        <v>83.66379310344827</v>
      </c>
    </row>
    <row r="7" spans="1:90" x14ac:dyDescent="0.3">
      <c r="A7">
        <v>614564</v>
      </c>
      <c r="B7">
        <v>15</v>
      </c>
      <c r="C7" t="s">
        <v>21</v>
      </c>
      <c r="D7">
        <v>64</v>
      </c>
      <c r="E7" t="s">
        <v>31</v>
      </c>
      <c r="F7" t="s">
        <v>22</v>
      </c>
      <c r="G7" t="s">
        <v>24</v>
      </c>
      <c r="H7" t="s">
        <v>25</v>
      </c>
      <c r="I7" t="s">
        <v>26</v>
      </c>
      <c r="J7" t="s">
        <v>27</v>
      </c>
      <c r="K7" s="1">
        <v>43105</v>
      </c>
      <c r="L7">
        <v>201801</v>
      </c>
      <c r="M7">
        <v>2018</v>
      </c>
      <c r="O7" t="s">
        <v>28</v>
      </c>
      <c r="P7">
        <v>1</v>
      </c>
      <c r="Q7">
        <v>362</v>
      </c>
      <c r="R7">
        <v>141</v>
      </c>
      <c r="S7">
        <v>14</v>
      </c>
      <c r="T7">
        <v>50</v>
      </c>
      <c r="U7">
        <v>4</v>
      </c>
      <c r="V7">
        <v>90</v>
      </c>
      <c r="W7">
        <v>100</v>
      </c>
      <c r="X7" t="s">
        <v>29</v>
      </c>
      <c r="Y7" t="s">
        <v>29</v>
      </c>
      <c r="Z7" t="s">
        <v>29</v>
      </c>
      <c r="AA7">
        <v>9</v>
      </c>
      <c r="AB7">
        <v>80</v>
      </c>
      <c r="AC7">
        <v>80</v>
      </c>
      <c r="AD7">
        <v>70</v>
      </c>
      <c r="AE7">
        <v>80</v>
      </c>
      <c r="AF7">
        <v>90</v>
      </c>
      <c r="AG7">
        <v>90</v>
      </c>
      <c r="AH7">
        <v>100</v>
      </c>
      <c r="AI7">
        <v>90</v>
      </c>
      <c r="AJ7">
        <v>90</v>
      </c>
      <c r="AK7">
        <v>90</v>
      </c>
      <c r="AL7" t="s">
        <v>29</v>
      </c>
      <c r="AM7">
        <v>90</v>
      </c>
      <c r="AN7">
        <v>70</v>
      </c>
      <c r="AO7">
        <v>90</v>
      </c>
      <c r="AP7">
        <v>90</v>
      </c>
      <c r="AQ7">
        <v>1</v>
      </c>
      <c r="AR7">
        <v>20</v>
      </c>
      <c r="AS7">
        <v>20</v>
      </c>
      <c r="AT7">
        <v>80</v>
      </c>
      <c r="AU7">
        <v>70</v>
      </c>
      <c r="AV7">
        <v>80</v>
      </c>
      <c r="AW7">
        <v>30</v>
      </c>
      <c r="AX7">
        <v>80</v>
      </c>
      <c r="AY7">
        <v>100</v>
      </c>
      <c r="AZ7">
        <v>100</v>
      </c>
      <c r="BA7" t="s">
        <v>29</v>
      </c>
      <c r="BB7" t="s">
        <v>29</v>
      </c>
      <c r="BC7">
        <v>2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1</v>
      </c>
      <c r="BU7">
        <v>90</v>
      </c>
      <c r="BV7">
        <v>90</v>
      </c>
      <c r="BW7">
        <v>90</v>
      </c>
      <c r="BX7">
        <v>90</v>
      </c>
      <c r="BY7" t="s">
        <v>29</v>
      </c>
      <c r="BZ7">
        <v>70</v>
      </c>
      <c r="CA7">
        <v>20</v>
      </c>
      <c r="CB7">
        <v>30</v>
      </c>
      <c r="CC7">
        <v>40</v>
      </c>
      <c r="CD7">
        <v>90</v>
      </c>
      <c r="CE7" t="s">
        <v>29</v>
      </c>
      <c r="CF7">
        <v>80</v>
      </c>
      <c r="CG7">
        <v>80</v>
      </c>
      <c r="CH7">
        <v>70</v>
      </c>
      <c r="CI7">
        <v>75</v>
      </c>
      <c r="CK7" t="s">
        <v>1203</v>
      </c>
      <c r="CL7">
        <f>AVERAGE(AT:AT)</f>
        <v>77.948717948717942</v>
      </c>
    </row>
    <row r="8" spans="1:90" x14ac:dyDescent="0.3">
      <c r="A8">
        <v>615596</v>
      </c>
      <c r="B8">
        <v>15</v>
      </c>
      <c r="C8" t="s">
        <v>21</v>
      </c>
      <c r="D8">
        <v>64</v>
      </c>
      <c r="E8" t="s">
        <v>31</v>
      </c>
      <c r="F8" t="s">
        <v>22</v>
      </c>
      <c r="G8" t="s">
        <v>24</v>
      </c>
      <c r="H8" t="s">
        <v>25</v>
      </c>
      <c r="I8" t="s">
        <v>26</v>
      </c>
      <c r="J8" t="s">
        <v>27</v>
      </c>
      <c r="K8" s="1">
        <v>43108</v>
      </c>
      <c r="L8">
        <v>201801</v>
      </c>
      <c r="M8">
        <v>2018</v>
      </c>
      <c r="O8" t="s">
        <v>28</v>
      </c>
      <c r="P8">
        <v>1</v>
      </c>
      <c r="Q8">
        <v>362</v>
      </c>
      <c r="R8">
        <v>141</v>
      </c>
      <c r="S8">
        <v>3</v>
      </c>
      <c r="T8">
        <v>2</v>
      </c>
      <c r="U8">
        <v>4</v>
      </c>
      <c r="V8">
        <v>60</v>
      </c>
      <c r="W8">
        <v>70</v>
      </c>
      <c r="X8" t="s">
        <v>29</v>
      </c>
      <c r="Y8" t="s">
        <v>29</v>
      </c>
      <c r="Z8" t="s">
        <v>29</v>
      </c>
      <c r="AA8">
        <v>8</v>
      </c>
      <c r="AB8">
        <v>70</v>
      </c>
      <c r="AC8">
        <v>60</v>
      </c>
      <c r="AD8">
        <v>50</v>
      </c>
      <c r="AE8">
        <v>40</v>
      </c>
      <c r="AF8">
        <v>40</v>
      </c>
      <c r="AG8">
        <v>40</v>
      </c>
      <c r="AH8">
        <v>60</v>
      </c>
      <c r="AI8">
        <v>60</v>
      </c>
      <c r="AJ8">
        <v>60</v>
      </c>
      <c r="AK8">
        <v>30</v>
      </c>
      <c r="AL8" t="s">
        <v>29</v>
      </c>
      <c r="AM8">
        <v>20</v>
      </c>
      <c r="AN8">
        <v>40</v>
      </c>
      <c r="AO8">
        <v>30</v>
      </c>
      <c r="AP8">
        <v>30</v>
      </c>
      <c r="AQ8">
        <v>2</v>
      </c>
      <c r="AR8" t="s">
        <v>29</v>
      </c>
      <c r="AS8" t="s">
        <v>29</v>
      </c>
      <c r="AT8">
        <v>60</v>
      </c>
      <c r="AU8">
        <v>40</v>
      </c>
      <c r="AV8">
        <v>60</v>
      </c>
      <c r="AW8">
        <v>20</v>
      </c>
      <c r="AX8">
        <v>40</v>
      </c>
      <c r="AY8">
        <v>50</v>
      </c>
      <c r="AZ8">
        <v>70</v>
      </c>
      <c r="BA8" t="s">
        <v>29</v>
      </c>
      <c r="BB8" t="s">
        <v>29</v>
      </c>
      <c r="BC8">
        <v>2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1</v>
      </c>
      <c r="BU8">
        <v>0</v>
      </c>
      <c r="BV8">
        <v>60</v>
      </c>
      <c r="BW8">
        <v>0</v>
      </c>
      <c r="BX8">
        <v>20</v>
      </c>
      <c r="BY8">
        <v>0</v>
      </c>
      <c r="BZ8">
        <v>30</v>
      </c>
      <c r="CA8" t="s">
        <v>29</v>
      </c>
      <c r="CB8" t="s">
        <v>29</v>
      </c>
      <c r="CC8">
        <v>30</v>
      </c>
      <c r="CD8">
        <v>20</v>
      </c>
      <c r="CE8" t="s">
        <v>29</v>
      </c>
      <c r="CF8">
        <v>20</v>
      </c>
      <c r="CG8">
        <v>10</v>
      </c>
      <c r="CH8">
        <v>10</v>
      </c>
      <c r="CI8">
        <v>10</v>
      </c>
      <c r="CK8" t="s">
        <v>1204</v>
      </c>
      <c r="CL8">
        <f>AVERAGE(AU:AU)</f>
        <v>75.111111111111114</v>
      </c>
    </row>
    <row r="9" spans="1:90" x14ac:dyDescent="0.3">
      <c r="A9">
        <v>619415</v>
      </c>
      <c r="B9">
        <v>15</v>
      </c>
      <c r="C9" t="s">
        <v>21</v>
      </c>
      <c r="D9">
        <v>64</v>
      </c>
      <c r="E9" t="s">
        <v>43</v>
      </c>
      <c r="F9" t="s">
        <v>22</v>
      </c>
      <c r="G9" t="s">
        <v>24</v>
      </c>
      <c r="H9" t="s">
        <v>25</v>
      </c>
      <c r="I9" t="s">
        <v>26</v>
      </c>
      <c r="J9" t="s">
        <v>27</v>
      </c>
      <c r="K9" s="1">
        <v>43115</v>
      </c>
      <c r="L9">
        <v>201801</v>
      </c>
      <c r="M9">
        <v>2018</v>
      </c>
      <c r="O9" t="s">
        <v>28</v>
      </c>
      <c r="P9">
        <v>1</v>
      </c>
      <c r="Q9">
        <v>362</v>
      </c>
      <c r="R9">
        <v>141</v>
      </c>
      <c r="S9">
        <v>3</v>
      </c>
      <c r="T9">
        <v>1</v>
      </c>
      <c r="U9">
        <v>1</v>
      </c>
      <c r="V9">
        <v>50</v>
      </c>
      <c r="W9">
        <v>80</v>
      </c>
      <c r="X9" t="s">
        <v>29</v>
      </c>
      <c r="Y9" t="s">
        <v>29</v>
      </c>
      <c r="Z9" t="s">
        <v>29</v>
      </c>
      <c r="AA9">
        <v>8</v>
      </c>
      <c r="AB9">
        <v>40</v>
      </c>
      <c r="AC9">
        <v>60</v>
      </c>
      <c r="AD9">
        <v>70</v>
      </c>
      <c r="AE9">
        <v>20</v>
      </c>
      <c r="AF9">
        <v>70</v>
      </c>
      <c r="AG9">
        <v>70</v>
      </c>
      <c r="AH9">
        <v>50</v>
      </c>
      <c r="AI9">
        <v>50</v>
      </c>
      <c r="AJ9">
        <v>60</v>
      </c>
      <c r="AK9">
        <v>50</v>
      </c>
      <c r="AL9" t="s">
        <v>29</v>
      </c>
      <c r="AM9">
        <v>50</v>
      </c>
      <c r="AN9">
        <v>50</v>
      </c>
      <c r="AO9">
        <v>50</v>
      </c>
      <c r="AP9">
        <v>50</v>
      </c>
      <c r="AQ9">
        <v>2</v>
      </c>
      <c r="AR9" t="s">
        <v>29</v>
      </c>
      <c r="AS9" t="s">
        <v>29</v>
      </c>
      <c r="AT9">
        <v>50</v>
      </c>
      <c r="AU9">
        <v>50</v>
      </c>
      <c r="AV9">
        <v>50</v>
      </c>
      <c r="AW9">
        <v>50</v>
      </c>
      <c r="AX9">
        <v>50</v>
      </c>
      <c r="AY9">
        <v>50</v>
      </c>
      <c r="AZ9">
        <v>50</v>
      </c>
      <c r="BA9" t="s">
        <v>29</v>
      </c>
      <c r="BB9" t="s">
        <v>29</v>
      </c>
      <c r="BC9">
        <v>2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1</v>
      </c>
      <c r="BU9">
        <v>20</v>
      </c>
      <c r="BV9">
        <v>70</v>
      </c>
      <c r="BW9">
        <v>50</v>
      </c>
      <c r="BX9">
        <v>20</v>
      </c>
      <c r="BY9">
        <v>20</v>
      </c>
      <c r="BZ9">
        <v>50</v>
      </c>
      <c r="CA9">
        <v>50</v>
      </c>
      <c r="CB9">
        <v>50</v>
      </c>
      <c r="CC9">
        <v>50</v>
      </c>
      <c r="CD9">
        <v>50</v>
      </c>
      <c r="CE9" t="s">
        <v>29</v>
      </c>
      <c r="CF9">
        <v>0</v>
      </c>
      <c r="CG9">
        <v>50</v>
      </c>
      <c r="CH9">
        <v>0</v>
      </c>
      <c r="CI9">
        <v>25</v>
      </c>
      <c r="CK9" t="s">
        <v>37</v>
      </c>
      <c r="CL9">
        <f>AVERAGE(AW:AW)</f>
        <v>82.251082251082252</v>
      </c>
    </row>
    <row r="10" spans="1:90" x14ac:dyDescent="0.3">
      <c r="A10">
        <v>619970</v>
      </c>
      <c r="B10">
        <v>15</v>
      </c>
      <c r="C10" t="s">
        <v>21</v>
      </c>
      <c r="D10">
        <v>64</v>
      </c>
      <c r="E10" t="s">
        <v>31</v>
      </c>
      <c r="F10" t="s">
        <v>22</v>
      </c>
      <c r="G10" t="s">
        <v>24</v>
      </c>
      <c r="H10" t="s">
        <v>25</v>
      </c>
      <c r="I10" t="s">
        <v>26</v>
      </c>
      <c r="J10" t="s">
        <v>27</v>
      </c>
      <c r="K10" s="1">
        <v>43116</v>
      </c>
      <c r="L10">
        <v>201801</v>
      </c>
      <c r="M10">
        <v>2018</v>
      </c>
      <c r="O10" t="s">
        <v>28</v>
      </c>
      <c r="P10">
        <v>1</v>
      </c>
      <c r="Q10">
        <v>362</v>
      </c>
      <c r="R10">
        <v>141</v>
      </c>
      <c r="S10">
        <v>0</v>
      </c>
      <c r="T10">
        <v>1</v>
      </c>
      <c r="U10">
        <v>2</v>
      </c>
      <c r="V10">
        <v>90</v>
      </c>
      <c r="W10">
        <v>90</v>
      </c>
      <c r="X10" t="s">
        <v>29</v>
      </c>
      <c r="Y10" t="s">
        <v>29</v>
      </c>
      <c r="Z10" t="s">
        <v>29</v>
      </c>
      <c r="AA10">
        <v>8</v>
      </c>
      <c r="AB10">
        <v>80</v>
      </c>
      <c r="AC10">
        <v>90</v>
      </c>
      <c r="AD10">
        <v>80</v>
      </c>
      <c r="AE10">
        <v>80</v>
      </c>
      <c r="AF10">
        <v>90</v>
      </c>
      <c r="AG10">
        <v>90</v>
      </c>
      <c r="AH10">
        <v>90</v>
      </c>
      <c r="AI10">
        <v>90</v>
      </c>
      <c r="AJ10">
        <v>90</v>
      </c>
      <c r="AK10">
        <v>80</v>
      </c>
      <c r="AL10" t="s">
        <v>29</v>
      </c>
      <c r="AM10">
        <v>90</v>
      </c>
      <c r="AN10">
        <v>90</v>
      </c>
      <c r="AO10">
        <v>90</v>
      </c>
      <c r="AP10">
        <v>90</v>
      </c>
      <c r="AQ10">
        <v>2</v>
      </c>
      <c r="AR10" t="s">
        <v>29</v>
      </c>
      <c r="AS10" t="s">
        <v>29</v>
      </c>
      <c r="AT10">
        <v>80</v>
      </c>
      <c r="AU10">
        <v>90</v>
      </c>
      <c r="AV10">
        <v>90</v>
      </c>
      <c r="AW10">
        <v>90</v>
      </c>
      <c r="AX10">
        <v>90</v>
      </c>
      <c r="AY10">
        <v>90</v>
      </c>
      <c r="AZ10">
        <v>90</v>
      </c>
      <c r="BA10" t="s">
        <v>29</v>
      </c>
      <c r="BB10" t="s">
        <v>29</v>
      </c>
      <c r="BC10">
        <v>2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1</v>
      </c>
      <c r="BU10">
        <v>80</v>
      </c>
      <c r="BV10">
        <v>80</v>
      </c>
      <c r="BW10">
        <v>70</v>
      </c>
      <c r="BX10">
        <v>80</v>
      </c>
      <c r="BY10">
        <v>70</v>
      </c>
      <c r="BZ10">
        <v>80</v>
      </c>
      <c r="CA10">
        <v>80</v>
      </c>
      <c r="CB10">
        <v>90</v>
      </c>
      <c r="CC10">
        <v>80</v>
      </c>
      <c r="CD10">
        <v>90</v>
      </c>
      <c r="CE10" t="s">
        <v>29</v>
      </c>
      <c r="CF10">
        <v>80</v>
      </c>
      <c r="CG10">
        <v>90</v>
      </c>
      <c r="CH10">
        <v>90</v>
      </c>
      <c r="CI10">
        <v>90</v>
      </c>
      <c r="CK10" t="s">
        <v>1205</v>
      </c>
      <c r="CL10">
        <f>AVERAGE(AX:AX)</f>
        <v>89.220183486238525</v>
      </c>
    </row>
    <row r="11" spans="1:90" x14ac:dyDescent="0.3">
      <c r="A11">
        <v>625923</v>
      </c>
      <c r="B11">
        <v>15</v>
      </c>
      <c r="C11" t="s">
        <v>21</v>
      </c>
      <c r="D11">
        <v>64</v>
      </c>
      <c r="E11" t="s">
        <v>23</v>
      </c>
      <c r="F11" t="s">
        <v>22</v>
      </c>
      <c r="G11" t="s">
        <v>44</v>
      </c>
      <c r="H11" t="s">
        <v>45</v>
      </c>
      <c r="I11" t="s">
        <v>26</v>
      </c>
      <c r="J11" t="s">
        <v>27</v>
      </c>
      <c r="K11" s="1">
        <v>43128</v>
      </c>
      <c r="L11">
        <v>201801</v>
      </c>
      <c r="M11">
        <v>2018</v>
      </c>
      <c r="O11" t="s">
        <v>28</v>
      </c>
      <c r="P11">
        <v>1</v>
      </c>
      <c r="Q11">
        <v>362</v>
      </c>
      <c r="R11">
        <v>114</v>
      </c>
      <c r="S11">
        <v>5</v>
      </c>
      <c r="T11">
        <v>3</v>
      </c>
      <c r="U11">
        <v>2</v>
      </c>
      <c r="V11">
        <v>100</v>
      </c>
      <c r="W11">
        <v>90</v>
      </c>
      <c r="X11" t="s">
        <v>29</v>
      </c>
      <c r="Y11" t="s">
        <v>29</v>
      </c>
      <c r="Z11" t="s">
        <v>29</v>
      </c>
      <c r="AA11">
        <v>8</v>
      </c>
      <c r="AB11">
        <v>90</v>
      </c>
      <c r="AC11">
        <v>90</v>
      </c>
      <c r="AD11">
        <v>90</v>
      </c>
      <c r="AE11">
        <v>90</v>
      </c>
      <c r="AF11">
        <v>90</v>
      </c>
      <c r="AG11">
        <v>70</v>
      </c>
      <c r="AH11">
        <v>90</v>
      </c>
      <c r="AI11">
        <v>90</v>
      </c>
      <c r="AJ11">
        <v>90</v>
      </c>
      <c r="AK11">
        <v>80</v>
      </c>
      <c r="AL11" t="s">
        <v>29</v>
      </c>
      <c r="AM11">
        <v>100</v>
      </c>
      <c r="AN11">
        <v>100</v>
      </c>
      <c r="AO11">
        <v>90</v>
      </c>
      <c r="AP11">
        <v>90</v>
      </c>
      <c r="AQ11">
        <v>2</v>
      </c>
      <c r="AR11" t="s">
        <v>29</v>
      </c>
      <c r="AS11" t="s">
        <v>29</v>
      </c>
      <c r="AT11">
        <v>100</v>
      </c>
      <c r="AU11">
        <v>100</v>
      </c>
      <c r="AV11">
        <v>100</v>
      </c>
      <c r="AW11">
        <v>100</v>
      </c>
      <c r="AX11">
        <v>100</v>
      </c>
      <c r="AY11">
        <v>100</v>
      </c>
      <c r="AZ11">
        <v>90</v>
      </c>
      <c r="BA11" t="s">
        <v>29</v>
      </c>
      <c r="BB11" t="s">
        <v>29</v>
      </c>
      <c r="BC11">
        <v>1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2</v>
      </c>
      <c r="BU11" t="s">
        <v>29</v>
      </c>
      <c r="BV11" t="s">
        <v>29</v>
      </c>
      <c r="BW11" t="s">
        <v>29</v>
      </c>
      <c r="BX11" t="s">
        <v>29</v>
      </c>
      <c r="BY11" t="s">
        <v>29</v>
      </c>
      <c r="BZ11">
        <v>70</v>
      </c>
      <c r="CA11" t="s">
        <v>29</v>
      </c>
      <c r="CB11" t="s">
        <v>29</v>
      </c>
      <c r="CC11">
        <v>70</v>
      </c>
      <c r="CD11" t="s">
        <v>29</v>
      </c>
      <c r="CE11" t="s">
        <v>29</v>
      </c>
      <c r="CF11">
        <v>60</v>
      </c>
      <c r="CG11">
        <v>60</v>
      </c>
      <c r="CH11">
        <v>70</v>
      </c>
      <c r="CI11">
        <v>65</v>
      </c>
      <c r="CK11" t="s">
        <v>38</v>
      </c>
      <c r="CL11">
        <f>AVERAGE(AY:AY)</f>
        <v>91.754385964912274</v>
      </c>
    </row>
    <row r="12" spans="1:90" x14ac:dyDescent="0.3">
      <c r="A12">
        <v>613389</v>
      </c>
      <c r="B12">
        <v>15</v>
      </c>
      <c r="C12" t="s">
        <v>21</v>
      </c>
      <c r="D12">
        <v>68</v>
      </c>
      <c r="E12" t="s">
        <v>31</v>
      </c>
      <c r="F12" t="s">
        <v>32</v>
      </c>
      <c r="G12" t="s">
        <v>24</v>
      </c>
      <c r="H12" t="s">
        <v>25</v>
      </c>
      <c r="I12" t="s">
        <v>26</v>
      </c>
      <c r="J12" t="s">
        <v>27</v>
      </c>
      <c r="K12" s="1">
        <v>43101</v>
      </c>
      <c r="L12">
        <v>201801</v>
      </c>
      <c r="M12">
        <v>2018</v>
      </c>
      <c r="O12" t="s">
        <v>28</v>
      </c>
      <c r="P12">
        <v>1</v>
      </c>
      <c r="Q12">
        <v>362</v>
      </c>
      <c r="R12">
        <v>109</v>
      </c>
      <c r="S12">
        <v>38</v>
      </c>
      <c r="T12">
        <v>57</v>
      </c>
      <c r="U12">
        <v>4</v>
      </c>
      <c r="V12" t="s">
        <v>29</v>
      </c>
      <c r="W12">
        <v>100</v>
      </c>
      <c r="X12" t="s">
        <v>29</v>
      </c>
      <c r="Y12" t="s">
        <v>29</v>
      </c>
      <c r="Z12" t="s">
        <v>29</v>
      </c>
      <c r="AA12">
        <v>9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100</v>
      </c>
      <c r="AI12">
        <v>100</v>
      </c>
      <c r="AJ12">
        <v>100</v>
      </c>
      <c r="AK12">
        <v>100</v>
      </c>
      <c r="AL12" t="s">
        <v>29</v>
      </c>
      <c r="AM12">
        <v>80</v>
      </c>
      <c r="AN12">
        <v>80</v>
      </c>
      <c r="AO12">
        <v>80</v>
      </c>
      <c r="AP12">
        <v>80</v>
      </c>
      <c r="AQ12">
        <v>1</v>
      </c>
      <c r="AR12">
        <v>70</v>
      </c>
      <c r="AS12">
        <v>70</v>
      </c>
      <c r="AT12" t="s">
        <v>29</v>
      </c>
      <c r="AU12">
        <v>50</v>
      </c>
      <c r="AV12">
        <v>60</v>
      </c>
      <c r="AW12">
        <v>0</v>
      </c>
      <c r="AX12">
        <v>70</v>
      </c>
      <c r="AY12">
        <v>80</v>
      </c>
      <c r="AZ12">
        <v>100</v>
      </c>
      <c r="BA12" t="s">
        <v>29</v>
      </c>
      <c r="BB12" t="s">
        <v>29</v>
      </c>
      <c r="BC12">
        <v>2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1</v>
      </c>
      <c r="BU12">
        <v>30</v>
      </c>
      <c r="BV12">
        <v>70</v>
      </c>
      <c r="BW12">
        <v>20</v>
      </c>
      <c r="BX12">
        <v>20</v>
      </c>
      <c r="BY12">
        <v>10</v>
      </c>
      <c r="BZ12">
        <v>80</v>
      </c>
      <c r="CA12" t="s">
        <v>29</v>
      </c>
      <c r="CB12" t="s">
        <v>29</v>
      </c>
      <c r="CC12">
        <v>80</v>
      </c>
      <c r="CD12">
        <v>80</v>
      </c>
      <c r="CE12" t="s">
        <v>29</v>
      </c>
      <c r="CF12">
        <v>50</v>
      </c>
      <c r="CG12">
        <v>10</v>
      </c>
      <c r="CH12" t="s">
        <v>29</v>
      </c>
      <c r="CK12" t="s">
        <v>40</v>
      </c>
      <c r="CL12">
        <f>AVERAGE(AJ:AJ)</f>
        <v>82.5</v>
      </c>
    </row>
    <row r="13" spans="1:90" x14ac:dyDescent="0.3">
      <c r="A13">
        <v>615286</v>
      </c>
      <c r="B13">
        <v>15</v>
      </c>
      <c r="C13" t="s">
        <v>21</v>
      </c>
      <c r="D13">
        <v>68</v>
      </c>
      <c r="E13" t="s">
        <v>31</v>
      </c>
      <c r="F13" t="s">
        <v>22</v>
      </c>
      <c r="G13" t="s">
        <v>24</v>
      </c>
      <c r="H13" t="s">
        <v>25</v>
      </c>
      <c r="I13" t="s">
        <v>26</v>
      </c>
      <c r="J13" t="s">
        <v>27</v>
      </c>
      <c r="K13" s="1">
        <v>43107</v>
      </c>
      <c r="L13">
        <v>201801</v>
      </c>
      <c r="M13">
        <v>2018</v>
      </c>
      <c r="O13" t="s">
        <v>28</v>
      </c>
      <c r="P13">
        <v>1</v>
      </c>
      <c r="Q13">
        <v>362</v>
      </c>
      <c r="R13">
        <v>141</v>
      </c>
      <c r="S13">
        <v>99</v>
      </c>
      <c r="T13">
        <v>93</v>
      </c>
      <c r="U13">
        <v>2</v>
      </c>
      <c r="V13">
        <v>90</v>
      </c>
      <c r="W13">
        <v>90</v>
      </c>
      <c r="X13" t="s">
        <v>29</v>
      </c>
      <c r="Y13" t="s">
        <v>29</v>
      </c>
      <c r="Z13" t="s">
        <v>29</v>
      </c>
      <c r="AA13">
        <v>8</v>
      </c>
      <c r="AB13">
        <v>90</v>
      </c>
      <c r="AC13">
        <v>90</v>
      </c>
      <c r="AD13">
        <v>100</v>
      </c>
      <c r="AE13">
        <v>100</v>
      </c>
      <c r="AF13">
        <v>90</v>
      </c>
      <c r="AG13">
        <v>90</v>
      </c>
      <c r="AH13">
        <v>90</v>
      </c>
      <c r="AI13">
        <v>90</v>
      </c>
      <c r="AJ13">
        <v>90</v>
      </c>
      <c r="AK13">
        <v>90</v>
      </c>
      <c r="AL13" t="s">
        <v>29</v>
      </c>
      <c r="AM13">
        <v>90</v>
      </c>
      <c r="AN13">
        <v>80</v>
      </c>
      <c r="AO13">
        <v>90</v>
      </c>
      <c r="AP13">
        <v>90</v>
      </c>
      <c r="AQ13">
        <v>1</v>
      </c>
      <c r="AR13">
        <v>80</v>
      </c>
      <c r="AS13">
        <v>80</v>
      </c>
      <c r="AT13">
        <v>90</v>
      </c>
      <c r="AU13">
        <v>90</v>
      </c>
      <c r="AV13">
        <v>90</v>
      </c>
      <c r="AW13">
        <v>90</v>
      </c>
      <c r="AX13">
        <v>90</v>
      </c>
      <c r="AY13">
        <v>100</v>
      </c>
      <c r="AZ13">
        <v>100</v>
      </c>
      <c r="BA13" t="s">
        <v>29</v>
      </c>
      <c r="BB13" t="s">
        <v>29</v>
      </c>
      <c r="BC13">
        <v>2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1</v>
      </c>
      <c r="BU13">
        <v>60</v>
      </c>
      <c r="BV13">
        <v>40</v>
      </c>
      <c r="BW13">
        <v>50</v>
      </c>
      <c r="BX13">
        <v>20</v>
      </c>
      <c r="BY13">
        <v>50</v>
      </c>
      <c r="BZ13">
        <v>80</v>
      </c>
      <c r="CA13">
        <v>80</v>
      </c>
      <c r="CB13">
        <v>80</v>
      </c>
      <c r="CC13">
        <v>80</v>
      </c>
      <c r="CD13">
        <v>90</v>
      </c>
      <c r="CE13" t="s">
        <v>29</v>
      </c>
      <c r="CF13">
        <v>90</v>
      </c>
      <c r="CG13">
        <v>90</v>
      </c>
      <c r="CH13">
        <v>90</v>
      </c>
      <c r="CI13">
        <v>90</v>
      </c>
    </row>
    <row r="14" spans="1:90" x14ac:dyDescent="0.3">
      <c r="A14">
        <v>618248</v>
      </c>
      <c r="B14">
        <v>15</v>
      </c>
      <c r="C14" t="s">
        <v>21</v>
      </c>
      <c r="D14">
        <v>68</v>
      </c>
      <c r="E14" t="s">
        <v>31</v>
      </c>
      <c r="F14" t="s">
        <v>22</v>
      </c>
      <c r="G14" t="s">
        <v>24</v>
      </c>
      <c r="H14" t="s">
        <v>25</v>
      </c>
      <c r="I14" t="s">
        <v>26</v>
      </c>
      <c r="J14" t="s">
        <v>27</v>
      </c>
      <c r="K14" s="1">
        <v>43113</v>
      </c>
      <c r="L14">
        <v>201801</v>
      </c>
      <c r="M14">
        <v>2018</v>
      </c>
      <c r="O14" t="s">
        <v>28</v>
      </c>
      <c r="P14">
        <v>1</v>
      </c>
      <c r="Q14">
        <v>362</v>
      </c>
      <c r="R14">
        <v>141</v>
      </c>
      <c r="S14">
        <v>75</v>
      </c>
      <c r="T14">
        <v>73</v>
      </c>
      <c r="U14">
        <v>2</v>
      </c>
      <c r="V14">
        <v>100</v>
      </c>
      <c r="W14">
        <v>100</v>
      </c>
      <c r="X14" t="s">
        <v>29</v>
      </c>
      <c r="Y14" t="s">
        <v>29</v>
      </c>
      <c r="Z14" t="s">
        <v>29</v>
      </c>
      <c r="AA14">
        <v>8</v>
      </c>
      <c r="AB14">
        <v>100</v>
      </c>
      <c r="AC14">
        <v>100</v>
      </c>
      <c r="AD14">
        <v>50</v>
      </c>
      <c r="AE14">
        <v>100</v>
      </c>
      <c r="AF14">
        <v>100</v>
      </c>
      <c r="AG14">
        <v>100</v>
      </c>
      <c r="AH14">
        <v>80</v>
      </c>
      <c r="AI14">
        <v>80</v>
      </c>
      <c r="AJ14">
        <v>70</v>
      </c>
      <c r="AK14">
        <v>80</v>
      </c>
      <c r="AL14" t="s">
        <v>29</v>
      </c>
      <c r="AM14">
        <v>80</v>
      </c>
      <c r="AN14">
        <v>10</v>
      </c>
      <c r="AO14">
        <v>60</v>
      </c>
      <c r="AP14">
        <v>80</v>
      </c>
      <c r="AQ14">
        <v>1</v>
      </c>
      <c r="AR14">
        <v>30</v>
      </c>
      <c r="AS14">
        <v>50</v>
      </c>
      <c r="AT14">
        <v>20</v>
      </c>
      <c r="AU14">
        <v>50</v>
      </c>
      <c r="AV14">
        <v>80</v>
      </c>
      <c r="AW14">
        <v>10</v>
      </c>
      <c r="AX14">
        <v>80</v>
      </c>
      <c r="AY14">
        <v>80</v>
      </c>
      <c r="AZ14">
        <v>80</v>
      </c>
      <c r="BA14" t="s">
        <v>29</v>
      </c>
      <c r="BB14" t="s">
        <v>29</v>
      </c>
      <c r="BC14">
        <v>2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100</v>
      </c>
      <c r="CA14">
        <v>100</v>
      </c>
      <c r="CB14">
        <v>100</v>
      </c>
      <c r="CC14">
        <v>100</v>
      </c>
      <c r="CD14">
        <v>50</v>
      </c>
      <c r="CE14" t="s">
        <v>29</v>
      </c>
      <c r="CF14">
        <v>40</v>
      </c>
      <c r="CG14">
        <v>40</v>
      </c>
      <c r="CH14">
        <v>30</v>
      </c>
      <c r="CI14">
        <v>35</v>
      </c>
      <c r="CK14" s="3" t="s">
        <v>42</v>
      </c>
      <c r="CL14" s="3">
        <f>AVERAGE(CI:CI)</f>
        <v>82.086956521739125</v>
      </c>
    </row>
    <row r="15" spans="1:90" x14ac:dyDescent="0.3">
      <c r="A15">
        <v>624839</v>
      </c>
      <c r="B15">
        <v>15</v>
      </c>
      <c r="C15" t="s">
        <v>21</v>
      </c>
      <c r="D15">
        <v>68</v>
      </c>
      <c r="E15" t="s">
        <v>31</v>
      </c>
      <c r="F15" t="s">
        <v>22</v>
      </c>
      <c r="G15" t="s">
        <v>24</v>
      </c>
      <c r="H15" t="s">
        <v>25</v>
      </c>
      <c r="I15" t="s">
        <v>26</v>
      </c>
      <c r="J15" t="s">
        <v>27</v>
      </c>
      <c r="K15" s="1">
        <v>43126</v>
      </c>
      <c r="L15">
        <v>201801</v>
      </c>
      <c r="M15">
        <v>2018</v>
      </c>
      <c r="O15" t="s">
        <v>28</v>
      </c>
      <c r="P15">
        <v>1</v>
      </c>
      <c r="Q15">
        <v>362</v>
      </c>
      <c r="R15">
        <v>141</v>
      </c>
      <c r="S15">
        <v>0</v>
      </c>
      <c r="T15">
        <v>-5</v>
      </c>
      <c r="U15">
        <v>1</v>
      </c>
      <c r="V15">
        <v>100</v>
      </c>
      <c r="W15">
        <v>100</v>
      </c>
      <c r="X15" t="s">
        <v>29</v>
      </c>
      <c r="Y15" t="s">
        <v>29</v>
      </c>
      <c r="Z15" t="s">
        <v>29</v>
      </c>
      <c r="AA15">
        <v>8</v>
      </c>
      <c r="AB15">
        <v>100</v>
      </c>
      <c r="AC15">
        <v>100</v>
      </c>
      <c r="AD15">
        <v>100</v>
      </c>
      <c r="AE15">
        <v>100</v>
      </c>
      <c r="AF15">
        <v>100</v>
      </c>
      <c r="AG15">
        <v>100</v>
      </c>
      <c r="AH15">
        <v>100</v>
      </c>
      <c r="AI15">
        <v>100</v>
      </c>
      <c r="AJ15">
        <v>100</v>
      </c>
      <c r="AK15">
        <v>100</v>
      </c>
      <c r="AL15" t="s">
        <v>29</v>
      </c>
      <c r="AM15">
        <v>100</v>
      </c>
      <c r="AN15">
        <v>70</v>
      </c>
      <c r="AO15">
        <v>100</v>
      </c>
      <c r="AP15">
        <v>100</v>
      </c>
      <c r="AQ15">
        <v>2</v>
      </c>
      <c r="AR15" t="s">
        <v>29</v>
      </c>
      <c r="AS15" t="s">
        <v>29</v>
      </c>
      <c r="AT15">
        <v>100</v>
      </c>
      <c r="AU15">
        <v>100</v>
      </c>
      <c r="AV15">
        <v>100</v>
      </c>
      <c r="AW15">
        <v>100</v>
      </c>
      <c r="AX15">
        <v>100</v>
      </c>
      <c r="AY15">
        <v>100</v>
      </c>
      <c r="AZ15">
        <v>100</v>
      </c>
      <c r="BA15" t="s">
        <v>29</v>
      </c>
      <c r="BB15" t="s">
        <v>29</v>
      </c>
      <c r="BC15">
        <v>2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1</v>
      </c>
      <c r="BU15">
        <v>100</v>
      </c>
      <c r="BV15">
        <v>100</v>
      </c>
      <c r="BW15">
        <v>100</v>
      </c>
      <c r="BX15">
        <v>100</v>
      </c>
      <c r="BY15">
        <v>100</v>
      </c>
      <c r="BZ15">
        <v>100</v>
      </c>
      <c r="CA15">
        <v>100</v>
      </c>
      <c r="CB15">
        <v>100</v>
      </c>
      <c r="CC15">
        <v>100</v>
      </c>
      <c r="CD15">
        <v>100</v>
      </c>
      <c r="CE15" t="s">
        <v>29</v>
      </c>
      <c r="CF15">
        <v>100</v>
      </c>
      <c r="CG15">
        <v>100</v>
      </c>
      <c r="CH15">
        <v>100</v>
      </c>
      <c r="CI15">
        <v>100</v>
      </c>
      <c r="CK15" t="s">
        <v>19</v>
      </c>
      <c r="CL15">
        <f>AVERAGE(T:T)</f>
        <v>9.1801801801801801</v>
      </c>
    </row>
    <row r="16" spans="1:90" x14ac:dyDescent="0.3">
      <c r="A16">
        <v>626528</v>
      </c>
      <c r="B16">
        <v>15</v>
      </c>
      <c r="C16" t="s">
        <v>21</v>
      </c>
      <c r="D16">
        <v>68</v>
      </c>
      <c r="E16" t="s">
        <v>31</v>
      </c>
      <c r="F16" t="s">
        <v>22</v>
      </c>
      <c r="G16" t="s">
        <v>24</v>
      </c>
      <c r="H16" t="s">
        <v>25</v>
      </c>
      <c r="I16" t="s">
        <v>26</v>
      </c>
      <c r="J16" t="s">
        <v>27</v>
      </c>
      <c r="K16" s="1">
        <v>43129</v>
      </c>
      <c r="L16">
        <v>201801</v>
      </c>
      <c r="M16">
        <v>2018</v>
      </c>
      <c r="O16" t="s">
        <v>28</v>
      </c>
      <c r="P16">
        <v>1</v>
      </c>
      <c r="Q16">
        <v>362</v>
      </c>
      <c r="R16">
        <v>141</v>
      </c>
      <c r="S16">
        <v>0</v>
      </c>
      <c r="T16">
        <v>-5</v>
      </c>
      <c r="U16">
        <v>4</v>
      </c>
      <c r="V16">
        <v>90</v>
      </c>
      <c r="W16">
        <v>90</v>
      </c>
      <c r="X16" t="s">
        <v>29</v>
      </c>
      <c r="Y16" t="s">
        <v>29</v>
      </c>
      <c r="Z16" t="s">
        <v>29</v>
      </c>
      <c r="AA16">
        <v>8</v>
      </c>
      <c r="AB16">
        <v>90</v>
      </c>
      <c r="AC16">
        <v>90</v>
      </c>
      <c r="AD16">
        <v>80</v>
      </c>
      <c r="AE16">
        <v>100</v>
      </c>
      <c r="AF16">
        <v>90</v>
      </c>
      <c r="AG16">
        <v>100</v>
      </c>
      <c r="AH16">
        <v>100</v>
      </c>
      <c r="AI16">
        <v>100</v>
      </c>
      <c r="AJ16">
        <v>90</v>
      </c>
      <c r="AK16">
        <v>100</v>
      </c>
      <c r="AL16" t="s">
        <v>29</v>
      </c>
      <c r="AM16">
        <v>100</v>
      </c>
      <c r="AN16">
        <v>80</v>
      </c>
      <c r="AO16">
        <v>100</v>
      </c>
      <c r="AP16">
        <v>90</v>
      </c>
      <c r="AQ16">
        <v>2</v>
      </c>
      <c r="AR16" t="s">
        <v>29</v>
      </c>
      <c r="AS16" t="s">
        <v>29</v>
      </c>
      <c r="AT16" t="s">
        <v>29</v>
      </c>
      <c r="AU16" t="s">
        <v>29</v>
      </c>
      <c r="AV16">
        <v>100</v>
      </c>
      <c r="AW16">
        <v>100</v>
      </c>
      <c r="AX16">
        <v>100</v>
      </c>
      <c r="AY16">
        <v>100</v>
      </c>
      <c r="AZ16" t="s">
        <v>29</v>
      </c>
      <c r="BA16" t="s">
        <v>29</v>
      </c>
      <c r="BB16" t="s">
        <v>29</v>
      </c>
      <c r="BC16">
        <v>2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1</v>
      </c>
      <c r="BU16">
        <v>80</v>
      </c>
      <c r="BV16">
        <v>90</v>
      </c>
      <c r="BW16">
        <v>80</v>
      </c>
      <c r="BX16">
        <v>80</v>
      </c>
      <c r="BY16">
        <v>80</v>
      </c>
      <c r="BZ16">
        <v>50</v>
      </c>
      <c r="CA16">
        <v>50</v>
      </c>
      <c r="CB16">
        <v>50</v>
      </c>
      <c r="CC16">
        <v>50</v>
      </c>
      <c r="CD16">
        <v>100</v>
      </c>
      <c r="CE16" t="s">
        <v>29</v>
      </c>
      <c r="CF16">
        <v>90</v>
      </c>
      <c r="CG16">
        <v>90</v>
      </c>
      <c r="CH16">
        <v>100</v>
      </c>
      <c r="CI16">
        <v>95</v>
      </c>
    </row>
    <row r="17" spans="1:87" x14ac:dyDescent="0.3">
      <c r="A17">
        <v>626530</v>
      </c>
      <c r="B17">
        <v>15</v>
      </c>
      <c r="C17" t="s">
        <v>21</v>
      </c>
      <c r="D17">
        <v>68</v>
      </c>
      <c r="E17" t="s">
        <v>31</v>
      </c>
      <c r="F17" t="s">
        <v>22</v>
      </c>
      <c r="G17" t="s">
        <v>24</v>
      </c>
      <c r="H17" t="s">
        <v>25</v>
      </c>
      <c r="I17" t="s">
        <v>26</v>
      </c>
      <c r="J17" t="s">
        <v>27</v>
      </c>
      <c r="K17" s="1">
        <v>43129</v>
      </c>
      <c r="L17">
        <v>201801</v>
      </c>
      <c r="M17">
        <v>2018</v>
      </c>
      <c r="O17" t="s">
        <v>28</v>
      </c>
      <c r="P17">
        <v>1</v>
      </c>
      <c r="Q17">
        <v>362</v>
      </c>
      <c r="R17">
        <v>141</v>
      </c>
      <c r="S17">
        <v>0</v>
      </c>
      <c r="T17">
        <v>-5</v>
      </c>
      <c r="U17">
        <v>1</v>
      </c>
      <c r="V17">
        <v>100</v>
      </c>
      <c r="W17">
        <v>100</v>
      </c>
      <c r="X17" t="s">
        <v>29</v>
      </c>
      <c r="Y17" t="s">
        <v>29</v>
      </c>
      <c r="Z17" t="s">
        <v>29</v>
      </c>
      <c r="AA17">
        <v>9</v>
      </c>
      <c r="AB17">
        <v>100</v>
      </c>
      <c r="AC17">
        <v>100</v>
      </c>
      <c r="AD17">
        <v>100</v>
      </c>
      <c r="AE17">
        <v>100</v>
      </c>
      <c r="AF17">
        <v>100</v>
      </c>
      <c r="AG17">
        <v>100</v>
      </c>
      <c r="AH17">
        <v>90</v>
      </c>
      <c r="AI17">
        <v>100</v>
      </c>
      <c r="AJ17">
        <v>100</v>
      </c>
      <c r="AK17">
        <v>90</v>
      </c>
      <c r="AL17" t="s">
        <v>29</v>
      </c>
      <c r="AM17">
        <v>100</v>
      </c>
      <c r="AN17">
        <v>100</v>
      </c>
      <c r="AO17">
        <v>100</v>
      </c>
      <c r="AP17">
        <v>100</v>
      </c>
      <c r="AQ17">
        <v>1</v>
      </c>
      <c r="AR17">
        <v>100</v>
      </c>
      <c r="AS17">
        <v>100</v>
      </c>
      <c r="AT17">
        <v>100</v>
      </c>
      <c r="AU17">
        <v>100</v>
      </c>
      <c r="AV17">
        <v>100</v>
      </c>
      <c r="AW17">
        <v>100</v>
      </c>
      <c r="AX17">
        <v>100</v>
      </c>
      <c r="AY17">
        <v>100</v>
      </c>
      <c r="AZ17">
        <v>100</v>
      </c>
      <c r="BA17" t="s">
        <v>29</v>
      </c>
      <c r="BB17" t="s">
        <v>29</v>
      </c>
      <c r="BC17">
        <v>2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1</v>
      </c>
      <c r="BU17">
        <v>100</v>
      </c>
      <c r="BV17">
        <v>100</v>
      </c>
      <c r="BW17" t="s">
        <v>29</v>
      </c>
      <c r="BX17">
        <v>100</v>
      </c>
      <c r="BY17" t="s">
        <v>29</v>
      </c>
      <c r="BZ17">
        <v>100</v>
      </c>
      <c r="CA17">
        <v>100</v>
      </c>
      <c r="CB17">
        <v>100</v>
      </c>
      <c r="CC17">
        <v>100</v>
      </c>
      <c r="CD17">
        <v>100</v>
      </c>
      <c r="CE17" t="s">
        <v>29</v>
      </c>
      <c r="CF17">
        <v>100</v>
      </c>
      <c r="CG17">
        <v>100</v>
      </c>
      <c r="CH17">
        <v>100</v>
      </c>
      <c r="CI17">
        <v>100</v>
      </c>
    </row>
    <row r="18" spans="1:87" x14ac:dyDescent="0.3">
      <c r="A18">
        <v>613390</v>
      </c>
      <c r="B18">
        <v>15</v>
      </c>
      <c r="C18" t="s">
        <v>21</v>
      </c>
      <c r="D18">
        <v>69</v>
      </c>
      <c r="E18" t="s">
        <v>32</v>
      </c>
      <c r="F18" t="s">
        <v>31</v>
      </c>
      <c r="G18" t="s">
        <v>24</v>
      </c>
      <c r="H18" t="s">
        <v>25</v>
      </c>
      <c r="I18" t="s">
        <v>26</v>
      </c>
      <c r="J18" t="s">
        <v>27</v>
      </c>
      <c r="K18" s="1">
        <v>43101</v>
      </c>
      <c r="L18">
        <v>201801</v>
      </c>
      <c r="M18">
        <v>2018</v>
      </c>
      <c r="O18" t="s">
        <v>28</v>
      </c>
      <c r="P18">
        <v>1</v>
      </c>
      <c r="Q18">
        <v>362</v>
      </c>
      <c r="R18">
        <v>109</v>
      </c>
      <c r="S18">
        <v>11</v>
      </c>
      <c r="T18">
        <v>13</v>
      </c>
      <c r="U18">
        <v>4</v>
      </c>
      <c r="V18">
        <v>100</v>
      </c>
      <c r="W18">
        <v>100</v>
      </c>
      <c r="X18" t="s">
        <v>29</v>
      </c>
      <c r="Y18" t="s">
        <v>29</v>
      </c>
      <c r="Z18" t="s">
        <v>29</v>
      </c>
      <c r="AA18">
        <v>8</v>
      </c>
      <c r="AB18">
        <v>80</v>
      </c>
      <c r="AC18">
        <v>90</v>
      </c>
      <c r="AD18">
        <v>100</v>
      </c>
      <c r="AE18">
        <v>100</v>
      </c>
      <c r="AF18">
        <v>100</v>
      </c>
      <c r="AG18">
        <v>100</v>
      </c>
      <c r="AH18">
        <v>100</v>
      </c>
      <c r="AI18">
        <v>100</v>
      </c>
      <c r="AJ18">
        <v>100</v>
      </c>
      <c r="AK18">
        <v>100</v>
      </c>
      <c r="AL18" t="s">
        <v>29</v>
      </c>
      <c r="AM18">
        <v>100</v>
      </c>
      <c r="AN18">
        <v>100</v>
      </c>
      <c r="AO18">
        <v>100</v>
      </c>
      <c r="AP18">
        <v>100</v>
      </c>
      <c r="AQ18">
        <v>2</v>
      </c>
      <c r="AR18" t="s">
        <v>29</v>
      </c>
      <c r="AS18" t="s">
        <v>29</v>
      </c>
      <c r="AT18">
        <v>80</v>
      </c>
      <c r="AU18">
        <v>100</v>
      </c>
      <c r="AV18">
        <v>100</v>
      </c>
      <c r="AW18">
        <v>100</v>
      </c>
      <c r="AX18">
        <v>100</v>
      </c>
      <c r="AY18">
        <v>100</v>
      </c>
      <c r="AZ18">
        <v>100</v>
      </c>
      <c r="BA18" t="s">
        <v>29</v>
      </c>
      <c r="BB18" t="s">
        <v>29</v>
      </c>
      <c r="BC18">
        <v>2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2</v>
      </c>
      <c r="BU18" t="s">
        <v>29</v>
      </c>
      <c r="BV18" t="s">
        <v>29</v>
      </c>
      <c r="BW18" t="s">
        <v>29</v>
      </c>
      <c r="BX18" t="s">
        <v>29</v>
      </c>
      <c r="BY18" t="s">
        <v>29</v>
      </c>
      <c r="BZ18">
        <v>100</v>
      </c>
      <c r="CA18" t="s">
        <v>29</v>
      </c>
      <c r="CB18" t="s">
        <v>29</v>
      </c>
      <c r="CC18">
        <v>100</v>
      </c>
      <c r="CD18">
        <v>100</v>
      </c>
      <c r="CE18" t="s">
        <v>29</v>
      </c>
      <c r="CF18">
        <v>100</v>
      </c>
      <c r="CG18">
        <v>100</v>
      </c>
      <c r="CH18">
        <v>100</v>
      </c>
      <c r="CI18">
        <v>100</v>
      </c>
    </row>
    <row r="19" spans="1:87" x14ac:dyDescent="0.3">
      <c r="A19">
        <v>615998</v>
      </c>
      <c r="B19">
        <v>15</v>
      </c>
      <c r="C19" t="s">
        <v>21</v>
      </c>
      <c r="D19">
        <v>69</v>
      </c>
      <c r="E19" t="s">
        <v>32</v>
      </c>
      <c r="F19" t="s">
        <v>31</v>
      </c>
      <c r="G19" t="s">
        <v>24</v>
      </c>
      <c r="H19" t="s">
        <v>25</v>
      </c>
      <c r="I19" t="s">
        <v>26</v>
      </c>
      <c r="J19" t="s">
        <v>27</v>
      </c>
      <c r="K19" s="1">
        <v>43109</v>
      </c>
      <c r="L19">
        <v>201801</v>
      </c>
      <c r="M19">
        <v>2018</v>
      </c>
      <c r="O19" t="s">
        <v>28</v>
      </c>
      <c r="P19">
        <v>1</v>
      </c>
      <c r="Q19">
        <v>362</v>
      </c>
      <c r="R19">
        <v>109</v>
      </c>
      <c r="S19">
        <v>0</v>
      </c>
      <c r="T19">
        <v>6</v>
      </c>
      <c r="U19">
        <v>4</v>
      </c>
      <c r="V19">
        <v>60</v>
      </c>
      <c r="W19">
        <v>100</v>
      </c>
      <c r="X19" t="s">
        <v>29</v>
      </c>
      <c r="Y19" t="s">
        <v>29</v>
      </c>
      <c r="Z19" t="s">
        <v>29</v>
      </c>
      <c r="AA19">
        <v>4</v>
      </c>
      <c r="AB19">
        <v>90</v>
      </c>
      <c r="AC19">
        <v>90</v>
      </c>
      <c r="AD19">
        <v>100</v>
      </c>
      <c r="AE19">
        <v>90</v>
      </c>
      <c r="AF19">
        <v>100</v>
      </c>
      <c r="AG19">
        <v>80</v>
      </c>
      <c r="AH19">
        <v>70</v>
      </c>
      <c r="AI19">
        <v>80</v>
      </c>
      <c r="AJ19">
        <v>80</v>
      </c>
      <c r="AK19">
        <v>80</v>
      </c>
      <c r="AL19" t="s">
        <v>29</v>
      </c>
      <c r="AM19">
        <v>100</v>
      </c>
      <c r="AN19">
        <v>90</v>
      </c>
      <c r="AO19">
        <v>90</v>
      </c>
      <c r="AP19">
        <v>80</v>
      </c>
      <c r="AQ19">
        <v>2</v>
      </c>
      <c r="AR19" t="s">
        <v>29</v>
      </c>
      <c r="AS19" t="s">
        <v>29</v>
      </c>
      <c r="AT19" t="s">
        <v>29</v>
      </c>
      <c r="AU19" t="s">
        <v>29</v>
      </c>
      <c r="AV19">
        <v>90</v>
      </c>
      <c r="AW19">
        <v>100</v>
      </c>
      <c r="AX19" t="s">
        <v>29</v>
      </c>
      <c r="AY19">
        <v>100</v>
      </c>
      <c r="AZ19">
        <v>90</v>
      </c>
      <c r="BA19" t="s">
        <v>29</v>
      </c>
      <c r="BB19" t="s">
        <v>29</v>
      </c>
      <c r="BC19">
        <v>2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2</v>
      </c>
      <c r="BU19" t="s">
        <v>29</v>
      </c>
      <c r="BV19" t="s">
        <v>29</v>
      </c>
      <c r="BW19" t="s">
        <v>29</v>
      </c>
      <c r="BX19" t="s">
        <v>29</v>
      </c>
      <c r="BY19" t="s">
        <v>29</v>
      </c>
      <c r="BZ19">
        <v>90</v>
      </c>
      <c r="CA19" t="s">
        <v>29</v>
      </c>
      <c r="CB19" t="s">
        <v>29</v>
      </c>
      <c r="CC19">
        <v>90</v>
      </c>
      <c r="CD19">
        <v>90</v>
      </c>
      <c r="CE19" t="s">
        <v>29</v>
      </c>
      <c r="CF19">
        <v>80</v>
      </c>
      <c r="CG19">
        <v>90</v>
      </c>
      <c r="CH19">
        <v>90</v>
      </c>
      <c r="CI19">
        <v>90</v>
      </c>
    </row>
    <row r="20" spans="1:87" x14ac:dyDescent="0.3">
      <c r="A20">
        <v>615598</v>
      </c>
      <c r="B20">
        <v>15</v>
      </c>
      <c r="C20" t="s">
        <v>21</v>
      </c>
      <c r="D20">
        <v>69</v>
      </c>
      <c r="E20" t="s">
        <v>22</v>
      </c>
      <c r="F20" t="s">
        <v>31</v>
      </c>
      <c r="G20" t="s">
        <v>24</v>
      </c>
      <c r="H20" t="s">
        <v>25</v>
      </c>
      <c r="I20" t="s">
        <v>26</v>
      </c>
      <c r="J20" t="s">
        <v>27</v>
      </c>
      <c r="K20" s="1">
        <v>43108</v>
      </c>
      <c r="L20">
        <v>201801</v>
      </c>
      <c r="M20">
        <v>2018</v>
      </c>
      <c r="O20" t="s">
        <v>28</v>
      </c>
      <c r="P20">
        <v>1</v>
      </c>
      <c r="Q20">
        <v>362</v>
      </c>
      <c r="R20">
        <v>141</v>
      </c>
      <c r="S20">
        <v>47</v>
      </c>
      <c r="T20">
        <v>52</v>
      </c>
      <c r="U20">
        <v>4</v>
      </c>
      <c r="V20">
        <v>0</v>
      </c>
      <c r="W20">
        <v>20</v>
      </c>
      <c r="X20" t="s">
        <v>29</v>
      </c>
      <c r="Y20" t="s">
        <v>29</v>
      </c>
      <c r="Z20" t="s">
        <v>29</v>
      </c>
      <c r="AA20">
        <v>8</v>
      </c>
      <c r="AB20">
        <v>50</v>
      </c>
      <c r="AC20">
        <v>50</v>
      </c>
      <c r="AD20">
        <v>0</v>
      </c>
      <c r="AE20">
        <v>0</v>
      </c>
      <c r="AF20">
        <v>100</v>
      </c>
      <c r="AG20">
        <v>0</v>
      </c>
      <c r="AH20">
        <v>50</v>
      </c>
      <c r="AI20">
        <v>50</v>
      </c>
      <c r="AJ20">
        <v>0</v>
      </c>
      <c r="AK20">
        <v>70</v>
      </c>
      <c r="AL20" t="s">
        <v>29</v>
      </c>
      <c r="AM20">
        <v>70</v>
      </c>
      <c r="AN20">
        <v>0</v>
      </c>
      <c r="AO20">
        <v>70</v>
      </c>
      <c r="AP20">
        <v>70</v>
      </c>
      <c r="AQ20">
        <v>1</v>
      </c>
      <c r="AR20">
        <v>70</v>
      </c>
      <c r="AS20">
        <v>70</v>
      </c>
      <c r="AT20">
        <v>50</v>
      </c>
      <c r="AU20">
        <v>0</v>
      </c>
      <c r="AV20">
        <v>70</v>
      </c>
      <c r="AW20">
        <v>0</v>
      </c>
      <c r="AX20">
        <v>70</v>
      </c>
      <c r="AY20">
        <v>70</v>
      </c>
      <c r="AZ20">
        <v>70</v>
      </c>
      <c r="BA20" t="s">
        <v>29</v>
      </c>
      <c r="BB20" t="s">
        <v>29</v>
      </c>
      <c r="BC20">
        <v>2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2</v>
      </c>
      <c r="BU20" t="s">
        <v>29</v>
      </c>
      <c r="BV20" t="s">
        <v>29</v>
      </c>
      <c r="BW20" t="s">
        <v>29</v>
      </c>
      <c r="BX20" t="s">
        <v>29</v>
      </c>
      <c r="BY20" t="s">
        <v>29</v>
      </c>
      <c r="BZ20">
        <v>70</v>
      </c>
      <c r="CA20" t="s">
        <v>29</v>
      </c>
      <c r="CB20" t="s">
        <v>29</v>
      </c>
      <c r="CC20">
        <v>70</v>
      </c>
      <c r="CD20">
        <v>0</v>
      </c>
      <c r="CE20" t="s">
        <v>29</v>
      </c>
      <c r="CF20">
        <v>50</v>
      </c>
      <c r="CG20">
        <v>30</v>
      </c>
      <c r="CH20">
        <v>0</v>
      </c>
      <c r="CI20">
        <v>15</v>
      </c>
    </row>
    <row r="21" spans="1:87" x14ac:dyDescent="0.3">
      <c r="A21">
        <v>622906</v>
      </c>
      <c r="B21">
        <v>15</v>
      </c>
      <c r="C21" t="s">
        <v>21</v>
      </c>
      <c r="D21">
        <v>69</v>
      </c>
      <c r="E21" t="s">
        <v>22</v>
      </c>
      <c r="F21" t="s">
        <v>43</v>
      </c>
      <c r="G21" t="s">
        <v>24</v>
      </c>
      <c r="H21" t="s">
        <v>25</v>
      </c>
      <c r="I21" t="s">
        <v>26</v>
      </c>
      <c r="J21" t="s">
        <v>27</v>
      </c>
      <c r="K21" s="1">
        <v>43122</v>
      </c>
      <c r="L21">
        <v>201801</v>
      </c>
      <c r="M21">
        <v>2018</v>
      </c>
      <c r="O21" t="s">
        <v>28</v>
      </c>
      <c r="P21">
        <v>1</v>
      </c>
      <c r="Q21">
        <v>362</v>
      </c>
      <c r="R21">
        <v>141</v>
      </c>
      <c r="S21">
        <v>0</v>
      </c>
      <c r="T21">
        <v>-2</v>
      </c>
      <c r="U21">
        <v>2</v>
      </c>
      <c r="V21">
        <v>100</v>
      </c>
      <c r="W21">
        <v>100</v>
      </c>
      <c r="X21" t="s">
        <v>29</v>
      </c>
      <c r="Y21" t="s">
        <v>29</v>
      </c>
      <c r="Z21" t="s">
        <v>29</v>
      </c>
      <c r="AA21">
        <v>5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100</v>
      </c>
      <c r="AI21">
        <v>100</v>
      </c>
      <c r="AJ21">
        <v>100</v>
      </c>
      <c r="AK21">
        <v>80</v>
      </c>
      <c r="AL21" t="s">
        <v>29</v>
      </c>
      <c r="AM21">
        <v>100</v>
      </c>
      <c r="AN21">
        <v>100</v>
      </c>
      <c r="AO21">
        <v>100</v>
      </c>
      <c r="AP21" t="s">
        <v>29</v>
      </c>
      <c r="AQ21">
        <v>2</v>
      </c>
      <c r="AR21" t="s">
        <v>29</v>
      </c>
      <c r="AS21" t="s">
        <v>29</v>
      </c>
      <c r="AT21">
        <v>70</v>
      </c>
      <c r="AU21" t="s">
        <v>29</v>
      </c>
      <c r="AV21">
        <v>90</v>
      </c>
      <c r="AW21">
        <v>100</v>
      </c>
      <c r="AX21">
        <v>100</v>
      </c>
      <c r="AY21">
        <v>100</v>
      </c>
      <c r="AZ21">
        <v>100</v>
      </c>
      <c r="BA21" t="s">
        <v>29</v>
      </c>
      <c r="BB21" t="s">
        <v>29</v>
      </c>
      <c r="BC21">
        <v>2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1</v>
      </c>
      <c r="BU21">
        <v>100</v>
      </c>
      <c r="BV21">
        <v>100</v>
      </c>
      <c r="BW21">
        <v>100</v>
      </c>
      <c r="BX21">
        <v>100</v>
      </c>
      <c r="BY21">
        <v>100</v>
      </c>
      <c r="BZ21">
        <v>100</v>
      </c>
      <c r="CA21" t="s">
        <v>29</v>
      </c>
      <c r="CB21" t="s">
        <v>29</v>
      </c>
      <c r="CC21">
        <v>100</v>
      </c>
      <c r="CD21">
        <v>100</v>
      </c>
      <c r="CE21" t="s">
        <v>29</v>
      </c>
      <c r="CF21" t="s">
        <v>29</v>
      </c>
      <c r="CG21">
        <v>100</v>
      </c>
      <c r="CH21">
        <v>100</v>
      </c>
      <c r="CI21">
        <v>100</v>
      </c>
    </row>
    <row r="22" spans="1:87" x14ac:dyDescent="0.3">
      <c r="A22">
        <v>625488</v>
      </c>
      <c r="B22">
        <v>15</v>
      </c>
      <c r="C22" t="s">
        <v>21</v>
      </c>
      <c r="D22">
        <v>69</v>
      </c>
      <c r="E22" t="s">
        <v>22</v>
      </c>
      <c r="F22" t="s">
        <v>43</v>
      </c>
      <c r="G22" t="s">
        <v>24</v>
      </c>
      <c r="H22" t="s">
        <v>25</v>
      </c>
      <c r="I22" t="s">
        <v>26</v>
      </c>
      <c r="J22" t="s">
        <v>27</v>
      </c>
      <c r="K22" s="1">
        <v>43127</v>
      </c>
      <c r="L22">
        <v>201801</v>
      </c>
      <c r="M22">
        <v>2018</v>
      </c>
      <c r="O22" t="s">
        <v>28</v>
      </c>
      <c r="P22">
        <v>1</v>
      </c>
      <c r="Q22">
        <v>362</v>
      </c>
      <c r="R22">
        <v>141</v>
      </c>
      <c r="S22">
        <v>0</v>
      </c>
      <c r="T22">
        <v>0</v>
      </c>
      <c r="U22">
        <v>4</v>
      </c>
      <c r="V22">
        <v>80</v>
      </c>
      <c r="W22">
        <v>80</v>
      </c>
      <c r="X22" t="s">
        <v>29</v>
      </c>
      <c r="Y22" t="s">
        <v>29</v>
      </c>
      <c r="Z22" t="s">
        <v>29</v>
      </c>
      <c r="AA22">
        <v>9</v>
      </c>
      <c r="AB22">
        <v>80</v>
      </c>
      <c r="AC22">
        <v>80</v>
      </c>
      <c r="AD22">
        <v>30</v>
      </c>
      <c r="AE22">
        <v>30</v>
      </c>
      <c r="AF22">
        <v>0</v>
      </c>
      <c r="AG22">
        <v>0</v>
      </c>
      <c r="AH22">
        <v>10</v>
      </c>
      <c r="AI22">
        <v>0</v>
      </c>
      <c r="AJ22">
        <v>20</v>
      </c>
      <c r="AK22">
        <v>80</v>
      </c>
      <c r="AL22" t="s">
        <v>29</v>
      </c>
      <c r="AM22">
        <v>60</v>
      </c>
      <c r="AN22">
        <v>70</v>
      </c>
      <c r="AO22">
        <v>80</v>
      </c>
      <c r="AP22">
        <v>50</v>
      </c>
      <c r="AQ22">
        <v>1</v>
      </c>
      <c r="AR22">
        <v>20</v>
      </c>
      <c r="AS22">
        <v>50</v>
      </c>
      <c r="AT22">
        <v>80</v>
      </c>
      <c r="AU22">
        <v>80</v>
      </c>
      <c r="AV22">
        <v>80</v>
      </c>
      <c r="AW22">
        <v>70</v>
      </c>
      <c r="AX22">
        <v>80</v>
      </c>
      <c r="AY22">
        <v>70</v>
      </c>
      <c r="AZ22">
        <v>80</v>
      </c>
      <c r="BA22" t="s">
        <v>29</v>
      </c>
      <c r="BB22" t="s">
        <v>29</v>
      </c>
      <c r="BC22">
        <v>2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2</v>
      </c>
      <c r="BU22" t="s">
        <v>29</v>
      </c>
      <c r="BV22" t="s">
        <v>29</v>
      </c>
      <c r="BW22" t="s">
        <v>29</v>
      </c>
      <c r="BX22" t="s">
        <v>29</v>
      </c>
      <c r="BY22" t="s">
        <v>29</v>
      </c>
      <c r="BZ22">
        <v>50</v>
      </c>
      <c r="CA22">
        <v>50</v>
      </c>
      <c r="CB22">
        <v>50</v>
      </c>
      <c r="CC22">
        <v>40</v>
      </c>
      <c r="CD22">
        <v>70</v>
      </c>
      <c r="CE22" t="s">
        <v>29</v>
      </c>
      <c r="CF22">
        <v>50</v>
      </c>
      <c r="CG22">
        <v>60</v>
      </c>
      <c r="CH22">
        <v>50</v>
      </c>
      <c r="CI22">
        <v>55</v>
      </c>
    </row>
    <row r="23" spans="1:87" x14ac:dyDescent="0.3">
      <c r="A23">
        <v>626532</v>
      </c>
      <c r="B23">
        <v>15</v>
      </c>
      <c r="C23" t="s">
        <v>21</v>
      </c>
      <c r="D23">
        <v>69</v>
      </c>
      <c r="E23" t="s">
        <v>22</v>
      </c>
      <c r="F23" t="s">
        <v>43</v>
      </c>
      <c r="G23" t="s">
        <v>24</v>
      </c>
      <c r="H23" t="s">
        <v>25</v>
      </c>
      <c r="I23" t="s">
        <v>26</v>
      </c>
      <c r="J23" t="s">
        <v>27</v>
      </c>
      <c r="K23" s="1">
        <v>43129</v>
      </c>
      <c r="L23">
        <v>201801</v>
      </c>
      <c r="M23">
        <v>2018</v>
      </c>
      <c r="O23" t="s">
        <v>28</v>
      </c>
      <c r="P23">
        <v>1</v>
      </c>
      <c r="Q23">
        <v>362</v>
      </c>
      <c r="R23">
        <v>141</v>
      </c>
      <c r="S23">
        <v>0</v>
      </c>
      <c r="T23">
        <v>-3</v>
      </c>
      <c r="U23">
        <v>1</v>
      </c>
      <c r="V23">
        <v>100</v>
      </c>
      <c r="W23">
        <v>100</v>
      </c>
      <c r="X23" t="s">
        <v>29</v>
      </c>
      <c r="Y23" t="s">
        <v>29</v>
      </c>
      <c r="Z23" t="s">
        <v>29</v>
      </c>
      <c r="AA23">
        <v>9</v>
      </c>
      <c r="AB23">
        <v>80</v>
      </c>
      <c r="AC23">
        <v>80</v>
      </c>
      <c r="AD23">
        <v>100</v>
      </c>
      <c r="AE23">
        <v>100</v>
      </c>
      <c r="AF23">
        <v>100</v>
      </c>
      <c r="AG23">
        <v>100</v>
      </c>
      <c r="AH23">
        <v>90</v>
      </c>
      <c r="AI23">
        <v>100</v>
      </c>
      <c r="AJ23">
        <v>100</v>
      </c>
      <c r="AK23">
        <v>100</v>
      </c>
      <c r="AL23" t="s">
        <v>29</v>
      </c>
      <c r="AM23">
        <v>100</v>
      </c>
      <c r="AN23">
        <v>100</v>
      </c>
      <c r="AO23">
        <v>100</v>
      </c>
      <c r="AP23">
        <v>90</v>
      </c>
      <c r="AQ23">
        <v>2</v>
      </c>
      <c r="AR23" t="s">
        <v>29</v>
      </c>
      <c r="AS23" t="s">
        <v>29</v>
      </c>
      <c r="AT23">
        <v>100</v>
      </c>
      <c r="AU23">
        <v>100</v>
      </c>
      <c r="AV23">
        <v>100</v>
      </c>
      <c r="AW23">
        <v>100</v>
      </c>
      <c r="AX23">
        <v>100</v>
      </c>
      <c r="AY23">
        <v>100</v>
      </c>
      <c r="AZ23">
        <v>100</v>
      </c>
      <c r="BA23" t="s">
        <v>29</v>
      </c>
      <c r="BB23" t="s">
        <v>29</v>
      </c>
      <c r="BC23">
        <v>2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1</v>
      </c>
      <c r="BU23">
        <v>20</v>
      </c>
      <c r="BV23">
        <v>90</v>
      </c>
      <c r="BW23">
        <v>20</v>
      </c>
      <c r="BX23">
        <v>20</v>
      </c>
      <c r="BY23">
        <v>20</v>
      </c>
      <c r="BZ23">
        <v>100</v>
      </c>
      <c r="CA23">
        <v>100</v>
      </c>
      <c r="CB23">
        <v>100</v>
      </c>
      <c r="CC23">
        <v>100</v>
      </c>
      <c r="CD23">
        <v>80</v>
      </c>
      <c r="CE23" t="s">
        <v>29</v>
      </c>
      <c r="CF23">
        <v>90</v>
      </c>
      <c r="CG23">
        <v>90</v>
      </c>
      <c r="CH23">
        <v>90</v>
      </c>
      <c r="CI23">
        <v>90</v>
      </c>
    </row>
    <row r="24" spans="1:87" x14ac:dyDescent="0.3">
      <c r="A24">
        <v>626978</v>
      </c>
      <c r="B24">
        <v>15</v>
      </c>
      <c r="C24" t="s">
        <v>21</v>
      </c>
      <c r="D24">
        <v>69</v>
      </c>
      <c r="E24" t="s">
        <v>22</v>
      </c>
      <c r="F24" t="s">
        <v>31</v>
      </c>
      <c r="G24" t="s">
        <v>24</v>
      </c>
      <c r="H24" t="s">
        <v>25</v>
      </c>
      <c r="I24" t="s">
        <v>26</v>
      </c>
      <c r="J24" t="s">
        <v>27</v>
      </c>
      <c r="K24" s="1">
        <v>43130</v>
      </c>
      <c r="L24">
        <v>201801</v>
      </c>
      <c r="M24">
        <v>2018</v>
      </c>
      <c r="O24" t="s">
        <v>28</v>
      </c>
      <c r="P24">
        <v>1</v>
      </c>
      <c r="Q24">
        <v>362</v>
      </c>
      <c r="R24">
        <v>141</v>
      </c>
      <c r="S24">
        <v>0</v>
      </c>
      <c r="U24">
        <v>1</v>
      </c>
      <c r="V24">
        <v>100</v>
      </c>
      <c r="W24">
        <v>100</v>
      </c>
      <c r="X24" t="s">
        <v>29</v>
      </c>
      <c r="Y24" t="s">
        <v>29</v>
      </c>
      <c r="Z24" t="s">
        <v>29</v>
      </c>
      <c r="AA24">
        <v>4</v>
      </c>
      <c r="AB24">
        <v>90</v>
      </c>
      <c r="AC24">
        <v>90</v>
      </c>
      <c r="AD24">
        <v>100</v>
      </c>
      <c r="AE24">
        <v>100</v>
      </c>
      <c r="AF24">
        <v>100</v>
      </c>
      <c r="AG24">
        <v>90</v>
      </c>
      <c r="AH24">
        <v>50</v>
      </c>
      <c r="AI24">
        <v>60</v>
      </c>
      <c r="AJ24">
        <v>80</v>
      </c>
      <c r="AK24">
        <v>90</v>
      </c>
      <c r="AL24" t="s">
        <v>29</v>
      </c>
      <c r="AM24">
        <v>90</v>
      </c>
      <c r="AN24">
        <v>70</v>
      </c>
      <c r="AO24">
        <v>80</v>
      </c>
      <c r="AP24">
        <v>80</v>
      </c>
      <c r="AQ24">
        <v>1</v>
      </c>
      <c r="AR24">
        <v>80</v>
      </c>
      <c r="AS24">
        <v>80</v>
      </c>
      <c r="AT24">
        <v>90</v>
      </c>
      <c r="AU24">
        <v>90</v>
      </c>
      <c r="AV24">
        <v>90</v>
      </c>
      <c r="AW24">
        <v>90</v>
      </c>
      <c r="AX24">
        <v>90</v>
      </c>
      <c r="AY24">
        <v>90</v>
      </c>
      <c r="AZ24">
        <v>90</v>
      </c>
      <c r="BA24" t="s">
        <v>29</v>
      </c>
      <c r="BB24" t="s">
        <v>29</v>
      </c>
      <c r="BC24">
        <v>1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1</v>
      </c>
      <c r="BU24">
        <v>80</v>
      </c>
      <c r="BV24">
        <v>90</v>
      </c>
      <c r="BW24">
        <v>80</v>
      </c>
      <c r="BX24">
        <v>80</v>
      </c>
      <c r="BY24">
        <v>80</v>
      </c>
      <c r="BZ24">
        <v>90</v>
      </c>
      <c r="CA24" t="s">
        <v>29</v>
      </c>
      <c r="CB24">
        <v>80</v>
      </c>
      <c r="CC24">
        <v>90</v>
      </c>
      <c r="CD24">
        <v>90</v>
      </c>
      <c r="CE24" t="s">
        <v>29</v>
      </c>
      <c r="CF24">
        <v>80</v>
      </c>
      <c r="CG24">
        <v>90</v>
      </c>
      <c r="CH24">
        <v>90</v>
      </c>
      <c r="CI24">
        <v>90</v>
      </c>
    </row>
    <row r="25" spans="1:87" x14ac:dyDescent="0.3">
      <c r="A25">
        <v>613647</v>
      </c>
      <c r="B25">
        <v>15</v>
      </c>
      <c r="C25" t="s">
        <v>21</v>
      </c>
      <c r="D25">
        <v>230</v>
      </c>
      <c r="E25" t="s">
        <v>31</v>
      </c>
      <c r="F25" t="s">
        <v>22</v>
      </c>
      <c r="G25" t="s">
        <v>24</v>
      </c>
      <c r="H25" t="s">
        <v>25</v>
      </c>
      <c r="I25" t="s">
        <v>26</v>
      </c>
      <c r="J25" t="s">
        <v>27</v>
      </c>
      <c r="K25" s="1">
        <v>43102</v>
      </c>
      <c r="L25">
        <v>201801</v>
      </c>
      <c r="M25">
        <v>2018</v>
      </c>
      <c r="O25" t="s">
        <v>28</v>
      </c>
      <c r="P25">
        <v>1</v>
      </c>
      <c r="Q25">
        <v>362</v>
      </c>
      <c r="R25">
        <v>141</v>
      </c>
      <c r="S25">
        <v>0</v>
      </c>
      <c r="T25">
        <v>5</v>
      </c>
      <c r="U25">
        <v>4</v>
      </c>
      <c r="V25">
        <v>100</v>
      </c>
      <c r="W25">
        <v>100</v>
      </c>
      <c r="X25" t="s">
        <v>29</v>
      </c>
      <c r="Y25" t="s">
        <v>29</v>
      </c>
      <c r="Z25" t="s">
        <v>29</v>
      </c>
      <c r="AA25">
        <v>8</v>
      </c>
      <c r="AB25">
        <v>100</v>
      </c>
      <c r="AC25">
        <v>100</v>
      </c>
      <c r="AD25">
        <v>100</v>
      </c>
      <c r="AE25">
        <v>100</v>
      </c>
      <c r="AF25">
        <v>100</v>
      </c>
      <c r="AG25">
        <v>100</v>
      </c>
      <c r="AH25">
        <v>100</v>
      </c>
      <c r="AI25">
        <v>100</v>
      </c>
      <c r="AJ25">
        <v>100</v>
      </c>
      <c r="AK25">
        <v>90</v>
      </c>
      <c r="AL25" t="s">
        <v>29</v>
      </c>
      <c r="AM25">
        <v>90</v>
      </c>
      <c r="AN25">
        <v>100</v>
      </c>
      <c r="AO25">
        <v>100</v>
      </c>
      <c r="AP25" t="s">
        <v>29</v>
      </c>
      <c r="AQ25">
        <v>2</v>
      </c>
      <c r="AR25" t="s">
        <v>29</v>
      </c>
      <c r="AS25" t="s">
        <v>29</v>
      </c>
      <c r="AT25">
        <v>100</v>
      </c>
      <c r="AU25" t="s">
        <v>29</v>
      </c>
      <c r="AV25">
        <v>100</v>
      </c>
      <c r="AW25">
        <v>90</v>
      </c>
      <c r="AX25">
        <v>100</v>
      </c>
      <c r="AY25">
        <v>100</v>
      </c>
      <c r="AZ25">
        <v>100</v>
      </c>
      <c r="BA25" t="s">
        <v>29</v>
      </c>
      <c r="BB25" t="s">
        <v>29</v>
      </c>
      <c r="BC25">
        <v>2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2</v>
      </c>
      <c r="BU25" t="s">
        <v>29</v>
      </c>
      <c r="BV25" t="s">
        <v>29</v>
      </c>
      <c r="BW25" t="s">
        <v>29</v>
      </c>
      <c r="BX25" t="s">
        <v>29</v>
      </c>
      <c r="BY25" t="s">
        <v>29</v>
      </c>
      <c r="BZ25">
        <v>100</v>
      </c>
      <c r="CA25" t="s">
        <v>29</v>
      </c>
      <c r="CB25" t="s">
        <v>29</v>
      </c>
      <c r="CC25">
        <v>100</v>
      </c>
      <c r="CD25">
        <v>100</v>
      </c>
      <c r="CE25" t="s">
        <v>29</v>
      </c>
      <c r="CF25">
        <v>90</v>
      </c>
      <c r="CG25">
        <v>100</v>
      </c>
      <c r="CH25">
        <v>70</v>
      </c>
      <c r="CI25">
        <v>85</v>
      </c>
    </row>
    <row r="26" spans="1:87" x14ac:dyDescent="0.3">
      <c r="A26">
        <v>616452</v>
      </c>
      <c r="B26">
        <v>15</v>
      </c>
      <c r="C26" t="s">
        <v>21</v>
      </c>
      <c r="D26">
        <v>230</v>
      </c>
      <c r="E26" t="s">
        <v>31</v>
      </c>
      <c r="F26" t="s">
        <v>22</v>
      </c>
      <c r="G26" t="s">
        <v>24</v>
      </c>
      <c r="H26" t="s">
        <v>25</v>
      </c>
      <c r="I26" t="s">
        <v>26</v>
      </c>
      <c r="J26" t="s">
        <v>27</v>
      </c>
      <c r="K26" s="1">
        <v>43110</v>
      </c>
      <c r="L26">
        <v>201801</v>
      </c>
      <c r="M26">
        <v>2018</v>
      </c>
      <c r="O26" t="s">
        <v>28</v>
      </c>
      <c r="P26">
        <v>1</v>
      </c>
      <c r="Q26">
        <v>362</v>
      </c>
      <c r="R26">
        <v>141</v>
      </c>
      <c r="S26">
        <v>8</v>
      </c>
      <c r="T26">
        <v>6</v>
      </c>
      <c r="U26">
        <v>4</v>
      </c>
      <c r="V26">
        <v>80</v>
      </c>
      <c r="W26">
        <v>90</v>
      </c>
      <c r="X26" t="s">
        <v>29</v>
      </c>
      <c r="Y26" t="s">
        <v>29</v>
      </c>
      <c r="Z26" t="s">
        <v>29</v>
      </c>
      <c r="AA26">
        <v>9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 t="s">
        <v>29</v>
      </c>
      <c r="AM26">
        <v>100</v>
      </c>
      <c r="AN26">
        <v>100</v>
      </c>
      <c r="AO26">
        <v>100</v>
      </c>
      <c r="AP26">
        <v>100</v>
      </c>
      <c r="AQ26">
        <v>1</v>
      </c>
      <c r="AR26">
        <v>90</v>
      </c>
      <c r="AS26">
        <v>90</v>
      </c>
      <c r="AT26">
        <v>100</v>
      </c>
      <c r="AU26">
        <v>100</v>
      </c>
      <c r="AV26">
        <v>100</v>
      </c>
      <c r="AW26">
        <v>100</v>
      </c>
      <c r="AX26">
        <v>100</v>
      </c>
      <c r="AY26">
        <v>100</v>
      </c>
      <c r="AZ26">
        <v>100</v>
      </c>
      <c r="BA26" t="s">
        <v>29</v>
      </c>
      <c r="BB26" t="s">
        <v>29</v>
      </c>
      <c r="BC26">
        <v>1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1</v>
      </c>
      <c r="BU26">
        <v>50</v>
      </c>
      <c r="BV26">
        <v>50</v>
      </c>
      <c r="BW26">
        <v>50</v>
      </c>
      <c r="BX26">
        <v>50</v>
      </c>
      <c r="BY26">
        <v>50</v>
      </c>
      <c r="BZ26">
        <v>80</v>
      </c>
      <c r="CA26">
        <v>100</v>
      </c>
      <c r="CB26">
        <v>100</v>
      </c>
      <c r="CC26">
        <v>100</v>
      </c>
      <c r="CD26">
        <v>100</v>
      </c>
      <c r="CE26" t="s">
        <v>29</v>
      </c>
      <c r="CF26">
        <v>80</v>
      </c>
      <c r="CG26">
        <v>100</v>
      </c>
      <c r="CH26">
        <v>100</v>
      </c>
      <c r="CI26">
        <v>100</v>
      </c>
    </row>
    <row r="27" spans="1:87" x14ac:dyDescent="0.3">
      <c r="A27">
        <v>620847</v>
      </c>
      <c r="B27">
        <v>15</v>
      </c>
      <c r="C27" t="s">
        <v>21</v>
      </c>
      <c r="D27">
        <v>230</v>
      </c>
      <c r="E27" t="s">
        <v>31</v>
      </c>
      <c r="F27" t="s">
        <v>22</v>
      </c>
      <c r="G27" t="s">
        <v>24</v>
      </c>
      <c r="H27" t="s">
        <v>25</v>
      </c>
      <c r="I27" t="s">
        <v>26</v>
      </c>
      <c r="J27" t="s">
        <v>27</v>
      </c>
      <c r="K27" s="1">
        <v>43118</v>
      </c>
      <c r="L27">
        <v>201801</v>
      </c>
      <c r="M27">
        <v>2018</v>
      </c>
      <c r="O27" t="s">
        <v>28</v>
      </c>
      <c r="P27">
        <v>1</v>
      </c>
      <c r="Q27">
        <v>362</v>
      </c>
      <c r="R27">
        <v>141</v>
      </c>
      <c r="S27">
        <v>0</v>
      </c>
      <c r="T27">
        <v>20</v>
      </c>
      <c r="U27">
        <v>4</v>
      </c>
      <c r="V27">
        <v>100</v>
      </c>
      <c r="W27">
        <v>100</v>
      </c>
      <c r="X27" t="s">
        <v>29</v>
      </c>
      <c r="Y27" t="s">
        <v>29</v>
      </c>
      <c r="Z27" t="s">
        <v>29</v>
      </c>
      <c r="AA27">
        <v>8</v>
      </c>
      <c r="AB27">
        <v>100</v>
      </c>
      <c r="AC27">
        <v>100</v>
      </c>
      <c r="AD27">
        <v>100</v>
      </c>
      <c r="AE27">
        <v>80</v>
      </c>
      <c r="AF27">
        <v>90</v>
      </c>
      <c r="AG27">
        <v>100</v>
      </c>
      <c r="AH27">
        <v>100</v>
      </c>
      <c r="AI27">
        <v>100</v>
      </c>
      <c r="AJ27">
        <v>100</v>
      </c>
      <c r="AK27">
        <v>80</v>
      </c>
      <c r="AL27" t="s">
        <v>29</v>
      </c>
      <c r="AM27">
        <v>90</v>
      </c>
      <c r="AN27">
        <v>90</v>
      </c>
      <c r="AO27">
        <v>70</v>
      </c>
      <c r="AP27">
        <v>100</v>
      </c>
      <c r="AQ27">
        <v>1</v>
      </c>
      <c r="AR27">
        <v>80</v>
      </c>
      <c r="AS27">
        <v>100</v>
      </c>
      <c r="AT27">
        <v>100</v>
      </c>
      <c r="AU27">
        <v>100</v>
      </c>
      <c r="AV27">
        <v>90</v>
      </c>
      <c r="AW27">
        <v>100</v>
      </c>
      <c r="AX27">
        <v>100</v>
      </c>
      <c r="AY27">
        <v>100</v>
      </c>
      <c r="AZ27">
        <v>100</v>
      </c>
      <c r="BA27" t="s">
        <v>29</v>
      </c>
      <c r="BB27" t="s">
        <v>29</v>
      </c>
      <c r="BC27">
        <v>2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1</v>
      </c>
      <c r="BU27">
        <v>70</v>
      </c>
      <c r="BV27">
        <v>100</v>
      </c>
      <c r="BW27">
        <v>100</v>
      </c>
      <c r="BX27">
        <v>80</v>
      </c>
      <c r="BY27">
        <v>80</v>
      </c>
      <c r="BZ27">
        <v>70</v>
      </c>
      <c r="CA27">
        <v>100</v>
      </c>
      <c r="CB27">
        <v>100</v>
      </c>
      <c r="CC27">
        <v>90</v>
      </c>
      <c r="CD27">
        <v>90</v>
      </c>
      <c r="CE27" t="s">
        <v>29</v>
      </c>
      <c r="CF27">
        <v>100</v>
      </c>
      <c r="CG27">
        <v>90</v>
      </c>
      <c r="CH27">
        <v>100</v>
      </c>
      <c r="CI27">
        <v>95</v>
      </c>
    </row>
    <row r="28" spans="1:87" x14ac:dyDescent="0.3">
      <c r="A28">
        <v>623284</v>
      </c>
      <c r="B28">
        <v>15</v>
      </c>
      <c r="C28" t="s">
        <v>21</v>
      </c>
      <c r="D28">
        <v>230</v>
      </c>
      <c r="E28" t="s">
        <v>31</v>
      </c>
      <c r="F28" t="s">
        <v>22</v>
      </c>
      <c r="G28" t="s">
        <v>24</v>
      </c>
      <c r="H28" t="s">
        <v>25</v>
      </c>
      <c r="I28" t="s">
        <v>26</v>
      </c>
      <c r="J28" t="s">
        <v>27</v>
      </c>
      <c r="K28" s="1">
        <v>43123</v>
      </c>
      <c r="L28">
        <v>201801</v>
      </c>
      <c r="M28">
        <v>2018</v>
      </c>
      <c r="O28" t="s">
        <v>28</v>
      </c>
      <c r="P28">
        <v>1</v>
      </c>
      <c r="Q28">
        <v>362</v>
      </c>
      <c r="R28">
        <v>141</v>
      </c>
      <c r="S28">
        <v>0</v>
      </c>
      <c r="T28">
        <v>-2</v>
      </c>
      <c r="U28">
        <v>4</v>
      </c>
      <c r="V28">
        <v>100</v>
      </c>
      <c r="W28">
        <v>100</v>
      </c>
      <c r="X28" t="s">
        <v>29</v>
      </c>
      <c r="Y28" t="s">
        <v>29</v>
      </c>
      <c r="Z28" t="s">
        <v>29</v>
      </c>
      <c r="AA28">
        <v>8</v>
      </c>
      <c r="AB28">
        <v>100</v>
      </c>
      <c r="AC28">
        <v>100</v>
      </c>
      <c r="AD28">
        <v>100</v>
      </c>
      <c r="AE28">
        <v>100</v>
      </c>
      <c r="AF28">
        <v>100</v>
      </c>
      <c r="AG28">
        <v>100</v>
      </c>
      <c r="AH28">
        <v>100</v>
      </c>
      <c r="AI28">
        <v>100</v>
      </c>
      <c r="AJ28">
        <v>100</v>
      </c>
      <c r="AK28">
        <v>100</v>
      </c>
      <c r="AL28" t="s">
        <v>29</v>
      </c>
      <c r="AM28">
        <v>90</v>
      </c>
      <c r="AN28">
        <v>90</v>
      </c>
      <c r="AO28">
        <v>100</v>
      </c>
      <c r="AP28">
        <v>100</v>
      </c>
      <c r="AQ28">
        <v>1</v>
      </c>
      <c r="AR28">
        <v>90</v>
      </c>
      <c r="AS28">
        <v>90</v>
      </c>
      <c r="AT28">
        <v>100</v>
      </c>
      <c r="AU28" t="s">
        <v>29</v>
      </c>
      <c r="AV28">
        <v>100</v>
      </c>
      <c r="AW28">
        <v>90</v>
      </c>
      <c r="AX28">
        <v>100</v>
      </c>
      <c r="AY28">
        <v>100</v>
      </c>
      <c r="AZ28">
        <v>100</v>
      </c>
      <c r="BA28" t="s">
        <v>29</v>
      </c>
      <c r="BB28" t="s">
        <v>29</v>
      </c>
      <c r="BC28">
        <v>2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1</v>
      </c>
      <c r="BU28">
        <v>0</v>
      </c>
      <c r="BV28">
        <v>100</v>
      </c>
      <c r="BW28">
        <v>0</v>
      </c>
      <c r="BX28">
        <v>0</v>
      </c>
      <c r="BY28">
        <v>0</v>
      </c>
      <c r="BZ28">
        <v>80</v>
      </c>
      <c r="CA28">
        <v>100</v>
      </c>
      <c r="CB28">
        <v>100</v>
      </c>
      <c r="CC28">
        <v>100</v>
      </c>
      <c r="CD28">
        <v>100</v>
      </c>
      <c r="CE28" t="s">
        <v>29</v>
      </c>
      <c r="CF28">
        <v>90</v>
      </c>
      <c r="CG28">
        <v>100</v>
      </c>
      <c r="CH28">
        <v>100</v>
      </c>
      <c r="CI28">
        <v>100</v>
      </c>
    </row>
    <row r="29" spans="1:87" x14ac:dyDescent="0.3">
      <c r="A29">
        <v>622902</v>
      </c>
      <c r="B29">
        <v>15</v>
      </c>
      <c r="C29" t="s">
        <v>21</v>
      </c>
      <c r="D29">
        <v>230</v>
      </c>
      <c r="E29" t="s">
        <v>31</v>
      </c>
      <c r="F29" t="s">
        <v>22</v>
      </c>
      <c r="G29" t="s">
        <v>24</v>
      </c>
      <c r="H29" t="s">
        <v>25</v>
      </c>
      <c r="I29" t="s">
        <v>26</v>
      </c>
      <c r="J29" t="s">
        <v>27</v>
      </c>
      <c r="K29" s="1">
        <v>43122</v>
      </c>
      <c r="L29">
        <v>201801</v>
      </c>
      <c r="M29">
        <v>2018</v>
      </c>
      <c r="O29" t="s">
        <v>28</v>
      </c>
      <c r="P29">
        <v>1</v>
      </c>
      <c r="Q29">
        <v>362</v>
      </c>
      <c r="R29">
        <v>141</v>
      </c>
      <c r="S29">
        <v>0</v>
      </c>
      <c r="T29">
        <v>6</v>
      </c>
      <c r="U29">
        <v>4</v>
      </c>
      <c r="V29">
        <v>100</v>
      </c>
      <c r="W29">
        <v>100</v>
      </c>
      <c r="X29" t="s">
        <v>29</v>
      </c>
      <c r="Y29" t="s">
        <v>29</v>
      </c>
      <c r="Z29" t="s">
        <v>29</v>
      </c>
      <c r="AA29">
        <v>4</v>
      </c>
      <c r="AB29">
        <v>100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80</v>
      </c>
      <c r="AL29" t="s">
        <v>29</v>
      </c>
      <c r="AM29">
        <v>60</v>
      </c>
      <c r="AN29">
        <v>80</v>
      </c>
      <c r="AO29">
        <v>70</v>
      </c>
      <c r="AP29">
        <v>70</v>
      </c>
      <c r="AQ29">
        <v>1</v>
      </c>
      <c r="AR29">
        <v>70</v>
      </c>
      <c r="AS29">
        <v>50</v>
      </c>
      <c r="AT29">
        <v>100</v>
      </c>
      <c r="AU29">
        <v>100</v>
      </c>
      <c r="AV29">
        <v>90</v>
      </c>
      <c r="AW29">
        <v>80</v>
      </c>
      <c r="AX29">
        <v>100</v>
      </c>
      <c r="AY29">
        <v>90</v>
      </c>
      <c r="AZ29">
        <v>100</v>
      </c>
      <c r="BA29" t="s">
        <v>29</v>
      </c>
      <c r="BB29" t="s">
        <v>29</v>
      </c>
      <c r="BC29">
        <v>2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1</v>
      </c>
      <c r="BU29">
        <v>60</v>
      </c>
      <c r="BV29">
        <v>60</v>
      </c>
      <c r="BW29">
        <v>60</v>
      </c>
      <c r="BX29">
        <v>80</v>
      </c>
      <c r="BY29">
        <v>50</v>
      </c>
      <c r="BZ29">
        <v>70</v>
      </c>
      <c r="CA29">
        <v>90</v>
      </c>
      <c r="CB29">
        <v>80</v>
      </c>
      <c r="CC29">
        <v>80</v>
      </c>
      <c r="CD29">
        <v>90</v>
      </c>
      <c r="CE29" t="s">
        <v>29</v>
      </c>
      <c r="CF29">
        <v>90</v>
      </c>
      <c r="CG29">
        <v>90</v>
      </c>
      <c r="CH29">
        <v>90</v>
      </c>
      <c r="CI29">
        <v>90</v>
      </c>
    </row>
    <row r="30" spans="1:87" x14ac:dyDescent="0.3">
      <c r="A30">
        <v>619974</v>
      </c>
      <c r="B30">
        <v>15</v>
      </c>
      <c r="C30" t="s">
        <v>21</v>
      </c>
      <c r="D30">
        <v>232</v>
      </c>
      <c r="E30" t="s">
        <v>43</v>
      </c>
      <c r="F30" t="s">
        <v>22</v>
      </c>
      <c r="G30" t="s">
        <v>24</v>
      </c>
      <c r="H30" t="s">
        <v>25</v>
      </c>
      <c r="I30" t="s">
        <v>26</v>
      </c>
      <c r="J30" t="s">
        <v>27</v>
      </c>
      <c r="K30" s="1">
        <v>43116</v>
      </c>
      <c r="L30">
        <v>201801</v>
      </c>
      <c r="M30">
        <v>2018</v>
      </c>
      <c r="O30" t="s">
        <v>28</v>
      </c>
      <c r="P30">
        <v>1</v>
      </c>
      <c r="Q30">
        <v>362</v>
      </c>
      <c r="R30">
        <v>141</v>
      </c>
      <c r="S30">
        <v>7</v>
      </c>
      <c r="T30">
        <v>20</v>
      </c>
      <c r="U30">
        <v>1</v>
      </c>
      <c r="V30">
        <v>100</v>
      </c>
      <c r="W30">
        <v>100</v>
      </c>
      <c r="X30" t="s">
        <v>29</v>
      </c>
      <c r="Y30" t="s">
        <v>29</v>
      </c>
      <c r="Z30" t="s">
        <v>29</v>
      </c>
      <c r="AA30">
        <v>8</v>
      </c>
      <c r="AB30">
        <v>100</v>
      </c>
      <c r="AC30">
        <v>80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80</v>
      </c>
      <c r="AL30" t="s">
        <v>29</v>
      </c>
      <c r="AM30">
        <v>80</v>
      </c>
      <c r="AN30">
        <v>90</v>
      </c>
      <c r="AO30">
        <v>100</v>
      </c>
      <c r="AP30">
        <v>100</v>
      </c>
      <c r="AQ30">
        <v>2</v>
      </c>
      <c r="AR30" t="s">
        <v>29</v>
      </c>
      <c r="AS30" t="s">
        <v>29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 t="s">
        <v>29</v>
      </c>
      <c r="BB30" t="s">
        <v>29</v>
      </c>
      <c r="BC30">
        <v>2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1</v>
      </c>
      <c r="BU30">
        <v>60</v>
      </c>
      <c r="BV30">
        <v>90</v>
      </c>
      <c r="BW30">
        <v>20</v>
      </c>
      <c r="BX30">
        <v>30</v>
      </c>
      <c r="BY30">
        <v>20</v>
      </c>
      <c r="BZ30">
        <v>100</v>
      </c>
      <c r="CA30">
        <v>100</v>
      </c>
      <c r="CB30">
        <v>100</v>
      </c>
      <c r="CC30">
        <v>100</v>
      </c>
      <c r="CD30">
        <v>100</v>
      </c>
      <c r="CE30" t="s">
        <v>29</v>
      </c>
      <c r="CF30">
        <v>70</v>
      </c>
      <c r="CG30">
        <v>100</v>
      </c>
      <c r="CH30">
        <v>100</v>
      </c>
      <c r="CI30">
        <v>100</v>
      </c>
    </row>
    <row r="31" spans="1:87" x14ac:dyDescent="0.3">
      <c r="A31">
        <v>620849</v>
      </c>
      <c r="B31">
        <v>15</v>
      </c>
      <c r="C31" t="s">
        <v>21</v>
      </c>
      <c r="D31">
        <v>232</v>
      </c>
      <c r="E31" t="s">
        <v>31</v>
      </c>
      <c r="F31" t="s">
        <v>22</v>
      </c>
      <c r="G31" t="s">
        <v>24</v>
      </c>
      <c r="H31" t="s">
        <v>25</v>
      </c>
      <c r="I31" t="s">
        <v>26</v>
      </c>
      <c r="J31" t="s">
        <v>27</v>
      </c>
      <c r="K31" s="1">
        <v>43118</v>
      </c>
      <c r="L31">
        <v>201801</v>
      </c>
      <c r="M31">
        <v>2018</v>
      </c>
      <c r="O31" t="s">
        <v>28</v>
      </c>
      <c r="P31">
        <v>1</v>
      </c>
      <c r="Q31">
        <v>362</v>
      </c>
      <c r="R31">
        <v>141</v>
      </c>
      <c r="S31">
        <v>0</v>
      </c>
      <c r="T31">
        <v>20</v>
      </c>
      <c r="U31">
        <v>4</v>
      </c>
      <c r="V31">
        <v>90</v>
      </c>
      <c r="W31">
        <v>100</v>
      </c>
      <c r="X31" t="s">
        <v>29</v>
      </c>
      <c r="Y31" t="s">
        <v>29</v>
      </c>
      <c r="Z31" t="s">
        <v>29</v>
      </c>
      <c r="AA31">
        <v>8</v>
      </c>
      <c r="AB31">
        <v>100</v>
      </c>
      <c r="AC31">
        <v>100</v>
      </c>
      <c r="AD31">
        <v>80</v>
      </c>
      <c r="AE31">
        <v>80</v>
      </c>
      <c r="AF31">
        <v>100</v>
      </c>
      <c r="AG31">
        <v>100</v>
      </c>
      <c r="AH31">
        <v>100</v>
      </c>
      <c r="AI31">
        <v>100</v>
      </c>
      <c r="AJ31">
        <v>90</v>
      </c>
      <c r="AK31">
        <v>100</v>
      </c>
      <c r="AL31" t="s">
        <v>29</v>
      </c>
      <c r="AM31">
        <v>100</v>
      </c>
      <c r="AN31">
        <v>90</v>
      </c>
      <c r="AO31">
        <v>90</v>
      </c>
      <c r="AP31">
        <v>100</v>
      </c>
      <c r="AQ31">
        <v>1</v>
      </c>
      <c r="AR31">
        <v>80</v>
      </c>
      <c r="AS31">
        <v>80</v>
      </c>
      <c r="AT31">
        <v>60</v>
      </c>
      <c r="AU31" t="s">
        <v>29</v>
      </c>
      <c r="AV31">
        <v>80</v>
      </c>
      <c r="AW31">
        <v>100</v>
      </c>
      <c r="AX31">
        <v>80</v>
      </c>
      <c r="AY31">
        <v>100</v>
      </c>
      <c r="AZ31">
        <v>100</v>
      </c>
      <c r="BA31" t="s">
        <v>29</v>
      </c>
      <c r="BB31" t="s">
        <v>29</v>
      </c>
      <c r="BC31">
        <v>2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2</v>
      </c>
      <c r="BU31" t="s">
        <v>29</v>
      </c>
      <c r="BV31" t="s">
        <v>29</v>
      </c>
      <c r="BW31" t="s">
        <v>29</v>
      </c>
      <c r="BX31" t="s">
        <v>29</v>
      </c>
      <c r="BY31" t="s">
        <v>29</v>
      </c>
      <c r="BZ31">
        <v>100</v>
      </c>
      <c r="CA31">
        <v>20</v>
      </c>
      <c r="CB31">
        <v>20</v>
      </c>
      <c r="CC31">
        <v>20</v>
      </c>
      <c r="CD31">
        <v>100</v>
      </c>
      <c r="CE31" t="s">
        <v>29</v>
      </c>
      <c r="CF31">
        <v>100</v>
      </c>
      <c r="CG31">
        <v>90</v>
      </c>
      <c r="CH31">
        <v>100</v>
      </c>
      <c r="CI31">
        <v>95</v>
      </c>
    </row>
    <row r="32" spans="1:87" x14ac:dyDescent="0.3">
      <c r="A32">
        <v>623285</v>
      </c>
      <c r="B32">
        <v>15</v>
      </c>
      <c r="C32" t="s">
        <v>21</v>
      </c>
      <c r="D32">
        <v>232</v>
      </c>
      <c r="E32" t="s">
        <v>31</v>
      </c>
      <c r="F32" t="s">
        <v>22</v>
      </c>
      <c r="G32" t="s">
        <v>24</v>
      </c>
      <c r="H32" t="s">
        <v>25</v>
      </c>
      <c r="I32" t="s">
        <v>26</v>
      </c>
      <c r="J32" t="s">
        <v>27</v>
      </c>
      <c r="K32" s="1">
        <v>43123</v>
      </c>
      <c r="L32">
        <v>201801</v>
      </c>
      <c r="M32">
        <v>2018</v>
      </c>
      <c r="O32" t="s">
        <v>28</v>
      </c>
      <c r="P32">
        <v>1</v>
      </c>
      <c r="Q32">
        <v>362</v>
      </c>
      <c r="R32">
        <v>141</v>
      </c>
      <c r="S32">
        <v>0</v>
      </c>
      <c r="T32">
        <v>0</v>
      </c>
      <c r="U32">
        <v>4</v>
      </c>
      <c r="V32">
        <v>80</v>
      </c>
      <c r="W32">
        <v>80</v>
      </c>
      <c r="X32" t="s">
        <v>29</v>
      </c>
      <c r="Y32" t="s">
        <v>29</v>
      </c>
      <c r="Z32" t="s">
        <v>29</v>
      </c>
      <c r="AA32">
        <v>8</v>
      </c>
      <c r="AB32">
        <v>90</v>
      </c>
      <c r="AC32">
        <v>100</v>
      </c>
      <c r="AD32">
        <v>90</v>
      </c>
      <c r="AE32">
        <v>90</v>
      </c>
      <c r="AF32">
        <v>100</v>
      </c>
      <c r="AG32">
        <v>100</v>
      </c>
      <c r="AH32">
        <v>80</v>
      </c>
      <c r="AI32">
        <v>80</v>
      </c>
      <c r="AJ32">
        <v>80</v>
      </c>
      <c r="AK32">
        <v>90</v>
      </c>
      <c r="AL32" t="s">
        <v>29</v>
      </c>
      <c r="AM32">
        <v>90</v>
      </c>
      <c r="AN32">
        <v>100</v>
      </c>
      <c r="AO32">
        <v>100</v>
      </c>
      <c r="AP32">
        <v>100</v>
      </c>
      <c r="AQ32">
        <v>1</v>
      </c>
      <c r="AR32">
        <v>90</v>
      </c>
      <c r="AS32">
        <v>100</v>
      </c>
      <c r="AT32">
        <v>90</v>
      </c>
      <c r="AU32">
        <v>90</v>
      </c>
      <c r="AV32">
        <v>90</v>
      </c>
      <c r="AW32">
        <v>100</v>
      </c>
      <c r="AX32">
        <v>90</v>
      </c>
      <c r="AY32">
        <v>100</v>
      </c>
      <c r="AZ32">
        <v>90</v>
      </c>
      <c r="BA32" t="s">
        <v>29</v>
      </c>
      <c r="BB32" t="s">
        <v>29</v>
      </c>
      <c r="BC32">
        <v>2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1</v>
      </c>
      <c r="BU32">
        <v>70</v>
      </c>
      <c r="BV32">
        <v>70</v>
      </c>
      <c r="BW32">
        <v>60</v>
      </c>
      <c r="BX32">
        <v>50</v>
      </c>
      <c r="BY32">
        <v>60</v>
      </c>
      <c r="BZ32">
        <v>70</v>
      </c>
      <c r="CA32">
        <v>80</v>
      </c>
      <c r="CB32">
        <v>80</v>
      </c>
      <c r="CC32">
        <v>80</v>
      </c>
      <c r="CD32">
        <v>100</v>
      </c>
      <c r="CE32" t="s">
        <v>29</v>
      </c>
      <c r="CF32">
        <v>100</v>
      </c>
      <c r="CG32">
        <v>100</v>
      </c>
      <c r="CH32">
        <v>100</v>
      </c>
      <c r="CI32">
        <v>100</v>
      </c>
    </row>
    <row r="33" spans="1:87" x14ac:dyDescent="0.3">
      <c r="A33">
        <v>622907</v>
      </c>
      <c r="B33">
        <v>15</v>
      </c>
      <c r="C33" t="s">
        <v>21</v>
      </c>
      <c r="D33">
        <v>232</v>
      </c>
      <c r="E33" t="s">
        <v>43</v>
      </c>
      <c r="F33" t="s">
        <v>22</v>
      </c>
      <c r="G33" t="s">
        <v>24</v>
      </c>
      <c r="H33" t="s">
        <v>25</v>
      </c>
      <c r="I33" t="s">
        <v>26</v>
      </c>
      <c r="J33" t="s">
        <v>27</v>
      </c>
      <c r="K33" s="1">
        <v>43122</v>
      </c>
      <c r="L33">
        <v>201801</v>
      </c>
      <c r="M33">
        <v>2018</v>
      </c>
      <c r="O33" t="s">
        <v>28</v>
      </c>
      <c r="P33">
        <v>1</v>
      </c>
      <c r="Q33">
        <v>362</v>
      </c>
      <c r="R33">
        <v>141</v>
      </c>
      <c r="S33">
        <v>3</v>
      </c>
      <c r="T33">
        <v>-2</v>
      </c>
      <c r="U33">
        <v>4</v>
      </c>
      <c r="V33">
        <v>70</v>
      </c>
      <c r="W33" t="s">
        <v>29</v>
      </c>
      <c r="X33" t="s">
        <v>29</v>
      </c>
      <c r="Y33" t="s">
        <v>29</v>
      </c>
      <c r="Z33" t="s">
        <v>29</v>
      </c>
      <c r="AA33">
        <v>9</v>
      </c>
      <c r="AB33">
        <v>100</v>
      </c>
      <c r="AC33">
        <v>100</v>
      </c>
      <c r="AD33">
        <v>60</v>
      </c>
      <c r="AE33">
        <v>60</v>
      </c>
      <c r="AF33">
        <v>40</v>
      </c>
      <c r="AG33">
        <v>60</v>
      </c>
      <c r="AH33">
        <v>100</v>
      </c>
      <c r="AI33">
        <v>90</v>
      </c>
      <c r="AJ33">
        <v>90</v>
      </c>
      <c r="AK33">
        <v>90</v>
      </c>
      <c r="AL33" t="s">
        <v>29</v>
      </c>
      <c r="AM33">
        <v>90</v>
      </c>
      <c r="AN33">
        <v>100</v>
      </c>
      <c r="AO33">
        <v>100</v>
      </c>
      <c r="AP33">
        <v>90</v>
      </c>
      <c r="AQ33">
        <v>1</v>
      </c>
      <c r="AR33">
        <v>0</v>
      </c>
      <c r="AS33">
        <v>40</v>
      </c>
      <c r="AT33">
        <v>80</v>
      </c>
      <c r="AU33" t="s">
        <v>29</v>
      </c>
      <c r="AV33">
        <v>100</v>
      </c>
      <c r="AW33">
        <v>100</v>
      </c>
      <c r="AX33">
        <v>100</v>
      </c>
      <c r="AY33">
        <v>100</v>
      </c>
      <c r="AZ33">
        <v>100</v>
      </c>
      <c r="BA33" t="s">
        <v>29</v>
      </c>
      <c r="BB33" t="s">
        <v>29</v>
      </c>
      <c r="BC33">
        <v>2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1</v>
      </c>
      <c r="BU33">
        <v>60</v>
      </c>
      <c r="BV33">
        <v>80</v>
      </c>
      <c r="BW33">
        <v>0</v>
      </c>
      <c r="BX33">
        <v>0</v>
      </c>
      <c r="BY33">
        <v>0</v>
      </c>
      <c r="BZ33">
        <v>70</v>
      </c>
      <c r="CA33">
        <v>100</v>
      </c>
      <c r="CB33">
        <v>100</v>
      </c>
      <c r="CC33">
        <v>80</v>
      </c>
      <c r="CD33">
        <v>100</v>
      </c>
      <c r="CE33" t="s">
        <v>29</v>
      </c>
      <c r="CF33">
        <v>90</v>
      </c>
      <c r="CG33">
        <v>100</v>
      </c>
      <c r="CH33">
        <v>100</v>
      </c>
      <c r="CI33">
        <v>100</v>
      </c>
    </row>
    <row r="34" spans="1:87" x14ac:dyDescent="0.3">
      <c r="A34">
        <v>623723</v>
      </c>
      <c r="B34">
        <v>15</v>
      </c>
      <c r="C34" t="s">
        <v>21</v>
      </c>
      <c r="D34">
        <v>232</v>
      </c>
      <c r="E34" t="s">
        <v>31</v>
      </c>
      <c r="F34" t="s">
        <v>22</v>
      </c>
      <c r="G34" t="s">
        <v>24</v>
      </c>
      <c r="H34" t="s">
        <v>25</v>
      </c>
      <c r="I34" t="s">
        <v>26</v>
      </c>
      <c r="J34" t="s">
        <v>27</v>
      </c>
      <c r="K34" s="1">
        <v>43124</v>
      </c>
      <c r="L34">
        <v>201801</v>
      </c>
      <c r="M34">
        <v>2018</v>
      </c>
      <c r="O34" t="s">
        <v>28</v>
      </c>
      <c r="P34">
        <v>1</v>
      </c>
      <c r="Q34">
        <v>362</v>
      </c>
      <c r="R34">
        <v>141</v>
      </c>
      <c r="S34">
        <v>0</v>
      </c>
      <c r="T34">
        <v>2</v>
      </c>
      <c r="U34">
        <v>1</v>
      </c>
      <c r="V34">
        <v>100</v>
      </c>
      <c r="W34">
        <v>100</v>
      </c>
      <c r="X34" t="s">
        <v>29</v>
      </c>
      <c r="Y34" t="s">
        <v>29</v>
      </c>
      <c r="Z34" t="s">
        <v>29</v>
      </c>
      <c r="AA34">
        <v>3</v>
      </c>
      <c r="AB34">
        <v>100</v>
      </c>
      <c r="AC34">
        <v>100</v>
      </c>
      <c r="AD34">
        <v>100</v>
      </c>
      <c r="AE34">
        <v>100</v>
      </c>
      <c r="AF34">
        <v>100</v>
      </c>
      <c r="AG34">
        <v>100</v>
      </c>
      <c r="AH34">
        <v>100</v>
      </c>
      <c r="AI34">
        <v>100</v>
      </c>
      <c r="AJ34">
        <v>100</v>
      </c>
      <c r="AK34">
        <v>50</v>
      </c>
      <c r="AL34" t="s">
        <v>29</v>
      </c>
      <c r="AM34">
        <v>70</v>
      </c>
      <c r="AN34">
        <v>0</v>
      </c>
      <c r="AO34">
        <v>70</v>
      </c>
      <c r="AP34">
        <v>20</v>
      </c>
      <c r="AQ34">
        <v>1</v>
      </c>
      <c r="AR34">
        <v>50</v>
      </c>
      <c r="AS34">
        <v>50</v>
      </c>
      <c r="AT34">
        <v>70</v>
      </c>
      <c r="AU34">
        <v>70</v>
      </c>
      <c r="AV34">
        <v>20</v>
      </c>
      <c r="AW34">
        <v>100</v>
      </c>
      <c r="AX34">
        <v>100</v>
      </c>
      <c r="AY34">
        <v>100</v>
      </c>
      <c r="AZ34">
        <v>100</v>
      </c>
      <c r="BA34" t="s">
        <v>29</v>
      </c>
      <c r="BB34" t="s">
        <v>29</v>
      </c>
      <c r="BC34">
        <v>2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1</v>
      </c>
      <c r="BU34">
        <v>80</v>
      </c>
      <c r="BV34">
        <v>100</v>
      </c>
      <c r="BW34">
        <v>50</v>
      </c>
      <c r="BX34">
        <v>50</v>
      </c>
      <c r="BY34">
        <v>100</v>
      </c>
      <c r="BZ34">
        <v>80</v>
      </c>
      <c r="CA34" t="s">
        <v>29</v>
      </c>
      <c r="CB34" t="s">
        <v>29</v>
      </c>
      <c r="CC34">
        <v>80</v>
      </c>
      <c r="CD34">
        <v>80</v>
      </c>
      <c r="CE34" t="s">
        <v>29</v>
      </c>
      <c r="CF34">
        <v>100</v>
      </c>
      <c r="CG34">
        <v>90</v>
      </c>
      <c r="CH34">
        <v>100</v>
      </c>
      <c r="CI34">
        <v>95</v>
      </c>
    </row>
    <row r="35" spans="1:87" x14ac:dyDescent="0.3">
      <c r="A35">
        <v>624841</v>
      </c>
      <c r="B35">
        <v>15</v>
      </c>
      <c r="C35" t="s">
        <v>21</v>
      </c>
      <c r="D35">
        <v>232</v>
      </c>
      <c r="E35" t="s">
        <v>31</v>
      </c>
      <c r="F35" t="s">
        <v>22</v>
      </c>
      <c r="G35" t="s">
        <v>24</v>
      </c>
      <c r="H35" t="s">
        <v>25</v>
      </c>
      <c r="I35" t="s">
        <v>26</v>
      </c>
      <c r="J35" t="s">
        <v>27</v>
      </c>
      <c r="K35" s="1">
        <v>43126</v>
      </c>
      <c r="L35">
        <v>201801</v>
      </c>
      <c r="M35">
        <v>2018</v>
      </c>
      <c r="O35" t="s">
        <v>28</v>
      </c>
      <c r="P35">
        <v>1</v>
      </c>
      <c r="Q35">
        <v>362</v>
      </c>
      <c r="R35">
        <v>141</v>
      </c>
      <c r="S35">
        <v>0</v>
      </c>
      <c r="T35">
        <v>8</v>
      </c>
      <c r="U35">
        <v>4</v>
      </c>
      <c r="V35">
        <v>100</v>
      </c>
      <c r="W35">
        <v>100</v>
      </c>
      <c r="X35" t="s">
        <v>29</v>
      </c>
      <c r="Y35" t="s">
        <v>29</v>
      </c>
      <c r="Z35" t="s">
        <v>29</v>
      </c>
      <c r="AA35">
        <v>2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100</v>
      </c>
      <c r="AL35" t="s">
        <v>29</v>
      </c>
      <c r="AM35">
        <v>100</v>
      </c>
      <c r="AN35">
        <v>100</v>
      </c>
      <c r="AO35">
        <v>100</v>
      </c>
      <c r="AP35">
        <v>100</v>
      </c>
      <c r="AQ35">
        <v>1</v>
      </c>
      <c r="AR35">
        <v>100</v>
      </c>
      <c r="AS35">
        <v>100</v>
      </c>
      <c r="AT35">
        <v>100</v>
      </c>
      <c r="AU35" t="s">
        <v>29</v>
      </c>
      <c r="AV35">
        <v>100</v>
      </c>
      <c r="AW35">
        <v>100</v>
      </c>
      <c r="AX35">
        <v>100</v>
      </c>
      <c r="AY35">
        <v>100</v>
      </c>
      <c r="AZ35">
        <v>100</v>
      </c>
      <c r="BA35" t="s">
        <v>29</v>
      </c>
      <c r="BB35" t="s">
        <v>29</v>
      </c>
      <c r="BC35">
        <v>2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1</v>
      </c>
      <c r="BU35">
        <v>100</v>
      </c>
      <c r="BV35">
        <v>100</v>
      </c>
      <c r="BW35">
        <v>100</v>
      </c>
      <c r="BX35">
        <v>100</v>
      </c>
      <c r="BY35">
        <v>50</v>
      </c>
      <c r="BZ35">
        <v>20</v>
      </c>
      <c r="CA35">
        <v>0</v>
      </c>
      <c r="CB35">
        <v>0</v>
      </c>
      <c r="CC35">
        <v>0</v>
      </c>
      <c r="CD35">
        <v>100</v>
      </c>
      <c r="CE35" t="s">
        <v>29</v>
      </c>
      <c r="CF35">
        <v>100</v>
      </c>
      <c r="CG35">
        <v>100</v>
      </c>
      <c r="CH35">
        <v>100</v>
      </c>
      <c r="CI35">
        <v>100</v>
      </c>
    </row>
    <row r="36" spans="1:87" x14ac:dyDescent="0.3">
      <c r="A36">
        <v>613238</v>
      </c>
      <c r="B36">
        <v>15</v>
      </c>
      <c r="C36" t="s">
        <v>21</v>
      </c>
      <c r="D36">
        <v>233</v>
      </c>
      <c r="E36" t="s">
        <v>22</v>
      </c>
      <c r="F36" t="s">
        <v>31</v>
      </c>
      <c r="G36" t="s">
        <v>24</v>
      </c>
      <c r="H36" t="s">
        <v>25</v>
      </c>
      <c r="I36" t="s">
        <v>26</v>
      </c>
      <c r="J36" t="s">
        <v>27</v>
      </c>
      <c r="K36" s="1">
        <v>43100</v>
      </c>
      <c r="L36">
        <v>201801</v>
      </c>
      <c r="M36">
        <v>2018</v>
      </c>
      <c r="O36" t="s">
        <v>28</v>
      </c>
      <c r="P36">
        <v>1</v>
      </c>
      <c r="Q36">
        <v>362</v>
      </c>
      <c r="R36">
        <v>141</v>
      </c>
      <c r="S36">
        <v>0</v>
      </c>
      <c r="T36">
        <v>3</v>
      </c>
      <c r="U36">
        <v>2</v>
      </c>
      <c r="V36">
        <v>100</v>
      </c>
      <c r="W36">
        <v>100</v>
      </c>
      <c r="X36" t="s">
        <v>29</v>
      </c>
      <c r="Y36" t="s">
        <v>29</v>
      </c>
      <c r="Z36" t="s">
        <v>29</v>
      </c>
      <c r="AA36">
        <v>8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80</v>
      </c>
      <c r="AI36">
        <v>90</v>
      </c>
      <c r="AJ36">
        <v>90</v>
      </c>
      <c r="AK36">
        <v>100</v>
      </c>
      <c r="AL36" t="s">
        <v>29</v>
      </c>
      <c r="AM36">
        <v>100</v>
      </c>
      <c r="AN36">
        <v>90</v>
      </c>
      <c r="AO36">
        <v>100</v>
      </c>
      <c r="AP36">
        <v>100</v>
      </c>
      <c r="AQ36">
        <v>1</v>
      </c>
      <c r="AR36">
        <v>80</v>
      </c>
      <c r="AS36">
        <v>80</v>
      </c>
      <c r="AT36">
        <v>80</v>
      </c>
      <c r="AU36" t="s">
        <v>29</v>
      </c>
      <c r="AV36">
        <v>90</v>
      </c>
      <c r="AW36">
        <v>100</v>
      </c>
      <c r="AX36">
        <v>100</v>
      </c>
      <c r="AY36">
        <v>100</v>
      </c>
      <c r="AZ36">
        <v>100</v>
      </c>
      <c r="BA36" t="s">
        <v>29</v>
      </c>
      <c r="BB36" t="s">
        <v>29</v>
      </c>
      <c r="BC36">
        <v>2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1</v>
      </c>
      <c r="BU36">
        <v>70</v>
      </c>
      <c r="BV36">
        <v>100</v>
      </c>
      <c r="BW36">
        <v>50</v>
      </c>
      <c r="BX36">
        <v>60</v>
      </c>
      <c r="BY36">
        <v>50</v>
      </c>
      <c r="BZ36">
        <v>100</v>
      </c>
      <c r="CA36" t="s">
        <v>29</v>
      </c>
      <c r="CB36" t="s">
        <v>29</v>
      </c>
      <c r="CC36">
        <v>100</v>
      </c>
      <c r="CD36">
        <v>90</v>
      </c>
      <c r="CE36" t="s">
        <v>29</v>
      </c>
      <c r="CF36">
        <v>90</v>
      </c>
      <c r="CG36">
        <v>90</v>
      </c>
      <c r="CH36">
        <v>100</v>
      </c>
      <c r="CI36">
        <v>95</v>
      </c>
    </row>
    <row r="37" spans="1:87" x14ac:dyDescent="0.3">
      <c r="A37">
        <v>613239</v>
      </c>
      <c r="B37">
        <v>15</v>
      </c>
      <c r="C37" t="s">
        <v>21</v>
      </c>
      <c r="D37">
        <v>233</v>
      </c>
      <c r="E37" t="s">
        <v>22</v>
      </c>
      <c r="F37" t="s">
        <v>43</v>
      </c>
      <c r="G37" t="s">
        <v>24</v>
      </c>
      <c r="H37" t="s">
        <v>25</v>
      </c>
      <c r="I37" t="s">
        <v>26</v>
      </c>
      <c r="J37" t="s">
        <v>27</v>
      </c>
      <c r="K37" s="1">
        <v>43100</v>
      </c>
      <c r="L37">
        <v>201801</v>
      </c>
      <c r="M37">
        <v>2018</v>
      </c>
      <c r="O37" t="s">
        <v>28</v>
      </c>
      <c r="P37">
        <v>1</v>
      </c>
      <c r="Q37">
        <v>362</v>
      </c>
      <c r="R37">
        <v>141</v>
      </c>
      <c r="S37">
        <v>0</v>
      </c>
      <c r="T37">
        <v>1</v>
      </c>
      <c r="U37">
        <v>2</v>
      </c>
      <c r="V37">
        <v>80</v>
      </c>
      <c r="W37">
        <v>80</v>
      </c>
      <c r="X37" t="s">
        <v>29</v>
      </c>
      <c r="Y37" t="s">
        <v>29</v>
      </c>
      <c r="Z37" t="s">
        <v>29</v>
      </c>
      <c r="AA37">
        <v>8</v>
      </c>
      <c r="AB37">
        <v>70</v>
      </c>
      <c r="AC37">
        <v>80</v>
      </c>
      <c r="AD37">
        <v>70</v>
      </c>
      <c r="AE37">
        <v>70</v>
      </c>
      <c r="AF37">
        <v>70</v>
      </c>
      <c r="AG37">
        <v>80</v>
      </c>
      <c r="AH37">
        <v>70</v>
      </c>
      <c r="AI37">
        <v>80</v>
      </c>
      <c r="AJ37">
        <v>80</v>
      </c>
      <c r="AK37">
        <v>100</v>
      </c>
      <c r="AL37" t="s">
        <v>29</v>
      </c>
      <c r="AM37">
        <v>100</v>
      </c>
      <c r="AN37">
        <v>100</v>
      </c>
      <c r="AO37">
        <v>100</v>
      </c>
      <c r="AP37">
        <v>100</v>
      </c>
      <c r="AQ37">
        <v>1</v>
      </c>
      <c r="AR37">
        <v>70</v>
      </c>
      <c r="AS37">
        <v>70</v>
      </c>
      <c r="AT37">
        <v>60</v>
      </c>
      <c r="AU37">
        <v>70</v>
      </c>
      <c r="AV37">
        <v>80</v>
      </c>
      <c r="AW37">
        <v>90</v>
      </c>
      <c r="AX37">
        <v>90</v>
      </c>
      <c r="AY37">
        <v>90</v>
      </c>
      <c r="AZ37">
        <v>90</v>
      </c>
      <c r="BA37" t="s">
        <v>29</v>
      </c>
      <c r="BB37" t="s">
        <v>29</v>
      </c>
      <c r="BC37">
        <v>1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2</v>
      </c>
      <c r="BU37" t="s">
        <v>29</v>
      </c>
      <c r="BV37" t="s">
        <v>29</v>
      </c>
      <c r="BW37" t="s">
        <v>29</v>
      </c>
      <c r="BX37" t="s">
        <v>29</v>
      </c>
      <c r="BY37" t="s">
        <v>29</v>
      </c>
      <c r="BZ37">
        <v>80</v>
      </c>
      <c r="CA37" t="s">
        <v>29</v>
      </c>
      <c r="CB37" t="s">
        <v>29</v>
      </c>
      <c r="CC37">
        <v>80</v>
      </c>
      <c r="CD37">
        <v>100</v>
      </c>
      <c r="CE37" t="s">
        <v>29</v>
      </c>
      <c r="CF37">
        <v>100</v>
      </c>
      <c r="CG37">
        <v>100</v>
      </c>
      <c r="CH37">
        <v>90</v>
      </c>
      <c r="CI37">
        <v>95</v>
      </c>
    </row>
    <row r="38" spans="1:87" x14ac:dyDescent="0.3">
      <c r="A38">
        <v>614161</v>
      </c>
      <c r="B38">
        <v>15</v>
      </c>
      <c r="C38" t="s">
        <v>21</v>
      </c>
      <c r="D38">
        <v>233</v>
      </c>
      <c r="E38" t="s">
        <v>22</v>
      </c>
      <c r="F38" t="s">
        <v>36</v>
      </c>
      <c r="G38" t="s">
        <v>24</v>
      </c>
      <c r="H38" t="s">
        <v>25</v>
      </c>
      <c r="I38" t="s">
        <v>26</v>
      </c>
      <c r="J38" t="s">
        <v>27</v>
      </c>
      <c r="K38" s="1">
        <v>43104</v>
      </c>
      <c r="L38">
        <v>201801</v>
      </c>
      <c r="M38">
        <v>2018</v>
      </c>
      <c r="O38" t="s">
        <v>28</v>
      </c>
      <c r="P38">
        <v>1</v>
      </c>
      <c r="Q38">
        <v>362</v>
      </c>
      <c r="R38">
        <v>73</v>
      </c>
      <c r="S38">
        <v>118</v>
      </c>
      <c r="T38">
        <v>149</v>
      </c>
      <c r="U38">
        <v>3</v>
      </c>
      <c r="V38">
        <v>0</v>
      </c>
      <c r="W38">
        <v>10</v>
      </c>
      <c r="X38" t="s">
        <v>29</v>
      </c>
      <c r="Y38" t="s">
        <v>29</v>
      </c>
      <c r="Z38" t="s">
        <v>29</v>
      </c>
      <c r="AA38">
        <v>8</v>
      </c>
      <c r="AB38">
        <v>0</v>
      </c>
      <c r="AC38">
        <v>30</v>
      </c>
      <c r="AD38">
        <v>0</v>
      </c>
      <c r="AE38">
        <v>0</v>
      </c>
      <c r="AF38">
        <v>80</v>
      </c>
      <c r="AG38">
        <v>0</v>
      </c>
      <c r="AH38">
        <v>20</v>
      </c>
      <c r="AI38">
        <v>50</v>
      </c>
      <c r="AJ38">
        <v>30</v>
      </c>
      <c r="AK38">
        <v>30</v>
      </c>
      <c r="AL38" t="s">
        <v>29</v>
      </c>
      <c r="AM38">
        <v>10</v>
      </c>
      <c r="AN38">
        <v>10</v>
      </c>
      <c r="AO38">
        <v>30</v>
      </c>
      <c r="AP38" t="s">
        <v>29</v>
      </c>
      <c r="AQ38">
        <v>2</v>
      </c>
      <c r="AR38" t="s">
        <v>29</v>
      </c>
      <c r="AS38" t="s">
        <v>29</v>
      </c>
      <c r="AT38">
        <v>0</v>
      </c>
      <c r="AU38">
        <v>0</v>
      </c>
      <c r="AV38">
        <v>60</v>
      </c>
      <c r="AW38">
        <v>0</v>
      </c>
      <c r="AX38">
        <v>80</v>
      </c>
      <c r="AY38">
        <v>80</v>
      </c>
      <c r="AZ38">
        <v>80</v>
      </c>
      <c r="BA38" t="s">
        <v>29</v>
      </c>
      <c r="BB38" t="s">
        <v>29</v>
      </c>
      <c r="BC38">
        <v>2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1</v>
      </c>
      <c r="BU38">
        <v>100</v>
      </c>
      <c r="BV38">
        <v>100</v>
      </c>
      <c r="BW38">
        <v>100</v>
      </c>
      <c r="BX38">
        <v>100</v>
      </c>
      <c r="BY38">
        <v>100</v>
      </c>
      <c r="BZ38">
        <v>40</v>
      </c>
      <c r="CA38" t="s">
        <v>29</v>
      </c>
      <c r="CB38" t="s">
        <v>29</v>
      </c>
      <c r="CC38">
        <v>50</v>
      </c>
      <c r="CD38">
        <v>40</v>
      </c>
      <c r="CE38" t="s">
        <v>29</v>
      </c>
      <c r="CF38">
        <v>0</v>
      </c>
      <c r="CG38">
        <v>0</v>
      </c>
      <c r="CH38">
        <v>30</v>
      </c>
      <c r="CI38">
        <v>15</v>
      </c>
    </row>
    <row r="39" spans="1:87" x14ac:dyDescent="0.3">
      <c r="A39">
        <v>615288</v>
      </c>
      <c r="B39">
        <v>15</v>
      </c>
      <c r="C39" t="s">
        <v>21</v>
      </c>
      <c r="D39">
        <v>233</v>
      </c>
      <c r="E39" t="s">
        <v>22</v>
      </c>
      <c r="F39" t="s">
        <v>31</v>
      </c>
      <c r="G39" t="s">
        <v>24</v>
      </c>
      <c r="H39" t="s">
        <v>25</v>
      </c>
      <c r="I39" t="s">
        <v>26</v>
      </c>
      <c r="J39" t="s">
        <v>27</v>
      </c>
      <c r="K39" s="1">
        <v>43107</v>
      </c>
      <c r="L39">
        <v>201801</v>
      </c>
      <c r="M39">
        <v>2018</v>
      </c>
      <c r="O39" t="s">
        <v>28</v>
      </c>
      <c r="P39">
        <v>1</v>
      </c>
      <c r="Q39">
        <v>362</v>
      </c>
      <c r="R39">
        <v>141</v>
      </c>
      <c r="S39">
        <v>0</v>
      </c>
      <c r="T39">
        <v>7</v>
      </c>
      <c r="U39">
        <v>3</v>
      </c>
      <c r="V39">
        <v>100</v>
      </c>
      <c r="W39">
        <v>90</v>
      </c>
      <c r="X39" t="s">
        <v>29</v>
      </c>
      <c r="Y39" t="s">
        <v>29</v>
      </c>
      <c r="Z39" t="s">
        <v>29</v>
      </c>
      <c r="AA39">
        <v>8</v>
      </c>
      <c r="AB39">
        <v>100</v>
      </c>
      <c r="AC39">
        <v>100</v>
      </c>
      <c r="AD39">
        <v>100</v>
      </c>
      <c r="AE39">
        <v>100</v>
      </c>
      <c r="AF39">
        <v>90</v>
      </c>
      <c r="AG39">
        <v>100</v>
      </c>
      <c r="AH39">
        <v>90</v>
      </c>
      <c r="AI39">
        <v>100</v>
      </c>
      <c r="AJ39">
        <v>100</v>
      </c>
      <c r="AK39">
        <v>100</v>
      </c>
      <c r="AL39" t="s">
        <v>29</v>
      </c>
      <c r="AM39">
        <v>100</v>
      </c>
      <c r="AN39">
        <v>90</v>
      </c>
      <c r="AO39">
        <v>100</v>
      </c>
      <c r="AP39">
        <v>100</v>
      </c>
      <c r="AQ39">
        <v>2</v>
      </c>
      <c r="AR39" t="s">
        <v>29</v>
      </c>
      <c r="AS39" t="s">
        <v>29</v>
      </c>
      <c r="AT39">
        <v>100</v>
      </c>
      <c r="AU39" t="s">
        <v>29</v>
      </c>
      <c r="AV39">
        <v>100</v>
      </c>
      <c r="AW39">
        <v>100</v>
      </c>
      <c r="AX39">
        <v>100</v>
      </c>
      <c r="AY39">
        <v>100</v>
      </c>
      <c r="AZ39">
        <v>100</v>
      </c>
      <c r="BA39" t="s">
        <v>29</v>
      </c>
      <c r="BB39" t="s">
        <v>29</v>
      </c>
      <c r="BC39">
        <v>2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1</v>
      </c>
      <c r="BU39">
        <v>100</v>
      </c>
      <c r="BV39">
        <v>100</v>
      </c>
      <c r="BW39">
        <v>100</v>
      </c>
      <c r="BX39">
        <v>100</v>
      </c>
      <c r="BY39">
        <v>100</v>
      </c>
      <c r="BZ39">
        <v>100</v>
      </c>
      <c r="CA39">
        <v>100</v>
      </c>
      <c r="CB39">
        <v>100</v>
      </c>
      <c r="CC39">
        <v>100</v>
      </c>
      <c r="CD39">
        <v>100</v>
      </c>
      <c r="CE39" t="s">
        <v>29</v>
      </c>
      <c r="CF39">
        <v>100</v>
      </c>
      <c r="CG39">
        <v>100</v>
      </c>
      <c r="CH39">
        <v>100</v>
      </c>
      <c r="CI39">
        <v>100</v>
      </c>
    </row>
    <row r="40" spans="1:87" x14ac:dyDescent="0.3">
      <c r="A40">
        <v>614959</v>
      </c>
      <c r="B40">
        <v>15</v>
      </c>
      <c r="C40" t="s">
        <v>21</v>
      </c>
      <c r="D40">
        <v>233</v>
      </c>
      <c r="E40" t="s">
        <v>22</v>
      </c>
      <c r="F40" t="s">
        <v>31</v>
      </c>
      <c r="G40" t="s">
        <v>24</v>
      </c>
      <c r="H40" t="s">
        <v>25</v>
      </c>
      <c r="I40" t="s">
        <v>26</v>
      </c>
      <c r="J40" t="s">
        <v>27</v>
      </c>
      <c r="K40" s="1">
        <v>43106</v>
      </c>
      <c r="L40">
        <v>201801</v>
      </c>
      <c r="M40">
        <v>2018</v>
      </c>
      <c r="O40" t="s">
        <v>28</v>
      </c>
      <c r="P40">
        <v>1</v>
      </c>
      <c r="Q40">
        <v>362</v>
      </c>
      <c r="R40">
        <v>141</v>
      </c>
      <c r="S40">
        <v>7</v>
      </c>
      <c r="T40">
        <v>33</v>
      </c>
      <c r="U40">
        <v>4</v>
      </c>
      <c r="V40">
        <v>100</v>
      </c>
      <c r="W40">
        <v>100</v>
      </c>
      <c r="X40" t="s">
        <v>29</v>
      </c>
      <c r="Y40" t="s">
        <v>29</v>
      </c>
      <c r="Z40" t="s">
        <v>29</v>
      </c>
      <c r="AA40">
        <v>9</v>
      </c>
      <c r="AB40">
        <v>100</v>
      </c>
      <c r="AC40">
        <v>100</v>
      </c>
      <c r="AD40">
        <v>100</v>
      </c>
      <c r="AE40">
        <v>100</v>
      </c>
      <c r="AF40">
        <v>100</v>
      </c>
      <c r="AG40">
        <v>100</v>
      </c>
      <c r="AH40">
        <v>100</v>
      </c>
      <c r="AI40">
        <v>100</v>
      </c>
      <c r="AJ40">
        <v>100</v>
      </c>
      <c r="AK40">
        <v>100</v>
      </c>
      <c r="AL40" t="s">
        <v>29</v>
      </c>
      <c r="AM40">
        <v>100</v>
      </c>
      <c r="AN40">
        <v>100</v>
      </c>
      <c r="AO40">
        <v>100</v>
      </c>
      <c r="AP40">
        <v>100</v>
      </c>
      <c r="AQ40">
        <v>1</v>
      </c>
      <c r="AR40">
        <v>50</v>
      </c>
      <c r="AS40">
        <v>50</v>
      </c>
      <c r="AT40" t="s">
        <v>29</v>
      </c>
      <c r="AU40">
        <v>100</v>
      </c>
      <c r="AV40">
        <v>0</v>
      </c>
      <c r="AW40">
        <v>100</v>
      </c>
      <c r="AX40">
        <v>100</v>
      </c>
      <c r="AY40">
        <v>100</v>
      </c>
      <c r="AZ40">
        <v>100</v>
      </c>
      <c r="BA40" t="s">
        <v>29</v>
      </c>
      <c r="BB40" t="s">
        <v>29</v>
      </c>
      <c r="BC40">
        <v>2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1</v>
      </c>
      <c r="BU40">
        <v>100</v>
      </c>
      <c r="BV40">
        <v>100</v>
      </c>
      <c r="BW40">
        <v>100</v>
      </c>
      <c r="BX40">
        <v>100</v>
      </c>
      <c r="BY40">
        <v>100</v>
      </c>
      <c r="BZ40">
        <v>100</v>
      </c>
      <c r="CA40">
        <v>100</v>
      </c>
      <c r="CB40">
        <v>100</v>
      </c>
      <c r="CC40">
        <v>100</v>
      </c>
      <c r="CD40">
        <v>100</v>
      </c>
      <c r="CE40" t="s">
        <v>29</v>
      </c>
      <c r="CF40">
        <v>50</v>
      </c>
      <c r="CG40">
        <v>100</v>
      </c>
      <c r="CH40">
        <v>100</v>
      </c>
      <c r="CI40">
        <v>100</v>
      </c>
    </row>
    <row r="41" spans="1:87" x14ac:dyDescent="0.3">
      <c r="A41">
        <v>617537</v>
      </c>
      <c r="B41">
        <v>15</v>
      </c>
      <c r="C41" t="s">
        <v>21</v>
      </c>
      <c r="D41">
        <v>233</v>
      </c>
      <c r="E41" t="s">
        <v>22</v>
      </c>
      <c r="F41" t="s">
        <v>31</v>
      </c>
      <c r="G41" t="s">
        <v>44</v>
      </c>
      <c r="H41" t="s">
        <v>45</v>
      </c>
      <c r="I41" t="s">
        <v>26</v>
      </c>
      <c r="J41" t="s">
        <v>27</v>
      </c>
      <c r="K41" s="1">
        <v>43112</v>
      </c>
      <c r="L41">
        <v>201801</v>
      </c>
      <c r="M41">
        <v>2018</v>
      </c>
      <c r="O41" t="s">
        <v>28</v>
      </c>
      <c r="P41">
        <v>1</v>
      </c>
      <c r="Q41">
        <v>362</v>
      </c>
      <c r="R41">
        <v>141</v>
      </c>
      <c r="S41">
        <v>0</v>
      </c>
      <c r="T41">
        <v>1</v>
      </c>
      <c r="U41">
        <v>4</v>
      </c>
      <c r="V41">
        <v>90</v>
      </c>
      <c r="W41">
        <v>90</v>
      </c>
      <c r="X41" t="s">
        <v>29</v>
      </c>
      <c r="Y41" t="s">
        <v>29</v>
      </c>
      <c r="Z41" t="s">
        <v>29</v>
      </c>
      <c r="AA41">
        <v>8</v>
      </c>
      <c r="AB41">
        <v>90</v>
      </c>
      <c r="AC41">
        <v>90</v>
      </c>
      <c r="AD41">
        <v>80</v>
      </c>
      <c r="AE41">
        <v>80</v>
      </c>
      <c r="AF41" t="s">
        <v>29</v>
      </c>
      <c r="AG41">
        <v>90</v>
      </c>
      <c r="AH41">
        <v>80</v>
      </c>
      <c r="AI41">
        <v>90</v>
      </c>
      <c r="AJ41">
        <v>80</v>
      </c>
      <c r="AK41">
        <v>90</v>
      </c>
      <c r="AL41" t="s">
        <v>29</v>
      </c>
      <c r="AM41">
        <v>80</v>
      </c>
      <c r="AN41">
        <v>90</v>
      </c>
      <c r="AO41">
        <v>90</v>
      </c>
      <c r="AP41">
        <v>70</v>
      </c>
      <c r="AQ41">
        <v>2</v>
      </c>
      <c r="AR41" t="s">
        <v>29</v>
      </c>
      <c r="AS41" t="s">
        <v>29</v>
      </c>
      <c r="AT41" t="s">
        <v>29</v>
      </c>
      <c r="AU41" t="s">
        <v>29</v>
      </c>
      <c r="AV41">
        <v>90</v>
      </c>
      <c r="AW41">
        <v>90</v>
      </c>
      <c r="AX41" t="s">
        <v>29</v>
      </c>
      <c r="AY41">
        <v>90</v>
      </c>
      <c r="AZ41">
        <v>90</v>
      </c>
      <c r="BA41" t="s">
        <v>29</v>
      </c>
      <c r="BB41" t="s">
        <v>29</v>
      </c>
      <c r="BC41">
        <v>2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1</v>
      </c>
      <c r="BU41">
        <v>80</v>
      </c>
      <c r="BV41">
        <v>90</v>
      </c>
      <c r="BW41">
        <v>80</v>
      </c>
      <c r="BX41">
        <v>70</v>
      </c>
      <c r="BY41">
        <v>70</v>
      </c>
      <c r="BZ41">
        <v>90</v>
      </c>
      <c r="CA41" t="s">
        <v>29</v>
      </c>
      <c r="CB41" t="s">
        <v>29</v>
      </c>
      <c r="CC41">
        <v>90</v>
      </c>
      <c r="CD41">
        <v>90</v>
      </c>
      <c r="CE41" t="s">
        <v>29</v>
      </c>
      <c r="CF41">
        <v>90</v>
      </c>
      <c r="CG41">
        <v>90</v>
      </c>
      <c r="CH41">
        <v>90</v>
      </c>
      <c r="CI41">
        <v>90</v>
      </c>
    </row>
    <row r="42" spans="1:87" x14ac:dyDescent="0.3">
      <c r="A42">
        <v>618252</v>
      </c>
      <c r="B42">
        <v>15</v>
      </c>
      <c r="C42" t="s">
        <v>21</v>
      </c>
      <c r="D42">
        <v>233</v>
      </c>
      <c r="E42" t="s">
        <v>22</v>
      </c>
      <c r="F42" t="s">
        <v>31</v>
      </c>
      <c r="G42" t="s">
        <v>24</v>
      </c>
      <c r="H42" t="s">
        <v>25</v>
      </c>
      <c r="I42" t="s">
        <v>26</v>
      </c>
      <c r="J42" t="s">
        <v>27</v>
      </c>
      <c r="K42" s="1">
        <v>43113</v>
      </c>
      <c r="L42">
        <v>201801</v>
      </c>
      <c r="M42">
        <v>2018</v>
      </c>
      <c r="O42" t="s">
        <v>28</v>
      </c>
      <c r="P42">
        <v>1</v>
      </c>
      <c r="Q42">
        <v>362</v>
      </c>
      <c r="R42">
        <v>141</v>
      </c>
      <c r="S42">
        <v>0</v>
      </c>
      <c r="T42">
        <v>-3</v>
      </c>
      <c r="U42">
        <v>2</v>
      </c>
      <c r="V42">
        <v>100</v>
      </c>
      <c r="W42">
        <v>100</v>
      </c>
      <c r="X42" t="s">
        <v>29</v>
      </c>
      <c r="Y42" t="s">
        <v>29</v>
      </c>
      <c r="Z42" t="s">
        <v>29</v>
      </c>
      <c r="AA42">
        <v>8</v>
      </c>
      <c r="AB42">
        <v>90</v>
      </c>
      <c r="AC42">
        <v>90</v>
      </c>
      <c r="AD42">
        <v>90</v>
      </c>
      <c r="AE42">
        <v>90</v>
      </c>
      <c r="AF42">
        <v>90</v>
      </c>
      <c r="AG42">
        <v>90</v>
      </c>
      <c r="AH42">
        <v>90</v>
      </c>
      <c r="AI42">
        <v>90</v>
      </c>
      <c r="AJ42">
        <v>90</v>
      </c>
      <c r="AK42">
        <v>90</v>
      </c>
      <c r="AL42" t="s">
        <v>29</v>
      </c>
      <c r="AM42">
        <v>90</v>
      </c>
      <c r="AN42">
        <v>90</v>
      </c>
      <c r="AO42">
        <v>90</v>
      </c>
      <c r="AP42">
        <v>90</v>
      </c>
      <c r="AQ42">
        <v>1</v>
      </c>
      <c r="AR42">
        <v>60</v>
      </c>
      <c r="AS42">
        <v>70</v>
      </c>
      <c r="AT42" t="s">
        <v>29</v>
      </c>
      <c r="AU42" t="s">
        <v>29</v>
      </c>
      <c r="AV42">
        <v>90</v>
      </c>
      <c r="AW42">
        <v>100</v>
      </c>
      <c r="AX42">
        <v>90</v>
      </c>
      <c r="AY42">
        <v>100</v>
      </c>
      <c r="AZ42">
        <v>100</v>
      </c>
      <c r="BA42" t="s">
        <v>29</v>
      </c>
      <c r="BB42" t="s">
        <v>29</v>
      </c>
      <c r="BC42">
        <v>2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2</v>
      </c>
      <c r="BU42" t="s">
        <v>29</v>
      </c>
      <c r="BV42" t="s">
        <v>29</v>
      </c>
      <c r="BW42" t="s">
        <v>29</v>
      </c>
      <c r="BX42" t="s">
        <v>29</v>
      </c>
      <c r="BY42" t="s">
        <v>29</v>
      </c>
      <c r="BZ42">
        <v>80</v>
      </c>
      <c r="CA42" t="s">
        <v>29</v>
      </c>
      <c r="CB42" t="s">
        <v>29</v>
      </c>
      <c r="CC42">
        <v>80</v>
      </c>
      <c r="CD42">
        <v>100</v>
      </c>
      <c r="CE42" t="s">
        <v>29</v>
      </c>
      <c r="CF42">
        <v>100</v>
      </c>
      <c r="CG42">
        <v>100</v>
      </c>
      <c r="CH42">
        <v>100</v>
      </c>
      <c r="CI42">
        <v>100</v>
      </c>
    </row>
    <row r="43" spans="1:87" x14ac:dyDescent="0.3">
      <c r="A43">
        <v>619371</v>
      </c>
      <c r="B43">
        <v>15</v>
      </c>
      <c r="C43" t="s">
        <v>21</v>
      </c>
      <c r="D43">
        <v>233</v>
      </c>
      <c r="E43" t="s">
        <v>22</v>
      </c>
      <c r="F43" t="s">
        <v>23</v>
      </c>
      <c r="G43" t="s">
        <v>24</v>
      </c>
      <c r="H43" t="s">
        <v>25</v>
      </c>
      <c r="I43" t="s">
        <v>26</v>
      </c>
      <c r="J43" t="s">
        <v>27</v>
      </c>
      <c r="K43" s="1">
        <v>43115</v>
      </c>
      <c r="L43">
        <v>201801</v>
      </c>
      <c r="M43">
        <v>2018</v>
      </c>
      <c r="O43" t="s">
        <v>28</v>
      </c>
      <c r="P43">
        <v>1</v>
      </c>
      <c r="Q43">
        <v>362</v>
      </c>
      <c r="R43">
        <v>114</v>
      </c>
      <c r="S43">
        <v>20</v>
      </c>
      <c r="T43">
        <v>33</v>
      </c>
      <c r="U43">
        <v>4</v>
      </c>
      <c r="V43">
        <v>60</v>
      </c>
      <c r="W43">
        <v>100</v>
      </c>
      <c r="X43" t="s">
        <v>29</v>
      </c>
      <c r="Y43" t="s">
        <v>29</v>
      </c>
      <c r="Z43" t="s">
        <v>29</v>
      </c>
      <c r="AA43">
        <v>9</v>
      </c>
      <c r="AB43">
        <v>80</v>
      </c>
      <c r="AC43">
        <v>90</v>
      </c>
      <c r="AD43">
        <v>80</v>
      </c>
      <c r="AE43">
        <v>50</v>
      </c>
      <c r="AF43">
        <v>50</v>
      </c>
      <c r="AG43">
        <v>50</v>
      </c>
      <c r="AH43">
        <v>40</v>
      </c>
      <c r="AI43">
        <v>40</v>
      </c>
      <c r="AJ43">
        <v>50</v>
      </c>
      <c r="AK43">
        <v>60</v>
      </c>
      <c r="AL43" t="s">
        <v>29</v>
      </c>
      <c r="AM43">
        <v>80</v>
      </c>
      <c r="AN43">
        <v>0</v>
      </c>
      <c r="AO43">
        <v>60</v>
      </c>
      <c r="AP43">
        <v>80</v>
      </c>
      <c r="AQ43">
        <v>2</v>
      </c>
      <c r="AR43" t="s">
        <v>29</v>
      </c>
      <c r="AS43" t="s">
        <v>29</v>
      </c>
      <c r="AT43">
        <v>90</v>
      </c>
      <c r="AU43">
        <v>80</v>
      </c>
      <c r="AV43">
        <v>80</v>
      </c>
      <c r="AW43">
        <v>80</v>
      </c>
      <c r="AX43">
        <v>90</v>
      </c>
      <c r="AY43">
        <v>100</v>
      </c>
      <c r="AZ43">
        <v>90</v>
      </c>
      <c r="BA43" t="s">
        <v>29</v>
      </c>
      <c r="BB43" t="s">
        <v>29</v>
      </c>
      <c r="BC43">
        <v>2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2</v>
      </c>
      <c r="BU43" t="s">
        <v>29</v>
      </c>
      <c r="BV43" t="s">
        <v>29</v>
      </c>
      <c r="BW43" t="s">
        <v>29</v>
      </c>
      <c r="BX43" t="s">
        <v>29</v>
      </c>
      <c r="BY43" t="s">
        <v>29</v>
      </c>
      <c r="BZ43">
        <v>90</v>
      </c>
      <c r="CA43">
        <v>80</v>
      </c>
      <c r="CB43">
        <v>80</v>
      </c>
      <c r="CC43">
        <v>80</v>
      </c>
      <c r="CD43">
        <v>0</v>
      </c>
      <c r="CE43" t="s">
        <v>29</v>
      </c>
      <c r="CF43">
        <v>0</v>
      </c>
      <c r="CG43">
        <v>0</v>
      </c>
      <c r="CH43">
        <v>0</v>
      </c>
      <c r="CI43">
        <v>0</v>
      </c>
    </row>
    <row r="44" spans="1:87" x14ac:dyDescent="0.3">
      <c r="A44">
        <v>619394</v>
      </c>
      <c r="B44">
        <v>15</v>
      </c>
      <c r="C44" t="s">
        <v>21</v>
      </c>
      <c r="D44">
        <v>233</v>
      </c>
      <c r="E44" t="s">
        <v>41</v>
      </c>
      <c r="F44" t="s">
        <v>31</v>
      </c>
      <c r="G44" t="s">
        <v>24</v>
      </c>
      <c r="H44" t="s">
        <v>25</v>
      </c>
      <c r="I44" t="s">
        <v>26</v>
      </c>
      <c r="J44" t="s">
        <v>27</v>
      </c>
      <c r="K44" s="1">
        <v>43115</v>
      </c>
      <c r="L44">
        <v>201801</v>
      </c>
      <c r="M44">
        <v>2018</v>
      </c>
      <c r="O44" t="s">
        <v>28</v>
      </c>
      <c r="P44">
        <v>1</v>
      </c>
      <c r="Q44">
        <v>362</v>
      </c>
      <c r="R44">
        <v>127</v>
      </c>
      <c r="S44">
        <v>24</v>
      </c>
      <c r="T44">
        <v>26</v>
      </c>
      <c r="U44">
        <v>3</v>
      </c>
      <c r="V44">
        <v>10</v>
      </c>
      <c r="W44" t="s">
        <v>29</v>
      </c>
      <c r="X44" t="s">
        <v>29</v>
      </c>
      <c r="Y44" t="s">
        <v>29</v>
      </c>
      <c r="Z44" t="s">
        <v>29</v>
      </c>
      <c r="AA44">
        <v>8</v>
      </c>
      <c r="AB44">
        <v>80</v>
      </c>
      <c r="AC44">
        <v>80</v>
      </c>
      <c r="AD44">
        <v>30</v>
      </c>
      <c r="AE44">
        <v>50</v>
      </c>
      <c r="AF44">
        <v>50</v>
      </c>
      <c r="AG44">
        <v>70</v>
      </c>
      <c r="AH44">
        <v>50</v>
      </c>
      <c r="AI44">
        <v>60</v>
      </c>
      <c r="AJ44">
        <v>40</v>
      </c>
      <c r="AK44">
        <v>60</v>
      </c>
      <c r="AL44" t="s">
        <v>29</v>
      </c>
      <c r="AM44">
        <v>60</v>
      </c>
      <c r="AN44">
        <v>70</v>
      </c>
      <c r="AO44">
        <v>70</v>
      </c>
      <c r="AP44">
        <v>70</v>
      </c>
      <c r="AQ44">
        <v>2</v>
      </c>
      <c r="AR44" t="s">
        <v>29</v>
      </c>
      <c r="AS44" t="s">
        <v>29</v>
      </c>
      <c r="AT44">
        <v>70</v>
      </c>
      <c r="AU44">
        <v>20</v>
      </c>
      <c r="AV44">
        <v>60</v>
      </c>
      <c r="AW44">
        <v>20</v>
      </c>
      <c r="AX44">
        <v>70</v>
      </c>
      <c r="AY44">
        <v>80</v>
      </c>
      <c r="AZ44">
        <v>80</v>
      </c>
      <c r="BA44" t="s">
        <v>29</v>
      </c>
      <c r="BB44" t="s">
        <v>29</v>
      </c>
      <c r="BC44">
        <v>2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1</v>
      </c>
      <c r="BU44">
        <v>90</v>
      </c>
      <c r="BV44">
        <v>90</v>
      </c>
      <c r="BW44">
        <v>90</v>
      </c>
      <c r="BX44">
        <v>80</v>
      </c>
      <c r="BY44">
        <v>80</v>
      </c>
      <c r="BZ44">
        <v>70</v>
      </c>
      <c r="CA44" t="s">
        <v>29</v>
      </c>
      <c r="CB44" t="s">
        <v>29</v>
      </c>
      <c r="CC44">
        <v>60</v>
      </c>
      <c r="CD44">
        <v>60</v>
      </c>
      <c r="CE44" t="s">
        <v>29</v>
      </c>
      <c r="CF44">
        <v>60</v>
      </c>
      <c r="CG44">
        <v>60</v>
      </c>
      <c r="CH44">
        <v>60</v>
      </c>
      <c r="CI44">
        <v>60</v>
      </c>
    </row>
    <row r="45" spans="1:87" x14ac:dyDescent="0.3">
      <c r="A45">
        <v>619412</v>
      </c>
      <c r="B45">
        <v>15</v>
      </c>
      <c r="C45" t="s">
        <v>21</v>
      </c>
      <c r="D45">
        <v>233</v>
      </c>
      <c r="E45" t="s">
        <v>22</v>
      </c>
      <c r="F45" t="s">
        <v>31</v>
      </c>
      <c r="G45" t="s">
        <v>24</v>
      </c>
      <c r="H45" t="s">
        <v>25</v>
      </c>
      <c r="I45" t="s">
        <v>26</v>
      </c>
      <c r="J45" t="s">
        <v>27</v>
      </c>
      <c r="K45" s="1">
        <v>43115</v>
      </c>
      <c r="L45">
        <v>201801</v>
      </c>
      <c r="M45">
        <v>2018</v>
      </c>
      <c r="O45" t="s">
        <v>28</v>
      </c>
      <c r="P45">
        <v>1</v>
      </c>
      <c r="Q45">
        <v>362</v>
      </c>
      <c r="R45">
        <v>141</v>
      </c>
      <c r="S45">
        <v>20</v>
      </c>
      <c r="T45">
        <v>26</v>
      </c>
      <c r="U45">
        <v>4</v>
      </c>
      <c r="V45">
        <v>70</v>
      </c>
      <c r="W45" t="s">
        <v>29</v>
      </c>
      <c r="X45" t="s">
        <v>29</v>
      </c>
      <c r="Y45" t="s">
        <v>29</v>
      </c>
      <c r="Z45" t="s">
        <v>29</v>
      </c>
      <c r="AA45">
        <v>8</v>
      </c>
      <c r="AB45">
        <v>90</v>
      </c>
      <c r="AC45">
        <v>90</v>
      </c>
      <c r="AD45">
        <v>70</v>
      </c>
      <c r="AE45">
        <v>0</v>
      </c>
      <c r="AF45">
        <v>50</v>
      </c>
      <c r="AG45">
        <v>90</v>
      </c>
      <c r="AH45">
        <v>60</v>
      </c>
      <c r="AI45">
        <v>40</v>
      </c>
      <c r="AJ45">
        <v>60</v>
      </c>
      <c r="AK45">
        <v>80</v>
      </c>
      <c r="AL45" t="s">
        <v>29</v>
      </c>
      <c r="AM45">
        <v>90</v>
      </c>
      <c r="AN45">
        <v>60</v>
      </c>
      <c r="AO45">
        <v>60</v>
      </c>
      <c r="AP45">
        <v>50</v>
      </c>
      <c r="AQ45">
        <v>1</v>
      </c>
      <c r="AR45">
        <v>50</v>
      </c>
      <c r="AS45">
        <v>40</v>
      </c>
      <c r="AT45">
        <v>90</v>
      </c>
      <c r="AU45">
        <v>50</v>
      </c>
      <c r="AV45">
        <v>40</v>
      </c>
      <c r="AW45">
        <v>50</v>
      </c>
      <c r="AX45">
        <v>90</v>
      </c>
      <c r="AY45">
        <v>80</v>
      </c>
      <c r="AZ45" t="s">
        <v>29</v>
      </c>
      <c r="BA45" t="s">
        <v>29</v>
      </c>
      <c r="BB45" t="s">
        <v>29</v>
      </c>
      <c r="BC45">
        <v>2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1</v>
      </c>
      <c r="BU45">
        <v>40</v>
      </c>
      <c r="BV45">
        <v>40</v>
      </c>
      <c r="BW45">
        <v>40</v>
      </c>
      <c r="BX45">
        <v>30</v>
      </c>
      <c r="BY45">
        <v>40</v>
      </c>
      <c r="BZ45">
        <v>90</v>
      </c>
      <c r="CA45">
        <v>90</v>
      </c>
      <c r="CB45" t="s">
        <v>29</v>
      </c>
      <c r="CC45">
        <v>100</v>
      </c>
      <c r="CD45">
        <v>80</v>
      </c>
      <c r="CE45" t="s">
        <v>29</v>
      </c>
      <c r="CF45">
        <v>80</v>
      </c>
      <c r="CG45">
        <v>60</v>
      </c>
      <c r="CH45" t="s">
        <v>29</v>
      </c>
    </row>
    <row r="46" spans="1:87" x14ac:dyDescent="0.3">
      <c r="A46">
        <v>619413</v>
      </c>
      <c r="B46">
        <v>15</v>
      </c>
      <c r="C46" t="s">
        <v>21</v>
      </c>
      <c r="D46">
        <v>233</v>
      </c>
      <c r="E46" t="s">
        <v>22</v>
      </c>
      <c r="F46" t="s">
        <v>31</v>
      </c>
      <c r="G46" t="s">
        <v>24</v>
      </c>
      <c r="H46" t="s">
        <v>25</v>
      </c>
      <c r="I46" t="s">
        <v>26</v>
      </c>
      <c r="J46" t="s">
        <v>27</v>
      </c>
      <c r="K46" s="1">
        <v>43115</v>
      </c>
      <c r="L46">
        <v>201801</v>
      </c>
      <c r="M46">
        <v>2018</v>
      </c>
      <c r="O46" t="s">
        <v>28</v>
      </c>
      <c r="P46">
        <v>1</v>
      </c>
      <c r="Q46">
        <v>362</v>
      </c>
      <c r="R46">
        <v>141</v>
      </c>
      <c r="S46">
        <v>20</v>
      </c>
      <c r="T46">
        <v>26</v>
      </c>
      <c r="U46">
        <v>4</v>
      </c>
      <c r="V46">
        <v>90</v>
      </c>
      <c r="W46">
        <v>90</v>
      </c>
      <c r="X46" t="s">
        <v>29</v>
      </c>
      <c r="Y46" t="s">
        <v>29</v>
      </c>
      <c r="Z46" t="s">
        <v>29</v>
      </c>
      <c r="AA46">
        <v>8</v>
      </c>
      <c r="AB46">
        <v>90</v>
      </c>
      <c r="AC46">
        <v>90</v>
      </c>
      <c r="AD46">
        <v>90</v>
      </c>
      <c r="AE46">
        <v>90</v>
      </c>
      <c r="AF46">
        <v>90</v>
      </c>
      <c r="AG46">
        <v>60</v>
      </c>
      <c r="AH46">
        <v>80</v>
      </c>
      <c r="AI46">
        <v>90</v>
      </c>
      <c r="AJ46">
        <v>80</v>
      </c>
      <c r="AK46">
        <v>90</v>
      </c>
      <c r="AL46" t="s">
        <v>29</v>
      </c>
      <c r="AM46">
        <v>90</v>
      </c>
      <c r="AN46">
        <v>50</v>
      </c>
      <c r="AO46">
        <v>90</v>
      </c>
      <c r="AP46">
        <v>80</v>
      </c>
      <c r="AQ46">
        <v>2</v>
      </c>
      <c r="AR46" t="s">
        <v>29</v>
      </c>
      <c r="AS46" t="s">
        <v>29</v>
      </c>
      <c r="AT46">
        <v>80</v>
      </c>
      <c r="AU46">
        <v>80</v>
      </c>
      <c r="AV46">
        <v>80</v>
      </c>
      <c r="AW46">
        <v>60</v>
      </c>
      <c r="AX46">
        <v>90</v>
      </c>
      <c r="AY46">
        <v>100</v>
      </c>
      <c r="AZ46">
        <v>90</v>
      </c>
      <c r="BA46" t="s">
        <v>29</v>
      </c>
      <c r="BB46" t="s">
        <v>29</v>
      </c>
      <c r="BC46">
        <v>2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1</v>
      </c>
      <c r="BU46">
        <v>90</v>
      </c>
      <c r="BV46">
        <v>90</v>
      </c>
      <c r="BW46">
        <v>90</v>
      </c>
      <c r="BX46">
        <v>80</v>
      </c>
      <c r="BY46">
        <v>80</v>
      </c>
      <c r="BZ46">
        <v>90</v>
      </c>
      <c r="CA46">
        <v>90</v>
      </c>
      <c r="CB46">
        <v>90</v>
      </c>
      <c r="CC46">
        <v>90</v>
      </c>
      <c r="CD46">
        <v>80</v>
      </c>
      <c r="CE46" t="s">
        <v>29</v>
      </c>
      <c r="CF46">
        <v>70</v>
      </c>
      <c r="CG46">
        <v>80</v>
      </c>
      <c r="CH46">
        <v>90</v>
      </c>
      <c r="CI46">
        <v>85</v>
      </c>
    </row>
    <row r="47" spans="1:87" x14ac:dyDescent="0.3">
      <c r="A47">
        <v>622903</v>
      </c>
      <c r="B47">
        <v>15</v>
      </c>
      <c r="C47" t="s">
        <v>21</v>
      </c>
      <c r="D47">
        <v>233</v>
      </c>
      <c r="E47" t="s">
        <v>22</v>
      </c>
      <c r="F47" t="s">
        <v>31</v>
      </c>
      <c r="G47" t="s">
        <v>24</v>
      </c>
      <c r="H47" t="s">
        <v>25</v>
      </c>
      <c r="I47" t="s">
        <v>26</v>
      </c>
      <c r="J47" t="s">
        <v>27</v>
      </c>
      <c r="K47" s="1">
        <v>43122</v>
      </c>
      <c r="L47">
        <v>201801</v>
      </c>
      <c r="M47">
        <v>2018</v>
      </c>
      <c r="O47" t="s">
        <v>28</v>
      </c>
      <c r="P47">
        <v>1</v>
      </c>
      <c r="Q47">
        <v>362</v>
      </c>
      <c r="R47">
        <v>141</v>
      </c>
      <c r="S47">
        <v>0</v>
      </c>
      <c r="T47">
        <v>7</v>
      </c>
      <c r="U47">
        <v>2</v>
      </c>
      <c r="V47">
        <v>60</v>
      </c>
      <c r="W47">
        <v>80</v>
      </c>
      <c r="X47" t="s">
        <v>29</v>
      </c>
      <c r="Y47" t="s">
        <v>29</v>
      </c>
      <c r="Z47" t="s">
        <v>29</v>
      </c>
      <c r="AA47">
        <v>8</v>
      </c>
      <c r="AB47">
        <v>80</v>
      </c>
      <c r="AC47">
        <v>80</v>
      </c>
      <c r="AD47">
        <v>40</v>
      </c>
      <c r="AE47">
        <v>40</v>
      </c>
      <c r="AF47">
        <v>20</v>
      </c>
      <c r="AG47">
        <v>80</v>
      </c>
      <c r="AH47">
        <v>70</v>
      </c>
      <c r="AI47">
        <v>70</v>
      </c>
      <c r="AJ47">
        <v>60</v>
      </c>
      <c r="AK47">
        <v>90</v>
      </c>
      <c r="AL47" t="s">
        <v>29</v>
      </c>
      <c r="AM47">
        <v>90</v>
      </c>
      <c r="AN47">
        <v>90</v>
      </c>
      <c r="AO47">
        <v>70</v>
      </c>
      <c r="AP47">
        <v>70</v>
      </c>
      <c r="AQ47">
        <v>1</v>
      </c>
      <c r="AR47">
        <v>80</v>
      </c>
      <c r="AS47">
        <v>80</v>
      </c>
      <c r="AT47">
        <v>80</v>
      </c>
      <c r="AU47" t="s">
        <v>29</v>
      </c>
      <c r="AV47">
        <v>80</v>
      </c>
      <c r="AW47">
        <v>90</v>
      </c>
      <c r="AX47">
        <v>90</v>
      </c>
      <c r="AY47">
        <v>90</v>
      </c>
      <c r="AZ47">
        <v>80</v>
      </c>
      <c r="BA47" t="s">
        <v>29</v>
      </c>
      <c r="BB47" t="s">
        <v>29</v>
      </c>
      <c r="BC47">
        <v>2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2</v>
      </c>
      <c r="BU47" t="s">
        <v>29</v>
      </c>
      <c r="BV47" t="s">
        <v>29</v>
      </c>
      <c r="BW47" t="s">
        <v>29</v>
      </c>
      <c r="BX47" t="s">
        <v>29</v>
      </c>
      <c r="BY47" t="s">
        <v>29</v>
      </c>
      <c r="BZ47">
        <v>100</v>
      </c>
      <c r="CA47" t="s">
        <v>29</v>
      </c>
      <c r="CB47" t="s">
        <v>29</v>
      </c>
      <c r="CC47">
        <v>100</v>
      </c>
      <c r="CD47">
        <v>80</v>
      </c>
      <c r="CE47" t="s">
        <v>29</v>
      </c>
      <c r="CF47">
        <v>90</v>
      </c>
      <c r="CG47">
        <v>80</v>
      </c>
      <c r="CH47">
        <v>90</v>
      </c>
      <c r="CI47">
        <v>85</v>
      </c>
    </row>
    <row r="48" spans="1:87" x14ac:dyDescent="0.3">
      <c r="A48">
        <v>624267</v>
      </c>
      <c r="B48">
        <v>15</v>
      </c>
      <c r="C48" t="s">
        <v>21</v>
      </c>
      <c r="D48">
        <v>233</v>
      </c>
      <c r="E48" t="s">
        <v>22</v>
      </c>
      <c r="F48" t="s">
        <v>31</v>
      </c>
      <c r="G48" t="s">
        <v>44</v>
      </c>
      <c r="H48" t="s">
        <v>45</v>
      </c>
      <c r="I48" t="s">
        <v>26</v>
      </c>
      <c r="J48" t="s">
        <v>27</v>
      </c>
      <c r="K48" s="1">
        <v>43125</v>
      </c>
      <c r="L48">
        <v>201801</v>
      </c>
      <c r="M48">
        <v>2018</v>
      </c>
      <c r="O48" t="s">
        <v>28</v>
      </c>
      <c r="P48">
        <v>1</v>
      </c>
      <c r="Q48">
        <v>362</v>
      </c>
      <c r="R48">
        <v>141</v>
      </c>
      <c r="S48">
        <v>0</v>
      </c>
      <c r="T48">
        <v>0</v>
      </c>
      <c r="U48">
        <v>1</v>
      </c>
      <c r="V48">
        <v>100</v>
      </c>
      <c r="W48">
        <v>100</v>
      </c>
      <c r="X48" t="s">
        <v>29</v>
      </c>
      <c r="Y48" t="s">
        <v>29</v>
      </c>
      <c r="Z48" t="s">
        <v>29</v>
      </c>
      <c r="AA48">
        <v>8</v>
      </c>
      <c r="AB48">
        <v>80</v>
      </c>
      <c r="AC48">
        <v>90</v>
      </c>
      <c r="AD48">
        <v>100</v>
      </c>
      <c r="AE48">
        <v>100</v>
      </c>
      <c r="AF48">
        <v>100</v>
      </c>
      <c r="AG48">
        <v>80</v>
      </c>
      <c r="AH48">
        <v>90</v>
      </c>
      <c r="AI48">
        <v>90</v>
      </c>
      <c r="AJ48">
        <v>90</v>
      </c>
      <c r="AK48">
        <v>80</v>
      </c>
      <c r="AL48" t="s">
        <v>29</v>
      </c>
      <c r="AM48">
        <v>80</v>
      </c>
      <c r="AN48">
        <v>90</v>
      </c>
      <c r="AO48">
        <v>90</v>
      </c>
      <c r="AP48">
        <v>80</v>
      </c>
      <c r="AQ48">
        <v>1</v>
      </c>
      <c r="AR48">
        <v>80</v>
      </c>
      <c r="AS48">
        <v>80</v>
      </c>
      <c r="AT48">
        <v>80</v>
      </c>
      <c r="AU48">
        <v>80</v>
      </c>
      <c r="AV48">
        <v>80</v>
      </c>
      <c r="AW48">
        <v>100</v>
      </c>
      <c r="AX48" t="s">
        <v>29</v>
      </c>
      <c r="AY48">
        <v>100</v>
      </c>
      <c r="AZ48">
        <v>90</v>
      </c>
      <c r="BA48" t="s">
        <v>29</v>
      </c>
      <c r="BB48" t="s">
        <v>29</v>
      </c>
      <c r="BC48">
        <v>2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1</v>
      </c>
      <c r="BU48">
        <v>80</v>
      </c>
      <c r="BV48">
        <v>80</v>
      </c>
      <c r="BW48" t="s">
        <v>29</v>
      </c>
      <c r="BX48">
        <v>80</v>
      </c>
      <c r="BY48">
        <v>80</v>
      </c>
      <c r="BZ48">
        <v>90</v>
      </c>
      <c r="CA48" t="s">
        <v>29</v>
      </c>
      <c r="CB48" t="s">
        <v>29</v>
      </c>
      <c r="CC48">
        <v>90</v>
      </c>
      <c r="CD48">
        <v>100</v>
      </c>
      <c r="CE48" t="s">
        <v>29</v>
      </c>
      <c r="CF48">
        <v>90</v>
      </c>
      <c r="CG48">
        <v>90</v>
      </c>
      <c r="CH48">
        <v>100</v>
      </c>
      <c r="CI48">
        <v>95</v>
      </c>
    </row>
    <row r="49" spans="1:87" x14ac:dyDescent="0.3">
      <c r="A49">
        <v>624842</v>
      </c>
      <c r="B49">
        <v>15</v>
      </c>
      <c r="C49" t="s">
        <v>21</v>
      </c>
      <c r="D49">
        <v>233</v>
      </c>
      <c r="E49" t="s">
        <v>22</v>
      </c>
      <c r="F49" t="s">
        <v>31</v>
      </c>
      <c r="G49" t="s">
        <v>24</v>
      </c>
      <c r="H49" t="s">
        <v>25</v>
      </c>
      <c r="I49" t="s">
        <v>26</v>
      </c>
      <c r="J49" t="s">
        <v>27</v>
      </c>
      <c r="K49" s="1">
        <v>43126</v>
      </c>
      <c r="L49">
        <v>201801</v>
      </c>
      <c r="M49">
        <v>2018</v>
      </c>
      <c r="O49" t="s">
        <v>28</v>
      </c>
      <c r="P49">
        <v>1</v>
      </c>
      <c r="Q49">
        <v>362</v>
      </c>
      <c r="R49">
        <v>141</v>
      </c>
      <c r="S49">
        <v>0</v>
      </c>
      <c r="T49">
        <v>5</v>
      </c>
      <c r="U49">
        <v>2</v>
      </c>
      <c r="V49">
        <v>90</v>
      </c>
      <c r="W49">
        <v>90</v>
      </c>
      <c r="X49" t="s">
        <v>29</v>
      </c>
      <c r="Y49" t="s">
        <v>29</v>
      </c>
      <c r="Z49" t="s">
        <v>29</v>
      </c>
      <c r="AA49">
        <v>8</v>
      </c>
      <c r="AB49">
        <v>70</v>
      </c>
      <c r="AC49">
        <v>70</v>
      </c>
      <c r="AD49">
        <v>90</v>
      </c>
      <c r="AE49">
        <v>90</v>
      </c>
      <c r="AF49">
        <v>80</v>
      </c>
      <c r="AG49">
        <v>90</v>
      </c>
      <c r="AH49">
        <v>90</v>
      </c>
      <c r="AI49">
        <v>90</v>
      </c>
      <c r="AJ49">
        <v>90</v>
      </c>
      <c r="AK49">
        <v>90</v>
      </c>
      <c r="AL49" t="s">
        <v>29</v>
      </c>
      <c r="AM49">
        <v>90</v>
      </c>
      <c r="AN49">
        <v>90</v>
      </c>
      <c r="AO49">
        <v>90</v>
      </c>
      <c r="AP49">
        <v>90</v>
      </c>
      <c r="AQ49">
        <v>1</v>
      </c>
      <c r="AR49">
        <v>90</v>
      </c>
      <c r="AS49">
        <v>90</v>
      </c>
      <c r="AT49">
        <v>80</v>
      </c>
      <c r="AU49">
        <v>90</v>
      </c>
      <c r="AV49">
        <v>90</v>
      </c>
      <c r="AW49">
        <v>70</v>
      </c>
      <c r="AX49">
        <v>90</v>
      </c>
      <c r="AY49">
        <v>90</v>
      </c>
      <c r="AZ49">
        <v>90</v>
      </c>
      <c r="BA49" t="s">
        <v>29</v>
      </c>
      <c r="BB49" t="s">
        <v>29</v>
      </c>
      <c r="BC49">
        <v>2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2</v>
      </c>
      <c r="BU49" t="s">
        <v>29</v>
      </c>
      <c r="BV49" t="s">
        <v>29</v>
      </c>
      <c r="BW49" t="s">
        <v>29</v>
      </c>
      <c r="BX49" t="s">
        <v>29</v>
      </c>
      <c r="BY49" t="s">
        <v>29</v>
      </c>
      <c r="BZ49">
        <v>90</v>
      </c>
      <c r="CA49">
        <v>90</v>
      </c>
      <c r="CB49">
        <v>90</v>
      </c>
      <c r="CC49">
        <v>90</v>
      </c>
      <c r="CD49">
        <v>90</v>
      </c>
      <c r="CE49" t="s">
        <v>29</v>
      </c>
      <c r="CF49">
        <v>90</v>
      </c>
      <c r="CG49">
        <v>90</v>
      </c>
      <c r="CH49">
        <v>90</v>
      </c>
      <c r="CI49">
        <v>90</v>
      </c>
    </row>
    <row r="50" spans="1:87" x14ac:dyDescent="0.3">
      <c r="A50">
        <v>624843</v>
      </c>
      <c r="B50">
        <v>15</v>
      </c>
      <c r="C50" t="s">
        <v>21</v>
      </c>
      <c r="D50">
        <v>233</v>
      </c>
      <c r="E50" t="s">
        <v>22</v>
      </c>
      <c r="F50" t="s">
        <v>31</v>
      </c>
      <c r="G50" t="s">
        <v>24</v>
      </c>
      <c r="H50" t="s">
        <v>25</v>
      </c>
      <c r="I50" t="s">
        <v>26</v>
      </c>
      <c r="J50" t="s">
        <v>27</v>
      </c>
      <c r="K50" s="1">
        <v>43126</v>
      </c>
      <c r="L50">
        <v>201801</v>
      </c>
      <c r="M50">
        <v>2018</v>
      </c>
      <c r="O50" t="s">
        <v>28</v>
      </c>
      <c r="P50">
        <v>1</v>
      </c>
      <c r="Q50">
        <v>362</v>
      </c>
      <c r="R50">
        <v>141</v>
      </c>
      <c r="S50">
        <v>0</v>
      </c>
      <c r="T50">
        <v>5</v>
      </c>
      <c r="U50">
        <v>2</v>
      </c>
      <c r="V50">
        <v>100</v>
      </c>
      <c r="W50">
        <v>100</v>
      </c>
      <c r="X50" t="s">
        <v>29</v>
      </c>
      <c r="Y50" t="s">
        <v>29</v>
      </c>
      <c r="Z50" t="s">
        <v>29</v>
      </c>
      <c r="AA50">
        <v>8</v>
      </c>
      <c r="AB50">
        <v>80</v>
      </c>
      <c r="AC50">
        <v>80</v>
      </c>
      <c r="AD50">
        <v>80</v>
      </c>
      <c r="AE50">
        <v>80</v>
      </c>
      <c r="AF50">
        <v>90</v>
      </c>
      <c r="AG50">
        <v>80</v>
      </c>
      <c r="AH50">
        <v>100</v>
      </c>
      <c r="AI50">
        <v>100</v>
      </c>
      <c r="AJ50">
        <v>100</v>
      </c>
      <c r="AK50">
        <v>80</v>
      </c>
      <c r="AL50" t="s">
        <v>29</v>
      </c>
      <c r="AM50">
        <v>80</v>
      </c>
      <c r="AN50">
        <v>50</v>
      </c>
      <c r="AO50">
        <v>90</v>
      </c>
      <c r="AP50">
        <v>90</v>
      </c>
      <c r="AQ50">
        <v>2</v>
      </c>
      <c r="AR50" t="s">
        <v>29</v>
      </c>
      <c r="AS50" t="s">
        <v>29</v>
      </c>
      <c r="AT50">
        <v>80</v>
      </c>
      <c r="AU50">
        <v>80</v>
      </c>
      <c r="AV50">
        <v>70</v>
      </c>
      <c r="AW50">
        <v>90</v>
      </c>
      <c r="AX50" t="s">
        <v>29</v>
      </c>
      <c r="AY50">
        <v>100</v>
      </c>
      <c r="AZ50">
        <v>90</v>
      </c>
      <c r="BA50" t="s">
        <v>29</v>
      </c>
      <c r="BB50" t="s">
        <v>29</v>
      </c>
      <c r="BC50">
        <v>2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1</v>
      </c>
      <c r="BU50">
        <v>10</v>
      </c>
      <c r="BV50">
        <v>70</v>
      </c>
      <c r="BW50">
        <v>10</v>
      </c>
      <c r="BX50">
        <v>70</v>
      </c>
      <c r="BY50">
        <v>10</v>
      </c>
      <c r="BZ50">
        <v>90</v>
      </c>
      <c r="CA50" t="s">
        <v>29</v>
      </c>
      <c r="CB50" t="s">
        <v>29</v>
      </c>
      <c r="CC50">
        <v>90</v>
      </c>
      <c r="CD50">
        <v>80</v>
      </c>
      <c r="CE50" t="s">
        <v>29</v>
      </c>
      <c r="CF50">
        <v>80</v>
      </c>
      <c r="CG50">
        <v>80</v>
      </c>
      <c r="CH50">
        <v>90</v>
      </c>
      <c r="CI50">
        <v>85</v>
      </c>
    </row>
    <row r="51" spans="1:87" x14ac:dyDescent="0.3">
      <c r="A51">
        <v>625484</v>
      </c>
      <c r="B51">
        <v>15</v>
      </c>
      <c r="C51" t="s">
        <v>21</v>
      </c>
      <c r="D51">
        <v>233</v>
      </c>
      <c r="E51" t="s">
        <v>22</v>
      </c>
      <c r="F51" t="s">
        <v>31</v>
      </c>
      <c r="G51" t="s">
        <v>24</v>
      </c>
      <c r="H51" t="s">
        <v>25</v>
      </c>
      <c r="I51" t="s">
        <v>26</v>
      </c>
      <c r="J51" t="s">
        <v>27</v>
      </c>
      <c r="K51" s="1">
        <v>43127</v>
      </c>
      <c r="L51">
        <v>201801</v>
      </c>
      <c r="M51">
        <v>2018</v>
      </c>
      <c r="O51" t="s">
        <v>28</v>
      </c>
      <c r="P51">
        <v>1</v>
      </c>
      <c r="Q51">
        <v>362</v>
      </c>
      <c r="R51">
        <v>141</v>
      </c>
      <c r="S51">
        <v>0</v>
      </c>
      <c r="T51">
        <v>-3</v>
      </c>
      <c r="U51">
        <v>2</v>
      </c>
      <c r="V51">
        <v>100</v>
      </c>
      <c r="W51">
        <v>100</v>
      </c>
      <c r="X51" t="s">
        <v>29</v>
      </c>
      <c r="Y51" t="s">
        <v>29</v>
      </c>
      <c r="Z51" t="s">
        <v>29</v>
      </c>
      <c r="AA51">
        <v>8</v>
      </c>
      <c r="AB51">
        <v>100</v>
      </c>
      <c r="AC51">
        <v>100</v>
      </c>
      <c r="AD51">
        <v>90</v>
      </c>
      <c r="AE51">
        <v>90</v>
      </c>
      <c r="AF51">
        <v>100</v>
      </c>
      <c r="AG51">
        <v>100</v>
      </c>
      <c r="AH51">
        <v>100</v>
      </c>
      <c r="AI51">
        <v>100</v>
      </c>
      <c r="AJ51">
        <v>100</v>
      </c>
      <c r="AK51">
        <v>100</v>
      </c>
      <c r="AL51" t="s">
        <v>29</v>
      </c>
      <c r="AM51">
        <v>100</v>
      </c>
      <c r="AN51">
        <v>100</v>
      </c>
      <c r="AO51">
        <v>100</v>
      </c>
      <c r="AP51">
        <v>100</v>
      </c>
      <c r="AQ51">
        <v>2</v>
      </c>
      <c r="AR51" t="s">
        <v>29</v>
      </c>
      <c r="AS51" t="s">
        <v>29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100</v>
      </c>
      <c r="AZ51">
        <v>100</v>
      </c>
      <c r="BA51" t="s">
        <v>29</v>
      </c>
      <c r="BB51" t="s">
        <v>29</v>
      </c>
      <c r="BC51">
        <v>2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1</v>
      </c>
      <c r="BU51">
        <v>90</v>
      </c>
      <c r="BV51">
        <v>100</v>
      </c>
      <c r="BW51">
        <v>90</v>
      </c>
      <c r="BX51">
        <v>80</v>
      </c>
      <c r="BY51">
        <v>90</v>
      </c>
      <c r="BZ51">
        <v>100</v>
      </c>
      <c r="CA51">
        <v>100</v>
      </c>
      <c r="CB51">
        <v>100</v>
      </c>
      <c r="CC51">
        <v>100</v>
      </c>
      <c r="CD51">
        <v>100</v>
      </c>
      <c r="CE51" t="s">
        <v>29</v>
      </c>
      <c r="CF51">
        <v>100</v>
      </c>
      <c r="CG51">
        <v>100</v>
      </c>
      <c r="CH51">
        <v>100</v>
      </c>
      <c r="CI51">
        <v>100</v>
      </c>
    </row>
    <row r="52" spans="1:87" x14ac:dyDescent="0.3">
      <c r="A52">
        <v>627320</v>
      </c>
      <c r="B52">
        <v>15</v>
      </c>
      <c r="C52" t="s">
        <v>21</v>
      </c>
      <c r="D52">
        <v>233</v>
      </c>
      <c r="E52" t="s">
        <v>22</v>
      </c>
      <c r="F52" t="s">
        <v>23</v>
      </c>
      <c r="G52" t="s">
        <v>24</v>
      </c>
      <c r="H52" t="s">
        <v>25</v>
      </c>
      <c r="I52" t="s">
        <v>26</v>
      </c>
      <c r="J52" t="s">
        <v>27</v>
      </c>
      <c r="K52" s="1">
        <v>43131</v>
      </c>
      <c r="L52">
        <v>201801</v>
      </c>
      <c r="M52">
        <v>2018</v>
      </c>
      <c r="O52" t="s">
        <v>28</v>
      </c>
      <c r="P52">
        <v>1</v>
      </c>
      <c r="Q52">
        <v>362</v>
      </c>
      <c r="R52">
        <v>114</v>
      </c>
      <c r="S52">
        <v>0</v>
      </c>
      <c r="T52">
        <v>0</v>
      </c>
      <c r="U52">
        <v>1</v>
      </c>
      <c r="V52">
        <v>90</v>
      </c>
      <c r="W52">
        <v>90</v>
      </c>
      <c r="X52" t="s">
        <v>29</v>
      </c>
      <c r="Y52" t="s">
        <v>29</v>
      </c>
      <c r="Z52" t="s">
        <v>29</v>
      </c>
      <c r="AA52">
        <v>8</v>
      </c>
      <c r="AB52">
        <v>90</v>
      </c>
      <c r="AC52">
        <v>90</v>
      </c>
      <c r="AD52">
        <v>80</v>
      </c>
      <c r="AE52">
        <v>60</v>
      </c>
      <c r="AF52">
        <v>90</v>
      </c>
      <c r="AG52">
        <v>90</v>
      </c>
      <c r="AH52">
        <v>60</v>
      </c>
      <c r="AI52">
        <v>60</v>
      </c>
      <c r="AJ52">
        <v>80</v>
      </c>
      <c r="AK52">
        <v>70</v>
      </c>
      <c r="AL52" t="s">
        <v>29</v>
      </c>
      <c r="AM52">
        <v>80</v>
      </c>
      <c r="AN52">
        <v>80</v>
      </c>
      <c r="AO52">
        <v>80</v>
      </c>
      <c r="AP52">
        <v>20</v>
      </c>
      <c r="AQ52">
        <v>1</v>
      </c>
      <c r="AR52">
        <v>70</v>
      </c>
      <c r="AS52">
        <v>50</v>
      </c>
      <c r="AT52">
        <v>70</v>
      </c>
      <c r="AU52">
        <v>80</v>
      </c>
      <c r="AV52">
        <v>80</v>
      </c>
      <c r="AW52">
        <v>80</v>
      </c>
      <c r="AX52">
        <v>80</v>
      </c>
      <c r="AY52">
        <v>80</v>
      </c>
      <c r="AZ52">
        <v>90</v>
      </c>
      <c r="BA52" t="s">
        <v>29</v>
      </c>
      <c r="BB52" t="s">
        <v>29</v>
      </c>
      <c r="BC52">
        <v>2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1</v>
      </c>
      <c r="BU52">
        <v>50</v>
      </c>
      <c r="BV52">
        <v>50</v>
      </c>
      <c r="BW52">
        <v>50</v>
      </c>
      <c r="BX52">
        <v>50</v>
      </c>
      <c r="BY52">
        <v>30</v>
      </c>
      <c r="BZ52">
        <v>90</v>
      </c>
      <c r="CA52">
        <v>90</v>
      </c>
      <c r="CB52">
        <v>90</v>
      </c>
      <c r="CC52">
        <v>90</v>
      </c>
      <c r="CD52">
        <v>80</v>
      </c>
      <c r="CE52" t="s">
        <v>29</v>
      </c>
      <c r="CF52">
        <v>70</v>
      </c>
      <c r="CG52">
        <v>70</v>
      </c>
      <c r="CH52">
        <v>80</v>
      </c>
      <c r="CI52">
        <v>75</v>
      </c>
    </row>
    <row r="53" spans="1:87" x14ac:dyDescent="0.3">
      <c r="A53">
        <v>625978</v>
      </c>
      <c r="B53">
        <v>15</v>
      </c>
      <c r="C53" t="s">
        <v>21</v>
      </c>
      <c r="D53">
        <v>233</v>
      </c>
      <c r="E53" t="s">
        <v>22</v>
      </c>
      <c r="F53" t="s">
        <v>31</v>
      </c>
      <c r="G53" t="s">
        <v>44</v>
      </c>
      <c r="H53" t="s">
        <v>45</v>
      </c>
      <c r="I53" t="s">
        <v>26</v>
      </c>
      <c r="J53" t="s">
        <v>27</v>
      </c>
      <c r="K53" s="1">
        <v>43128</v>
      </c>
      <c r="L53">
        <v>201801</v>
      </c>
      <c r="M53">
        <v>2018</v>
      </c>
      <c r="O53" t="s">
        <v>28</v>
      </c>
      <c r="P53">
        <v>1</v>
      </c>
      <c r="Q53">
        <v>362</v>
      </c>
      <c r="R53">
        <v>141</v>
      </c>
      <c r="S53">
        <v>0</v>
      </c>
      <c r="T53">
        <v>-5</v>
      </c>
      <c r="U53">
        <v>4</v>
      </c>
      <c r="V53">
        <v>100</v>
      </c>
      <c r="W53">
        <v>100</v>
      </c>
      <c r="X53" t="s">
        <v>29</v>
      </c>
      <c r="Y53" t="s">
        <v>29</v>
      </c>
      <c r="Z53" t="s">
        <v>29</v>
      </c>
      <c r="AA53">
        <v>9</v>
      </c>
      <c r="AB53">
        <v>100</v>
      </c>
      <c r="AC53">
        <v>100</v>
      </c>
      <c r="AD53">
        <v>100</v>
      </c>
      <c r="AE53">
        <v>100</v>
      </c>
      <c r="AF53">
        <v>100</v>
      </c>
      <c r="AG53">
        <v>100</v>
      </c>
      <c r="AH53">
        <v>100</v>
      </c>
      <c r="AI53">
        <v>100</v>
      </c>
      <c r="AJ53">
        <v>100</v>
      </c>
      <c r="AK53">
        <v>100</v>
      </c>
      <c r="AL53" t="s">
        <v>29</v>
      </c>
      <c r="AM53">
        <v>100</v>
      </c>
      <c r="AN53">
        <v>100</v>
      </c>
      <c r="AO53">
        <v>100</v>
      </c>
      <c r="AP53">
        <v>100</v>
      </c>
      <c r="AQ53">
        <v>1</v>
      </c>
      <c r="AR53">
        <v>100</v>
      </c>
      <c r="AS53">
        <v>100</v>
      </c>
      <c r="AT53">
        <v>100</v>
      </c>
      <c r="AU53">
        <v>100</v>
      </c>
      <c r="AV53">
        <v>100</v>
      </c>
      <c r="AW53">
        <v>100</v>
      </c>
      <c r="AX53">
        <v>100</v>
      </c>
      <c r="AY53">
        <v>100</v>
      </c>
      <c r="AZ53">
        <v>100</v>
      </c>
      <c r="BA53" t="s">
        <v>29</v>
      </c>
      <c r="BB53" t="s">
        <v>29</v>
      </c>
      <c r="BC53">
        <v>2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1</v>
      </c>
      <c r="BU53">
        <v>0</v>
      </c>
      <c r="BV53">
        <v>100</v>
      </c>
      <c r="BW53">
        <v>0</v>
      </c>
      <c r="BX53">
        <v>0</v>
      </c>
      <c r="BY53">
        <v>0</v>
      </c>
      <c r="BZ53">
        <v>100</v>
      </c>
      <c r="CA53">
        <v>100</v>
      </c>
      <c r="CB53">
        <v>100</v>
      </c>
      <c r="CC53">
        <v>100</v>
      </c>
      <c r="CD53">
        <v>100</v>
      </c>
      <c r="CE53" t="s">
        <v>29</v>
      </c>
      <c r="CF53">
        <v>100</v>
      </c>
      <c r="CG53">
        <v>100</v>
      </c>
      <c r="CH53">
        <v>100</v>
      </c>
      <c r="CI53">
        <v>100</v>
      </c>
    </row>
    <row r="54" spans="1:87" x14ac:dyDescent="0.3">
      <c r="A54">
        <v>626976</v>
      </c>
      <c r="B54">
        <v>15</v>
      </c>
      <c r="C54" t="s">
        <v>21</v>
      </c>
      <c r="D54">
        <v>233</v>
      </c>
      <c r="E54" t="s">
        <v>22</v>
      </c>
      <c r="F54" t="s">
        <v>31</v>
      </c>
      <c r="G54" t="s">
        <v>24</v>
      </c>
      <c r="H54" t="s">
        <v>25</v>
      </c>
      <c r="I54" t="s">
        <v>26</v>
      </c>
      <c r="J54" t="s">
        <v>27</v>
      </c>
      <c r="K54" s="1">
        <v>43130</v>
      </c>
      <c r="L54">
        <v>201801</v>
      </c>
      <c r="M54">
        <v>2018</v>
      </c>
      <c r="O54" t="s">
        <v>28</v>
      </c>
      <c r="P54">
        <v>1</v>
      </c>
      <c r="Q54">
        <v>362</v>
      </c>
      <c r="R54">
        <v>141</v>
      </c>
      <c r="S54">
        <v>0</v>
      </c>
      <c r="T54">
        <v>-5</v>
      </c>
      <c r="U54">
        <v>1</v>
      </c>
      <c r="V54">
        <v>100</v>
      </c>
      <c r="W54">
        <v>100</v>
      </c>
      <c r="X54" t="s">
        <v>29</v>
      </c>
      <c r="Y54" t="s">
        <v>29</v>
      </c>
      <c r="Z54" t="s">
        <v>29</v>
      </c>
      <c r="AA54">
        <v>8</v>
      </c>
      <c r="AB54">
        <v>80</v>
      </c>
      <c r="AC54">
        <v>80</v>
      </c>
      <c r="AD54">
        <v>100</v>
      </c>
      <c r="AE54">
        <v>100</v>
      </c>
      <c r="AF54">
        <v>90</v>
      </c>
      <c r="AG54">
        <v>100</v>
      </c>
      <c r="AH54">
        <v>90</v>
      </c>
      <c r="AI54">
        <v>90</v>
      </c>
      <c r="AJ54">
        <v>100</v>
      </c>
      <c r="AK54">
        <v>100</v>
      </c>
      <c r="AL54" t="s">
        <v>29</v>
      </c>
      <c r="AM54">
        <v>100</v>
      </c>
      <c r="AN54">
        <v>100</v>
      </c>
      <c r="AO54">
        <v>100</v>
      </c>
      <c r="AP54">
        <v>100</v>
      </c>
      <c r="AQ54">
        <v>1</v>
      </c>
      <c r="AR54">
        <v>90</v>
      </c>
      <c r="AS54">
        <v>90</v>
      </c>
      <c r="AT54">
        <v>70</v>
      </c>
      <c r="AU54" t="s">
        <v>29</v>
      </c>
      <c r="AV54">
        <v>70</v>
      </c>
      <c r="AW54">
        <v>100</v>
      </c>
      <c r="AX54">
        <v>100</v>
      </c>
      <c r="AY54">
        <v>100</v>
      </c>
      <c r="AZ54">
        <v>100</v>
      </c>
      <c r="BA54" t="s">
        <v>29</v>
      </c>
      <c r="BB54" t="s">
        <v>29</v>
      </c>
      <c r="BC54">
        <v>2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1</v>
      </c>
      <c r="BU54">
        <v>90</v>
      </c>
      <c r="BV54">
        <v>90</v>
      </c>
      <c r="BW54">
        <v>100</v>
      </c>
      <c r="BX54">
        <v>90</v>
      </c>
      <c r="BY54">
        <v>90</v>
      </c>
      <c r="BZ54">
        <v>100</v>
      </c>
      <c r="CA54" t="s">
        <v>29</v>
      </c>
      <c r="CB54" t="s">
        <v>29</v>
      </c>
      <c r="CC54">
        <v>100</v>
      </c>
      <c r="CD54">
        <v>100</v>
      </c>
      <c r="CE54" t="s">
        <v>29</v>
      </c>
      <c r="CF54">
        <v>100</v>
      </c>
      <c r="CG54">
        <v>100</v>
      </c>
      <c r="CH54">
        <v>100</v>
      </c>
      <c r="CI54">
        <v>100</v>
      </c>
    </row>
    <row r="55" spans="1:87" x14ac:dyDescent="0.3">
      <c r="A55">
        <v>613006</v>
      </c>
      <c r="B55">
        <v>15</v>
      </c>
      <c r="C55" t="s">
        <v>21</v>
      </c>
      <c r="D55">
        <v>234</v>
      </c>
      <c r="E55" t="s">
        <v>31</v>
      </c>
      <c r="F55" t="s">
        <v>22</v>
      </c>
      <c r="G55" t="s">
        <v>24</v>
      </c>
      <c r="H55" t="s">
        <v>25</v>
      </c>
      <c r="I55" t="s">
        <v>26</v>
      </c>
      <c r="J55" t="s">
        <v>27</v>
      </c>
      <c r="K55" s="1">
        <v>43098</v>
      </c>
      <c r="L55">
        <v>201801</v>
      </c>
      <c r="M55">
        <v>2018</v>
      </c>
      <c r="O55" t="s">
        <v>28</v>
      </c>
      <c r="P55">
        <v>1</v>
      </c>
      <c r="Q55">
        <v>362</v>
      </c>
      <c r="R55">
        <v>141</v>
      </c>
      <c r="S55">
        <v>0</v>
      </c>
      <c r="U55">
        <v>2</v>
      </c>
      <c r="V55">
        <v>100</v>
      </c>
      <c r="W55">
        <v>100</v>
      </c>
      <c r="X55" t="s">
        <v>29</v>
      </c>
      <c r="Y55" t="s">
        <v>29</v>
      </c>
      <c r="Z55" t="s">
        <v>29</v>
      </c>
      <c r="AA55">
        <v>8</v>
      </c>
      <c r="AB55">
        <v>100</v>
      </c>
      <c r="AC55">
        <v>100</v>
      </c>
      <c r="AD55">
        <v>100</v>
      </c>
      <c r="AE55">
        <v>100</v>
      </c>
      <c r="AF55">
        <v>100</v>
      </c>
      <c r="AG55">
        <v>100</v>
      </c>
      <c r="AH55">
        <v>100</v>
      </c>
      <c r="AI55">
        <v>100</v>
      </c>
      <c r="AJ55">
        <v>100</v>
      </c>
      <c r="AK55">
        <v>100</v>
      </c>
      <c r="AL55" t="s">
        <v>29</v>
      </c>
      <c r="AM55">
        <v>100</v>
      </c>
      <c r="AN55">
        <v>100</v>
      </c>
      <c r="AO55">
        <v>100</v>
      </c>
      <c r="AP55">
        <v>80</v>
      </c>
      <c r="AQ55">
        <v>2</v>
      </c>
      <c r="AR55" t="s">
        <v>29</v>
      </c>
      <c r="AS55" t="s">
        <v>29</v>
      </c>
      <c r="AT55">
        <v>100</v>
      </c>
      <c r="AU55" t="s">
        <v>29</v>
      </c>
      <c r="AV55">
        <v>80</v>
      </c>
      <c r="AW55">
        <v>100</v>
      </c>
      <c r="AX55">
        <v>100</v>
      </c>
      <c r="AY55">
        <v>100</v>
      </c>
      <c r="AZ55">
        <v>100</v>
      </c>
      <c r="BA55" t="s">
        <v>29</v>
      </c>
      <c r="BB55" t="s">
        <v>29</v>
      </c>
      <c r="BC55">
        <v>2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2</v>
      </c>
      <c r="BU55" t="s">
        <v>29</v>
      </c>
      <c r="BV55" t="s">
        <v>29</v>
      </c>
      <c r="BW55" t="s">
        <v>29</v>
      </c>
      <c r="BX55" t="s">
        <v>29</v>
      </c>
      <c r="BY55" t="s">
        <v>29</v>
      </c>
      <c r="BZ55">
        <v>100</v>
      </c>
      <c r="CA55">
        <v>100</v>
      </c>
      <c r="CB55">
        <v>100</v>
      </c>
      <c r="CC55">
        <v>20</v>
      </c>
      <c r="CD55">
        <v>100</v>
      </c>
      <c r="CE55" t="s">
        <v>29</v>
      </c>
      <c r="CF55">
        <v>100</v>
      </c>
      <c r="CG55">
        <v>100</v>
      </c>
      <c r="CH55">
        <v>100</v>
      </c>
      <c r="CI55">
        <v>100</v>
      </c>
    </row>
    <row r="56" spans="1:87" x14ac:dyDescent="0.3">
      <c r="A56">
        <v>614243</v>
      </c>
      <c r="B56">
        <v>15</v>
      </c>
      <c r="C56" t="s">
        <v>21</v>
      </c>
      <c r="D56">
        <v>234</v>
      </c>
      <c r="E56" t="s">
        <v>43</v>
      </c>
      <c r="F56" t="s">
        <v>22</v>
      </c>
      <c r="G56" t="s">
        <v>24</v>
      </c>
      <c r="H56" t="s">
        <v>25</v>
      </c>
      <c r="I56" t="s">
        <v>26</v>
      </c>
      <c r="J56" t="s">
        <v>27</v>
      </c>
      <c r="K56" s="1">
        <v>43104</v>
      </c>
      <c r="L56">
        <v>201801</v>
      </c>
      <c r="M56">
        <v>2018</v>
      </c>
      <c r="O56" t="s">
        <v>28</v>
      </c>
      <c r="P56">
        <v>1</v>
      </c>
      <c r="Q56">
        <v>362</v>
      </c>
      <c r="R56">
        <v>141</v>
      </c>
      <c r="S56">
        <v>0</v>
      </c>
      <c r="T56">
        <v>160</v>
      </c>
      <c r="U56">
        <v>4</v>
      </c>
      <c r="V56">
        <v>100</v>
      </c>
      <c r="W56">
        <v>100</v>
      </c>
      <c r="X56" t="s">
        <v>29</v>
      </c>
      <c r="Y56" t="s">
        <v>29</v>
      </c>
      <c r="Z56" t="s">
        <v>29</v>
      </c>
      <c r="AA56">
        <v>9</v>
      </c>
      <c r="AB56">
        <v>50</v>
      </c>
      <c r="AC56">
        <v>100</v>
      </c>
      <c r="AD56">
        <v>100</v>
      </c>
      <c r="AE56">
        <v>100</v>
      </c>
      <c r="AF56">
        <v>100</v>
      </c>
      <c r="AG56">
        <v>100</v>
      </c>
      <c r="AH56">
        <v>100</v>
      </c>
      <c r="AI56">
        <v>100</v>
      </c>
      <c r="AJ56">
        <v>100</v>
      </c>
      <c r="AK56">
        <v>90</v>
      </c>
      <c r="AL56" t="s">
        <v>29</v>
      </c>
      <c r="AM56">
        <v>40</v>
      </c>
      <c r="AN56">
        <v>100</v>
      </c>
      <c r="AO56">
        <v>100</v>
      </c>
      <c r="AP56">
        <v>100</v>
      </c>
      <c r="AQ56">
        <v>2</v>
      </c>
      <c r="AR56" t="s">
        <v>29</v>
      </c>
      <c r="AS56" t="s">
        <v>29</v>
      </c>
      <c r="AT56">
        <v>50</v>
      </c>
      <c r="AU56">
        <v>0</v>
      </c>
      <c r="AV56">
        <v>0</v>
      </c>
      <c r="AW56">
        <v>0</v>
      </c>
      <c r="AX56">
        <v>100</v>
      </c>
      <c r="AY56">
        <v>50</v>
      </c>
      <c r="AZ56">
        <v>80</v>
      </c>
      <c r="BA56" t="s">
        <v>29</v>
      </c>
      <c r="BB56" t="s">
        <v>29</v>
      </c>
      <c r="BC56">
        <v>2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1</v>
      </c>
      <c r="BU56">
        <v>70</v>
      </c>
      <c r="BV56">
        <v>70</v>
      </c>
      <c r="BW56">
        <v>70</v>
      </c>
      <c r="BX56">
        <v>70</v>
      </c>
      <c r="BY56">
        <v>70</v>
      </c>
      <c r="BZ56" t="s">
        <v>29</v>
      </c>
      <c r="CA56">
        <v>90</v>
      </c>
      <c r="CB56" t="s">
        <v>29</v>
      </c>
      <c r="CC56" t="s">
        <v>29</v>
      </c>
      <c r="CD56">
        <v>50</v>
      </c>
      <c r="CE56" t="s">
        <v>29</v>
      </c>
      <c r="CF56">
        <v>0</v>
      </c>
      <c r="CG56">
        <v>0</v>
      </c>
      <c r="CH56">
        <v>70</v>
      </c>
      <c r="CI56">
        <v>35</v>
      </c>
    </row>
    <row r="57" spans="1:87" x14ac:dyDescent="0.3">
      <c r="A57">
        <v>616054</v>
      </c>
      <c r="B57">
        <v>15</v>
      </c>
      <c r="C57" t="s">
        <v>21</v>
      </c>
      <c r="D57">
        <v>234</v>
      </c>
      <c r="E57" t="s">
        <v>43</v>
      </c>
      <c r="F57" t="s">
        <v>22</v>
      </c>
      <c r="G57" t="s">
        <v>24</v>
      </c>
      <c r="H57" t="s">
        <v>25</v>
      </c>
      <c r="I57" t="s">
        <v>26</v>
      </c>
      <c r="J57" t="s">
        <v>27</v>
      </c>
      <c r="K57" s="1">
        <v>43109</v>
      </c>
      <c r="L57">
        <v>201801</v>
      </c>
      <c r="M57">
        <v>2018</v>
      </c>
      <c r="O57" t="s">
        <v>28</v>
      </c>
      <c r="P57">
        <v>1</v>
      </c>
      <c r="Q57">
        <v>362</v>
      </c>
      <c r="R57">
        <v>141</v>
      </c>
      <c r="S57">
        <v>2</v>
      </c>
      <c r="T57">
        <v>1</v>
      </c>
      <c r="U57">
        <v>2</v>
      </c>
      <c r="V57">
        <v>60</v>
      </c>
      <c r="W57">
        <v>100</v>
      </c>
      <c r="X57" t="s">
        <v>29</v>
      </c>
      <c r="Y57" t="s">
        <v>29</v>
      </c>
      <c r="Z57" t="s">
        <v>29</v>
      </c>
      <c r="AA57">
        <v>8</v>
      </c>
      <c r="AB57">
        <v>100</v>
      </c>
      <c r="AC57">
        <v>100</v>
      </c>
      <c r="AD57">
        <v>60</v>
      </c>
      <c r="AE57">
        <v>60</v>
      </c>
      <c r="AF57">
        <v>70</v>
      </c>
      <c r="AG57">
        <v>100</v>
      </c>
      <c r="AH57">
        <v>100</v>
      </c>
      <c r="AI57">
        <v>90</v>
      </c>
      <c r="AJ57">
        <v>100</v>
      </c>
      <c r="AK57">
        <v>50</v>
      </c>
      <c r="AL57" t="s">
        <v>29</v>
      </c>
      <c r="AM57">
        <v>60</v>
      </c>
      <c r="AN57">
        <v>100</v>
      </c>
      <c r="AO57">
        <v>80</v>
      </c>
      <c r="AP57">
        <v>90</v>
      </c>
      <c r="AQ57">
        <v>1</v>
      </c>
      <c r="AR57">
        <v>40</v>
      </c>
      <c r="AS57">
        <v>70</v>
      </c>
      <c r="AT57">
        <v>70</v>
      </c>
      <c r="AU57" t="s">
        <v>29</v>
      </c>
      <c r="AV57">
        <v>60</v>
      </c>
      <c r="AW57">
        <v>100</v>
      </c>
      <c r="AX57">
        <v>100</v>
      </c>
      <c r="AY57">
        <v>100</v>
      </c>
      <c r="AZ57">
        <v>100</v>
      </c>
      <c r="BA57" t="s">
        <v>29</v>
      </c>
      <c r="BB57" t="s">
        <v>29</v>
      </c>
      <c r="BC57">
        <v>2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1</v>
      </c>
      <c r="BU57">
        <v>60</v>
      </c>
      <c r="BV57">
        <v>80</v>
      </c>
      <c r="BW57">
        <v>50</v>
      </c>
      <c r="BX57">
        <v>60</v>
      </c>
      <c r="BY57">
        <v>40</v>
      </c>
      <c r="BZ57">
        <v>60</v>
      </c>
      <c r="CA57">
        <v>30</v>
      </c>
      <c r="CB57">
        <v>30</v>
      </c>
      <c r="CC57">
        <v>50</v>
      </c>
      <c r="CD57">
        <v>90</v>
      </c>
      <c r="CE57" t="s">
        <v>29</v>
      </c>
      <c r="CF57">
        <v>90</v>
      </c>
      <c r="CG57">
        <v>90</v>
      </c>
      <c r="CH57">
        <v>100</v>
      </c>
      <c r="CI57">
        <v>95</v>
      </c>
    </row>
    <row r="58" spans="1:87" x14ac:dyDescent="0.3">
      <c r="A58">
        <v>616951</v>
      </c>
      <c r="B58">
        <v>15</v>
      </c>
      <c r="C58" t="s">
        <v>21</v>
      </c>
      <c r="D58">
        <v>234</v>
      </c>
      <c r="E58" t="s">
        <v>31</v>
      </c>
      <c r="F58" t="s">
        <v>22</v>
      </c>
      <c r="G58" t="s">
        <v>24</v>
      </c>
      <c r="H58" t="s">
        <v>25</v>
      </c>
      <c r="I58" t="s">
        <v>26</v>
      </c>
      <c r="J58" t="s">
        <v>27</v>
      </c>
      <c r="K58" s="1">
        <v>43111</v>
      </c>
      <c r="L58">
        <v>201801</v>
      </c>
      <c r="M58">
        <v>2018</v>
      </c>
      <c r="O58" t="s">
        <v>28</v>
      </c>
      <c r="P58">
        <v>1</v>
      </c>
      <c r="Q58">
        <v>362</v>
      </c>
      <c r="R58">
        <v>141</v>
      </c>
      <c r="S58">
        <v>0</v>
      </c>
      <c r="U58">
        <v>4</v>
      </c>
      <c r="V58">
        <v>50</v>
      </c>
      <c r="W58">
        <v>50</v>
      </c>
      <c r="X58" t="s">
        <v>29</v>
      </c>
      <c r="Y58" t="s">
        <v>29</v>
      </c>
      <c r="Z58" t="s">
        <v>29</v>
      </c>
      <c r="AA58">
        <v>3</v>
      </c>
      <c r="AB58">
        <v>60</v>
      </c>
      <c r="AC58">
        <v>60</v>
      </c>
      <c r="AD58">
        <v>50</v>
      </c>
      <c r="AE58">
        <v>60</v>
      </c>
      <c r="AF58">
        <v>30</v>
      </c>
      <c r="AG58">
        <v>60</v>
      </c>
      <c r="AH58">
        <v>70</v>
      </c>
      <c r="AI58">
        <v>60</v>
      </c>
      <c r="AJ58">
        <v>60</v>
      </c>
      <c r="AK58">
        <v>70</v>
      </c>
      <c r="AL58" t="s">
        <v>29</v>
      </c>
      <c r="AM58">
        <v>60</v>
      </c>
      <c r="AN58">
        <v>40</v>
      </c>
      <c r="AO58">
        <v>50</v>
      </c>
      <c r="AP58">
        <v>70</v>
      </c>
      <c r="AQ58">
        <v>1</v>
      </c>
      <c r="AR58">
        <v>40</v>
      </c>
      <c r="AS58">
        <v>50</v>
      </c>
      <c r="AT58">
        <v>50</v>
      </c>
      <c r="AU58">
        <v>20</v>
      </c>
      <c r="AV58">
        <v>20</v>
      </c>
      <c r="AW58">
        <v>20</v>
      </c>
      <c r="AX58">
        <v>20</v>
      </c>
      <c r="AY58">
        <v>20</v>
      </c>
      <c r="AZ58">
        <v>40</v>
      </c>
      <c r="BA58" t="s">
        <v>29</v>
      </c>
      <c r="BB58" t="s">
        <v>29</v>
      </c>
      <c r="BC58">
        <v>2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2</v>
      </c>
      <c r="BU58" t="s">
        <v>29</v>
      </c>
      <c r="BV58" t="s">
        <v>29</v>
      </c>
      <c r="BW58" t="s">
        <v>29</v>
      </c>
      <c r="BX58" t="s">
        <v>29</v>
      </c>
      <c r="BY58" t="s">
        <v>29</v>
      </c>
      <c r="BZ58">
        <v>30</v>
      </c>
      <c r="CA58">
        <v>40</v>
      </c>
      <c r="CB58">
        <v>40</v>
      </c>
      <c r="CC58">
        <v>40</v>
      </c>
      <c r="CD58">
        <v>50</v>
      </c>
      <c r="CE58" t="s">
        <v>29</v>
      </c>
      <c r="CF58">
        <v>30</v>
      </c>
      <c r="CG58">
        <v>10</v>
      </c>
      <c r="CH58">
        <v>30</v>
      </c>
      <c r="CI58">
        <v>20</v>
      </c>
    </row>
    <row r="59" spans="1:87" x14ac:dyDescent="0.3">
      <c r="A59">
        <v>615597</v>
      </c>
      <c r="B59">
        <v>15</v>
      </c>
      <c r="C59" t="s">
        <v>21</v>
      </c>
      <c r="D59">
        <v>234</v>
      </c>
      <c r="E59" t="s">
        <v>31</v>
      </c>
      <c r="F59" t="s">
        <v>22</v>
      </c>
      <c r="G59" t="s">
        <v>24</v>
      </c>
      <c r="H59" t="s">
        <v>25</v>
      </c>
      <c r="I59" t="s">
        <v>26</v>
      </c>
      <c r="J59" t="s">
        <v>27</v>
      </c>
      <c r="K59" s="1">
        <v>43108</v>
      </c>
      <c r="L59">
        <v>201801</v>
      </c>
      <c r="M59">
        <v>2018</v>
      </c>
      <c r="O59" t="s">
        <v>28</v>
      </c>
      <c r="P59">
        <v>1</v>
      </c>
      <c r="Q59">
        <v>362</v>
      </c>
      <c r="R59">
        <v>141</v>
      </c>
      <c r="S59">
        <v>0</v>
      </c>
      <c r="T59">
        <v>0</v>
      </c>
      <c r="U59">
        <v>1</v>
      </c>
      <c r="V59">
        <v>100</v>
      </c>
      <c r="W59">
        <v>100</v>
      </c>
      <c r="X59" t="s">
        <v>29</v>
      </c>
      <c r="Y59" t="s">
        <v>29</v>
      </c>
      <c r="Z59" t="s">
        <v>29</v>
      </c>
      <c r="AA59">
        <v>8</v>
      </c>
      <c r="AB59">
        <v>100</v>
      </c>
      <c r="AC59">
        <v>100</v>
      </c>
      <c r="AD59">
        <v>100</v>
      </c>
      <c r="AE59">
        <v>100</v>
      </c>
      <c r="AF59">
        <v>100</v>
      </c>
      <c r="AG59">
        <v>100</v>
      </c>
      <c r="AH59">
        <v>100</v>
      </c>
      <c r="AI59">
        <v>100</v>
      </c>
      <c r="AJ59">
        <v>100</v>
      </c>
      <c r="AK59">
        <v>80</v>
      </c>
      <c r="AL59" t="s">
        <v>29</v>
      </c>
      <c r="AM59">
        <v>100</v>
      </c>
      <c r="AN59">
        <v>100</v>
      </c>
      <c r="AO59">
        <v>90</v>
      </c>
      <c r="AP59">
        <v>100</v>
      </c>
      <c r="AQ59">
        <v>2</v>
      </c>
      <c r="AR59" t="s">
        <v>29</v>
      </c>
      <c r="AS59" t="s">
        <v>29</v>
      </c>
      <c r="AT59">
        <v>100</v>
      </c>
      <c r="AU59" t="s">
        <v>29</v>
      </c>
      <c r="AV59">
        <v>100</v>
      </c>
      <c r="AW59">
        <v>100</v>
      </c>
      <c r="AX59">
        <v>100</v>
      </c>
      <c r="AY59">
        <v>100</v>
      </c>
      <c r="AZ59">
        <v>100</v>
      </c>
      <c r="BA59" t="s">
        <v>29</v>
      </c>
      <c r="BB59" t="s">
        <v>29</v>
      </c>
      <c r="BC59">
        <v>2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2</v>
      </c>
      <c r="BU59" t="s">
        <v>29</v>
      </c>
      <c r="BV59" t="s">
        <v>29</v>
      </c>
      <c r="BW59" t="s">
        <v>29</v>
      </c>
      <c r="BX59" t="s">
        <v>29</v>
      </c>
      <c r="BY59" t="s">
        <v>29</v>
      </c>
      <c r="BZ59">
        <v>100</v>
      </c>
      <c r="CA59">
        <v>100</v>
      </c>
      <c r="CB59">
        <v>100</v>
      </c>
      <c r="CC59">
        <v>100</v>
      </c>
      <c r="CD59">
        <v>100</v>
      </c>
      <c r="CE59" t="s">
        <v>29</v>
      </c>
      <c r="CF59">
        <v>100</v>
      </c>
      <c r="CG59">
        <v>100</v>
      </c>
      <c r="CH59">
        <v>100</v>
      </c>
      <c r="CI59">
        <v>100</v>
      </c>
    </row>
    <row r="60" spans="1:87" x14ac:dyDescent="0.3">
      <c r="A60">
        <v>616450</v>
      </c>
      <c r="B60">
        <v>15</v>
      </c>
      <c r="C60" t="s">
        <v>21</v>
      </c>
      <c r="D60">
        <v>234</v>
      </c>
      <c r="E60" t="s">
        <v>31</v>
      </c>
      <c r="F60" t="s">
        <v>22</v>
      </c>
      <c r="G60" t="s">
        <v>24</v>
      </c>
      <c r="H60" t="s">
        <v>25</v>
      </c>
      <c r="I60" t="s">
        <v>26</v>
      </c>
      <c r="J60" t="s">
        <v>27</v>
      </c>
      <c r="K60" s="1">
        <v>43110</v>
      </c>
      <c r="L60">
        <v>201801</v>
      </c>
      <c r="M60">
        <v>2018</v>
      </c>
      <c r="O60" t="s">
        <v>28</v>
      </c>
      <c r="P60">
        <v>1</v>
      </c>
      <c r="Q60">
        <v>362</v>
      </c>
      <c r="R60">
        <v>141</v>
      </c>
      <c r="S60">
        <v>0</v>
      </c>
      <c r="T60">
        <v>4</v>
      </c>
      <c r="U60">
        <v>1</v>
      </c>
      <c r="V60">
        <v>90</v>
      </c>
      <c r="W60">
        <v>100</v>
      </c>
      <c r="X60" t="s">
        <v>29</v>
      </c>
      <c r="Y60" t="s">
        <v>29</v>
      </c>
      <c r="Z60" t="s">
        <v>29</v>
      </c>
      <c r="AA60">
        <v>8</v>
      </c>
      <c r="AB60">
        <v>100</v>
      </c>
      <c r="AC60">
        <v>100</v>
      </c>
      <c r="AD60">
        <v>100</v>
      </c>
      <c r="AE60">
        <v>100</v>
      </c>
      <c r="AF60">
        <v>100</v>
      </c>
      <c r="AG60">
        <v>100</v>
      </c>
      <c r="AH60">
        <v>100</v>
      </c>
      <c r="AI60">
        <v>100</v>
      </c>
      <c r="AJ60">
        <v>100</v>
      </c>
      <c r="AK60">
        <v>100</v>
      </c>
      <c r="AL60" t="s">
        <v>29</v>
      </c>
      <c r="AM60">
        <v>90</v>
      </c>
      <c r="AN60">
        <v>50</v>
      </c>
      <c r="AO60">
        <v>100</v>
      </c>
      <c r="AP60">
        <v>100</v>
      </c>
      <c r="AQ60">
        <v>2</v>
      </c>
      <c r="AR60" t="s">
        <v>29</v>
      </c>
      <c r="AS60" t="s">
        <v>29</v>
      </c>
      <c r="AT60">
        <v>100</v>
      </c>
      <c r="AU60" t="s">
        <v>29</v>
      </c>
      <c r="AV60">
        <v>60</v>
      </c>
      <c r="AW60">
        <v>100</v>
      </c>
      <c r="AX60">
        <v>90</v>
      </c>
      <c r="AY60">
        <v>100</v>
      </c>
      <c r="AZ60">
        <v>100</v>
      </c>
      <c r="BA60" t="s">
        <v>29</v>
      </c>
      <c r="BB60" t="s">
        <v>29</v>
      </c>
      <c r="BC60">
        <v>2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1</v>
      </c>
      <c r="BU60">
        <v>100</v>
      </c>
      <c r="BV60">
        <v>100</v>
      </c>
      <c r="BW60">
        <v>100</v>
      </c>
      <c r="BX60">
        <v>100</v>
      </c>
      <c r="BY60">
        <v>90</v>
      </c>
      <c r="BZ60">
        <v>90</v>
      </c>
      <c r="CA60" t="s">
        <v>29</v>
      </c>
      <c r="CB60" t="s">
        <v>29</v>
      </c>
      <c r="CC60">
        <v>90</v>
      </c>
      <c r="CD60">
        <v>100</v>
      </c>
      <c r="CE60" t="s">
        <v>29</v>
      </c>
      <c r="CF60">
        <v>100</v>
      </c>
      <c r="CG60">
        <v>100</v>
      </c>
      <c r="CH60">
        <v>100</v>
      </c>
      <c r="CI60">
        <v>100</v>
      </c>
    </row>
    <row r="61" spans="1:87" x14ac:dyDescent="0.3">
      <c r="A61">
        <v>623286</v>
      </c>
      <c r="B61">
        <v>15</v>
      </c>
      <c r="C61" t="s">
        <v>21</v>
      </c>
      <c r="D61">
        <v>234</v>
      </c>
      <c r="E61" t="s">
        <v>31</v>
      </c>
      <c r="F61" t="s">
        <v>22</v>
      </c>
      <c r="G61" t="s">
        <v>24</v>
      </c>
      <c r="H61" t="s">
        <v>25</v>
      </c>
      <c r="I61" t="s">
        <v>26</v>
      </c>
      <c r="J61" t="s">
        <v>27</v>
      </c>
      <c r="K61" s="1">
        <v>43123</v>
      </c>
      <c r="L61">
        <v>201801</v>
      </c>
      <c r="M61">
        <v>2018</v>
      </c>
      <c r="O61" t="s">
        <v>28</v>
      </c>
      <c r="P61">
        <v>1</v>
      </c>
      <c r="Q61">
        <v>362</v>
      </c>
      <c r="R61">
        <v>141</v>
      </c>
      <c r="S61">
        <v>0</v>
      </c>
      <c r="T61">
        <v>26</v>
      </c>
      <c r="U61">
        <v>1</v>
      </c>
      <c r="V61">
        <v>100</v>
      </c>
      <c r="W61">
        <v>80</v>
      </c>
      <c r="X61" t="s">
        <v>29</v>
      </c>
      <c r="Y61" t="s">
        <v>29</v>
      </c>
      <c r="Z61" t="s">
        <v>29</v>
      </c>
      <c r="AA61">
        <v>8</v>
      </c>
      <c r="AB61">
        <v>100</v>
      </c>
      <c r="AC61">
        <v>100</v>
      </c>
      <c r="AD61">
        <v>100</v>
      </c>
      <c r="AE61">
        <v>100</v>
      </c>
      <c r="AF61">
        <v>90</v>
      </c>
      <c r="AG61">
        <v>100</v>
      </c>
      <c r="AH61">
        <v>90</v>
      </c>
      <c r="AI61">
        <v>90</v>
      </c>
      <c r="AJ61">
        <v>100</v>
      </c>
      <c r="AK61">
        <v>80</v>
      </c>
      <c r="AL61" t="s">
        <v>29</v>
      </c>
      <c r="AM61">
        <v>60</v>
      </c>
      <c r="AN61">
        <v>90</v>
      </c>
      <c r="AO61">
        <v>60</v>
      </c>
      <c r="AP61">
        <v>70</v>
      </c>
      <c r="AQ61">
        <v>1</v>
      </c>
      <c r="AR61">
        <v>20</v>
      </c>
      <c r="AS61">
        <v>50</v>
      </c>
      <c r="AT61">
        <v>60</v>
      </c>
      <c r="AU61" t="s">
        <v>29</v>
      </c>
      <c r="AV61">
        <v>80</v>
      </c>
      <c r="AW61">
        <v>50</v>
      </c>
      <c r="AX61">
        <v>80</v>
      </c>
      <c r="AY61">
        <v>100</v>
      </c>
      <c r="AZ61">
        <v>80</v>
      </c>
      <c r="BA61" t="s">
        <v>29</v>
      </c>
      <c r="BB61" t="s">
        <v>29</v>
      </c>
      <c r="BC61">
        <v>2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1</v>
      </c>
      <c r="BU61">
        <v>90</v>
      </c>
      <c r="BV61">
        <v>100</v>
      </c>
      <c r="BW61">
        <v>90</v>
      </c>
      <c r="BX61">
        <v>90</v>
      </c>
      <c r="BY61">
        <v>90</v>
      </c>
      <c r="BZ61">
        <v>20</v>
      </c>
      <c r="CA61" t="s">
        <v>29</v>
      </c>
      <c r="CB61" t="s">
        <v>29</v>
      </c>
      <c r="CC61">
        <v>20</v>
      </c>
      <c r="CD61">
        <v>70</v>
      </c>
      <c r="CE61" t="s">
        <v>29</v>
      </c>
      <c r="CF61">
        <v>80</v>
      </c>
      <c r="CG61">
        <v>90</v>
      </c>
      <c r="CH61">
        <v>100</v>
      </c>
      <c r="CI61">
        <v>95</v>
      </c>
    </row>
    <row r="62" spans="1:87" x14ac:dyDescent="0.3">
      <c r="A62">
        <v>623720</v>
      </c>
      <c r="B62">
        <v>15</v>
      </c>
      <c r="C62" t="s">
        <v>21</v>
      </c>
      <c r="D62">
        <v>234</v>
      </c>
      <c r="E62" t="s">
        <v>31</v>
      </c>
      <c r="F62" t="s">
        <v>22</v>
      </c>
      <c r="G62" t="s">
        <v>24</v>
      </c>
      <c r="H62" t="s">
        <v>25</v>
      </c>
      <c r="I62" t="s">
        <v>26</v>
      </c>
      <c r="J62" t="s">
        <v>27</v>
      </c>
      <c r="K62" s="1">
        <v>43124</v>
      </c>
      <c r="L62">
        <v>201801</v>
      </c>
      <c r="M62">
        <v>2018</v>
      </c>
      <c r="O62" t="s">
        <v>28</v>
      </c>
      <c r="P62">
        <v>1</v>
      </c>
      <c r="Q62">
        <v>362</v>
      </c>
      <c r="R62">
        <v>141</v>
      </c>
      <c r="S62">
        <v>0</v>
      </c>
      <c r="T62">
        <v>2</v>
      </c>
      <c r="U62">
        <v>1</v>
      </c>
      <c r="V62">
        <v>80</v>
      </c>
      <c r="W62">
        <v>80</v>
      </c>
      <c r="X62" t="s">
        <v>29</v>
      </c>
      <c r="Y62" t="s">
        <v>29</v>
      </c>
      <c r="Z62" t="s">
        <v>29</v>
      </c>
      <c r="AA62">
        <v>8</v>
      </c>
      <c r="AB62">
        <v>100</v>
      </c>
      <c r="AC62">
        <v>100</v>
      </c>
      <c r="AD62">
        <v>60</v>
      </c>
      <c r="AE62">
        <v>60</v>
      </c>
      <c r="AF62">
        <v>70</v>
      </c>
      <c r="AG62">
        <v>90</v>
      </c>
      <c r="AH62">
        <v>100</v>
      </c>
      <c r="AI62">
        <v>90</v>
      </c>
      <c r="AJ62">
        <v>90</v>
      </c>
      <c r="AK62">
        <v>90</v>
      </c>
      <c r="AL62" t="s">
        <v>29</v>
      </c>
      <c r="AM62">
        <v>80</v>
      </c>
      <c r="AN62">
        <v>80</v>
      </c>
      <c r="AO62">
        <v>90</v>
      </c>
      <c r="AP62">
        <v>60</v>
      </c>
      <c r="AQ62">
        <v>1</v>
      </c>
      <c r="AR62">
        <v>90</v>
      </c>
      <c r="AS62">
        <v>90</v>
      </c>
      <c r="AT62">
        <v>90</v>
      </c>
      <c r="AU62" t="s">
        <v>29</v>
      </c>
      <c r="AV62">
        <v>90</v>
      </c>
      <c r="AW62">
        <v>100</v>
      </c>
      <c r="AX62">
        <v>90</v>
      </c>
      <c r="AY62">
        <v>100</v>
      </c>
      <c r="AZ62">
        <v>80</v>
      </c>
      <c r="BA62" t="s">
        <v>29</v>
      </c>
      <c r="BB62" t="s">
        <v>29</v>
      </c>
      <c r="BC62">
        <v>2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2</v>
      </c>
      <c r="BU62" t="s">
        <v>29</v>
      </c>
      <c r="BV62" t="s">
        <v>29</v>
      </c>
      <c r="BW62" t="s">
        <v>29</v>
      </c>
      <c r="BX62" t="s">
        <v>29</v>
      </c>
      <c r="BY62" t="s">
        <v>29</v>
      </c>
      <c r="BZ62">
        <v>80</v>
      </c>
      <c r="CA62" t="s">
        <v>29</v>
      </c>
      <c r="CB62" t="s">
        <v>29</v>
      </c>
      <c r="CC62">
        <v>90</v>
      </c>
      <c r="CD62">
        <v>90</v>
      </c>
      <c r="CE62" t="s">
        <v>29</v>
      </c>
      <c r="CF62">
        <v>90</v>
      </c>
      <c r="CG62">
        <v>90</v>
      </c>
      <c r="CH62">
        <v>100</v>
      </c>
      <c r="CI62">
        <v>95</v>
      </c>
    </row>
    <row r="63" spans="1:87" x14ac:dyDescent="0.3">
      <c r="A63">
        <v>627336</v>
      </c>
      <c r="B63">
        <v>15</v>
      </c>
      <c r="C63" t="s">
        <v>21</v>
      </c>
      <c r="D63">
        <v>234</v>
      </c>
      <c r="E63" t="s">
        <v>31</v>
      </c>
      <c r="F63" t="s">
        <v>22</v>
      </c>
      <c r="G63" t="s">
        <v>24</v>
      </c>
      <c r="H63" t="s">
        <v>25</v>
      </c>
      <c r="I63" t="s">
        <v>26</v>
      </c>
      <c r="J63" t="s">
        <v>27</v>
      </c>
      <c r="K63" s="1">
        <v>43131</v>
      </c>
      <c r="L63">
        <v>201801</v>
      </c>
      <c r="M63">
        <v>2018</v>
      </c>
      <c r="O63" t="s">
        <v>28</v>
      </c>
      <c r="P63">
        <v>1</v>
      </c>
      <c r="Q63">
        <v>362</v>
      </c>
      <c r="R63">
        <v>141</v>
      </c>
      <c r="S63">
        <v>0</v>
      </c>
      <c r="T63">
        <v>13</v>
      </c>
      <c r="U63">
        <v>2</v>
      </c>
      <c r="V63">
        <v>100</v>
      </c>
      <c r="W63">
        <v>100</v>
      </c>
      <c r="X63" t="s">
        <v>29</v>
      </c>
      <c r="Y63" t="s">
        <v>29</v>
      </c>
      <c r="Z63" t="s">
        <v>29</v>
      </c>
      <c r="AA63">
        <v>9</v>
      </c>
      <c r="AB63">
        <v>100</v>
      </c>
      <c r="AC63">
        <v>100</v>
      </c>
      <c r="AD63">
        <v>100</v>
      </c>
      <c r="AE63">
        <v>100</v>
      </c>
      <c r="AF63">
        <v>100</v>
      </c>
      <c r="AG63">
        <v>100</v>
      </c>
      <c r="AH63">
        <v>100</v>
      </c>
      <c r="AI63">
        <v>100</v>
      </c>
      <c r="AJ63">
        <v>100</v>
      </c>
      <c r="AK63">
        <v>100</v>
      </c>
      <c r="AL63" t="s">
        <v>29</v>
      </c>
      <c r="AM63">
        <v>100</v>
      </c>
      <c r="AN63">
        <v>100</v>
      </c>
      <c r="AO63">
        <v>100</v>
      </c>
      <c r="AP63">
        <v>100</v>
      </c>
      <c r="AQ63">
        <v>1</v>
      </c>
      <c r="AR63">
        <v>80</v>
      </c>
      <c r="AS63">
        <v>80</v>
      </c>
      <c r="AT63">
        <v>100</v>
      </c>
      <c r="AU63">
        <v>100</v>
      </c>
      <c r="AV63">
        <v>100</v>
      </c>
      <c r="AW63">
        <v>100</v>
      </c>
      <c r="AX63">
        <v>100</v>
      </c>
      <c r="AY63">
        <v>100</v>
      </c>
      <c r="AZ63">
        <v>100</v>
      </c>
      <c r="BA63" t="s">
        <v>29</v>
      </c>
      <c r="BB63" t="s">
        <v>29</v>
      </c>
      <c r="BC63">
        <v>2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1</v>
      </c>
      <c r="BU63">
        <v>20</v>
      </c>
      <c r="BV63">
        <v>80</v>
      </c>
      <c r="BW63">
        <v>20</v>
      </c>
      <c r="BX63">
        <v>50</v>
      </c>
      <c r="BY63">
        <v>20</v>
      </c>
      <c r="BZ63">
        <v>100</v>
      </c>
      <c r="CA63">
        <v>100</v>
      </c>
      <c r="CB63">
        <v>100</v>
      </c>
      <c r="CC63">
        <v>100</v>
      </c>
      <c r="CD63">
        <v>100</v>
      </c>
      <c r="CE63" t="s">
        <v>29</v>
      </c>
      <c r="CF63">
        <v>50</v>
      </c>
      <c r="CG63">
        <v>100</v>
      </c>
      <c r="CH63">
        <v>100</v>
      </c>
      <c r="CI63">
        <v>100</v>
      </c>
    </row>
    <row r="64" spans="1:87" x14ac:dyDescent="0.3">
      <c r="A64">
        <v>626975</v>
      </c>
      <c r="B64">
        <v>15</v>
      </c>
      <c r="C64" t="s">
        <v>21</v>
      </c>
      <c r="D64">
        <v>234</v>
      </c>
      <c r="E64" t="s">
        <v>31</v>
      </c>
      <c r="F64" t="s">
        <v>22</v>
      </c>
      <c r="G64" t="s">
        <v>24</v>
      </c>
      <c r="H64" t="s">
        <v>25</v>
      </c>
      <c r="I64" t="s">
        <v>26</v>
      </c>
      <c r="J64" t="s">
        <v>27</v>
      </c>
      <c r="K64" s="1">
        <v>43130</v>
      </c>
      <c r="L64">
        <v>201801</v>
      </c>
      <c r="M64">
        <v>2018</v>
      </c>
      <c r="O64" t="s">
        <v>28</v>
      </c>
      <c r="P64">
        <v>1</v>
      </c>
      <c r="Q64">
        <v>362</v>
      </c>
      <c r="R64">
        <v>141</v>
      </c>
      <c r="S64">
        <v>0</v>
      </c>
      <c r="T64">
        <v>0</v>
      </c>
      <c r="U64">
        <v>2</v>
      </c>
      <c r="V64">
        <v>100</v>
      </c>
      <c r="W64">
        <v>100</v>
      </c>
      <c r="X64" t="s">
        <v>29</v>
      </c>
      <c r="Y64" t="s">
        <v>29</v>
      </c>
      <c r="Z64" t="s">
        <v>29</v>
      </c>
      <c r="AA64">
        <v>8</v>
      </c>
      <c r="AB64">
        <v>100</v>
      </c>
      <c r="AC64">
        <v>100</v>
      </c>
      <c r="AD64">
        <v>100</v>
      </c>
      <c r="AE64">
        <v>100</v>
      </c>
      <c r="AF64">
        <v>100</v>
      </c>
      <c r="AG64">
        <v>100</v>
      </c>
      <c r="AH64">
        <v>100</v>
      </c>
      <c r="AI64">
        <v>100</v>
      </c>
      <c r="AJ64">
        <v>100</v>
      </c>
      <c r="AK64">
        <v>100</v>
      </c>
      <c r="AL64" t="s">
        <v>29</v>
      </c>
      <c r="AM64">
        <v>100</v>
      </c>
      <c r="AN64">
        <v>100</v>
      </c>
      <c r="AO64">
        <v>100</v>
      </c>
      <c r="AP64">
        <v>100</v>
      </c>
      <c r="AQ64">
        <v>2</v>
      </c>
      <c r="AR64" t="s">
        <v>29</v>
      </c>
      <c r="AS64" t="s">
        <v>29</v>
      </c>
      <c r="AT64">
        <v>100</v>
      </c>
      <c r="AU64" t="s">
        <v>29</v>
      </c>
      <c r="AV64">
        <v>100</v>
      </c>
      <c r="AW64">
        <v>100</v>
      </c>
      <c r="AX64">
        <v>100</v>
      </c>
      <c r="AY64">
        <v>100</v>
      </c>
      <c r="AZ64">
        <v>100</v>
      </c>
      <c r="BA64" t="s">
        <v>29</v>
      </c>
      <c r="BB64" t="s">
        <v>29</v>
      </c>
      <c r="BC64">
        <v>2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2</v>
      </c>
      <c r="BU64" t="s">
        <v>29</v>
      </c>
      <c r="BV64" t="s">
        <v>29</v>
      </c>
      <c r="BW64" t="s">
        <v>29</v>
      </c>
      <c r="BX64" t="s">
        <v>29</v>
      </c>
      <c r="BY64" t="s">
        <v>29</v>
      </c>
      <c r="BZ64">
        <v>100</v>
      </c>
      <c r="CA64">
        <v>100</v>
      </c>
      <c r="CB64">
        <v>100</v>
      </c>
      <c r="CC64">
        <v>100</v>
      </c>
      <c r="CD64">
        <v>100</v>
      </c>
      <c r="CE64" t="s">
        <v>29</v>
      </c>
      <c r="CF64">
        <v>100</v>
      </c>
      <c r="CG64">
        <v>100</v>
      </c>
      <c r="CH64">
        <v>100</v>
      </c>
      <c r="CI64">
        <v>100</v>
      </c>
    </row>
    <row r="65" spans="1:87" x14ac:dyDescent="0.3">
      <c r="A65">
        <v>616916</v>
      </c>
      <c r="B65">
        <v>15</v>
      </c>
      <c r="C65" t="s">
        <v>21</v>
      </c>
      <c r="D65">
        <v>235</v>
      </c>
      <c r="E65" t="s">
        <v>22</v>
      </c>
      <c r="F65" t="s">
        <v>23</v>
      </c>
      <c r="G65" t="s">
        <v>24</v>
      </c>
      <c r="H65" t="s">
        <v>25</v>
      </c>
      <c r="I65" t="s">
        <v>26</v>
      </c>
      <c r="J65" t="s">
        <v>27</v>
      </c>
      <c r="K65" s="1">
        <v>43111</v>
      </c>
      <c r="L65">
        <v>201801</v>
      </c>
      <c r="M65">
        <v>2018</v>
      </c>
      <c r="O65" t="s">
        <v>28</v>
      </c>
      <c r="P65">
        <v>1</v>
      </c>
      <c r="Q65">
        <v>362</v>
      </c>
      <c r="R65">
        <v>114</v>
      </c>
      <c r="S65">
        <v>0</v>
      </c>
      <c r="T65">
        <v>7</v>
      </c>
      <c r="U65">
        <v>2</v>
      </c>
      <c r="V65">
        <v>100</v>
      </c>
      <c r="W65">
        <v>100</v>
      </c>
      <c r="X65" t="s">
        <v>29</v>
      </c>
      <c r="Y65" t="s">
        <v>29</v>
      </c>
      <c r="Z65" t="s">
        <v>29</v>
      </c>
      <c r="AA65">
        <v>8</v>
      </c>
      <c r="AB65">
        <v>90</v>
      </c>
      <c r="AC65">
        <v>90</v>
      </c>
      <c r="AD65">
        <v>100</v>
      </c>
      <c r="AE65">
        <v>100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90</v>
      </c>
      <c r="AL65" t="s">
        <v>29</v>
      </c>
      <c r="AM65">
        <v>70</v>
      </c>
      <c r="AN65">
        <v>20</v>
      </c>
      <c r="AO65">
        <v>60</v>
      </c>
      <c r="AP65">
        <v>60</v>
      </c>
      <c r="AQ65">
        <v>2</v>
      </c>
      <c r="AR65" t="s">
        <v>29</v>
      </c>
      <c r="AS65" t="s">
        <v>29</v>
      </c>
      <c r="AT65">
        <v>100</v>
      </c>
      <c r="AU65">
        <v>100</v>
      </c>
      <c r="AV65">
        <v>100</v>
      </c>
      <c r="AW65">
        <v>100</v>
      </c>
      <c r="AX65">
        <v>100</v>
      </c>
      <c r="AY65">
        <v>100</v>
      </c>
      <c r="AZ65">
        <v>100</v>
      </c>
      <c r="BA65" t="s">
        <v>29</v>
      </c>
      <c r="BB65" t="s">
        <v>29</v>
      </c>
      <c r="BC65">
        <v>2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1</v>
      </c>
      <c r="BU65">
        <v>30</v>
      </c>
      <c r="BV65">
        <v>50</v>
      </c>
      <c r="BW65">
        <v>30</v>
      </c>
      <c r="BX65">
        <v>50</v>
      </c>
      <c r="BY65">
        <v>30</v>
      </c>
      <c r="BZ65">
        <v>100</v>
      </c>
      <c r="CA65">
        <v>100</v>
      </c>
      <c r="CB65">
        <v>100</v>
      </c>
      <c r="CC65">
        <v>100</v>
      </c>
      <c r="CD65">
        <v>100</v>
      </c>
      <c r="CE65" t="s">
        <v>29</v>
      </c>
      <c r="CF65">
        <v>90</v>
      </c>
      <c r="CG65">
        <v>80</v>
      </c>
      <c r="CH65">
        <v>90</v>
      </c>
      <c r="CI65">
        <v>85</v>
      </c>
    </row>
    <row r="66" spans="1:87" x14ac:dyDescent="0.3">
      <c r="A66">
        <v>615599</v>
      </c>
      <c r="B66">
        <v>15</v>
      </c>
      <c r="C66" t="s">
        <v>21</v>
      </c>
      <c r="D66">
        <v>235</v>
      </c>
      <c r="E66" t="s">
        <v>22</v>
      </c>
      <c r="F66" t="s">
        <v>43</v>
      </c>
      <c r="G66" t="s">
        <v>24</v>
      </c>
      <c r="H66" t="s">
        <v>25</v>
      </c>
      <c r="I66" t="s">
        <v>26</v>
      </c>
      <c r="J66" t="s">
        <v>27</v>
      </c>
      <c r="K66" s="1">
        <v>43108</v>
      </c>
      <c r="L66">
        <v>201801</v>
      </c>
      <c r="M66">
        <v>2018</v>
      </c>
      <c r="O66" t="s">
        <v>28</v>
      </c>
      <c r="P66">
        <v>1</v>
      </c>
      <c r="Q66">
        <v>362</v>
      </c>
      <c r="R66">
        <v>141</v>
      </c>
      <c r="S66">
        <v>0</v>
      </c>
      <c r="T66">
        <v>2</v>
      </c>
      <c r="U66">
        <v>1</v>
      </c>
      <c r="V66">
        <v>100</v>
      </c>
      <c r="W66">
        <v>100</v>
      </c>
      <c r="X66" t="s">
        <v>29</v>
      </c>
      <c r="Y66" t="s">
        <v>29</v>
      </c>
      <c r="Z66" t="s">
        <v>29</v>
      </c>
      <c r="AA66">
        <v>9</v>
      </c>
      <c r="AB66">
        <v>70</v>
      </c>
      <c r="AC66">
        <v>60</v>
      </c>
      <c r="AD66">
        <v>70</v>
      </c>
      <c r="AE66">
        <v>50</v>
      </c>
      <c r="AF66">
        <v>100</v>
      </c>
      <c r="AG66">
        <v>100</v>
      </c>
      <c r="AH66">
        <v>80</v>
      </c>
      <c r="AI66">
        <v>70</v>
      </c>
      <c r="AJ66">
        <v>80</v>
      </c>
      <c r="AK66">
        <v>70</v>
      </c>
      <c r="AL66" t="s">
        <v>29</v>
      </c>
      <c r="AM66">
        <v>90</v>
      </c>
      <c r="AN66">
        <v>40</v>
      </c>
      <c r="AO66">
        <v>80</v>
      </c>
      <c r="AP66">
        <v>70</v>
      </c>
      <c r="AQ66">
        <v>2</v>
      </c>
      <c r="AR66" t="s">
        <v>29</v>
      </c>
      <c r="AS66" t="s">
        <v>29</v>
      </c>
      <c r="AT66" t="s">
        <v>29</v>
      </c>
      <c r="AU66" t="s">
        <v>29</v>
      </c>
      <c r="AV66">
        <v>0</v>
      </c>
      <c r="AW66">
        <v>100</v>
      </c>
      <c r="AX66">
        <v>100</v>
      </c>
      <c r="AY66">
        <v>100</v>
      </c>
      <c r="AZ66">
        <v>100</v>
      </c>
      <c r="BA66" t="s">
        <v>29</v>
      </c>
      <c r="BB66" t="s">
        <v>29</v>
      </c>
      <c r="BC66">
        <v>2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1</v>
      </c>
      <c r="BU66">
        <v>70</v>
      </c>
      <c r="BV66">
        <v>90</v>
      </c>
      <c r="BW66">
        <v>70</v>
      </c>
      <c r="BX66">
        <v>60</v>
      </c>
      <c r="BY66">
        <v>70</v>
      </c>
      <c r="BZ66">
        <v>80</v>
      </c>
      <c r="CA66" t="s">
        <v>29</v>
      </c>
      <c r="CB66" t="s">
        <v>29</v>
      </c>
      <c r="CC66">
        <v>90</v>
      </c>
      <c r="CD66">
        <v>80</v>
      </c>
      <c r="CE66" t="s">
        <v>29</v>
      </c>
      <c r="CF66">
        <v>40</v>
      </c>
      <c r="CG66">
        <v>80</v>
      </c>
      <c r="CH66">
        <v>70</v>
      </c>
      <c r="CI66">
        <v>75</v>
      </c>
    </row>
    <row r="67" spans="1:87" x14ac:dyDescent="0.3">
      <c r="A67">
        <v>616449</v>
      </c>
      <c r="B67">
        <v>15</v>
      </c>
      <c r="C67" t="s">
        <v>21</v>
      </c>
      <c r="D67">
        <v>235</v>
      </c>
      <c r="E67" t="s">
        <v>22</v>
      </c>
      <c r="F67" t="s">
        <v>31</v>
      </c>
      <c r="G67" t="s">
        <v>44</v>
      </c>
      <c r="H67" t="s">
        <v>45</v>
      </c>
      <c r="I67" t="s">
        <v>26</v>
      </c>
      <c r="J67" t="s">
        <v>27</v>
      </c>
      <c r="K67" s="1">
        <v>43110</v>
      </c>
      <c r="L67">
        <v>201801</v>
      </c>
      <c r="M67">
        <v>2018</v>
      </c>
      <c r="O67" t="s">
        <v>28</v>
      </c>
      <c r="P67">
        <v>1</v>
      </c>
      <c r="Q67">
        <v>362</v>
      </c>
      <c r="R67">
        <v>141</v>
      </c>
      <c r="S67">
        <v>0</v>
      </c>
      <c r="T67">
        <v>4</v>
      </c>
      <c r="U67">
        <v>2</v>
      </c>
      <c r="V67">
        <v>100</v>
      </c>
      <c r="W67">
        <v>100</v>
      </c>
      <c r="X67" t="s">
        <v>29</v>
      </c>
      <c r="Y67" t="s">
        <v>29</v>
      </c>
      <c r="Z67" t="s">
        <v>29</v>
      </c>
      <c r="AA67">
        <v>8</v>
      </c>
      <c r="AB67">
        <v>100</v>
      </c>
      <c r="AC67">
        <v>100</v>
      </c>
      <c r="AD67">
        <v>90</v>
      </c>
      <c r="AE67">
        <v>100</v>
      </c>
      <c r="AF67">
        <v>100</v>
      </c>
      <c r="AG67">
        <v>90</v>
      </c>
      <c r="AH67">
        <v>90</v>
      </c>
      <c r="AI67">
        <v>100</v>
      </c>
      <c r="AJ67">
        <v>100</v>
      </c>
      <c r="AK67">
        <v>90</v>
      </c>
      <c r="AL67" t="s">
        <v>29</v>
      </c>
      <c r="AM67">
        <v>80</v>
      </c>
      <c r="AN67">
        <v>90</v>
      </c>
      <c r="AO67">
        <v>100</v>
      </c>
      <c r="AP67">
        <v>100</v>
      </c>
      <c r="AQ67">
        <v>1</v>
      </c>
      <c r="AR67">
        <v>70</v>
      </c>
      <c r="AS67">
        <v>60</v>
      </c>
      <c r="AT67">
        <v>70</v>
      </c>
      <c r="AU67" t="s">
        <v>29</v>
      </c>
      <c r="AV67">
        <v>60</v>
      </c>
      <c r="AW67">
        <v>100</v>
      </c>
      <c r="AX67">
        <v>100</v>
      </c>
      <c r="AY67">
        <v>100</v>
      </c>
      <c r="AZ67">
        <v>100</v>
      </c>
      <c r="BA67" t="s">
        <v>29</v>
      </c>
      <c r="BB67" t="s">
        <v>29</v>
      </c>
      <c r="BC67">
        <v>1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1</v>
      </c>
      <c r="BU67">
        <v>100</v>
      </c>
      <c r="BV67">
        <v>100</v>
      </c>
      <c r="BW67">
        <v>100</v>
      </c>
      <c r="BX67">
        <v>100</v>
      </c>
      <c r="BY67">
        <v>100</v>
      </c>
      <c r="BZ67">
        <v>100</v>
      </c>
      <c r="CA67">
        <v>100</v>
      </c>
      <c r="CB67">
        <v>100</v>
      </c>
      <c r="CC67">
        <v>100</v>
      </c>
      <c r="CD67">
        <v>100</v>
      </c>
      <c r="CE67" t="s">
        <v>29</v>
      </c>
      <c r="CF67">
        <v>90</v>
      </c>
      <c r="CG67">
        <v>100</v>
      </c>
      <c r="CH67">
        <v>100</v>
      </c>
      <c r="CI67">
        <v>100</v>
      </c>
    </row>
    <row r="68" spans="1:87" x14ac:dyDescent="0.3">
      <c r="A68">
        <v>616455</v>
      </c>
      <c r="B68">
        <v>15</v>
      </c>
      <c r="C68" t="s">
        <v>21</v>
      </c>
      <c r="D68">
        <v>235</v>
      </c>
      <c r="E68" t="s">
        <v>22</v>
      </c>
      <c r="F68" t="s">
        <v>31</v>
      </c>
      <c r="G68" t="s">
        <v>24</v>
      </c>
      <c r="H68" t="s">
        <v>25</v>
      </c>
      <c r="I68" t="s">
        <v>26</v>
      </c>
      <c r="J68" t="s">
        <v>27</v>
      </c>
      <c r="K68" s="1">
        <v>43110</v>
      </c>
      <c r="L68">
        <v>201801</v>
      </c>
      <c r="M68">
        <v>2018</v>
      </c>
      <c r="O68" t="s">
        <v>28</v>
      </c>
      <c r="P68">
        <v>1</v>
      </c>
      <c r="Q68">
        <v>362</v>
      </c>
      <c r="R68">
        <v>141</v>
      </c>
      <c r="S68">
        <v>0</v>
      </c>
      <c r="T68">
        <v>4</v>
      </c>
      <c r="U68">
        <v>1</v>
      </c>
      <c r="V68">
        <v>40</v>
      </c>
      <c r="W68">
        <v>80</v>
      </c>
      <c r="X68" t="s">
        <v>29</v>
      </c>
      <c r="Y68" t="s">
        <v>29</v>
      </c>
      <c r="Z68" t="s">
        <v>29</v>
      </c>
      <c r="AA68">
        <v>9</v>
      </c>
      <c r="AB68">
        <v>70</v>
      </c>
      <c r="AC68">
        <v>100</v>
      </c>
      <c r="AD68">
        <v>80</v>
      </c>
      <c r="AE68">
        <v>50</v>
      </c>
      <c r="AF68">
        <v>90</v>
      </c>
      <c r="AG68">
        <v>90</v>
      </c>
      <c r="AH68">
        <v>80</v>
      </c>
      <c r="AI68">
        <v>70</v>
      </c>
      <c r="AJ68">
        <v>70</v>
      </c>
      <c r="AK68">
        <v>90</v>
      </c>
      <c r="AL68" t="s">
        <v>29</v>
      </c>
      <c r="AM68">
        <v>70</v>
      </c>
      <c r="AN68">
        <v>80</v>
      </c>
      <c r="AO68">
        <v>70</v>
      </c>
      <c r="AP68">
        <v>60</v>
      </c>
      <c r="AQ68">
        <v>1</v>
      </c>
      <c r="AR68">
        <v>80</v>
      </c>
      <c r="AS68">
        <v>70</v>
      </c>
      <c r="AT68">
        <v>80</v>
      </c>
      <c r="AU68" t="s">
        <v>29</v>
      </c>
      <c r="AV68">
        <v>80</v>
      </c>
      <c r="AW68">
        <v>60</v>
      </c>
      <c r="AX68">
        <v>80</v>
      </c>
      <c r="AY68">
        <v>90</v>
      </c>
      <c r="AZ68">
        <v>90</v>
      </c>
      <c r="BA68" t="s">
        <v>29</v>
      </c>
      <c r="BB68" t="s">
        <v>29</v>
      </c>
      <c r="BC68">
        <v>2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1</v>
      </c>
      <c r="BU68">
        <v>70</v>
      </c>
      <c r="BV68">
        <v>90</v>
      </c>
      <c r="BW68">
        <v>70</v>
      </c>
      <c r="BX68">
        <v>60</v>
      </c>
      <c r="BY68">
        <v>60</v>
      </c>
      <c r="BZ68">
        <v>80</v>
      </c>
      <c r="CA68" t="s">
        <v>29</v>
      </c>
      <c r="CB68" t="s">
        <v>29</v>
      </c>
      <c r="CC68">
        <v>80</v>
      </c>
      <c r="CD68">
        <v>80</v>
      </c>
      <c r="CE68" t="s">
        <v>29</v>
      </c>
      <c r="CF68">
        <v>80</v>
      </c>
      <c r="CG68">
        <v>60</v>
      </c>
      <c r="CH68">
        <v>80</v>
      </c>
      <c r="CI68">
        <v>70</v>
      </c>
    </row>
    <row r="69" spans="1:87" x14ac:dyDescent="0.3">
      <c r="A69">
        <v>616458</v>
      </c>
      <c r="B69">
        <v>15</v>
      </c>
      <c r="C69" t="s">
        <v>21</v>
      </c>
      <c r="D69">
        <v>235</v>
      </c>
      <c r="E69" t="s">
        <v>22</v>
      </c>
      <c r="F69" t="s">
        <v>43</v>
      </c>
      <c r="G69" t="s">
        <v>24</v>
      </c>
      <c r="H69" t="s">
        <v>25</v>
      </c>
      <c r="I69" t="s">
        <v>26</v>
      </c>
      <c r="J69" t="s">
        <v>27</v>
      </c>
      <c r="K69" s="1">
        <v>43110</v>
      </c>
      <c r="L69">
        <v>201801</v>
      </c>
      <c r="M69">
        <v>2018</v>
      </c>
      <c r="O69" t="s">
        <v>28</v>
      </c>
      <c r="P69">
        <v>1</v>
      </c>
      <c r="Q69">
        <v>362</v>
      </c>
      <c r="R69">
        <v>141</v>
      </c>
      <c r="S69">
        <v>0</v>
      </c>
      <c r="T69">
        <v>7</v>
      </c>
      <c r="U69">
        <v>2</v>
      </c>
      <c r="V69">
        <v>80</v>
      </c>
      <c r="W69">
        <v>80</v>
      </c>
      <c r="X69" t="s">
        <v>29</v>
      </c>
      <c r="Y69" t="s">
        <v>29</v>
      </c>
      <c r="Z69" t="s">
        <v>29</v>
      </c>
      <c r="AA69">
        <v>8</v>
      </c>
      <c r="AB69">
        <v>70</v>
      </c>
      <c r="AC69">
        <v>70</v>
      </c>
      <c r="AD69">
        <v>70</v>
      </c>
      <c r="AE69">
        <v>70</v>
      </c>
      <c r="AF69">
        <v>70</v>
      </c>
      <c r="AG69">
        <v>80</v>
      </c>
      <c r="AH69">
        <v>70</v>
      </c>
      <c r="AI69">
        <v>70</v>
      </c>
      <c r="AJ69">
        <v>70</v>
      </c>
      <c r="AK69">
        <v>70</v>
      </c>
      <c r="AL69" t="s">
        <v>29</v>
      </c>
      <c r="AM69">
        <v>70</v>
      </c>
      <c r="AN69">
        <v>80</v>
      </c>
      <c r="AO69">
        <v>80</v>
      </c>
      <c r="AP69">
        <v>90</v>
      </c>
      <c r="AQ69">
        <v>2</v>
      </c>
      <c r="AR69" t="s">
        <v>29</v>
      </c>
      <c r="AS69" t="s">
        <v>29</v>
      </c>
      <c r="AT69">
        <v>60</v>
      </c>
      <c r="AU69" t="s">
        <v>29</v>
      </c>
      <c r="AV69">
        <v>80</v>
      </c>
      <c r="AW69">
        <v>90</v>
      </c>
      <c r="AX69">
        <v>90</v>
      </c>
      <c r="AY69">
        <v>100</v>
      </c>
      <c r="AZ69">
        <v>100</v>
      </c>
      <c r="BA69" t="s">
        <v>29</v>
      </c>
      <c r="BB69" t="s">
        <v>29</v>
      </c>
      <c r="BC69">
        <v>2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2</v>
      </c>
      <c r="BU69" t="s">
        <v>29</v>
      </c>
      <c r="BV69" t="s">
        <v>29</v>
      </c>
      <c r="BW69" t="s">
        <v>29</v>
      </c>
      <c r="BX69" t="s">
        <v>29</v>
      </c>
      <c r="BY69" t="s">
        <v>29</v>
      </c>
      <c r="BZ69">
        <v>90</v>
      </c>
      <c r="CA69" t="s">
        <v>29</v>
      </c>
      <c r="CB69" t="s">
        <v>29</v>
      </c>
      <c r="CC69">
        <v>80</v>
      </c>
      <c r="CD69">
        <v>70</v>
      </c>
      <c r="CE69" t="s">
        <v>29</v>
      </c>
      <c r="CF69">
        <v>70</v>
      </c>
      <c r="CG69">
        <v>80</v>
      </c>
      <c r="CH69">
        <v>80</v>
      </c>
      <c r="CI69">
        <v>80</v>
      </c>
    </row>
    <row r="70" spans="1:87" x14ac:dyDescent="0.3">
      <c r="A70">
        <v>621354</v>
      </c>
      <c r="B70">
        <v>15</v>
      </c>
      <c r="C70" t="s">
        <v>21</v>
      </c>
      <c r="D70">
        <v>235</v>
      </c>
      <c r="E70" t="s">
        <v>41</v>
      </c>
      <c r="F70" t="s">
        <v>31</v>
      </c>
      <c r="G70" t="s">
        <v>44</v>
      </c>
      <c r="H70" t="s">
        <v>45</v>
      </c>
      <c r="I70" t="s">
        <v>26</v>
      </c>
      <c r="J70" t="s">
        <v>27</v>
      </c>
      <c r="K70" s="1">
        <v>43119</v>
      </c>
      <c r="L70">
        <v>201801</v>
      </c>
      <c r="M70">
        <v>2018</v>
      </c>
      <c r="O70" t="s">
        <v>28</v>
      </c>
      <c r="P70">
        <v>1</v>
      </c>
      <c r="Q70">
        <v>362</v>
      </c>
      <c r="R70">
        <v>127</v>
      </c>
      <c r="S70">
        <v>0</v>
      </c>
      <c r="U70">
        <v>4</v>
      </c>
      <c r="V70">
        <v>100</v>
      </c>
      <c r="W70" t="s">
        <v>29</v>
      </c>
      <c r="X70" t="s">
        <v>29</v>
      </c>
      <c r="Y70" t="s">
        <v>29</v>
      </c>
      <c r="Z70" t="s">
        <v>29</v>
      </c>
      <c r="AA70">
        <v>8</v>
      </c>
      <c r="AB70">
        <v>100</v>
      </c>
      <c r="AC70">
        <v>100</v>
      </c>
      <c r="AD70">
        <v>100</v>
      </c>
      <c r="AE70">
        <v>100</v>
      </c>
      <c r="AF70">
        <v>100</v>
      </c>
      <c r="AG70">
        <v>100</v>
      </c>
      <c r="AH70">
        <v>100</v>
      </c>
      <c r="AI70">
        <v>100</v>
      </c>
      <c r="AJ70">
        <v>100</v>
      </c>
      <c r="AK70">
        <v>80</v>
      </c>
      <c r="AL70" t="s">
        <v>29</v>
      </c>
      <c r="AM70">
        <v>100</v>
      </c>
      <c r="AN70">
        <v>100</v>
      </c>
      <c r="AO70">
        <v>70</v>
      </c>
      <c r="AP70">
        <v>100</v>
      </c>
      <c r="AQ70">
        <v>2</v>
      </c>
      <c r="AR70" t="s">
        <v>29</v>
      </c>
      <c r="AS70" t="s">
        <v>29</v>
      </c>
      <c r="AT70">
        <v>100</v>
      </c>
      <c r="AU70">
        <v>100</v>
      </c>
      <c r="AV70">
        <v>100</v>
      </c>
      <c r="AW70">
        <v>100</v>
      </c>
      <c r="AX70" t="s">
        <v>29</v>
      </c>
      <c r="AY70">
        <v>100</v>
      </c>
      <c r="AZ70">
        <v>100</v>
      </c>
      <c r="BA70" t="s">
        <v>29</v>
      </c>
      <c r="BB70" t="s">
        <v>29</v>
      </c>
      <c r="BC70">
        <v>2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2</v>
      </c>
      <c r="BU70" t="s">
        <v>29</v>
      </c>
      <c r="BV70" t="s">
        <v>29</v>
      </c>
      <c r="BW70" t="s">
        <v>29</v>
      </c>
      <c r="BX70" t="s">
        <v>29</v>
      </c>
      <c r="BY70" t="s">
        <v>29</v>
      </c>
      <c r="BZ70">
        <v>100</v>
      </c>
      <c r="CA70" t="s">
        <v>29</v>
      </c>
      <c r="CB70" t="s">
        <v>29</v>
      </c>
      <c r="CC70">
        <v>100</v>
      </c>
      <c r="CD70">
        <v>90</v>
      </c>
      <c r="CE70" t="s">
        <v>29</v>
      </c>
      <c r="CF70">
        <v>70</v>
      </c>
      <c r="CG70">
        <v>70</v>
      </c>
      <c r="CH70">
        <v>70</v>
      </c>
      <c r="CI70">
        <v>70</v>
      </c>
    </row>
    <row r="71" spans="1:87" x14ac:dyDescent="0.3">
      <c r="A71">
        <v>624270</v>
      </c>
      <c r="B71">
        <v>15</v>
      </c>
      <c r="C71" t="s">
        <v>21</v>
      </c>
      <c r="D71">
        <v>235</v>
      </c>
      <c r="E71" t="s">
        <v>22</v>
      </c>
      <c r="F71" t="s">
        <v>31</v>
      </c>
      <c r="G71" t="s">
        <v>24</v>
      </c>
      <c r="H71" t="s">
        <v>25</v>
      </c>
      <c r="I71" t="s">
        <v>26</v>
      </c>
      <c r="J71" t="s">
        <v>27</v>
      </c>
      <c r="K71" s="1">
        <v>43125</v>
      </c>
      <c r="L71">
        <v>201801</v>
      </c>
      <c r="M71">
        <v>2018</v>
      </c>
      <c r="O71" t="s">
        <v>28</v>
      </c>
      <c r="P71">
        <v>1</v>
      </c>
      <c r="Q71">
        <v>362</v>
      </c>
      <c r="R71">
        <v>141</v>
      </c>
      <c r="S71">
        <v>0</v>
      </c>
      <c r="T71">
        <v>7</v>
      </c>
      <c r="U71">
        <v>3</v>
      </c>
      <c r="V71">
        <v>100</v>
      </c>
      <c r="W71">
        <v>90</v>
      </c>
      <c r="X71" t="s">
        <v>29</v>
      </c>
      <c r="Y71" t="s">
        <v>29</v>
      </c>
      <c r="Z71" t="s">
        <v>29</v>
      </c>
      <c r="AA71">
        <v>8</v>
      </c>
      <c r="AB71">
        <v>80</v>
      </c>
      <c r="AC71">
        <v>90</v>
      </c>
      <c r="AD71">
        <v>70</v>
      </c>
      <c r="AE71">
        <v>80</v>
      </c>
      <c r="AF71">
        <v>90</v>
      </c>
      <c r="AG71">
        <v>80</v>
      </c>
      <c r="AH71">
        <v>90</v>
      </c>
      <c r="AI71">
        <v>80</v>
      </c>
      <c r="AJ71">
        <v>80</v>
      </c>
      <c r="AK71">
        <v>80</v>
      </c>
      <c r="AL71" t="s">
        <v>29</v>
      </c>
      <c r="AM71">
        <v>90</v>
      </c>
      <c r="AN71">
        <v>100</v>
      </c>
      <c r="AO71">
        <v>90</v>
      </c>
      <c r="AP71">
        <v>90</v>
      </c>
      <c r="AQ71">
        <v>1</v>
      </c>
      <c r="AR71">
        <v>40</v>
      </c>
      <c r="AS71">
        <v>10</v>
      </c>
      <c r="AT71">
        <v>50</v>
      </c>
      <c r="AU71" t="s">
        <v>29</v>
      </c>
      <c r="AV71">
        <v>90</v>
      </c>
      <c r="AW71">
        <v>100</v>
      </c>
      <c r="AX71">
        <v>100</v>
      </c>
      <c r="AY71">
        <v>100</v>
      </c>
      <c r="AZ71" t="s">
        <v>29</v>
      </c>
      <c r="BA71" t="s">
        <v>29</v>
      </c>
      <c r="BB71" t="s">
        <v>29</v>
      </c>
      <c r="BC71">
        <v>2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2</v>
      </c>
      <c r="BU71" t="s">
        <v>29</v>
      </c>
      <c r="BV71" t="s">
        <v>29</v>
      </c>
      <c r="BW71" t="s">
        <v>29</v>
      </c>
      <c r="BX71" t="s">
        <v>29</v>
      </c>
      <c r="BY71" t="s">
        <v>29</v>
      </c>
      <c r="BZ71">
        <v>100</v>
      </c>
      <c r="CA71" t="s">
        <v>29</v>
      </c>
      <c r="CB71" t="s">
        <v>29</v>
      </c>
      <c r="CC71">
        <v>100</v>
      </c>
      <c r="CD71">
        <v>90</v>
      </c>
      <c r="CE71" t="s">
        <v>29</v>
      </c>
      <c r="CF71">
        <v>80</v>
      </c>
      <c r="CG71">
        <v>90</v>
      </c>
      <c r="CH71">
        <v>100</v>
      </c>
      <c r="CI71">
        <v>95</v>
      </c>
    </row>
    <row r="72" spans="1:87" x14ac:dyDescent="0.3">
      <c r="A72">
        <v>623718</v>
      </c>
      <c r="B72">
        <v>15</v>
      </c>
      <c r="C72" t="s">
        <v>21</v>
      </c>
      <c r="D72">
        <v>235</v>
      </c>
      <c r="E72" t="s">
        <v>22</v>
      </c>
      <c r="F72" t="s">
        <v>31</v>
      </c>
      <c r="G72" t="s">
        <v>44</v>
      </c>
      <c r="H72" t="s">
        <v>45</v>
      </c>
      <c r="I72" t="s">
        <v>26</v>
      </c>
      <c r="J72" t="s">
        <v>27</v>
      </c>
      <c r="K72" s="1">
        <v>43124</v>
      </c>
      <c r="L72">
        <v>201801</v>
      </c>
      <c r="M72">
        <v>2018</v>
      </c>
      <c r="O72" t="s">
        <v>28</v>
      </c>
      <c r="P72">
        <v>1</v>
      </c>
      <c r="Q72">
        <v>362</v>
      </c>
      <c r="R72">
        <v>141</v>
      </c>
      <c r="S72">
        <v>0</v>
      </c>
      <c r="T72">
        <v>1</v>
      </c>
      <c r="U72">
        <v>2</v>
      </c>
      <c r="V72">
        <v>100</v>
      </c>
      <c r="W72">
        <v>90</v>
      </c>
      <c r="X72" t="s">
        <v>29</v>
      </c>
      <c r="Y72" t="s">
        <v>29</v>
      </c>
      <c r="Z72" t="s">
        <v>29</v>
      </c>
      <c r="AA72">
        <v>8</v>
      </c>
      <c r="AB72">
        <v>100</v>
      </c>
      <c r="AC72">
        <v>100</v>
      </c>
      <c r="AD72">
        <v>100</v>
      </c>
      <c r="AE72">
        <v>100</v>
      </c>
      <c r="AF72">
        <v>90</v>
      </c>
      <c r="AG72">
        <v>80</v>
      </c>
      <c r="AH72">
        <v>100</v>
      </c>
      <c r="AI72">
        <v>100</v>
      </c>
      <c r="AJ72">
        <v>90</v>
      </c>
      <c r="AK72">
        <v>90</v>
      </c>
      <c r="AL72" t="s">
        <v>29</v>
      </c>
      <c r="AM72">
        <v>90</v>
      </c>
      <c r="AN72">
        <v>100</v>
      </c>
      <c r="AO72">
        <v>100</v>
      </c>
      <c r="AP72">
        <v>100</v>
      </c>
      <c r="AQ72">
        <v>1</v>
      </c>
      <c r="AR72">
        <v>100</v>
      </c>
      <c r="AS72">
        <v>90</v>
      </c>
      <c r="AT72">
        <v>100</v>
      </c>
      <c r="AU72">
        <v>100</v>
      </c>
      <c r="AV72">
        <v>100</v>
      </c>
      <c r="AW72">
        <v>100</v>
      </c>
      <c r="AX72">
        <v>100</v>
      </c>
      <c r="AY72">
        <v>100</v>
      </c>
      <c r="AZ72">
        <v>100</v>
      </c>
      <c r="BA72" t="s">
        <v>29</v>
      </c>
      <c r="BB72" t="s">
        <v>29</v>
      </c>
      <c r="BC72">
        <v>2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2</v>
      </c>
      <c r="BU72" t="s">
        <v>29</v>
      </c>
      <c r="BV72" t="s">
        <v>29</v>
      </c>
      <c r="BW72" t="s">
        <v>29</v>
      </c>
      <c r="BX72" t="s">
        <v>29</v>
      </c>
      <c r="BY72" t="s">
        <v>29</v>
      </c>
      <c r="BZ72">
        <v>100</v>
      </c>
      <c r="CA72">
        <v>90</v>
      </c>
      <c r="CB72">
        <v>90</v>
      </c>
      <c r="CC72">
        <v>100</v>
      </c>
      <c r="CD72">
        <v>100</v>
      </c>
      <c r="CE72" t="s">
        <v>29</v>
      </c>
      <c r="CF72">
        <v>100</v>
      </c>
      <c r="CG72">
        <v>100</v>
      </c>
      <c r="CH72">
        <v>100</v>
      </c>
      <c r="CI72">
        <v>100</v>
      </c>
    </row>
    <row r="73" spans="1:87" x14ac:dyDescent="0.3">
      <c r="A73">
        <v>624838</v>
      </c>
      <c r="B73">
        <v>15</v>
      </c>
      <c r="C73" t="s">
        <v>21</v>
      </c>
      <c r="D73">
        <v>235</v>
      </c>
      <c r="E73" t="s">
        <v>22</v>
      </c>
      <c r="F73" t="s">
        <v>31</v>
      </c>
      <c r="G73" t="s">
        <v>44</v>
      </c>
      <c r="H73" t="s">
        <v>45</v>
      </c>
      <c r="I73" t="s">
        <v>26</v>
      </c>
      <c r="J73" t="s">
        <v>27</v>
      </c>
      <c r="K73" s="1">
        <v>43126</v>
      </c>
      <c r="L73">
        <v>201801</v>
      </c>
      <c r="M73">
        <v>2018</v>
      </c>
      <c r="O73" t="s">
        <v>28</v>
      </c>
      <c r="P73">
        <v>1</v>
      </c>
      <c r="Q73">
        <v>362</v>
      </c>
      <c r="R73">
        <v>141</v>
      </c>
      <c r="S73">
        <v>0</v>
      </c>
      <c r="T73">
        <v>3</v>
      </c>
      <c r="U73">
        <v>3</v>
      </c>
      <c r="V73">
        <v>80</v>
      </c>
      <c r="W73">
        <v>100</v>
      </c>
      <c r="X73" t="s">
        <v>29</v>
      </c>
      <c r="Y73" t="s">
        <v>29</v>
      </c>
      <c r="Z73" t="s">
        <v>29</v>
      </c>
      <c r="AA73">
        <v>8</v>
      </c>
      <c r="AB73">
        <v>80</v>
      </c>
      <c r="AC73">
        <v>80</v>
      </c>
      <c r="AD73">
        <v>100</v>
      </c>
      <c r="AE73">
        <v>100</v>
      </c>
      <c r="AF73">
        <v>100</v>
      </c>
      <c r="AG73">
        <v>90</v>
      </c>
      <c r="AH73">
        <v>90</v>
      </c>
      <c r="AI73">
        <v>90</v>
      </c>
      <c r="AJ73">
        <v>90</v>
      </c>
      <c r="AK73">
        <v>70</v>
      </c>
      <c r="AL73" t="s">
        <v>29</v>
      </c>
      <c r="AM73">
        <v>50</v>
      </c>
      <c r="AN73">
        <v>80</v>
      </c>
      <c r="AO73">
        <v>80</v>
      </c>
      <c r="AP73">
        <v>50</v>
      </c>
      <c r="AQ73">
        <v>2</v>
      </c>
      <c r="AR73" t="s">
        <v>29</v>
      </c>
      <c r="AS73" t="s">
        <v>29</v>
      </c>
      <c r="AT73" t="s">
        <v>29</v>
      </c>
      <c r="AU73" t="s">
        <v>29</v>
      </c>
      <c r="AV73">
        <v>90</v>
      </c>
      <c r="AW73">
        <v>90</v>
      </c>
      <c r="AX73">
        <v>90</v>
      </c>
      <c r="AY73">
        <v>90</v>
      </c>
      <c r="AZ73">
        <v>100</v>
      </c>
      <c r="BA73" t="s">
        <v>29</v>
      </c>
      <c r="BB73" t="s">
        <v>29</v>
      </c>
      <c r="BC73">
        <v>2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1</v>
      </c>
      <c r="BU73">
        <v>40</v>
      </c>
      <c r="BV73">
        <v>40</v>
      </c>
      <c r="BW73">
        <v>40</v>
      </c>
      <c r="BX73">
        <v>40</v>
      </c>
      <c r="BY73">
        <v>50</v>
      </c>
      <c r="BZ73">
        <v>90</v>
      </c>
      <c r="CA73" t="s">
        <v>29</v>
      </c>
      <c r="CB73" t="s">
        <v>29</v>
      </c>
      <c r="CC73">
        <v>90</v>
      </c>
      <c r="CD73">
        <v>80</v>
      </c>
      <c r="CE73" t="s">
        <v>29</v>
      </c>
      <c r="CF73">
        <v>50</v>
      </c>
      <c r="CG73">
        <v>80</v>
      </c>
      <c r="CH73">
        <v>80</v>
      </c>
      <c r="CI73">
        <v>80</v>
      </c>
    </row>
    <row r="74" spans="1:87" x14ac:dyDescent="0.3">
      <c r="A74">
        <v>627289</v>
      </c>
      <c r="B74">
        <v>15</v>
      </c>
      <c r="C74" t="s">
        <v>21</v>
      </c>
      <c r="D74">
        <v>235</v>
      </c>
      <c r="E74" t="s">
        <v>22</v>
      </c>
      <c r="F74" t="s">
        <v>36</v>
      </c>
      <c r="G74" t="s">
        <v>24</v>
      </c>
      <c r="H74" t="s">
        <v>25</v>
      </c>
      <c r="I74" t="s">
        <v>26</v>
      </c>
      <c r="J74" t="s">
        <v>27</v>
      </c>
      <c r="K74" s="1">
        <v>43131</v>
      </c>
      <c r="L74">
        <v>201801</v>
      </c>
      <c r="M74">
        <v>2018</v>
      </c>
      <c r="O74" t="s">
        <v>28</v>
      </c>
      <c r="P74">
        <v>1</v>
      </c>
      <c r="Q74">
        <v>362</v>
      </c>
      <c r="R74">
        <v>73</v>
      </c>
      <c r="S74">
        <v>0</v>
      </c>
      <c r="T74">
        <v>0</v>
      </c>
      <c r="U74">
        <v>2</v>
      </c>
      <c r="V74">
        <v>80</v>
      </c>
      <c r="W74">
        <v>60</v>
      </c>
      <c r="X74" t="s">
        <v>29</v>
      </c>
      <c r="Y74" t="s">
        <v>29</v>
      </c>
      <c r="Z74" t="s">
        <v>29</v>
      </c>
      <c r="AA74">
        <v>8</v>
      </c>
      <c r="AB74">
        <v>90</v>
      </c>
      <c r="AC74">
        <v>90</v>
      </c>
      <c r="AD74">
        <v>60</v>
      </c>
      <c r="AE74">
        <v>50</v>
      </c>
      <c r="AF74">
        <v>70</v>
      </c>
      <c r="AG74">
        <v>50</v>
      </c>
      <c r="AH74">
        <v>70</v>
      </c>
      <c r="AI74">
        <v>70</v>
      </c>
      <c r="AJ74">
        <v>70</v>
      </c>
      <c r="AK74">
        <v>70</v>
      </c>
      <c r="AL74" t="s">
        <v>29</v>
      </c>
      <c r="AM74">
        <v>70</v>
      </c>
      <c r="AN74">
        <v>70</v>
      </c>
      <c r="AO74">
        <v>70</v>
      </c>
      <c r="AP74">
        <v>70</v>
      </c>
      <c r="AQ74">
        <v>2</v>
      </c>
      <c r="AR74" t="s">
        <v>29</v>
      </c>
      <c r="AS74" t="s">
        <v>29</v>
      </c>
      <c r="AT74">
        <v>50</v>
      </c>
      <c r="AU74">
        <v>70</v>
      </c>
      <c r="AV74">
        <v>80</v>
      </c>
      <c r="AW74">
        <v>90</v>
      </c>
      <c r="AX74">
        <v>40</v>
      </c>
      <c r="AY74">
        <v>50</v>
      </c>
      <c r="AZ74">
        <v>70</v>
      </c>
      <c r="BA74" t="s">
        <v>29</v>
      </c>
      <c r="BB74" t="s">
        <v>29</v>
      </c>
      <c r="BC74">
        <v>2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1</v>
      </c>
      <c r="BU74">
        <v>60</v>
      </c>
      <c r="BV74">
        <v>60</v>
      </c>
      <c r="BW74">
        <v>70</v>
      </c>
      <c r="BX74">
        <v>40</v>
      </c>
      <c r="BY74">
        <v>50</v>
      </c>
      <c r="BZ74">
        <v>70</v>
      </c>
      <c r="CA74">
        <v>70</v>
      </c>
      <c r="CB74">
        <v>60</v>
      </c>
      <c r="CC74">
        <v>70</v>
      </c>
      <c r="CD74">
        <v>50</v>
      </c>
      <c r="CE74" t="s">
        <v>29</v>
      </c>
      <c r="CF74">
        <v>60</v>
      </c>
      <c r="CG74">
        <v>80</v>
      </c>
      <c r="CH74">
        <v>90</v>
      </c>
      <c r="CI74">
        <v>85</v>
      </c>
    </row>
    <row r="75" spans="1:87" x14ac:dyDescent="0.3">
      <c r="A75">
        <v>626977</v>
      </c>
      <c r="B75">
        <v>15</v>
      </c>
      <c r="C75" t="s">
        <v>21</v>
      </c>
      <c r="D75">
        <v>235</v>
      </c>
      <c r="E75" t="s">
        <v>22</v>
      </c>
      <c r="F75" t="s">
        <v>31</v>
      </c>
      <c r="G75" t="s">
        <v>24</v>
      </c>
      <c r="H75" t="s">
        <v>25</v>
      </c>
      <c r="I75" t="s">
        <v>26</v>
      </c>
      <c r="J75" t="s">
        <v>27</v>
      </c>
      <c r="K75" s="1">
        <v>43130</v>
      </c>
      <c r="L75">
        <v>201801</v>
      </c>
      <c r="M75">
        <v>2018</v>
      </c>
      <c r="O75" t="s">
        <v>28</v>
      </c>
      <c r="P75">
        <v>1</v>
      </c>
      <c r="Q75">
        <v>362</v>
      </c>
      <c r="R75">
        <v>141</v>
      </c>
      <c r="S75">
        <v>0</v>
      </c>
      <c r="T75">
        <v>-2</v>
      </c>
      <c r="U75">
        <v>4</v>
      </c>
      <c r="V75">
        <v>100</v>
      </c>
      <c r="W75">
        <v>100</v>
      </c>
      <c r="X75" t="s">
        <v>29</v>
      </c>
      <c r="Y75" t="s">
        <v>29</v>
      </c>
      <c r="Z75" t="s">
        <v>29</v>
      </c>
      <c r="AA75">
        <v>8</v>
      </c>
      <c r="AB75">
        <v>100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 t="s">
        <v>29</v>
      </c>
      <c r="AM75">
        <v>100</v>
      </c>
      <c r="AN75">
        <v>100</v>
      </c>
      <c r="AO75">
        <v>100</v>
      </c>
      <c r="AP75">
        <v>100</v>
      </c>
      <c r="AQ75">
        <v>2</v>
      </c>
      <c r="AR75" t="s">
        <v>29</v>
      </c>
      <c r="AS75" t="s">
        <v>29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 t="s">
        <v>29</v>
      </c>
      <c r="BB75" t="s">
        <v>29</v>
      </c>
      <c r="BC75">
        <v>2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2</v>
      </c>
      <c r="BU75" t="s">
        <v>29</v>
      </c>
      <c r="BV75" t="s">
        <v>29</v>
      </c>
      <c r="BW75" t="s">
        <v>29</v>
      </c>
      <c r="BX75" t="s">
        <v>29</v>
      </c>
      <c r="BY75" t="s">
        <v>29</v>
      </c>
      <c r="BZ75">
        <v>100</v>
      </c>
      <c r="CA75" t="s">
        <v>29</v>
      </c>
      <c r="CB75" t="s">
        <v>29</v>
      </c>
      <c r="CC75">
        <v>100</v>
      </c>
      <c r="CD75">
        <v>100</v>
      </c>
      <c r="CE75" t="s">
        <v>29</v>
      </c>
      <c r="CF75">
        <v>100</v>
      </c>
      <c r="CG75">
        <v>100</v>
      </c>
      <c r="CH75">
        <v>100</v>
      </c>
      <c r="CI75">
        <v>100</v>
      </c>
    </row>
    <row r="76" spans="1:87" x14ac:dyDescent="0.3">
      <c r="A76">
        <v>616950</v>
      </c>
      <c r="B76">
        <v>15</v>
      </c>
      <c r="C76" t="s">
        <v>21</v>
      </c>
      <c r="D76">
        <v>236</v>
      </c>
      <c r="E76" t="s">
        <v>31</v>
      </c>
      <c r="F76" t="s">
        <v>22</v>
      </c>
      <c r="G76" t="s">
        <v>24</v>
      </c>
      <c r="H76" t="s">
        <v>25</v>
      </c>
      <c r="I76" t="s">
        <v>26</v>
      </c>
      <c r="J76" t="s">
        <v>27</v>
      </c>
      <c r="K76" s="1">
        <v>43111</v>
      </c>
      <c r="L76">
        <v>201801</v>
      </c>
      <c r="M76">
        <v>2018</v>
      </c>
      <c r="O76" t="s">
        <v>28</v>
      </c>
      <c r="P76">
        <v>1</v>
      </c>
      <c r="Q76">
        <v>362</v>
      </c>
      <c r="R76">
        <v>141</v>
      </c>
      <c r="S76">
        <v>0</v>
      </c>
      <c r="T76">
        <v>5</v>
      </c>
      <c r="U76">
        <v>2</v>
      </c>
      <c r="V76">
        <v>100</v>
      </c>
      <c r="W76">
        <v>100</v>
      </c>
      <c r="X76" t="s">
        <v>29</v>
      </c>
      <c r="Y76" t="s">
        <v>29</v>
      </c>
      <c r="Z76" t="s">
        <v>29</v>
      </c>
      <c r="AA76">
        <v>8</v>
      </c>
      <c r="AB76">
        <v>70</v>
      </c>
      <c r="AC76">
        <v>80</v>
      </c>
      <c r="AD76">
        <v>100</v>
      </c>
      <c r="AE76">
        <v>100</v>
      </c>
      <c r="AF76">
        <v>100</v>
      </c>
      <c r="AG76">
        <v>80</v>
      </c>
      <c r="AH76">
        <v>90</v>
      </c>
      <c r="AI76">
        <v>70</v>
      </c>
      <c r="AJ76">
        <v>90</v>
      </c>
      <c r="AK76">
        <v>90</v>
      </c>
      <c r="AL76" t="s">
        <v>29</v>
      </c>
      <c r="AM76">
        <v>100</v>
      </c>
      <c r="AN76">
        <v>80</v>
      </c>
      <c r="AO76">
        <v>80</v>
      </c>
      <c r="AP76">
        <v>80</v>
      </c>
      <c r="AQ76">
        <v>1</v>
      </c>
      <c r="AR76">
        <v>60</v>
      </c>
      <c r="AS76">
        <v>70</v>
      </c>
      <c r="AT76">
        <v>100</v>
      </c>
      <c r="AU76" t="s">
        <v>29</v>
      </c>
      <c r="AV76">
        <v>100</v>
      </c>
      <c r="AW76">
        <v>100</v>
      </c>
      <c r="AX76">
        <v>100</v>
      </c>
      <c r="AY76">
        <v>100</v>
      </c>
      <c r="AZ76">
        <v>100</v>
      </c>
      <c r="BA76" t="s">
        <v>29</v>
      </c>
      <c r="BB76" t="s">
        <v>29</v>
      </c>
      <c r="BC76">
        <v>2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2</v>
      </c>
      <c r="BU76" t="s">
        <v>29</v>
      </c>
      <c r="BV76" t="s">
        <v>29</v>
      </c>
      <c r="BW76" t="s">
        <v>29</v>
      </c>
      <c r="BX76" t="s">
        <v>29</v>
      </c>
      <c r="BY76" t="s">
        <v>29</v>
      </c>
      <c r="BZ76">
        <v>70</v>
      </c>
      <c r="CA76" t="s">
        <v>29</v>
      </c>
      <c r="CB76" t="s">
        <v>29</v>
      </c>
      <c r="CC76">
        <v>90</v>
      </c>
      <c r="CD76">
        <v>100</v>
      </c>
      <c r="CE76" t="s">
        <v>29</v>
      </c>
      <c r="CF76">
        <v>100</v>
      </c>
      <c r="CG76">
        <v>90</v>
      </c>
      <c r="CH76">
        <v>100</v>
      </c>
      <c r="CI76">
        <v>95</v>
      </c>
    </row>
    <row r="77" spans="1:87" x14ac:dyDescent="0.3">
      <c r="A77">
        <v>616952</v>
      </c>
      <c r="B77">
        <v>15</v>
      </c>
      <c r="C77" t="s">
        <v>21</v>
      </c>
      <c r="D77">
        <v>236</v>
      </c>
      <c r="E77" t="s">
        <v>31</v>
      </c>
      <c r="F77" t="s">
        <v>22</v>
      </c>
      <c r="G77" t="s">
        <v>24</v>
      </c>
      <c r="H77" t="s">
        <v>25</v>
      </c>
      <c r="I77" t="s">
        <v>26</v>
      </c>
      <c r="J77" t="s">
        <v>27</v>
      </c>
      <c r="K77" s="1">
        <v>43111</v>
      </c>
      <c r="L77">
        <v>201801</v>
      </c>
      <c r="M77">
        <v>2018</v>
      </c>
      <c r="O77" t="s">
        <v>28</v>
      </c>
      <c r="P77">
        <v>1</v>
      </c>
      <c r="Q77">
        <v>362</v>
      </c>
      <c r="R77">
        <v>141</v>
      </c>
      <c r="S77">
        <v>0</v>
      </c>
      <c r="T77">
        <v>5</v>
      </c>
      <c r="U77">
        <v>2</v>
      </c>
      <c r="V77">
        <v>100</v>
      </c>
      <c r="W77">
        <v>100</v>
      </c>
      <c r="X77" t="s">
        <v>29</v>
      </c>
      <c r="Y77" t="s">
        <v>29</v>
      </c>
      <c r="Z77" t="s">
        <v>29</v>
      </c>
      <c r="AA77">
        <v>8</v>
      </c>
      <c r="AB77">
        <v>100</v>
      </c>
      <c r="AC77">
        <v>100</v>
      </c>
      <c r="AD77" t="s">
        <v>29</v>
      </c>
      <c r="AE77" t="s">
        <v>29</v>
      </c>
      <c r="AF77">
        <v>100</v>
      </c>
      <c r="AG77">
        <v>100</v>
      </c>
      <c r="AH77">
        <v>100</v>
      </c>
      <c r="AI77">
        <v>100</v>
      </c>
      <c r="AJ77">
        <v>100</v>
      </c>
      <c r="AK77">
        <v>100</v>
      </c>
      <c r="AL77" t="s">
        <v>29</v>
      </c>
      <c r="AM77">
        <v>100</v>
      </c>
      <c r="AN77">
        <v>100</v>
      </c>
      <c r="AO77">
        <v>100</v>
      </c>
      <c r="AP77">
        <v>100</v>
      </c>
      <c r="AQ77">
        <v>1</v>
      </c>
      <c r="AR77">
        <v>100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100</v>
      </c>
      <c r="AZ77">
        <v>100</v>
      </c>
      <c r="BA77" t="s">
        <v>29</v>
      </c>
      <c r="BB77" t="s">
        <v>29</v>
      </c>
      <c r="BC77">
        <v>2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1</v>
      </c>
      <c r="BU77">
        <v>70</v>
      </c>
      <c r="BV77">
        <v>100</v>
      </c>
      <c r="BW77">
        <v>70</v>
      </c>
      <c r="BX77">
        <v>70</v>
      </c>
      <c r="BY77">
        <v>70</v>
      </c>
      <c r="BZ77">
        <v>100</v>
      </c>
      <c r="CA77">
        <v>100</v>
      </c>
      <c r="CB77">
        <v>100</v>
      </c>
      <c r="CC77">
        <v>100</v>
      </c>
      <c r="CD77">
        <v>100</v>
      </c>
      <c r="CE77" t="s">
        <v>29</v>
      </c>
      <c r="CF77">
        <v>60</v>
      </c>
      <c r="CG77">
        <v>100</v>
      </c>
      <c r="CH77">
        <v>100</v>
      </c>
      <c r="CI77">
        <v>100</v>
      </c>
    </row>
    <row r="78" spans="1:87" x14ac:dyDescent="0.3">
      <c r="A78">
        <v>617539</v>
      </c>
      <c r="B78">
        <v>15</v>
      </c>
      <c r="C78" t="s">
        <v>21</v>
      </c>
      <c r="D78">
        <v>236</v>
      </c>
      <c r="E78" t="s">
        <v>31</v>
      </c>
      <c r="F78" t="s">
        <v>22</v>
      </c>
      <c r="G78" t="s">
        <v>24</v>
      </c>
      <c r="H78" t="s">
        <v>25</v>
      </c>
      <c r="I78" t="s">
        <v>26</v>
      </c>
      <c r="J78" t="s">
        <v>27</v>
      </c>
      <c r="K78" s="1">
        <v>43112</v>
      </c>
      <c r="L78">
        <v>201801</v>
      </c>
      <c r="M78">
        <v>2018</v>
      </c>
      <c r="O78" t="s">
        <v>28</v>
      </c>
      <c r="P78">
        <v>1</v>
      </c>
      <c r="Q78">
        <v>362</v>
      </c>
      <c r="R78">
        <v>141</v>
      </c>
      <c r="S78">
        <v>0</v>
      </c>
      <c r="T78">
        <v>8</v>
      </c>
      <c r="U78">
        <v>1</v>
      </c>
      <c r="V78">
        <v>100</v>
      </c>
      <c r="W78">
        <v>100</v>
      </c>
      <c r="X78" t="s">
        <v>29</v>
      </c>
      <c r="Y78" t="s">
        <v>29</v>
      </c>
      <c r="Z78" t="s">
        <v>29</v>
      </c>
      <c r="AA78">
        <v>8</v>
      </c>
      <c r="AB78">
        <v>100</v>
      </c>
      <c r="AC78">
        <v>100</v>
      </c>
      <c r="AD78">
        <v>100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100</v>
      </c>
      <c r="AL78" t="s">
        <v>29</v>
      </c>
      <c r="AM78">
        <v>100</v>
      </c>
      <c r="AN78">
        <v>100</v>
      </c>
      <c r="AO78">
        <v>100</v>
      </c>
      <c r="AP78">
        <v>100</v>
      </c>
      <c r="AQ78">
        <v>1</v>
      </c>
      <c r="AR78">
        <v>90</v>
      </c>
      <c r="AS78">
        <v>90</v>
      </c>
      <c r="AT78">
        <v>100</v>
      </c>
      <c r="AU78">
        <v>100</v>
      </c>
      <c r="AV78">
        <v>100</v>
      </c>
      <c r="AW78">
        <v>100</v>
      </c>
      <c r="AX78">
        <v>100</v>
      </c>
      <c r="AY78">
        <v>100</v>
      </c>
      <c r="AZ78">
        <v>100</v>
      </c>
      <c r="BA78" t="s">
        <v>29</v>
      </c>
      <c r="BB78" t="s">
        <v>29</v>
      </c>
      <c r="BC78">
        <v>2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1</v>
      </c>
      <c r="BU78">
        <v>100</v>
      </c>
      <c r="BV78">
        <v>100</v>
      </c>
      <c r="BW78">
        <v>100</v>
      </c>
      <c r="BX78">
        <v>100</v>
      </c>
      <c r="BY78">
        <v>100</v>
      </c>
      <c r="BZ78">
        <v>80</v>
      </c>
      <c r="CA78" t="s">
        <v>29</v>
      </c>
      <c r="CB78" t="s">
        <v>29</v>
      </c>
      <c r="CC78">
        <v>90</v>
      </c>
      <c r="CD78">
        <v>100</v>
      </c>
      <c r="CE78" t="s">
        <v>29</v>
      </c>
      <c r="CF78">
        <v>100</v>
      </c>
      <c r="CG78">
        <v>100</v>
      </c>
      <c r="CH78">
        <v>100</v>
      </c>
      <c r="CI78">
        <v>100</v>
      </c>
    </row>
    <row r="79" spans="1:87" x14ac:dyDescent="0.3">
      <c r="A79">
        <v>617541</v>
      </c>
      <c r="B79">
        <v>15</v>
      </c>
      <c r="C79" t="s">
        <v>21</v>
      </c>
      <c r="D79">
        <v>236</v>
      </c>
      <c r="E79" t="s">
        <v>31</v>
      </c>
      <c r="F79" t="s">
        <v>22</v>
      </c>
      <c r="G79" t="s">
        <v>24</v>
      </c>
      <c r="H79" t="s">
        <v>25</v>
      </c>
      <c r="I79" t="s">
        <v>26</v>
      </c>
      <c r="J79" t="s">
        <v>27</v>
      </c>
      <c r="K79" s="1">
        <v>43112</v>
      </c>
      <c r="L79">
        <v>201801</v>
      </c>
      <c r="M79">
        <v>2018</v>
      </c>
      <c r="O79" t="s">
        <v>28</v>
      </c>
      <c r="P79">
        <v>1</v>
      </c>
      <c r="Q79">
        <v>362</v>
      </c>
      <c r="R79">
        <v>141</v>
      </c>
      <c r="S79">
        <v>0</v>
      </c>
      <c r="T79">
        <v>8</v>
      </c>
      <c r="U79">
        <v>1</v>
      </c>
      <c r="V79">
        <v>100</v>
      </c>
      <c r="W79">
        <v>90</v>
      </c>
      <c r="X79" t="s">
        <v>29</v>
      </c>
      <c r="Y79" t="s">
        <v>29</v>
      </c>
      <c r="Z79" t="s">
        <v>29</v>
      </c>
      <c r="AA79">
        <v>8</v>
      </c>
      <c r="AB79">
        <v>100</v>
      </c>
      <c r="AC79">
        <v>100</v>
      </c>
      <c r="AD79">
        <v>90</v>
      </c>
      <c r="AE79">
        <v>90</v>
      </c>
      <c r="AF79">
        <v>100</v>
      </c>
      <c r="AG79">
        <v>100</v>
      </c>
      <c r="AH79">
        <v>100</v>
      </c>
      <c r="AI79">
        <v>100</v>
      </c>
      <c r="AJ79">
        <v>100</v>
      </c>
      <c r="AK79">
        <v>100</v>
      </c>
      <c r="AL79" t="s">
        <v>29</v>
      </c>
      <c r="AM79">
        <v>90</v>
      </c>
      <c r="AN79">
        <v>90</v>
      </c>
      <c r="AO79">
        <v>100</v>
      </c>
      <c r="AP79">
        <v>90</v>
      </c>
      <c r="AQ79">
        <v>2</v>
      </c>
      <c r="AR79" t="s">
        <v>29</v>
      </c>
      <c r="AS79" t="s">
        <v>29</v>
      </c>
      <c r="AT79">
        <v>90</v>
      </c>
      <c r="AU79">
        <v>100</v>
      </c>
      <c r="AV79">
        <v>90</v>
      </c>
      <c r="AW79">
        <v>100</v>
      </c>
      <c r="AX79">
        <v>100</v>
      </c>
      <c r="AY79">
        <v>100</v>
      </c>
      <c r="AZ79">
        <v>100</v>
      </c>
      <c r="BA79" t="s">
        <v>29</v>
      </c>
      <c r="BB79" t="s">
        <v>29</v>
      </c>
      <c r="BC79">
        <v>2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1</v>
      </c>
      <c r="BU79">
        <v>70</v>
      </c>
      <c r="BV79">
        <v>100</v>
      </c>
      <c r="BW79">
        <v>70</v>
      </c>
      <c r="BX79">
        <v>90</v>
      </c>
      <c r="BY79">
        <v>70</v>
      </c>
      <c r="BZ79">
        <v>80</v>
      </c>
      <c r="CA79">
        <v>90</v>
      </c>
      <c r="CB79">
        <v>90</v>
      </c>
      <c r="CC79">
        <v>90</v>
      </c>
      <c r="CD79">
        <v>100</v>
      </c>
      <c r="CE79" t="s">
        <v>29</v>
      </c>
      <c r="CF79">
        <v>100</v>
      </c>
      <c r="CG79">
        <v>100</v>
      </c>
      <c r="CH79">
        <v>100</v>
      </c>
      <c r="CI79">
        <v>100</v>
      </c>
    </row>
    <row r="80" spans="1:87" x14ac:dyDescent="0.3">
      <c r="A80">
        <v>617547</v>
      </c>
      <c r="B80">
        <v>15</v>
      </c>
      <c r="C80" t="s">
        <v>21</v>
      </c>
      <c r="D80">
        <v>236</v>
      </c>
      <c r="E80" t="s">
        <v>43</v>
      </c>
      <c r="F80" t="s">
        <v>22</v>
      </c>
      <c r="G80" t="s">
        <v>24</v>
      </c>
      <c r="H80" t="s">
        <v>25</v>
      </c>
      <c r="I80" t="s">
        <v>26</v>
      </c>
      <c r="J80" t="s">
        <v>27</v>
      </c>
      <c r="K80" s="1">
        <v>43112</v>
      </c>
      <c r="L80">
        <v>201801</v>
      </c>
      <c r="M80">
        <v>2018</v>
      </c>
      <c r="O80" t="s">
        <v>28</v>
      </c>
      <c r="P80">
        <v>1</v>
      </c>
      <c r="Q80">
        <v>362</v>
      </c>
      <c r="R80">
        <v>141</v>
      </c>
      <c r="S80">
        <v>6</v>
      </c>
      <c r="T80">
        <v>8</v>
      </c>
      <c r="U80">
        <v>4</v>
      </c>
      <c r="V80">
        <v>100</v>
      </c>
      <c r="W80">
        <v>100</v>
      </c>
      <c r="X80" t="s">
        <v>29</v>
      </c>
      <c r="Y80" t="s">
        <v>29</v>
      </c>
      <c r="Z80" t="s">
        <v>29</v>
      </c>
      <c r="AA80">
        <v>8</v>
      </c>
      <c r="AB80">
        <v>90</v>
      </c>
      <c r="AC80">
        <v>100</v>
      </c>
      <c r="AD80">
        <v>100</v>
      </c>
      <c r="AE80">
        <v>90</v>
      </c>
      <c r="AF80">
        <v>100</v>
      </c>
      <c r="AG80">
        <v>90</v>
      </c>
      <c r="AH80">
        <v>90</v>
      </c>
      <c r="AI80">
        <v>70</v>
      </c>
      <c r="AJ80">
        <v>90</v>
      </c>
      <c r="AK80">
        <v>90</v>
      </c>
      <c r="AL80" t="s">
        <v>29</v>
      </c>
      <c r="AM80">
        <v>90</v>
      </c>
      <c r="AN80">
        <v>90</v>
      </c>
      <c r="AO80">
        <v>90</v>
      </c>
      <c r="AP80">
        <v>80</v>
      </c>
      <c r="AQ80">
        <v>2</v>
      </c>
      <c r="AR80" t="s">
        <v>29</v>
      </c>
      <c r="AS80" t="s">
        <v>29</v>
      </c>
      <c r="AT80">
        <v>90</v>
      </c>
      <c r="AU80">
        <v>100</v>
      </c>
      <c r="AV80">
        <v>90</v>
      </c>
      <c r="AW80">
        <v>100</v>
      </c>
      <c r="AX80">
        <v>100</v>
      </c>
      <c r="AY80">
        <v>100</v>
      </c>
      <c r="AZ80">
        <v>100</v>
      </c>
      <c r="BA80" t="s">
        <v>29</v>
      </c>
      <c r="BB80" t="s">
        <v>29</v>
      </c>
      <c r="BC80">
        <v>2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1</v>
      </c>
      <c r="BU80">
        <v>30</v>
      </c>
      <c r="BV80">
        <v>10</v>
      </c>
      <c r="BW80">
        <v>0</v>
      </c>
      <c r="BX80">
        <v>0</v>
      </c>
      <c r="BY80">
        <v>0</v>
      </c>
      <c r="BZ80">
        <v>50</v>
      </c>
      <c r="CA80">
        <v>0</v>
      </c>
      <c r="CB80">
        <v>90</v>
      </c>
      <c r="CC80">
        <v>60</v>
      </c>
      <c r="CD80">
        <v>50</v>
      </c>
      <c r="CE80" t="s">
        <v>29</v>
      </c>
      <c r="CF80">
        <v>70</v>
      </c>
      <c r="CG80">
        <v>60</v>
      </c>
      <c r="CH80">
        <v>100</v>
      </c>
      <c r="CI80">
        <v>80</v>
      </c>
    </row>
    <row r="81" spans="1:87" x14ac:dyDescent="0.3">
      <c r="A81">
        <v>616461</v>
      </c>
      <c r="B81">
        <v>15</v>
      </c>
      <c r="C81" t="s">
        <v>21</v>
      </c>
      <c r="D81">
        <v>236</v>
      </c>
      <c r="E81" t="s">
        <v>43</v>
      </c>
      <c r="F81" t="s">
        <v>22</v>
      </c>
      <c r="G81" t="s">
        <v>24</v>
      </c>
      <c r="H81" t="s">
        <v>25</v>
      </c>
      <c r="I81" t="s">
        <v>26</v>
      </c>
      <c r="J81" t="s">
        <v>27</v>
      </c>
      <c r="K81" s="1">
        <v>43110</v>
      </c>
      <c r="L81">
        <v>201801</v>
      </c>
      <c r="M81">
        <v>2018</v>
      </c>
      <c r="O81" t="s">
        <v>28</v>
      </c>
      <c r="P81">
        <v>1</v>
      </c>
      <c r="Q81">
        <v>362</v>
      </c>
      <c r="R81">
        <v>141</v>
      </c>
      <c r="S81">
        <v>17</v>
      </c>
      <c r="T81">
        <v>27</v>
      </c>
      <c r="U81">
        <v>1</v>
      </c>
      <c r="V81">
        <v>20</v>
      </c>
      <c r="W81" t="s">
        <v>29</v>
      </c>
      <c r="X81" t="s">
        <v>29</v>
      </c>
      <c r="Y81" t="s">
        <v>29</v>
      </c>
      <c r="Z81" t="s">
        <v>29</v>
      </c>
      <c r="AA81">
        <v>8</v>
      </c>
      <c r="AB81">
        <v>80</v>
      </c>
      <c r="AC81">
        <v>80</v>
      </c>
      <c r="AD81">
        <v>50</v>
      </c>
      <c r="AE81">
        <v>50</v>
      </c>
      <c r="AF81">
        <v>100</v>
      </c>
      <c r="AG81">
        <v>80</v>
      </c>
      <c r="AH81">
        <v>80</v>
      </c>
      <c r="AI81">
        <v>50</v>
      </c>
      <c r="AJ81">
        <v>50</v>
      </c>
      <c r="AK81">
        <v>20</v>
      </c>
      <c r="AL81" t="s">
        <v>29</v>
      </c>
      <c r="AM81">
        <v>20</v>
      </c>
      <c r="AN81">
        <v>20</v>
      </c>
      <c r="AO81">
        <v>50</v>
      </c>
      <c r="AP81">
        <v>20</v>
      </c>
      <c r="AQ81">
        <v>1</v>
      </c>
      <c r="AR81">
        <v>50</v>
      </c>
      <c r="AS81">
        <v>50</v>
      </c>
      <c r="AT81">
        <v>50</v>
      </c>
      <c r="AU81">
        <v>80</v>
      </c>
      <c r="AV81">
        <v>50</v>
      </c>
      <c r="AW81">
        <v>0</v>
      </c>
      <c r="AX81">
        <v>80</v>
      </c>
      <c r="AY81">
        <v>80</v>
      </c>
      <c r="AZ81">
        <v>80</v>
      </c>
      <c r="BA81" t="s">
        <v>29</v>
      </c>
      <c r="BB81" t="s">
        <v>29</v>
      </c>
      <c r="BC81">
        <v>2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2</v>
      </c>
      <c r="BU81" t="s">
        <v>29</v>
      </c>
      <c r="BV81" t="s">
        <v>29</v>
      </c>
      <c r="BW81" t="s">
        <v>29</v>
      </c>
      <c r="BX81" t="s">
        <v>29</v>
      </c>
      <c r="BY81" t="s">
        <v>29</v>
      </c>
      <c r="BZ81">
        <v>20</v>
      </c>
      <c r="CA81" t="s">
        <v>29</v>
      </c>
      <c r="CB81" t="s">
        <v>29</v>
      </c>
      <c r="CC81">
        <v>20</v>
      </c>
      <c r="CD81">
        <v>20</v>
      </c>
      <c r="CE81" t="s">
        <v>29</v>
      </c>
      <c r="CF81">
        <v>50</v>
      </c>
      <c r="CG81">
        <v>20</v>
      </c>
      <c r="CH81">
        <v>50</v>
      </c>
      <c r="CI81">
        <v>35</v>
      </c>
    </row>
    <row r="82" spans="1:87" x14ac:dyDescent="0.3">
      <c r="A82">
        <v>619969</v>
      </c>
      <c r="B82">
        <v>15</v>
      </c>
      <c r="C82" t="s">
        <v>21</v>
      </c>
      <c r="D82">
        <v>236</v>
      </c>
      <c r="E82" t="s">
        <v>31</v>
      </c>
      <c r="F82" t="s">
        <v>22</v>
      </c>
      <c r="G82" t="s">
        <v>24</v>
      </c>
      <c r="H82" t="s">
        <v>25</v>
      </c>
      <c r="I82" t="s">
        <v>26</v>
      </c>
      <c r="J82" t="s">
        <v>27</v>
      </c>
      <c r="K82" s="1">
        <v>43116</v>
      </c>
      <c r="L82">
        <v>201801</v>
      </c>
      <c r="M82">
        <v>2018</v>
      </c>
      <c r="O82" t="s">
        <v>28</v>
      </c>
      <c r="P82">
        <v>1</v>
      </c>
      <c r="Q82">
        <v>362</v>
      </c>
      <c r="R82">
        <v>141</v>
      </c>
      <c r="S82">
        <v>0</v>
      </c>
      <c r="T82">
        <v>0</v>
      </c>
      <c r="U82">
        <v>4</v>
      </c>
      <c r="V82">
        <v>100</v>
      </c>
      <c r="W82">
        <v>70</v>
      </c>
      <c r="X82" t="s">
        <v>29</v>
      </c>
      <c r="Y82" t="s">
        <v>29</v>
      </c>
      <c r="Z82" t="s">
        <v>29</v>
      </c>
      <c r="AA82">
        <v>8</v>
      </c>
      <c r="AB82">
        <v>70</v>
      </c>
      <c r="AC82">
        <v>70</v>
      </c>
      <c r="AD82">
        <v>100</v>
      </c>
      <c r="AE82">
        <v>60</v>
      </c>
      <c r="AF82">
        <v>100</v>
      </c>
      <c r="AG82">
        <v>100</v>
      </c>
      <c r="AH82">
        <v>100</v>
      </c>
      <c r="AI82">
        <v>100</v>
      </c>
      <c r="AJ82">
        <v>80</v>
      </c>
      <c r="AK82">
        <v>100</v>
      </c>
      <c r="AL82" t="s">
        <v>29</v>
      </c>
      <c r="AM82">
        <v>100</v>
      </c>
      <c r="AN82">
        <v>100</v>
      </c>
      <c r="AO82">
        <v>100</v>
      </c>
      <c r="AP82">
        <v>100</v>
      </c>
      <c r="AQ82">
        <v>2</v>
      </c>
      <c r="AR82" t="s">
        <v>29</v>
      </c>
      <c r="AS82" t="s">
        <v>29</v>
      </c>
      <c r="AT82">
        <v>100</v>
      </c>
      <c r="AU82" t="s">
        <v>29</v>
      </c>
      <c r="AV82" t="s">
        <v>29</v>
      </c>
      <c r="AW82">
        <v>100</v>
      </c>
      <c r="AX82">
        <v>100</v>
      </c>
      <c r="AY82">
        <v>100</v>
      </c>
      <c r="AZ82">
        <v>100</v>
      </c>
      <c r="BA82" t="s">
        <v>29</v>
      </c>
      <c r="BB82" t="s">
        <v>29</v>
      </c>
      <c r="BC82">
        <v>2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1</v>
      </c>
      <c r="BU82">
        <v>20</v>
      </c>
      <c r="BV82">
        <v>100</v>
      </c>
      <c r="BW82">
        <v>40</v>
      </c>
      <c r="BX82">
        <v>0</v>
      </c>
      <c r="BY82">
        <v>30</v>
      </c>
      <c r="BZ82">
        <v>60</v>
      </c>
      <c r="CA82" t="s">
        <v>29</v>
      </c>
      <c r="CB82" t="s">
        <v>29</v>
      </c>
      <c r="CC82">
        <v>60</v>
      </c>
      <c r="CD82">
        <v>100</v>
      </c>
      <c r="CE82" t="s">
        <v>29</v>
      </c>
      <c r="CF82">
        <v>100</v>
      </c>
      <c r="CG82">
        <v>100</v>
      </c>
      <c r="CH82">
        <v>100</v>
      </c>
      <c r="CI82">
        <v>100</v>
      </c>
    </row>
    <row r="83" spans="1:87" x14ac:dyDescent="0.3">
      <c r="A83">
        <v>620309</v>
      </c>
      <c r="B83">
        <v>15</v>
      </c>
      <c r="C83" t="s">
        <v>21</v>
      </c>
      <c r="D83">
        <v>236</v>
      </c>
      <c r="E83" t="s">
        <v>36</v>
      </c>
      <c r="F83" t="s">
        <v>22</v>
      </c>
      <c r="G83" t="s">
        <v>24</v>
      </c>
      <c r="H83" t="s">
        <v>25</v>
      </c>
      <c r="I83" t="s">
        <v>26</v>
      </c>
      <c r="J83" t="s">
        <v>27</v>
      </c>
      <c r="K83" s="1">
        <v>43117</v>
      </c>
      <c r="L83">
        <v>201801</v>
      </c>
      <c r="M83">
        <v>2018</v>
      </c>
      <c r="O83" t="s">
        <v>28</v>
      </c>
      <c r="P83">
        <v>1</v>
      </c>
      <c r="Q83">
        <v>362</v>
      </c>
      <c r="R83">
        <v>73</v>
      </c>
      <c r="S83">
        <v>9</v>
      </c>
      <c r="T83">
        <v>3</v>
      </c>
      <c r="U83">
        <v>4</v>
      </c>
      <c r="V83">
        <v>100</v>
      </c>
      <c r="W83">
        <v>100</v>
      </c>
      <c r="X83" t="s">
        <v>29</v>
      </c>
      <c r="Y83" t="s">
        <v>29</v>
      </c>
      <c r="Z83" t="s">
        <v>29</v>
      </c>
      <c r="AA83">
        <v>8</v>
      </c>
      <c r="AB83">
        <v>90</v>
      </c>
      <c r="AC83">
        <v>90</v>
      </c>
      <c r="AD83">
        <v>20</v>
      </c>
      <c r="AE83">
        <v>20</v>
      </c>
      <c r="AF83">
        <v>100</v>
      </c>
      <c r="AG83">
        <v>100</v>
      </c>
      <c r="AH83">
        <v>100</v>
      </c>
      <c r="AI83">
        <v>100</v>
      </c>
      <c r="AJ83">
        <v>70</v>
      </c>
      <c r="AK83">
        <v>90</v>
      </c>
      <c r="AL83" t="s">
        <v>29</v>
      </c>
      <c r="AM83">
        <v>80</v>
      </c>
      <c r="AN83">
        <v>70</v>
      </c>
      <c r="AO83">
        <v>100</v>
      </c>
      <c r="AP83">
        <v>100</v>
      </c>
      <c r="AQ83">
        <v>1</v>
      </c>
      <c r="AR83">
        <v>100</v>
      </c>
      <c r="AS83">
        <v>100</v>
      </c>
      <c r="AT83">
        <v>70</v>
      </c>
      <c r="AU83">
        <v>100</v>
      </c>
      <c r="AV83">
        <v>100</v>
      </c>
      <c r="AW83">
        <v>90</v>
      </c>
      <c r="AX83">
        <v>100</v>
      </c>
      <c r="AY83">
        <v>100</v>
      </c>
      <c r="AZ83">
        <v>100</v>
      </c>
      <c r="BA83" t="s">
        <v>29</v>
      </c>
      <c r="BB83" t="s">
        <v>29</v>
      </c>
      <c r="BC83">
        <v>1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1</v>
      </c>
      <c r="BU83">
        <v>70</v>
      </c>
      <c r="BV83">
        <v>100</v>
      </c>
      <c r="BW83">
        <v>50</v>
      </c>
      <c r="BX83">
        <v>70</v>
      </c>
      <c r="BY83">
        <v>70</v>
      </c>
      <c r="BZ83">
        <v>60</v>
      </c>
      <c r="CA83">
        <v>100</v>
      </c>
      <c r="CB83">
        <v>100</v>
      </c>
      <c r="CC83">
        <v>80</v>
      </c>
      <c r="CD83">
        <v>100</v>
      </c>
      <c r="CE83" t="s">
        <v>29</v>
      </c>
      <c r="CF83">
        <v>100</v>
      </c>
      <c r="CG83">
        <v>100</v>
      </c>
      <c r="CH83">
        <v>100</v>
      </c>
      <c r="CI83">
        <v>100</v>
      </c>
    </row>
    <row r="84" spans="1:87" x14ac:dyDescent="0.3">
      <c r="A84">
        <v>620399</v>
      </c>
      <c r="B84">
        <v>15</v>
      </c>
      <c r="C84" t="s">
        <v>21</v>
      </c>
      <c r="D84">
        <v>236</v>
      </c>
      <c r="E84" t="s">
        <v>31</v>
      </c>
      <c r="F84" t="s">
        <v>22</v>
      </c>
      <c r="G84" t="s">
        <v>24</v>
      </c>
      <c r="H84" t="s">
        <v>25</v>
      </c>
      <c r="I84" t="s">
        <v>26</v>
      </c>
      <c r="J84" t="s">
        <v>27</v>
      </c>
      <c r="K84" s="1">
        <v>43117</v>
      </c>
      <c r="L84">
        <v>201801</v>
      </c>
      <c r="M84">
        <v>2018</v>
      </c>
      <c r="O84" t="s">
        <v>28</v>
      </c>
      <c r="P84">
        <v>1</v>
      </c>
      <c r="Q84">
        <v>362</v>
      </c>
      <c r="R84">
        <v>141</v>
      </c>
      <c r="S84">
        <v>0</v>
      </c>
      <c r="T84">
        <v>3</v>
      </c>
      <c r="U84">
        <v>2</v>
      </c>
      <c r="V84">
        <v>100</v>
      </c>
      <c r="W84">
        <v>100</v>
      </c>
      <c r="X84" t="s">
        <v>29</v>
      </c>
      <c r="Y84" t="s">
        <v>29</v>
      </c>
      <c r="Z84" t="s">
        <v>29</v>
      </c>
      <c r="AA84">
        <v>8</v>
      </c>
      <c r="AB84">
        <v>80</v>
      </c>
      <c r="AC84">
        <v>90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 t="s">
        <v>29</v>
      </c>
      <c r="AM84">
        <v>70</v>
      </c>
      <c r="AN84">
        <v>70</v>
      </c>
      <c r="AO84">
        <v>100</v>
      </c>
      <c r="AP84">
        <v>100</v>
      </c>
      <c r="AQ84">
        <v>1</v>
      </c>
      <c r="AR84">
        <v>80</v>
      </c>
      <c r="AS84">
        <v>80</v>
      </c>
      <c r="AT84">
        <v>70</v>
      </c>
      <c r="AU84">
        <v>50</v>
      </c>
      <c r="AV84">
        <v>100</v>
      </c>
      <c r="AW84">
        <v>90</v>
      </c>
      <c r="AX84">
        <v>100</v>
      </c>
      <c r="AY84">
        <v>100</v>
      </c>
      <c r="AZ84">
        <v>80</v>
      </c>
      <c r="BA84" t="s">
        <v>29</v>
      </c>
      <c r="BB84" t="s">
        <v>29</v>
      </c>
      <c r="BC84">
        <v>2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2</v>
      </c>
      <c r="BU84" t="s">
        <v>29</v>
      </c>
      <c r="BV84" t="s">
        <v>29</v>
      </c>
      <c r="BW84" t="s">
        <v>29</v>
      </c>
      <c r="BX84" t="s">
        <v>29</v>
      </c>
      <c r="BY84" t="s">
        <v>29</v>
      </c>
      <c r="BZ84">
        <v>80</v>
      </c>
      <c r="CA84" t="s">
        <v>29</v>
      </c>
      <c r="CB84" t="s">
        <v>29</v>
      </c>
      <c r="CC84">
        <v>80</v>
      </c>
      <c r="CD84">
        <v>50</v>
      </c>
      <c r="CE84" t="s">
        <v>29</v>
      </c>
      <c r="CF84">
        <v>40</v>
      </c>
      <c r="CG84">
        <v>50</v>
      </c>
      <c r="CH84">
        <v>40</v>
      </c>
      <c r="CI84">
        <v>45</v>
      </c>
    </row>
    <row r="85" spans="1:87" x14ac:dyDescent="0.3">
      <c r="A85">
        <v>621390</v>
      </c>
      <c r="B85">
        <v>15</v>
      </c>
      <c r="C85" t="s">
        <v>21</v>
      </c>
      <c r="D85">
        <v>236</v>
      </c>
      <c r="E85" t="s">
        <v>31</v>
      </c>
      <c r="F85" t="s">
        <v>22</v>
      </c>
      <c r="G85" t="s">
        <v>24</v>
      </c>
      <c r="H85" t="s">
        <v>25</v>
      </c>
      <c r="I85" t="s">
        <v>26</v>
      </c>
      <c r="J85" t="s">
        <v>27</v>
      </c>
      <c r="K85" s="1">
        <v>43119</v>
      </c>
      <c r="L85">
        <v>201801</v>
      </c>
      <c r="M85">
        <v>2018</v>
      </c>
      <c r="O85" t="s">
        <v>28</v>
      </c>
      <c r="P85">
        <v>1</v>
      </c>
      <c r="Q85">
        <v>362</v>
      </c>
      <c r="R85">
        <v>141</v>
      </c>
      <c r="S85">
        <v>0</v>
      </c>
      <c r="T85">
        <v>1</v>
      </c>
      <c r="U85">
        <v>1</v>
      </c>
      <c r="V85">
        <v>100</v>
      </c>
      <c r="W85">
        <v>100</v>
      </c>
      <c r="X85" t="s">
        <v>29</v>
      </c>
      <c r="Y85" t="s">
        <v>29</v>
      </c>
      <c r="Z85" t="s">
        <v>29</v>
      </c>
      <c r="AA85">
        <v>8</v>
      </c>
      <c r="AB85">
        <v>80</v>
      </c>
      <c r="AC85">
        <v>80</v>
      </c>
      <c r="AD85">
        <v>90</v>
      </c>
      <c r="AE85">
        <v>90</v>
      </c>
      <c r="AF85">
        <v>70</v>
      </c>
      <c r="AG85">
        <v>90</v>
      </c>
      <c r="AH85">
        <v>90</v>
      </c>
      <c r="AI85">
        <v>90</v>
      </c>
      <c r="AJ85">
        <v>90</v>
      </c>
      <c r="AK85">
        <v>80</v>
      </c>
      <c r="AL85" t="s">
        <v>29</v>
      </c>
      <c r="AM85">
        <v>100</v>
      </c>
      <c r="AN85">
        <v>80</v>
      </c>
      <c r="AO85">
        <v>80</v>
      </c>
      <c r="AP85">
        <v>80</v>
      </c>
      <c r="AQ85">
        <v>1</v>
      </c>
      <c r="AR85">
        <v>90</v>
      </c>
      <c r="AS85">
        <v>90</v>
      </c>
      <c r="AT85">
        <v>90</v>
      </c>
      <c r="AU85" t="s">
        <v>29</v>
      </c>
      <c r="AV85">
        <v>90</v>
      </c>
      <c r="AW85">
        <v>90</v>
      </c>
      <c r="AX85">
        <v>70</v>
      </c>
      <c r="AY85">
        <v>90</v>
      </c>
      <c r="AZ85">
        <v>90</v>
      </c>
      <c r="BA85" t="s">
        <v>29</v>
      </c>
      <c r="BB85" t="s">
        <v>29</v>
      </c>
      <c r="BC85">
        <v>2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1</v>
      </c>
      <c r="BU85">
        <v>80</v>
      </c>
      <c r="BV85">
        <v>90</v>
      </c>
      <c r="BW85">
        <v>90</v>
      </c>
      <c r="BX85">
        <v>90</v>
      </c>
      <c r="BY85">
        <v>90</v>
      </c>
      <c r="BZ85">
        <v>80</v>
      </c>
      <c r="CA85">
        <v>90</v>
      </c>
      <c r="CB85">
        <v>90</v>
      </c>
      <c r="CC85">
        <v>90</v>
      </c>
      <c r="CD85">
        <v>90</v>
      </c>
      <c r="CE85" t="s">
        <v>29</v>
      </c>
      <c r="CF85">
        <v>90</v>
      </c>
      <c r="CG85">
        <v>90</v>
      </c>
      <c r="CH85">
        <v>90</v>
      </c>
      <c r="CI85">
        <v>90</v>
      </c>
    </row>
    <row r="86" spans="1:87" x14ac:dyDescent="0.3">
      <c r="A86">
        <v>621392</v>
      </c>
      <c r="B86">
        <v>15</v>
      </c>
      <c r="C86" t="s">
        <v>21</v>
      </c>
      <c r="D86">
        <v>236</v>
      </c>
      <c r="E86" t="s">
        <v>31</v>
      </c>
      <c r="F86" t="s">
        <v>22</v>
      </c>
      <c r="G86" t="s">
        <v>24</v>
      </c>
      <c r="H86" t="s">
        <v>25</v>
      </c>
      <c r="I86" t="s">
        <v>26</v>
      </c>
      <c r="J86" t="s">
        <v>27</v>
      </c>
      <c r="K86" s="1">
        <v>43119</v>
      </c>
      <c r="L86">
        <v>201801</v>
      </c>
      <c r="M86">
        <v>2018</v>
      </c>
      <c r="O86" t="s">
        <v>28</v>
      </c>
      <c r="P86">
        <v>1</v>
      </c>
      <c r="Q86">
        <v>362</v>
      </c>
      <c r="R86">
        <v>141</v>
      </c>
      <c r="S86">
        <v>0</v>
      </c>
      <c r="T86">
        <v>1</v>
      </c>
      <c r="U86">
        <v>4</v>
      </c>
      <c r="V86">
        <v>100</v>
      </c>
      <c r="W86">
        <v>100</v>
      </c>
      <c r="X86" t="s">
        <v>29</v>
      </c>
      <c r="Y86" t="s">
        <v>29</v>
      </c>
      <c r="Z86" t="s">
        <v>29</v>
      </c>
      <c r="AA86">
        <v>8</v>
      </c>
      <c r="AB86">
        <v>100</v>
      </c>
      <c r="AC86">
        <v>100</v>
      </c>
      <c r="AD86">
        <v>100</v>
      </c>
      <c r="AE86">
        <v>100</v>
      </c>
      <c r="AF86">
        <v>100</v>
      </c>
      <c r="AG86">
        <v>100</v>
      </c>
      <c r="AH86">
        <v>100</v>
      </c>
      <c r="AI86">
        <v>100</v>
      </c>
      <c r="AJ86">
        <v>100</v>
      </c>
      <c r="AK86">
        <v>100</v>
      </c>
      <c r="AL86" t="s">
        <v>29</v>
      </c>
      <c r="AM86">
        <v>90</v>
      </c>
      <c r="AN86">
        <v>30</v>
      </c>
      <c r="AO86">
        <v>100</v>
      </c>
      <c r="AP86">
        <v>100</v>
      </c>
      <c r="AQ86">
        <v>1</v>
      </c>
      <c r="AR86">
        <v>100</v>
      </c>
      <c r="AS86">
        <v>100</v>
      </c>
      <c r="AT86">
        <v>100</v>
      </c>
      <c r="AU86">
        <v>100</v>
      </c>
      <c r="AV86">
        <v>100</v>
      </c>
      <c r="AW86">
        <v>100</v>
      </c>
      <c r="AX86">
        <v>100</v>
      </c>
      <c r="AY86">
        <v>100</v>
      </c>
      <c r="AZ86">
        <v>100</v>
      </c>
      <c r="BA86" t="s">
        <v>29</v>
      </c>
      <c r="BB86" t="s">
        <v>29</v>
      </c>
      <c r="BC86">
        <v>2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1</v>
      </c>
      <c r="BU86">
        <v>80</v>
      </c>
      <c r="BV86">
        <v>100</v>
      </c>
      <c r="BW86">
        <v>100</v>
      </c>
      <c r="BX86">
        <v>100</v>
      </c>
      <c r="BY86">
        <v>50</v>
      </c>
      <c r="BZ86">
        <v>100</v>
      </c>
      <c r="CA86">
        <v>100</v>
      </c>
      <c r="CB86" t="s">
        <v>29</v>
      </c>
      <c r="CC86">
        <v>100</v>
      </c>
      <c r="CD86">
        <v>100</v>
      </c>
      <c r="CE86" t="s">
        <v>29</v>
      </c>
      <c r="CF86">
        <v>60</v>
      </c>
      <c r="CG86">
        <v>100</v>
      </c>
      <c r="CH86">
        <v>100</v>
      </c>
      <c r="CI86">
        <v>100</v>
      </c>
    </row>
    <row r="87" spans="1:87" x14ac:dyDescent="0.3">
      <c r="A87">
        <v>623247</v>
      </c>
      <c r="B87">
        <v>15</v>
      </c>
      <c r="C87" t="s">
        <v>21</v>
      </c>
      <c r="D87">
        <v>236</v>
      </c>
      <c r="E87" t="s">
        <v>23</v>
      </c>
      <c r="F87" t="s">
        <v>22</v>
      </c>
      <c r="G87" t="s">
        <v>24</v>
      </c>
      <c r="H87" t="s">
        <v>25</v>
      </c>
      <c r="I87" t="s">
        <v>26</v>
      </c>
      <c r="J87" t="s">
        <v>27</v>
      </c>
      <c r="K87" s="1">
        <v>43123</v>
      </c>
      <c r="L87">
        <v>201801</v>
      </c>
      <c r="M87">
        <v>2018</v>
      </c>
      <c r="O87" t="s">
        <v>28</v>
      </c>
      <c r="P87">
        <v>1</v>
      </c>
      <c r="Q87">
        <v>362</v>
      </c>
      <c r="R87">
        <v>114</v>
      </c>
      <c r="S87">
        <v>2</v>
      </c>
      <c r="T87">
        <v>-6</v>
      </c>
      <c r="U87">
        <v>1</v>
      </c>
      <c r="V87">
        <v>100</v>
      </c>
      <c r="W87">
        <v>100</v>
      </c>
      <c r="X87" t="s">
        <v>29</v>
      </c>
      <c r="Y87" t="s">
        <v>29</v>
      </c>
      <c r="Z87" t="s">
        <v>29</v>
      </c>
      <c r="AA87">
        <v>8</v>
      </c>
      <c r="AB87">
        <v>100</v>
      </c>
      <c r="AC87">
        <v>100</v>
      </c>
      <c r="AD87">
        <v>100</v>
      </c>
      <c r="AE87">
        <v>100</v>
      </c>
      <c r="AF87">
        <v>100</v>
      </c>
      <c r="AG87">
        <v>100</v>
      </c>
      <c r="AH87">
        <v>100</v>
      </c>
      <c r="AI87">
        <v>100</v>
      </c>
      <c r="AJ87">
        <v>100</v>
      </c>
      <c r="AK87">
        <v>90</v>
      </c>
      <c r="AL87" t="s">
        <v>29</v>
      </c>
      <c r="AM87">
        <v>100</v>
      </c>
      <c r="AN87">
        <v>100</v>
      </c>
      <c r="AO87">
        <v>90</v>
      </c>
      <c r="AP87">
        <v>90</v>
      </c>
      <c r="AQ87">
        <v>1</v>
      </c>
      <c r="AR87">
        <v>90</v>
      </c>
      <c r="AS87">
        <v>90</v>
      </c>
      <c r="AT87">
        <v>100</v>
      </c>
      <c r="AU87" t="s">
        <v>29</v>
      </c>
      <c r="AV87">
        <v>100</v>
      </c>
      <c r="AW87">
        <v>100</v>
      </c>
      <c r="AX87">
        <v>100</v>
      </c>
      <c r="AY87">
        <v>100</v>
      </c>
      <c r="AZ87">
        <v>90</v>
      </c>
      <c r="BA87" t="s">
        <v>29</v>
      </c>
      <c r="BB87" t="s">
        <v>29</v>
      </c>
      <c r="BC87">
        <v>2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1</v>
      </c>
      <c r="BU87">
        <v>0</v>
      </c>
      <c r="BV87">
        <v>50</v>
      </c>
      <c r="BW87">
        <v>10</v>
      </c>
      <c r="BX87">
        <v>70</v>
      </c>
      <c r="BY87">
        <v>20</v>
      </c>
      <c r="BZ87">
        <v>0</v>
      </c>
      <c r="CA87">
        <v>50</v>
      </c>
      <c r="CB87">
        <v>50</v>
      </c>
      <c r="CC87">
        <v>0</v>
      </c>
      <c r="CD87">
        <v>100</v>
      </c>
      <c r="CE87" t="s">
        <v>29</v>
      </c>
      <c r="CF87">
        <v>90</v>
      </c>
      <c r="CG87">
        <v>90</v>
      </c>
      <c r="CH87">
        <v>90</v>
      </c>
      <c r="CI87">
        <v>90</v>
      </c>
    </row>
    <row r="88" spans="1:87" x14ac:dyDescent="0.3">
      <c r="A88">
        <v>623717</v>
      </c>
      <c r="B88">
        <v>15</v>
      </c>
      <c r="C88" t="s">
        <v>21</v>
      </c>
      <c r="D88">
        <v>236</v>
      </c>
      <c r="E88" t="s">
        <v>31</v>
      </c>
      <c r="F88" t="s">
        <v>22</v>
      </c>
      <c r="G88" t="s">
        <v>44</v>
      </c>
      <c r="H88" t="s">
        <v>45</v>
      </c>
      <c r="I88" t="s">
        <v>26</v>
      </c>
      <c r="J88" t="s">
        <v>27</v>
      </c>
      <c r="K88" s="1">
        <v>43124</v>
      </c>
      <c r="L88">
        <v>201801</v>
      </c>
      <c r="M88">
        <v>2018</v>
      </c>
      <c r="O88" t="s">
        <v>28</v>
      </c>
      <c r="P88">
        <v>1</v>
      </c>
      <c r="Q88">
        <v>362</v>
      </c>
      <c r="R88">
        <v>141</v>
      </c>
      <c r="S88">
        <v>0</v>
      </c>
      <c r="T88">
        <v>0</v>
      </c>
      <c r="U88">
        <v>3</v>
      </c>
      <c r="V88">
        <v>100</v>
      </c>
      <c r="W88">
        <v>100</v>
      </c>
      <c r="X88" t="s">
        <v>29</v>
      </c>
      <c r="Y88" t="s">
        <v>29</v>
      </c>
      <c r="Z88" t="s">
        <v>29</v>
      </c>
      <c r="AA88">
        <v>8</v>
      </c>
      <c r="AB88">
        <v>100</v>
      </c>
      <c r="AC88">
        <v>100</v>
      </c>
      <c r="AD88">
        <v>100</v>
      </c>
      <c r="AE88">
        <v>100</v>
      </c>
      <c r="AF88">
        <v>100</v>
      </c>
      <c r="AG88">
        <v>100</v>
      </c>
      <c r="AH88">
        <v>100</v>
      </c>
      <c r="AI88">
        <v>100</v>
      </c>
      <c r="AJ88">
        <v>100</v>
      </c>
      <c r="AK88">
        <v>80</v>
      </c>
      <c r="AL88" t="s">
        <v>29</v>
      </c>
      <c r="AM88">
        <v>80</v>
      </c>
      <c r="AN88">
        <v>70</v>
      </c>
      <c r="AO88">
        <v>90</v>
      </c>
      <c r="AP88">
        <v>90</v>
      </c>
      <c r="AQ88">
        <v>1</v>
      </c>
      <c r="AR88">
        <v>30</v>
      </c>
      <c r="AS88">
        <v>0</v>
      </c>
      <c r="AT88">
        <v>90</v>
      </c>
      <c r="AU88" t="s">
        <v>29</v>
      </c>
      <c r="AV88">
        <v>70</v>
      </c>
      <c r="AW88">
        <v>100</v>
      </c>
      <c r="AX88">
        <v>100</v>
      </c>
      <c r="AY88">
        <v>100</v>
      </c>
      <c r="AZ88">
        <v>100</v>
      </c>
      <c r="BA88" t="s">
        <v>29</v>
      </c>
      <c r="BB88" t="s">
        <v>29</v>
      </c>
      <c r="BC88">
        <v>2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2</v>
      </c>
      <c r="BU88" t="s">
        <v>29</v>
      </c>
      <c r="BV88" t="s">
        <v>29</v>
      </c>
      <c r="BW88" t="s">
        <v>29</v>
      </c>
      <c r="BX88" t="s">
        <v>29</v>
      </c>
      <c r="BY88" t="s">
        <v>29</v>
      </c>
      <c r="BZ88">
        <v>20</v>
      </c>
      <c r="CA88">
        <v>40</v>
      </c>
      <c r="CB88">
        <v>40</v>
      </c>
      <c r="CC88">
        <v>30</v>
      </c>
      <c r="CD88">
        <v>90</v>
      </c>
      <c r="CE88" t="s">
        <v>29</v>
      </c>
      <c r="CF88">
        <v>100</v>
      </c>
      <c r="CG88">
        <v>90</v>
      </c>
      <c r="CH88">
        <v>100</v>
      </c>
      <c r="CI88">
        <v>95</v>
      </c>
    </row>
    <row r="89" spans="1:87" x14ac:dyDescent="0.3">
      <c r="A89">
        <v>623722</v>
      </c>
      <c r="B89">
        <v>15</v>
      </c>
      <c r="C89" t="s">
        <v>21</v>
      </c>
      <c r="D89">
        <v>236</v>
      </c>
      <c r="E89" t="s">
        <v>31</v>
      </c>
      <c r="F89" t="s">
        <v>22</v>
      </c>
      <c r="G89" t="s">
        <v>24</v>
      </c>
      <c r="H89" t="s">
        <v>25</v>
      </c>
      <c r="I89" t="s">
        <v>26</v>
      </c>
      <c r="J89" t="s">
        <v>27</v>
      </c>
      <c r="K89" s="1">
        <v>43124</v>
      </c>
      <c r="L89">
        <v>201801</v>
      </c>
      <c r="M89">
        <v>2018</v>
      </c>
      <c r="O89" t="s">
        <v>28</v>
      </c>
      <c r="P89">
        <v>1</v>
      </c>
      <c r="Q89">
        <v>362</v>
      </c>
      <c r="R89">
        <v>141</v>
      </c>
      <c r="S89">
        <v>0</v>
      </c>
      <c r="T89">
        <v>0</v>
      </c>
      <c r="U89">
        <v>4</v>
      </c>
      <c r="V89">
        <v>100</v>
      </c>
      <c r="W89">
        <v>100</v>
      </c>
      <c r="X89" t="s">
        <v>29</v>
      </c>
      <c r="Y89" t="s">
        <v>29</v>
      </c>
      <c r="Z89" t="s">
        <v>29</v>
      </c>
      <c r="AA89">
        <v>8</v>
      </c>
      <c r="AB89">
        <v>70</v>
      </c>
      <c r="AC89">
        <v>70</v>
      </c>
      <c r="AD89">
        <v>100</v>
      </c>
      <c r="AE89">
        <v>100</v>
      </c>
      <c r="AF89">
        <v>100</v>
      </c>
      <c r="AG89">
        <v>100</v>
      </c>
      <c r="AH89">
        <v>100</v>
      </c>
      <c r="AI89">
        <v>100</v>
      </c>
      <c r="AJ89">
        <v>100</v>
      </c>
      <c r="AK89">
        <v>100</v>
      </c>
      <c r="AL89" t="s">
        <v>29</v>
      </c>
      <c r="AM89">
        <v>100</v>
      </c>
      <c r="AN89">
        <v>100</v>
      </c>
      <c r="AO89">
        <v>100</v>
      </c>
      <c r="AP89">
        <v>90</v>
      </c>
      <c r="AQ89">
        <v>2</v>
      </c>
      <c r="AR89" t="s">
        <v>29</v>
      </c>
      <c r="AS89" t="s">
        <v>29</v>
      </c>
      <c r="AT89">
        <v>100</v>
      </c>
      <c r="AU89" t="s">
        <v>29</v>
      </c>
      <c r="AV89">
        <v>70</v>
      </c>
      <c r="AW89">
        <v>100</v>
      </c>
      <c r="AX89">
        <v>90</v>
      </c>
      <c r="AY89">
        <v>100</v>
      </c>
      <c r="AZ89">
        <v>100</v>
      </c>
      <c r="BA89" t="s">
        <v>29</v>
      </c>
      <c r="BB89" t="s">
        <v>29</v>
      </c>
      <c r="BC89">
        <v>2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2</v>
      </c>
      <c r="BU89" t="s">
        <v>29</v>
      </c>
      <c r="BV89" t="s">
        <v>29</v>
      </c>
      <c r="BW89" t="s">
        <v>29</v>
      </c>
      <c r="BX89" t="s">
        <v>29</v>
      </c>
      <c r="BY89" t="s">
        <v>29</v>
      </c>
      <c r="BZ89">
        <v>90</v>
      </c>
      <c r="CA89" t="s">
        <v>29</v>
      </c>
      <c r="CB89" t="s">
        <v>29</v>
      </c>
      <c r="CC89">
        <v>100</v>
      </c>
      <c r="CD89">
        <v>100</v>
      </c>
      <c r="CE89" t="s">
        <v>29</v>
      </c>
      <c r="CF89">
        <v>90</v>
      </c>
      <c r="CG89">
        <v>90</v>
      </c>
      <c r="CH89">
        <v>90</v>
      </c>
      <c r="CI89">
        <v>90</v>
      </c>
    </row>
    <row r="90" spans="1:87" x14ac:dyDescent="0.3">
      <c r="A90">
        <v>624845</v>
      </c>
      <c r="B90">
        <v>15</v>
      </c>
      <c r="C90" t="s">
        <v>21</v>
      </c>
      <c r="D90">
        <v>236</v>
      </c>
      <c r="E90" t="s">
        <v>43</v>
      </c>
      <c r="F90" t="s">
        <v>22</v>
      </c>
      <c r="G90" t="s">
        <v>24</v>
      </c>
      <c r="H90" t="s">
        <v>25</v>
      </c>
      <c r="I90" t="s">
        <v>26</v>
      </c>
      <c r="J90" t="s">
        <v>27</v>
      </c>
      <c r="K90" s="1">
        <v>43126</v>
      </c>
      <c r="L90">
        <v>201801</v>
      </c>
      <c r="M90">
        <v>2018</v>
      </c>
      <c r="O90" t="s">
        <v>28</v>
      </c>
      <c r="P90">
        <v>1</v>
      </c>
      <c r="Q90">
        <v>362</v>
      </c>
      <c r="R90">
        <v>141</v>
      </c>
      <c r="S90">
        <v>1</v>
      </c>
      <c r="T90">
        <v>-7</v>
      </c>
      <c r="U90">
        <v>3</v>
      </c>
      <c r="V90">
        <v>90</v>
      </c>
      <c r="W90">
        <v>90</v>
      </c>
      <c r="X90" t="s">
        <v>29</v>
      </c>
      <c r="Y90" t="s">
        <v>29</v>
      </c>
      <c r="Z90" t="s">
        <v>29</v>
      </c>
      <c r="AA90">
        <v>8</v>
      </c>
      <c r="AB90">
        <v>100</v>
      </c>
      <c r="AC90">
        <v>100</v>
      </c>
      <c r="AD90">
        <v>100</v>
      </c>
      <c r="AE90">
        <v>90</v>
      </c>
      <c r="AF90">
        <v>80</v>
      </c>
      <c r="AG90">
        <v>90</v>
      </c>
      <c r="AH90">
        <v>70</v>
      </c>
      <c r="AI90">
        <v>60</v>
      </c>
      <c r="AJ90">
        <v>80</v>
      </c>
      <c r="AK90">
        <v>90</v>
      </c>
      <c r="AL90" t="s">
        <v>29</v>
      </c>
      <c r="AM90">
        <v>90</v>
      </c>
      <c r="AN90">
        <v>90</v>
      </c>
      <c r="AO90">
        <v>90</v>
      </c>
      <c r="AP90">
        <v>80</v>
      </c>
      <c r="AQ90">
        <v>2</v>
      </c>
      <c r="AR90" t="s">
        <v>29</v>
      </c>
      <c r="AS90" t="s">
        <v>29</v>
      </c>
      <c r="AT90">
        <v>70</v>
      </c>
      <c r="AU90">
        <v>90</v>
      </c>
      <c r="AV90">
        <v>60</v>
      </c>
      <c r="AW90">
        <v>100</v>
      </c>
      <c r="AX90">
        <v>100</v>
      </c>
      <c r="AY90">
        <v>90</v>
      </c>
      <c r="AZ90">
        <v>100</v>
      </c>
      <c r="BA90" t="s">
        <v>29</v>
      </c>
      <c r="BB90" t="s">
        <v>29</v>
      </c>
      <c r="BC90">
        <v>2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2</v>
      </c>
      <c r="BU90" t="s">
        <v>29</v>
      </c>
      <c r="BV90" t="s">
        <v>29</v>
      </c>
      <c r="BW90" t="s">
        <v>29</v>
      </c>
      <c r="BX90" t="s">
        <v>29</v>
      </c>
      <c r="BY90" t="s">
        <v>29</v>
      </c>
      <c r="BZ90">
        <v>90</v>
      </c>
      <c r="CA90" t="s">
        <v>29</v>
      </c>
      <c r="CB90" t="s">
        <v>29</v>
      </c>
      <c r="CC90">
        <v>90</v>
      </c>
      <c r="CD90">
        <v>100</v>
      </c>
      <c r="CE90" t="s">
        <v>29</v>
      </c>
      <c r="CF90">
        <v>80</v>
      </c>
      <c r="CG90">
        <v>90</v>
      </c>
      <c r="CH90">
        <v>90</v>
      </c>
      <c r="CI90">
        <v>90</v>
      </c>
    </row>
    <row r="91" spans="1:87" x14ac:dyDescent="0.3">
      <c r="A91">
        <v>626529</v>
      </c>
      <c r="B91">
        <v>15</v>
      </c>
      <c r="C91" t="s">
        <v>21</v>
      </c>
      <c r="D91">
        <v>236</v>
      </c>
      <c r="E91" t="s">
        <v>31</v>
      </c>
      <c r="F91" t="s">
        <v>22</v>
      </c>
      <c r="G91" t="s">
        <v>24</v>
      </c>
      <c r="H91" t="s">
        <v>25</v>
      </c>
      <c r="I91" t="s">
        <v>26</v>
      </c>
      <c r="J91" t="s">
        <v>27</v>
      </c>
      <c r="K91" s="1">
        <v>43129</v>
      </c>
      <c r="L91">
        <v>201801</v>
      </c>
      <c r="M91">
        <v>2018</v>
      </c>
      <c r="O91" t="s">
        <v>28</v>
      </c>
      <c r="P91">
        <v>1</v>
      </c>
      <c r="Q91">
        <v>362</v>
      </c>
      <c r="R91">
        <v>141</v>
      </c>
      <c r="S91">
        <v>0</v>
      </c>
      <c r="T91">
        <v>0</v>
      </c>
      <c r="U91">
        <v>2</v>
      </c>
      <c r="V91">
        <v>100</v>
      </c>
      <c r="W91">
        <v>100</v>
      </c>
      <c r="X91" t="s">
        <v>29</v>
      </c>
      <c r="Y91" t="s">
        <v>29</v>
      </c>
      <c r="Z91" t="s">
        <v>29</v>
      </c>
      <c r="AA91">
        <v>8</v>
      </c>
      <c r="AB91">
        <v>100</v>
      </c>
      <c r="AC91">
        <v>100</v>
      </c>
      <c r="AD91">
        <v>100</v>
      </c>
      <c r="AE91">
        <v>100</v>
      </c>
      <c r="AF91">
        <v>100</v>
      </c>
      <c r="AG91">
        <v>100</v>
      </c>
      <c r="AH91">
        <v>100</v>
      </c>
      <c r="AI91">
        <v>100</v>
      </c>
      <c r="AJ91">
        <v>100</v>
      </c>
      <c r="AK91">
        <v>100</v>
      </c>
      <c r="AL91" t="s">
        <v>29</v>
      </c>
      <c r="AM91">
        <v>100</v>
      </c>
      <c r="AN91">
        <v>100</v>
      </c>
      <c r="AO91">
        <v>100</v>
      </c>
      <c r="AP91">
        <v>100</v>
      </c>
      <c r="AQ91">
        <v>2</v>
      </c>
      <c r="AR91" t="s">
        <v>29</v>
      </c>
      <c r="AS91" t="s">
        <v>29</v>
      </c>
      <c r="AT91">
        <v>100</v>
      </c>
      <c r="AU91" t="s">
        <v>29</v>
      </c>
      <c r="AV91">
        <v>100</v>
      </c>
      <c r="AW91">
        <v>100</v>
      </c>
      <c r="AX91">
        <v>100</v>
      </c>
      <c r="AY91">
        <v>100</v>
      </c>
      <c r="AZ91">
        <v>100</v>
      </c>
      <c r="BA91" t="s">
        <v>29</v>
      </c>
      <c r="BB91" t="s">
        <v>29</v>
      </c>
      <c r="BC91">
        <v>2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2</v>
      </c>
      <c r="BU91" t="s">
        <v>29</v>
      </c>
      <c r="BV91" t="s">
        <v>29</v>
      </c>
      <c r="BW91" t="s">
        <v>29</v>
      </c>
      <c r="BX91" t="s">
        <v>29</v>
      </c>
      <c r="BY91" t="s">
        <v>29</v>
      </c>
      <c r="BZ91">
        <v>100</v>
      </c>
      <c r="CA91" t="s">
        <v>29</v>
      </c>
      <c r="CB91" t="s">
        <v>29</v>
      </c>
      <c r="CC91">
        <v>90</v>
      </c>
      <c r="CD91">
        <v>100</v>
      </c>
      <c r="CE91" t="s">
        <v>29</v>
      </c>
      <c r="CF91">
        <v>100</v>
      </c>
      <c r="CG91">
        <v>100</v>
      </c>
      <c r="CH91">
        <v>100</v>
      </c>
      <c r="CI91">
        <v>100</v>
      </c>
    </row>
    <row r="92" spans="1:87" x14ac:dyDescent="0.3">
      <c r="A92">
        <v>626505</v>
      </c>
      <c r="B92">
        <v>15</v>
      </c>
      <c r="C92" t="s">
        <v>21</v>
      </c>
      <c r="D92">
        <v>236</v>
      </c>
      <c r="E92" t="s">
        <v>31</v>
      </c>
      <c r="F92" t="s">
        <v>41</v>
      </c>
      <c r="G92" t="s">
        <v>24</v>
      </c>
      <c r="H92" t="s">
        <v>25</v>
      </c>
      <c r="I92" t="s">
        <v>26</v>
      </c>
      <c r="J92" t="s">
        <v>27</v>
      </c>
      <c r="K92" s="1">
        <v>43129</v>
      </c>
      <c r="L92">
        <v>201801</v>
      </c>
      <c r="M92">
        <v>2018</v>
      </c>
      <c r="O92" t="s">
        <v>28</v>
      </c>
      <c r="P92">
        <v>1</v>
      </c>
      <c r="Q92">
        <v>362</v>
      </c>
      <c r="R92">
        <v>127</v>
      </c>
      <c r="S92">
        <v>0</v>
      </c>
      <c r="T92">
        <v>4</v>
      </c>
      <c r="U92">
        <v>2</v>
      </c>
      <c r="V92">
        <v>100</v>
      </c>
      <c r="W92">
        <v>100</v>
      </c>
      <c r="X92" t="s">
        <v>29</v>
      </c>
      <c r="Y92" t="s">
        <v>29</v>
      </c>
      <c r="Z92" t="s">
        <v>29</v>
      </c>
      <c r="AA92">
        <v>8</v>
      </c>
      <c r="AB92">
        <v>50</v>
      </c>
      <c r="AC92">
        <v>50</v>
      </c>
      <c r="AD92">
        <v>70</v>
      </c>
      <c r="AE92">
        <v>80</v>
      </c>
      <c r="AF92">
        <v>40</v>
      </c>
      <c r="AG92">
        <v>80</v>
      </c>
      <c r="AH92">
        <v>80</v>
      </c>
      <c r="AI92">
        <v>80</v>
      </c>
      <c r="AJ92">
        <v>70</v>
      </c>
      <c r="AK92">
        <v>90</v>
      </c>
      <c r="AL92" t="s">
        <v>29</v>
      </c>
      <c r="AM92">
        <v>90</v>
      </c>
      <c r="AN92">
        <v>80</v>
      </c>
      <c r="AO92">
        <v>60</v>
      </c>
      <c r="AP92">
        <v>60</v>
      </c>
      <c r="AQ92">
        <v>1</v>
      </c>
      <c r="AR92">
        <v>70</v>
      </c>
      <c r="AS92">
        <v>50</v>
      </c>
      <c r="AT92">
        <v>50</v>
      </c>
      <c r="AU92">
        <v>70</v>
      </c>
      <c r="AV92">
        <v>80</v>
      </c>
      <c r="AW92">
        <v>90</v>
      </c>
      <c r="AX92">
        <v>80</v>
      </c>
      <c r="AY92">
        <v>80</v>
      </c>
      <c r="AZ92">
        <v>70</v>
      </c>
      <c r="BA92" t="s">
        <v>29</v>
      </c>
      <c r="BB92" t="s">
        <v>29</v>
      </c>
      <c r="BC92">
        <v>2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1</v>
      </c>
      <c r="BU92">
        <v>20</v>
      </c>
      <c r="BV92">
        <v>100</v>
      </c>
      <c r="BW92">
        <v>60</v>
      </c>
      <c r="BX92">
        <v>10</v>
      </c>
      <c r="BY92">
        <v>70</v>
      </c>
      <c r="BZ92">
        <v>80</v>
      </c>
      <c r="CA92" t="s">
        <v>29</v>
      </c>
      <c r="CB92" t="s">
        <v>29</v>
      </c>
      <c r="CC92">
        <v>90</v>
      </c>
      <c r="CD92">
        <v>80</v>
      </c>
      <c r="CE92" t="s">
        <v>29</v>
      </c>
      <c r="CF92">
        <v>70</v>
      </c>
      <c r="CG92">
        <v>90</v>
      </c>
      <c r="CH92">
        <v>100</v>
      </c>
      <c r="CI92">
        <v>95</v>
      </c>
    </row>
    <row r="93" spans="1:87" x14ac:dyDescent="0.3">
      <c r="A93">
        <v>627319</v>
      </c>
      <c r="B93">
        <v>15</v>
      </c>
      <c r="C93" t="s">
        <v>21</v>
      </c>
      <c r="D93">
        <v>236</v>
      </c>
      <c r="E93" t="s">
        <v>23</v>
      </c>
      <c r="F93" t="s">
        <v>22</v>
      </c>
      <c r="G93" t="s">
        <v>24</v>
      </c>
      <c r="H93" t="s">
        <v>25</v>
      </c>
      <c r="I93" t="s">
        <v>26</v>
      </c>
      <c r="J93" t="s">
        <v>27</v>
      </c>
      <c r="K93" s="1">
        <v>43131</v>
      </c>
      <c r="L93">
        <v>201801</v>
      </c>
      <c r="M93">
        <v>2018</v>
      </c>
      <c r="O93" t="s">
        <v>28</v>
      </c>
      <c r="P93">
        <v>1</v>
      </c>
      <c r="Q93">
        <v>362</v>
      </c>
      <c r="R93">
        <v>114</v>
      </c>
      <c r="S93">
        <v>3</v>
      </c>
      <c r="T93">
        <v>-3</v>
      </c>
      <c r="U93">
        <v>4</v>
      </c>
      <c r="V93">
        <v>100</v>
      </c>
      <c r="W93">
        <v>100</v>
      </c>
      <c r="X93" t="s">
        <v>29</v>
      </c>
      <c r="Y93" t="s">
        <v>29</v>
      </c>
      <c r="Z93" t="s">
        <v>29</v>
      </c>
      <c r="AA93">
        <v>8</v>
      </c>
      <c r="AB93">
        <v>50</v>
      </c>
      <c r="AC93">
        <v>50</v>
      </c>
      <c r="AD93">
        <v>100</v>
      </c>
      <c r="AE93">
        <v>100</v>
      </c>
      <c r="AF93">
        <v>100</v>
      </c>
      <c r="AG93">
        <v>100</v>
      </c>
      <c r="AH93">
        <v>90</v>
      </c>
      <c r="AI93">
        <v>90</v>
      </c>
      <c r="AJ93">
        <v>100</v>
      </c>
      <c r="AK93">
        <v>20</v>
      </c>
      <c r="AL93" t="s">
        <v>29</v>
      </c>
      <c r="AM93">
        <v>90</v>
      </c>
      <c r="AN93">
        <v>90</v>
      </c>
      <c r="AO93">
        <v>80</v>
      </c>
      <c r="AP93">
        <v>80</v>
      </c>
      <c r="AQ93">
        <v>2</v>
      </c>
      <c r="AR93" t="s">
        <v>29</v>
      </c>
      <c r="AS93" t="s">
        <v>29</v>
      </c>
      <c r="AT93" t="s">
        <v>29</v>
      </c>
      <c r="AU93" t="s">
        <v>29</v>
      </c>
      <c r="AV93">
        <v>100</v>
      </c>
      <c r="AW93">
        <v>90</v>
      </c>
      <c r="AX93">
        <v>90</v>
      </c>
      <c r="AY93">
        <v>90</v>
      </c>
      <c r="AZ93">
        <v>100</v>
      </c>
      <c r="BA93" t="s">
        <v>29</v>
      </c>
      <c r="BB93" t="s">
        <v>29</v>
      </c>
      <c r="BC93">
        <v>2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2</v>
      </c>
      <c r="BU93" t="s">
        <v>29</v>
      </c>
      <c r="BV93" t="s">
        <v>29</v>
      </c>
      <c r="BW93" t="s">
        <v>29</v>
      </c>
      <c r="BX93" t="s">
        <v>29</v>
      </c>
      <c r="BY93" t="s">
        <v>29</v>
      </c>
      <c r="BZ93">
        <v>80</v>
      </c>
      <c r="CA93" t="s">
        <v>29</v>
      </c>
      <c r="CB93" t="s">
        <v>29</v>
      </c>
      <c r="CC93">
        <v>80</v>
      </c>
      <c r="CD93">
        <v>90</v>
      </c>
      <c r="CE93" t="s">
        <v>29</v>
      </c>
      <c r="CF93">
        <v>80</v>
      </c>
      <c r="CG93">
        <v>90</v>
      </c>
      <c r="CH93">
        <v>90</v>
      </c>
      <c r="CI93">
        <v>90</v>
      </c>
    </row>
    <row r="94" spans="1:87" x14ac:dyDescent="0.3">
      <c r="A94">
        <v>626972</v>
      </c>
      <c r="B94">
        <v>15</v>
      </c>
      <c r="C94" t="s">
        <v>21</v>
      </c>
      <c r="D94">
        <v>236</v>
      </c>
      <c r="E94" t="s">
        <v>31</v>
      </c>
      <c r="F94" t="s">
        <v>22</v>
      </c>
      <c r="G94" t="s">
        <v>44</v>
      </c>
      <c r="H94" t="s">
        <v>45</v>
      </c>
      <c r="I94" t="s">
        <v>26</v>
      </c>
      <c r="J94" t="s">
        <v>27</v>
      </c>
      <c r="K94" s="1">
        <v>43130</v>
      </c>
      <c r="L94">
        <v>201801</v>
      </c>
      <c r="M94">
        <v>2018</v>
      </c>
      <c r="O94" t="s">
        <v>28</v>
      </c>
      <c r="P94">
        <v>1</v>
      </c>
      <c r="Q94">
        <v>362</v>
      </c>
      <c r="R94">
        <v>141</v>
      </c>
      <c r="S94">
        <v>0</v>
      </c>
      <c r="T94">
        <v>-5</v>
      </c>
      <c r="U94">
        <v>2</v>
      </c>
      <c r="V94">
        <v>80</v>
      </c>
      <c r="W94">
        <v>80</v>
      </c>
      <c r="X94" t="s">
        <v>29</v>
      </c>
      <c r="Y94" t="s">
        <v>29</v>
      </c>
      <c r="Z94" t="s">
        <v>29</v>
      </c>
      <c r="AA94">
        <v>8</v>
      </c>
      <c r="AB94">
        <v>80</v>
      </c>
      <c r="AC94">
        <v>90</v>
      </c>
      <c r="AD94">
        <v>90</v>
      </c>
      <c r="AE94">
        <v>90</v>
      </c>
      <c r="AF94">
        <v>90</v>
      </c>
      <c r="AG94">
        <v>90</v>
      </c>
      <c r="AH94">
        <v>70</v>
      </c>
      <c r="AI94">
        <v>70</v>
      </c>
      <c r="AJ94">
        <v>80</v>
      </c>
      <c r="AK94">
        <v>80</v>
      </c>
      <c r="AL94" t="s">
        <v>29</v>
      </c>
      <c r="AM94">
        <v>70</v>
      </c>
      <c r="AN94">
        <v>80</v>
      </c>
      <c r="AO94">
        <v>60</v>
      </c>
      <c r="AP94">
        <v>60</v>
      </c>
      <c r="AQ94">
        <v>1</v>
      </c>
      <c r="AR94">
        <v>60</v>
      </c>
      <c r="AS94">
        <v>50</v>
      </c>
      <c r="AT94">
        <v>80</v>
      </c>
      <c r="AU94" t="s">
        <v>29</v>
      </c>
      <c r="AV94">
        <v>90</v>
      </c>
      <c r="AW94">
        <v>100</v>
      </c>
      <c r="AX94">
        <v>90</v>
      </c>
      <c r="AY94">
        <v>100</v>
      </c>
      <c r="AZ94">
        <v>90</v>
      </c>
      <c r="BA94" t="s">
        <v>29</v>
      </c>
      <c r="BB94" t="s">
        <v>29</v>
      </c>
      <c r="BC94">
        <v>2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2</v>
      </c>
      <c r="BU94" t="s">
        <v>29</v>
      </c>
      <c r="BV94" t="s">
        <v>29</v>
      </c>
      <c r="BW94" t="s">
        <v>29</v>
      </c>
      <c r="BX94" t="s">
        <v>29</v>
      </c>
      <c r="BY94" t="s">
        <v>29</v>
      </c>
      <c r="BZ94">
        <v>50</v>
      </c>
      <c r="CA94" t="s">
        <v>29</v>
      </c>
      <c r="CB94" t="s">
        <v>29</v>
      </c>
      <c r="CC94">
        <v>60</v>
      </c>
      <c r="CD94">
        <v>80</v>
      </c>
      <c r="CE94" t="s">
        <v>29</v>
      </c>
      <c r="CF94">
        <v>70</v>
      </c>
      <c r="CG94">
        <v>80</v>
      </c>
      <c r="CH94">
        <v>80</v>
      </c>
      <c r="CI94">
        <v>80</v>
      </c>
    </row>
    <row r="95" spans="1:87" x14ac:dyDescent="0.3">
      <c r="A95">
        <v>626973</v>
      </c>
      <c r="B95">
        <v>15</v>
      </c>
      <c r="C95" t="s">
        <v>21</v>
      </c>
      <c r="D95">
        <v>236</v>
      </c>
      <c r="E95" t="s">
        <v>31</v>
      </c>
      <c r="F95" t="s">
        <v>22</v>
      </c>
      <c r="G95" t="s">
        <v>24</v>
      </c>
      <c r="H95" t="s">
        <v>25</v>
      </c>
      <c r="I95" t="s">
        <v>26</v>
      </c>
      <c r="J95" t="s">
        <v>27</v>
      </c>
      <c r="K95" s="1">
        <v>43130</v>
      </c>
      <c r="L95">
        <v>201801</v>
      </c>
      <c r="M95">
        <v>2018</v>
      </c>
      <c r="O95" t="s">
        <v>28</v>
      </c>
      <c r="P95">
        <v>1</v>
      </c>
      <c r="Q95">
        <v>362</v>
      </c>
      <c r="R95">
        <v>141</v>
      </c>
      <c r="S95">
        <v>0</v>
      </c>
      <c r="T95">
        <v>-5</v>
      </c>
      <c r="U95">
        <v>4</v>
      </c>
      <c r="V95">
        <v>100</v>
      </c>
      <c r="W95">
        <v>100</v>
      </c>
      <c r="X95" t="s">
        <v>29</v>
      </c>
      <c r="Y95" t="s">
        <v>29</v>
      </c>
      <c r="Z95" t="s">
        <v>29</v>
      </c>
      <c r="AA95">
        <v>8</v>
      </c>
      <c r="AB95">
        <v>50</v>
      </c>
      <c r="AC95">
        <v>50</v>
      </c>
      <c r="AD95">
        <v>80</v>
      </c>
      <c r="AE95">
        <v>80</v>
      </c>
      <c r="AF95">
        <v>80</v>
      </c>
      <c r="AG95">
        <v>80</v>
      </c>
      <c r="AH95">
        <v>80</v>
      </c>
      <c r="AI95">
        <v>80</v>
      </c>
      <c r="AJ95">
        <v>90</v>
      </c>
      <c r="AK95">
        <v>60</v>
      </c>
      <c r="AL95" t="s">
        <v>29</v>
      </c>
      <c r="AM95">
        <v>60</v>
      </c>
      <c r="AN95">
        <v>70</v>
      </c>
      <c r="AO95">
        <v>60</v>
      </c>
      <c r="AP95">
        <v>70</v>
      </c>
      <c r="AQ95">
        <v>2</v>
      </c>
      <c r="AR95" t="s">
        <v>29</v>
      </c>
      <c r="AS95" t="s">
        <v>29</v>
      </c>
      <c r="AT95">
        <v>40</v>
      </c>
      <c r="AU95" t="s">
        <v>29</v>
      </c>
      <c r="AV95">
        <v>40</v>
      </c>
      <c r="AW95">
        <v>100</v>
      </c>
      <c r="AX95">
        <v>80</v>
      </c>
      <c r="AY95" t="s">
        <v>29</v>
      </c>
      <c r="AZ95">
        <v>90</v>
      </c>
      <c r="BA95" t="s">
        <v>29</v>
      </c>
      <c r="BB95" t="s">
        <v>29</v>
      </c>
      <c r="BC95">
        <v>2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1</v>
      </c>
      <c r="BU95">
        <v>20</v>
      </c>
      <c r="BV95">
        <v>50</v>
      </c>
      <c r="BW95">
        <v>0</v>
      </c>
      <c r="BX95">
        <v>0</v>
      </c>
      <c r="BY95">
        <v>30</v>
      </c>
      <c r="BZ95">
        <v>40</v>
      </c>
      <c r="CA95" t="s">
        <v>29</v>
      </c>
      <c r="CB95" t="s">
        <v>29</v>
      </c>
      <c r="CC95">
        <v>50</v>
      </c>
      <c r="CD95">
        <v>60</v>
      </c>
      <c r="CE95" t="s">
        <v>29</v>
      </c>
      <c r="CF95">
        <v>50</v>
      </c>
      <c r="CG95">
        <v>50</v>
      </c>
      <c r="CH95">
        <v>70</v>
      </c>
      <c r="CI95">
        <v>60</v>
      </c>
    </row>
    <row r="96" spans="1:87" x14ac:dyDescent="0.3">
      <c r="A96">
        <v>616053</v>
      </c>
      <c r="B96">
        <v>15</v>
      </c>
      <c r="C96" t="s">
        <v>21</v>
      </c>
      <c r="D96">
        <v>237</v>
      </c>
      <c r="E96" t="s">
        <v>22</v>
      </c>
      <c r="F96" t="s">
        <v>43</v>
      </c>
      <c r="G96" t="s">
        <v>24</v>
      </c>
      <c r="H96" t="s">
        <v>25</v>
      </c>
      <c r="I96" t="s">
        <v>26</v>
      </c>
      <c r="J96" t="s">
        <v>27</v>
      </c>
      <c r="K96" s="1">
        <v>43109</v>
      </c>
      <c r="L96">
        <v>201801</v>
      </c>
      <c r="M96">
        <v>2018</v>
      </c>
      <c r="O96" t="s">
        <v>28</v>
      </c>
      <c r="P96">
        <v>1</v>
      </c>
      <c r="Q96">
        <v>362</v>
      </c>
      <c r="R96">
        <v>141</v>
      </c>
      <c r="S96">
        <v>0</v>
      </c>
      <c r="T96">
        <v>0</v>
      </c>
      <c r="U96">
        <v>2</v>
      </c>
      <c r="V96">
        <v>100</v>
      </c>
      <c r="W96">
        <v>100</v>
      </c>
      <c r="X96" t="s">
        <v>29</v>
      </c>
      <c r="Y96" t="s">
        <v>29</v>
      </c>
      <c r="Z96" t="s">
        <v>29</v>
      </c>
      <c r="AA96">
        <v>8</v>
      </c>
      <c r="AB96">
        <v>40</v>
      </c>
      <c r="AC96">
        <v>40</v>
      </c>
      <c r="AD96">
        <v>80</v>
      </c>
      <c r="AE96">
        <v>100</v>
      </c>
      <c r="AF96">
        <v>20</v>
      </c>
      <c r="AG96">
        <v>50</v>
      </c>
      <c r="AH96">
        <v>30</v>
      </c>
      <c r="AI96">
        <v>30</v>
      </c>
      <c r="AJ96">
        <v>40</v>
      </c>
      <c r="AK96">
        <v>100</v>
      </c>
      <c r="AL96" t="s">
        <v>29</v>
      </c>
      <c r="AM96">
        <v>100</v>
      </c>
      <c r="AN96">
        <v>100</v>
      </c>
      <c r="AO96">
        <v>100</v>
      </c>
      <c r="AP96">
        <v>90</v>
      </c>
      <c r="AQ96">
        <v>2</v>
      </c>
      <c r="AR96" t="s">
        <v>29</v>
      </c>
      <c r="AS96" t="s">
        <v>29</v>
      </c>
      <c r="AT96">
        <v>50</v>
      </c>
      <c r="AU96" t="s">
        <v>29</v>
      </c>
      <c r="AV96">
        <v>70</v>
      </c>
      <c r="AW96">
        <v>30</v>
      </c>
      <c r="AX96">
        <v>100</v>
      </c>
      <c r="AY96">
        <v>100</v>
      </c>
      <c r="AZ96">
        <v>90</v>
      </c>
      <c r="BA96" t="s">
        <v>29</v>
      </c>
      <c r="BB96" t="s">
        <v>29</v>
      </c>
      <c r="BC96">
        <v>2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1</v>
      </c>
      <c r="BU96">
        <v>100</v>
      </c>
      <c r="BV96">
        <v>100</v>
      </c>
      <c r="BW96">
        <v>100</v>
      </c>
      <c r="BX96">
        <v>100</v>
      </c>
      <c r="BY96">
        <v>90</v>
      </c>
      <c r="BZ96">
        <v>40</v>
      </c>
      <c r="CA96" t="s">
        <v>29</v>
      </c>
      <c r="CB96" t="s">
        <v>29</v>
      </c>
      <c r="CC96">
        <v>40</v>
      </c>
      <c r="CD96">
        <v>90</v>
      </c>
      <c r="CE96" t="s">
        <v>29</v>
      </c>
      <c r="CF96">
        <v>90</v>
      </c>
      <c r="CG96">
        <v>90</v>
      </c>
      <c r="CH96">
        <v>80</v>
      </c>
      <c r="CI96">
        <v>85</v>
      </c>
    </row>
    <row r="97" spans="1:87" x14ac:dyDescent="0.3">
      <c r="A97">
        <v>616954</v>
      </c>
      <c r="B97">
        <v>15</v>
      </c>
      <c r="C97" t="s">
        <v>21</v>
      </c>
      <c r="D97">
        <v>237</v>
      </c>
      <c r="E97" t="s">
        <v>22</v>
      </c>
      <c r="F97" t="s">
        <v>31</v>
      </c>
      <c r="G97" t="s">
        <v>24</v>
      </c>
      <c r="H97" t="s">
        <v>25</v>
      </c>
      <c r="I97" t="s">
        <v>26</v>
      </c>
      <c r="J97" t="s">
        <v>27</v>
      </c>
      <c r="K97" s="1">
        <v>43111</v>
      </c>
      <c r="L97">
        <v>201801</v>
      </c>
      <c r="M97">
        <v>2018</v>
      </c>
      <c r="O97" t="s">
        <v>28</v>
      </c>
      <c r="P97">
        <v>1</v>
      </c>
      <c r="Q97">
        <v>362</v>
      </c>
      <c r="R97">
        <v>141</v>
      </c>
      <c r="S97">
        <v>5</v>
      </c>
      <c r="T97">
        <v>15</v>
      </c>
      <c r="U97">
        <v>4</v>
      </c>
      <c r="V97">
        <v>80</v>
      </c>
      <c r="W97">
        <v>80</v>
      </c>
      <c r="X97" t="s">
        <v>29</v>
      </c>
      <c r="Y97" t="s">
        <v>29</v>
      </c>
      <c r="Z97" t="s">
        <v>29</v>
      </c>
      <c r="AA97">
        <v>8</v>
      </c>
      <c r="AB97">
        <v>70</v>
      </c>
      <c r="AC97">
        <v>70</v>
      </c>
      <c r="AD97">
        <v>100</v>
      </c>
      <c r="AE97">
        <v>100</v>
      </c>
      <c r="AF97">
        <v>100</v>
      </c>
      <c r="AG97">
        <v>100</v>
      </c>
      <c r="AH97">
        <v>100</v>
      </c>
      <c r="AI97">
        <v>100</v>
      </c>
      <c r="AJ97">
        <v>100</v>
      </c>
      <c r="AK97">
        <v>100</v>
      </c>
      <c r="AL97" t="s">
        <v>29</v>
      </c>
      <c r="AM97">
        <v>100</v>
      </c>
      <c r="AN97">
        <v>100</v>
      </c>
      <c r="AO97">
        <v>100</v>
      </c>
      <c r="AP97">
        <v>100</v>
      </c>
      <c r="AQ97">
        <v>2</v>
      </c>
      <c r="AR97" t="s">
        <v>29</v>
      </c>
      <c r="AS97" t="s">
        <v>29</v>
      </c>
      <c r="AT97">
        <v>100</v>
      </c>
      <c r="AU97">
        <v>100</v>
      </c>
      <c r="AV97">
        <v>100</v>
      </c>
      <c r="AW97">
        <v>100</v>
      </c>
      <c r="AX97">
        <v>100</v>
      </c>
      <c r="AY97">
        <v>100</v>
      </c>
      <c r="AZ97">
        <v>100</v>
      </c>
      <c r="BA97" t="s">
        <v>29</v>
      </c>
      <c r="BB97" t="s">
        <v>29</v>
      </c>
      <c r="BC97">
        <v>2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1</v>
      </c>
      <c r="BU97">
        <v>100</v>
      </c>
      <c r="BV97">
        <v>100</v>
      </c>
      <c r="BW97">
        <v>100</v>
      </c>
      <c r="BX97">
        <v>100</v>
      </c>
      <c r="BY97">
        <v>90</v>
      </c>
      <c r="BZ97">
        <v>90</v>
      </c>
      <c r="CA97">
        <v>100</v>
      </c>
      <c r="CB97" t="s">
        <v>29</v>
      </c>
      <c r="CC97">
        <v>100</v>
      </c>
      <c r="CD97">
        <v>100</v>
      </c>
      <c r="CE97" t="s">
        <v>29</v>
      </c>
      <c r="CF97">
        <v>80</v>
      </c>
      <c r="CG97">
        <v>90</v>
      </c>
      <c r="CH97">
        <v>90</v>
      </c>
      <c r="CI97">
        <v>90</v>
      </c>
    </row>
    <row r="98" spans="1:87" x14ac:dyDescent="0.3">
      <c r="A98">
        <v>617545</v>
      </c>
      <c r="B98">
        <v>15</v>
      </c>
      <c r="C98" t="s">
        <v>21</v>
      </c>
      <c r="D98">
        <v>237</v>
      </c>
      <c r="E98" t="s">
        <v>22</v>
      </c>
      <c r="F98" t="s">
        <v>31</v>
      </c>
      <c r="G98" t="s">
        <v>24</v>
      </c>
      <c r="H98" t="s">
        <v>25</v>
      </c>
      <c r="I98" t="s">
        <v>26</v>
      </c>
      <c r="J98" t="s">
        <v>27</v>
      </c>
      <c r="K98" s="1">
        <v>43112</v>
      </c>
      <c r="L98">
        <v>201801</v>
      </c>
      <c r="M98">
        <v>2018</v>
      </c>
      <c r="O98" t="s">
        <v>28</v>
      </c>
      <c r="P98">
        <v>1</v>
      </c>
      <c r="Q98">
        <v>362</v>
      </c>
      <c r="R98">
        <v>141</v>
      </c>
      <c r="S98">
        <v>0</v>
      </c>
      <c r="T98">
        <v>4</v>
      </c>
      <c r="U98">
        <v>1</v>
      </c>
      <c r="V98">
        <v>100</v>
      </c>
      <c r="W98">
        <v>100</v>
      </c>
      <c r="X98" t="s">
        <v>29</v>
      </c>
      <c r="Y98" t="s">
        <v>29</v>
      </c>
      <c r="Z98" t="s">
        <v>29</v>
      </c>
      <c r="AA98">
        <v>2</v>
      </c>
      <c r="AB98">
        <v>100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100</v>
      </c>
      <c r="AI98">
        <v>100</v>
      </c>
      <c r="AJ98">
        <v>100</v>
      </c>
      <c r="AK98">
        <v>100</v>
      </c>
      <c r="AL98" t="s">
        <v>29</v>
      </c>
      <c r="AM98">
        <v>100</v>
      </c>
      <c r="AN98">
        <v>10</v>
      </c>
      <c r="AO98">
        <v>100</v>
      </c>
      <c r="AP98" t="s">
        <v>29</v>
      </c>
      <c r="AQ98">
        <v>2</v>
      </c>
      <c r="AR98" t="s">
        <v>29</v>
      </c>
      <c r="AS98" t="s">
        <v>29</v>
      </c>
      <c r="AT98" t="s">
        <v>29</v>
      </c>
      <c r="AU98" t="s">
        <v>29</v>
      </c>
      <c r="AV98">
        <v>50</v>
      </c>
      <c r="AW98">
        <v>100</v>
      </c>
      <c r="AX98">
        <v>100</v>
      </c>
      <c r="AY98">
        <v>100</v>
      </c>
      <c r="AZ98">
        <v>100</v>
      </c>
      <c r="BA98" t="s">
        <v>29</v>
      </c>
      <c r="BB98" t="s">
        <v>29</v>
      </c>
      <c r="BC98">
        <v>2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2</v>
      </c>
      <c r="BU98" t="s">
        <v>29</v>
      </c>
      <c r="BV98" t="s">
        <v>29</v>
      </c>
      <c r="BW98" t="s">
        <v>29</v>
      </c>
      <c r="BX98" t="s">
        <v>29</v>
      </c>
      <c r="BY98" t="s">
        <v>29</v>
      </c>
      <c r="BZ98">
        <v>100</v>
      </c>
      <c r="CA98" t="s">
        <v>29</v>
      </c>
      <c r="CB98" t="s">
        <v>29</v>
      </c>
      <c r="CC98">
        <v>100</v>
      </c>
      <c r="CD98">
        <v>100</v>
      </c>
      <c r="CE98" t="s">
        <v>29</v>
      </c>
      <c r="CF98">
        <v>100</v>
      </c>
      <c r="CG98">
        <v>100</v>
      </c>
      <c r="CH98">
        <v>100</v>
      </c>
      <c r="CI98">
        <v>100</v>
      </c>
    </row>
    <row r="99" spans="1:87" x14ac:dyDescent="0.3">
      <c r="A99">
        <v>616456</v>
      </c>
      <c r="B99">
        <v>15</v>
      </c>
      <c r="C99" t="s">
        <v>21</v>
      </c>
      <c r="D99">
        <v>237</v>
      </c>
      <c r="E99" t="s">
        <v>22</v>
      </c>
      <c r="F99" t="s">
        <v>31</v>
      </c>
      <c r="G99" t="s">
        <v>24</v>
      </c>
      <c r="H99" t="s">
        <v>25</v>
      </c>
      <c r="I99" t="s">
        <v>26</v>
      </c>
      <c r="J99" t="s">
        <v>27</v>
      </c>
      <c r="K99" s="1">
        <v>43110</v>
      </c>
      <c r="L99">
        <v>201801</v>
      </c>
      <c r="M99">
        <v>2018</v>
      </c>
      <c r="O99" t="s">
        <v>28</v>
      </c>
      <c r="P99">
        <v>1</v>
      </c>
      <c r="Q99">
        <v>362</v>
      </c>
      <c r="R99">
        <v>141</v>
      </c>
      <c r="S99">
        <v>0</v>
      </c>
      <c r="T99">
        <v>3</v>
      </c>
      <c r="U99">
        <v>2</v>
      </c>
      <c r="V99">
        <v>90</v>
      </c>
      <c r="W99">
        <v>90</v>
      </c>
      <c r="X99" t="s">
        <v>29</v>
      </c>
      <c r="Y99" t="s">
        <v>29</v>
      </c>
      <c r="Z99" t="s">
        <v>29</v>
      </c>
      <c r="AA99">
        <v>8</v>
      </c>
      <c r="AB99">
        <v>100</v>
      </c>
      <c r="AC99">
        <v>100</v>
      </c>
      <c r="AD99">
        <v>80</v>
      </c>
      <c r="AE99">
        <v>90</v>
      </c>
      <c r="AF99">
        <v>100</v>
      </c>
      <c r="AG99">
        <v>100</v>
      </c>
      <c r="AH99">
        <v>90</v>
      </c>
      <c r="AI99">
        <v>90</v>
      </c>
      <c r="AJ99">
        <v>90</v>
      </c>
      <c r="AK99">
        <v>90</v>
      </c>
      <c r="AL99" t="s">
        <v>29</v>
      </c>
      <c r="AM99">
        <v>90</v>
      </c>
      <c r="AN99">
        <v>90</v>
      </c>
      <c r="AO99">
        <v>90</v>
      </c>
      <c r="AP99">
        <v>90</v>
      </c>
      <c r="AQ99">
        <v>2</v>
      </c>
      <c r="AR99" t="s">
        <v>29</v>
      </c>
      <c r="AS99" t="s">
        <v>29</v>
      </c>
      <c r="AT99">
        <v>90</v>
      </c>
      <c r="AU99">
        <v>90</v>
      </c>
      <c r="AV99">
        <v>90</v>
      </c>
      <c r="AW99">
        <v>90</v>
      </c>
      <c r="AX99">
        <v>90</v>
      </c>
      <c r="AY99">
        <v>90</v>
      </c>
      <c r="AZ99">
        <v>100</v>
      </c>
      <c r="BA99" t="s">
        <v>29</v>
      </c>
      <c r="BB99" t="s">
        <v>29</v>
      </c>
      <c r="BC99">
        <v>2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1</v>
      </c>
      <c r="BU99">
        <v>30</v>
      </c>
      <c r="BV99">
        <v>80</v>
      </c>
      <c r="BW99">
        <v>30</v>
      </c>
      <c r="BX99">
        <v>30</v>
      </c>
      <c r="BY99">
        <v>30</v>
      </c>
      <c r="BZ99">
        <v>70</v>
      </c>
      <c r="CA99">
        <v>90</v>
      </c>
      <c r="CB99">
        <v>90</v>
      </c>
      <c r="CC99">
        <v>80</v>
      </c>
      <c r="CD99">
        <v>90</v>
      </c>
      <c r="CE99" t="s">
        <v>29</v>
      </c>
      <c r="CF99">
        <v>90</v>
      </c>
      <c r="CG99">
        <v>90</v>
      </c>
      <c r="CH99">
        <v>90</v>
      </c>
      <c r="CI99">
        <v>90</v>
      </c>
    </row>
    <row r="100" spans="1:87" x14ac:dyDescent="0.3">
      <c r="A100">
        <v>621325</v>
      </c>
      <c r="B100">
        <v>15</v>
      </c>
      <c r="C100" t="s">
        <v>21</v>
      </c>
      <c r="D100">
        <v>237</v>
      </c>
      <c r="E100" t="s">
        <v>22</v>
      </c>
      <c r="F100" t="s">
        <v>23</v>
      </c>
      <c r="G100" t="s">
        <v>24</v>
      </c>
      <c r="H100" t="s">
        <v>25</v>
      </c>
      <c r="I100" t="s">
        <v>26</v>
      </c>
      <c r="J100" t="s">
        <v>27</v>
      </c>
      <c r="K100" s="1">
        <v>43119</v>
      </c>
      <c r="L100">
        <v>201801</v>
      </c>
      <c r="M100">
        <v>2018</v>
      </c>
      <c r="O100" t="s">
        <v>28</v>
      </c>
      <c r="P100">
        <v>1</v>
      </c>
      <c r="Q100">
        <v>362</v>
      </c>
      <c r="R100">
        <v>114</v>
      </c>
      <c r="S100">
        <v>0</v>
      </c>
      <c r="T100">
        <v>11</v>
      </c>
      <c r="U100">
        <v>1</v>
      </c>
      <c r="V100">
        <v>60</v>
      </c>
      <c r="W100">
        <v>60</v>
      </c>
      <c r="X100" t="s">
        <v>29</v>
      </c>
      <c r="Y100" t="s">
        <v>29</v>
      </c>
      <c r="Z100" t="s">
        <v>29</v>
      </c>
      <c r="AA100">
        <v>8</v>
      </c>
      <c r="AB100">
        <v>70</v>
      </c>
      <c r="AC100">
        <v>80</v>
      </c>
      <c r="AD100">
        <v>30</v>
      </c>
      <c r="AE100">
        <v>50</v>
      </c>
      <c r="AF100">
        <v>70</v>
      </c>
      <c r="AG100">
        <v>40</v>
      </c>
      <c r="AH100">
        <v>50</v>
      </c>
      <c r="AI100">
        <v>50</v>
      </c>
      <c r="AJ100">
        <v>50</v>
      </c>
      <c r="AK100">
        <v>20</v>
      </c>
      <c r="AL100" t="s">
        <v>29</v>
      </c>
      <c r="AM100">
        <v>60</v>
      </c>
      <c r="AN100">
        <v>0</v>
      </c>
      <c r="AO100">
        <v>50</v>
      </c>
      <c r="AP100">
        <v>30</v>
      </c>
      <c r="AQ100">
        <v>1</v>
      </c>
      <c r="AR100">
        <v>70</v>
      </c>
      <c r="AS100">
        <v>20</v>
      </c>
      <c r="AT100">
        <v>30</v>
      </c>
      <c r="AU100">
        <v>30</v>
      </c>
      <c r="AV100">
        <v>30</v>
      </c>
      <c r="AW100">
        <v>20</v>
      </c>
      <c r="AX100">
        <v>70</v>
      </c>
      <c r="AY100">
        <v>70</v>
      </c>
      <c r="AZ100">
        <v>70</v>
      </c>
      <c r="BA100" t="s">
        <v>29</v>
      </c>
      <c r="BB100" t="s">
        <v>29</v>
      </c>
      <c r="BC100">
        <v>2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2</v>
      </c>
      <c r="BU100" t="s">
        <v>29</v>
      </c>
      <c r="BV100" t="s">
        <v>29</v>
      </c>
      <c r="BW100" t="s">
        <v>29</v>
      </c>
      <c r="BX100" t="s">
        <v>29</v>
      </c>
      <c r="BY100" t="s">
        <v>29</v>
      </c>
      <c r="BZ100" t="s">
        <v>29</v>
      </c>
      <c r="CA100" t="s">
        <v>29</v>
      </c>
      <c r="CB100" t="s">
        <v>29</v>
      </c>
      <c r="CC100" t="s">
        <v>29</v>
      </c>
      <c r="CD100">
        <v>50</v>
      </c>
      <c r="CE100" t="s">
        <v>29</v>
      </c>
      <c r="CF100">
        <v>50</v>
      </c>
      <c r="CG100">
        <v>50</v>
      </c>
      <c r="CH100">
        <v>50</v>
      </c>
      <c r="CI100">
        <v>50</v>
      </c>
    </row>
    <row r="101" spans="1:87" x14ac:dyDescent="0.3">
      <c r="A101">
        <v>622905</v>
      </c>
      <c r="B101">
        <v>15</v>
      </c>
      <c r="C101" t="s">
        <v>21</v>
      </c>
      <c r="D101">
        <v>237</v>
      </c>
      <c r="E101" t="s">
        <v>22</v>
      </c>
      <c r="F101" t="s">
        <v>31</v>
      </c>
      <c r="G101" t="s">
        <v>24</v>
      </c>
      <c r="H101" t="s">
        <v>25</v>
      </c>
      <c r="I101" t="s">
        <v>26</v>
      </c>
      <c r="J101" t="s">
        <v>27</v>
      </c>
      <c r="K101" s="1">
        <v>43122</v>
      </c>
      <c r="L101">
        <v>201801</v>
      </c>
      <c r="M101">
        <v>2018</v>
      </c>
      <c r="O101" t="s">
        <v>28</v>
      </c>
      <c r="P101">
        <v>1</v>
      </c>
      <c r="Q101">
        <v>362</v>
      </c>
      <c r="R101">
        <v>141</v>
      </c>
      <c r="S101">
        <v>0</v>
      </c>
      <c r="T101">
        <v>6</v>
      </c>
      <c r="U101">
        <v>3</v>
      </c>
      <c r="V101">
        <v>100</v>
      </c>
      <c r="W101">
        <v>100</v>
      </c>
      <c r="X101" t="s">
        <v>29</v>
      </c>
      <c r="Y101" t="s">
        <v>29</v>
      </c>
      <c r="Z101" t="s">
        <v>29</v>
      </c>
      <c r="AA101">
        <v>8</v>
      </c>
      <c r="AB101">
        <v>100</v>
      </c>
      <c r="AC101">
        <v>100</v>
      </c>
      <c r="AD101">
        <v>100</v>
      </c>
      <c r="AE101">
        <v>100</v>
      </c>
      <c r="AF101">
        <v>90</v>
      </c>
      <c r="AG101">
        <v>100</v>
      </c>
      <c r="AH101">
        <v>100</v>
      </c>
      <c r="AI101">
        <v>90</v>
      </c>
      <c r="AJ101">
        <v>100</v>
      </c>
      <c r="AK101">
        <v>100</v>
      </c>
      <c r="AL101" t="s">
        <v>29</v>
      </c>
      <c r="AM101">
        <v>100</v>
      </c>
      <c r="AN101">
        <v>100</v>
      </c>
      <c r="AO101">
        <v>100</v>
      </c>
      <c r="AP101">
        <v>90</v>
      </c>
      <c r="AQ101">
        <v>1</v>
      </c>
      <c r="AR101">
        <v>100</v>
      </c>
      <c r="AS101">
        <v>100</v>
      </c>
      <c r="AT101" t="s">
        <v>29</v>
      </c>
      <c r="AU101" t="s">
        <v>29</v>
      </c>
      <c r="AV101">
        <v>100</v>
      </c>
      <c r="AW101">
        <v>100</v>
      </c>
      <c r="AX101">
        <v>100</v>
      </c>
      <c r="AY101">
        <v>100</v>
      </c>
      <c r="AZ101">
        <v>100</v>
      </c>
      <c r="BA101" t="s">
        <v>29</v>
      </c>
      <c r="BB101" t="s">
        <v>29</v>
      </c>
      <c r="BC101">
        <v>2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1</v>
      </c>
      <c r="BU101">
        <v>80</v>
      </c>
      <c r="BV101">
        <v>90</v>
      </c>
      <c r="BW101">
        <v>90</v>
      </c>
      <c r="BX101">
        <v>70</v>
      </c>
      <c r="BY101">
        <v>90</v>
      </c>
      <c r="BZ101">
        <v>90</v>
      </c>
      <c r="CA101">
        <v>90</v>
      </c>
      <c r="CB101">
        <v>90</v>
      </c>
      <c r="CC101">
        <v>90</v>
      </c>
      <c r="CD101">
        <v>100</v>
      </c>
      <c r="CE101" t="s">
        <v>29</v>
      </c>
      <c r="CF101">
        <v>100</v>
      </c>
      <c r="CG101">
        <v>100</v>
      </c>
      <c r="CH101">
        <v>100</v>
      </c>
      <c r="CI101">
        <v>100</v>
      </c>
    </row>
    <row r="102" spans="1:87" x14ac:dyDescent="0.3">
      <c r="A102">
        <v>626531</v>
      </c>
      <c r="B102">
        <v>15</v>
      </c>
      <c r="C102" t="s">
        <v>21</v>
      </c>
      <c r="D102">
        <v>237</v>
      </c>
      <c r="E102" t="s">
        <v>22</v>
      </c>
      <c r="F102" t="s">
        <v>31</v>
      </c>
      <c r="G102" t="s">
        <v>24</v>
      </c>
      <c r="H102" t="s">
        <v>25</v>
      </c>
      <c r="I102" t="s">
        <v>26</v>
      </c>
      <c r="J102" t="s">
        <v>27</v>
      </c>
      <c r="K102" s="1">
        <v>43129</v>
      </c>
      <c r="L102">
        <v>201801</v>
      </c>
      <c r="M102">
        <v>2018</v>
      </c>
      <c r="O102" t="s">
        <v>28</v>
      </c>
      <c r="P102">
        <v>1</v>
      </c>
      <c r="Q102">
        <v>362</v>
      </c>
      <c r="R102">
        <v>141</v>
      </c>
      <c r="S102">
        <v>3</v>
      </c>
      <c r="T102">
        <v>6</v>
      </c>
      <c r="U102">
        <v>2</v>
      </c>
      <c r="V102">
        <v>100</v>
      </c>
      <c r="W102">
        <v>100</v>
      </c>
      <c r="X102" t="s">
        <v>29</v>
      </c>
      <c r="Y102" t="s">
        <v>29</v>
      </c>
      <c r="Z102" t="s">
        <v>29</v>
      </c>
      <c r="AA102">
        <v>8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 t="s">
        <v>29</v>
      </c>
      <c r="AM102">
        <v>100</v>
      </c>
      <c r="AN102">
        <v>100</v>
      </c>
      <c r="AO102">
        <v>100</v>
      </c>
      <c r="AP102">
        <v>100</v>
      </c>
      <c r="AQ102">
        <v>1</v>
      </c>
      <c r="AR102">
        <v>90</v>
      </c>
      <c r="AS102">
        <v>90</v>
      </c>
      <c r="AT102" t="s">
        <v>29</v>
      </c>
      <c r="AU102" t="s">
        <v>29</v>
      </c>
      <c r="AV102">
        <v>90</v>
      </c>
      <c r="AW102">
        <v>100</v>
      </c>
      <c r="AX102">
        <v>100</v>
      </c>
      <c r="AY102">
        <v>100</v>
      </c>
      <c r="AZ102">
        <v>100</v>
      </c>
      <c r="BA102" t="s">
        <v>29</v>
      </c>
      <c r="BB102" t="s">
        <v>29</v>
      </c>
      <c r="BC102">
        <v>2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2</v>
      </c>
      <c r="BU102" t="s">
        <v>29</v>
      </c>
      <c r="BV102" t="s">
        <v>29</v>
      </c>
      <c r="BW102" t="s">
        <v>29</v>
      </c>
      <c r="BX102" t="s">
        <v>29</v>
      </c>
      <c r="BY102" t="s">
        <v>29</v>
      </c>
      <c r="BZ102">
        <v>90</v>
      </c>
      <c r="CA102">
        <v>100</v>
      </c>
      <c r="CB102">
        <v>90</v>
      </c>
      <c r="CC102">
        <v>100</v>
      </c>
      <c r="CD102">
        <v>100</v>
      </c>
      <c r="CE102" t="s">
        <v>29</v>
      </c>
      <c r="CF102">
        <v>100</v>
      </c>
      <c r="CG102">
        <v>100</v>
      </c>
      <c r="CH102">
        <v>100</v>
      </c>
      <c r="CI102">
        <v>100</v>
      </c>
    </row>
    <row r="103" spans="1:87" x14ac:dyDescent="0.3">
      <c r="A103">
        <v>614242</v>
      </c>
      <c r="B103">
        <v>15</v>
      </c>
      <c r="C103" t="s">
        <v>21</v>
      </c>
      <c r="D103">
        <v>238</v>
      </c>
      <c r="E103" t="s">
        <v>31</v>
      </c>
      <c r="F103" t="s">
        <v>22</v>
      </c>
      <c r="G103" t="s">
        <v>24</v>
      </c>
      <c r="H103" t="s">
        <v>25</v>
      </c>
      <c r="I103" t="s">
        <v>26</v>
      </c>
      <c r="J103" t="s">
        <v>27</v>
      </c>
      <c r="K103" s="1">
        <v>43104</v>
      </c>
      <c r="L103">
        <v>201801</v>
      </c>
      <c r="M103">
        <v>2018</v>
      </c>
      <c r="O103" t="s">
        <v>28</v>
      </c>
      <c r="P103">
        <v>1</v>
      </c>
      <c r="Q103">
        <v>362</v>
      </c>
      <c r="R103">
        <v>141</v>
      </c>
      <c r="S103">
        <v>3</v>
      </c>
      <c r="T103">
        <v>29</v>
      </c>
      <c r="U103">
        <v>2</v>
      </c>
      <c r="V103">
        <v>100</v>
      </c>
      <c r="W103">
        <v>100</v>
      </c>
      <c r="X103" t="s">
        <v>29</v>
      </c>
      <c r="Y103" t="s">
        <v>29</v>
      </c>
      <c r="Z103" t="s">
        <v>29</v>
      </c>
      <c r="AA103">
        <v>2</v>
      </c>
      <c r="AB103">
        <v>100</v>
      </c>
      <c r="AC103">
        <v>100</v>
      </c>
      <c r="AD103">
        <v>100</v>
      </c>
      <c r="AE103">
        <v>100</v>
      </c>
      <c r="AF103">
        <v>100</v>
      </c>
      <c r="AG103">
        <v>100</v>
      </c>
      <c r="AH103">
        <v>100</v>
      </c>
      <c r="AI103">
        <v>100</v>
      </c>
      <c r="AJ103">
        <v>100</v>
      </c>
      <c r="AK103">
        <v>90</v>
      </c>
      <c r="AL103" t="s">
        <v>29</v>
      </c>
      <c r="AM103">
        <v>90</v>
      </c>
      <c r="AN103">
        <v>100</v>
      </c>
      <c r="AO103">
        <v>100</v>
      </c>
      <c r="AP103">
        <v>90</v>
      </c>
      <c r="AQ103">
        <v>1</v>
      </c>
      <c r="AR103">
        <v>70</v>
      </c>
      <c r="AS103">
        <v>60</v>
      </c>
      <c r="AT103">
        <v>0</v>
      </c>
      <c r="AU103" t="s">
        <v>29</v>
      </c>
      <c r="AV103">
        <v>100</v>
      </c>
      <c r="AW103">
        <v>100</v>
      </c>
      <c r="AX103">
        <v>100</v>
      </c>
      <c r="AY103">
        <v>100</v>
      </c>
      <c r="AZ103" t="s">
        <v>29</v>
      </c>
      <c r="BA103" t="s">
        <v>29</v>
      </c>
      <c r="BB103" t="s">
        <v>29</v>
      </c>
      <c r="BC103">
        <v>2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2</v>
      </c>
      <c r="BU103" t="s">
        <v>29</v>
      </c>
      <c r="BV103" t="s">
        <v>29</v>
      </c>
      <c r="BW103" t="s">
        <v>29</v>
      </c>
      <c r="BX103" t="s">
        <v>29</v>
      </c>
      <c r="BY103" t="s">
        <v>29</v>
      </c>
      <c r="BZ103">
        <v>90</v>
      </c>
      <c r="CA103" t="s">
        <v>29</v>
      </c>
      <c r="CB103" t="s">
        <v>29</v>
      </c>
      <c r="CC103">
        <v>90</v>
      </c>
      <c r="CD103">
        <v>90</v>
      </c>
      <c r="CE103" t="s">
        <v>29</v>
      </c>
      <c r="CF103">
        <v>90</v>
      </c>
      <c r="CG103">
        <v>100</v>
      </c>
      <c r="CH103">
        <v>100</v>
      </c>
      <c r="CI103">
        <v>100</v>
      </c>
    </row>
    <row r="104" spans="1:87" x14ac:dyDescent="0.3">
      <c r="A104">
        <v>614957</v>
      </c>
      <c r="B104">
        <v>15</v>
      </c>
      <c r="C104" t="s">
        <v>21</v>
      </c>
      <c r="D104">
        <v>238</v>
      </c>
      <c r="E104" t="s">
        <v>31</v>
      </c>
      <c r="F104" t="s">
        <v>22</v>
      </c>
      <c r="G104" t="s">
        <v>24</v>
      </c>
      <c r="H104" t="s">
        <v>25</v>
      </c>
      <c r="I104" t="s">
        <v>26</v>
      </c>
      <c r="J104" t="s">
        <v>27</v>
      </c>
      <c r="K104" s="1">
        <v>43106</v>
      </c>
      <c r="L104">
        <v>201801</v>
      </c>
      <c r="M104">
        <v>2018</v>
      </c>
      <c r="O104" t="s">
        <v>28</v>
      </c>
      <c r="P104">
        <v>1</v>
      </c>
      <c r="Q104">
        <v>362</v>
      </c>
      <c r="R104">
        <v>141</v>
      </c>
      <c r="S104">
        <v>3</v>
      </c>
      <c r="T104">
        <v>0</v>
      </c>
      <c r="U104">
        <v>4</v>
      </c>
      <c r="V104">
        <v>0</v>
      </c>
      <c r="W104">
        <v>50</v>
      </c>
      <c r="X104" t="s">
        <v>29</v>
      </c>
      <c r="Y104" t="s">
        <v>29</v>
      </c>
      <c r="Z104" t="s">
        <v>29</v>
      </c>
      <c r="AA104">
        <v>8</v>
      </c>
      <c r="AB104">
        <v>90</v>
      </c>
      <c r="AC104">
        <v>90</v>
      </c>
      <c r="AD104">
        <v>50</v>
      </c>
      <c r="AE104">
        <v>50</v>
      </c>
      <c r="AF104">
        <v>50</v>
      </c>
      <c r="AG104">
        <v>10</v>
      </c>
      <c r="AH104">
        <v>50</v>
      </c>
      <c r="AI104">
        <v>50</v>
      </c>
      <c r="AJ104">
        <v>50</v>
      </c>
      <c r="AK104">
        <v>50</v>
      </c>
      <c r="AL104" t="s">
        <v>29</v>
      </c>
      <c r="AM104">
        <v>50</v>
      </c>
      <c r="AN104">
        <v>30</v>
      </c>
      <c r="AO104">
        <v>80</v>
      </c>
      <c r="AP104">
        <v>90</v>
      </c>
      <c r="AQ104">
        <v>1</v>
      </c>
      <c r="AR104">
        <v>50</v>
      </c>
      <c r="AS104">
        <v>30</v>
      </c>
      <c r="AT104">
        <v>0</v>
      </c>
      <c r="AU104">
        <v>0</v>
      </c>
      <c r="AV104">
        <v>0</v>
      </c>
      <c r="AW104">
        <v>0</v>
      </c>
      <c r="AX104">
        <v>30</v>
      </c>
      <c r="AY104">
        <v>30</v>
      </c>
      <c r="AZ104">
        <v>80</v>
      </c>
      <c r="BA104" t="s">
        <v>29</v>
      </c>
      <c r="BB104" t="s">
        <v>29</v>
      </c>
      <c r="BC104">
        <v>2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1</v>
      </c>
      <c r="BU104">
        <v>0</v>
      </c>
      <c r="BV104">
        <v>10</v>
      </c>
      <c r="BW104">
        <v>0</v>
      </c>
      <c r="BX104">
        <v>0</v>
      </c>
      <c r="BY104">
        <v>0</v>
      </c>
      <c r="BZ104">
        <v>50</v>
      </c>
      <c r="CA104">
        <v>50</v>
      </c>
      <c r="CB104">
        <v>50</v>
      </c>
      <c r="CC104">
        <v>50</v>
      </c>
      <c r="CD104">
        <v>30</v>
      </c>
      <c r="CE104" t="s">
        <v>29</v>
      </c>
      <c r="CF104">
        <v>0</v>
      </c>
      <c r="CG104">
        <v>0</v>
      </c>
      <c r="CH104">
        <v>0</v>
      </c>
      <c r="CI104">
        <v>0</v>
      </c>
    </row>
    <row r="105" spans="1:87" x14ac:dyDescent="0.3">
      <c r="A105">
        <v>619973</v>
      </c>
      <c r="B105">
        <v>15</v>
      </c>
      <c r="C105" t="s">
        <v>21</v>
      </c>
      <c r="D105">
        <v>238</v>
      </c>
      <c r="E105" t="s">
        <v>31</v>
      </c>
      <c r="F105" t="s">
        <v>22</v>
      </c>
      <c r="G105" t="s">
        <v>24</v>
      </c>
      <c r="H105" t="s">
        <v>25</v>
      </c>
      <c r="I105" t="s">
        <v>26</v>
      </c>
      <c r="J105" t="s">
        <v>27</v>
      </c>
      <c r="K105" s="1">
        <v>43116</v>
      </c>
      <c r="L105">
        <v>201801</v>
      </c>
      <c r="M105">
        <v>2018</v>
      </c>
      <c r="O105" t="s">
        <v>28</v>
      </c>
      <c r="P105">
        <v>1</v>
      </c>
      <c r="Q105">
        <v>362</v>
      </c>
      <c r="R105">
        <v>141</v>
      </c>
      <c r="S105">
        <v>0</v>
      </c>
      <c r="T105">
        <v>-8</v>
      </c>
      <c r="U105">
        <v>1</v>
      </c>
      <c r="V105">
        <v>100</v>
      </c>
      <c r="W105">
        <v>100</v>
      </c>
      <c r="X105" t="s">
        <v>29</v>
      </c>
      <c r="Y105" t="s">
        <v>29</v>
      </c>
      <c r="Z105" t="s">
        <v>29</v>
      </c>
      <c r="AA105">
        <v>8</v>
      </c>
      <c r="AB105">
        <v>100</v>
      </c>
      <c r="AC105">
        <v>100</v>
      </c>
      <c r="AD105">
        <v>90</v>
      </c>
      <c r="AE105">
        <v>90</v>
      </c>
      <c r="AF105">
        <v>100</v>
      </c>
      <c r="AG105">
        <v>100</v>
      </c>
      <c r="AH105">
        <v>100</v>
      </c>
      <c r="AI105">
        <v>100</v>
      </c>
      <c r="AJ105">
        <v>100</v>
      </c>
      <c r="AK105">
        <v>90</v>
      </c>
      <c r="AL105" t="s">
        <v>29</v>
      </c>
      <c r="AM105">
        <v>90</v>
      </c>
      <c r="AN105">
        <v>100</v>
      </c>
      <c r="AO105">
        <v>100</v>
      </c>
      <c r="AP105">
        <v>100</v>
      </c>
      <c r="AQ105">
        <v>1</v>
      </c>
      <c r="AR105">
        <v>80</v>
      </c>
      <c r="AS105">
        <v>80</v>
      </c>
      <c r="AT105">
        <v>100</v>
      </c>
      <c r="AU105" t="s">
        <v>29</v>
      </c>
      <c r="AV105">
        <v>100</v>
      </c>
      <c r="AW105">
        <v>100</v>
      </c>
      <c r="AX105">
        <v>100</v>
      </c>
      <c r="AY105">
        <v>100</v>
      </c>
      <c r="AZ105">
        <v>100</v>
      </c>
      <c r="BA105" t="s">
        <v>29</v>
      </c>
      <c r="BB105" t="s">
        <v>29</v>
      </c>
      <c r="BC105">
        <v>2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1</v>
      </c>
      <c r="BU105">
        <v>90</v>
      </c>
      <c r="BV105">
        <v>90</v>
      </c>
      <c r="BW105">
        <v>90</v>
      </c>
      <c r="BX105">
        <v>90</v>
      </c>
      <c r="BY105">
        <v>90</v>
      </c>
      <c r="BZ105">
        <v>90</v>
      </c>
      <c r="CA105">
        <v>80</v>
      </c>
      <c r="CB105" t="s">
        <v>29</v>
      </c>
      <c r="CC105">
        <v>90</v>
      </c>
      <c r="CD105">
        <v>100</v>
      </c>
      <c r="CE105" t="s">
        <v>29</v>
      </c>
      <c r="CF105">
        <v>100</v>
      </c>
      <c r="CG105">
        <v>100</v>
      </c>
      <c r="CH105">
        <v>100</v>
      </c>
      <c r="CI105">
        <v>100</v>
      </c>
    </row>
    <row r="106" spans="1:87" x14ac:dyDescent="0.3">
      <c r="A106">
        <v>620397</v>
      </c>
      <c r="B106">
        <v>15</v>
      </c>
      <c r="C106" t="s">
        <v>21</v>
      </c>
      <c r="D106">
        <v>238</v>
      </c>
      <c r="E106" t="s">
        <v>31</v>
      </c>
      <c r="F106" t="s">
        <v>22</v>
      </c>
      <c r="G106" t="s">
        <v>24</v>
      </c>
      <c r="H106" t="s">
        <v>25</v>
      </c>
      <c r="I106" t="s">
        <v>26</v>
      </c>
      <c r="J106" t="s">
        <v>27</v>
      </c>
      <c r="K106" s="1">
        <v>43117</v>
      </c>
      <c r="L106">
        <v>201801</v>
      </c>
      <c r="M106">
        <v>2018</v>
      </c>
      <c r="O106" t="s">
        <v>28</v>
      </c>
      <c r="P106">
        <v>1</v>
      </c>
      <c r="Q106">
        <v>362</v>
      </c>
      <c r="R106">
        <v>141</v>
      </c>
      <c r="S106">
        <v>0</v>
      </c>
      <c r="T106">
        <v>69</v>
      </c>
      <c r="U106">
        <v>4</v>
      </c>
      <c r="V106">
        <v>80</v>
      </c>
      <c r="W106">
        <v>80</v>
      </c>
      <c r="X106" t="s">
        <v>29</v>
      </c>
      <c r="Y106" t="s">
        <v>29</v>
      </c>
      <c r="Z106" t="s">
        <v>29</v>
      </c>
      <c r="AA106">
        <v>4</v>
      </c>
      <c r="AB106">
        <v>100</v>
      </c>
      <c r="AC106">
        <v>100</v>
      </c>
      <c r="AD106">
        <v>70</v>
      </c>
      <c r="AE106">
        <v>60</v>
      </c>
      <c r="AF106">
        <v>80</v>
      </c>
      <c r="AG106">
        <v>100</v>
      </c>
      <c r="AH106">
        <v>100</v>
      </c>
      <c r="AI106">
        <v>100</v>
      </c>
      <c r="AJ106">
        <v>90</v>
      </c>
      <c r="AK106">
        <v>50</v>
      </c>
      <c r="AL106" t="s">
        <v>29</v>
      </c>
      <c r="AM106">
        <v>80</v>
      </c>
      <c r="AN106">
        <v>100</v>
      </c>
      <c r="AO106">
        <v>90</v>
      </c>
      <c r="AP106">
        <v>90</v>
      </c>
      <c r="AQ106">
        <v>1</v>
      </c>
      <c r="AR106">
        <v>100</v>
      </c>
      <c r="AS106">
        <v>80</v>
      </c>
      <c r="AT106">
        <v>50</v>
      </c>
      <c r="AU106">
        <v>80</v>
      </c>
      <c r="AV106">
        <v>80</v>
      </c>
      <c r="AW106">
        <v>50</v>
      </c>
      <c r="AX106">
        <v>80</v>
      </c>
      <c r="AY106">
        <v>80</v>
      </c>
      <c r="AZ106">
        <v>90</v>
      </c>
      <c r="BA106" t="s">
        <v>29</v>
      </c>
      <c r="BB106" t="s">
        <v>29</v>
      </c>
      <c r="BC106">
        <v>2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1</v>
      </c>
      <c r="BU106">
        <v>50</v>
      </c>
      <c r="BV106">
        <v>80</v>
      </c>
      <c r="BW106">
        <v>50</v>
      </c>
      <c r="BX106">
        <v>30</v>
      </c>
      <c r="BY106">
        <v>70</v>
      </c>
      <c r="BZ106">
        <v>0</v>
      </c>
      <c r="CA106">
        <v>0</v>
      </c>
      <c r="CB106">
        <v>0</v>
      </c>
      <c r="CC106">
        <v>0</v>
      </c>
      <c r="CD106">
        <v>70</v>
      </c>
      <c r="CE106" t="s">
        <v>29</v>
      </c>
      <c r="CF106">
        <v>80</v>
      </c>
      <c r="CG106">
        <v>70</v>
      </c>
      <c r="CH106">
        <v>70</v>
      </c>
      <c r="CI106">
        <v>70</v>
      </c>
    </row>
    <row r="107" spans="1:87" x14ac:dyDescent="0.3">
      <c r="A107">
        <v>621851</v>
      </c>
      <c r="B107">
        <v>15</v>
      </c>
      <c r="C107" t="s">
        <v>21</v>
      </c>
      <c r="D107">
        <v>238</v>
      </c>
      <c r="E107" t="s">
        <v>31</v>
      </c>
      <c r="F107" t="s">
        <v>36</v>
      </c>
      <c r="G107" t="s">
        <v>24</v>
      </c>
      <c r="H107" t="s">
        <v>25</v>
      </c>
      <c r="I107" t="s">
        <v>26</v>
      </c>
      <c r="J107" t="s">
        <v>27</v>
      </c>
      <c r="K107" s="1">
        <v>43120</v>
      </c>
      <c r="L107">
        <v>201801</v>
      </c>
      <c r="M107">
        <v>2018</v>
      </c>
      <c r="O107" t="s">
        <v>28</v>
      </c>
      <c r="P107">
        <v>1</v>
      </c>
      <c r="Q107">
        <v>362</v>
      </c>
      <c r="R107">
        <v>68</v>
      </c>
      <c r="S107">
        <v>0</v>
      </c>
      <c r="T107">
        <v>1</v>
      </c>
      <c r="U107">
        <v>4</v>
      </c>
      <c r="V107">
        <v>100</v>
      </c>
      <c r="W107">
        <v>100</v>
      </c>
      <c r="X107" t="s">
        <v>29</v>
      </c>
      <c r="Y107" t="s">
        <v>29</v>
      </c>
      <c r="Z107" t="s">
        <v>29</v>
      </c>
      <c r="AA107">
        <v>8</v>
      </c>
      <c r="AB107">
        <v>100</v>
      </c>
      <c r="AC107">
        <v>90</v>
      </c>
      <c r="AD107">
        <v>80</v>
      </c>
      <c r="AE107">
        <v>80</v>
      </c>
      <c r="AF107">
        <v>100</v>
      </c>
      <c r="AG107">
        <v>100</v>
      </c>
      <c r="AH107">
        <v>90</v>
      </c>
      <c r="AI107">
        <v>100</v>
      </c>
      <c r="AJ107">
        <v>100</v>
      </c>
      <c r="AK107">
        <v>80</v>
      </c>
      <c r="AL107" t="s">
        <v>29</v>
      </c>
      <c r="AM107">
        <v>80</v>
      </c>
      <c r="AN107">
        <v>80</v>
      </c>
      <c r="AO107">
        <v>70</v>
      </c>
      <c r="AP107">
        <v>80</v>
      </c>
      <c r="AQ107">
        <v>2</v>
      </c>
      <c r="AR107" t="s">
        <v>29</v>
      </c>
      <c r="AS107" t="s">
        <v>29</v>
      </c>
      <c r="AT107">
        <v>100</v>
      </c>
      <c r="AU107">
        <v>100</v>
      </c>
      <c r="AV107">
        <v>100</v>
      </c>
      <c r="AW107">
        <v>100</v>
      </c>
      <c r="AX107">
        <v>90</v>
      </c>
      <c r="AY107">
        <v>100</v>
      </c>
      <c r="AZ107">
        <v>100</v>
      </c>
      <c r="BA107" t="s">
        <v>29</v>
      </c>
      <c r="BB107" t="s">
        <v>29</v>
      </c>
      <c r="BC107">
        <v>2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2</v>
      </c>
      <c r="BU107" t="s">
        <v>29</v>
      </c>
      <c r="BV107" t="s">
        <v>29</v>
      </c>
      <c r="BW107" t="s">
        <v>29</v>
      </c>
      <c r="BX107" t="s">
        <v>29</v>
      </c>
      <c r="BY107" t="s">
        <v>29</v>
      </c>
      <c r="BZ107">
        <v>70</v>
      </c>
      <c r="CA107">
        <v>80</v>
      </c>
      <c r="CB107">
        <v>80</v>
      </c>
      <c r="CC107">
        <v>80</v>
      </c>
      <c r="CD107">
        <v>90</v>
      </c>
      <c r="CE107" t="s">
        <v>29</v>
      </c>
      <c r="CF107">
        <v>90</v>
      </c>
      <c r="CG107">
        <v>100</v>
      </c>
      <c r="CH107">
        <v>100</v>
      </c>
      <c r="CI107">
        <v>100</v>
      </c>
    </row>
    <row r="108" spans="1:87" x14ac:dyDescent="0.3">
      <c r="A108">
        <v>621391</v>
      </c>
      <c r="B108">
        <v>15</v>
      </c>
      <c r="C108" t="s">
        <v>21</v>
      </c>
      <c r="D108">
        <v>238</v>
      </c>
      <c r="E108" t="s">
        <v>31</v>
      </c>
      <c r="F108" t="s">
        <v>22</v>
      </c>
      <c r="G108" t="s">
        <v>24</v>
      </c>
      <c r="H108" t="s">
        <v>25</v>
      </c>
      <c r="I108" t="s">
        <v>26</v>
      </c>
      <c r="J108" t="s">
        <v>27</v>
      </c>
      <c r="K108" s="1">
        <v>43119</v>
      </c>
      <c r="L108">
        <v>201801</v>
      </c>
      <c r="M108">
        <v>2018</v>
      </c>
      <c r="O108" t="s">
        <v>28</v>
      </c>
      <c r="P108">
        <v>1</v>
      </c>
      <c r="Q108">
        <v>362</v>
      </c>
      <c r="R108">
        <v>141</v>
      </c>
      <c r="S108">
        <v>0</v>
      </c>
      <c r="T108">
        <v>1</v>
      </c>
      <c r="U108">
        <v>3</v>
      </c>
      <c r="V108">
        <v>100</v>
      </c>
      <c r="W108">
        <v>90</v>
      </c>
      <c r="X108" t="s">
        <v>29</v>
      </c>
      <c r="Y108" t="s">
        <v>29</v>
      </c>
      <c r="Z108" t="s">
        <v>29</v>
      </c>
      <c r="AA108">
        <v>8</v>
      </c>
      <c r="AB108">
        <v>70</v>
      </c>
      <c r="AC108">
        <v>80</v>
      </c>
      <c r="AD108">
        <v>90</v>
      </c>
      <c r="AE108">
        <v>100</v>
      </c>
      <c r="AF108">
        <v>90</v>
      </c>
      <c r="AG108">
        <v>80</v>
      </c>
      <c r="AH108">
        <v>90</v>
      </c>
      <c r="AI108">
        <v>70</v>
      </c>
      <c r="AJ108">
        <v>90</v>
      </c>
      <c r="AK108">
        <v>90</v>
      </c>
      <c r="AL108" t="s">
        <v>29</v>
      </c>
      <c r="AM108">
        <v>90</v>
      </c>
      <c r="AN108">
        <v>80</v>
      </c>
      <c r="AO108">
        <v>80</v>
      </c>
      <c r="AP108">
        <v>80</v>
      </c>
      <c r="AQ108">
        <v>2</v>
      </c>
      <c r="AR108" t="s">
        <v>29</v>
      </c>
      <c r="AS108" t="s">
        <v>29</v>
      </c>
      <c r="AT108">
        <v>90</v>
      </c>
      <c r="AU108">
        <v>90</v>
      </c>
      <c r="AV108">
        <v>90</v>
      </c>
      <c r="AW108">
        <v>100</v>
      </c>
      <c r="AX108">
        <v>90</v>
      </c>
      <c r="AY108">
        <v>100</v>
      </c>
      <c r="AZ108">
        <v>100</v>
      </c>
      <c r="BA108" t="s">
        <v>29</v>
      </c>
      <c r="BB108" t="s">
        <v>29</v>
      </c>
      <c r="BC108">
        <v>2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1</v>
      </c>
      <c r="BU108">
        <v>0</v>
      </c>
      <c r="BV108">
        <v>80</v>
      </c>
      <c r="BW108">
        <v>0</v>
      </c>
      <c r="BX108">
        <v>0</v>
      </c>
      <c r="BY108">
        <v>30</v>
      </c>
      <c r="BZ108">
        <v>70</v>
      </c>
      <c r="CA108">
        <v>90</v>
      </c>
      <c r="CB108">
        <v>90</v>
      </c>
      <c r="CC108">
        <v>70</v>
      </c>
      <c r="CD108">
        <v>100</v>
      </c>
      <c r="CE108" t="s">
        <v>29</v>
      </c>
      <c r="CF108">
        <v>100</v>
      </c>
      <c r="CG108">
        <v>90</v>
      </c>
      <c r="CH108">
        <v>100</v>
      </c>
      <c r="CI108">
        <v>95</v>
      </c>
    </row>
    <row r="109" spans="1:87" x14ac:dyDescent="0.3">
      <c r="A109">
        <v>623721</v>
      </c>
      <c r="B109">
        <v>15</v>
      </c>
      <c r="C109" t="s">
        <v>21</v>
      </c>
      <c r="D109">
        <v>238</v>
      </c>
      <c r="E109" t="s">
        <v>31</v>
      </c>
      <c r="F109" t="s">
        <v>22</v>
      </c>
      <c r="G109" t="s">
        <v>24</v>
      </c>
      <c r="H109" t="s">
        <v>25</v>
      </c>
      <c r="I109" t="s">
        <v>26</v>
      </c>
      <c r="J109" t="s">
        <v>27</v>
      </c>
      <c r="K109" s="1">
        <v>43124</v>
      </c>
      <c r="L109">
        <v>201801</v>
      </c>
      <c r="M109">
        <v>2018</v>
      </c>
      <c r="O109" t="s">
        <v>28</v>
      </c>
      <c r="P109">
        <v>1</v>
      </c>
      <c r="Q109">
        <v>362</v>
      </c>
      <c r="R109">
        <v>141</v>
      </c>
      <c r="S109">
        <v>0</v>
      </c>
      <c r="T109">
        <v>0</v>
      </c>
      <c r="U109">
        <v>4</v>
      </c>
      <c r="V109">
        <v>100</v>
      </c>
      <c r="W109">
        <v>100</v>
      </c>
      <c r="X109" t="s">
        <v>29</v>
      </c>
      <c r="Y109" t="s">
        <v>29</v>
      </c>
      <c r="Z109" t="s">
        <v>29</v>
      </c>
      <c r="AA109">
        <v>8</v>
      </c>
      <c r="AB109">
        <v>90</v>
      </c>
      <c r="AC109">
        <v>100</v>
      </c>
      <c r="AD109">
        <v>100</v>
      </c>
      <c r="AE109">
        <v>100</v>
      </c>
      <c r="AF109">
        <v>100</v>
      </c>
      <c r="AG109">
        <v>100</v>
      </c>
      <c r="AH109">
        <v>100</v>
      </c>
      <c r="AI109">
        <v>100</v>
      </c>
      <c r="AJ109">
        <v>100</v>
      </c>
      <c r="AK109">
        <v>100</v>
      </c>
      <c r="AL109" t="s">
        <v>29</v>
      </c>
      <c r="AM109">
        <v>100</v>
      </c>
      <c r="AN109">
        <v>50</v>
      </c>
      <c r="AO109">
        <v>80</v>
      </c>
      <c r="AP109">
        <v>100</v>
      </c>
      <c r="AQ109">
        <v>1</v>
      </c>
      <c r="AR109">
        <v>70</v>
      </c>
      <c r="AS109">
        <v>80</v>
      </c>
      <c r="AT109">
        <v>100</v>
      </c>
      <c r="AU109" t="s">
        <v>29</v>
      </c>
      <c r="AV109">
        <v>90</v>
      </c>
      <c r="AW109">
        <v>100</v>
      </c>
      <c r="AX109">
        <v>100</v>
      </c>
      <c r="AY109">
        <v>100</v>
      </c>
      <c r="AZ109">
        <v>100</v>
      </c>
      <c r="BA109" t="s">
        <v>29</v>
      </c>
      <c r="BB109" t="s">
        <v>29</v>
      </c>
      <c r="BC109">
        <v>2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1</v>
      </c>
      <c r="BU109">
        <v>0</v>
      </c>
      <c r="BV109">
        <v>80</v>
      </c>
      <c r="BW109">
        <v>0</v>
      </c>
      <c r="BX109">
        <v>0</v>
      </c>
      <c r="BY109">
        <v>0</v>
      </c>
      <c r="BZ109">
        <v>70</v>
      </c>
      <c r="CA109">
        <v>90</v>
      </c>
      <c r="CB109">
        <v>100</v>
      </c>
      <c r="CC109">
        <v>80</v>
      </c>
      <c r="CD109">
        <v>90</v>
      </c>
      <c r="CE109" t="s">
        <v>29</v>
      </c>
      <c r="CF109">
        <v>100</v>
      </c>
      <c r="CG109">
        <v>90</v>
      </c>
      <c r="CH109">
        <v>100</v>
      </c>
      <c r="CI109">
        <v>95</v>
      </c>
    </row>
    <row r="110" spans="1:87" x14ac:dyDescent="0.3">
      <c r="A110">
        <v>624840</v>
      </c>
      <c r="B110">
        <v>15</v>
      </c>
      <c r="C110" t="s">
        <v>21</v>
      </c>
      <c r="D110">
        <v>238</v>
      </c>
      <c r="E110" t="s">
        <v>31</v>
      </c>
      <c r="F110" t="s">
        <v>22</v>
      </c>
      <c r="G110" t="s">
        <v>24</v>
      </c>
      <c r="H110" t="s">
        <v>25</v>
      </c>
      <c r="I110" t="s">
        <v>26</v>
      </c>
      <c r="J110" t="s">
        <v>27</v>
      </c>
      <c r="K110" s="1">
        <v>43126</v>
      </c>
      <c r="L110">
        <v>201801</v>
      </c>
      <c r="M110">
        <v>2018</v>
      </c>
      <c r="O110" t="s">
        <v>28</v>
      </c>
      <c r="P110">
        <v>1</v>
      </c>
      <c r="Q110">
        <v>362</v>
      </c>
      <c r="R110">
        <v>141</v>
      </c>
      <c r="S110">
        <v>0</v>
      </c>
      <c r="T110">
        <v>-2</v>
      </c>
      <c r="U110">
        <v>2</v>
      </c>
      <c r="V110">
        <v>100</v>
      </c>
      <c r="W110">
        <v>100</v>
      </c>
      <c r="X110" t="s">
        <v>29</v>
      </c>
      <c r="Y110" t="s">
        <v>29</v>
      </c>
      <c r="Z110" t="s">
        <v>29</v>
      </c>
      <c r="AA110">
        <v>8</v>
      </c>
      <c r="AB110">
        <v>100</v>
      </c>
      <c r="AC110">
        <v>100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 t="s">
        <v>29</v>
      </c>
      <c r="AM110">
        <v>100</v>
      </c>
      <c r="AN110">
        <v>100</v>
      </c>
      <c r="AO110">
        <v>100</v>
      </c>
      <c r="AP110">
        <v>100</v>
      </c>
      <c r="AQ110">
        <v>2</v>
      </c>
      <c r="AR110" t="s">
        <v>29</v>
      </c>
      <c r="AS110" t="s">
        <v>29</v>
      </c>
      <c r="AT110">
        <v>100</v>
      </c>
      <c r="AU110" t="s">
        <v>29</v>
      </c>
      <c r="AV110">
        <v>50</v>
      </c>
      <c r="AW110">
        <v>100</v>
      </c>
      <c r="AX110">
        <v>100</v>
      </c>
      <c r="AY110">
        <v>100</v>
      </c>
      <c r="AZ110">
        <v>100</v>
      </c>
      <c r="BA110" t="s">
        <v>29</v>
      </c>
      <c r="BB110" t="s">
        <v>29</v>
      </c>
      <c r="BC110">
        <v>2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1</v>
      </c>
      <c r="BU110">
        <v>100</v>
      </c>
      <c r="BV110">
        <v>100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100</v>
      </c>
      <c r="CC110">
        <v>100</v>
      </c>
      <c r="CD110">
        <v>100</v>
      </c>
      <c r="CE110" t="s">
        <v>29</v>
      </c>
      <c r="CF110">
        <v>100</v>
      </c>
      <c r="CG110">
        <v>100</v>
      </c>
      <c r="CH110">
        <v>100</v>
      </c>
      <c r="CI110">
        <v>100</v>
      </c>
    </row>
    <row r="111" spans="1:87" x14ac:dyDescent="0.3">
      <c r="A111">
        <v>625480</v>
      </c>
      <c r="B111">
        <v>15</v>
      </c>
      <c r="C111" t="s">
        <v>21</v>
      </c>
      <c r="D111">
        <v>238</v>
      </c>
      <c r="E111" t="s">
        <v>31</v>
      </c>
      <c r="F111" t="s">
        <v>22</v>
      </c>
      <c r="G111" t="s">
        <v>24</v>
      </c>
      <c r="H111" t="s">
        <v>25</v>
      </c>
      <c r="I111" t="s">
        <v>26</v>
      </c>
      <c r="J111" t="s">
        <v>27</v>
      </c>
      <c r="K111" s="1">
        <v>43127</v>
      </c>
      <c r="L111">
        <v>201801</v>
      </c>
      <c r="M111">
        <v>2018</v>
      </c>
      <c r="O111" t="s">
        <v>28</v>
      </c>
      <c r="P111">
        <v>1</v>
      </c>
      <c r="Q111">
        <v>362</v>
      </c>
      <c r="R111">
        <v>141</v>
      </c>
      <c r="S111">
        <v>0</v>
      </c>
      <c r="T111">
        <v>-8</v>
      </c>
      <c r="U111">
        <v>4</v>
      </c>
      <c r="V111">
        <v>100</v>
      </c>
      <c r="W111">
        <v>100</v>
      </c>
      <c r="X111" t="s">
        <v>29</v>
      </c>
      <c r="Y111" t="s">
        <v>29</v>
      </c>
      <c r="Z111" t="s">
        <v>29</v>
      </c>
      <c r="AA111">
        <v>9</v>
      </c>
      <c r="AB111">
        <v>100</v>
      </c>
      <c r="AC111">
        <v>90</v>
      </c>
      <c r="AD111">
        <v>100</v>
      </c>
      <c r="AE111">
        <v>100</v>
      </c>
      <c r="AF111">
        <v>100</v>
      </c>
      <c r="AG111">
        <v>100</v>
      </c>
      <c r="AH111">
        <v>80</v>
      </c>
      <c r="AI111">
        <v>100</v>
      </c>
      <c r="AJ111">
        <v>100</v>
      </c>
      <c r="AK111">
        <v>90</v>
      </c>
      <c r="AL111" t="s">
        <v>29</v>
      </c>
      <c r="AM111">
        <v>90</v>
      </c>
      <c r="AN111">
        <v>100</v>
      </c>
      <c r="AO111">
        <v>90</v>
      </c>
      <c r="AP111">
        <v>90</v>
      </c>
      <c r="AQ111">
        <v>1</v>
      </c>
      <c r="AR111">
        <v>60</v>
      </c>
      <c r="AS111">
        <v>40</v>
      </c>
      <c r="AT111">
        <v>100</v>
      </c>
      <c r="AU111" t="s">
        <v>29</v>
      </c>
      <c r="AV111">
        <v>80</v>
      </c>
      <c r="AW111">
        <v>100</v>
      </c>
      <c r="AX111">
        <v>90</v>
      </c>
      <c r="AY111">
        <v>100</v>
      </c>
      <c r="AZ111">
        <v>100</v>
      </c>
      <c r="BA111" t="s">
        <v>29</v>
      </c>
      <c r="BB111" t="s">
        <v>29</v>
      </c>
      <c r="BC111">
        <v>2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1</v>
      </c>
      <c r="BU111">
        <v>80</v>
      </c>
      <c r="BV111">
        <v>80</v>
      </c>
      <c r="BW111">
        <v>80</v>
      </c>
      <c r="BX111">
        <v>80</v>
      </c>
      <c r="BY111">
        <v>80</v>
      </c>
      <c r="BZ111">
        <v>60</v>
      </c>
      <c r="CA111" t="s">
        <v>29</v>
      </c>
      <c r="CB111" t="s">
        <v>29</v>
      </c>
      <c r="CC111">
        <v>100</v>
      </c>
      <c r="CD111">
        <v>90</v>
      </c>
      <c r="CE111" t="s">
        <v>29</v>
      </c>
      <c r="CF111">
        <v>90</v>
      </c>
      <c r="CG111">
        <v>100</v>
      </c>
      <c r="CH111">
        <v>100</v>
      </c>
      <c r="CI111">
        <v>100</v>
      </c>
    </row>
    <row r="112" spans="1:87" x14ac:dyDescent="0.3">
      <c r="A112">
        <v>625979</v>
      </c>
      <c r="B112">
        <v>15</v>
      </c>
      <c r="C112" t="s">
        <v>21</v>
      </c>
      <c r="D112">
        <v>238</v>
      </c>
      <c r="E112" t="s">
        <v>31</v>
      </c>
      <c r="F112" t="s">
        <v>22</v>
      </c>
      <c r="G112" t="s">
        <v>24</v>
      </c>
      <c r="H112" t="s">
        <v>25</v>
      </c>
      <c r="I112" t="s">
        <v>26</v>
      </c>
      <c r="J112" t="s">
        <v>27</v>
      </c>
      <c r="K112" s="1">
        <v>43128</v>
      </c>
      <c r="L112">
        <v>201801</v>
      </c>
      <c r="M112">
        <v>2018</v>
      </c>
      <c r="O112" t="s">
        <v>28</v>
      </c>
      <c r="P112">
        <v>1</v>
      </c>
      <c r="Q112">
        <v>362</v>
      </c>
      <c r="R112">
        <v>141</v>
      </c>
      <c r="S112">
        <v>0</v>
      </c>
      <c r="T112">
        <v>-8</v>
      </c>
      <c r="U112">
        <v>1</v>
      </c>
      <c r="V112">
        <v>90</v>
      </c>
      <c r="W112">
        <v>90</v>
      </c>
      <c r="X112" t="s">
        <v>29</v>
      </c>
      <c r="Y112" t="s">
        <v>29</v>
      </c>
      <c r="Z112" t="s">
        <v>29</v>
      </c>
      <c r="AA112">
        <v>8</v>
      </c>
      <c r="AB112">
        <v>90</v>
      </c>
      <c r="AC112">
        <v>100</v>
      </c>
      <c r="AD112">
        <v>70</v>
      </c>
      <c r="AE112">
        <v>70</v>
      </c>
      <c r="AF112">
        <v>90</v>
      </c>
      <c r="AG112">
        <v>100</v>
      </c>
      <c r="AH112">
        <v>100</v>
      </c>
      <c r="AI112">
        <v>100</v>
      </c>
      <c r="AJ112">
        <v>90</v>
      </c>
      <c r="AK112">
        <v>80</v>
      </c>
      <c r="AL112" t="s">
        <v>29</v>
      </c>
      <c r="AM112">
        <v>90</v>
      </c>
      <c r="AN112">
        <v>0</v>
      </c>
      <c r="AO112">
        <v>60</v>
      </c>
      <c r="AP112">
        <v>40</v>
      </c>
      <c r="AQ112">
        <v>1</v>
      </c>
      <c r="AR112">
        <v>70</v>
      </c>
      <c r="AS112">
        <v>50</v>
      </c>
      <c r="AT112">
        <v>60</v>
      </c>
      <c r="AU112">
        <v>60</v>
      </c>
      <c r="AV112">
        <v>30</v>
      </c>
      <c r="AW112">
        <v>60</v>
      </c>
      <c r="AX112" t="s">
        <v>29</v>
      </c>
      <c r="AY112">
        <v>90</v>
      </c>
      <c r="AZ112">
        <v>80</v>
      </c>
      <c r="BA112" t="s">
        <v>29</v>
      </c>
      <c r="BB112" t="s">
        <v>29</v>
      </c>
      <c r="BC112">
        <v>2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1</v>
      </c>
      <c r="BU112">
        <v>70</v>
      </c>
      <c r="BV112">
        <v>70</v>
      </c>
      <c r="BW112">
        <v>40</v>
      </c>
      <c r="BX112">
        <v>40</v>
      </c>
      <c r="BY112">
        <v>40</v>
      </c>
      <c r="BZ112">
        <v>60</v>
      </c>
      <c r="CA112" t="s">
        <v>29</v>
      </c>
      <c r="CB112" t="s">
        <v>29</v>
      </c>
      <c r="CC112">
        <v>90</v>
      </c>
      <c r="CD112">
        <v>80</v>
      </c>
      <c r="CE112" t="s">
        <v>29</v>
      </c>
      <c r="CF112">
        <v>80</v>
      </c>
      <c r="CG112">
        <v>90</v>
      </c>
      <c r="CH112">
        <v>100</v>
      </c>
      <c r="CI112">
        <v>95</v>
      </c>
    </row>
    <row r="113" spans="1:87" x14ac:dyDescent="0.3">
      <c r="A113">
        <v>616454</v>
      </c>
      <c r="B113">
        <v>15</v>
      </c>
      <c r="C113" t="s">
        <v>21</v>
      </c>
      <c r="D113">
        <v>239</v>
      </c>
      <c r="E113" t="s">
        <v>22</v>
      </c>
      <c r="F113" t="s">
        <v>31</v>
      </c>
      <c r="G113" t="s">
        <v>24</v>
      </c>
      <c r="H113" t="s">
        <v>25</v>
      </c>
      <c r="I113" t="s">
        <v>26</v>
      </c>
      <c r="J113" t="s">
        <v>27</v>
      </c>
      <c r="K113" s="1">
        <v>43110</v>
      </c>
      <c r="L113">
        <v>201801</v>
      </c>
      <c r="M113">
        <v>2018</v>
      </c>
      <c r="O113" t="s">
        <v>28</v>
      </c>
      <c r="P113">
        <v>1</v>
      </c>
      <c r="Q113">
        <v>362</v>
      </c>
      <c r="R113">
        <v>141</v>
      </c>
      <c r="S113">
        <v>0</v>
      </c>
      <c r="T113">
        <v>3</v>
      </c>
      <c r="U113">
        <v>3</v>
      </c>
      <c r="V113">
        <v>100</v>
      </c>
      <c r="W113">
        <v>100</v>
      </c>
      <c r="X113" t="s">
        <v>29</v>
      </c>
      <c r="Y113" t="s">
        <v>29</v>
      </c>
      <c r="Z113" t="s">
        <v>29</v>
      </c>
      <c r="AA113">
        <v>3</v>
      </c>
      <c r="AB113">
        <v>100</v>
      </c>
      <c r="AC113">
        <v>100</v>
      </c>
      <c r="AD113">
        <v>100</v>
      </c>
      <c r="AE113">
        <v>100</v>
      </c>
      <c r="AF113">
        <v>100</v>
      </c>
      <c r="AG113">
        <v>100</v>
      </c>
      <c r="AH113">
        <v>100</v>
      </c>
      <c r="AI113">
        <v>100</v>
      </c>
      <c r="AJ113">
        <v>100</v>
      </c>
      <c r="AK113">
        <v>100</v>
      </c>
      <c r="AL113" t="s">
        <v>29</v>
      </c>
      <c r="AM113">
        <v>100</v>
      </c>
      <c r="AN113">
        <v>100</v>
      </c>
      <c r="AO113">
        <v>100</v>
      </c>
      <c r="AP113">
        <v>100</v>
      </c>
      <c r="AQ113">
        <v>1</v>
      </c>
      <c r="AR113">
        <v>80</v>
      </c>
      <c r="AS113">
        <v>80</v>
      </c>
      <c r="AT113">
        <v>100</v>
      </c>
      <c r="AU113">
        <v>100</v>
      </c>
      <c r="AV113">
        <v>100</v>
      </c>
      <c r="AW113">
        <v>90</v>
      </c>
      <c r="AX113">
        <v>100</v>
      </c>
      <c r="AY113">
        <v>100</v>
      </c>
      <c r="AZ113">
        <v>100</v>
      </c>
      <c r="BA113" t="s">
        <v>29</v>
      </c>
      <c r="BB113" t="s">
        <v>29</v>
      </c>
      <c r="BC113">
        <v>2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2</v>
      </c>
      <c r="BU113" t="s">
        <v>29</v>
      </c>
      <c r="BV113" t="s">
        <v>29</v>
      </c>
      <c r="BW113" t="s">
        <v>29</v>
      </c>
      <c r="BX113" t="s">
        <v>29</v>
      </c>
      <c r="BY113" t="s">
        <v>29</v>
      </c>
      <c r="BZ113">
        <v>100</v>
      </c>
      <c r="CA113">
        <v>100</v>
      </c>
      <c r="CB113" t="s">
        <v>29</v>
      </c>
      <c r="CC113">
        <v>100</v>
      </c>
      <c r="CD113">
        <v>100</v>
      </c>
      <c r="CE113" t="s">
        <v>29</v>
      </c>
      <c r="CF113">
        <v>100</v>
      </c>
      <c r="CG113">
        <v>100</v>
      </c>
      <c r="CH113">
        <v>100</v>
      </c>
      <c r="CI113">
        <v>100</v>
      </c>
    </row>
    <row r="114" spans="1:87" x14ac:dyDescent="0.3">
      <c r="A114">
        <v>620851</v>
      </c>
      <c r="B114">
        <v>15</v>
      </c>
      <c r="C114" t="s">
        <v>21</v>
      </c>
      <c r="D114">
        <v>239</v>
      </c>
      <c r="E114" t="s">
        <v>22</v>
      </c>
      <c r="F114" t="s">
        <v>31</v>
      </c>
      <c r="G114" t="s">
        <v>24</v>
      </c>
      <c r="H114" t="s">
        <v>25</v>
      </c>
      <c r="I114" t="s">
        <v>26</v>
      </c>
      <c r="J114" t="s">
        <v>27</v>
      </c>
      <c r="K114" s="1">
        <v>43118</v>
      </c>
      <c r="L114">
        <v>201801</v>
      </c>
      <c r="M114">
        <v>2018</v>
      </c>
      <c r="O114" t="s">
        <v>28</v>
      </c>
      <c r="P114">
        <v>1</v>
      </c>
      <c r="Q114">
        <v>362</v>
      </c>
      <c r="R114">
        <v>141</v>
      </c>
      <c r="S114">
        <v>12</v>
      </c>
      <c r="T114">
        <v>13</v>
      </c>
      <c r="U114">
        <v>2</v>
      </c>
      <c r="V114">
        <v>80</v>
      </c>
      <c r="W114">
        <v>90</v>
      </c>
      <c r="X114" t="s">
        <v>29</v>
      </c>
      <c r="Y114" t="s">
        <v>29</v>
      </c>
      <c r="Z114" t="s">
        <v>29</v>
      </c>
      <c r="AA114">
        <v>8</v>
      </c>
      <c r="AB114">
        <v>100</v>
      </c>
      <c r="AC114">
        <v>100</v>
      </c>
      <c r="AD114">
        <v>90</v>
      </c>
      <c r="AE114">
        <v>90</v>
      </c>
      <c r="AF114">
        <v>90</v>
      </c>
      <c r="AG114">
        <v>90</v>
      </c>
      <c r="AH114">
        <v>90</v>
      </c>
      <c r="AI114">
        <v>90</v>
      </c>
      <c r="AJ114">
        <v>90</v>
      </c>
      <c r="AK114">
        <v>80</v>
      </c>
      <c r="AL114" t="s">
        <v>29</v>
      </c>
      <c r="AM114">
        <v>90</v>
      </c>
      <c r="AN114">
        <v>90</v>
      </c>
      <c r="AO114">
        <v>90</v>
      </c>
      <c r="AP114">
        <v>90</v>
      </c>
      <c r="AQ114">
        <v>1</v>
      </c>
      <c r="AR114">
        <v>70</v>
      </c>
      <c r="AS114">
        <v>90</v>
      </c>
      <c r="AT114">
        <v>80</v>
      </c>
      <c r="AU114">
        <v>80</v>
      </c>
      <c r="AV114">
        <v>80</v>
      </c>
      <c r="AW114">
        <v>60</v>
      </c>
      <c r="AX114">
        <v>80</v>
      </c>
      <c r="AY114">
        <v>90</v>
      </c>
      <c r="AZ114">
        <v>100</v>
      </c>
      <c r="BA114" t="s">
        <v>29</v>
      </c>
      <c r="BB114" t="s">
        <v>29</v>
      </c>
      <c r="BC114">
        <v>2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90</v>
      </c>
      <c r="CA114" t="s">
        <v>29</v>
      </c>
      <c r="CB114" t="s">
        <v>29</v>
      </c>
      <c r="CC114">
        <v>90</v>
      </c>
      <c r="CD114">
        <v>80</v>
      </c>
      <c r="CE114" t="s">
        <v>29</v>
      </c>
      <c r="CF114">
        <v>80</v>
      </c>
      <c r="CG114">
        <v>90</v>
      </c>
      <c r="CH114">
        <v>80</v>
      </c>
      <c r="CI114">
        <v>85</v>
      </c>
    </row>
    <row r="115" spans="1:87" x14ac:dyDescent="0.3">
      <c r="A115">
        <v>623287</v>
      </c>
      <c r="B115">
        <v>15</v>
      </c>
      <c r="C115" t="s">
        <v>21</v>
      </c>
      <c r="D115">
        <v>239</v>
      </c>
      <c r="E115" t="s">
        <v>22</v>
      </c>
      <c r="F115" t="s">
        <v>31</v>
      </c>
      <c r="G115" t="s">
        <v>24</v>
      </c>
      <c r="H115" t="s">
        <v>25</v>
      </c>
      <c r="I115" t="s">
        <v>26</v>
      </c>
      <c r="J115" t="s">
        <v>27</v>
      </c>
      <c r="K115" s="1">
        <v>43123</v>
      </c>
      <c r="L115">
        <v>201801</v>
      </c>
      <c r="M115">
        <v>2018</v>
      </c>
      <c r="O115" t="s">
        <v>28</v>
      </c>
      <c r="P115">
        <v>1</v>
      </c>
      <c r="Q115">
        <v>362</v>
      </c>
      <c r="R115">
        <v>141</v>
      </c>
      <c r="S115">
        <v>0</v>
      </c>
      <c r="T115">
        <v>8</v>
      </c>
      <c r="U115">
        <v>3</v>
      </c>
      <c r="V115">
        <v>100</v>
      </c>
      <c r="W115">
        <v>100</v>
      </c>
      <c r="X115" t="s">
        <v>29</v>
      </c>
      <c r="Y115" t="s">
        <v>29</v>
      </c>
      <c r="Z115" t="s">
        <v>29</v>
      </c>
      <c r="AA115">
        <v>8</v>
      </c>
      <c r="AB115">
        <v>90</v>
      </c>
      <c r="AC115">
        <v>100</v>
      </c>
      <c r="AD115">
        <v>100</v>
      </c>
      <c r="AE115">
        <v>100</v>
      </c>
      <c r="AF115">
        <v>90</v>
      </c>
      <c r="AG115">
        <v>100</v>
      </c>
      <c r="AH115">
        <v>90</v>
      </c>
      <c r="AI115">
        <v>90</v>
      </c>
      <c r="AJ115">
        <v>90</v>
      </c>
      <c r="AK115">
        <v>90</v>
      </c>
      <c r="AL115" t="s">
        <v>29</v>
      </c>
      <c r="AM115">
        <v>100</v>
      </c>
      <c r="AN115">
        <v>100</v>
      </c>
      <c r="AO115">
        <v>70</v>
      </c>
      <c r="AP115">
        <v>90</v>
      </c>
      <c r="AQ115">
        <v>1</v>
      </c>
      <c r="AR115">
        <v>70</v>
      </c>
      <c r="AS115">
        <v>60</v>
      </c>
      <c r="AT115">
        <v>90</v>
      </c>
      <c r="AU115" t="s">
        <v>29</v>
      </c>
      <c r="AV115">
        <v>100</v>
      </c>
      <c r="AW115">
        <v>100</v>
      </c>
      <c r="AX115">
        <v>90</v>
      </c>
      <c r="AY115">
        <v>100</v>
      </c>
      <c r="AZ115">
        <v>100</v>
      </c>
      <c r="BA115" t="s">
        <v>29</v>
      </c>
      <c r="BB115" t="s">
        <v>29</v>
      </c>
      <c r="BC115">
        <v>2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2</v>
      </c>
      <c r="BU115" t="s">
        <v>29</v>
      </c>
      <c r="BV115" t="s">
        <v>29</v>
      </c>
      <c r="BW115" t="s">
        <v>29</v>
      </c>
      <c r="BX115" t="s">
        <v>29</v>
      </c>
      <c r="BY115" t="s">
        <v>29</v>
      </c>
      <c r="BZ115">
        <v>90</v>
      </c>
      <c r="CA115" t="s">
        <v>29</v>
      </c>
      <c r="CB115" t="s">
        <v>29</v>
      </c>
      <c r="CC115">
        <v>90</v>
      </c>
      <c r="CD115">
        <v>100</v>
      </c>
      <c r="CE115" t="s">
        <v>29</v>
      </c>
      <c r="CF115">
        <v>80</v>
      </c>
      <c r="CG115">
        <v>90</v>
      </c>
      <c r="CH115">
        <v>100</v>
      </c>
      <c r="CI115">
        <v>95</v>
      </c>
    </row>
    <row r="116" spans="1:87" x14ac:dyDescent="0.3">
      <c r="A116">
        <v>624216</v>
      </c>
      <c r="B116">
        <v>15</v>
      </c>
      <c r="C116" t="s">
        <v>21</v>
      </c>
      <c r="D116">
        <v>239</v>
      </c>
      <c r="E116" t="s">
        <v>22</v>
      </c>
      <c r="F116" t="s">
        <v>23</v>
      </c>
      <c r="G116" t="s">
        <v>24</v>
      </c>
      <c r="H116" t="s">
        <v>25</v>
      </c>
      <c r="I116" t="s">
        <v>26</v>
      </c>
      <c r="J116" t="s">
        <v>27</v>
      </c>
      <c r="K116" s="1">
        <v>43125</v>
      </c>
      <c r="L116">
        <v>201801</v>
      </c>
      <c r="M116">
        <v>2018</v>
      </c>
      <c r="O116" t="s">
        <v>28</v>
      </c>
      <c r="P116">
        <v>1</v>
      </c>
      <c r="Q116">
        <v>362</v>
      </c>
      <c r="R116">
        <v>114</v>
      </c>
      <c r="S116">
        <v>0</v>
      </c>
      <c r="T116">
        <v>13</v>
      </c>
      <c r="U116">
        <v>2</v>
      </c>
      <c r="V116">
        <v>100</v>
      </c>
      <c r="W116">
        <v>80</v>
      </c>
      <c r="X116" t="s">
        <v>29</v>
      </c>
      <c r="Y116" t="s">
        <v>29</v>
      </c>
      <c r="Z116" t="s">
        <v>29</v>
      </c>
      <c r="AA116">
        <v>9</v>
      </c>
      <c r="AB116">
        <v>50</v>
      </c>
      <c r="AC116">
        <v>50</v>
      </c>
      <c r="AD116">
        <v>50</v>
      </c>
      <c r="AE116">
        <v>30</v>
      </c>
      <c r="AF116">
        <v>80</v>
      </c>
      <c r="AG116">
        <v>50</v>
      </c>
      <c r="AH116">
        <v>70</v>
      </c>
      <c r="AI116">
        <v>90</v>
      </c>
      <c r="AJ116">
        <v>90</v>
      </c>
      <c r="AK116">
        <v>30</v>
      </c>
      <c r="AL116" t="s">
        <v>29</v>
      </c>
      <c r="AM116">
        <v>50</v>
      </c>
      <c r="AN116">
        <v>30</v>
      </c>
      <c r="AO116">
        <v>50</v>
      </c>
      <c r="AP116">
        <v>0</v>
      </c>
      <c r="AQ116">
        <v>2</v>
      </c>
      <c r="AR116" t="s">
        <v>29</v>
      </c>
      <c r="AS116" t="s">
        <v>29</v>
      </c>
      <c r="AT116">
        <v>20</v>
      </c>
      <c r="AU116">
        <v>20</v>
      </c>
      <c r="AV116">
        <v>60</v>
      </c>
      <c r="AW116">
        <v>0</v>
      </c>
      <c r="AX116">
        <v>80</v>
      </c>
      <c r="AY116">
        <v>80</v>
      </c>
      <c r="AZ116">
        <v>100</v>
      </c>
      <c r="BA116" t="s">
        <v>29</v>
      </c>
      <c r="BB116" t="s">
        <v>29</v>
      </c>
      <c r="BC116">
        <v>2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2</v>
      </c>
      <c r="BU116" t="s">
        <v>29</v>
      </c>
      <c r="BV116" t="s">
        <v>29</v>
      </c>
      <c r="BW116" t="s">
        <v>29</v>
      </c>
      <c r="BX116" t="s">
        <v>29</v>
      </c>
      <c r="BY116" t="s">
        <v>29</v>
      </c>
      <c r="BZ116">
        <v>20</v>
      </c>
      <c r="CA116">
        <v>20</v>
      </c>
      <c r="CB116">
        <v>50</v>
      </c>
      <c r="CC116">
        <v>20</v>
      </c>
      <c r="CD116">
        <v>70</v>
      </c>
      <c r="CE116" t="s">
        <v>29</v>
      </c>
      <c r="CF116">
        <v>50</v>
      </c>
      <c r="CG116">
        <v>70</v>
      </c>
      <c r="CH116">
        <v>100</v>
      </c>
      <c r="CI116">
        <v>85</v>
      </c>
    </row>
    <row r="117" spans="1:87" x14ac:dyDescent="0.3">
      <c r="A117">
        <v>624269</v>
      </c>
      <c r="B117">
        <v>15</v>
      </c>
      <c r="C117" t="s">
        <v>21</v>
      </c>
      <c r="D117">
        <v>239</v>
      </c>
      <c r="E117" t="s">
        <v>22</v>
      </c>
      <c r="F117" t="s">
        <v>31</v>
      </c>
      <c r="G117" t="s">
        <v>24</v>
      </c>
      <c r="H117" t="s">
        <v>25</v>
      </c>
      <c r="I117" t="s">
        <v>26</v>
      </c>
      <c r="J117" t="s">
        <v>27</v>
      </c>
      <c r="K117" s="1">
        <v>43125</v>
      </c>
      <c r="L117">
        <v>201801</v>
      </c>
      <c r="M117">
        <v>2018</v>
      </c>
      <c r="O117" t="s">
        <v>28</v>
      </c>
      <c r="P117">
        <v>1</v>
      </c>
      <c r="Q117">
        <v>362</v>
      </c>
      <c r="R117">
        <v>141</v>
      </c>
      <c r="S117">
        <v>0</v>
      </c>
      <c r="T117">
        <v>12</v>
      </c>
      <c r="U117">
        <v>4</v>
      </c>
      <c r="V117">
        <v>80</v>
      </c>
      <c r="W117">
        <v>50</v>
      </c>
      <c r="X117" t="s">
        <v>29</v>
      </c>
      <c r="Y117" t="s">
        <v>29</v>
      </c>
      <c r="Z117" t="s">
        <v>29</v>
      </c>
      <c r="AA117">
        <v>4</v>
      </c>
      <c r="AB117">
        <v>70</v>
      </c>
      <c r="AC117">
        <v>60</v>
      </c>
      <c r="AD117">
        <v>60</v>
      </c>
      <c r="AE117">
        <v>80</v>
      </c>
      <c r="AF117" t="s">
        <v>29</v>
      </c>
      <c r="AG117">
        <v>90</v>
      </c>
      <c r="AH117">
        <v>90</v>
      </c>
      <c r="AI117">
        <v>100</v>
      </c>
      <c r="AJ117">
        <v>80</v>
      </c>
      <c r="AK117">
        <v>30</v>
      </c>
      <c r="AL117" t="s">
        <v>29</v>
      </c>
      <c r="AM117">
        <v>40</v>
      </c>
      <c r="AN117">
        <v>0</v>
      </c>
      <c r="AO117">
        <v>80</v>
      </c>
      <c r="AP117">
        <v>80</v>
      </c>
      <c r="AQ117">
        <v>1</v>
      </c>
      <c r="AR117">
        <v>70</v>
      </c>
      <c r="AS117">
        <v>70</v>
      </c>
      <c r="AT117" t="s">
        <v>29</v>
      </c>
      <c r="AU117" t="s">
        <v>29</v>
      </c>
      <c r="AV117">
        <v>70</v>
      </c>
      <c r="AW117">
        <v>100</v>
      </c>
      <c r="AX117" t="s">
        <v>29</v>
      </c>
      <c r="AY117">
        <v>100</v>
      </c>
      <c r="AZ117">
        <v>100</v>
      </c>
      <c r="BA117" t="s">
        <v>29</v>
      </c>
      <c r="BB117" t="s">
        <v>29</v>
      </c>
      <c r="BC117">
        <v>2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1</v>
      </c>
      <c r="BU117">
        <v>0</v>
      </c>
      <c r="BV117">
        <v>100</v>
      </c>
      <c r="BW117">
        <v>0</v>
      </c>
      <c r="BX117">
        <v>0</v>
      </c>
      <c r="BY117">
        <v>0</v>
      </c>
      <c r="BZ117">
        <v>30</v>
      </c>
      <c r="CA117">
        <v>60</v>
      </c>
      <c r="CB117">
        <v>60</v>
      </c>
      <c r="CC117">
        <v>50</v>
      </c>
      <c r="CD117">
        <v>60</v>
      </c>
      <c r="CE117" t="s">
        <v>29</v>
      </c>
      <c r="CF117">
        <v>30</v>
      </c>
      <c r="CG117">
        <v>60</v>
      </c>
      <c r="CH117">
        <v>60</v>
      </c>
      <c r="CI117">
        <v>60</v>
      </c>
    </row>
    <row r="118" spans="1:87" x14ac:dyDescent="0.3">
      <c r="A118">
        <v>612720</v>
      </c>
      <c r="B118">
        <v>15</v>
      </c>
      <c r="C118" t="s">
        <v>21</v>
      </c>
      <c r="D118">
        <v>241</v>
      </c>
      <c r="E118" t="s">
        <v>22</v>
      </c>
      <c r="F118" t="s">
        <v>31</v>
      </c>
      <c r="G118" t="s">
        <v>24</v>
      </c>
      <c r="H118" t="s">
        <v>25</v>
      </c>
      <c r="I118" t="s">
        <v>26</v>
      </c>
      <c r="J118" t="s">
        <v>27</v>
      </c>
      <c r="K118" s="1">
        <v>43051</v>
      </c>
      <c r="L118">
        <v>201801</v>
      </c>
      <c r="M118">
        <v>2018</v>
      </c>
      <c r="O118" t="s">
        <v>28</v>
      </c>
      <c r="P118">
        <v>1</v>
      </c>
      <c r="Q118">
        <v>362</v>
      </c>
      <c r="R118">
        <v>141</v>
      </c>
      <c r="S118">
        <v>0</v>
      </c>
      <c r="T118">
        <v>74</v>
      </c>
      <c r="U118">
        <v>2</v>
      </c>
      <c r="V118">
        <v>90</v>
      </c>
      <c r="W118">
        <v>90</v>
      </c>
      <c r="X118" t="s">
        <v>29</v>
      </c>
      <c r="Y118" t="s">
        <v>29</v>
      </c>
      <c r="Z118" t="s">
        <v>29</v>
      </c>
      <c r="AA118">
        <v>8</v>
      </c>
      <c r="AB118">
        <v>90</v>
      </c>
      <c r="AC118">
        <v>90</v>
      </c>
      <c r="AD118">
        <v>100</v>
      </c>
      <c r="AE118">
        <v>100</v>
      </c>
      <c r="AF118">
        <v>100</v>
      </c>
      <c r="AG118">
        <v>100</v>
      </c>
      <c r="AH118">
        <v>100</v>
      </c>
      <c r="AI118">
        <v>90</v>
      </c>
      <c r="AJ118">
        <v>90</v>
      </c>
      <c r="AK118">
        <v>90</v>
      </c>
      <c r="AL118" t="s">
        <v>29</v>
      </c>
      <c r="AM118">
        <v>90</v>
      </c>
      <c r="AN118">
        <v>90</v>
      </c>
      <c r="AO118">
        <v>90</v>
      </c>
      <c r="AP118">
        <v>90</v>
      </c>
      <c r="AQ118">
        <v>1</v>
      </c>
      <c r="AR118">
        <v>80</v>
      </c>
      <c r="AS118">
        <v>70</v>
      </c>
      <c r="AT118">
        <v>20</v>
      </c>
      <c r="AU118">
        <v>20</v>
      </c>
      <c r="AV118">
        <v>0</v>
      </c>
      <c r="AW118">
        <v>0</v>
      </c>
      <c r="AX118">
        <v>20</v>
      </c>
      <c r="AY118">
        <v>10</v>
      </c>
      <c r="AZ118">
        <v>10</v>
      </c>
      <c r="BA118" t="s">
        <v>29</v>
      </c>
      <c r="BB118" t="s">
        <v>29</v>
      </c>
      <c r="BC118">
        <v>2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2</v>
      </c>
      <c r="BU118" t="s">
        <v>29</v>
      </c>
      <c r="BV118" t="s">
        <v>29</v>
      </c>
      <c r="BW118" t="s">
        <v>29</v>
      </c>
      <c r="BX118" t="s">
        <v>29</v>
      </c>
      <c r="BY118" t="s">
        <v>29</v>
      </c>
      <c r="BZ118">
        <v>70</v>
      </c>
      <c r="CA118">
        <v>90</v>
      </c>
      <c r="CB118">
        <v>90</v>
      </c>
      <c r="CC118">
        <v>90</v>
      </c>
      <c r="CD118">
        <v>80</v>
      </c>
      <c r="CE118" t="s">
        <v>29</v>
      </c>
      <c r="CF118">
        <v>0</v>
      </c>
      <c r="CG118">
        <v>0</v>
      </c>
      <c r="CH118">
        <v>0</v>
      </c>
      <c r="CI118">
        <v>0</v>
      </c>
    </row>
    <row r="119" spans="1:87" x14ac:dyDescent="0.3">
      <c r="A119">
        <v>613920</v>
      </c>
      <c r="B119">
        <v>15</v>
      </c>
      <c r="C119" t="s">
        <v>21</v>
      </c>
      <c r="D119">
        <v>241</v>
      </c>
      <c r="E119" t="s">
        <v>22</v>
      </c>
      <c r="F119" t="s">
        <v>31</v>
      </c>
      <c r="G119" t="s">
        <v>24</v>
      </c>
      <c r="H119" t="s">
        <v>25</v>
      </c>
      <c r="I119" t="s">
        <v>26</v>
      </c>
      <c r="J119" t="s">
        <v>27</v>
      </c>
      <c r="K119" s="1">
        <v>43103</v>
      </c>
      <c r="L119">
        <v>201801</v>
      </c>
      <c r="M119">
        <v>2018</v>
      </c>
      <c r="O119" t="s">
        <v>28</v>
      </c>
      <c r="P119">
        <v>1</v>
      </c>
      <c r="Q119">
        <v>362</v>
      </c>
      <c r="R119">
        <v>141</v>
      </c>
      <c r="S119">
        <v>0</v>
      </c>
      <c r="T119">
        <v>0</v>
      </c>
      <c r="U119">
        <v>1</v>
      </c>
      <c r="V119" t="s">
        <v>29</v>
      </c>
      <c r="W119">
        <v>100</v>
      </c>
      <c r="X119" t="s">
        <v>29</v>
      </c>
      <c r="Y119" t="s">
        <v>29</v>
      </c>
      <c r="Z119" t="s">
        <v>29</v>
      </c>
      <c r="AA119">
        <v>8</v>
      </c>
      <c r="AB119">
        <v>90</v>
      </c>
      <c r="AC119">
        <v>90</v>
      </c>
      <c r="AD119">
        <v>50</v>
      </c>
      <c r="AE119">
        <v>70</v>
      </c>
      <c r="AF119" t="s">
        <v>29</v>
      </c>
      <c r="AG119">
        <v>100</v>
      </c>
      <c r="AH119">
        <v>50</v>
      </c>
      <c r="AI119">
        <v>50</v>
      </c>
      <c r="AJ119">
        <v>50</v>
      </c>
      <c r="AK119">
        <v>0</v>
      </c>
      <c r="AL119" t="s">
        <v>29</v>
      </c>
      <c r="AM119">
        <v>80</v>
      </c>
      <c r="AN119" t="s">
        <v>29</v>
      </c>
      <c r="AO119">
        <v>100</v>
      </c>
      <c r="AP119">
        <v>50</v>
      </c>
      <c r="AQ119">
        <v>1</v>
      </c>
      <c r="AR119">
        <v>10</v>
      </c>
      <c r="AS119">
        <v>10</v>
      </c>
      <c r="AT119">
        <v>50</v>
      </c>
      <c r="AU119">
        <v>20</v>
      </c>
      <c r="AV119">
        <v>20</v>
      </c>
      <c r="AW119">
        <v>30</v>
      </c>
      <c r="AX119" t="s">
        <v>29</v>
      </c>
      <c r="AY119" t="s">
        <v>29</v>
      </c>
      <c r="AZ119">
        <v>100</v>
      </c>
      <c r="BA119" t="s">
        <v>29</v>
      </c>
      <c r="BB119" t="s">
        <v>29</v>
      </c>
      <c r="BC119">
        <v>2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2</v>
      </c>
      <c r="BU119" t="s">
        <v>29</v>
      </c>
      <c r="BV119" t="s">
        <v>29</v>
      </c>
      <c r="BW119" t="s">
        <v>29</v>
      </c>
      <c r="BX119" t="s">
        <v>29</v>
      </c>
      <c r="BY119" t="s">
        <v>29</v>
      </c>
      <c r="BZ119">
        <v>100</v>
      </c>
      <c r="CA119" t="s">
        <v>29</v>
      </c>
      <c r="CB119" t="s">
        <v>29</v>
      </c>
      <c r="CC119">
        <v>100</v>
      </c>
      <c r="CD119">
        <v>20</v>
      </c>
      <c r="CE119" t="s">
        <v>29</v>
      </c>
      <c r="CF119">
        <v>50</v>
      </c>
      <c r="CG119">
        <v>20</v>
      </c>
      <c r="CH119">
        <v>50</v>
      </c>
      <c r="CI119">
        <v>35</v>
      </c>
    </row>
    <row r="120" spans="1:87" x14ac:dyDescent="0.3">
      <c r="A120">
        <v>616008</v>
      </c>
      <c r="B120">
        <v>15</v>
      </c>
      <c r="C120" t="s">
        <v>21</v>
      </c>
      <c r="D120">
        <v>241</v>
      </c>
      <c r="E120" t="s">
        <v>22</v>
      </c>
      <c r="F120" t="s">
        <v>23</v>
      </c>
      <c r="G120" t="s">
        <v>24</v>
      </c>
      <c r="H120" t="s">
        <v>25</v>
      </c>
      <c r="I120" t="s">
        <v>26</v>
      </c>
      <c r="J120" t="s">
        <v>27</v>
      </c>
      <c r="K120" s="1">
        <v>43109</v>
      </c>
      <c r="L120">
        <v>201801</v>
      </c>
      <c r="M120">
        <v>2018</v>
      </c>
      <c r="O120" t="s">
        <v>28</v>
      </c>
      <c r="P120">
        <v>1</v>
      </c>
      <c r="Q120">
        <v>362</v>
      </c>
      <c r="R120">
        <v>114</v>
      </c>
      <c r="S120">
        <v>0</v>
      </c>
      <c r="T120">
        <v>7</v>
      </c>
      <c r="U120">
        <v>4</v>
      </c>
      <c r="V120">
        <v>90</v>
      </c>
      <c r="W120">
        <v>100</v>
      </c>
      <c r="X120" t="s">
        <v>29</v>
      </c>
      <c r="Y120" t="s">
        <v>29</v>
      </c>
      <c r="Z120" t="s">
        <v>29</v>
      </c>
      <c r="AA120">
        <v>8</v>
      </c>
      <c r="AB120">
        <v>100</v>
      </c>
      <c r="AC120">
        <v>100</v>
      </c>
      <c r="AD120">
        <v>100</v>
      </c>
      <c r="AE120">
        <v>100</v>
      </c>
      <c r="AF120">
        <v>100</v>
      </c>
      <c r="AG120">
        <v>100</v>
      </c>
      <c r="AH120">
        <v>70</v>
      </c>
      <c r="AI120">
        <v>80</v>
      </c>
      <c r="AJ120">
        <v>70</v>
      </c>
      <c r="AK120">
        <v>90</v>
      </c>
      <c r="AL120" t="s">
        <v>29</v>
      </c>
      <c r="AM120">
        <v>100</v>
      </c>
      <c r="AN120">
        <v>100</v>
      </c>
      <c r="AO120">
        <v>100</v>
      </c>
      <c r="AP120">
        <v>90</v>
      </c>
      <c r="AQ120">
        <v>1</v>
      </c>
      <c r="AR120">
        <v>100</v>
      </c>
      <c r="AS120">
        <v>100</v>
      </c>
      <c r="AT120">
        <v>70</v>
      </c>
      <c r="AU120" t="s">
        <v>29</v>
      </c>
      <c r="AV120">
        <v>80</v>
      </c>
      <c r="AW120">
        <v>100</v>
      </c>
      <c r="AX120">
        <v>100</v>
      </c>
      <c r="AY120">
        <v>100</v>
      </c>
      <c r="AZ120">
        <v>90</v>
      </c>
      <c r="BA120" t="s">
        <v>29</v>
      </c>
      <c r="BB120" t="s">
        <v>29</v>
      </c>
      <c r="BC120">
        <v>2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1</v>
      </c>
      <c r="BU120">
        <v>50</v>
      </c>
      <c r="BV120">
        <v>70</v>
      </c>
      <c r="BW120">
        <v>50</v>
      </c>
      <c r="BX120">
        <v>50</v>
      </c>
      <c r="BY120">
        <v>20</v>
      </c>
      <c r="BZ120">
        <v>100</v>
      </c>
      <c r="CA120" t="s">
        <v>29</v>
      </c>
      <c r="CB120" t="s">
        <v>29</v>
      </c>
      <c r="CC120">
        <v>100</v>
      </c>
      <c r="CD120">
        <v>100</v>
      </c>
      <c r="CE120" t="s">
        <v>29</v>
      </c>
      <c r="CF120">
        <v>50</v>
      </c>
      <c r="CG120">
        <v>80</v>
      </c>
      <c r="CH120">
        <v>80</v>
      </c>
      <c r="CI120">
        <v>80</v>
      </c>
    </row>
    <row r="121" spans="1:87" x14ac:dyDescent="0.3">
      <c r="A121">
        <v>617543</v>
      </c>
      <c r="B121">
        <v>15</v>
      </c>
      <c r="C121" t="s">
        <v>21</v>
      </c>
      <c r="D121">
        <v>241</v>
      </c>
      <c r="E121" t="s">
        <v>22</v>
      </c>
      <c r="F121" t="s">
        <v>31</v>
      </c>
      <c r="G121" t="s">
        <v>24</v>
      </c>
      <c r="H121" t="s">
        <v>25</v>
      </c>
      <c r="I121" t="s">
        <v>26</v>
      </c>
      <c r="J121" t="s">
        <v>27</v>
      </c>
      <c r="K121" s="1">
        <v>43112</v>
      </c>
      <c r="L121">
        <v>201801</v>
      </c>
      <c r="M121">
        <v>2018</v>
      </c>
      <c r="O121" t="s">
        <v>28</v>
      </c>
      <c r="P121">
        <v>1</v>
      </c>
      <c r="Q121">
        <v>362</v>
      </c>
      <c r="R121">
        <v>141</v>
      </c>
      <c r="S121">
        <v>0</v>
      </c>
      <c r="T121">
        <v>8</v>
      </c>
      <c r="U121">
        <v>2</v>
      </c>
      <c r="V121">
        <v>90</v>
      </c>
      <c r="W121">
        <v>90</v>
      </c>
      <c r="X121" t="s">
        <v>29</v>
      </c>
      <c r="Y121" t="s">
        <v>29</v>
      </c>
      <c r="Z121" t="s">
        <v>29</v>
      </c>
      <c r="AA121">
        <v>8</v>
      </c>
      <c r="AB121">
        <v>100</v>
      </c>
      <c r="AC121">
        <v>70</v>
      </c>
      <c r="AD121">
        <v>90</v>
      </c>
      <c r="AE121">
        <v>90</v>
      </c>
      <c r="AF121">
        <v>90</v>
      </c>
      <c r="AG121">
        <v>70</v>
      </c>
      <c r="AH121">
        <v>90</v>
      </c>
      <c r="AI121">
        <v>90</v>
      </c>
      <c r="AJ121">
        <v>90</v>
      </c>
      <c r="AK121">
        <v>70</v>
      </c>
      <c r="AL121" t="s">
        <v>29</v>
      </c>
      <c r="AM121">
        <v>90</v>
      </c>
      <c r="AN121">
        <v>60</v>
      </c>
      <c r="AO121">
        <v>90</v>
      </c>
      <c r="AP121">
        <v>90</v>
      </c>
      <c r="AQ121">
        <v>2</v>
      </c>
      <c r="AR121" t="s">
        <v>29</v>
      </c>
      <c r="AS121" t="s">
        <v>29</v>
      </c>
      <c r="AT121" t="s">
        <v>29</v>
      </c>
      <c r="AU121">
        <v>90</v>
      </c>
      <c r="AV121">
        <v>60</v>
      </c>
      <c r="AW121">
        <v>90</v>
      </c>
      <c r="AX121">
        <v>90</v>
      </c>
      <c r="AY121">
        <v>90</v>
      </c>
      <c r="AZ121">
        <v>80</v>
      </c>
      <c r="BA121" t="s">
        <v>29</v>
      </c>
      <c r="BB121" t="s">
        <v>29</v>
      </c>
      <c r="BC121">
        <v>2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1</v>
      </c>
      <c r="BU121">
        <v>50</v>
      </c>
      <c r="BV121">
        <v>70</v>
      </c>
      <c r="BW121">
        <v>40</v>
      </c>
      <c r="BX121">
        <v>40</v>
      </c>
      <c r="BY121">
        <v>40</v>
      </c>
      <c r="BZ121">
        <v>90</v>
      </c>
      <c r="CA121" t="s">
        <v>29</v>
      </c>
      <c r="CB121" t="s">
        <v>29</v>
      </c>
      <c r="CC121">
        <v>90</v>
      </c>
      <c r="CD121">
        <v>80</v>
      </c>
      <c r="CE121" t="s">
        <v>29</v>
      </c>
      <c r="CF121">
        <v>50</v>
      </c>
      <c r="CG121">
        <v>90</v>
      </c>
      <c r="CH121">
        <v>90</v>
      </c>
      <c r="CI121">
        <v>90</v>
      </c>
    </row>
    <row r="122" spans="1:87" x14ac:dyDescent="0.3">
      <c r="A122">
        <v>617386</v>
      </c>
      <c r="B122">
        <v>15</v>
      </c>
      <c r="C122" t="s">
        <v>21</v>
      </c>
      <c r="D122">
        <v>241</v>
      </c>
      <c r="E122" t="s">
        <v>22</v>
      </c>
      <c r="F122" t="s">
        <v>36</v>
      </c>
      <c r="G122" t="s">
        <v>24</v>
      </c>
      <c r="H122" t="s">
        <v>25</v>
      </c>
      <c r="I122" t="s">
        <v>26</v>
      </c>
      <c r="J122" t="s">
        <v>27</v>
      </c>
      <c r="K122" s="1">
        <v>43112</v>
      </c>
      <c r="L122">
        <v>201801</v>
      </c>
      <c r="M122">
        <v>2018</v>
      </c>
      <c r="O122" t="s">
        <v>28</v>
      </c>
      <c r="P122">
        <v>1</v>
      </c>
      <c r="Q122">
        <v>362</v>
      </c>
      <c r="R122">
        <v>73</v>
      </c>
      <c r="S122">
        <v>0</v>
      </c>
      <c r="T122">
        <v>3</v>
      </c>
      <c r="U122">
        <v>1</v>
      </c>
      <c r="V122">
        <v>10</v>
      </c>
      <c r="W122" t="s">
        <v>29</v>
      </c>
      <c r="X122" t="s">
        <v>29</v>
      </c>
      <c r="Y122" t="s">
        <v>29</v>
      </c>
      <c r="Z122" t="s">
        <v>29</v>
      </c>
      <c r="AA122">
        <v>8</v>
      </c>
      <c r="AB122">
        <v>20</v>
      </c>
      <c r="AC122">
        <v>20</v>
      </c>
      <c r="AD122">
        <v>20</v>
      </c>
      <c r="AE122">
        <v>0</v>
      </c>
      <c r="AF122">
        <v>20</v>
      </c>
      <c r="AG122">
        <v>0</v>
      </c>
      <c r="AH122">
        <v>20</v>
      </c>
      <c r="AI122">
        <v>20</v>
      </c>
      <c r="AJ122">
        <v>0</v>
      </c>
      <c r="AK122">
        <v>30</v>
      </c>
      <c r="AL122" t="s">
        <v>29</v>
      </c>
      <c r="AM122">
        <v>30</v>
      </c>
      <c r="AN122">
        <v>0</v>
      </c>
      <c r="AO122">
        <v>30</v>
      </c>
      <c r="AP122">
        <v>30</v>
      </c>
      <c r="AQ122">
        <v>2</v>
      </c>
      <c r="AR122" t="s">
        <v>29</v>
      </c>
      <c r="AS122" t="s">
        <v>29</v>
      </c>
      <c r="AT122">
        <v>20</v>
      </c>
      <c r="AU122">
        <v>20</v>
      </c>
      <c r="AV122">
        <v>20</v>
      </c>
      <c r="AW122">
        <v>20</v>
      </c>
      <c r="AX122">
        <v>20</v>
      </c>
      <c r="AY122">
        <v>20</v>
      </c>
      <c r="AZ122">
        <v>0</v>
      </c>
      <c r="BA122" t="s">
        <v>29</v>
      </c>
      <c r="BB122" t="s">
        <v>29</v>
      </c>
      <c r="BC122">
        <v>2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2</v>
      </c>
      <c r="BU122" t="s">
        <v>29</v>
      </c>
      <c r="BV122" t="s">
        <v>29</v>
      </c>
      <c r="BW122" t="s">
        <v>29</v>
      </c>
      <c r="BX122" t="s">
        <v>29</v>
      </c>
      <c r="BY122" t="s">
        <v>29</v>
      </c>
      <c r="BZ122">
        <v>20</v>
      </c>
      <c r="CA122">
        <v>20</v>
      </c>
      <c r="CB122">
        <v>20</v>
      </c>
      <c r="CC122">
        <v>20</v>
      </c>
      <c r="CD122">
        <v>0</v>
      </c>
      <c r="CE122" t="s">
        <v>29</v>
      </c>
      <c r="CF122">
        <v>0</v>
      </c>
      <c r="CG122">
        <v>0</v>
      </c>
      <c r="CH122">
        <v>0</v>
      </c>
      <c r="CI122">
        <v>0</v>
      </c>
    </row>
    <row r="123" spans="1:87" x14ac:dyDescent="0.3">
      <c r="A123">
        <v>618208</v>
      </c>
      <c r="B123">
        <v>15</v>
      </c>
      <c r="C123" t="s">
        <v>21</v>
      </c>
      <c r="D123">
        <v>241</v>
      </c>
      <c r="E123" t="s">
        <v>22</v>
      </c>
      <c r="F123" t="s">
        <v>23</v>
      </c>
      <c r="G123" t="s">
        <v>24</v>
      </c>
      <c r="H123" t="s">
        <v>25</v>
      </c>
      <c r="I123" t="s">
        <v>26</v>
      </c>
      <c r="J123" t="s">
        <v>27</v>
      </c>
      <c r="K123" s="1">
        <v>43113</v>
      </c>
      <c r="L123">
        <v>201801</v>
      </c>
      <c r="M123">
        <v>2018</v>
      </c>
      <c r="O123" t="s">
        <v>28</v>
      </c>
      <c r="P123">
        <v>1</v>
      </c>
      <c r="Q123">
        <v>362</v>
      </c>
      <c r="R123">
        <v>114</v>
      </c>
      <c r="S123">
        <v>0</v>
      </c>
      <c r="T123">
        <v>13</v>
      </c>
      <c r="U123">
        <v>3</v>
      </c>
      <c r="V123">
        <v>50</v>
      </c>
      <c r="W123">
        <v>0</v>
      </c>
      <c r="X123" t="s">
        <v>29</v>
      </c>
      <c r="Y123" t="s">
        <v>29</v>
      </c>
      <c r="Z123" t="s">
        <v>29</v>
      </c>
      <c r="AA123">
        <v>9</v>
      </c>
      <c r="AB123">
        <v>20</v>
      </c>
      <c r="AC123">
        <v>50</v>
      </c>
      <c r="AD123">
        <v>0</v>
      </c>
      <c r="AE123">
        <v>0</v>
      </c>
      <c r="AF123">
        <v>20</v>
      </c>
      <c r="AG123">
        <v>0</v>
      </c>
      <c r="AH123">
        <v>0</v>
      </c>
      <c r="AI123">
        <v>0</v>
      </c>
      <c r="AJ123">
        <v>0</v>
      </c>
      <c r="AK123">
        <v>30</v>
      </c>
      <c r="AL123" t="s">
        <v>29</v>
      </c>
      <c r="AM123">
        <v>60</v>
      </c>
      <c r="AN123">
        <v>50</v>
      </c>
      <c r="AO123">
        <v>20</v>
      </c>
      <c r="AP123">
        <v>20</v>
      </c>
      <c r="AQ123">
        <v>2</v>
      </c>
      <c r="AR123" t="s">
        <v>29</v>
      </c>
      <c r="AS123" t="s">
        <v>29</v>
      </c>
      <c r="AT123">
        <v>10</v>
      </c>
      <c r="AU123">
        <v>30</v>
      </c>
      <c r="AV123">
        <v>40</v>
      </c>
      <c r="AW123">
        <v>20</v>
      </c>
      <c r="AX123">
        <v>40</v>
      </c>
      <c r="AY123">
        <v>30</v>
      </c>
      <c r="AZ123">
        <v>90</v>
      </c>
      <c r="BA123" t="s">
        <v>29</v>
      </c>
      <c r="BB123" t="s">
        <v>29</v>
      </c>
      <c r="BC123">
        <v>2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2</v>
      </c>
      <c r="BU123" t="s">
        <v>29</v>
      </c>
      <c r="BV123" t="s">
        <v>29</v>
      </c>
      <c r="BW123" t="s">
        <v>29</v>
      </c>
      <c r="BX123" t="s">
        <v>29</v>
      </c>
      <c r="BY123" t="s">
        <v>29</v>
      </c>
      <c r="BZ123">
        <v>70</v>
      </c>
      <c r="CA123">
        <v>30</v>
      </c>
      <c r="CB123">
        <v>30</v>
      </c>
      <c r="CC123">
        <v>40</v>
      </c>
      <c r="CD123">
        <v>40</v>
      </c>
      <c r="CE123" t="s">
        <v>29</v>
      </c>
      <c r="CF123">
        <v>0</v>
      </c>
      <c r="CG123">
        <v>20</v>
      </c>
      <c r="CH123">
        <v>0</v>
      </c>
      <c r="CI123">
        <v>10</v>
      </c>
    </row>
    <row r="124" spans="1:87" x14ac:dyDescent="0.3">
      <c r="A124">
        <v>618253</v>
      </c>
      <c r="B124">
        <v>15</v>
      </c>
      <c r="C124" t="s">
        <v>21</v>
      </c>
      <c r="D124">
        <v>241</v>
      </c>
      <c r="E124" t="s">
        <v>22</v>
      </c>
      <c r="F124" t="s">
        <v>31</v>
      </c>
      <c r="G124" t="s">
        <v>24</v>
      </c>
      <c r="H124" t="s">
        <v>25</v>
      </c>
      <c r="I124" t="s">
        <v>26</v>
      </c>
      <c r="J124" t="s">
        <v>27</v>
      </c>
      <c r="K124" s="1">
        <v>43113</v>
      </c>
      <c r="L124">
        <v>201801</v>
      </c>
      <c r="M124">
        <v>2018</v>
      </c>
      <c r="O124" t="s">
        <v>28</v>
      </c>
      <c r="P124">
        <v>1</v>
      </c>
      <c r="Q124">
        <v>362</v>
      </c>
      <c r="R124">
        <v>141</v>
      </c>
      <c r="S124">
        <v>0</v>
      </c>
      <c r="T124">
        <v>10</v>
      </c>
      <c r="U124">
        <v>4</v>
      </c>
      <c r="V124">
        <v>100</v>
      </c>
      <c r="W124">
        <v>70</v>
      </c>
      <c r="X124" t="s">
        <v>29</v>
      </c>
      <c r="Y124" t="s">
        <v>29</v>
      </c>
      <c r="Z124" t="s">
        <v>29</v>
      </c>
      <c r="AA124">
        <v>8</v>
      </c>
      <c r="AB124">
        <v>80</v>
      </c>
      <c r="AC124">
        <v>80</v>
      </c>
      <c r="AD124">
        <v>100</v>
      </c>
      <c r="AE124">
        <v>90</v>
      </c>
      <c r="AF124">
        <v>80</v>
      </c>
      <c r="AG124">
        <v>100</v>
      </c>
      <c r="AH124">
        <v>70</v>
      </c>
      <c r="AI124">
        <v>80</v>
      </c>
      <c r="AJ124">
        <v>80</v>
      </c>
      <c r="AK124">
        <v>90</v>
      </c>
      <c r="AL124" t="s">
        <v>29</v>
      </c>
      <c r="AM124">
        <v>90</v>
      </c>
      <c r="AN124">
        <v>70</v>
      </c>
      <c r="AO124">
        <v>80</v>
      </c>
      <c r="AP124">
        <v>90</v>
      </c>
      <c r="AQ124">
        <v>2</v>
      </c>
      <c r="AR124" t="s">
        <v>29</v>
      </c>
      <c r="AS124" t="s">
        <v>29</v>
      </c>
      <c r="AT124" t="s">
        <v>29</v>
      </c>
      <c r="AU124" t="s">
        <v>29</v>
      </c>
      <c r="AV124" t="s">
        <v>29</v>
      </c>
      <c r="AW124">
        <v>100</v>
      </c>
      <c r="AX124">
        <v>90</v>
      </c>
      <c r="AY124">
        <v>100</v>
      </c>
      <c r="AZ124">
        <v>100</v>
      </c>
      <c r="BA124" t="s">
        <v>29</v>
      </c>
      <c r="BB124" t="s">
        <v>29</v>
      </c>
      <c r="BC124">
        <v>2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1</v>
      </c>
      <c r="BU124">
        <v>40</v>
      </c>
      <c r="BV124">
        <v>100</v>
      </c>
      <c r="BW124">
        <v>40</v>
      </c>
      <c r="BX124">
        <v>60</v>
      </c>
      <c r="BY124">
        <v>40</v>
      </c>
      <c r="BZ124">
        <v>100</v>
      </c>
      <c r="CA124" t="s">
        <v>29</v>
      </c>
      <c r="CB124" t="s">
        <v>29</v>
      </c>
      <c r="CC124">
        <v>100</v>
      </c>
      <c r="CD124">
        <v>90</v>
      </c>
      <c r="CE124" t="s">
        <v>29</v>
      </c>
      <c r="CF124">
        <v>90</v>
      </c>
      <c r="CG124">
        <v>90</v>
      </c>
      <c r="CH124">
        <v>100</v>
      </c>
      <c r="CI124">
        <v>95</v>
      </c>
    </row>
    <row r="125" spans="1:87" x14ac:dyDescent="0.3">
      <c r="A125">
        <v>618254</v>
      </c>
      <c r="B125">
        <v>15</v>
      </c>
      <c r="C125" t="s">
        <v>21</v>
      </c>
      <c r="D125">
        <v>241</v>
      </c>
      <c r="E125" t="s">
        <v>22</v>
      </c>
      <c r="F125" t="s">
        <v>31</v>
      </c>
      <c r="G125" t="s">
        <v>24</v>
      </c>
      <c r="H125" t="s">
        <v>25</v>
      </c>
      <c r="I125" t="s">
        <v>26</v>
      </c>
      <c r="J125" t="s">
        <v>27</v>
      </c>
      <c r="K125" s="1">
        <v>43113</v>
      </c>
      <c r="L125">
        <v>201801</v>
      </c>
      <c r="M125">
        <v>2018</v>
      </c>
      <c r="O125" t="s">
        <v>28</v>
      </c>
      <c r="P125">
        <v>1</v>
      </c>
      <c r="Q125">
        <v>362</v>
      </c>
      <c r="R125">
        <v>141</v>
      </c>
      <c r="S125">
        <v>0</v>
      </c>
      <c r="T125">
        <v>10</v>
      </c>
      <c r="U125">
        <v>1</v>
      </c>
      <c r="V125">
        <v>100</v>
      </c>
      <c r="W125">
        <v>100</v>
      </c>
      <c r="X125" t="s">
        <v>29</v>
      </c>
      <c r="Y125" t="s">
        <v>29</v>
      </c>
      <c r="Z125" t="s">
        <v>29</v>
      </c>
      <c r="AA125">
        <v>9</v>
      </c>
      <c r="AB125">
        <v>100</v>
      </c>
      <c r="AC125">
        <v>100</v>
      </c>
      <c r="AD125">
        <v>100</v>
      </c>
      <c r="AE125">
        <v>100</v>
      </c>
      <c r="AF125">
        <v>100</v>
      </c>
      <c r="AG125">
        <v>100</v>
      </c>
      <c r="AH125">
        <v>80</v>
      </c>
      <c r="AI125">
        <v>100</v>
      </c>
      <c r="AJ125">
        <v>70</v>
      </c>
      <c r="AK125">
        <v>80</v>
      </c>
      <c r="AL125" t="s">
        <v>29</v>
      </c>
      <c r="AM125">
        <v>100</v>
      </c>
      <c r="AN125">
        <v>80</v>
      </c>
      <c r="AO125">
        <v>100</v>
      </c>
      <c r="AP125">
        <v>100</v>
      </c>
      <c r="AQ125">
        <v>1</v>
      </c>
      <c r="AR125">
        <v>70</v>
      </c>
      <c r="AS125">
        <v>90</v>
      </c>
      <c r="AT125" t="s">
        <v>29</v>
      </c>
      <c r="AU125" t="s">
        <v>29</v>
      </c>
      <c r="AV125">
        <v>100</v>
      </c>
      <c r="AW125">
        <v>100</v>
      </c>
      <c r="AX125">
        <v>100</v>
      </c>
      <c r="AY125">
        <v>100</v>
      </c>
      <c r="AZ125">
        <v>100</v>
      </c>
      <c r="BA125" t="s">
        <v>29</v>
      </c>
      <c r="BB125" t="s">
        <v>29</v>
      </c>
      <c r="BC125">
        <v>2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2</v>
      </c>
      <c r="BU125" t="s">
        <v>29</v>
      </c>
      <c r="BV125" t="s">
        <v>29</v>
      </c>
      <c r="BW125" t="s">
        <v>29</v>
      </c>
      <c r="BX125" t="s">
        <v>29</v>
      </c>
      <c r="BY125" t="s">
        <v>29</v>
      </c>
      <c r="BZ125">
        <v>100</v>
      </c>
      <c r="CA125" t="s">
        <v>29</v>
      </c>
      <c r="CB125" t="s">
        <v>29</v>
      </c>
      <c r="CC125">
        <v>100</v>
      </c>
      <c r="CD125">
        <v>90</v>
      </c>
      <c r="CE125" t="s">
        <v>29</v>
      </c>
      <c r="CF125">
        <v>90</v>
      </c>
      <c r="CG125">
        <v>90</v>
      </c>
      <c r="CH125">
        <v>100</v>
      </c>
      <c r="CI125">
        <v>95</v>
      </c>
    </row>
    <row r="126" spans="1:87" x14ac:dyDescent="0.3">
      <c r="A126">
        <v>618837</v>
      </c>
      <c r="B126">
        <v>15</v>
      </c>
      <c r="C126" t="s">
        <v>21</v>
      </c>
      <c r="D126">
        <v>241</v>
      </c>
      <c r="E126" t="s">
        <v>22</v>
      </c>
      <c r="F126" t="s">
        <v>31</v>
      </c>
      <c r="G126" t="s">
        <v>24</v>
      </c>
      <c r="H126" t="s">
        <v>25</v>
      </c>
      <c r="I126" t="s">
        <v>26</v>
      </c>
      <c r="J126" t="s">
        <v>27</v>
      </c>
      <c r="K126" s="1">
        <v>43114</v>
      </c>
      <c r="L126">
        <v>201801</v>
      </c>
      <c r="M126">
        <v>2018</v>
      </c>
      <c r="O126" t="s">
        <v>28</v>
      </c>
      <c r="P126">
        <v>1</v>
      </c>
      <c r="Q126">
        <v>362</v>
      </c>
      <c r="R126">
        <v>141</v>
      </c>
      <c r="S126">
        <v>0</v>
      </c>
      <c r="T126">
        <v>2</v>
      </c>
      <c r="U126">
        <v>1</v>
      </c>
      <c r="V126">
        <v>100</v>
      </c>
      <c r="W126">
        <v>100</v>
      </c>
      <c r="X126" t="s">
        <v>29</v>
      </c>
      <c r="Y126" t="s">
        <v>29</v>
      </c>
      <c r="Z126" t="s">
        <v>29</v>
      </c>
      <c r="AA126">
        <v>8</v>
      </c>
      <c r="AB126">
        <v>100</v>
      </c>
      <c r="AC126">
        <v>100</v>
      </c>
      <c r="AD126">
        <v>80</v>
      </c>
      <c r="AE126">
        <v>80</v>
      </c>
      <c r="AF126">
        <v>80</v>
      </c>
      <c r="AG126">
        <v>80</v>
      </c>
      <c r="AH126">
        <v>60</v>
      </c>
      <c r="AI126">
        <v>60</v>
      </c>
      <c r="AJ126">
        <v>70</v>
      </c>
      <c r="AK126">
        <v>30</v>
      </c>
      <c r="AL126" t="s">
        <v>29</v>
      </c>
      <c r="AM126">
        <v>30</v>
      </c>
      <c r="AN126">
        <v>10</v>
      </c>
      <c r="AO126">
        <v>70</v>
      </c>
      <c r="AP126">
        <v>80</v>
      </c>
      <c r="AQ126">
        <v>2</v>
      </c>
      <c r="AR126" t="s">
        <v>29</v>
      </c>
      <c r="AS126" t="s">
        <v>29</v>
      </c>
      <c r="AT126">
        <v>70</v>
      </c>
      <c r="AU126">
        <v>70</v>
      </c>
      <c r="AV126">
        <v>70</v>
      </c>
      <c r="AW126">
        <v>30</v>
      </c>
      <c r="AX126">
        <v>80</v>
      </c>
      <c r="AY126">
        <v>80</v>
      </c>
      <c r="AZ126">
        <v>20</v>
      </c>
      <c r="BA126" t="s">
        <v>29</v>
      </c>
      <c r="BB126" t="s">
        <v>29</v>
      </c>
      <c r="BC126">
        <v>2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1</v>
      </c>
      <c r="BU126">
        <v>50</v>
      </c>
      <c r="BV126">
        <v>60</v>
      </c>
      <c r="BW126">
        <v>60</v>
      </c>
      <c r="BX126">
        <v>60</v>
      </c>
      <c r="BY126">
        <v>60</v>
      </c>
      <c r="BZ126">
        <v>70</v>
      </c>
      <c r="CA126" t="s">
        <v>29</v>
      </c>
      <c r="CB126" t="s">
        <v>29</v>
      </c>
      <c r="CC126">
        <v>80</v>
      </c>
      <c r="CD126">
        <v>40</v>
      </c>
      <c r="CE126" t="s">
        <v>29</v>
      </c>
      <c r="CF126">
        <v>40</v>
      </c>
      <c r="CG126">
        <v>40</v>
      </c>
      <c r="CH126">
        <v>40</v>
      </c>
      <c r="CI126">
        <v>40</v>
      </c>
    </row>
    <row r="127" spans="1:87" x14ac:dyDescent="0.3">
      <c r="A127">
        <v>620808</v>
      </c>
      <c r="B127">
        <v>15</v>
      </c>
      <c r="C127" t="s">
        <v>21</v>
      </c>
      <c r="D127">
        <v>241</v>
      </c>
      <c r="E127" t="s">
        <v>22</v>
      </c>
      <c r="F127" t="s">
        <v>23</v>
      </c>
      <c r="G127" t="s">
        <v>24</v>
      </c>
      <c r="H127" t="s">
        <v>25</v>
      </c>
      <c r="I127" t="s">
        <v>26</v>
      </c>
      <c r="J127" t="s">
        <v>27</v>
      </c>
      <c r="K127" s="1">
        <v>43118</v>
      </c>
      <c r="L127">
        <v>201801</v>
      </c>
      <c r="M127">
        <v>2018</v>
      </c>
      <c r="O127" t="s">
        <v>28</v>
      </c>
      <c r="P127">
        <v>1</v>
      </c>
      <c r="Q127">
        <v>362</v>
      </c>
      <c r="R127">
        <v>114</v>
      </c>
      <c r="S127">
        <v>0</v>
      </c>
      <c r="T127">
        <v>12</v>
      </c>
      <c r="U127">
        <v>1</v>
      </c>
      <c r="V127">
        <v>100</v>
      </c>
      <c r="W127">
        <v>100</v>
      </c>
      <c r="X127" t="s">
        <v>29</v>
      </c>
      <c r="Y127" t="s">
        <v>29</v>
      </c>
      <c r="Z127" t="s">
        <v>29</v>
      </c>
      <c r="AA127">
        <v>9</v>
      </c>
      <c r="AB127">
        <v>80</v>
      </c>
      <c r="AC127">
        <v>100</v>
      </c>
      <c r="AD127">
        <v>80</v>
      </c>
      <c r="AE127">
        <v>80</v>
      </c>
      <c r="AF127">
        <v>80</v>
      </c>
      <c r="AG127">
        <v>80</v>
      </c>
      <c r="AH127">
        <v>60</v>
      </c>
      <c r="AI127">
        <v>60</v>
      </c>
      <c r="AJ127">
        <v>60</v>
      </c>
      <c r="AK127">
        <v>70</v>
      </c>
      <c r="AL127" t="s">
        <v>29</v>
      </c>
      <c r="AM127">
        <v>70</v>
      </c>
      <c r="AN127">
        <v>30</v>
      </c>
      <c r="AO127">
        <v>30</v>
      </c>
      <c r="AP127">
        <v>50</v>
      </c>
      <c r="AQ127">
        <v>1</v>
      </c>
      <c r="AR127">
        <v>40</v>
      </c>
      <c r="AS127">
        <v>10</v>
      </c>
      <c r="AT127" t="s">
        <v>29</v>
      </c>
      <c r="AU127">
        <v>80</v>
      </c>
      <c r="AV127">
        <v>80</v>
      </c>
      <c r="AW127">
        <v>80</v>
      </c>
      <c r="AX127">
        <v>100</v>
      </c>
      <c r="AY127">
        <v>100</v>
      </c>
      <c r="AZ127">
        <v>100</v>
      </c>
      <c r="BA127" t="s">
        <v>29</v>
      </c>
      <c r="BB127" t="s">
        <v>29</v>
      </c>
      <c r="BC127">
        <v>2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1</v>
      </c>
      <c r="BU127">
        <v>40</v>
      </c>
      <c r="BV127">
        <v>30</v>
      </c>
      <c r="BW127">
        <v>30</v>
      </c>
      <c r="BX127">
        <v>20</v>
      </c>
      <c r="BY127">
        <v>10</v>
      </c>
      <c r="BZ127">
        <v>80</v>
      </c>
      <c r="CA127" t="s">
        <v>29</v>
      </c>
      <c r="CB127">
        <v>50</v>
      </c>
      <c r="CC127">
        <v>50</v>
      </c>
      <c r="CD127">
        <v>80</v>
      </c>
      <c r="CE127" t="s">
        <v>29</v>
      </c>
      <c r="CF127">
        <v>40</v>
      </c>
      <c r="CG127">
        <v>70</v>
      </c>
      <c r="CH127">
        <v>50</v>
      </c>
      <c r="CI127">
        <v>60</v>
      </c>
    </row>
    <row r="128" spans="1:87" x14ac:dyDescent="0.3">
      <c r="A128">
        <v>620850</v>
      </c>
      <c r="B128">
        <v>15</v>
      </c>
      <c r="C128" t="s">
        <v>21</v>
      </c>
      <c r="D128">
        <v>241</v>
      </c>
      <c r="E128" t="s">
        <v>22</v>
      </c>
      <c r="F128" t="s">
        <v>31</v>
      </c>
      <c r="G128" t="s">
        <v>24</v>
      </c>
      <c r="H128" t="s">
        <v>25</v>
      </c>
      <c r="I128" t="s">
        <v>26</v>
      </c>
      <c r="J128" t="s">
        <v>27</v>
      </c>
      <c r="K128" s="1">
        <v>43118</v>
      </c>
      <c r="L128">
        <v>201801</v>
      </c>
      <c r="M128">
        <v>2018</v>
      </c>
      <c r="O128" t="s">
        <v>28</v>
      </c>
      <c r="P128">
        <v>1</v>
      </c>
      <c r="Q128">
        <v>362</v>
      </c>
      <c r="R128">
        <v>141</v>
      </c>
      <c r="S128">
        <v>0</v>
      </c>
      <c r="T128">
        <v>7</v>
      </c>
      <c r="U128">
        <v>2</v>
      </c>
      <c r="V128" t="s">
        <v>29</v>
      </c>
      <c r="W128" t="s">
        <v>29</v>
      </c>
      <c r="X128" t="s">
        <v>29</v>
      </c>
      <c r="Y128" t="s">
        <v>29</v>
      </c>
      <c r="Z128" t="s">
        <v>29</v>
      </c>
      <c r="AA128">
        <v>8</v>
      </c>
      <c r="AB128">
        <v>70</v>
      </c>
      <c r="AC128">
        <v>70</v>
      </c>
      <c r="AD128">
        <v>30</v>
      </c>
      <c r="AE128">
        <v>30</v>
      </c>
      <c r="AF128">
        <v>60</v>
      </c>
      <c r="AG128">
        <v>70</v>
      </c>
      <c r="AH128">
        <v>60</v>
      </c>
      <c r="AI128">
        <v>70</v>
      </c>
      <c r="AJ128">
        <v>60</v>
      </c>
      <c r="AK128">
        <v>70</v>
      </c>
      <c r="AL128" t="s">
        <v>29</v>
      </c>
      <c r="AM128">
        <v>90</v>
      </c>
      <c r="AN128">
        <v>20</v>
      </c>
      <c r="AO128">
        <v>70</v>
      </c>
      <c r="AP128">
        <v>60</v>
      </c>
      <c r="AQ128">
        <v>1</v>
      </c>
      <c r="AR128">
        <v>70</v>
      </c>
      <c r="AS128">
        <v>80</v>
      </c>
      <c r="AT128" t="s">
        <v>29</v>
      </c>
      <c r="AU128" t="s">
        <v>29</v>
      </c>
      <c r="AV128">
        <v>30</v>
      </c>
      <c r="AW128">
        <v>90</v>
      </c>
      <c r="AX128">
        <v>90</v>
      </c>
      <c r="AY128">
        <v>90</v>
      </c>
      <c r="AZ128">
        <v>90</v>
      </c>
      <c r="BA128" t="s">
        <v>29</v>
      </c>
      <c r="BB128" t="s">
        <v>29</v>
      </c>
      <c r="BC128">
        <v>2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1</v>
      </c>
      <c r="BU128">
        <v>70</v>
      </c>
      <c r="BV128">
        <v>90</v>
      </c>
      <c r="BW128">
        <v>80</v>
      </c>
      <c r="BX128">
        <v>100</v>
      </c>
      <c r="BY128">
        <v>50</v>
      </c>
      <c r="BZ128">
        <v>80</v>
      </c>
      <c r="CA128" t="s">
        <v>29</v>
      </c>
      <c r="CB128" t="s">
        <v>29</v>
      </c>
      <c r="CC128">
        <v>80</v>
      </c>
      <c r="CD128">
        <v>70</v>
      </c>
      <c r="CE128" t="s">
        <v>29</v>
      </c>
      <c r="CF128">
        <v>80</v>
      </c>
      <c r="CG128">
        <v>80</v>
      </c>
      <c r="CH128">
        <v>70</v>
      </c>
      <c r="CI128">
        <v>75</v>
      </c>
    </row>
    <row r="129" spans="1:87" x14ac:dyDescent="0.3">
      <c r="A129">
        <v>620401</v>
      </c>
      <c r="B129">
        <v>15</v>
      </c>
      <c r="C129" t="s">
        <v>21</v>
      </c>
      <c r="D129">
        <v>241</v>
      </c>
      <c r="E129" t="s">
        <v>22</v>
      </c>
      <c r="F129" t="s">
        <v>31</v>
      </c>
      <c r="G129" t="s">
        <v>24</v>
      </c>
      <c r="H129" t="s">
        <v>25</v>
      </c>
      <c r="I129" t="s">
        <v>26</v>
      </c>
      <c r="J129" t="s">
        <v>27</v>
      </c>
      <c r="K129" s="1">
        <v>43117</v>
      </c>
      <c r="L129">
        <v>201801</v>
      </c>
      <c r="M129">
        <v>2018</v>
      </c>
      <c r="O129" t="s">
        <v>28</v>
      </c>
      <c r="P129">
        <v>1</v>
      </c>
      <c r="Q129">
        <v>362</v>
      </c>
      <c r="R129">
        <v>141</v>
      </c>
      <c r="S129">
        <v>0</v>
      </c>
      <c r="T129">
        <v>2</v>
      </c>
      <c r="U129">
        <v>4</v>
      </c>
      <c r="V129">
        <v>100</v>
      </c>
      <c r="W129">
        <v>90</v>
      </c>
      <c r="X129" t="s">
        <v>29</v>
      </c>
      <c r="Y129" t="s">
        <v>29</v>
      </c>
      <c r="Z129" t="s">
        <v>29</v>
      </c>
      <c r="AA129">
        <v>8</v>
      </c>
      <c r="AB129">
        <v>90</v>
      </c>
      <c r="AC129">
        <v>90</v>
      </c>
      <c r="AD129">
        <v>100</v>
      </c>
      <c r="AE129">
        <v>90</v>
      </c>
      <c r="AF129">
        <v>100</v>
      </c>
      <c r="AG129">
        <v>90</v>
      </c>
      <c r="AH129">
        <v>90</v>
      </c>
      <c r="AI129">
        <v>90</v>
      </c>
      <c r="AJ129">
        <v>90</v>
      </c>
      <c r="AK129">
        <v>90</v>
      </c>
      <c r="AL129" t="s">
        <v>29</v>
      </c>
      <c r="AM129">
        <v>80</v>
      </c>
      <c r="AN129">
        <v>100</v>
      </c>
      <c r="AO129">
        <v>80</v>
      </c>
      <c r="AP129">
        <v>90</v>
      </c>
      <c r="AQ129">
        <v>1</v>
      </c>
      <c r="AR129">
        <v>90</v>
      </c>
      <c r="AS129">
        <v>90</v>
      </c>
      <c r="AT129">
        <v>90</v>
      </c>
      <c r="AU129" t="s">
        <v>29</v>
      </c>
      <c r="AV129">
        <v>90</v>
      </c>
      <c r="AW129">
        <v>100</v>
      </c>
      <c r="AX129">
        <v>100</v>
      </c>
      <c r="AY129">
        <v>100</v>
      </c>
      <c r="AZ129">
        <v>90</v>
      </c>
      <c r="BA129" t="s">
        <v>29</v>
      </c>
      <c r="BB129" t="s">
        <v>29</v>
      </c>
      <c r="BC129">
        <v>2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2</v>
      </c>
      <c r="BU129" t="s">
        <v>29</v>
      </c>
      <c r="BV129" t="s">
        <v>29</v>
      </c>
      <c r="BW129" t="s">
        <v>29</v>
      </c>
      <c r="BX129" t="s">
        <v>29</v>
      </c>
      <c r="BY129" t="s">
        <v>29</v>
      </c>
      <c r="BZ129">
        <v>50</v>
      </c>
      <c r="CA129">
        <v>70</v>
      </c>
      <c r="CB129">
        <v>70</v>
      </c>
      <c r="CC129">
        <v>70</v>
      </c>
      <c r="CD129">
        <v>90</v>
      </c>
      <c r="CE129" t="s">
        <v>29</v>
      </c>
      <c r="CF129">
        <v>90</v>
      </c>
      <c r="CG129">
        <v>90</v>
      </c>
      <c r="CH129">
        <v>100</v>
      </c>
      <c r="CI129">
        <v>95</v>
      </c>
    </row>
    <row r="130" spans="1:87" x14ac:dyDescent="0.3">
      <c r="A130">
        <v>620402</v>
      </c>
      <c r="B130">
        <v>15</v>
      </c>
      <c r="C130" t="s">
        <v>21</v>
      </c>
      <c r="D130">
        <v>241</v>
      </c>
      <c r="E130" t="s">
        <v>22</v>
      </c>
      <c r="F130" t="s">
        <v>31</v>
      </c>
      <c r="G130" t="s">
        <v>24</v>
      </c>
      <c r="H130" t="s">
        <v>25</v>
      </c>
      <c r="I130" t="s">
        <v>26</v>
      </c>
      <c r="J130" t="s">
        <v>27</v>
      </c>
      <c r="K130" s="1">
        <v>43117</v>
      </c>
      <c r="L130">
        <v>201801</v>
      </c>
      <c r="M130">
        <v>2018</v>
      </c>
      <c r="O130" t="s">
        <v>28</v>
      </c>
      <c r="P130">
        <v>1</v>
      </c>
      <c r="Q130">
        <v>362</v>
      </c>
      <c r="R130">
        <v>141</v>
      </c>
      <c r="S130">
        <v>0</v>
      </c>
      <c r="T130">
        <v>2</v>
      </c>
      <c r="U130">
        <v>4</v>
      </c>
      <c r="V130">
        <v>90</v>
      </c>
      <c r="W130">
        <v>90</v>
      </c>
      <c r="X130" t="s">
        <v>29</v>
      </c>
      <c r="Y130" t="s">
        <v>29</v>
      </c>
      <c r="Z130" t="s">
        <v>29</v>
      </c>
      <c r="AA130">
        <v>9</v>
      </c>
      <c r="AB130">
        <v>90</v>
      </c>
      <c r="AC130">
        <v>90</v>
      </c>
      <c r="AD130">
        <v>80</v>
      </c>
      <c r="AE130">
        <v>80</v>
      </c>
      <c r="AF130">
        <v>30</v>
      </c>
      <c r="AG130">
        <v>80</v>
      </c>
      <c r="AH130">
        <v>80</v>
      </c>
      <c r="AI130">
        <v>80</v>
      </c>
      <c r="AJ130">
        <v>80</v>
      </c>
      <c r="AK130">
        <v>70</v>
      </c>
      <c r="AL130" t="s">
        <v>29</v>
      </c>
      <c r="AM130">
        <v>60</v>
      </c>
      <c r="AN130">
        <v>70</v>
      </c>
      <c r="AO130">
        <v>80</v>
      </c>
      <c r="AP130">
        <v>80</v>
      </c>
      <c r="AQ130">
        <v>1</v>
      </c>
      <c r="AR130">
        <v>80</v>
      </c>
      <c r="AS130">
        <v>80</v>
      </c>
      <c r="AT130">
        <v>70</v>
      </c>
      <c r="AU130">
        <v>70</v>
      </c>
      <c r="AV130">
        <v>70</v>
      </c>
      <c r="AW130">
        <v>40</v>
      </c>
      <c r="AX130">
        <v>50</v>
      </c>
      <c r="AY130">
        <v>80</v>
      </c>
      <c r="AZ130">
        <v>90</v>
      </c>
      <c r="BA130" t="s">
        <v>29</v>
      </c>
      <c r="BB130" t="s">
        <v>29</v>
      </c>
      <c r="BC130">
        <v>2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1</v>
      </c>
      <c r="BU130">
        <v>60</v>
      </c>
      <c r="BV130">
        <v>90</v>
      </c>
      <c r="BW130">
        <v>60</v>
      </c>
      <c r="BX130">
        <v>60</v>
      </c>
      <c r="BY130">
        <v>60</v>
      </c>
      <c r="BZ130">
        <v>80</v>
      </c>
      <c r="CA130" t="s">
        <v>29</v>
      </c>
      <c r="CB130" t="s">
        <v>29</v>
      </c>
      <c r="CC130">
        <v>80</v>
      </c>
      <c r="CD130">
        <v>80</v>
      </c>
      <c r="CE130" t="s">
        <v>29</v>
      </c>
      <c r="CF130">
        <v>80</v>
      </c>
      <c r="CG130">
        <v>70</v>
      </c>
      <c r="CH130">
        <v>80</v>
      </c>
      <c r="CI130">
        <v>75</v>
      </c>
    </row>
    <row r="131" spans="1:87" x14ac:dyDescent="0.3">
      <c r="A131">
        <v>621324</v>
      </c>
      <c r="B131">
        <v>15</v>
      </c>
      <c r="C131" t="s">
        <v>21</v>
      </c>
      <c r="D131">
        <v>241</v>
      </c>
      <c r="E131" t="s">
        <v>22</v>
      </c>
      <c r="F131" t="s">
        <v>23</v>
      </c>
      <c r="G131" t="s">
        <v>24</v>
      </c>
      <c r="H131" t="s">
        <v>25</v>
      </c>
      <c r="I131" t="s">
        <v>26</v>
      </c>
      <c r="J131" t="s">
        <v>27</v>
      </c>
      <c r="K131" s="1">
        <v>43119</v>
      </c>
      <c r="L131">
        <v>201801</v>
      </c>
      <c r="M131">
        <v>2018</v>
      </c>
      <c r="O131" t="s">
        <v>28</v>
      </c>
      <c r="P131">
        <v>1</v>
      </c>
      <c r="Q131">
        <v>362</v>
      </c>
      <c r="R131">
        <v>114</v>
      </c>
      <c r="S131">
        <v>0</v>
      </c>
      <c r="T131">
        <v>3</v>
      </c>
      <c r="U131">
        <v>1</v>
      </c>
      <c r="V131">
        <v>100</v>
      </c>
      <c r="W131">
        <v>90</v>
      </c>
      <c r="X131" t="s">
        <v>29</v>
      </c>
      <c r="Y131" t="s">
        <v>29</v>
      </c>
      <c r="Z131" t="s">
        <v>29</v>
      </c>
      <c r="AA131">
        <v>9</v>
      </c>
      <c r="AB131">
        <v>80</v>
      </c>
      <c r="AC131">
        <v>80</v>
      </c>
      <c r="AD131">
        <v>50</v>
      </c>
      <c r="AE131">
        <v>50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t="s">
        <v>29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80</v>
      </c>
      <c r="AX131">
        <v>0</v>
      </c>
      <c r="AY131">
        <v>20</v>
      </c>
      <c r="AZ131">
        <v>100</v>
      </c>
      <c r="BA131" t="s">
        <v>29</v>
      </c>
      <c r="BB131" t="s">
        <v>29</v>
      </c>
      <c r="BC131">
        <v>2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80</v>
      </c>
      <c r="CA131">
        <v>100</v>
      </c>
      <c r="CB131">
        <v>100</v>
      </c>
      <c r="CC131">
        <v>80</v>
      </c>
      <c r="CD131">
        <v>40</v>
      </c>
      <c r="CE131" t="s">
        <v>29</v>
      </c>
      <c r="CF131">
        <v>20</v>
      </c>
      <c r="CG131">
        <v>40</v>
      </c>
      <c r="CH131">
        <v>40</v>
      </c>
      <c r="CI131">
        <v>40</v>
      </c>
    </row>
    <row r="132" spans="1:87" x14ac:dyDescent="0.3">
      <c r="A132">
        <v>621326</v>
      </c>
      <c r="B132">
        <v>15</v>
      </c>
      <c r="C132" t="s">
        <v>21</v>
      </c>
      <c r="D132">
        <v>241</v>
      </c>
      <c r="E132" t="s">
        <v>22</v>
      </c>
      <c r="F132" t="s">
        <v>23</v>
      </c>
      <c r="G132" t="s">
        <v>24</v>
      </c>
      <c r="H132" t="s">
        <v>25</v>
      </c>
      <c r="I132" t="s">
        <v>26</v>
      </c>
      <c r="J132" t="s">
        <v>27</v>
      </c>
      <c r="K132" s="1">
        <v>43119</v>
      </c>
      <c r="L132">
        <v>201801</v>
      </c>
      <c r="M132">
        <v>2018</v>
      </c>
      <c r="O132" t="s">
        <v>28</v>
      </c>
      <c r="P132">
        <v>1</v>
      </c>
      <c r="Q132">
        <v>362</v>
      </c>
      <c r="R132">
        <v>114</v>
      </c>
      <c r="S132">
        <v>0</v>
      </c>
      <c r="T132">
        <v>3</v>
      </c>
      <c r="U132">
        <v>4</v>
      </c>
      <c r="V132">
        <v>100</v>
      </c>
      <c r="W132">
        <v>100</v>
      </c>
      <c r="X132" t="s">
        <v>29</v>
      </c>
      <c r="Y132" t="s">
        <v>29</v>
      </c>
      <c r="Z132" t="s">
        <v>29</v>
      </c>
      <c r="AA132">
        <v>8</v>
      </c>
      <c r="AB132">
        <v>80</v>
      </c>
      <c r="AC132">
        <v>80</v>
      </c>
      <c r="AD132">
        <v>80</v>
      </c>
      <c r="AE132">
        <v>80</v>
      </c>
      <c r="AF132">
        <v>100</v>
      </c>
      <c r="AG132">
        <v>100</v>
      </c>
      <c r="AH132">
        <v>80</v>
      </c>
      <c r="AI132">
        <v>90</v>
      </c>
      <c r="AJ132">
        <v>90</v>
      </c>
      <c r="AK132">
        <v>80</v>
      </c>
      <c r="AL132" t="s">
        <v>29</v>
      </c>
      <c r="AM132">
        <v>50</v>
      </c>
      <c r="AN132">
        <v>80</v>
      </c>
      <c r="AO132">
        <v>80</v>
      </c>
      <c r="AP132">
        <v>80</v>
      </c>
      <c r="AQ132">
        <v>2</v>
      </c>
      <c r="AR132" t="s">
        <v>29</v>
      </c>
      <c r="AS132" t="s">
        <v>29</v>
      </c>
      <c r="AT132" t="s">
        <v>29</v>
      </c>
      <c r="AU132" t="s">
        <v>29</v>
      </c>
      <c r="AV132">
        <v>70</v>
      </c>
      <c r="AW132">
        <v>100</v>
      </c>
      <c r="AX132">
        <v>100</v>
      </c>
      <c r="AY132">
        <v>100</v>
      </c>
      <c r="AZ132">
        <v>100</v>
      </c>
      <c r="BA132" t="s">
        <v>29</v>
      </c>
      <c r="BB132" t="s">
        <v>29</v>
      </c>
      <c r="BC132">
        <v>2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2</v>
      </c>
      <c r="BU132" t="s">
        <v>29</v>
      </c>
      <c r="BV132" t="s">
        <v>29</v>
      </c>
      <c r="BW132" t="s">
        <v>29</v>
      </c>
      <c r="BX132" t="s">
        <v>29</v>
      </c>
      <c r="BY132" t="s">
        <v>29</v>
      </c>
      <c r="BZ132">
        <v>80</v>
      </c>
      <c r="CA132">
        <v>80</v>
      </c>
      <c r="CB132">
        <v>80</v>
      </c>
      <c r="CC132">
        <v>80</v>
      </c>
      <c r="CD132">
        <v>100</v>
      </c>
      <c r="CE132" t="s">
        <v>29</v>
      </c>
      <c r="CF132">
        <v>70</v>
      </c>
      <c r="CG132">
        <v>90</v>
      </c>
      <c r="CH132">
        <v>100</v>
      </c>
      <c r="CI132">
        <v>95</v>
      </c>
    </row>
    <row r="133" spans="1:87" x14ac:dyDescent="0.3">
      <c r="A133">
        <v>625485</v>
      </c>
      <c r="B133">
        <v>15</v>
      </c>
      <c r="C133" t="s">
        <v>21</v>
      </c>
      <c r="D133">
        <v>241</v>
      </c>
      <c r="E133" t="s">
        <v>22</v>
      </c>
      <c r="F133" t="s">
        <v>31</v>
      </c>
      <c r="G133" t="s">
        <v>24</v>
      </c>
      <c r="H133" t="s">
        <v>25</v>
      </c>
      <c r="I133" t="s">
        <v>26</v>
      </c>
      <c r="J133" t="s">
        <v>27</v>
      </c>
      <c r="K133" s="1">
        <v>43127</v>
      </c>
      <c r="L133">
        <v>201801</v>
      </c>
      <c r="M133">
        <v>2018</v>
      </c>
      <c r="O133" t="s">
        <v>28</v>
      </c>
      <c r="P133">
        <v>1</v>
      </c>
      <c r="Q133">
        <v>362</v>
      </c>
      <c r="R133">
        <v>141</v>
      </c>
      <c r="S133">
        <v>0</v>
      </c>
      <c r="T133">
        <v>-2</v>
      </c>
      <c r="U133">
        <v>4</v>
      </c>
      <c r="V133">
        <v>100</v>
      </c>
      <c r="W133" t="s">
        <v>29</v>
      </c>
      <c r="X133" t="s">
        <v>29</v>
      </c>
      <c r="Y133" t="s">
        <v>29</v>
      </c>
      <c r="Z133" t="s">
        <v>29</v>
      </c>
      <c r="AA133">
        <v>9</v>
      </c>
      <c r="AB133">
        <v>100</v>
      </c>
      <c r="AC133">
        <v>100</v>
      </c>
      <c r="AD133">
        <v>100</v>
      </c>
      <c r="AE133">
        <v>100</v>
      </c>
      <c r="AF133">
        <v>100</v>
      </c>
      <c r="AG133">
        <v>90</v>
      </c>
      <c r="AH133">
        <v>70</v>
      </c>
      <c r="AI133">
        <v>70</v>
      </c>
      <c r="AJ133">
        <v>80</v>
      </c>
      <c r="AK133">
        <v>90</v>
      </c>
      <c r="AL133" t="s">
        <v>29</v>
      </c>
      <c r="AM133">
        <v>90</v>
      </c>
      <c r="AN133">
        <v>90</v>
      </c>
      <c r="AO133">
        <v>90</v>
      </c>
      <c r="AP133">
        <v>90</v>
      </c>
      <c r="AQ133">
        <v>1</v>
      </c>
      <c r="AR133">
        <v>70</v>
      </c>
      <c r="AS133">
        <v>50</v>
      </c>
      <c r="AT133">
        <v>90</v>
      </c>
      <c r="AU133" t="s">
        <v>29</v>
      </c>
      <c r="AV133">
        <v>90</v>
      </c>
      <c r="AW133">
        <v>100</v>
      </c>
      <c r="AX133">
        <v>90</v>
      </c>
      <c r="AY133">
        <v>100</v>
      </c>
      <c r="AZ133">
        <v>100</v>
      </c>
      <c r="BA133" t="s">
        <v>29</v>
      </c>
      <c r="BB133" t="s">
        <v>29</v>
      </c>
      <c r="BC133">
        <v>2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2</v>
      </c>
      <c r="BU133" t="s">
        <v>29</v>
      </c>
      <c r="BV133" t="s">
        <v>29</v>
      </c>
      <c r="BW133" t="s">
        <v>29</v>
      </c>
      <c r="BX133" t="s">
        <v>29</v>
      </c>
      <c r="BY133" t="s">
        <v>29</v>
      </c>
      <c r="BZ133">
        <v>100</v>
      </c>
      <c r="CA133" t="s">
        <v>29</v>
      </c>
      <c r="CB133" t="s">
        <v>29</v>
      </c>
      <c r="CC133">
        <v>100</v>
      </c>
      <c r="CD133">
        <v>100</v>
      </c>
      <c r="CE133" t="s">
        <v>29</v>
      </c>
      <c r="CF133">
        <v>90</v>
      </c>
      <c r="CG133">
        <v>100</v>
      </c>
      <c r="CH133">
        <v>100</v>
      </c>
      <c r="CI133">
        <v>100</v>
      </c>
    </row>
    <row r="134" spans="1:87" x14ac:dyDescent="0.3">
      <c r="A134">
        <v>625486</v>
      </c>
      <c r="B134">
        <v>15</v>
      </c>
      <c r="C134" t="s">
        <v>21</v>
      </c>
      <c r="D134">
        <v>241</v>
      </c>
      <c r="E134" t="s">
        <v>22</v>
      </c>
      <c r="F134" t="s">
        <v>31</v>
      </c>
      <c r="G134" t="s">
        <v>24</v>
      </c>
      <c r="H134" t="s">
        <v>25</v>
      </c>
      <c r="I134" t="s">
        <v>26</v>
      </c>
      <c r="J134" t="s">
        <v>27</v>
      </c>
      <c r="K134" s="1">
        <v>43127</v>
      </c>
      <c r="L134">
        <v>201801</v>
      </c>
      <c r="M134">
        <v>2018</v>
      </c>
      <c r="O134" t="s">
        <v>28</v>
      </c>
      <c r="P134">
        <v>1</v>
      </c>
      <c r="Q134">
        <v>362</v>
      </c>
      <c r="R134">
        <v>141</v>
      </c>
      <c r="S134">
        <v>0</v>
      </c>
      <c r="T134">
        <v>-2</v>
      </c>
      <c r="U134">
        <v>4</v>
      </c>
      <c r="V134">
        <v>90</v>
      </c>
      <c r="W134">
        <v>80</v>
      </c>
      <c r="X134" t="s">
        <v>29</v>
      </c>
      <c r="Y134" t="s">
        <v>29</v>
      </c>
      <c r="Z134" t="s">
        <v>29</v>
      </c>
      <c r="AA134">
        <v>8</v>
      </c>
      <c r="AB134">
        <v>70</v>
      </c>
      <c r="AC134">
        <v>70</v>
      </c>
      <c r="AD134">
        <v>30</v>
      </c>
      <c r="AE134">
        <v>50</v>
      </c>
      <c r="AF134">
        <v>40</v>
      </c>
      <c r="AG134">
        <v>10</v>
      </c>
      <c r="AH134">
        <v>40</v>
      </c>
      <c r="AI134">
        <v>60</v>
      </c>
      <c r="AJ134">
        <v>40</v>
      </c>
      <c r="AK134">
        <v>70</v>
      </c>
      <c r="AL134" t="s">
        <v>29</v>
      </c>
      <c r="AM134">
        <v>50</v>
      </c>
      <c r="AN134">
        <v>50</v>
      </c>
      <c r="AO134">
        <v>50</v>
      </c>
      <c r="AP134">
        <v>50</v>
      </c>
      <c r="AQ134">
        <v>1</v>
      </c>
      <c r="AR134">
        <v>40</v>
      </c>
      <c r="AS134">
        <v>20</v>
      </c>
      <c r="AT134">
        <v>50</v>
      </c>
      <c r="AU134">
        <v>50</v>
      </c>
      <c r="AV134">
        <v>30</v>
      </c>
      <c r="AW134">
        <v>80</v>
      </c>
      <c r="AX134">
        <v>50</v>
      </c>
      <c r="AY134">
        <v>50</v>
      </c>
      <c r="AZ134">
        <v>90</v>
      </c>
      <c r="BA134" t="s">
        <v>29</v>
      </c>
      <c r="BB134" t="s">
        <v>29</v>
      </c>
      <c r="BC134">
        <v>2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1</v>
      </c>
      <c r="BU134">
        <v>60</v>
      </c>
      <c r="BV134">
        <v>90</v>
      </c>
      <c r="BW134">
        <v>60</v>
      </c>
      <c r="BX134">
        <v>60</v>
      </c>
      <c r="BY134">
        <v>60</v>
      </c>
      <c r="BZ134">
        <v>40</v>
      </c>
      <c r="CA134">
        <v>50</v>
      </c>
      <c r="CB134">
        <v>40</v>
      </c>
      <c r="CC134">
        <v>40</v>
      </c>
      <c r="CD134">
        <v>70</v>
      </c>
      <c r="CE134" t="s">
        <v>29</v>
      </c>
      <c r="CF134">
        <v>60</v>
      </c>
      <c r="CG134">
        <v>60</v>
      </c>
      <c r="CH134">
        <v>70</v>
      </c>
      <c r="CI134">
        <v>65</v>
      </c>
    </row>
    <row r="135" spans="1:87" x14ac:dyDescent="0.3">
      <c r="A135">
        <v>625487</v>
      </c>
      <c r="B135">
        <v>15</v>
      </c>
      <c r="C135" t="s">
        <v>21</v>
      </c>
      <c r="D135">
        <v>241</v>
      </c>
      <c r="E135" t="s">
        <v>22</v>
      </c>
      <c r="F135" t="s">
        <v>31</v>
      </c>
      <c r="G135" t="s">
        <v>24</v>
      </c>
      <c r="H135" t="s">
        <v>25</v>
      </c>
      <c r="I135" t="s">
        <v>26</v>
      </c>
      <c r="J135" t="s">
        <v>27</v>
      </c>
      <c r="K135" s="1">
        <v>43127</v>
      </c>
      <c r="L135">
        <v>201801</v>
      </c>
      <c r="M135">
        <v>2018</v>
      </c>
      <c r="O135" t="s">
        <v>28</v>
      </c>
      <c r="P135">
        <v>1</v>
      </c>
      <c r="Q135">
        <v>362</v>
      </c>
      <c r="R135">
        <v>141</v>
      </c>
      <c r="S135">
        <v>0</v>
      </c>
      <c r="T135">
        <v>-2</v>
      </c>
      <c r="U135">
        <v>1</v>
      </c>
      <c r="V135">
        <v>90</v>
      </c>
      <c r="W135">
        <v>80</v>
      </c>
      <c r="X135" t="s">
        <v>29</v>
      </c>
      <c r="Y135" t="s">
        <v>29</v>
      </c>
      <c r="Z135" t="s">
        <v>29</v>
      </c>
      <c r="AA135">
        <v>8</v>
      </c>
      <c r="AB135">
        <v>20</v>
      </c>
      <c r="AC135">
        <v>30</v>
      </c>
      <c r="AD135">
        <v>60</v>
      </c>
      <c r="AE135">
        <v>60</v>
      </c>
      <c r="AF135">
        <v>80</v>
      </c>
      <c r="AG135">
        <v>60</v>
      </c>
      <c r="AH135">
        <v>70</v>
      </c>
      <c r="AI135">
        <v>70</v>
      </c>
      <c r="AJ135">
        <v>70</v>
      </c>
      <c r="AK135">
        <v>60</v>
      </c>
      <c r="AL135" t="s">
        <v>29</v>
      </c>
      <c r="AM135">
        <v>80</v>
      </c>
      <c r="AN135">
        <v>70</v>
      </c>
      <c r="AO135">
        <v>50</v>
      </c>
      <c r="AP135">
        <v>50</v>
      </c>
      <c r="AQ135">
        <v>1</v>
      </c>
      <c r="AR135">
        <v>50</v>
      </c>
      <c r="AS135">
        <v>30</v>
      </c>
      <c r="AT135">
        <v>10</v>
      </c>
      <c r="AU135" t="s">
        <v>29</v>
      </c>
      <c r="AV135">
        <v>60</v>
      </c>
      <c r="AW135">
        <v>100</v>
      </c>
      <c r="AX135">
        <v>90</v>
      </c>
      <c r="AY135">
        <v>90</v>
      </c>
      <c r="AZ135" t="s">
        <v>29</v>
      </c>
      <c r="BA135" t="s">
        <v>29</v>
      </c>
      <c r="BB135" t="s">
        <v>29</v>
      </c>
      <c r="BC135">
        <v>2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1</v>
      </c>
      <c r="BU135">
        <v>40</v>
      </c>
      <c r="BV135">
        <v>30</v>
      </c>
      <c r="BW135">
        <v>30</v>
      </c>
      <c r="BX135">
        <v>30</v>
      </c>
      <c r="BY135">
        <v>20</v>
      </c>
      <c r="BZ135">
        <v>40</v>
      </c>
      <c r="CA135" t="s">
        <v>29</v>
      </c>
      <c r="CB135" t="s">
        <v>29</v>
      </c>
      <c r="CC135">
        <v>40</v>
      </c>
      <c r="CD135">
        <v>80</v>
      </c>
      <c r="CE135" t="s">
        <v>29</v>
      </c>
      <c r="CF135">
        <v>100</v>
      </c>
      <c r="CG135">
        <v>80</v>
      </c>
      <c r="CH135">
        <v>60</v>
      </c>
      <c r="CI135">
        <v>70</v>
      </c>
    </row>
    <row r="136" spans="1:87" x14ac:dyDescent="0.3">
      <c r="A136">
        <v>625977</v>
      </c>
      <c r="B136">
        <v>15</v>
      </c>
      <c r="C136" t="s">
        <v>21</v>
      </c>
      <c r="D136">
        <v>241</v>
      </c>
      <c r="E136" t="s">
        <v>22</v>
      </c>
      <c r="F136" t="s">
        <v>31</v>
      </c>
      <c r="G136" t="s">
        <v>44</v>
      </c>
      <c r="H136" t="s">
        <v>45</v>
      </c>
      <c r="I136" t="s">
        <v>26</v>
      </c>
      <c r="J136" t="s">
        <v>27</v>
      </c>
      <c r="K136" s="1">
        <v>43128</v>
      </c>
      <c r="L136">
        <v>201801</v>
      </c>
      <c r="M136">
        <v>2018</v>
      </c>
      <c r="O136" t="s">
        <v>28</v>
      </c>
      <c r="P136">
        <v>1</v>
      </c>
      <c r="Q136">
        <v>362</v>
      </c>
      <c r="R136">
        <v>141</v>
      </c>
      <c r="S136">
        <v>0</v>
      </c>
      <c r="T136">
        <v>5</v>
      </c>
      <c r="U136">
        <v>1</v>
      </c>
      <c r="V136">
        <v>70</v>
      </c>
      <c r="W136">
        <v>100</v>
      </c>
      <c r="X136" t="s">
        <v>29</v>
      </c>
      <c r="Y136" t="s">
        <v>29</v>
      </c>
      <c r="Z136" t="s">
        <v>29</v>
      </c>
      <c r="AA136">
        <v>8</v>
      </c>
      <c r="AB136">
        <v>20</v>
      </c>
      <c r="AC136">
        <v>40</v>
      </c>
      <c r="AD136">
        <v>70</v>
      </c>
      <c r="AE136">
        <v>20</v>
      </c>
      <c r="AF136">
        <v>20</v>
      </c>
      <c r="AG136">
        <v>70</v>
      </c>
      <c r="AH136">
        <v>90</v>
      </c>
      <c r="AI136">
        <v>90</v>
      </c>
      <c r="AJ136">
        <v>70</v>
      </c>
      <c r="AK136">
        <v>70</v>
      </c>
      <c r="AL136" t="s">
        <v>29</v>
      </c>
      <c r="AM136">
        <v>50</v>
      </c>
      <c r="AN136">
        <v>50</v>
      </c>
      <c r="AO136">
        <v>20</v>
      </c>
      <c r="AP136">
        <v>10</v>
      </c>
      <c r="AQ136">
        <v>1</v>
      </c>
      <c r="AR136">
        <v>80</v>
      </c>
      <c r="AS136">
        <v>80</v>
      </c>
      <c r="AT136">
        <v>10</v>
      </c>
      <c r="AU136">
        <v>10</v>
      </c>
      <c r="AV136">
        <v>10</v>
      </c>
      <c r="AW136">
        <v>100</v>
      </c>
      <c r="AX136">
        <v>10</v>
      </c>
      <c r="AY136">
        <v>100</v>
      </c>
      <c r="AZ136">
        <v>100</v>
      </c>
      <c r="BA136" t="s">
        <v>29</v>
      </c>
      <c r="BB136" t="s">
        <v>29</v>
      </c>
      <c r="BC136">
        <v>2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1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20</v>
      </c>
      <c r="CA136" t="s">
        <v>29</v>
      </c>
      <c r="CB136">
        <v>10</v>
      </c>
      <c r="CC136">
        <v>20</v>
      </c>
      <c r="CD136">
        <v>80</v>
      </c>
      <c r="CE136" t="s">
        <v>29</v>
      </c>
      <c r="CF136">
        <v>10</v>
      </c>
      <c r="CG136">
        <v>40</v>
      </c>
      <c r="CH136">
        <v>40</v>
      </c>
      <c r="CI136">
        <v>40</v>
      </c>
    </row>
    <row r="137" spans="1:87" x14ac:dyDescent="0.3">
      <c r="A137">
        <v>614563</v>
      </c>
      <c r="B137">
        <v>15</v>
      </c>
      <c r="C137" t="s">
        <v>21</v>
      </c>
      <c r="D137">
        <v>242</v>
      </c>
      <c r="E137" t="s">
        <v>31</v>
      </c>
      <c r="F137" t="s">
        <v>22</v>
      </c>
      <c r="G137" t="s">
        <v>24</v>
      </c>
      <c r="H137" t="s">
        <v>25</v>
      </c>
      <c r="I137" t="s">
        <v>26</v>
      </c>
      <c r="J137" t="s">
        <v>27</v>
      </c>
      <c r="K137" s="1">
        <v>43105</v>
      </c>
      <c r="L137">
        <v>201801</v>
      </c>
      <c r="M137">
        <v>2018</v>
      </c>
      <c r="O137" t="s">
        <v>28</v>
      </c>
      <c r="P137">
        <v>1</v>
      </c>
      <c r="Q137">
        <v>362</v>
      </c>
      <c r="R137">
        <v>141</v>
      </c>
      <c r="S137">
        <v>100</v>
      </c>
      <c r="T137">
        <v>0</v>
      </c>
      <c r="U137">
        <v>2</v>
      </c>
      <c r="V137">
        <v>10</v>
      </c>
      <c r="W137">
        <v>100</v>
      </c>
      <c r="X137" t="s">
        <v>29</v>
      </c>
      <c r="Y137" t="s">
        <v>29</v>
      </c>
      <c r="Z137" t="s">
        <v>29</v>
      </c>
      <c r="AA137">
        <v>8</v>
      </c>
      <c r="AB137">
        <v>90</v>
      </c>
      <c r="AC137">
        <v>90</v>
      </c>
      <c r="AD137">
        <v>80</v>
      </c>
      <c r="AE137">
        <v>60</v>
      </c>
      <c r="AF137">
        <v>90</v>
      </c>
      <c r="AG137">
        <v>70</v>
      </c>
      <c r="AH137">
        <v>90</v>
      </c>
      <c r="AI137">
        <v>90</v>
      </c>
      <c r="AJ137">
        <v>90</v>
      </c>
      <c r="AK137">
        <v>90</v>
      </c>
      <c r="AL137" t="s">
        <v>29</v>
      </c>
      <c r="AM137">
        <v>90</v>
      </c>
      <c r="AN137">
        <v>90</v>
      </c>
      <c r="AO137">
        <v>70</v>
      </c>
      <c r="AP137">
        <v>90</v>
      </c>
      <c r="AQ137">
        <v>1</v>
      </c>
      <c r="AR137">
        <v>80</v>
      </c>
      <c r="AS137">
        <v>80</v>
      </c>
      <c r="AT137">
        <v>50</v>
      </c>
      <c r="AU137">
        <v>90</v>
      </c>
      <c r="AV137">
        <v>80</v>
      </c>
      <c r="AW137">
        <v>10</v>
      </c>
      <c r="AX137">
        <v>90</v>
      </c>
      <c r="AY137">
        <v>90</v>
      </c>
      <c r="AZ137">
        <v>100</v>
      </c>
      <c r="BA137" t="s">
        <v>29</v>
      </c>
      <c r="BB137" t="s">
        <v>29</v>
      </c>
      <c r="BC137">
        <v>2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2</v>
      </c>
      <c r="BU137" t="s">
        <v>29</v>
      </c>
      <c r="BV137" t="s">
        <v>29</v>
      </c>
      <c r="BW137" t="s">
        <v>29</v>
      </c>
      <c r="BX137" t="s">
        <v>29</v>
      </c>
      <c r="BY137" t="s">
        <v>29</v>
      </c>
      <c r="BZ137">
        <v>20</v>
      </c>
      <c r="CA137" t="s">
        <v>29</v>
      </c>
      <c r="CB137" t="s">
        <v>29</v>
      </c>
      <c r="CC137">
        <v>50</v>
      </c>
      <c r="CD137">
        <v>80</v>
      </c>
      <c r="CE137" t="s">
        <v>29</v>
      </c>
      <c r="CF137">
        <v>50</v>
      </c>
      <c r="CG137">
        <v>20</v>
      </c>
      <c r="CH137">
        <v>90</v>
      </c>
      <c r="CI137">
        <v>55</v>
      </c>
    </row>
    <row r="138" spans="1:87" x14ac:dyDescent="0.3">
      <c r="A138">
        <v>617538</v>
      </c>
      <c r="B138">
        <v>15</v>
      </c>
      <c r="C138" t="s">
        <v>21</v>
      </c>
      <c r="D138">
        <v>242</v>
      </c>
      <c r="E138" t="s">
        <v>31</v>
      </c>
      <c r="F138" t="s">
        <v>22</v>
      </c>
      <c r="G138" t="s">
        <v>24</v>
      </c>
      <c r="H138" t="s">
        <v>25</v>
      </c>
      <c r="I138" t="s">
        <v>26</v>
      </c>
      <c r="J138" t="s">
        <v>27</v>
      </c>
      <c r="K138" s="1">
        <v>43112</v>
      </c>
      <c r="L138">
        <v>201801</v>
      </c>
      <c r="M138">
        <v>2018</v>
      </c>
      <c r="O138" t="s">
        <v>28</v>
      </c>
      <c r="P138">
        <v>1</v>
      </c>
      <c r="Q138">
        <v>362</v>
      </c>
      <c r="R138">
        <v>141</v>
      </c>
      <c r="S138">
        <v>0</v>
      </c>
      <c r="T138">
        <v>4</v>
      </c>
      <c r="U138">
        <v>4</v>
      </c>
      <c r="V138">
        <v>100</v>
      </c>
      <c r="W138">
        <v>50</v>
      </c>
      <c r="X138" t="s">
        <v>29</v>
      </c>
      <c r="Y138" t="s">
        <v>29</v>
      </c>
      <c r="Z138" t="s">
        <v>29</v>
      </c>
      <c r="AA138">
        <v>8</v>
      </c>
      <c r="AB138">
        <v>60</v>
      </c>
      <c r="AC138">
        <v>70</v>
      </c>
      <c r="AD138">
        <v>90</v>
      </c>
      <c r="AE138">
        <v>80</v>
      </c>
      <c r="AF138">
        <v>100</v>
      </c>
      <c r="AG138">
        <v>100</v>
      </c>
      <c r="AH138">
        <v>100</v>
      </c>
      <c r="AI138">
        <v>100</v>
      </c>
      <c r="AJ138">
        <v>100</v>
      </c>
      <c r="AK138">
        <v>100</v>
      </c>
      <c r="AL138" t="s">
        <v>29</v>
      </c>
      <c r="AM138">
        <v>100</v>
      </c>
      <c r="AN138">
        <v>80</v>
      </c>
      <c r="AO138">
        <v>100</v>
      </c>
      <c r="AP138">
        <v>100</v>
      </c>
      <c r="AQ138">
        <v>1</v>
      </c>
      <c r="AR138">
        <v>70</v>
      </c>
      <c r="AS138">
        <v>70</v>
      </c>
      <c r="AT138" t="s">
        <v>29</v>
      </c>
      <c r="AU138" t="s">
        <v>29</v>
      </c>
      <c r="AV138">
        <v>100</v>
      </c>
      <c r="AW138">
        <v>100</v>
      </c>
      <c r="AX138">
        <v>100</v>
      </c>
      <c r="AY138">
        <v>100</v>
      </c>
      <c r="AZ138">
        <v>100</v>
      </c>
      <c r="BA138" t="s">
        <v>29</v>
      </c>
      <c r="BB138" t="s">
        <v>29</v>
      </c>
      <c r="BC138">
        <v>2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2</v>
      </c>
      <c r="BU138" t="s">
        <v>29</v>
      </c>
      <c r="BV138" t="s">
        <v>29</v>
      </c>
      <c r="BW138" t="s">
        <v>29</v>
      </c>
      <c r="BX138" t="s">
        <v>29</v>
      </c>
      <c r="BY138" t="s">
        <v>29</v>
      </c>
      <c r="BZ138">
        <v>90</v>
      </c>
      <c r="CA138" t="s">
        <v>29</v>
      </c>
      <c r="CB138" t="s">
        <v>29</v>
      </c>
      <c r="CC138">
        <v>90</v>
      </c>
      <c r="CD138">
        <v>100</v>
      </c>
      <c r="CE138" t="s">
        <v>29</v>
      </c>
      <c r="CF138">
        <v>100</v>
      </c>
      <c r="CG138">
        <v>100</v>
      </c>
      <c r="CH138">
        <v>100</v>
      </c>
      <c r="CI138">
        <v>100</v>
      </c>
    </row>
    <row r="139" spans="1:87" x14ac:dyDescent="0.3">
      <c r="A139">
        <v>623182</v>
      </c>
      <c r="B139">
        <v>15</v>
      </c>
      <c r="C139" t="s">
        <v>21</v>
      </c>
      <c r="D139">
        <v>242</v>
      </c>
      <c r="E139" t="s">
        <v>32</v>
      </c>
      <c r="F139" t="s">
        <v>22</v>
      </c>
      <c r="G139" t="s">
        <v>24</v>
      </c>
      <c r="H139" t="s">
        <v>25</v>
      </c>
      <c r="I139" t="s">
        <v>26</v>
      </c>
      <c r="J139" t="s">
        <v>27</v>
      </c>
      <c r="K139" s="1">
        <v>43123</v>
      </c>
      <c r="L139">
        <v>201801</v>
      </c>
      <c r="M139">
        <v>2018</v>
      </c>
      <c r="O139" t="s">
        <v>28</v>
      </c>
      <c r="P139">
        <v>1</v>
      </c>
      <c r="Q139">
        <v>362</v>
      </c>
      <c r="R139">
        <v>32</v>
      </c>
      <c r="S139">
        <v>1</v>
      </c>
      <c r="U139">
        <v>2</v>
      </c>
      <c r="V139">
        <v>100</v>
      </c>
      <c r="W139">
        <v>100</v>
      </c>
      <c r="X139" t="s">
        <v>29</v>
      </c>
      <c r="Y139" t="s">
        <v>29</v>
      </c>
      <c r="Z139" t="s">
        <v>29</v>
      </c>
      <c r="AA139">
        <v>4</v>
      </c>
      <c r="AB139">
        <v>90</v>
      </c>
      <c r="AC139">
        <v>100</v>
      </c>
      <c r="AD139">
        <v>100</v>
      </c>
      <c r="AE139">
        <v>100</v>
      </c>
      <c r="AF139">
        <v>100</v>
      </c>
      <c r="AG139">
        <v>100</v>
      </c>
      <c r="AH139">
        <v>100</v>
      </c>
      <c r="AI139">
        <v>100</v>
      </c>
      <c r="AJ139">
        <v>100</v>
      </c>
      <c r="AK139">
        <v>100</v>
      </c>
      <c r="AL139" t="s">
        <v>29</v>
      </c>
      <c r="AM139">
        <v>90</v>
      </c>
      <c r="AN139">
        <v>100</v>
      </c>
      <c r="AO139">
        <v>80</v>
      </c>
      <c r="AP139">
        <v>100</v>
      </c>
      <c r="AQ139">
        <v>1</v>
      </c>
      <c r="AR139">
        <v>50</v>
      </c>
      <c r="AS139">
        <v>100</v>
      </c>
      <c r="AT139">
        <v>100</v>
      </c>
      <c r="AU139">
        <v>100</v>
      </c>
      <c r="AV139">
        <v>100</v>
      </c>
      <c r="AW139">
        <v>100</v>
      </c>
      <c r="AX139">
        <v>100</v>
      </c>
      <c r="AY139">
        <v>100</v>
      </c>
      <c r="AZ139">
        <v>100</v>
      </c>
      <c r="BA139" t="s">
        <v>29</v>
      </c>
      <c r="BB139" t="s">
        <v>29</v>
      </c>
      <c r="BC139">
        <v>2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2</v>
      </c>
      <c r="BU139" t="s">
        <v>29</v>
      </c>
      <c r="BV139" t="s">
        <v>29</v>
      </c>
      <c r="BW139" t="s">
        <v>29</v>
      </c>
      <c r="BX139" t="s">
        <v>29</v>
      </c>
      <c r="BY139" t="s">
        <v>29</v>
      </c>
      <c r="BZ139" t="s">
        <v>29</v>
      </c>
      <c r="CA139" t="s">
        <v>29</v>
      </c>
      <c r="CB139" t="s">
        <v>29</v>
      </c>
      <c r="CC139" t="s">
        <v>29</v>
      </c>
      <c r="CD139">
        <v>100</v>
      </c>
      <c r="CE139" t="s">
        <v>29</v>
      </c>
      <c r="CF139">
        <v>100</v>
      </c>
      <c r="CG139">
        <v>100</v>
      </c>
      <c r="CH139">
        <v>100</v>
      </c>
      <c r="CI139">
        <v>100</v>
      </c>
    </row>
    <row r="140" spans="1:87" x14ac:dyDescent="0.3">
      <c r="A140">
        <v>622901</v>
      </c>
      <c r="B140">
        <v>15</v>
      </c>
      <c r="C140" t="s">
        <v>21</v>
      </c>
      <c r="D140">
        <v>242</v>
      </c>
      <c r="E140" t="s">
        <v>31</v>
      </c>
      <c r="F140" t="s">
        <v>22</v>
      </c>
      <c r="G140" t="s">
        <v>24</v>
      </c>
      <c r="H140" t="s">
        <v>25</v>
      </c>
      <c r="I140" t="s">
        <v>26</v>
      </c>
      <c r="J140" t="s">
        <v>27</v>
      </c>
      <c r="K140" s="1">
        <v>43122</v>
      </c>
      <c r="L140">
        <v>201801</v>
      </c>
      <c r="M140">
        <v>2018</v>
      </c>
      <c r="O140" t="s">
        <v>28</v>
      </c>
      <c r="P140">
        <v>1</v>
      </c>
      <c r="Q140">
        <v>362</v>
      </c>
      <c r="R140">
        <v>141</v>
      </c>
      <c r="S140">
        <v>0</v>
      </c>
      <c r="T140">
        <v>-8</v>
      </c>
      <c r="U140">
        <v>1</v>
      </c>
      <c r="V140">
        <v>100</v>
      </c>
      <c r="W140">
        <v>100</v>
      </c>
      <c r="X140" t="s">
        <v>29</v>
      </c>
      <c r="Y140" t="s">
        <v>29</v>
      </c>
      <c r="Z140" t="s">
        <v>29</v>
      </c>
      <c r="AA140">
        <v>9</v>
      </c>
      <c r="AB140">
        <v>100</v>
      </c>
      <c r="AC140">
        <v>100</v>
      </c>
      <c r="AD140">
        <v>100</v>
      </c>
      <c r="AE140">
        <v>100</v>
      </c>
      <c r="AF140">
        <v>100</v>
      </c>
      <c r="AG140">
        <v>100</v>
      </c>
      <c r="AH140">
        <v>100</v>
      </c>
      <c r="AI140">
        <v>100</v>
      </c>
      <c r="AJ140">
        <v>100</v>
      </c>
      <c r="AK140">
        <v>100</v>
      </c>
      <c r="AL140" t="s">
        <v>29</v>
      </c>
      <c r="AM140">
        <v>100</v>
      </c>
      <c r="AN140">
        <v>100</v>
      </c>
      <c r="AO140">
        <v>100</v>
      </c>
      <c r="AP140">
        <v>100</v>
      </c>
      <c r="AQ140">
        <v>1</v>
      </c>
      <c r="AR140">
        <v>100</v>
      </c>
      <c r="AS140">
        <v>100</v>
      </c>
      <c r="AT140">
        <v>100</v>
      </c>
      <c r="AU140">
        <v>100</v>
      </c>
      <c r="AV140">
        <v>100</v>
      </c>
      <c r="AW140">
        <v>100</v>
      </c>
      <c r="AX140">
        <v>100</v>
      </c>
      <c r="AY140">
        <v>100</v>
      </c>
      <c r="AZ140">
        <v>100</v>
      </c>
      <c r="BA140" t="s">
        <v>29</v>
      </c>
      <c r="BB140" t="s">
        <v>29</v>
      </c>
      <c r="BC140">
        <v>2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2</v>
      </c>
      <c r="BU140" t="s">
        <v>29</v>
      </c>
      <c r="BV140" t="s">
        <v>29</v>
      </c>
      <c r="BW140" t="s">
        <v>29</v>
      </c>
      <c r="BX140" t="s">
        <v>29</v>
      </c>
      <c r="BY140" t="s">
        <v>29</v>
      </c>
      <c r="BZ140">
        <v>100</v>
      </c>
      <c r="CA140">
        <v>100</v>
      </c>
      <c r="CB140">
        <v>100</v>
      </c>
      <c r="CC140">
        <v>100</v>
      </c>
      <c r="CD140">
        <v>100</v>
      </c>
      <c r="CE140" t="s">
        <v>29</v>
      </c>
      <c r="CF140">
        <v>100</v>
      </c>
      <c r="CG140">
        <v>100</v>
      </c>
      <c r="CH140">
        <v>100</v>
      </c>
      <c r="CI140">
        <v>100</v>
      </c>
    </row>
    <row r="141" spans="1:87" x14ac:dyDescent="0.3">
      <c r="A141">
        <v>624268</v>
      </c>
      <c r="B141">
        <v>15</v>
      </c>
      <c r="C141" t="s">
        <v>21</v>
      </c>
      <c r="D141">
        <v>242</v>
      </c>
      <c r="E141" t="s">
        <v>31</v>
      </c>
      <c r="F141" t="s">
        <v>22</v>
      </c>
      <c r="G141" t="s">
        <v>24</v>
      </c>
      <c r="H141" t="s">
        <v>25</v>
      </c>
      <c r="I141" t="s">
        <v>26</v>
      </c>
      <c r="J141" t="s">
        <v>27</v>
      </c>
      <c r="K141" s="1">
        <v>43125</v>
      </c>
      <c r="L141">
        <v>201801</v>
      </c>
      <c r="M141">
        <v>2018</v>
      </c>
      <c r="O141" t="s">
        <v>28</v>
      </c>
      <c r="P141">
        <v>1</v>
      </c>
      <c r="Q141">
        <v>362</v>
      </c>
      <c r="R141">
        <v>141</v>
      </c>
      <c r="S141">
        <v>0</v>
      </c>
      <c r="T141">
        <v>-2</v>
      </c>
      <c r="U141">
        <v>2</v>
      </c>
      <c r="V141">
        <v>100</v>
      </c>
      <c r="W141">
        <v>100</v>
      </c>
      <c r="X141" t="s">
        <v>29</v>
      </c>
      <c r="Y141" t="s">
        <v>29</v>
      </c>
      <c r="Z141" t="s">
        <v>29</v>
      </c>
      <c r="AA141">
        <v>8</v>
      </c>
      <c r="AB141">
        <v>100</v>
      </c>
      <c r="AC141">
        <v>100</v>
      </c>
      <c r="AD141">
        <v>100</v>
      </c>
      <c r="AE141">
        <v>100</v>
      </c>
      <c r="AF141">
        <v>100</v>
      </c>
      <c r="AG141">
        <v>100</v>
      </c>
      <c r="AH141">
        <v>100</v>
      </c>
      <c r="AI141">
        <v>100</v>
      </c>
      <c r="AJ141">
        <v>100</v>
      </c>
      <c r="AK141">
        <v>100</v>
      </c>
      <c r="AL141" t="s">
        <v>29</v>
      </c>
      <c r="AM141">
        <v>100</v>
      </c>
      <c r="AN141">
        <v>100</v>
      </c>
      <c r="AO141">
        <v>100</v>
      </c>
      <c r="AP141">
        <v>100</v>
      </c>
      <c r="AQ141">
        <v>1</v>
      </c>
      <c r="AR141">
        <v>80</v>
      </c>
      <c r="AS141">
        <v>80</v>
      </c>
      <c r="AT141">
        <v>100</v>
      </c>
      <c r="AU141">
        <v>100</v>
      </c>
      <c r="AV141">
        <v>100</v>
      </c>
      <c r="AW141">
        <v>100</v>
      </c>
      <c r="AX141">
        <v>100</v>
      </c>
      <c r="AY141">
        <v>100</v>
      </c>
      <c r="AZ141">
        <v>100</v>
      </c>
      <c r="BA141" t="s">
        <v>29</v>
      </c>
      <c r="BB141" t="s">
        <v>29</v>
      </c>
      <c r="BC141">
        <v>2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1</v>
      </c>
      <c r="BU141">
        <v>50</v>
      </c>
      <c r="BV141">
        <v>100</v>
      </c>
      <c r="BW141">
        <v>50</v>
      </c>
      <c r="BX141">
        <v>50</v>
      </c>
      <c r="BY141">
        <v>50</v>
      </c>
      <c r="BZ141">
        <v>70</v>
      </c>
      <c r="CA141">
        <v>80</v>
      </c>
      <c r="CB141">
        <v>80</v>
      </c>
      <c r="CC141">
        <v>80</v>
      </c>
      <c r="CD141">
        <v>100</v>
      </c>
      <c r="CE141" t="s">
        <v>29</v>
      </c>
      <c r="CF141">
        <v>100</v>
      </c>
      <c r="CG141">
        <v>100</v>
      </c>
      <c r="CH141">
        <v>100</v>
      </c>
      <c r="CI141">
        <v>100</v>
      </c>
    </row>
    <row r="142" spans="1:87" x14ac:dyDescent="0.3">
      <c r="A142">
        <v>616459</v>
      </c>
      <c r="B142">
        <v>15</v>
      </c>
      <c r="C142" t="s">
        <v>21</v>
      </c>
      <c r="D142">
        <v>243</v>
      </c>
      <c r="E142" t="s">
        <v>22</v>
      </c>
      <c r="F142" t="s">
        <v>43</v>
      </c>
      <c r="G142" t="s">
        <v>24</v>
      </c>
      <c r="H142" t="s">
        <v>25</v>
      </c>
      <c r="I142" t="s">
        <v>26</v>
      </c>
      <c r="J142" t="s">
        <v>27</v>
      </c>
      <c r="K142" s="1">
        <v>43110</v>
      </c>
      <c r="L142">
        <v>201801</v>
      </c>
      <c r="M142">
        <v>2018</v>
      </c>
      <c r="O142" t="s">
        <v>28</v>
      </c>
      <c r="P142">
        <v>1</v>
      </c>
      <c r="Q142">
        <v>362</v>
      </c>
      <c r="R142">
        <v>141</v>
      </c>
      <c r="S142">
        <v>0</v>
      </c>
      <c r="U142">
        <v>2</v>
      </c>
      <c r="V142">
        <v>100</v>
      </c>
      <c r="W142">
        <v>100</v>
      </c>
      <c r="X142" t="s">
        <v>29</v>
      </c>
      <c r="Y142" t="s">
        <v>29</v>
      </c>
      <c r="Z142" t="s">
        <v>29</v>
      </c>
      <c r="AA142">
        <v>9</v>
      </c>
      <c r="AB142">
        <v>100</v>
      </c>
      <c r="AC142">
        <v>100</v>
      </c>
      <c r="AD142">
        <v>50</v>
      </c>
      <c r="AE142">
        <v>50</v>
      </c>
      <c r="AF142">
        <v>100</v>
      </c>
      <c r="AG142">
        <v>100</v>
      </c>
      <c r="AH142">
        <v>70</v>
      </c>
      <c r="AI142">
        <v>70</v>
      </c>
      <c r="AJ142">
        <v>70</v>
      </c>
      <c r="AK142">
        <v>80</v>
      </c>
      <c r="AL142" t="s">
        <v>29</v>
      </c>
      <c r="AM142">
        <v>90</v>
      </c>
      <c r="AN142">
        <v>90</v>
      </c>
      <c r="AO142">
        <v>90</v>
      </c>
      <c r="AP142">
        <v>80</v>
      </c>
      <c r="AQ142">
        <v>2</v>
      </c>
      <c r="AR142" t="s">
        <v>29</v>
      </c>
      <c r="AS142" t="s">
        <v>29</v>
      </c>
      <c r="AT142">
        <v>90</v>
      </c>
      <c r="AU142" t="s">
        <v>29</v>
      </c>
      <c r="AV142">
        <v>60</v>
      </c>
      <c r="AW142">
        <v>100</v>
      </c>
      <c r="AX142">
        <v>100</v>
      </c>
      <c r="AY142">
        <v>100</v>
      </c>
      <c r="AZ142">
        <v>80</v>
      </c>
      <c r="BA142" t="s">
        <v>29</v>
      </c>
      <c r="BB142" t="s">
        <v>29</v>
      </c>
      <c r="BC142">
        <v>2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80</v>
      </c>
      <c r="CA142">
        <v>100</v>
      </c>
      <c r="CB142">
        <v>100</v>
      </c>
      <c r="CC142">
        <v>90</v>
      </c>
      <c r="CD142">
        <v>100</v>
      </c>
      <c r="CE142" t="s">
        <v>29</v>
      </c>
      <c r="CF142">
        <v>80</v>
      </c>
      <c r="CG142">
        <v>70</v>
      </c>
      <c r="CH142">
        <v>80</v>
      </c>
      <c r="CI142">
        <v>75</v>
      </c>
    </row>
    <row r="143" spans="1:87" x14ac:dyDescent="0.3">
      <c r="A143">
        <v>620396</v>
      </c>
      <c r="B143">
        <v>15</v>
      </c>
      <c r="C143" t="s">
        <v>21</v>
      </c>
      <c r="D143">
        <v>243</v>
      </c>
      <c r="E143" t="s">
        <v>22</v>
      </c>
      <c r="F143" t="s">
        <v>31</v>
      </c>
      <c r="G143" t="s">
        <v>44</v>
      </c>
      <c r="H143" t="s">
        <v>45</v>
      </c>
      <c r="I143" t="s">
        <v>26</v>
      </c>
      <c r="J143" t="s">
        <v>27</v>
      </c>
      <c r="K143" s="1">
        <v>43117</v>
      </c>
      <c r="L143">
        <v>201801</v>
      </c>
      <c r="M143">
        <v>2018</v>
      </c>
      <c r="O143" t="s">
        <v>28</v>
      </c>
      <c r="P143">
        <v>1</v>
      </c>
      <c r="Q143">
        <v>362</v>
      </c>
      <c r="R143">
        <v>141</v>
      </c>
      <c r="S143">
        <v>0</v>
      </c>
      <c r="T143">
        <v>-6</v>
      </c>
      <c r="U143">
        <v>4</v>
      </c>
      <c r="V143">
        <v>80</v>
      </c>
      <c r="W143">
        <v>90</v>
      </c>
      <c r="X143" t="s">
        <v>29</v>
      </c>
      <c r="Y143" t="s">
        <v>29</v>
      </c>
      <c r="Z143" t="s">
        <v>29</v>
      </c>
      <c r="AA143">
        <v>8</v>
      </c>
      <c r="AB143">
        <v>100</v>
      </c>
      <c r="AC143">
        <v>90</v>
      </c>
      <c r="AD143">
        <v>90</v>
      </c>
      <c r="AE143">
        <v>90</v>
      </c>
      <c r="AF143">
        <v>100</v>
      </c>
      <c r="AG143">
        <v>90</v>
      </c>
      <c r="AH143">
        <v>90</v>
      </c>
      <c r="AI143">
        <v>90</v>
      </c>
      <c r="AJ143">
        <v>90</v>
      </c>
      <c r="AK143">
        <v>90</v>
      </c>
      <c r="AL143" t="s">
        <v>29</v>
      </c>
      <c r="AM143">
        <v>90</v>
      </c>
      <c r="AN143">
        <v>100</v>
      </c>
      <c r="AO143">
        <v>90</v>
      </c>
      <c r="AP143">
        <v>90</v>
      </c>
      <c r="AQ143">
        <v>1</v>
      </c>
      <c r="AR143">
        <v>70</v>
      </c>
      <c r="AS143">
        <v>50</v>
      </c>
      <c r="AT143" t="s">
        <v>29</v>
      </c>
      <c r="AU143" t="s">
        <v>29</v>
      </c>
      <c r="AV143">
        <v>90</v>
      </c>
      <c r="AW143">
        <v>100</v>
      </c>
      <c r="AX143">
        <v>90</v>
      </c>
      <c r="AY143">
        <v>90</v>
      </c>
      <c r="AZ143">
        <v>100</v>
      </c>
      <c r="BA143" t="s">
        <v>29</v>
      </c>
      <c r="BB143" t="s">
        <v>29</v>
      </c>
      <c r="BC143">
        <v>2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2</v>
      </c>
      <c r="BU143" t="s">
        <v>29</v>
      </c>
      <c r="BV143" t="s">
        <v>29</v>
      </c>
      <c r="BW143" t="s">
        <v>29</v>
      </c>
      <c r="BX143" t="s">
        <v>29</v>
      </c>
      <c r="BY143" t="s">
        <v>29</v>
      </c>
      <c r="BZ143">
        <v>100</v>
      </c>
      <c r="CA143" t="s">
        <v>29</v>
      </c>
      <c r="CB143" t="s">
        <v>29</v>
      </c>
      <c r="CC143">
        <v>100</v>
      </c>
      <c r="CD143">
        <v>100</v>
      </c>
      <c r="CE143" t="s">
        <v>29</v>
      </c>
      <c r="CF143">
        <v>100</v>
      </c>
      <c r="CG143">
        <v>100</v>
      </c>
      <c r="CH143">
        <v>100</v>
      </c>
      <c r="CI143">
        <v>100</v>
      </c>
    </row>
    <row r="144" spans="1:87" x14ac:dyDescent="0.3">
      <c r="A144">
        <v>623724</v>
      </c>
      <c r="B144">
        <v>15</v>
      </c>
      <c r="C144" t="s">
        <v>21</v>
      </c>
      <c r="D144">
        <v>243</v>
      </c>
      <c r="E144" t="s">
        <v>22</v>
      </c>
      <c r="F144" t="s">
        <v>43</v>
      </c>
      <c r="G144" t="s">
        <v>24</v>
      </c>
      <c r="H144" t="s">
        <v>25</v>
      </c>
      <c r="I144" t="s">
        <v>26</v>
      </c>
      <c r="J144" t="s">
        <v>27</v>
      </c>
      <c r="K144" s="1">
        <v>43124</v>
      </c>
      <c r="L144">
        <v>201801</v>
      </c>
      <c r="M144">
        <v>2018</v>
      </c>
      <c r="O144" t="s">
        <v>28</v>
      </c>
      <c r="P144">
        <v>1</v>
      </c>
      <c r="Q144">
        <v>362</v>
      </c>
      <c r="R144">
        <v>141</v>
      </c>
      <c r="S144">
        <v>0</v>
      </c>
      <c r="T144">
        <v>0</v>
      </c>
      <c r="U144">
        <v>2</v>
      </c>
      <c r="V144">
        <v>70</v>
      </c>
      <c r="W144">
        <v>100</v>
      </c>
      <c r="X144" t="s">
        <v>29</v>
      </c>
      <c r="Y144" t="s">
        <v>29</v>
      </c>
      <c r="Z144" t="s">
        <v>29</v>
      </c>
      <c r="AA144">
        <v>8</v>
      </c>
      <c r="AB144">
        <v>80</v>
      </c>
      <c r="AC144">
        <v>80</v>
      </c>
      <c r="AD144">
        <v>60</v>
      </c>
      <c r="AE144">
        <v>50</v>
      </c>
      <c r="AF144">
        <v>80</v>
      </c>
      <c r="AG144">
        <v>80</v>
      </c>
      <c r="AH144">
        <v>80</v>
      </c>
      <c r="AI144">
        <v>80</v>
      </c>
      <c r="AJ144">
        <v>80</v>
      </c>
      <c r="AK144">
        <v>90</v>
      </c>
      <c r="AL144" t="s">
        <v>29</v>
      </c>
      <c r="AM144">
        <v>90</v>
      </c>
      <c r="AN144">
        <v>90</v>
      </c>
      <c r="AO144">
        <v>80</v>
      </c>
      <c r="AP144">
        <v>80</v>
      </c>
      <c r="AQ144">
        <v>2</v>
      </c>
      <c r="AR144" t="s">
        <v>29</v>
      </c>
      <c r="AS144" t="s">
        <v>29</v>
      </c>
      <c r="AT144">
        <v>70</v>
      </c>
      <c r="AU144" t="s">
        <v>29</v>
      </c>
      <c r="AV144">
        <v>90</v>
      </c>
      <c r="AW144">
        <v>90</v>
      </c>
      <c r="AX144">
        <v>70</v>
      </c>
      <c r="AY144">
        <v>80</v>
      </c>
      <c r="AZ144">
        <v>90</v>
      </c>
      <c r="BA144" t="s">
        <v>29</v>
      </c>
      <c r="BB144" t="s">
        <v>29</v>
      </c>
      <c r="BC144">
        <v>2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1</v>
      </c>
      <c r="BU144">
        <v>70</v>
      </c>
      <c r="BV144">
        <v>80</v>
      </c>
      <c r="BW144">
        <v>60</v>
      </c>
      <c r="BX144">
        <v>80</v>
      </c>
      <c r="BY144">
        <v>60</v>
      </c>
      <c r="BZ144">
        <v>80</v>
      </c>
      <c r="CA144">
        <v>70</v>
      </c>
      <c r="CB144">
        <v>70</v>
      </c>
      <c r="CC144">
        <v>80</v>
      </c>
      <c r="CD144">
        <v>80</v>
      </c>
      <c r="CE144" t="s">
        <v>29</v>
      </c>
      <c r="CF144">
        <v>60</v>
      </c>
      <c r="CG144">
        <v>80</v>
      </c>
      <c r="CH144">
        <v>80</v>
      </c>
      <c r="CI144">
        <v>80</v>
      </c>
    </row>
    <row r="145" spans="1:87" x14ac:dyDescent="0.3">
      <c r="A145">
        <v>613005</v>
      </c>
      <c r="B145">
        <v>15</v>
      </c>
      <c r="C145" t="s">
        <v>21</v>
      </c>
      <c r="D145">
        <v>244</v>
      </c>
      <c r="E145" t="s">
        <v>31</v>
      </c>
      <c r="F145" t="s">
        <v>22</v>
      </c>
      <c r="G145" t="s">
        <v>24</v>
      </c>
      <c r="H145" t="s">
        <v>25</v>
      </c>
      <c r="I145" t="s">
        <v>26</v>
      </c>
      <c r="J145" t="s">
        <v>27</v>
      </c>
      <c r="K145" s="1">
        <v>43098</v>
      </c>
      <c r="L145">
        <v>201801</v>
      </c>
      <c r="M145">
        <v>2018</v>
      </c>
      <c r="O145" t="s">
        <v>28</v>
      </c>
      <c r="P145">
        <v>1</v>
      </c>
      <c r="Q145">
        <v>362</v>
      </c>
      <c r="R145">
        <v>141</v>
      </c>
      <c r="S145">
        <v>0</v>
      </c>
      <c r="T145">
        <v>1</v>
      </c>
      <c r="U145">
        <v>4</v>
      </c>
      <c r="V145">
        <v>100</v>
      </c>
      <c r="W145">
        <v>100</v>
      </c>
      <c r="X145" t="s">
        <v>29</v>
      </c>
      <c r="Y145" t="s">
        <v>29</v>
      </c>
      <c r="Z145" t="s">
        <v>29</v>
      </c>
      <c r="AA145">
        <v>8</v>
      </c>
      <c r="AB145">
        <v>100</v>
      </c>
      <c r="AC145">
        <v>100</v>
      </c>
      <c r="AD145">
        <v>100</v>
      </c>
      <c r="AE145">
        <v>100</v>
      </c>
      <c r="AF145">
        <v>100</v>
      </c>
      <c r="AG145">
        <v>100</v>
      </c>
      <c r="AH145">
        <v>100</v>
      </c>
      <c r="AI145">
        <v>100</v>
      </c>
      <c r="AJ145">
        <v>100</v>
      </c>
      <c r="AK145">
        <v>80</v>
      </c>
      <c r="AL145" t="s">
        <v>29</v>
      </c>
      <c r="AM145">
        <v>100</v>
      </c>
      <c r="AN145">
        <v>60</v>
      </c>
      <c r="AO145">
        <v>100</v>
      </c>
      <c r="AP145">
        <v>100</v>
      </c>
      <c r="AQ145">
        <v>2</v>
      </c>
      <c r="AR145" t="s">
        <v>29</v>
      </c>
      <c r="AS145" t="s">
        <v>29</v>
      </c>
      <c r="AT145">
        <v>50</v>
      </c>
      <c r="AU145">
        <v>50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 t="s">
        <v>29</v>
      </c>
      <c r="BB145" t="s">
        <v>29</v>
      </c>
      <c r="BC145">
        <v>2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2</v>
      </c>
      <c r="BU145" t="s">
        <v>29</v>
      </c>
      <c r="BV145" t="s">
        <v>29</v>
      </c>
      <c r="BW145" t="s">
        <v>29</v>
      </c>
      <c r="BX145" t="s">
        <v>29</v>
      </c>
      <c r="BY145" t="s">
        <v>29</v>
      </c>
      <c r="BZ145">
        <v>100</v>
      </c>
      <c r="CA145">
        <v>100</v>
      </c>
      <c r="CB145">
        <v>100</v>
      </c>
      <c r="CC145">
        <v>100</v>
      </c>
      <c r="CD145">
        <v>80</v>
      </c>
      <c r="CE145" t="s">
        <v>29</v>
      </c>
      <c r="CF145">
        <v>100</v>
      </c>
      <c r="CG145">
        <v>60</v>
      </c>
      <c r="CH145">
        <v>100</v>
      </c>
      <c r="CI145">
        <v>80</v>
      </c>
    </row>
    <row r="146" spans="1:87" x14ac:dyDescent="0.3">
      <c r="A146">
        <v>616007</v>
      </c>
      <c r="B146">
        <v>15</v>
      </c>
      <c r="C146" t="s">
        <v>21</v>
      </c>
      <c r="D146">
        <v>244</v>
      </c>
      <c r="E146" t="s">
        <v>23</v>
      </c>
      <c r="F146" t="s">
        <v>22</v>
      </c>
      <c r="G146" t="s">
        <v>24</v>
      </c>
      <c r="H146" t="s">
        <v>25</v>
      </c>
      <c r="I146" t="s">
        <v>26</v>
      </c>
      <c r="J146" t="s">
        <v>27</v>
      </c>
      <c r="K146" s="1">
        <v>43109</v>
      </c>
      <c r="L146">
        <v>201801</v>
      </c>
      <c r="M146">
        <v>2018</v>
      </c>
      <c r="O146" t="s">
        <v>28</v>
      </c>
      <c r="P146">
        <v>1</v>
      </c>
      <c r="Q146">
        <v>362</v>
      </c>
      <c r="R146">
        <v>114</v>
      </c>
      <c r="S146">
        <v>1</v>
      </c>
      <c r="T146">
        <v>2</v>
      </c>
      <c r="U146">
        <v>1</v>
      </c>
      <c r="V146">
        <v>100</v>
      </c>
      <c r="W146">
        <v>100</v>
      </c>
      <c r="X146" t="s">
        <v>29</v>
      </c>
      <c r="Y146" t="s">
        <v>29</v>
      </c>
      <c r="Z146" t="s">
        <v>29</v>
      </c>
      <c r="AA146">
        <v>8</v>
      </c>
      <c r="AB146">
        <v>70</v>
      </c>
      <c r="AC146">
        <v>70</v>
      </c>
      <c r="AD146">
        <v>100</v>
      </c>
      <c r="AE146">
        <v>100</v>
      </c>
      <c r="AF146">
        <v>100</v>
      </c>
      <c r="AG146">
        <v>100</v>
      </c>
      <c r="AH146">
        <v>90</v>
      </c>
      <c r="AI146">
        <v>90</v>
      </c>
      <c r="AJ146">
        <v>90</v>
      </c>
      <c r="AK146">
        <v>90</v>
      </c>
      <c r="AL146" t="s">
        <v>29</v>
      </c>
      <c r="AM146">
        <v>100</v>
      </c>
      <c r="AN146">
        <v>90</v>
      </c>
      <c r="AO146">
        <v>80</v>
      </c>
      <c r="AP146" t="s">
        <v>29</v>
      </c>
      <c r="AQ146">
        <v>1</v>
      </c>
      <c r="AR146">
        <v>40</v>
      </c>
      <c r="AS146">
        <v>40</v>
      </c>
      <c r="AT146">
        <v>100</v>
      </c>
      <c r="AU146">
        <v>100</v>
      </c>
      <c r="AV146">
        <v>100</v>
      </c>
      <c r="AW146">
        <v>100</v>
      </c>
      <c r="AX146" t="s">
        <v>29</v>
      </c>
      <c r="AY146">
        <v>100</v>
      </c>
      <c r="AZ146">
        <v>80</v>
      </c>
      <c r="BA146" t="s">
        <v>29</v>
      </c>
      <c r="BB146" t="s">
        <v>29</v>
      </c>
      <c r="BC146">
        <v>2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2</v>
      </c>
      <c r="BU146" t="s">
        <v>29</v>
      </c>
      <c r="BV146" t="s">
        <v>29</v>
      </c>
      <c r="BW146" t="s">
        <v>29</v>
      </c>
      <c r="BX146" t="s">
        <v>29</v>
      </c>
      <c r="BY146" t="s">
        <v>29</v>
      </c>
      <c r="BZ146">
        <v>100</v>
      </c>
      <c r="CA146" t="s">
        <v>29</v>
      </c>
      <c r="CB146" t="s">
        <v>29</v>
      </c>
      <c r="CC146">
        <v>100</v>
      </c>
      <c r="CD146">
        <v>90</v>
      </c>
      <c r="CE146" t="s">
        <v>29</v>
      </c>
      <c r="CF146">
        <v>0</v>
      </c>
      <c r="CG146">
        <v>90</v>
      </c>
      <c r="CH146">
        <v>80</v>
      </c>
      <c r="CI146">
        <v>85</v>
      </c>
    </row>
    <row r="147" spans="1:87" x14ac:dyDescent="0.3">
      <c r="A147">
        <v>616415</v>
      </c>
      <c r="B147">
        <v>15</v>
      </c>
      <c r="C147" t="s">
        <v>21</v>
      </c>
      <c r="D147">
        <v>244</v>
      </c>
      <c r="E147" t="s">
        <v>31</v>
      </c>
      <c r="F147" t="s">
        <v>32</v>
      </c>
      <c r="G147" t="s">
        <v>24</v>
      </c>
      <c r="H147" t="s">
        <v>25</v>
      </c>
      <c r="I147" t="s">
        <v>26</v>
      </c>
      <c r="J147" t="s">
        <v>27</v>
      </c>
      <c r="K147" s="1">
        <v>43110</v>
      </c>
      <c r="L147">
        <v>201801</v>
      </c>
      <c r="M147">
        <v>2018</v>
      </c>
      <c r="O147" t="s">
        <v>28</v>
      </c>
      <c r="P147">
        <v>1</v>
      </c>
      <c r="Q147">
        <v>362</v>
      </c>
      <c r="R147">
        <v>109</v>
      </c>
      <c r="S147">
        <v>0</v>
      </c>
      <c r="U147">
        <v>4</v>
      </c>
      <c r="V147">
        <v>100</v>
      </c>
      <c r="W147">
        <v>100</v>
      </c>
      <c r="X147" t="s">
        <v>29</v>
      </c>
      <c r="Y147" t="s">
        <v>29</v>
      </c>
      <c r="Z147" t="s">
        <v>29</v>
      </c>
      <c r="AA147">
        <v>8</v>
      </c>
      <c r="AB147">
        <v>100</v>
      </c>
      <c r="AC147">
        <v>100</v>
      </c>
      <c r="AD147">
        <v>100</v>
      </c>
      <c r="AE147">
        <v>100</v>
      </c>
      <c r="AF147">
        <v>100</v>
      </c>
      <c r="AG147">
        <v>100</v>
      </c>
      <c r="AH147">
        <v>80</v>
      </c>
      <c r="AI147">
        <v>100</v>
      </c>
      <c r="AJ147">
        <v>100</v>
      </c>
      <c r="AK147">
        <v>100</v>
      </c>
      <c r="AL147" t="s">
        <v>29</v>
      </c>
      <c r="AM147">
        <v>100</v>
      </c>
      <c r="AN147">
        <v>100</v>
      </c>
      <c r="AO147">
        <v>100</v>
      </c>
      <c r="AP147">
        <v>80</v>
      </c>
      <c r="AQ147">
        <v>2</v>
      </c>
      <c r="AR147" t="s">
        <v>29</v>
      </c>
      <c r="AS147" t="s">
        <v>29</v>
      </c>
      <c r="AT147">
        <v>70</v>
      </c>
      <c r="AU147">
        <v>100</v>
      </c>
      <c r="AV147">
        <v>100</v>
      </c>
      <c r="AW147">
        <v>100</v>
      </c>
      <c r="AX147">
        <v>100</v>
      </c>
      <c r="AY147">
        <v>100</v>
      </c>
      <c r="AZ147">
        <v>100</v>
      </c>
      <c r="BA147" t="s">
        <v>29</v>
      </c>
      <c r="BB147" t="s">
        <v>29</v>
      </c>
      <c r="BC147">
        <v>2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1</v>
      </c>
      <c r="BU147">
        <v>60</v>
      </c>
      <c r="BV147">
        <v>100</v>
      </c>
      <c r="BW147">
        <v>50</v>
      </c>
      <c r="BX147">
        <v>50</v>
      </c>
      <c r="BY147">
        <v>40</v>
      </c>
      <c r="BZ147">
        <v>100</v>
      </c>
      <c r="CA147">
        <v>100</v>
      </c>
      <c r="CB147">
        <v>100</v>
      </c>
      <c r="CC147">
        <v>100</v>
      </c>
      <c r="CD147">
        <v>100</v>
      </c>
      <c r="CE147" t="s">
        <v>29</v>
      </c>
      <c r="CF147">
        <v>100</v>
      </c>
      <c r="CG147">
        <v>100</v>
      </c>
      <c r="CH147">
        <v>100</v>
      </c>
      <c r="CI147">
        <v>100</v>
      </c>
    </row>
    <row r="148" spans="1:87" x14ac:dyDescent="0.3">
      <c r="A148">
        <v>619975</v>
      </c>
      <c r="B148">
        <v>15</v>
      </c>
      <c r="C148" t="s">
        <v>21</v>
      </c>
      <c r="D148">
        <v>244</v>
      </c>
      <c r="E148" t="s">
        <v>43</v>
      </c>
      <c r="F148" t="s">
        <v>22</v>
      </c>
      <c r="G148" t="s">
        <v>24</v>
      </c>
      <c r="H148" t="s">
        <v>25</v>
      </c>
      <c r="I148" t="s">
        <v>26</v>
      </c>
      <c r="J148" t="s">
        <v>27</v>
      </c>
      <c r="K148" s="1">
        <v>43116</v>
      </c>
      <c r="L148">
        <v>201801</v>
      </c>
      <c r="M148">
        <v>2018</v>
      </c>
      <c r="O148" t="s">
        <v>28</v>
      </c>
      <c r="P148">
        <v>1</v>
      </c>
      <c r="Q148">
        <v>362</v>
      </c>
      <c r="R148">
        <v>141</v>
      </c>
      <c r="S148">
        <v>5</v>
      </c>
      <c r="T148">
        <v>16</v>
      </c>
      <c r="U148">
        <v>2</v>
      </c>
      <c r="V148">
        <v>70</v>
      </c>
      <c r="W148">
        <v>70</v>
      </c>
      <c r="X148" t="s">
        <v>29</v>
      </c>
      <c r="Y148" t="s">
        <v>29</v>
      </c>
      <c r="Z148" t="s">
        <v>29</v>
      </c>
      <c r="AA148">
        <v>8</v>
      </c>
      <c r="AB148">
        <v>80</v>
      </c>
      <c r="AC148">
        <v>80</v>
      </c>
      <c r="AD148">
        <v>80</v>
      </c>
      <c r="AE148">
        <v>80</v>
      </c>
      <c r="AF148">
        <v>90</v>
      </c>
      <c r="AG148">
        <v>90</v>
      </c>
      <c r="AH148">
        <v>80</v>
      </c>
      <c r="AI148">
        <v>80</v>
      </c>
      <c r="AJ148">
        <v>80</v>
      </c>
      <c r="AK148">
        <v>80</v>
      </c>
      <c r="AL148" t="s">
        <v>29</v>
      </c>
      <c r="AM148">
        <v>80</v>
      </c>
      <c r="AN148">
        <v>80</v>
      </c>
      <c r="AO148">
        <v>70</v>
      </c>
      <c r="AP148">
        <v>70</v>
      </c>
      <c r="AQ148">
        <v>2</v>
      </c>
      <c r="AR148" t="s">
        <v>29</v>
      </c>
      <c r="AS148" t="s">
        <v>29</v>
      </c>
      <c r="AT148" t="s">
        <v>29</v>
      </c>
      <c r="AU148" t="s">
        <v>29</v>
      </c>
      <c r="AV148">
        <v>80</v>
      </c>
      <c r="AW148">
        <v>80</v>
      </c>
      <c r="AX148">
        <v>90</v>
      </c>
      <c r="AY148">
        <v>90</v>
      </c>
      <c r="AZ148">
        <v>90</v>
      </c>
      <c r="BA148" t="s">
        <v>29</v>
      </c>
      <c r="BB148" t="s">
        <v>29</v>
      </c>
      <c r="BC148">
        <v>2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1</v>
      </c>
      <c r="BU148">
        <v>60</v>
      </c>
      <c r="BV148">
        <v>50</v>
      </c>
      <c r="BW148">
        <v>60</v>
      </c>
      <c r="BX148">
        <v>50</v>
      </c>
      <c r="BY148">
        <v>50</v>
      </c>
      <c r="BZ148">
        <v>60</v>
      </c>
      <c r="CA148" t="s">
        <v>29</v>
      </c>
      <c r="CB148" t="s">
        <v>29</v>
      </c>
      <c r="CC148">
        <v>60</v>
      </c>
      <c r="CD148">
        <v>70</v>
      </c>
      <c r="CE148" t="s">
        <v>29</v>
      </c>
      <c r="CF148">
        <v>70</v>
      </c>
      <c r="CG148">
        <v>80</v>
      </c>
      <c r="CH148">
        <v>80</v>
      </c>
      <c r="CI148">
        <v>80</v>
      </c>
    </row>
    <row r="149" spans="1:87" x14ac:dyDescent="0.3">
      <c r="A149">
        <v>620398</v>
      </c>
      <c r="B149">
        <v>15</v>
      </c>
      <c r="C149" t="s">
        <v>21</v>
      </c>
      <c r="D149">
        <v>244</v>
      </c>
      <c r="E149" t="s">
        <v>31</v>
      </c>
      <c r="F149" t="s">
        <v>22</v>
      </c>
      <c r="G149" t="s">
        <v>24</v>
      </c>
      <c r="H149" t="s">
        <v>25</v>
      </c>
      <c r="I149" t="s">
        <v>26</v>
      </c>
      <c r="J149" t="s">
        <v>27</v>
      </c>
      <c r="K149" s="1">
        <v>43117</v>
      </c>
      <c r="L149">
        <v>201801</v>
      </c>
      <c r="M149">
        <v>2018</v>
      </c>
      <c r="O149" t="s">
        <v>28</v>
      </c>
      <c r="P149">
        <v>1</v>
      </c>
      <c r="Q149">
        <v>362</v>
      </c>
      <c r="R149">
        <v>141</v>
      </c>
      <c r="S149">
        <v>0</v>
      </c>
      <c r="T149">
        <v>-6</v>
      </c>
      <c r="U149">
        <v>4</v>
      </c>
      <c r="V149">
        <v>100</v>
      </c>
      <c r="W149">
        <v>100</v>
      </c>
      <c r="X149" t="s">
        <v>29</v>
      </c>
      <c r="Y149" t="s">
        <v>29</v>
      </c>
      <c r="Z149" t="s">
        <v>29</v>
      </c>
      <c r="AA149">
        <v>9</v>
      </c>
      <c r="AB149">
        <v>80</v>
      </c>
      <c r="AC149">
        <v>80</v>
      </c>
      <c r="AD149">
        <v>100</v>
      </c>
      <c r="AE149">
        <v>100</v>
      </c>
      <c r="AF149">
        <v>100</v>
      </c>
      <c r="AG149">
        <v>100</v>
      </c>
      <c r="AH149">
        <v>100</v>
      </c>
      <c r="AI149">
        <v>100</v>
      </c>
      <c r="AJ149">
        <v>100</v>
      </c>
      <c r="AK149">
        <v>100</v>
      </c>
      <c r="AL149" t="s">
        <v>29</v>
      </c>
      <c r="AM149">
        <v>100</v>
      </c>
      <c r="AN149">
        <v>100</v>
      </c>
      <c r="AO149">
        <v>100</v>
      </c>
      <c r="AP149">
        <v>100</v>
      </c>
      <c r="AQ149">
        <v>2</v>
      </c>
      <c r="AR149" t="s">
        <v>29</v>
      </c>
      <c r="AS149" t="s">
        <v>29</v>
      </c>
      <c r="AT149">
        <v>100</v>
      </c>
      <c r="AU149">
        <v>100</v>
      </c>
      <c r="AV149">
        <v>60</v>
      </c>
      <c r="AW149">
        <v>100</v>
      </c>
      <c r="AX149">
        <v>100</v>
      </c>
      <c r="AY149">
        <v>100</v>
      </c>
      <c r="AZ149">
        <v>100</v>
      </c>
      <c r="BA149" t="s">
        <v>29</v>
      </c>
      <c r="BB149" t="s">
        <v>29</v>
      </c>
      <c r="BC149">
        <v>2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2</v>
      </c>
      <c r="BU149" t="s">
        <v>29</v>
      </c>
      <c r="BV149" t="s">
        <v>29</v>
      </c>
      <c r="BW149" t="s">
        <v>29</v>
      </c>
      <c r="BX149" t="s">
        <v>29</v>
      </c>
      <c r="BY149" t="s">
        <v>29</v>
      </c>
      <c r="BZ149">
        <v>0</v>
      </c>
      <c r="CA149">
        <v>100</v>
      </c>
      <c r="CB149">
        <v>100</v>
      </c>
      <c r="CC149">
        <v>0</v>
      </c>
      <c r="CD149">
        <v>100</v>
      </c>
      <c r="CE149" t="s">
        <v>29</v>
      </c>
      <c r="CF149">
        <v>100</v>
      </c>
      <c r="CG149">
        <v>100</v>
      </c>
      <c r="CH149">
        <v>80</v>
      </c>
      <c r="CI149">
        <v>90</v>
      </c>
    </row>
    <row r="150" spans="1:87" x14ac:dyDescent="0.3">
      <c r="A150">
        <v>621230</v>
      </c>
      <c r="B150">
        <v>15</v>
      </c>
      <c r="C150" t="s">
        <v>21</v>
      </c>
      <c r="D150">
        <v>244</v>
      </c>
      <c r="E150" t="s">
        <v>32</v>
      </c>
      <c r="F150" t="s">
        <v>22</v>
      </c>
      <c r="G150" t="s">
        <v>24</v>
      </c>
      <c r="H150" t="s">
        <v>25</v>
      </c>
      <c r="I150" t="s">
        <v>26</v>
      </c>
      <c r="J150" t="s">
        <v>27</v>
      </c>
      <c r="K150" s="1">
        <v>43119</v>
      </c>
      <c r="L150">
        <v>201801</v>
      </c>
      <c r="M150">
        <v>2018</v>
      </c>
      <c r="O150" t="s">
        <v>28</v>
      </c>
      <c r="P150">
        <v>1</v>
      </c>
      <c r="Q150">
        <v>362</v>
      </c>
      <c r="R150">
        <v>32</v>
      </c>
      <c r="S150">
        <v>41</v>
      </c>
      <c r="T150">
        <v>29</v>
      </c>
      <c r="U150">
        <v>2</v>
      </c>
      <c r="V150">
        <v>0</v>
      </c>
      <c r="W150" t="s">
        <v>29</v>
      </c>
      <c r="X150" t="s">
        <v>29</v>
      </c>
      <c r="Y150" t="s">
        <v>29</v>
      </c>
      <c r="Z150" t="s">
        <v>29</v>
      </c>
      <c r="AA150">
        <v>8</v>
      </c>
      <c r="AB150">
        <v>70</v>
      </c>
      <c r="AC150">
        <v>90</v>
      </c>
      <c r="AD150">
        <v>100</v>
      </c>
      <c r="AE150">
        <v>100</v>
      </c>
      <c r="AF150">
        <v>100</v>
      </c>
      <c r="AG150">
        <v>100</v>
      </c>
      <c r="AH150">
        <v>100</v>
      </c>
      <c r="AI150">
        <v>100</v>
      </c>
      <c r="AJ150">
        <v>70</v>
      </c>
      <c r="AK150">
        <v>70</v>
      </c>
      <c r="AL150" t="s">
        <v>29</v>
      </c>
      <c r="AM150">
        <v>100</v>
      </c>
      <c r="AN150">
        <v>100</v>
      </c>
      <c r="AO150">
        <v>80</v>
      </c>
      <c r="AP150">
        <v>90</v>
      </c>
      <c r="AQ150">
        <v>1</v>
      </c>
      <c r="AR150">
        <v>70</v>
      </c>
      <c r="AS150">
        <v>100</v>
      </c>
      <c r="AT150">
        <v>50</v>
      </c>
      <c r="AU150">
        <v>0</v>
      </c>
      <c r="AV150">
        <v>30</v>
      </c>
      <c r="AW150">
        <v>0</v>
      </c>
      <c r="AX150">
        <v>100</v>
      </c>
      <c r="AY150">
        <v>100</v>
      </c>
      <c r="AZ150">
        <v>100</v>
      </c>
      <c r="BA150" t="s">
        <v>29</v>
      </c>
      <c r="BB150" t="s">
        <v>29</v>
      </c>
      <c r="BC150">
        <v>2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1</v>
      </c>
      <c r="BU150">
        <v>100</v>
      </c>
      <c r="BV150">
        <v>100</v>
      </c>
      <c r="BW150">
        <v>100</v>
      </c>
      <c r="BX150">
        <v>100</v>
      </c>
      <c r="BY150">
        <v>80</v>
      </c>
      <c r="BZ150">
        <v>40</v>
      </c>
      <c r="CA150">
        <v>100</v>
      </c>
      <c r="CB150">
        <v>100</v>
      </c>
      <c r="CC150">
        <v>60</v>
      </c>
      <c r="CD150">
        <v>60</v>
      </c>
      <c r="CE150" t="s">
        <v>29</v>
      </c>
      <c r="CF150">
        <v>60</v>
      </c>
      <c r="CG150">
        <v>30</v>
      </c>
      <c r="CH150">
        <v>50</v>
      </c>
      <c r="CI150">
        <v>40</v>
      </c>
    </row>
    <row r="151" spans="1:87" x14ac:dyDescent="0.3">
      <c r="A151">
        <v>623678</v>
      </c>
      <c r="B151">
        <v>15</v>
      </c>
      <c r="C151" t="s">
        <v>21</v>
      </c>
      <c r="D151">
        <v>244</v>
      </c>
      <c r="E151" t="s">
        <v>23</v>
      </c>
      <c r="F151" t="s">
        <v>22</v>
      </c>
      <c r="G151" t="s">
        <v>24</v>
      </c>
      <c r="H151" t="s">
        <v>25</v>
      </c>
      <c r="I151" t="s">
        <v>26</v>
      </c>
      <c r="J151" t="s">
        <v>27</v>
      </c>
      <c r="K151" s="1">
        <v>43124</v>
      </c>
      <c r="L151">
        <v>201801</v>
      </c>
      <c r="M151">
        <v>2018</v>
      </c>
      <c r="O151" t="s">
        <v>28</v>
      </c>
      <c r="P151">
        <v>1</v>
      </c>
      <c r="Q151">
        <v>362</v>
      </c>
      <c r="R151">
        <v>114</v>
      </c>
      <c r="S151">
        <v>0</v>
      </c>
      <c r="T151">
        <v>-7</v>
      </c>
      <c r="U151">
        <v>1</v>
      </c>
      <c r="V151" t="s">
        <v>29</v>
      </c>
      <c r="W151" t="s">
        <v>29</v>
      </c>
      <c r="X151" t="s">
        <v>29</v>
      </c>
      <c r="Y151" t="s">
        <v>29</v>
      </c>
      <c r="Z151" t="s">
        <v>29</v>
      </c>
      <c r="AA151">
        <v>8</v>
      </c>
      <c r="AB151">
        <v>70</v>
      </c>
      <c r="AC151">
        <v>70</v>
      </c>
      <c r="AD151">
        <v>100</v>
      </c>
      <c r="AE151">
        <v>100</v>
      </c>
      <c r="AF151">
        <v>100</v>
      </c>
      <c r="AG151">
        <v>100</v>
      </c>
      <c r="AH151">
        <v>60</v>
      </c>
      <c r="AI151">
        <v>50</v>
      </c>
      <c r="AJ151">
        <v>50</v>
      </c>
      <c r="AK151">
        <v>100</v>
      </c>
      <c r="AL151" t="s">
        <v>29</v>
      </c>
      <c r="AM151">
        <v>70</v>
      </c>
      <c r="AN151">
        <v>80</v>
      </c>
      <c r="AO151">
        <v>40</v>
      </c>
      <c r="AP151">
        <v>60</v>
      </c>
      <c r="AQ151">
        <v>1</v>
      </c>
      <c r="AR151">
        <v>20</v>
      </c>
      <c r="AS151">
        <v>0</v>
      </c>
      <c r="AT151" t="s">
        <v>29</v>
      </c>
      <c r="AU151">
        <v>70</v>
      </c>
      <c r="AV151">
        <v>80</v>
      </c>
      <c r="AW151">
        <v>50</v>
      </c>
      <c r="AX151">
        <v>100</v>
      </c>
      <c r="AY151">
        <v>100</v>
      </c>
      <c r="AZ151">
        <v>0</v>
      </c>
      <c r="BA151" t="s">
        <v>29</v>
      </c>
      <c r="BB151" t="s">
        <v>29</v>
      </c>
      <c r="BC151">
        <v>2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1</v>
      </c>
      <c r="BU151">
        <v>0</v>
      </c>
      <c r="BV151">
        <v>100</v>
      </c>
      <c r="BW151">
        <v>0</v>
      </c>
      <c r="BX151">
        <v>0</v>
      </c>
      <c r="BY151">
        <v>0</v>
      </c>
      <c r="BZ151">
        <v>20</v>
      </c>
      <c r="CA151" t="s">
        <v>29</v>
      </c>
      <c r="CB151">
        <v>80</v>
      </c>
      <c r="CC151">
        <v>50</v>
      </c>
      <c r="CD151">
        <v>50</v>
      </c>
      <c r="CE151" t="s">
        <v>29</v>
      </c>
      <c r="CF151">
        <v>30</v>
      </c>
      <c r="CG151">
        <v>50</v>
      </c>
      <c r="CH151">
        <v>50</v>
      </c>
      <c r="CI151">
        <v>50</v>
      </c>
    </row>
    <row r="152" spans="1:87" x14ac:dyDescent="0.3">
      <c r="A152">
        <v>627335</v>
      </c>
      <c r="B152">
        <v>15</v>
      </c>
      <c r="C152" t="s">
        <v>21</v>
      </c>
      <c r="D152">
        <v>244</v>
      </c>
      <c r="E152" t="s">
        <v>31</v>
      </c>
      <c r="F152" t="s">
        <v>22</v>
      </c>
      <c r="G152" t="s">
        <v>24</v>
      </c>
      <c r="H152" t="s">
        <v>25</v>
      </c>
      <c r="I152" t="s">
        <v>26</v>
      </c>
      <c r="J152" t="s">
        <v>27</v>
      </c>
      <c r="K152" s="1">
        <v>43131</v>
      </c>
      <c r="L152">
        <v>201801</v>
      </c>
      <c r="M152">
        <v>2018</v>
      </c>
      <c r="O152" t="s">
        <v>28</v>
      </c>
      <c r="P152">
        <v>1</v>
      </c>
      <c r="Q152">
        <v>362</v>
      </c>
      <c r="R152">
        <v>141</v>
      </c>
      <c r="S152">
        <v>0</v>
      </c>
      <c r="T152">
        <v>1</v>
      </c>
      <c r="U152">
        <v>4</v>
      </c>
      <c r="V152">
        <v>90</v>
      </c>
      <c r="W152">
        <v>100</v>
      </c>
      <c r="X152" t="s">
        <v>29</v>
      </c>
      <c r="Y152" t="s">
        <v>29</v>
      </c>
      <c r="Z152" t="s">
        <v>29</v>
      </c>
      <c r="AA152">
        <v>9</v>
      </c>
      <c r="AB152">
        <v>100</v>
      </c>
      <c r="AC152">
        <v>90</v>
      </c>
      <c r="AD152">
        <v>100</v>
      </c>
      <c r="AE152">
        <v>100</v>
      </c>
      <c r="AF152">
        <v>100</v>
      </c>
      <c r="AG152">
        <v>100</v>
      </c>
      <c r="AH152">
        <v>90</v>
      </c>
      <c r="AI152">
        <v>100</v>
      </c>
      <c r="AJ152">
        <v>100</v>
      </c>
      <c r="AK152">
        <v>60</v>
      </c>
      <c r="AL152" t="s">
        <v>29</v>
      </c>
      <c r="AM152">
        <v>100</v>
      </c>
      <c r="AN152">
        <v>80</v>
      </c>
      <c r="AO152">
        <v>90</v>
      </c>
      <c r="AP152">
        <v>90</v>
      </c>
      <c r="AQ152">
        <v>1</v>
      </c>
      <c r="AR152">
        <v>80</v>
      </c>
      <c r="AS152">
        <v>90</v>
      </c>
      <c r="AT152">
        <v>100</v>
      </c>
      <c r="AU152">
        <v>100</v>
      </c>
      <c r="AV152">
        <v>100</v>
      </c>
      <c r="AW152">
        <v>100</v>
      </c>
      <c r="AX152">
        <v>100</v>
      </c>
      <c r="AY152">
        <v>100</v>
      </c>
      <c r="AZ152">
        <v>100</v>
      </c>
      <c r="BA152" t="s">
        <v>29</v>
      </c>
      <c r="BB152" t="s">
        <v>29</v>
      </c>
      <c r="BC152">
        <v>2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1</v>
      </c>
      <c r="BU152">
        <v>30</v>
      </c>
      <c r="BV152">
        <v>90</v>
      </c>
      <c r="BW152">
        <v>10</v>
      </c>
      <c r="BX152">
        <v>30</v>
      </c>
      <c r="BY152">
        <v>10</v>
      </c>
      <c r="BZ152">
        <v>100</v>
      </c>
      <c r="CA152" t="s">
        <v>29</v>
      </c>
      <c r="CB152" t="s">
        <v>29</v>
      </c>
      <c r="CC152">
        <v>100</v>
      </c>
      <c r="CD152">
        <v>70</v>
      </c>
      <c r="CE152" t="s">
        <v>29</v>
      </c>
      <c r="CF152">
        <v>100</v>
      </c>
      <c r="CG152">
        <v>90</v>
      </c>
      <c r="CH152">
        <v>100</v>
      </c>
      <c r="CI152">
        <v>95</v>
      </c>
    </row>
    <row r="153" spans="1:87" x14ac:dyDescent="0.3">
      <c r="A153">
        <v>616956</v>
      </c>
      <c r="B153">
        <v>15</v>
      </c>
      <c r="C153" t="s">
        <v>21</v>
      </c>
      <c r="D153">
        <v>245</v>
      </c>
      <c r="E153" t="s">
        <v>22</v>
      </c>
      <c r="F153" t="s">
        <v>31</v>
      </c>
      <c r="G153" t="s">
        <v>24</v>
      </c>
      <c r="H153" t="s">
        <v>25</v>
      </c>
      <c r="I153" t="s">
        <v>26</v>
      </c>
      <c r="J153" t="s">
        <v>27</v>
      </c>
      <c r="K153" s="1">
        <v>43111</v>
      </c>
      <c r="L153">
        <v>201801</v>
      </c>
      <c r="M153">
        <v>2018</v>
      </c>
      <c r="O153" t="s">
        <v>28</v>
      </c>
      <c r="P153">
        <v>1</v>
      </c>
      <c r="Q153">
        <v>362</v>
      </c>
      <c r="R153">
        <v>141</v>
      </c>
      <c r="S153">
        <v>0</v>
      </c>
      <c r="T153">
        <v>2</v>
      </c>
      <c r="U153">
        <v>4</v>
      </c>
      <c r="V153">
        <v>100</v>
      </c>
      <c r="W153">
        <v>100</v>
      </c>
      <c r="X153" t="s">
        <v>29</v>
      </c>
      <c r="Y153" t="s">
        <v>29</v>
      </c>
      <c r="Z153" t="s">
        <v>29</v>
      </c>
      <c r="AA153">
        <v>8</v>
      </c>
      <c r="AB153">
        <v>100</v>
      </c>
      <c r="AC153">
        <v>100</v>
      </c>
      <c r="AD153">
        <v>100</v>
      </c>
      <c r="AE153">
        <v>100</v>
      </c>
      <c r="AF153">
        <v>80</v>
      </c>
      <c r="AG153">
        <v>100</v>
      </c>
      <c r="AH153">
        <v>80</v>
      </c>
      <c r="AI153">
        <v>90</v>
      </c>
      <c r="AJ153">
        <v>100</v>
      </c>
      <c r="AK153">
        <v>100</v>
      </c>
      <c r="AL153" t="s">
        <v>29</v>
      </c>
      <c r="AM153">
        <v>100</v>
      </c>
      <c r="AN153">
        <v>90</v>
      </c>
      <c r="AO153">
        <v>100</v>
      </c>
      <c r="AP153">
        <v>100</v>
      </c>
      <c r="AQ153">
        <v>2</v>
      </c>
      <c r="AR153" t="s">
        <v>29</v>
      </c>
      <c r="AS153" t="s">
        <v>29</v>
      </c>
      <c r="AT153">
        <v>90</v>
      </c>
      <c r="AU153" t="s">
        <v>29</v>
      </c>
      <c r="AV153">
        <v>80</v>
      </c>
      <c r="AW153">
        <v>100</v>
      </c>
      <c r="AX153">
        <v>100</v>
      </c>
      <c r="AY153">
        <v>100</v>
      </c>
      <c r="AZ153">
        <v>100</v>
      </c>
      <c r="BA153" t="s">
        <v>29</v>
      </c>
      <c r="BB153" t="s">
        <v>29</v>
      </c>
      <c r="BC153">
        <v>2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1</v>
      </c>
      <c r="BU153">
        <v>0</v>
      </c>
      <c r="BV153">
        <v>80</v>
      </c>
      <c r="BW153">
        <v>60</v>
      </c>
      <c r="BX153">
        <v>0</v>
      </c>
      <c r="BY153">
        <v>50</v>
      </c>
      <c r="BZ153">
        <v>100</v>
      </c>
      <c r="CA153">
        <v>100</v>
      </c>
      <c r="CB153">
        <v>100</v>
      </c>
      <c r="CC153">
        <v>100</v>
      </c>
      <c r="CD153">
        <v>100</v>
      </c>
      <c r="CE153" t="s">
        <v>29</v>
      </c>
      <c r="CF153">
        <v>100</v>
      </c>
      <c r="CG153">
        <v>100</v>
      </c>
      <c r="CH153">
        <v>100</v>
      </c>
      <c r="CI153">
        <v>100</v>
      </c>
    </row>
    <row r="154" spans="1:87" x14ac:dyDescent="0.3">
      <c r="A154">
        <v>617546</v>
      </c>
      <c r="B154">
        <v>15</v>
      </c>
      <c r="C154" t="s">
        <v>21</v>
      </c>
      <c r="D154">
        <v>245</v>
      </c>
      <c r="E154" t="s">
        <v>22</v>
      </c>
      <c r="F154" t="s">
        <v>43</v>
      </c>
      <c r="G154" t="s">
        <v>24</v>
      </c>
      <c r="H154" t="s">
        <v>25</v>
      </c>
      <c r="I154" t="s">
        <v>26</v>
      </c>
      <c r="J154" t="s">
        <v>27</v>
      </c>
      <c r="K154" s="1">
        <v>43112</v>
      </c>
      <c r="L154">
        <v>201801</v>
      </c>
      <c r="M154">
        <v>2018</v>
      </c>
      <c r="O154" t="s">
        <v>28</v>
      </c>
      <c r="P154">
        <v>1</v>
      </c>
      <c r="Q154">
        <v>362</v>
      </c>
      <c r="R154">
        <v>141</v>
      </c>
      <c r="S154">
        <v>0</v>
      </c>
      <c r="T154">
        <v>0</v>
      </c>
      <c r="U154">
        <v>1</v>
      </c>
      <c r="V154">
        <v>70</v>
      </c>
      <c r="W154">
        <v>100</v>
      </c>
      <c r="X154" t="s">
        <v>29</v>
      </c>
      <c r="Y154" t="s">
        <v>29</v>
      </c>
      <c r="Z154" t="s">
        <v>29</v>
      </c>
      <c r="AA154">
        <v>8</v>
      </c>
      <c r="AB154">
        <v>80</v>
      </c>
      <c r="AC154">
        <v>100</v>
      </c>
      <c r="AD154">
        <v>80</v>
      </c>
      <c r="AE154">
        <v>90</v>
      </c>
      <c r="AF154">
        <v>100</v>
      </c>
      <c r="AG154">
        <v>40</v>
      </c>
      <c r="AH154">
        <v>100</v>
      </c>
      <c r="AI154">
        <v>100</v>
      </c>
      <c r="AJ154">
        <v>70</v>
      </c>
      <c r="AK154">
        <v>40</v>
      </c>
      <c r="AL154" t="s">
        <v>29</v>
      </c>
      <c r="AM154">
        <v>90</v>
      </c>
      <c r="AN154">
        <v>90</v>
      </c>
      <c r="AO154">
        <v>90</v>
      </c>
      <c r="AP154">
        <v>90</v>
      </c>
      <c r="AQ154">
        <v>1</v>
      </c>
      <c r="AR154">
        <v>70</v>
      </c>
      <c r="AS154">
        <v>70</v>
      </c>
      <c r="AT154">
        <v>100</v>
      </c>
      <c r="AU154">
        <v>100</v>
      </c>
      <c r="AV154">
        <v>100</v>
      </c>
      <c r="AW154">
        <v>20</v>
      </c>
      <c r="AX154">
        <v>100</v>
      </c>
      <c r="AY154">
        <v>100</v>
      </c>
      <c r="AZ154">
        <v>100</v>
      </c>
      <c r="BA154" t="s">
        <v>29</v>
      </c>
      <c r="BB154" t="s">
        <v>29</v>
      </c>
      <c r="BC154">
        <v>2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1</v>
      </c>
      <c r="BU154">
        <v>0</v>
      </c>
      <c r="BV154">
        <v>80</v>
      </c>
      <c r="BW154">
        <v>0</v>
      </c>
      <c r="BX154">
        <v>70</v>
      </c>
      <c r="BY154">
        <v>0</v>
      </c>
      <c r="BZ154">
        <v>90</v>
      </c>
      <c r="CA154">
        <v>70</v>
      </c>
      <c r="CB154">
        <v>80</v>
      </c>
      <c r="CC154">
        <v>90</v>
      </c>
      <c r="CD154">
        <v>50</v>
      </c>
      <c r="CE154" t="s">
        <v>29</v>
      </c>
      <c r="CF154">
        <v>50</v>
      </c>
      <c r="CG154">
        <v>50</v>
      </c>
      <c r="CH154">
        <v>60</v>
      </c>
      <c r="CI154">
        <v>55</v>
      </c>
    </row>
    <row r="155" spans="1:87" x14ac:dyDescent="0.3">
      <c r="A155">
        <v>627337</v>
      </c>
      <c r="B155">
        <v>15</v>
      </c>
      <c r="C155" t="s">
        <v>21</v>
      </c>
      <c r="D155">
        <v>245</v>
      </c>
      <c r="E155" t="s">
        <v>22</v>
      </c>
      <c r="F155" t="s">
        <v>31</v>
      </c>
      <c r="G155" t="s">
        <v>24</v>
      </c>
      <c r="H155" t="s">
        <v>25</v>
      </c>
      <c r="I155" t="s">
        <v>26</v>
      </c>
      <c r="J155" t="s">
        <v>27</v>
      </c>
      <c r="K155" s="1">
        <v>43131</v>
      </c>
      <c r="L155">
        <v>201801</v>
      </c>
      <c r="M155">
        <v>2018</v>
      </c>
      <c r="O155" t="s">
        <v>28</v>
      </c>
      <c r="P155">
        <v>1</v>
      </c>
      <c r="Q155">
        <v>362</v>
      </c>
      <c r="R155">
        <v>141</v>
      </c>
      <c r="S155">
        <v>0</v>
      </c>
      <c r="T155">
        <v>0</v>
      </c>
      <c r="U155">
        <v>4</v>
      </c>
      <c r="V155">
        <v>100</v>
      </c>
      <c r="W155">
        <v>100</v>
      </c>
      <c r="X155" t="s">
        <v>29</v>
      </c>
      <c r="Y155" t="s">
        <v>29</v>
      </c>
      <c r="Z155" t="s">
        <v>29</v>
      </c>
      <c r="AA155">
        <v>9</v>
      </c>
      <c r="AB155">
        <v>100</v>
      </c>
      <c r="AC155">
        <v>100</v>
      </c>
      <c r="AD155">
        <v>100</v>
      </c>
      <c r="AE155">
        <v>100</v>
      </c>
      <c r="AF155">
        <v>100</v>
      </c>
      <c r="AG155">
        <v>100</v>
      </c>
      <c r="AH155">
        <v>100</v>
      </c>
      <c r="AI155">
        <v>100</v>
      </c>
      <c r="AJ155">
        <v>100</v>
      </c>
      <c r="AK155">
        <v>100</v>
      </c>
      <c r="AL155" t="s">
        <v>29</v>
      </c>
      <c r="AM155">
        <v>100</v>
      </c>
      <c r="AN155">
        <v>100</v>
      </c>
      <c r="AO155">
        <v>100</v>
      </c>
      <c r="AP155">
        <v>100</v>
      </c>
      <c r="AQ155">
        <v>2</v>
      </c>
      <c r="AR155" t="s">
        <v>29</v>
      </c>
      <c r="AS155" t="s">
        <v>29</v>
      </c>
      <c r="AT155" t="s">
        <v>29</v>
      </c>
      <c r="AU155" t="s">
        <v>29</v>
      </c>
      <c r="AV155" t="s">
        <v>29</v>
      </c>
      <c r="AW155">
        <v>100</v>
      </c>
      <c r="AX155">
        <v>100</v>
      </c>
      <c r="AY155">
        <v>100</v>
      </c>
      <c r="AZ155">
        <v>100</v>
      </c>
      <c r="BA155" t="s">
        <v>29</v>
      </c>
      <c r="BB155" t="s">
        <v>29</v>
      </c>
      <c r="BC155">
        <v>2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2</v>
      </c>
      <c r="BU155" t="s">
        <v>29</v>
      </c>
      <c r="BV155" t="s">
        <v>29</v>
      </c>
      <c r="BW155" t="s">
        <v>29</v>
      </c>
      <c r="BX155" t="s">
        <v>29</v>
      </c>
      <c r="BY155" t="s">
        <v>29</v>
      </c>
      <c r="BZ155">
        <v>100</v>
      </c>
      <c r="CA155">
        <v>100</v>
      </c>
      <c r="CB155">
        <v>100</v>
      </c>
      <c r="CC155">
        <v>100</v>
      </c>
      <c r="CD155">
        <v>100</v>
      </c>
      <c r="CE155" t="s">
        <v>29</v>
      </c>
      <c r="CF155">
        <v>100</v>
      </c>
      <c r="CG155">
        <v>100</v>
      </c>
      <c r="CH155">
        <v>100</v>
      </c>
      <c r="CI155">
        <v>100</v>
      </c>
    </row>
    <row r="156" spans="1:87" x14ac:dyDescent="0.3">
      <c r="A156">
        <v>613121</v>
      </c>
      <c r="B156">
        <v>15</v>
      </c>
      <c r="C156" t="s">
        <v>21</v>
      </c>
      <c r="D156">
        <v>250</v>
      </c>
      <c r="E156" t="s">
        <v>31</v>
      </c>
      <c r="F156" t="s">
        <v>22</v>
      </c>
      <c r="G156" t="s">
        <v>24</v>
      </c>
      <c r="H156" t="s">
        <v>25</v>
      </c>
      <c r="I156" t="s">
        <v>26</v>
      </c>
      <c r="J156" t="s">
        <v>27</v>
      </c>
      <c r="K156" s="1">
        <v>43099</v>
      </c>
      <c r="L156">
        <v>201801</v>
      </c>
      <c r="M156">
        <v>2018</v>
      </c>
      <c r="O156" t="s">
        <v>28</v>
      </c>
      <c r="P156">
        <v>1</v>
      </c>
      <c r="Q156">
        <v>362</v>
      </c>
      <c r="R156">
        <v>141</v>
      </c>
      <c r="S156">
        <v>0</v>
      </c>
      <c r="T156">
        <v>-7</v>
      </c>
      <c r="U156">
        <v>3</v>
      </c>
      <c r="V156">
        <v>90</v>
      </c>
      <c r="W156">
        <v>90</v>
      </c>
      <c r="X156" t="s">
        <v>29</v>
      </c>
      <c r="Y156" t="s">
        <v>29</v>
      </c>
      <c r="Z156" t="s">
        <v>29</v>
      </c>
      <c r="AA156">
        <v>8</v>
      </c>
      <c r="AB156">
        <v>70</v>
      </c>
      <c r="AC156">
        <v>80</v>
      </c>
      <c r="AD156">
        <v>100</v>
      </c>
      <c r="AE156">
        <v>90</v>
      </c>
      <c r="AF156">
        <v>90</v>
      </c>
      <c r="AG156">
        <v>90</v>
      </c>
      <c r="AH156">
        <v>90</v>
      </c>
      <c r="AI156">
        <v>90</v>
      </c>
      <c r="AJ156">
        <v>90</v>
      </c>
      <c r="AK156">
        <v>100</v>
      </c>
      <c r="AL156" t="s">
        <v>29</v>
      </c>
      <c r="AM156">
        <v>100</v>
      </c>
      <c r="AN156">
        <v>50</v>
      </c>
      <c r="AO156">
        <v>90</v>
      </c>
      <c r="AP156">
        <v>80</v>
      </c>
      <c r="AQ156">
        <v>1</v>
      </c>
      <c r="AR156">
        <v>60</v>
      </c>
      <c r="AS156">
        <v>20</v>
      </c>
      <c r="AT156">
        <v>90</v>
      </c>
      <c r="AU156" t="s">
        <v>29</v>
      </c>
      <c r="AV156">
        <v>100</v>
      </c>
      <c r="AW156">
        <v>100</v>
      </c>
      <c r="AX156">
        <v>90</v>
      </c>
      <c r="AY156">
        <v>90</v>
      </c>
      <c r="AZ156">
        <v>90</v>
      </c>
      <c r="BA156" t="s">
        <v>29</v>
      </c>
      <c r="BB156" t="s">
        <v>29</v>
      </c>
      <c r="BC156">
        <v>2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1</v>
      </c>
      <c r="BU156">
        <v>40</v>
      </c>
      <c r="BV156">
        <v>90</v>
      </c>
      <c r="BW156">
        <v>40</v>
      </c>
      <c r="BX156">
        <v>40</v>
      </c>
      <c r="BY156">
        <v>50</v>
      </c>
      <c r="BZ156">
        <v>50</v>
      </c>
      <c r="CA156">
        <v>100</v>
      </c>
      <c r="CB156">
        <v>90</v>
      </c>
      <c r="CC156">
        <v>70</v>
      </c>
      <c r="CD156">
        <v>90</v>
      </c>
      <c r="CE156" t="s">
        <v>29</v>
      </c>
      <c r="CF156">
        <v>80</v>
      </c>
      <c r="CG156">
        <v>90</v>
      </c>
      <c r="CH156">
        <v>100</v>
      </c>
      <c r="CI156">
        <v>95</v>
      </c>
    </row>
    <row r="157" spans="1:87" x14ac:dyDescent="0.3">
      <c r="A157">
        <v>613236</v>
      </c>
      <c r="B157">
        <v>15</v>
      </c>
      <c r="C157" t="s">
        <v>21</v>
      </c>
      <c r="D157">
        <v>250</v>
      </c>
      <c r="E157" t="s">
        <v>31</v>
      </c>
      <c r="F157" t="s">
        <v>22</v>
      </c>
      <c r="G157" t="s">
        <v>44</v>
      </c>
      <c r="H157" t="s">
        <v>45</v>
      </c>
      <c r="I157" t="s">
        <v>26</v>
      </c>
      <c r="J157" t="s">
        <v>27</v>
      </c>
      <c r="K157" s="1">
        <v>43100</v>
      </c>
      <c r="L157">
        <v>201801</v>
      </c>
      <c r="M157">
        <v>2018</v>
      </c>
      <c r="O157" t="s">
        <v>28</v>
      </c>
      <c r="P157">
        <v>1</v>
      </c>
      <c r="Q157">
        <v>362</v>
      </c>
      <c r="R157">
        <v>141</v>
      </c>
      <c r="S157">
        <v>0</v>
      </c>
      <c r="T157">
        <v>-4</v>
      </c>
      <c r="U157">
        <v>4</v>
      </c>
      <c r="V157">
        <v>70</v>
      </c>
      <c r="W157">
        <v>50</v>
      </c>
      <c r="X157" t="s">
        <v>29</v>
      </c>
      <c r="Y157" t="s">
        <v>29</v>
      </c>
      <c r="Z157" t="s">
        <v>29</v>
      </c>
      <c r="AA157">
        <v>9</v>
      </c>
      <c r="AB157">
        <v>90</v>
      </c>
      <c r="AC157">
        <v>100</v>
      </c>
      <c r="AD157">
        <v>60</v>
      </c>
      <c r="AE157">
        <v>40</v>
      </c>
      <c r="AF157">
        <v>80</v>
      </c>
      <c r="AG157">
        <v>70</v>
      </c>
      <c r="AH157">
        <v>90</v>
      </c>
      <c r="AI157">
        <v>80</v>
      </c>
      <c r="AJ157">
        <v>60</v>
      </c>
      <c r="AK157">
        <v>90</v>
      </c>
      <c r="AL157" t="s">
        <v>29</v>
      </c>
      <c r="AM157">
        <v>60</v>
      </c>
      <c r="AN157">
        <v>60</v>
      </c>
      <c r="AO157">
        <v>80</v>
      </c>
      <c r="AP157">
        <v>80</v>
      </c>
      <c r="AQ157">
        <v>2</v>
      </c>
      <c r="AR157" t="s">
        <v>29</v>
      </c>
      <c r="AS157" t="s">
        <v>29</v>
      </c>
      <c r="AT157">
        <v>50</v>
      </c>
      <c r="AU157" t="s">
        <v>29</v>
      </c>
      <c r="AV157">
        <v>70</v>
      </c>
      <c r="AW157">
        <v>90</v>
      </c>
      <c r="AX157" t="s">
        <v>29</v>
      </c>
      <c r="AY157">
        <v>90</v>
      </c>
      <c r="AZ157">
        <v>80</v>
      </c>
      <c r="BA157" t="s">
        <v>29</v>
      </c>
      <c r="BB157" t="s">
        <v>29</v>
      </c>
      <c r="BC157">
        <v>2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2</v>
      </c>
      <c r="BU157" t="s">
        <v>29</v>
      </c>
      <c r="BV157" t="s">
        <v>29</v>
      </c>
      <c r="BW157" t="s">
        <v>29</v>
      </c>
      <c r="BX157" t="s">
        <v>29</v>
      </c>
      <c r="BY157" t="s">
        <v>29</v>
      </c>
      <c r="BZ157">
        <v>50</v>
      </c>
      <c r="CA157">
        <v>50</v>
      </c>
      <c r="CB157">
        <v>40</v>
      </c>
      <c r="CC157">
        <v>30</v>
      </c>
      <c r="CD157" t="s">
        <v>29</v>
      </c>
      <c r="CE157" t="s">
        <v>29</v>
      </c>
      <c r="CF157" t="s">
        <v>29</v>
      </c>
      <c r="CG157">
        <v>60</v>
      </c>
      <c r="CH157">
        <v>70</v>
      </c>
      <c r="CI157">
        <v>65</v>
      </c>
    </row>
    <row r="158" spans="1:87" x14ac:dyDescent="0.3">
      <c r="A158">
        <v>615228</v>
      </c>
      <c r="B158">
        <v>15</v>
      </c>
      <c r="C158" t="s">
        <v>21</v>
      </c>
      <c r="D158">
        <v>250</v>
      </c>
      <c r="E158" t="s">
        <v>36</v>
      </c>
      <c r="F158" t="s">
        <v>22</v>
      </c>
      <c r="G158" t="s">
        <v>24</v>
      </c>
      <c r="H158" t="s">
        <v>25</v>
      </c>
      <c r="I158" t="s">
        <v>26</v>
      </c>
      <c r="J158" t="s">
        <v>27</v>
      </c>
      <c r="K158" s="1">
        <v>43107</v>
      </c>
      <c r="L158">
        <v>201801</v>
      </c>
      <c r="M158">
        <v>2018</v>
      </c>
      <c r="O158" t="s">
        <v>28</v>
      </c>
      <c r="P158">
        <v>1</v>
      </c>
      <c r="Q158">
        <v>362</v>
      </c>
      <c r="R158">
        <v>73</v>
      </c>
      <c r="S158">
        <v>22</v>
      </c>
      <c r="T158">
        <v>13</v>
      </c>
      <c r="U158">
        <v>4</v>
      </c>
      <c r="V158">
        <v>70</v>
      </c>
      <c r="W158">
        <v>100</v>
      </c>
      <c r="X158" t="s">
        <v>29</v>
      </c>
      <c r="Y158" t="s">
        <v>29</v>
      </c>
      <c r="Z158" t="s">
        <v>29</v>
      </c>
      <c r="AA158">
        <v>8</v>
      </c>
      <c r="AB158">
        <v>90</v>
      </c>
      <c r="AC158">
        <v>90</v>
      </c>
      <c r="AD158">
        <v>100</v>
      </c>
      <c r="AE158">
        <v>100</v>
      </c>
      <c r="AF158">
        <v>60</v>
      </c>
      <c r="AG158">
        <v>90</v>
      </c>
      <c r="AH158">
        <v>100</v>
      </c>
      <c r="AI158">
        <v>100</v>
      </c>
      <c r="AJ158">
        <v>80</v>
      </c>
      <c r="AK158">
        <v>90</v>
      </c>
      <c r="AL158" t="s">
        <v>29</v>
      </c>
      <c r="AM158">
        <v>100</v>
      </c>
      <c r="AN158">
        <v>50</v>
      </c>
      <c r="AO158">
        <v>100</v>
      </c>
      <c r="AP158">
        <v>90</v>
      </c>
      <c r="AQ158">
        <v>2</v>
      </c>
      <c r="AR158" t="s">
        <v>29</v>
      </c>
      <c r="AS158" t="s">
        <v>29</v>
      </c>
      <c r="AT158" t="s">
        <v>29</v>
      </c>
      <c r="AU158" t="s">
        <v>29</v>
      </c>
      <c r="AV158" t="s">
        <v>29</v>
      </c>
      <c r="AW158">
        <v>80</v>
      </c>
      <c r="AX158">
        <v>100</v>
      </c>
      <c r="AY158">
        <v>100</v>
      </c>
      <c r="AZ158">
        <v>100</v>
      </c>
      <c r="BA158" t="s">
        <v>29</v>
      </c>
      <c r="BB158" t="s">
        <v>29</v>
      </c>
      <c r="BC158">
        <v>2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1</v>
      </c>
      <c r="BU158">
        <v>100</v>
      </c>
      <c r="BV158">
        <v>100</v>
      </c>
      <c r="BW158">
        <v>100</v>
      </c>
      <c r="BX158">
        <v>100</v>
      </c>
      <c r="BY158">
        <v>100</v>
      </c>
      <c r="BZ158">
        <v>90</v>
      </c>
      <c r="CA158">
        <v>100</v>
      </c>
      <c r="CB158">
        <v>100</v>
      </c>
      <c r="CC158">
        <v>100</v>
      </c>
      <c r="CD158">
        <v>100</v>
      </c>
      <c r="CE158" t="s">
        <v>29</v>
      </c>
      <c r="CF158">
        <v>100</v>
      </c>
      <c r="CG158">
        <v>100</v>
      </c>
      <c r="CH158">
        <v>100</v>
      </c>
      <c r="CI158">
        <v>100</v>
      </c>
    </row>
    <row r="159" spans="1:87" x14ac:dyDescent="0.3">
      <c r="A159">
        <v>613108</v>
      </c>
      <c r="B159">
        <v>15</v>
      </c>
      <c r="C159" t="s">
        <v>21</v>
      </c>
      <c r="D159">
        <v>252</v>
      </c>
      <c r="E159" t="s">
        <v>23</v>
      </c>
      <c r="F159" t="s">
        <v>22</v>
      </c>
      <c r="G159" t="s">
        <v>24</v>
      </c>
      <c r="H159" t="s">
        <v>25</v>
      </c>
      <c r="I159" t="s">
        <v>26</v>
      </c>
      <c r="J159" t="s">
        <v>27</v>
      </c>
      <c r="K159" s="1">
        <v>43099</v>
      </c>
      <c r="L159">
        <v>201801</v>
      </c>
      <c r="M159">
        <v>2018</v>
      </c>
      <c r="O159" t="s">
        <v>28</v>
      </c>
      <c r="P159">
        <v>1</v>
      </c>
      <c r="Q159">
        <v>362</v>
      </c>
      <c r="R159">
        <v>114</v>
      </c>
      <c r="S159">
        <v>1</v>
      </c>
      <c r="T159">
        <v>0</v>
      </c>
      <c r="U159">
        <v>4</v>
      </c>
      <c r="V159">
        <v>100</v>
      </c>
      <c r="W159">
        <v>100</v>
      </c>
      <c r="X159" t="s">
        <v>29</v>
      </c>
      <c r="Y159" t="s">
        <v>29</v>
      </c>
      <c r="Z159" t="s">
        <v>29</v>
      </c>
      <c r="AA159">
        <v>8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 t="s">
        <v>29</v>
      </c>
      <c r="AM159">
        <v>80</v>
      </c>
      <c r="AN159">
        <v>80</v>
      </c>
      <c r="AO159">
        <v>100</v>
      </c>
      <c r="AP159">
        <v>70</v>
      </c>
      <c r="AQ159">
        <v>1</v>
      </c>
      <c r="AR159">
        <v>100</v>
      </c>
      <c r="AS159">
        <v>100</v>
      </c>
      <c r="AT159">
        <v>50</v>
      </c>
      <c r="AU159" t="s">
        <v>29</v>
      </c>
      <c r="AV159">
        <v>70</v>
      </c>
      <c r="AW159">
        <v>100</v>
      </c>
      <c r="AX159">
        <v>100</v>
      </c>
      <c r="AY159">
        <v>100</v>
      </c>
      <c r="AZ159">
        <v>100</v>
      </c>
      <c r="BA159" t="s">
        <v>29</v>
      </c>
      <c r="BB159" t="s">
        <v>29</v>
      </c>
      <c r="BC159">
        <v>2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1</v>
      </c>
      <c r="BU159">
        <v>100</v>
      </c>
      <c r="BV159">
        <v>100</v>
      </c>
      <c r="BW159">
        <v>70</v>
      </c>
      <c r="BX159">
        <v>60</v>
      </c>
      <c r="BY159">
        <v>80</v>
      </c>
      <c r="BZ159">
        <v>80</v>
      </c>
      <c r="CA159" t="s">
        <v>29</v>
      </c>
      <c r="CB159" t="s">
        <v>29</v>
      </c>
      <c r="CC159">
        <v>100</v>
      </c>
      <c r="CD159">
        <v>100</v>
      </c>
      <c r="CE159" t="s">
        <v>29</v>
      </c>
      <c r="CF159">
        <v>100</v>
      </c>
      <c r="CG159">
        <v>100</v>
      </c>
      <c r="CH159">
        <v>100</v>
      </c>
      <c r="CI159">
        <v>100</v>
      </c>
    </row>
    <row r="160" spans="1:87" x14ac:dyDescent="0.3">
      <c r="A160">
        <v>618247</v>
      </c>
      <c r="B160">
        <v>15</v>
      </c>
      <c r="C160" t="s">
        <v>21</v>
      </c>
      <c r="D160">
        <v>252</v>
      </c>
      <c r="E160" t="s">
        <v>31</v>
      </c>
      <c r="F160" t="s">
        <v>22</v>
      </c>
      <c r="G160" t="s">
        <v>24</v>
      </c>
      <c r="H160" t="s">
        <v>25</v>
      </c>
      <c r="I160" t="s">
        <v>26</v>
      </c>
      <c r="J160" t="s">
        <v>27</v>
      </c>
      <c r="K160" s="1">
        <v>43113</v>
      </c>
      <c r="L160">
        <v>201801</v>
      </c>
      <c r="M160">
        <v>2018</v>
      </c>
      <c r="O160" t="s">
        <v>28</v>
      </c>
      <c r="P160">
        <v>1</v>
      </c>
      <c r="Q160">
        <v>362</v>
      </c>
      <c r="R160">
        <v>141</v>
      </c>
      <c r="S160">
        <v>0</v>
      </c>
      <c r="T160">
        <v>-7</v>
      </c>
      <c r="U160">
        <v>3</v>
      </c>
      <c r="V160">
        <v>100</v>
      </c>
      <c r="W160">
        <v>100</v>
      </c>
      <c r="X160" t="s">
        <v>29</v>
      </c>
      <c r="Y160" t="s">
        <v>29</v>
      </c>
      <c r="Z160" t="s">
        <v>29</v>
      </c>
      <c r="AA160">
        <v>3</v>
      </c>
      <c r="AB160">
        <v>100</v>
      </c>
      <c r="AC160">
        <v>100</v>
      </c>
      <c r="AD160">
        <v>100</v>
      </c>
      <c r="AE160">
        <v>100</v>
      </c>
      <c r="AF160">
        <v>100</v>
      </c>
      <c r="AG160">
        <v>100</v>
      </c>
      <c r="AH160">
        <v>100</v>
      </c>
      <c r="AI160">
        <v>100</v>
      </c>
      <c r="AJ160">
        <v>100</v>
      </c>
      <c r="AK160">
        <v>100</v>
      </c>
      <c r="AL160" t="s">
        <v>29</v>
      </c>
      <c r="AM160">
        <v>100</v>
      </c>
      <c r="AN160">
        <v>100</v>
      </c>
      <c r="AO160">
        <v>100</v>
      </c>
      <c r="AP160">
        <v>100</v>
      </c>
      <c r="AQ160">
        <v>2</v>
      </c>
      <c r="AR160" t="s">
        <v>29</v>
      </c>
      <c r="AS160" t="s">
        <v>29</v>
      </c>
      <c r="AT160">
        <v>100</v>
      </c>
      <c r="AU160" t="s">
        <v>29</v>
      </c>
      <c r="AV160">
        <v>100</v>
      </c>
      <c r="AW160">
        <v>100</v>
      </c>
      <c r="AX160">
        <v>100</v>
      </c>
      <c r="AY160">
        <v>100</v>
      </c>
      <c r="AZ160">
        <v>100</v>
      </c>
      <c r="BA160" t="s">
        <v>29</v>
      </c>
      <c r="BB160" t="s">
        <v>29</v>
      </c>
      <c r="BC160">
        <v>2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2</v>
      </c>
      <c r="BU160" t="s">
        <v>29</v>
      </c>
      <c r="BV160" t="s">
        <v>29</v>
      </c>
      <c r="BW160" t="s">
        <v>29</v>
      </c>
      <c r="BX160" t="s">
        <v>29</v>
      </c>
      <c r="BY160" t="s">
        <v>29</v>
      </c>
      <c r="BZ160">
        <v>100</v>
      </c>
      <c r="CA160" t="s">
        <v>29</v>
      </c>
      <c r="CB160" t="s">
        <v>29</v>
      </c>
      <c r="CC160">
        <v>100</v>
      </c>
      <c r="CD160">
        <v>100</v>
      </c>
      <c r="CE160" t="s">
        <v>29</v>
      </c>
      <c r="CF160">
        <v>90</v>
      </c>
      <c r="CG160">
        <v>100</v>
      </c>
      <c r="CH160">
        <v>100</v>
      </c>
      <c r="CI160">
        <v>100</v>
      </c>
    </row>
    <row r="161" spans="1:87" x14ac:dyDescent="0.3">
      <c r="A161">
        <v>618835</v>
      </c>
      <c r="B161">
        <v>15</v>
      </c>
      <c r="C161" t="s">
        <v>21</v>
      </c>
      <c r="D161">
        <v>252</v>
      </c>
      <c r="E161" t="s">
        <v>31</v>
      </c>
      <c r="F161" t="s">
        <v>22</v>
      </c>
      <c r="G161" t="s">
        <v>24</v>
      </c>
      <c r="H161" t="s">
        <v>25</v>
      </c>
      <c r="I161" t="s">
        <v>26</v>
      </c>
      <c r="J161" t="s">
        <v>27</v>
      </c>
      <c r="K161" s="1">
        <v>43114</v>
      </c>
      <c r="L161">
        <v>201801</v>
      </c>
      <c r="M161">
        <v>2018</v>
      </c>
      <c r="O161" t="s">
        <v>28</v>
      </c>
      <c r="P161">
        <v>1</v>
      </c>
      <c r="Q161">
        <v>362</v>
      </c>
      <c r="R161">
        <v>141</v>
      </c>
      <c r="S161">
        <v>0</v>
      </c>
      <c r="T161">
        <v>2</v>
      </c>
      <c r="U161">
        <v>4</v>
      </c>
      <c r="V161">
        <v>100</v>
      </c>
      <c r="W161">
        <v>100</v>
      </c>
      <c r="X161" t="s">
        <v>29</v>
      </c>
      <c r="Y161" t="s">
        <v>29</v>
      </c>
      <c r="Z161" t="s">
        <v>29</v>
      </c>
      <c r="AA161">
        <v>8</v>
      </c>
      <c r="AB161">
        <v>100</v>
      </c>
      <c r="AC161">
        <v>100</v>
      </c>
      <c r="AD161">
        <v>100</v>
      </c>
      <c r="AE161">
        <v>100</v>
      </c>
      <c r="AF161">
        <v>100</v>
      </c>
      <c r="AG161">
        <v>100</v>
      </c>
      <c r="AH161">
        <v>100</v>
      </c>
      <c r="AI161">
        <v>100</v>
      </c>
      <c r="AJ161">
        <v>100</v>
      </c>
      <c r="AK161">
        <v>100</v>
      </c>
      <c r="AL161" t="s">
        <v>29</v>
      </c>
      <c r="AM161">
        <v>80</v>
      </c>
      <c r="AN161">
        <v>100</v>
      </c>
      <c r="AO161">
        <v>100</v>
      </c>
      <c r="AP161">
        <v>100</v>
      </c>
      <c r="AQ161">
        <v>1</v>
      </c>
      <c r="AR161">
        <v>100</v>
      </c>
      <c r="AS161">
        <v>100</v>
      </c>
      <c r="AT161">
        <v>80</v>
      </c>
      <c r="AU161" t="s">
        <v>29</v>
      </c>
      <c r="AV161">
        <v>70</v>
      </c>
      <c r="AW161">
        <v>100</v>
      </c>
      <c r="AX161">
        <v>100</v>
      </c>
      <c r="AY161">
        <v>100</v>
      </c>
      <c r="AZ161">
        <v>100</v>
      </c>
      <c r="BA161" t="s">
        <v>29</v>
      </c>
      <c r="BB161" t="s">
        <v>29</v>
      </c>
      <c r="BC161">
        <v>2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80</v>
      </c>
      <c r="CA161">
        <v>80</v>
      </c>
      <c r="CB161">
        <v>90</v>
      </c>
      <c r="CC161">
        <v>90</v>
      </c>
      <c r="CD161">
        <v>100</v>
      </c>
      <c r="CE161" t="s">
        <v>29</v>
      </c>
      <c r="CF161">
        <v>80</v>
      </c>
      <c r="CG161">
        <v>90</v>
      </c>
      <c r="CH161">
        <v>90</v>
      </c>
      <c r="CI161">
        <v>90</v>
      </c>
    </row>
    <row r="162" spans="1:87" x14ac:dyDescent="0.3">
      <c r="A162">
        <v>618249</v>
      </c>
      <c r="B162">
        <v>15</v>
      </c>
      <c r="C162" t="s">
        <v>21</v>
      </c>
      <c r="D162">
        <v>253</v>
      </c>
      <c r="E162" t="s">
        <v>22</v>
      </c>
      <c r="F162" t="s">
        <v>31</v>
      </c>
      <c r="G162" t="s">
        <v>24</v>
      </c>
      <c r="H162" t="s">
        <v>25</v>
      </c>
      <c r="I162" t="s">
        <v>26</v>
      </c>
      <c r="J162" t="s">
        <v>27</v>
      </c>
      <c r="K162" s="1">
        <v>43113</v>
      </c>
      <c r="L162">
        <v>201801</v>
      </c>
      <c r="M162">
        <v>2018</v>
      </c>
      <c r="O162" t="s">
        <v>28</v>
      </c>
      <c r="P162">
        <v>1</v>
      </c>
      <c r="Q162">
        <v>362</v>
      </c>
      <c r="R162">
        <v>141</v>
      </c>
      <c r="S162">
        <v>0</v>
      </c>
      <c r="T162">
        <v>-3</v>
      </c>
      <c r="U162">
        <v>4</v>
      </c>
      <c r="V162">
        <v>90</v>
      </c>
      <c r="W162">
        <v>100</v>
      </c>
      <c r="X162" t="s">
        <v>29</v>
      </c>
      <c r="Y162" t="s">
        <v>29</v>
      </c>
      <c r="Z162" t="s">
        <v>29</v>
      </c>
      <c r="AA162">
        <v>8</v>
      </c>
      <c r="AB162">
        <v>100</v>
      </c>
      <c r="AC162">
        <v>100</v>
      </c>
      <c r="AD162">
        <v>100</v>
      </c>
      <c r="AE162">
        <v>100</v>
      </c>
      <c r="AF162">
        <v>100</v>
      </c>
      <c r="AG162">
        <v>100</v>
      </c>
      <c r="AH162">
        <v>100</v>
      </c>
      <c r="AI162">
        <v>100</v>
      </c>
      <c r="AJ162">
        <v>100</v>
      </c>
      <c r="AK162">
        <v>100</v>
      </c>
      <c r="AL162" t="s">
        <v>29</v>
      </c>
      <c r="AM162">
        <v>100</v>
      </c>
      <c r="AN162">
        <v>100</v>
      </c>
      <c r="AO162">
        <v>100</v>
      </c>
      <c r="AP162">
        <v>80</v>
      </c>
      <c r="AQ162">
        <v>2</v>
      </c>
      <c r="AR162" t="s">
        <v>29</v>
      </c>
      <c r="AS162" t="s">
        <v>29</v>
      </c>
      <c r="AT162">
        <v>100</v>
      </c>
      <c r="AU162" t="s">
        <v>29</v>
      </c>
      <c r="AV162">
        <v>30</v>
      </c>
      <c r="AW162">
        <v>50</v>
      </c>
      <c r="AX162">
        <v>100</v>
      </c>
      <c r="AY162">
        <v>100</v>
      </c>
      <c r="AZ162">
        <v>100</v>
      </c>
      <c r="BA162" t="s">
        <v>29</v>
      </c>
      <c r="BB162" t="s">
        <v>29</v>
      </c>
      <c r="BC162">
        <v>2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>
        <v>1</v>
      </c>
      <c r="BU162">
        <v>100</v>
      </c>
      <c r="BV162">
        <v>100</v>
      </c>
      <c r="BW162">
        <v>100</v>
      </c>
      <c r="BX162">
        <v>100</v>
      </c>
      <c r="BY162">
        <v>100</v>
      </c>
      <c r="BZ162">
        <v>100</v>
      </c>
      <c r="CA162" t="s">
        <v>29</v>
      </c>
      <c r="CB162" t="s">
        <v>29</v>
      </c>
      <c r="CC162">
        <v>100</v>
      </c>
      <c r="CD162">
        <v>100</v>
      </c>
      <c r="CE162" t="s">
        <v>29</v>
      </c>
      <c r="CF162">
        <v>100</v>
      </c>
      <c r="CG162">
        <v>100</v>
      </c>
      <c r="CH162">
        <v>100</v>
      </c>
      <c r="CI162">
        <v>100</v>
      </c>
    </row>
    <row r="163" spans="1:87" x14ac:dyDescent="0.3">
      <c r="A163">
        <v>619410</v>
      </c>
      <c r="B163">
        <v>15</v>
      </c>
      <c r="C163" t="s">
        <v>21</v>
      </c>
      <c r="D163">
        <v>253</v>
      </c>
      <c r="E163" t="s">
        <v>22</v>
      </c>
      <c r="F163" t="s">
        <v>31</v>
      </c>
      <c r="G163" t="s">
        <v>24</v>
      </c>
      <c r="H163" t="s">
        <v>25</v>
      </c>
      <c r="I163" t="s">
        <v>26</v>
      </c>
      <c r="J163" t="s">
        <v>27</v>
      </c>
      <c r="K163" s="1">
        <v>43115</v>
      </c>
      <c r="L163">
        <v>201801</v>
      </c>
      <c r="M163">
        <v>2018</v>
      </c>
      <c r="O163" t="s">
        <v>28</v>
      </c>
      <c r="P163">
        <v>1</v>
      </c>
      <c r="Q163">
        <v>362</v>
      </c>
      <c r="R163">
        <v>141</v>
      </c>
      <c r="S163">
        <v>10</v>
      </c>
      <c r="T163">
        <v>3</v>
      </c>
      <c r="U163">
        <v>3</v>
      </c>
      <c r="V163">
        <v>100</v>
      </c>
      <c r="W163">
        <v>100</v>
      </c>
      <c r="X163" t="s">
        <v>29</v>
      </c>
      <c r="Y163" t="s">
        <v>29</v>
      </c>
      <c r="Z163" t="s">
        <v>29</v>
      </c>
      <c r="AA163">
        <v>9</v>
      </c>
      <c r="AB163">
        <v>100</v>
      </c>
      <c r="AC163">
        <v>100</v>
      </c>
      <c r="AD163">
        <v>100</v>
      </c>
      <c r="AE163">
        <v>100</v>
      </c>
      <c r="AF163">
        <v>100</v>
      </c>
      <c r="AG163">
        <v>100</v>
      </c>
      <c r="AH163">
        <v>100</v>
      </c>
      <c r="AI163">
        <v>100</v>
      </c>
      <c r="AJ163">
        <v>100</v>
      </c>
      <c r="AK163">
        <v>80</v>
      </c>
      <c r="AL163" t="s">
        <v>29</v>
      </c>
      <c r="AM163">
        <v>80</v>
      </c>
      <c r="AN163">
        <v>70</v>
      </c>
      <c r="AO163">
        <v>100</v>
      </c>
      <c r="AP163">
        <v>100</v>
      </c>
      <c r="AQ163">
        <v>1</v>
      </c>
      <c r="AR163">
        <v>100</v>
      </c>
      <c r="AS163">
        <v>100</v>
      </c>
      <c r="AT163" t="s">
        <v>29</v>
      </c>
      <c r="AU163" t="s">
        <v>29</v>
      </c>
      <c r="AV163">
        <v>100</v>
      </c>
      <c r="AW163">
        <v>90</v>
      </c>
      <c r="AX163">
        <v>100</v>
      </c>
      <c r="AY163">
        <v>100</v>
      </c>
      <c r="AZ163">
        <v>100</v>
      </c>
      <c r="BA163" t="s">
        <v>29</v>
      </c>
      <c r="BB163" t="s">
        <v>29</v>
      </c>
      <c r="BC163">
        <v>2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>
        <v>1</v>
      </c>
      <c r="BU163">
        <v>60</v>
      </c>
      <c r="BV163">
        <v>100</v>
      </c>
      <c r="BW163">
        <v>60</v>
      </c>
      <c r="BX163">
        <v>60</v>
      </c>
      <c r="BY163">
        <v>60</v>
      </c>
      <c r="BZ163">
        <v>100</v>
      </c>
      <c r="CA163">
        <v>100</v>
      </c>
      <c r="CB163" t="s">
        <v>29</v>
      </c>
      <c r="CC163">
        <v>100</v>
      </c>
      <c r="CD163">
        <v>100</v>
      </c>
      <c r="CE163" t="s">
        <v>29</v>
      </c>
      <c r="CF163">
        <v>100</v>
      </c>
      <c r="CG163">
        <v>100</v>
      </c>
      <c r="CH163">
        <v>100</v>
      </c>
      <c r="CI163">
        <v>100</v>
      </c>
    </row>
    <row r="164" spans="1:87" x14ac:dyDescent="0.3">
      <c r="A164">
        <v>619411</v>
      </c>
      <c r="B164">
        <v>15</v>
      </c>
      <c r="C164" t="s">
        <v>21</v>
      </c>
      <c r="D164">
        <v>253</v>
      </c>
      <c r="E164" t="s">
        <v>22</v>
      </c>
      <c r="F164" t="s">
        <v>31</v>
      </c>
      <c r="G164" t="s">
        <v>24</v>
      </c>
      <c r="H164" t="s">
        <v>25</v>
      </c>
      <c r="I164" t="s">
        <v>26</v>
      </c>
      <c r="J164" t="s">
        <v>27</v>
      </c>
      <c r="K164" s="1">
        <v>43115</v>
      </c>
      <c r="L164">
        <v>201801</v>
      </c>
      <c r="M164">
        <v>2018</v>
      </c>
      <c r="O164" t="s">
        <v>28</v>
      </c>
      <c r="P164">
        <v>1</v>
      </c>
      <c r="Q164">
        <v>362</v>
      </c>
      <c r="R164">
        <v>141</v>
      </c>
      <c r="S164">
        <v>10</v>
      </c>
      <c r="T164">
        <v>3</v>
      </c>
      <c r="U164">
        <v>4</v>
      </c>
      <c r="V164">
        <v>100</v>
      </c>
      <c r="W164">
        <v>100</v>
      </c>
      <c r="X164" t="s">
        <v>29</v>
      </c>
      <c r="Y164" t="s">
        <v>29</v>
      </c>
      <c r="Z164" t="s">
        <v>29</v>
      </c>
      <c r="AA164">
        <v>8</v>
      </c>
      <c r="AB164">
        <v>100</v>
      </c>
      <c r="AC164">
        <v>100</v>
      </c>
      <c r="AD164">
        <v>80</v>
      </c>
      <c r="AE164">
        <v>50</v>
      </c>
      <c r="AF164">
        <v>100</v>
      </c>
      <c r="AG164">
        <v>100</v>
      </c>
      <c r="AH164">
        <v>100</v>
      </c>
      <c r="AI164">
        <v>100</v>
      </c>
      <c r="AJ164">
        <v>100</v>
      </c>
      <c r="AK164">
        <v>100</v>
      </c>
      <c r="AL164" t="s">
        <v>29</v>
      </c>
      <c r="AM164">
        <v>100</v>
      </c>
      <c r="AN164">
        <v>40</v>
      </c>
      <c r="AO164">
        <v>100</v>
      </c>
      <c r="AP164">
        <v>80</v>
      </c>
      <c r="AQ164">
        <v>1</v>
      </c>
      <c r="AR164">
        <v>80</v>
      </c>
      <c r="AS164">
        <v>60</v>
      </c>
      <c r="AT164">
        <v>100</v>
      </c>
      <c r="AU164" t="s">
        <v>29</v>
      </c>
      <c r="AV164">
        <v>100</v>
      </c>
      <c r="AW164">
        <v>90</v>
      </c>
      <c r="AX164">
        <v>90</v>
      </c>
      <c r="AY164">
        <v>100</v>
      </c>
      <c r="AZ164">
        <v>100</v>
      </c>
      <c r="BA164" t="s">
        <v>29</v>
      </c>
      <c r="BB164" t="s">
        <v>29</v>
      </c>
      <c r="BC164">
        <v>2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>
        <v>2</v>
      </c>
      <c r="BU164" t="s">
        <v>29</v>
      </c>
      <c r="BV164" t="s">
        <v>29</v>
      </c>
      <c r="BW164" t="s">
        <v>29</v>
      </c>
      <c r="BX164" t="s">
        <v>29</v>
      </c>
      <c r="BY164" t="s">
        <v>29</v>
      </c>
      <c r="BZ164">
        <v>100</v>
      </c>
      <c r="CA164">
        <v>100</v>
      </c>
      <c r="CB164">
        <v>100</v>
      </c>
      <c r="CC164">
        <v>100</v>
      </c>
      <c r="CD164">
        <v>90</v>
      </c>
      <c r="CE164" t="s">
        <v>29</v>
      </c>
      <c r="CF164">
        <v>90</v>
      </c>
      <c r="CG164">
        <v>90</v>
      </c>
      <c r="CH164">
        <v>100</v>
      </c>
      <c r="CI164">
        <v>95</v>
      </c>
    </row>
    <row r="165" spans="1:87" x14ac:dyDescent="0.3">
      <c r="A165">
        <v>622315</v>
      </c>
      <c r="B165">
        <v>15</v>
      </c>
      <c r="C165" t="s">
        <v>21</v>
      </c>
      <c r="D165">
        <v>253</v>
      </c>
      <c r="E165" t="s">
        <v>43</v>
      </c>
      <c r="F165" t="s">
        <v>31</v>
      </c>
      <c r="G165" t="s">
        <v>24</v>
      </c>
      <c r="H165" t="s">
        <v>25</v>
      </c>
      <c r="I165" t="s">
        <v>26</v>
      </c>
      <c r="J165" t="s">
        <v>27</v>
      </c>
      <c r="K165" s="1">
        <v>43121</v>
      </c>
      <c r="L165">
        <v>201801</v>
      </c>
      <c r="M165">
        <v>2018</v>
      </c>
      <c r="O165" t="s">
        <v>28</v>
      </c>
      <c r="P165">
        <v>1</v>
      </c>
      <c r="Q165">
        <v>362</v>
      </c>
      <c r="R165">
        <v>54</v>
      </c>
      <c r="S165">
        <v>1</v>
      </c>
      <c r="T165">
        <v>-3</v>
      </c>
      <c r="U165">
        <v>4</v>
      </c>
      <c r="V165">
        <v>100</v>
      </c>
      <c r="W165">
        <v>100</v>
      </c>
      <c r="X165" t="s">
        <v>29</v>
      </c>
      <c r="Y165" t="s">
        <v>29</v>
      </c>
      <c r="Z165" t="s">
        <v>29</v>
      </c>
      <c r="AA165">
        <v>8</v>
      </c>
      <c r="AB165">
        <v>100</v>
      </c>
      <c r="AC165">
        <v>100</v>
      </c>
      <c r="AD165">
        <v>100</v>
      </c>
      <c r="AE165">
        <v>100</v>
      </c>
      <c r="AF165">
        <v>100</v>
      </c>
      <c r="AG165">
        <v>100</v>
      </c>
      <c r="AH165">
        <v>70</v>
      </c>
      <c r="AI165">
        <v>70</v>
      </c>
      <c r="AJ165">
        <v>90</v>
      </c>
      <c r="AK165">
        <v>100</v>
      </c>
      <c r="AL165" t="s">
        <v>29</v>
      </c>
      <c r="AM165">
        <v>100</v>
      </c>
      <c r="AN165">
        <v>100</v>
      </c>
      <c r="AO165">
        <v>80</v>
      </c>
      <c r="AP165">
        <v>80</v>
      </c>
      <c r="AQ165">
        <v>2</v>
      </c>
      <c r="AR165" t="s">
        <v>29</v>
      </c>
      <c r="AS165" t="s">
        <v>29</v>
      </c>
      <c r="AT165">
        <v>100</v>
      </c>
      <c r="AU165">
        <v>100</v>
      </c>
      <c r="AV165">
        <v>100</v>
      </c>
      <c r="AW165">
        <v>100</v>
      </c>
      <c r="AX165">
        <v>100</v>
      </c>
      <c r="AY165">
        <v>100</v>
      </c>
      <c r="AZ165">
        <v>100</v>
      </c>
      <c r="BA165" t="s">
        <v>29</v>
      </c>
      <c r="BB165" t="s">
        <v>29</v>
      </c>
      <c r="BC165">
        <v>1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>
        <v>2</v>
      </c>
      <c r="BU165" t="s">
        <v>29</v>
      </c>
      <c r="BV165" t="s">
        <v>29</v>
      </c>
      <c r="BW165" t="s">
        <v>29</v>
      </c>
      <c r="BX165" t="s">
        <v>29</v>
      </c>
      <c r="BY165" t="s">
        <v>29</v>
      </c>
      <c r="BZ165">
        <v>70</v>
      </c>
      <c r="CA165">
        <v>100</v>
      </c>
      <c r="CB165">
        <v>100</v>
      </c>
      <c r="CC165">
        <v>100</v>
      </c>
      <c r="CD165">
        <v>100</v>
      </c>
      <c r="CE165" t="s">
        <v>29</v>
      </c>
      <c r="CF165">
        <v>100</v>
      </c>
      <c r="CG165">
        <v>100</v>
      </c>
      <c r="CH165">
        <v>100</v>
      </c>
      <c r="CI165">
        <v>100</v>
      </c>
    </row>
    <row r="166" spans="1:87" x14ac:dyDescent="0.3">
      <c r="A166">
        <v>622433</v>
      </c>
      <c r="B166">
        <v>15</v>
      </c>
      <c r="C166" t="s">
        <v>21</v>
      </c>
      <c r="D166">
        <v>253</v>
      </c>
      <c r="E166" t="s">
        <v>22</v>
      </c>
      <c r="F166" t="s">
        <v>31</v>
      </c>
      <c r="G166" t="s">
        <v>24</v>
      </c>
      <c r="H166" t="s">
        <v>25</v>
      </c>
      <c r="I166" t="s">
        <v>26</v>
      </c>
      <c r="J166" t="s">
        <v>27</v>
      </c>
      <c r="K166" s="1">
        <v>43121</v>
      </c>
      <c r="L166">
        <v>201801</v>
      </c>
      <c r="M166">
        <v>2018</v>
      </c>
      <c r="O166" t="s">
        <v>28</v>
      </c>
      <c r="P166">
        <v>1</v>
      </c>
      <c r="Q166">
        <v>362</v>
      </c>
      <c r="R166">
        <v>141</v>
      </c>
      <c r="S166">
        <v>0</v>
      </c>
      <c r="T166">
        <v>-3</v>
      </c>
      <c r="U166">
        <v>1</v>
      </c>
      <c r="V166">
        <v>100</v>
      </c>
      <c r="W166">
        <v>100</v>
      </c>
      <c r="X166" t="s">
        <v>29</v>
      </c>
      <c r="Y166" t="s">
        <v>29</v>
      </c>
      <c r="Z166" t="s">
        <v>29</v>
      </c>
      <c r="AA166">
        <v>8</v>
      </c>
      <c r="AB166">
        <v>90</v>
      </c>
      <c r="AC166">
        <v>100</v>
      </c>
      <c r="AD166">
        <v>90</v>
      </c>
      <c r="AE166">
        <v>100</v>
      </c>
      <c r="AF166">
        <v>100</v>
      </c>
      <c r="AG166">
        <v>100</v>
      </c>
      <c r="AH166">
        <v>100</v>
      </c>
      <c r="AI166">
        <v>100</v>
      </c>
      <c r="AJ166">
        <v>100</v>
      </c>
      <c r="AK166">
        <v>100</v>
      </c>
      <c r="AL166" t="s">
        <v>29</v>
      </c>
      <c r="AM166">
        <v>100</v>
      </c>
      <c r="AN166">
        <v>100</v>
      </c>
      <c r="AO166">
        <v>100</v>
      </c>
      <c r="AP166">
        <v>100</v>
      </c>
      <c r="AQ166">
        <v>1</v>
      </c>
      <c r="AR166">
        <v>90</v>
      </c>
      <c r="AS166">
        <v>90</v>
      </c>
      <c r="AT166">
        <v>100</v>
      </c>
      <c r="AU166">
        <v>100</v>
      </c>
      <c r="AV166">
        <v>100</v>
      </c>
      <c r="AW166">
        <v>100</v>
      </c>
      <c r="AX166">
        <v>100</v>
      </c>
      <c r="AY166">
        <v>100</v>
      </c>
      <c r="AZ166">
        <v>100</v>
      </c>
      <c r="BA166" t="s">
        <v>29</v>
      </c>
      <c r="BB166" t="s">
        <v>29</v>
      </c>
      <c r="BC166">
        <v>2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>
        <v>1</v>
      </c>
      <c r="BU166">
        <v>0</v>
      </c>
      <c r="BV166">
        <v>90</v>
      </c>
      <c r="BW166">
        <v>0</v>
      </c>
      <c r="BX166">
        <v>0</v>
      </c>
      <c r="BY166">
        <v>0</v>
      </c>
      <c r="BZ166">
        <v>100</v>
      </c>
      <c r="CA166">
        <v>100</v>
      </c>
      <c r="CB166">
        <v>100</v>
      </c>
      <c r="CC166">
        <v>100</v>
      </c>
      <c r="CD166">
        <v>90</v>
      </c>
      <c r="CE166" t="s">
        <v>29</v>
      </c>
      <c r="CF166">
        <v>90</v>
      </c>
      <c r="CG166">
        <v>90</v>
      </c>
      <c r="CH166">
        <v>100</v>
      </c>
      <c r="CI166">
        <v>95</v>
      </c>
    </row>
    <row r="167" spans="1:87" x14ac:dyDescent="0.3">
      <c r="A167">
        <v>622434</v>
      </c>
      <c r="B167">
        <v>15</v>
      </c>
      <c r="C167" t="s">
        <v>21</v>
      </c>
      <c r="D167">
        <v>253</v>
      </c>
      <c r="E167" t="s">
        <v>22</v>
      </c>
      <c r="F167" t="s">
        <v>31</v>
      </c>
      <c r="G167" t="s">
        <v>24</v>
      </c>
      <c r="H167" t="s">
        <v>25</v>
      </c>
      <c r="I167" t="s">
        <v>26</v>
      </c>
      <c r="J167" t="s">
        <v>27</v>
      </c>
      <c r="K167" s="1">
        <v>43121</v>
      </c>
      <c r="L167">
        <v>201801</v>
      </c>
      <c r="M167">
        <v>2018</v>
      </c>
      <c r="O167" t="s">
        <v>28</v>
      </c>
      <c r="P167">
        <v>1</v>
      </c>
      <c r="Q167">
        <v>362</v>
      </c>
      <c r="R167">
        <v>141</v>
      </c>
      <c r="S167">
        <v>0</v>
      </c>
      <c r="T167">
        <v>-3</v>
      </c>
      <c r="U167">
        <v>1</v>
      </c>
      <c r="V167">
        <v>90</v>
      </c>
      <c r="W167">
        <v>90</v>
      </c>
      <c r="X167" t="s">
        <v>29</v>
      </c>
      <c r="Y167" t="s">
        <v>29</v>
      </c>
      <c r="Z167" t="s">
        <v>29</v>
      </c>
      <c r="AA167">
        <v>4</v>
      </c>
      <c r="AB167">
        <v>100</v>
      </c>
      <c r="AC167">
        <v>100</v>
      </c>
      <c r="AD167">
        <v>90</v>
      </c>
      <c r="AE167">
        <v>90</v>
      </c>
      <c r="AF167">
        <v>90</v>
      </c>
      <c r="AG167">
        <v>90</v>
      </c>
      <c r="AH167">
        <v>90</v>
      </c>
      <c r="AI167">
        <v>90</v>
      </c>
      <c r="AJ167">
        <v>90</v>
      </c>
      <c r="AK167">
        <v>100</v>
      </c>
      <c r="AL167" t="s">
        <v>29</v>
      </c>
      <c r="AM167">
        <v>100</v>
      </c>
      <c r="AN167">
        <v>100</v>
      </c>
      <c r="AO167">
        <v>100</v>
      </c>
      <c r="AP167">
        <v>100</v>
      </c>
      <c r="AQ167">
        <v>1</v>
      </c>
      <c r="AR167">
        <v>70</v>
      </c>
      <c r="AS167">
        <v>70</v>
      </c>
      <c r="AT167">
        <v>100</v>
      </c>
      <c r="AU167">
        <v>100</v>
      </c>
      <c r="AV167">
        <v>90</v>
      </c>
      <c r="AW167">
        <v>100</v>
      </c>
      <c r="AX167">
        <v>90</v>
      </c>
      <c r="AY167">
        <v>100</v>
      </c>
      <c r="AZ167">
        <v>100</v>
      </c>
      <c r="BA167" t="s">
        <v>29</v>
      </c>
      <c r="BB167" t="s">
        <v>29</v>
      </c>
      <c r="BC167">
        <v>2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>
        <v>1</v>
      </c>
      <c r="BU167">
        <v>40</v>
      </c>
      <c r="BV167">
        <v>70</v>
      </c>
      <c r="BW167">
        <v>50</v>
      </c>
      <c r="BX167">
        <v>50</v>
      </c>
      <c r="BY167">
        <v>50</v>
      </c>
      <c r="BZ167">
        <v>100</v>
      </c>
      <c r="CA167" t="s">
        <v>29</v>
      </c>
      <c r="CB167">
        <v>80</v>
      </c>
      <c r="CC167">
        <v>100</v>
      </c>
      <c r="CD167">
        <v>90</v>
      </c>
      <c r="CE167" t="s">
        <v>29</v>
      </c>
      <c r="CF167">
        <v>90</v>
      </c>
      <c r="CG167">
        <v>90</v>
      </c>
      <c r="CH167">
        <v>90</v>
      </c>
      <c r="CI167">
        <v>90</v>
      </c>
    </row>
    <row r="168" spans="1:87" x14ac:dyDescent="0.3">
      <c r="A168">
        <v>625982</v>
      </c>
      <c r="B168">
        <v>15</v>
      </c>
      <c r="C168" t="s">
        <v>21</v>
      </c>
      <c r="D168">
        <v>253</v>
      </c>
      <c r="E168" t="s">
        <v>22</v>
      </c>
      <c r="F168" t="s">
        <v>43</v>
      </c>
      <c r="G168" t="s">
        <v>24</v>
      </c>
      <c r="H168" t="s">
        <v>25</v>
      </c>
      <c r="I168" t="s">
        <v>26</v>
      </c>
      <c r="J168" t="s">
        <v>27</v>
      </c>
      <c r="K168" s="1">
        <v>43128</v>
      </c>
      <c r="L168">
        <v>201801</v>
      </c>
      <c r="M168">
        <v>2018</v>
      </c>
      <c r="O168" t="s">
        <v>28</v>
      </c>
      <c r="P168">
        <v>1</v>
      </c>
      <c r="Q168">
        <v>362</v>
      </c>
      <c r="R168">
        <v>141</v>
      </c>
      <c r="S168">
        <v>3</v>
      </c>
      <c r="U168">
        <v>2</v>
      </c>
      <c r="V168">
        <v>100</v>
      </c>
      <c r="W168">
        <v>100</v>
      </c>
      <c r="X168" t="s">
        <v>29</v>
      </c>
      <c r="Y168" t="s">
        <v>29</v>
      </c>
      <c r="Z168" t="s">
        <v>29</v>
      </c>
      <c r="AA168">
        <v>8</v>
      </c>
      <c r="AB168">
        <v>80</v>
      </c>
      <c r="AC168">
        <v>80</v>
      </c>
      <c r="AD168">
        <v>100</v>
      </c>
      <c r="AE168">
        <v>100</v>
      </c>
      <c r="AF168">
        <v>100</v>
      </c>
      <c r="AG168">
        <v>100</v>
      </c>
      <c r="AH168">
        <v>90</v>
      </c>
      <c r="AI168">
        <v>90</v>
      </c>
      <c r="AJ168">
        <v>90</v>
      </c>
      <c r="AK168">
        <v>100</v>
      </c>
      <c r="AL168" t="s">
        <v>29</v>
      </c>
      <c r="AM168">
        <v>100</v>
      </c>
      <c r="AN168">
        <v>100</v>
      </c>
      <c r="AO168">
        <v>100</v>
      </c>
      <c r="AP168">
        <v>100</v>
      </c>
      <c r="AQ168">
        <v>2</v>
      </c>
      <c r="AR168" t="s">
        <v>29</v>
      </c>
      <c r="AS168" t="s">
        <v>29</v>
      </c>
      <c r="AT168">
        <v>100</v>
      </c>
      <c r="AU168">
        <v>100</v>
      </c>
      <c r="AV168">
        <v>100</v>
      </c>
      <c r="AW168">
        <v>100</v>
      </c>
      <c r="AX168">
        <v>100</v>
      </c>
      <c r="AY168">
        <v>100</v>
      </c>
      <c r="AZ168">
        <v>100</v>
      </c>
      <c r="BA168" t="s">
        <v>29</v>
      </c>
      <c r="BB168" t="s">
        <v>29</v>
      </c>
      <c r="BC168">
        <v>2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>
        <v>1</v>
      </c>
      <c r="BU168">
        <v>80</v>
      </c>
      <c r="BV168">
        <v>80</v>
      </c>
      <c r="BW168">
        <v>80</v>
      </c>
      <c r="BX168">
        <v>70</v>
      </c>
      <c r="BY168">
        <v>70</v>
      </c>
      <c r="BZ168">
        <v>90</v>
      </c>
      <c r="CA168" t="s">
        <v>29</v>
      </c>
      <c r="CB168" t="s">
        <v>29</v>
      </c>
      <c r="CC168">
        <v>80</v>
      </c>
      <c r="CD168">
        <v>100</v>
      </c>
      <c r="CE168" t="s">
        <v>29</v>
      </c>
      <c r="CF168">
        <v>90</v>
      </c>
      <c r="CG168">
        <v>100</v>
      </c>
      <c r="CH168">
        <v>100</v>
      </c>
      <c r="CI168">
        <v>100</v>
      </c>
    </row>
    <row r="169" spans="1:87" x14ac:dyDescent="0.3">
      <c r="A169">
        <v>625983</v>
      </c>
      <c r="B169">
        <v>15</v>
      </c>
      <c r="C169" t="s">
        <v>21</v>
      </c>
      <c r="D169">
        <v>254</v>
      </c>
      <c r="E169" t="s">
        <v>43</v>
      </c>
      <c r="F169" t="s">
        <v>22</v>
      </c>
      <c r="G169" t="s">
        <v>24</v>
      </c>
      <c r="H169" t="s">
        <v>25</v>
      </c>
      <c r="I169" t="s">
        <v>26</v>
      </c>
      <c r="J169" t="s">
        <v>27</v>
      </c>
      <c r="K169" s="1">
        <v>43128</v>
      </c>
      <c r="L169">
        <v>201801</v>
      </c>
      <c r="M169">
        <v>2018</v>
      </c>
      <c r="O169" t="s">
        <v>28</v>
      </c>
      <c r="P169">
        <v>1</v>
      </c>
      <c r="Q169">
        <v>362</v>
      </c>
      <c r="R169">
        <v>141</v>
      </c>
      <c r="S169">
        <v>2</v>
      </c>
      <c r="T169">
        <v>-9</v>
      </c>
      <c r="U169">
        <v>4</v>
      </c>
      <c r="V169">
        <v>100</v>
      </c>
      <c r="W169">
        <v>90</v>
      </c>
      <c r="X169" t="s">
        <v>29</v>
      </c>
      <c r="Y169" t="s">
        <v>29</v>
      </c>
      <c r="Z169" t="s">
        <v>29</v>
      </c>
      <c r="AA169">
        <v>8</v>
      </c>
      <c r="AB169">
        <v>90</v>
      </c>
      <c r="AC169">
        <v>90</v>
      </c>
      <c r="AD169">
        <v>100</v>
      </c>
      <c r="AE169">
        <v>100</v>
      </c>
      <c r="AF169">
        <v>100</v>
      </c>
      <c r="AG169">
        <v>80</v>
      </c>
      <c r="AH169">
        <v>100</v>
      </c>
      <c r="AI169">
        <v>90</v>
      </c>
      <c r="AJ169">
        <v>90</v>
      </c>
      <c r="AK169">
        <v>100</v>
      </c>
      <c r="AL169" t="s">
        <v>29</v>
      </c>
      <c r="AM169">
        <v>100</v>
      </c>
      <c r="AN169">
        <v>100</v>
      </c>
      <c r="AO169">
        <v>100</v>
      </c>
      <c r="AP169">
        <v>100</v>
      </c>
      <c r="AQ169">
        <v>2</v>
      </c>
      <c r="AR169" t="s">
        <v>29</v>
      </c>
      <c r="AS169" t="s">
        <v>29</v>
      </c>
      <c r="AT169">
        <v>100</v>
      </c>
      <c r="AU169" t="s">
        <v>29</v>
      </c>
      <c r="AV169">
        <v>100</v>
      </c>
      <c r="AW169">
        <v>100</v>
      </c>
      <c r="AX169">
        <v>100</v>
      </c>
      <c r="AY169">
        <v>100</v>
      </c>
      <c r="AZ169">
        <v>100</v>
      </c>
      <c r="BA169" t="s">
        <v>29</v>
      </c>
      <c r="BB169" t="s">
        <v>29</v>
      </c>
      <c r="BC169">
        <v>2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>
        <v>2</v>
      </c>
      <c r="BU169" t="s">
        <v>29</v>
      </c>
      <c r="BV169" t="s">
        <v>29</v>
      </c>
      <c r="BW169" t="s">
        <v>29</v>
      </c>
      <c r="BX169" t="s">
        <v>29</v>
      </c>
      <c r="BY169" t="s">
        <v>29</v>
      </c>
      <c r="BZ169">
        <v>100</v>
      </c>
      <c r="CA169" t="s">
        <v>29</v>
      </c>
      <c r="CB169" t="s">
        <v>29</v>
      </c>
      <c r="CC169">
        <v>100</v>
      </c>
      <c r="CD169">
        <v>100</v>
      </c>
      <c r="CE169" t="s">
        <v>29</v>
      </c>
      <c r="CF169">
        <v>80</v>
      </c>
      <c r="CG169">
        <v>100</v>
      </c>
      <c r="CH169">
        <v>100</v>
      </c>
      <c r="CI169">
        <v>100</v>
      </c>
    </row>
    <row r="170" spans="1:87" x14ac:dyDescent="0.3">
      <c r="A170">
        <v>625980</v>
      </c>
      <c r="B170">
        <v>15</v>
      </c>
      <c r="C170" t="s">
        <v>21</v>
      </c>
      <c r="D170">
        <v>256</v>
      </c>
      <c r="E170" t="s">
        <v>31</v>
      </c>
      <c r="F170" t="s">
        <v>22</v>
      </c>
      <c r="G170" t="s">
        <v>24</v>
      </c>
      <c r="H170" t="s">
        <v>25</v>
      </c>
      <c r="I170" t="s">
        <v>26</v>
      </c>
      <c r="J170" t="s">
        <v>27</v>
      </c>
      <c r="K170" s="1">
        <v>43128</v>
      </c>
      <c r="L170">
        <v>201801</v>
      </c>
      <c r="M170">
        <v>2018</v>
      </c>
      <c r="O170" t="s">
        <v>28</v>
      </c>
      <c r="P170">
        <v>1</v>
      </c>
      <c r="Q170">
        <v>362</v>
      </c>
      <c r="R170">
        <v>141</v>
      </c>
      <c r="S170">
        <v>0</v>
      </c>
      <c r="T170">
        <v>4</v>
      </c>
      <c r="U170">
        <v>1</v>
      </c>
      <c r="V170">
        <v>100</v>
      </c>
      <c r="W170">
        <v>100</v>
      </c>
      <c r="X170" t="s">
        <v>29</v>
      </c>
      <c r="Y170" t="s">
        <v>29</v>
      </c>
      <c r="Z170" t="s">
        <v>29</v>
      </c>
      <c r="AA170">
        <v>8</v>
      </c>
      <c r="AB170">
        <v>100</v>
      </c>
      <c r="AC170">
        <v>100</v>
      </c>
      <c r="AD170">
        <v>100</v>
      </c>
      <c r="AE170">
        <v>100</v>
      </c>
      <c r="AF170">
        <v>100</v>
      </c>
      <c r="AG170">
        <v>100</v>
      </c>
      <c r="AH170">
        <v>50</v>
      </c>
      <c r="AI170">
        <v>50</v>
      </c>
      <c r="AJ170">
        <v>100</v>
      </c>
      <c r="AK170">
        <v>100</v>
      </c>
      <c r="AL170" t="s">
        <v>29</v>
      </c>
      <c r="AM170">
        <v>100</v>
      </c>
      <c r="AN170">
        <v>100</v>
      </c>
      <c r="AO170">
        <v>100</v>
      </c>
      <c r="AP170">
        <v>10</v>
      </c>
      <c r="AQ170">
        <v>2</v>
      </c>
      <c r="AR170" t="s">
        <v>29</v>
      </c>
      <c r="AS170" t="s">
        <v>29</v>
      </c>
      <c r="AT170">
        <v>100</v>
      </c>
      <c r="AU170">
        <v>100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 t="s">
        <v>29</v>
      </c>
      <c r="BB170" t="s">
        <v>29</v>
      </c>
      <c r="BC170">
        <v>2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>
        <v>1</v>
      </c>
      <c r="BU170">
        <v>100</v>
      </c>
      <c r="BV170">
        <v>100</v>
      </c>
      <c r="BW170">
        <v>100</v>
      </c>
      <c r="BX170">
        <v>100</v>
      </c>
      <c r="BY170">
        <v>100</v>
      </c>
      <c r="BZ170">
        <v>100</v>
      </c>
      <c r="CA170">
        <v>100</v>
      </c>
      <c r="CB170">
        <v>100</v>
      </c>
      <c r="CC170">
        <v>100</v>
      </c>
      <c r="CD170">
        <v>100</v>
      </c>
      <c r="CE170" t="s">
        <v>29</v>
      </c>
      <c r="CF170">
        <v>60</v>
      </c>
      <c r="CG170">
        <v>90</v>
      </c>
      <c r="CH170">
        <v>100</v>
      </c>
      <c r="CI170">
        <v>95</v>
      </c>
    </row>
    <row r="171" spans="1:87" x14ac:dyDescent="0.3">
      <c r="A171">
        <v>613237</v>
      </c>
      <c r="B171">
        <v>15</v>
      </c>
      <c r="C171" t="s">
        <v>21</v>
      </c>
      <c r="D171">
        <v>259</v>
      </c>
      <c r="E171" t="s">
        <v>22</v>
      </c>
      <c r="F171" t="s">
        <v>31</v>
      </c>
      <c r="G171" t="s">
        <v>24</v>
      </c>
      <c r="H171" t="s">
        <v>25</v>
      </c>
      <c r="I171" t="s">
        <v>26</v>
      </c>
      <c r="J171" t="s">
        <v>27</v>
      </c>
      <c r="K171" s="1">
        <v>43100</v>
      </c>
      <c r="L171">
        <v>201801</v>
      </c>
      <c r="M171">
        <v>2018</v>
      </c>
      <c r="O171" t="s">
        <v>28</v>
      </c>
      <c r="P171">
        <v>1</v>
      </c>
      <c r="Q171">
        <v>362</v>
      </c>
      <c r="R171">
        <v>141</v>
      </c>
      <c r="S171">
        <v>0</v>
      </c>
      <c r="T171">
        <v>-7</v>
      </c>
      <c r="U171">
        <v>2</v>
      </c>
      <c r="V171">
        <v>100</v>
      </c>
      <c r="W171">
        <v>100</v>
      </c>
      <c r="X171" t="s">
        <v>29</v>
      </c>
      <c r="Y171" t="s">
        <v>29</v>
      </c>
      <c r="Z171" t="s">
        <v>29</v>
      </c>
      <c r="AA171">
        <v>8</v>
      </c>
      <c r="AB171">
        <v>100</v>
      </c>
      <c r="AC171">
        <v>100</v>
      </c>
      <c r="AD171">
        <v>100</v>
      </c>
      <c r="AE171">
        <v>100</v>
      </c>
      <c r="AF171">
        <v>100</v>
      </c>
      <c r="AG171">
        <v>100</v>
      </c>
      <c r="AH171">
        <v>100</v>
      </c>
      <c r="AI171">
        <v>100</v>
      </c>
      <c r="AJ171">
        <v>100</v>
      </c>
      <c r="AK171">
        <v>100</v>
      </c>
      <c r="AL171" t="s">
        <v>29</v>
      </c>
      <c r="AM171">
        <v>100</v>
      </c>
      <c r="AN171">
        <v>70</v>
      </c>
      <c r="AO171">
        <v>100</v>
      </c>
      <c r="AP171">
        <v>80</v>
      </c>
      <c r="AQ171">
        <v>1</v>
      </c>
      <c r="AR171">
        <v>80</v>
      </c>
      <c r="AS171">
        <v>80</v>
      </c>
      <c r="AT171">
        <v>100</v>
      </c>
      <c r="AU171" t="s">
        <v>29</v>
      </c>
      <c r="AV171">
        <v>100</v>
      </c>
      <c r="AW171">
        <v>100</v>
      </c>
      <c r="AX171">
        <v>100</v>
      </c>
      <c r="AY171">
        <v>100</v>
      </c>
      <c r="AZ171">
        <v>100</v>
      </c>
      <c r="BA171" t="s">
        <v>29</v>
      </c>
      <c r="BB171" t="s">
        <v>29</v>
      </c>
      <c r="BC171">
        <v>2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>
        <v>2</v>
      </c>
      <c r="BU171" t="s">
        <v>29</v>
      </c>
      <c r="BV171" t="s">
        <v>29</v>
      </c>
      <c r="BW171" t="s">
        <v>29</v>
      </c>
      <c r="BX171" t="s">
        <v>29</v>
      </c>
      <c r="BY171" t="s">
        <v>29</v>
      </c>
      <c r="BZ171">
        <v>100</v>
      </c>
      <c r="CA171">
        <v>100</v>
      </c>
      <c r="CB171">
        <v>100</v>
      </c>
      <c r="CC171">
        <v>100</v>
      </c>
      <c r="CD171">
        <v>100</v>
      </c>
      <c r="CE171" t="s">
        <v>29</v>
      </c>
      <c r="CF171">
        <v>100</v>
      </c>
      <c r="CG171">
        <v>100</v>
      </c>
      <c r="CH171">
        <v>100</v>
      </c>
      <c r="CI171">
        <v>100</v>
      </c>
    </row>
    <row r="172" spans="1:87" x14ac:dyDescent="0.3">
      <c r="A172">
        <v>615261</v>
      </c>
      <c r="B172">
        <v>15</v>
      </c>
      <c r="C172" t="s">
        <v>21</v>
      </c>
      <c r="D172">
        <v>259</v>
      </c>
      <c r="E172" t="s">
        <v>22</v>
      </c>
      <c r="F172" t="s">
        <v>23</v>
      </c>
      <c r="G172" t="s">
        <v>24</v>
      </c>
      <c r="H172" t="s">
        <v>25</v>
      </c>
      <c r="I172" t="s">
        <v>26</v>
      </c>
      <c r="J172" t="s">
        <v>27</v>
      </c>
      <c r="K172" s="1">
        <v>43107</v>
      </c>
      <c r="L172">
        <v>201801</v>
      </c>
      <c r="M172">
        <v>2018</v>
      </c>
      <c r="O172" t="s">
        <v>28</v>
      </c>
      <c r="P172">
        <v>1</v>
      </c>
      <c r="Q172">
        <v>362</v>
      </c>
      <c r="R172">
        <v>114</v>
      </c>
      <c r="S172">
        <v>0</v>
      </c>
      <c r="T172">
        <v>0</v>
      </c>
      <c r="U172">
        <v>2</v>
      </c>
      <c r="V172">
        <v>100</v>
      </c>
      <c r="W172">
        <v>70</v>
      </c>
      <c r="X172" t="s">
        <v>29</v>
      </c>
      <c r="Y172" t="s">
        <v>29</v>
      </c>
      <c r="Z172" t="s">
        <v>29</v>
      </c>
      <c r="AA172">
        <v>8</v>
      </c>
      <c r="AB172">
        <v>100</v>
      </c>
      <c r="AC172">
        <v>100</v>
      </c>
      <c r="AD172">
        <v>100</v>
      </c>
      <c r="AE172">
        <v>100</v>
      </c>
      <c r="AF172">
        <v>50</v>
      </c>
      <c r="AG172">
        <v>100</v>
      </c>
      <c r="AH172">
        <v>50</v>
      </c>
      <c r="AI172">
        <v>80</v>
      </c>
      <c r="AJ172">
        <v>80</v>
      </c>
      <c r="AK172">
        <v>100</v>
      </c>
      <c r="AL172" t="s">
        <v>29</v>
      </c>
      <c r="AM172">
        <v>100</v>
      </c>
      <c r="AN172">
        <v>100</v>
      </c>
      <c r="AO172">
        <v>60</v>
      </c>
      <c r="AP172">
        <v>60</v>
      </c>
      <c r="AQ172">
        <v>1</v>
      </c>
      <c r="AR172">
        <v>50</v>
      </c>
      <c r="AS172">
        <v>50</v>
      </c>
      <c r="AT172">
        <v>100</v>
      </c>
      <c r="AU172">
        <v>100</v>
      </c>
      <c r="AV172">
        <v>60</v>
      </c>
      <c r="AW172">
        <v>100</v>
      </c>
      <c r="AX172">
        <v>100</v>
      </c>
      <c r="AY172">
        <v>100</v>
      </c>
      <c r="AZ172">
        <v>100</v>
      </c>
      <c r="BA172" t="s">
        <v>29</v>
      </c>
      <c r="BB172" t="s">
        <v>29</v>
      </c>
      <c r="BC172">
        <v>2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>
        <v>2</v>
      </c>
      <c r="BU172" t="s">
        <v>29</v>
      </c>
      <c r="BV172" t="s">
        <v>29</v>
      </c>
      <c r="BW172" t="s">
        <v>29</v>
      </c>
      <c r="BX172" t="s">
        <v>29</v>
      </c>
      <c r="BY172" t="s">
        <v>29</v>
      </c>
      <c r="BZ172">
        <v>60</v>
      </c>
      <c r="CA172" t="s">
        <v>29</v>
      </c>
      <c r="CB172" t="s">
        <v>29</v>
      </c>
      <c r="CC172">
        <v>100</v>
      </c>
      <c r="CD172">
        <v>100</v>
      </c>
      <c r="CE172" t="s">
        <v>29</v>
      </c>
      <c r="CF172">
        <v>100</v>
      </c>
      <c r="CG172">
        <v>80</v>
      </c>
      <c r="CH172">
        <v>100</v>
      </c>
      <c r="CI172">
        <v>90</v>
      </c>
    </row>
    <row r="173" spans="1:87" x14ac:dyDescent="0.3">
      <c r="A173">
        <v>615287</v>
      </c>
      <c r="B173">
        <v>15</v>
      </c>
      <c r="C173" t="s">
        <v>21</v>
      </c>
      <c r="D173">
        <v>259</v>
      </c>
      <c r="E173" t="s">
        <v>22</v>
      </c>
      <c r="F173" t="s">
        <v>31</v>
      </c>
      <c r="G173" t="s">
        <v>24</v>
      </c>
      <c r="H173" t="s">
        <v>25</v>
      </c>
      <c r="I173" t="s">
        <v>26</v>
      </c>
      <c r="J173" t="s">
        <v>27</v>
      </c>
      <c r="K173" s="1">
        <v>43107</v>
      </c>
      <c r="L173">
        <v>201801</v>
      </c>
      <c r="M173">
        <v>2018</v>
      </c>
      <c r="O173" t="s">
        <v>28</v>
      </c>
      <c r="P173">
        <v>1</v>
      </c>
      <c r="Q173">
        <v>362</v>
      </c>
      <c r="R173">
        <v>141</v>
      </c>
      <c r="S173">
        <v>0</v>
      </c>
      <c r="T173">
        <v>-6</v>
      </c>
      <c r="U173">
        <v>1</v>
      </c>
      <c r="V173">
        <v>100</v>
      </c>
      <c r="W173">
        <v>100</v>
      </c>
      <c r="X173" t="s">
        <v>29</v>
      </c>
      <c r="Y173" t="s">
        <v>29</v>
      </c>
      <c r="Z173" t="s">
        <v>29</v>
      </c>
      <c r="AA173">
        <v>8</v>
      </c>
      <c r="AB173">
        <v>90</v>
      </c>
      <c r="AC173">
        <v>90</v>
      </c>
      <c r="AD173">
        <v>90</v>
      </c>
      <c r="AE173">
        <v>90</v>
      </c>
      <c r="AF173">
        <v>90</v>
      </c>
      <c r="AG173">
        <v>90</v>
      </c>
      <c r="AH173">
        <v>90</v>
      </c>
      <c r="AI173">
        <v>90</v>
      </c>
      <c r="AJ173">
        <v>90</v>
      </c>
      <c r="AK173">
        <v>90</v>
      </c>
      <c r="AL173" t="s">
        <v>29</v>
      </c>
      <c r="AM173">
        <v>90</v>
      </c>
      <c r="AN173">
        <v>0</v>
      </c>
      <c r="AO173">
        <v>100</v>
      </c>
      <c r="AP173">
        <v>90</v>
      </c>
      <c r="AQ173">
        <v>1</v>
      </c>
      <c r="AR173">
        <v>90</v>
      </c>
      <c r="AS173">
        <v>90</v>
      </c>
      <c r="AT173">
        <v>90</v>
      </c>
      <c r="AU173" t="s">
        <v>29</v>
      </c>
      <c r="AV173">
        <v>90</v>
      </c>
      <c r="AW173">
        <v>90</v>
      </c>
      <c r="AX173">
        <v>90</v>
      </c>
      <c r="AY173">
        <v>90</v>
      </c>
      <c r="AZ173">
        <v>90</v>
      </c>
      <c r="BA173" t="s">
        <v>29</v>
      </c>
      <c r="BB173" t="s">
        <v>29</v>
      </c>
      <c r="BC173">
        <v>2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>
        <v>1</v>
      </c>
      <c r="BU173">
        <v>70</v>
      </c>
      <c r="BV173">
        <v>70</v>
      </c>
      <c r="BW173">
        <v>60</v>
      </c>
      <c r="BX173">
        <v>40</v>
      </c>
      <c r="BY173">
        <v>70</v>
      </c>
      <c r="BZ173">
        <v>90</v>
      </c>
      <c r="CA173">
        <v>90</v>
      </c>
      <c r="CB173">
        <v>90</v>
      </c>
      <c r="CC173">
        <v>90</v>
      </c>
      <c r="CD173">
        <v>90</v>
      </c>
      <c r="CE173" t="s">
        <v>29</v>
      </c>
      <c r="CF173">
        <v>90</v>
      </c>
      <c r="CG173">
        <v>90</v>
      </c>
      <c r="CH173">
        <v>90</v>
      </c>
      <c r="CI173">
        <v>90</v>
      </c>
    </row>
    <row r="174" spans="1:87" x14ac:dyDescent="0.3">
      <c r="A174">
        <v>619372</v>
      </c>
      <c r="B174">
        <v>15</v>
      </c>
      <c r="C174" t="s">
        <v>21</v>
      </c>
      <c r="D174">
        <v>259</v>
      </c>
      <c r="E174" t="s">
        <v>22</v>
      </c>
      <c r="F174" t="s">
        <v>23</v>
      </c>
      <c r="G174" t="s">
        <v>24</v>
      </c>
      <c r="H174" t="s">
        <v>25</v>
      </c>
      <c r="I174" t="s">
        <v>26</v>
      </c>
      <c r="J174" t="s">
        <v>27</v>
      </c>
      <c r="K174" s="1">
        <v>43115</v>
      </c>
      <c r="L174">
        <v>201801</v>
      </c>
      <c r="M174">
        <v>2018</v>
      </c>
      <c r="O174" t="s">
        <v>28</v>
      </c>
      <c r="P174">
        <v>1</v>
      </c>
      <c r="Q174">
        <v>362</v>
      </c>
      <c r="R174">
        <v>114</v>
      </c>
      <c r="S174">
        <v>0</v>
      </c>
      <c r="U174">
        <v>1</v>
      </c>
      <c r="V174">
        <v>100</v>
      </c>
      <c r="W174">
        <v>100</v>
      </c>
      <c r="X174" t="s">
        <v>29</v>
      </c>
      <c r="Y174" t="s">
        <v>29</v>
      </c>
      <c r="Z174" t="s">
        <v>29</v>
      </c>
      <c r="AA174">
        <v>9</v>
      </c>
      <c r="AB174">
        <v>80</v>
      </c>
      <c r="AC174">
        <v>80</v>
      </c>
      <c r="AD174">
        <v>100</v>
      </c>
      <c r="AE174">
        <v>100</v>
      </c>
      <c r="AF174">
        <v>100</v>
      </c>
      <c r="AG174">
        <v>100</v>
      </c>
      <c r="AH174">
        <v>100</v>
      </c>
      <c r="AI174">
        <v>100</v>
      </c>
      <c r="AJ174">
        <v>100</v>
      </c>
      <c r="AK174">
        <v>100</v>
      </c>
      <c r="AL174" t="s">
        <v>29</v>
      </c>
      <c r="AM174">
        <v>100</v>
      </c>
      <c r="AN174">
        <v>100</v>
      </c>
      <c r="AO174">
        <v>100</v>
      </c>
      <c r="AP174">
        <v>100</v>
      </c>
      <c r="AQ174">
        <v>2</v>
      </c>
      <c r="AR174" t="s">
        <v>29</v>
      </c>
      <c r="AS174" t="s">
        <v>29</v>
      </c>
      <c r="AT174" t="s">
        <v>29</v>
      </c>
      <c r="AU174" t="s">
        <v>29</v>
      </c>
      <c r="AV174">
        <v>100</v>
      </c>
      <c r="AW174">
        <v>100</v>
      </c>
      <c r="AX174">
        <v>100</v>
      </c>
      <c r="AY174">
        <v>100</v>
      </c>
      <c r="AZ174">
        <v>100</v>
      </c>
      <c r="BA174" t="s">
        <v>29</v>
      </c>
      <c r="BB174" t="s">
        <v>29</v>
      </c>
      <c r="BC174">
        <v>2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100</v>
      </c>
      <c r="CA174">
        <v>100</v>
      </c>
      <c r="CB174">
        <v>100</v>
      </c>
      <c r="CC174">
        <v>100</v>
      </c>
      <c r="CD174">
        <v>100</v>
      </c>
      <c r="CE174" t="s">
        <v>29</v>
      </c>
      <c r="CF174">
        <v>100</v>
      </c>
      <c r="CG174">
        <v>100</v>
      </c>
      <c r="CH174">
        <v>100</v>
      </c>
      <c r="CI174">
        <v>100</v>
      </c>
    </row>
    <row r="175" spans="1:87" x14ac:dyDescent="0.3">
      <c r="A175">
        <v>619414</v>
      </c>
      <c r="B175">
        <v>15</v>
      </c>
      <c r="C175" t="s">
        <v>21</v>
      </c>
      <c r="D175">
        <v>259</v>
      </c>
      <c r="E175" t="s">
        <v>22</v>
      </c>
      <c r="F175" t="s">
        <v>31</v>
      </c>
      <c r="G175" t="s">
        <v>24</v>
      </c>
      <c r="H175" t="s">
        <v>25</v>
      </c>
      <c r="I175" t="s">
        <v>26</v>
      </c>
      <c r="J175" t="s">
        <v>27</v>
      </c>
      <c r="K175" s="1">
        <v>43115</v>
      </c>
      <c r="L175">
        <v>201801</v>
      </c>
      <c r="M175">
        <v>2018</v>
      </c>
      <c r="O175" t="s">
        <v>28</v>
      </c>
      <c r="P175">
        <v>1</v>
      </c>
      <c r="Q175">
        <v>362</v>
      </c>
      <c r="R175">
        <v>141</v>
      </c>
      <c r="S175">
        <v>0</v>
      </c>
      <c r="T175">
        <v>-7</v>
      </c>
      <c r="U175">
        <v>2</v>
      </c>
      <c r="V175">
        <v>10</v>
      </c>
      <c r="W175">
        <v>30</v>
      </c>
      <c r="X175" t="s">
        <v>29</v>
      </c>
      <c r="Y175" t="s">
        <v>29</v>
      </c>
      <c r="Z175" t="s">
        <v>29</v>
      </c>
      <c r="AA175">
        <v>95</v>
      </c>
      <c r="AB175" t="s">
        <v>29</v>
      </c>
      <c r="AC175" t="s">
        <v>29</v>
      </c>
      <c r="AD175">
        <v>70</v>
      </c>
      <c r="AE175">
        <v>10</v>
      </c>
      <c r="AF175">
        <v>50</v>
      </c>
      <c r="AG175">
        <v>70</v>
      </c>
      <c r="AH175">
        <v>90</v>
      </c>
      <c r="AI175">
        <v>90</v>
      </c>
      <c r="AJ175">
        <v>60</v>
      </c>
      <c r="AK175">
        <v>90</v>
      </c>
      <c r="AL175" t="s">
        <v>29</v>
      </c>
      <c r="AM175">
        <v>100</v>
      </c>
      <c r="AN175">
        <v>100</v>
      </c>
      <c r="AO175">
        <v>80</v>
      </c>
      <c r="AP175">
        <v>80</v>
      </c>
      <c r="AQ175">
        <v>1</v>
      </c>
      <c r="AR175">
        <v>40</v>
      </c>
      <c r="AS175">
        <v>20</v>
      </c>
      <c r="AT175">
        <v>0</v>
      </c>
      <c r="AU175">
        <v>0</v>
      </c>
      <c r="AV175">
        <v>50</v>
      </c>
      <c r="AW175">
        <v>100</v>
      </c>
      <c r="AX175">
        <v>80</v>
      </c>
      <c r="AY175">
        <v>90</v>
      </c>
      <c r="AZ175">
        <v>10</v>
      </c>
      <c r="BA175" t="s">
        <v>29</v>
      </c>
      <c r="BB175" t="s">
        <v>29</v>
      </c>
      <c r="BC175">
        <v>2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>
        <v>2</v>
      </c>
      <c r="BU175" t="s">
        <v>29</v>
      </c>
      <c r="BV175" t="s">
        <v>29</v>
      </c>
      <c r="BW175" t="s">
        <v>29</v>
      </c>
      <c r="BX175" t="s">
        <v>29</v>
      </c>
      <c r="BY175" t="s">
        <v>29</v>
      </c>
      <c r="BZ175">
        <v>60</v>
      </c>
      <c r="CA175">
        <v>0</v>
      </c>
      <c r="CB175">
        <v>0</v>
      </c>
      <c r="CC175">
        <v>10</v>
      </c>
      <c r="CD175">
        <v>80</v>
      </c>
      <c r="CE175" t="s">
        <v>29</v>
      </c>
      <c r="CF175">
        <v>40</v>
      </c>
      <c r="CG175">
        <v>30</v>
      </c>
      <c r="CH175">
        <v>20</v>
      </c>
      <c r="CI175">
        <v>25</v>
      </c>
    </row>
    <row r="176" spans="1:87" x14ac:dyDescent="0.3">
      <c r="A176">
        <v>618785</v>
      </c>
      <c r="B176">
        <v>15</v>
      </c>
      <c r="C176" t="s">
        <v>21</v>
      </c>
      <c r="D176">
        <v>260</v>
      </c>
      <c r="E176" t="s">
        <v>23</v>
      </c>
      <c r="F176" t="s">
        <v>22</v>
      </c>
      <c r="G176" t="s">
        <v>24</v>
      </c>
      <c r="H176" t="s">
        <v>25</v>
      </c>
      <c r="I176" t="s">
        <v>26</v>
      </c>
      <c r="J176" t="s">
        <v>27</v>
      </c>
      <c r="K176" s="1">
        <v>43114</v>
      </c>
      <c r="L176">
        <v>201801</v>
      </c>
      <c r="M176">
        <v>2018</v>
      </c>
      <c r="O176" t="s">
        <v>28</v>
      </c>
      <c r="P176">
        <v>1</v>
      </c>
      <c r="Q176">
        <v>362</v>
      </c>
      <c r="R176">
        <v>114</v>
      </c>
      <c r="S176">
        <v>1</v>
      </c>
      <c r="T176">
        <v>-6</v>
      </c>
      <c r="U176">
        <v>4</v>
      </c>
      <c r="V176">
        <v>50</v>
      </c>
      <c r="W176">
        <v>60</v>
      </c>
      <c r="X176" t="s">
        <v>29</v>
      </c>
      <c r="Y176" t="s">
        <v>29</v>
      </c>
      <c r="Z176" t="s">
        <v>29</v>
      </c>
      <c r="AA176">
        <v>8</v>
      </c>
      <c r="AB176">
        <v>90</v>
      </c>
      <c r="AC176">
        <v>90</v>
      </c>
      <c r="AD176">
        <v>50</v>
      </c>
      <c r="AE176">
        <v>40</v>
      </c>
      <c r="AF176">
        <v>40</v>
      </c>
      <c r="AG176">
        <v>90</v>
      </c>
      <c r="AH176">
        <v>90</v>
      </c>
      <c r="AI176">
        <v>90</v>
      </c>
      <c r="AJ176">
        <v>90</v>
      </c>
      <c r="AK176">
        <v>90</v>
      </c>
      <c r="AL176" t="s">
        <v>29</v>
      </c>
      <c r="AM176">
        <v>90</v>
      </c>
      <c r="AN176">
        <v>90</v>
      </c>
      <c r="AO176">
        <v>90</v>
      </c>
      <c r="AP176">
        <v>90</v>
      </c>
      <c r="AQ176">
        <v>2</v>
      </c>
      <c r="AR176" t="s">
        <v>29</v>
      </c>
      <c r="AS176" t="s">
        <v>29</v>
      </c>
      <c r="AT176">
        <v>80</v>
      </c>
      <c r="AU176">
        <v>80</v>
      </c>
      <c r="AV176">
        <v>80</v>
      </c>
      <c r="AW176">
        <v>90</v>
      </c>
      <c r="AX176">
        <v>80</v>
      </c>
      <c r="AY176">
        <v>90</v>
      </c>
      <c r="AZ176">
        <v>90</v>
      </c>
      <c r="BA176" t="s">
        <v>29</v>
      </c>
      <c r="BB176" t="s">
        <v>29</v>
      </c>
      <c r="BC176">
        <v>2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>
        <v>2</v>
      </c>
      <c r="BU176" t="s">
        <v>29</v>
      </c>
      <c r="BV176" t="s">
        <v>29</v>
      </c>
      <c r="BW176" t="s">
        <v>29</v>
      </c>
      <c r="BX176" t="s">
        <v>29</v>
      </c>
      <c r="BY176" t="s">
        <v>29</v>
      </c>
      <c r="BZ176">
        <v>80</v>
      </c>
      <c r="CA176">
        <v>70</v>
      </c>
      <c r="CB176">
        <v>40</v>
      </c>
      <c r="CC176">
        <v>80</v>
      </c>
      <c r="CD176">
        <v>90</v>
      </c>
      <c r="CE176" t="s">
        <v>29</v>
      </c>
      <c r="CF176">
        <v>90</v>
      </c>
      <c r="CG176">
        <v>90</v>
      </c>
      <c r="CH176">
        <v>80</v>
      </c>
      <c r="CI176">
        <v>85</v>
      </c>
    </row>
    <row r="177" spans="1:87" x14ac:dyDescent="0.3">
      <c r="A177">
        <v>621850</v>
      </c>
      <c r="B177">
        <v>15</v>
      </c>
      <c r="C177" t="s">
        <v>21</v>
      </c>
      <c r="D177">
        <v>260</v>
      </c>
      <c r="E177" t="s">
        <v>31</v>
      </c>
      <c r="F177" t="s">
        <v>36</v>
      </c>
      <c r="G177" t="s">
        <v>24</v>
      </c>
      <c r="H177" t="s">
        <v>25</v>
      </c>
      <c r="I177" t="s">
        <v>26</v>
      </c>
      <c r="J177" t="s">
        <v>27</v>
      </c>
      <c r="K177" s="1">
        <v>43120</v>
      </c>
      <c r="L177">
        <v>201801</v>
      </c>
      <c r="M177">
        <v>2018</v>
      </c>
      <c r="O177" t="s">
        <v>28</v>
      </c>
      <c r="P177">
        <v>1</v>
      </c>
      <c r="Q177">
        <v>362</v>
      </c>
      <c r="R177">
        <v>68</v>
      </c>
      <c r="S177">
        <v>0</v>
      </c>
      <c r="T177">
        <v>3</v>
      </c>
      <c r="U177">
        <v>2</v>
      </c>
      <c r="V177">
        <v>100</v>
      </c>
      <c r="W177">
        <v>100</v>
      </c>
      <c r="X177" t="s">
        <v>29</v>
      </c>
      <c r="Y177" t="s">
        <v>29</v>
      </c>
      <c r="Z177" t="s">
        <v>29</v>
      </c>
      <c r="AA177">
        <v>8</v>
      </c>
      <c r="AB177">
        <v>100</v>
      </c>
      <c r="AC177">
        <v>100</v>
      </c>
      <c r="AD177">
        <v>100</v>
      </c>
      <c r="AE177">
        <v>100</v>
      </c>
      <c r="AF177">
        <v>100</v>
      </c>
      <c r="AG177">
        <v>100</v>
      </c>
      <c r="AH177">
        <v>100</v>
      </c>
      <c r="AI177">
        <v>100</v>
      </c>
      <c r="AJ177">
        <v>100</v>
      </c>
      <c r="AK177">
        <v>90</v>
      </c>
      <c r="AL177" t="s">
        <v>29</v>
      </c>
      <c r="AM177">
        <v>100</v>
      </c>
      <c r="AN177">
        <v>100</v>
      </c>
      <c r="AO177">
        <v>90</v>
      </c>
      <c r="AP177">
        <v>60</v>
      </c>
      <c r="AQ177">
        <v>2</v>
      </c>
      <c r="AR177" t="s">
        <v>29</v>
      </c>
      <c r="AS177" t="s">
        <v>29</v>
      </c>
      <c r="AT177">
        <v>90</v>
      </c>
      <c r="AU177">
        <v>50</v>
      </c>
      <c r="AV177">
        <v>30</v>
      </c>
      <c r="AW177">
        <v>90</v>
      </c>
      <c r="AX177">
        <v>100</v>
      </c>
      <c r="AY177">
        <v>100</v>
      </c>
      <c r="AZ177">
        <v>100</v>
      </c>
      <c r="BA177" t="s">
        <v>29</v>
      </c>
      <c r="BB177" t="s">
        <v>29</v>
      </c>
      <c r="BC177">
        <v>2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>
        <v>2</v>
      </c>
      <c r="BU177" t="s">
        <v>29</v>
      </c>
      <c r="BV177" t="s">
        <v>29</v>
      </c>
      <c r="BW177" t="s">
        <v>29</v>
      </c>
      <c r="BX177" t="s">
        <v>29</v>
      </c>
      <c r="BY177" t="s">
        <v>29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 t="s">
        <v>29</v>
      </c>
      <c r="CF177">
        <v>100</v>
      </c>
      <c r="CG177">
        <v>100</v>
      </c>
      <c r="CH177">
        <v>100</v>
      </c>
      <c r="CI177">
        <v>100</v>
      </c>
    </row>
    <row r="178" spans="1:87" x14ac:dyDescent="0.3">
      <c r="A178">
        <v>621855</v>
      </c>
      <c r="B178">
        <v>15</v>
      </c>
      <c r="C178" t="s">
        <v>21</v>
      </c>
      <c r="D178">
        <v>260</v>
      </c>
      <c r="E178" t="s">
        <v>36</v>
      </c>
      <c r="F178" t="s">
        <v>22</v>
      </c>
      <c r="G178" t="s">
        <v>24</v>
      </c>
      <c r="H178" t="s">
        <v>25</v>
      </c>
      <c r="I178" t="s">
        <v>26</v>
      </c>
      <c r="J178" t="s">
        <v>27</v>
      </c>
      <c r="K178" s="1">
        <v>43120</v>
      </c>
      <c r="L178">
        <v>201801</v>
      </c>
      <c r="M178">
        <v>2018</v>
      </c>
      <c r="O178" t="s">
        <v>28</v>
      </c>
      <c r="P178">
        <v>1</v>
      </c>
      <c r="Q178">
        <v>362</v>
      </c>
      <c r="R178">
        <v>73</v>
      </c>
      <c r="S178">
        <v>4</v>
      </c>
      <c r="T178">
        <v>-3</v>
      </c>
      <c r="U178">
        <v>2</v>
      </c>
      <c r="V178">
        <v>80</v>
      </c>
      <c r="W178">
        <v>100</v>
      </c>
      <c r="X178" t="s">
        <v>29</v>
      </c>
      <c r="Y178" t="s">
        <v>29</v>
      </c>
      <c r="Z178" t="s">
        <v>29</v>
      </c>
      <c r="AA178">
        <v>8</v>
      </c>
      <c r="AB178">
        <v>100</v>
      </c>
      <c r="AC178">
        <v>100</v>
      </c>
      <c r="AD178">
        <v>80</v>
      </c>
      <c r="AE178">
        <v>100</v>
      </c>
      <c r="AF178">
        <v>100</v>
      </c>
      <c r="AG178">
        <v>100</v>
      </c>
      <c r="AH178">
        <v>100</v>
      </c>
      <c r="AI178">
        <v>90</v>
      </c>
      <c r="AJ178">
        <v>90</v>
      </c>
      <c r="AK178">
        <v>90</v>
      </c>
      <c r="AL178" t="s">
        <v>29</v>
      </c>
      <c r="AM178">
        <v>90</v>
      </c>
      <c r="AN178">
        <v>100</v>
      </c>
      <c r="AO178">
        <v>100</v>
      </c>
      <c r="AP178">
        <v>90</v>
      </c>
      <c r="AQ178">
        <v>2</v>
      </c>
      <c r="AR178" t="s">
        <v>29</v>
      </c>
      <c r="AS178" t="s">
        <v>29</v>
      </c>
      <c r="AT178">
        <v>100</v>
      </c>
      <c r="AU178" t="s">
        <v>29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 t="s">
        <v>29</v>
      </c>
      <c r="BB178" t="s">
        <v>29</v>
      </c>
      <c r="BC178">
        <v>2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>
        <v>2</v>
      </c>
      <c r="BU178" t="s">
        <v>29</v>
      </c>
      <c r="BV178" t="s">
        <v>29</v>
      </c>
      <c r="BW178" t="s">
        <v>29</v>
      </c>
      <c r="BX178" t="s">
        <v>29</v>
      </c>
      <c r="BY178" t="s">
        <v>29</v>
      </c>
      <c r="BZ178">
        <v>70</v>
      </c>
      <c r="CA178">
        <v>100</v>
      </c>
      <c r="CB178">
        <v>100</v>
      </c>
      <c r="CC178">
        <v>100</v>
      </c>
      <c r="CD178">
        <v>100</v>
      </c>
      <c r="CE178" t="s">
        <v>29</v>
      </c>
      <c r="CF178">
        <v>100</v>
      </c>
      <c r="CG178">
        <v>90</v>
      </c>
      <c r="CH178">
        <v>100</v>
      </c>
      <c r="CI178">
        <v>95</v>
      </c>
    </row>
    <row r="179" spans="1:87" x14ac:dyDescent="0.3">
      <c r="A179">
        <v>621959</v>
      </c>
      <c r="B179">
        <v>15</v>
      </c>
      <c r="C179" t="s">
        <v>21</v>
      </c>
      <c r="D179">
        <v>260</v>
      </c>
      <c r="E179" t="s">
        <v>31</v>
      </c>
      <c r="F179" t="s">
        <v>22</v>
      </c>
      <c r="G179" t="s">
        <v>24</v>
      </c>
      <c r="H179" t="s">
        <v>25</v>
      </c>
      <c r="I179" t="s">
        <v>26</v>
      </c>
      <c r="J179" t="s">
        <v>27</v>
      </c>
      <c r="K179" s="1">
        <v>43120</v>
      </c>
      <c r="L179">
        <v>201801</v>
      </c>
      <c r="M179">
        <v>2018</v>
      </c>
      <c r="O179" t="s">
        <v>28</v>
      </c>
      <c r="P179">
        <v>1</v>
      </c>
      <c r="Q179">
        <v>362</v>
      </c>
      <c r="R179">
        <v>141</v>
      </c>
      <c r="S179">
        <v>0</v>
      </c>
      <c r="T179">
        <v>-3</v>
      </c>
      <c r="U179">
        <v>1</v>
      </c>
      <c r="V179">
        <v>100</v>
      </c>
      <c r="W179">
        <v>90</v>
      </c>
      <c r="X179" t="s">
        <v>29</v>
      </c>
      <c r="Y179" t="s">
        <v>29</v>
      </c>
      <c r="Z179" t="s">
        <v>29</v>
      </c>
      <c r="AA179">
        <v>8</v>
      </c>
      <c r="AB179">
        <v>60</v>
      </c>
      <c r="AC179">
        <v>60</v>
      </c>
      <c r="AD179">
        <v>100</v>
      </c>
      <c r="AE179">
        <v>90</v>
      </c>
      <c r="AF179">
        <v>100</v>
      </c>
      <c r="AG179">
        <v>90</v>
      </c>
      <c r="AH179">
        <v>100</v>
      </c>
      <c r="AI179">
        <v>80</v>
      </c>
      <c r="AJ179">
        <v>100</v>
      </c>
      <c r="AK179">
        <v>80</v>
      </c>
      <c r="AL179" t="s">
        <v>29</v>
      </c>
      <c r="AM179">
        <v>100</v>
      </c>
      <c r="AN179">
        <v>100</v>
      </c>
      <c r="AO179">
        <v>90</v>
      </c>
      <c r="AP179">
        <v>90</v>
      </c>
      <c r="AQ179">
        <v>1</v>
      </c>
      <c r="AR179">
        <v>80</v>
      </c>
      <c r="AS179">
        <v>90</v>
      </c>
      <c r="AT179">
        <v>90</v>
      </c>
      <c r="AU179" t="s">
        <v>29</v>
      </c>
      <c r="AV179">
        <v>100</v>
      </c>
      <c r="AW179">
        <v>100</v>
      </c>
      <c r="AX179">
        <v>100</v>
      </c>
      <c r="AY179">
        <v>100</v>
      </c>
      <c r="AZ179">
        <v>90</v>
      </c>
      <c r="BA179" t="s">
        <v>29</v>
      </c>
      <c r="BB179" t="s">
        <v>29</v>
      </c>
      <c r="BC179">
        <v>2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>
        <v>2</v>
      </c>
      <c r="BU179" t="s">
        <v>29</v>
      </c>
      <c r="BV179" t="s">
        <v>29</v>
      </c>
      <c r="BW179" t="s">
        <v>29</v>
      </c>
      <c r="BX179" t="s">
        <v>29</v>
      </c>
      <c r="BY179" t="s">
        <v>29</v>
      </c>
      <c r="BZ179">
        <v>70</v>
      </c>
      <c r="CA179">
        <v>100</v>
      </c>
      <c r="CB179">
        <v>80</v>
      </c>
      <c r="CC179">
        <v>90</v>
      </c>
      <c r="CD179">
        <v>90</v>
      </c>
      <c r="CE179" t="s">
        <v>29</v>
      </c>
      <c r="CF179">
        <v>90</v>
      </c>
      <c r="CG179">
        <v>90</v>
      </c>
      <c r="CH179">
        <v>100</v>
      </c>
      <c r="CI179">
        <v>95</v>
      </c>
    </row>
    <row r="180" spans="1:87" x14ac:dyDescent="0.3">
      <c r="A180">
        <v>621961</v>
      </c>
      <c r="B180">
        <v>15</v>
      </c>
      <c r="C180" t="s">
        <v>21</v>
      </c>
      <c r="D180">
        <v>260</v>
      </c>
      <c r="E180" t="s">
        <v>43</v>
      </c>
      <c r="F180" t="s">
        <v>22</v>
      </c>
      <c r="G180" t="s">
        <v>24</v>
      </c>
      <c r="H180" t="s">
        <v>25</v>
      </c>
      <c r="I180" t="s">
        <v>26</v>
      </c>
      <c r="J180" t="s">
        <v>27</v>
      </c>
      <c r="K180" s="1">
        <v>43120</v>
      </c>
      <c r="L180">
        <v>201801</v>
      </c>
      <c r="M180">
        <v>2018</v>
      </c>
      <c r="O180" t="s">
        <v>28</v>
      </c>
      <c r="P180">
        <v>1</v>
      </c>
      <c r="Q180">
        <v>362</v>
      </c>
      <c r="R180">
        <v>141</v>
      </c>
      <c r="S180">
        <v>4</v>
      </c>
      <c r="T180">
        <v>-3</v>
      </c>
      <c r="U180">
        <v>2</v>
      </c>
      <c r="V180">
        <v>100</v>
      </c>
      <c r="W180">
        <v>100</v>
      </c>
      <c r="X180" t="s">
        <v>29</v>
      </c>
      <c r="Y180" t="s">
        <v>29</v>
      </c>
      <c r="Z180" t="s">
        <v>29</v>
      </c>
      <c r="AA180">
        <v>8</v>
      </c>
      <c r="AB180">
        <v>90</v>
      </c>
      <c r="AC180">
        <v>90</v>
      </c>
      <c r="AD180">
        <v>100</v>
      </c>
      <c r="AE180">
        <v>100</v>
      </c>
      <c r="AF180">
        <v>100</v>
      </c>
      <c r="AG180">
        <v>90</v>
      </c>
      <c r="AH180">
        <v>90</v>
      </c>
      <c r="AI180">
        <v>90</v>
      </c>
      <c r="AJ180">
        <v>100</v>
      </c>
      <c r="AK180">
        <v>90</v>
      </c>
      <c r="AL180" t="s">
        <v>29</v>
      </c>
      <c r="AM180">
        <v>90</v>
      </c>
      <c r="AN180">
        <v>90</v>
      </c>
      <c r="AO180">
        <v>90</v>
      </c>
      <c r="AP180">
        <v>90</v>
      </c>
      <c r="AQ180">
        <v>1</v>
      </c>
      <c r="AR180">
        <v>90</v>
      </c>
      <c r="AS180">
        <v>90</v>
      </c>
      <c r="AT180">
        <v>90</v>
      </c>
      <c r="AU180">
        <v>90</v>
      </c>
      <c r="AV180">
        <v>90</v>
      </c>
      <c r="AW180">
        <v>90</v>
      </c>
      <c r="AX180">
        <v>90</v>
      </c>
      <c r="AY180">
        <v>90</v>
      </c>
      <c r="AZ180">
        <v>90</v>
      </c>
      <c r="BA180" t="s">
        <v>29</v>
      </c>
      <c r="BB180" t="s">
        <v>29</v>
      </c>
      <c r="BC180">
        <v>2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>
        <v>2</v>
      </c>
      <c r="BU180" t="s">
        <v>29</v>
      </c>
      <c r="BV180" t="s">
        <v>29</v>
      </c>
      <c r="BW180" t="s">
        <v>29</v>
      </c>
      <c r="BX180" t="s">
        <v>29</v>
      </c>
      <c r="BY180" t="s">
        <v>29</v>
      </c>
      <c r="BZ180">
        <v>90</v>
      </c>
      <c r="CA180">
        <v>90</v>
      </c>
      <c r="CB180">
        <v>90</v>
      </c>
      <c r="CC180">
        <v>90</v>
      </c>
      <c r="CD180">
        <v>100</v>
      </c>
      <c r="CE180" t="s">
        <v>29</v>
      </c>
      <c r="CF180">
        <v>100</v>
      </c>
      <c r="CG180">
        <v>100</v>
      </c>
      <c r="CH180">
        <v>100</v>
      </c>
      <c r="CI180">
        <v>100</v>
      </c>
    </row>
    <row r="181" spans="1:87" x14ac:dyDescent="0.3">
      <c r="A181">
        <v>625481</v>
      </c>
      <c r="B181">
        <v>15</v>
      </c>
      <c r="C181" t="s">
        <v>21</v>
      </c>
      <c r="D181">
        <v>260</v>
      </c>
      <c r="E181" t="s">
        <v>31</v>
      </c>
      <c r="F181" t="s">
        <v>22</v>
      </c>
      <c r="G181" t="s">
        <v>24</v>
      </c>
      <c r="H181" t="s">
        <v>25</v>
      </c>
      <c r="I181" t="s">
        <v>26</v>
      </c>
      <c r="J181" t="s">
        <v>27</v>
      </c>
      <c r="K181" s="1">
        <v>43127</v>
      </c>
      <c r="L181">
        <v>201801</v>
      </c>
      <c r="M181">
        <v>2018</v>
      </c>
      <c r="O181" t="s">
        <v>28</v>
      </c>
      <c r="P181">
        <v>1</v>
      </c>
      <c r="Q181">
        <v>362</v>
      </c>
      <c r="R181">
        <v>141</v>
      </c>
      <c r="S181">
        <v>0</v>
      </c>
      <c r="T181">
        <v>-2</v>
      </c>
      <c r="U181">
        <v>1</v>
      </c>
      <c r="V181">
        <v>100</v>
      </c>
      <c r="W181" t="s">
        <v>29</v>
      </c>
      <c r="X181" t="s">
        <v>29</v>
      </c>
      <c r="Y181" t="s">
        <v>29</v>
      </c>
      <c r="Z181" t="s">
        <v>29</v>
      </c>
      <c r="AA181">
        <v>8</v>
      </c>
      <c r="AB181">
        <v>100</v>
      </c>
      <c r="AC181">
        <v>100</v>
      </c>
      <c r="AD181">
        <v>100</v>
      </c>
      <c r="AE181">
        <v>100</v>
      </c>
      <c r="AF181">
        <v>100</v>
      </c>
      <c r="AG181">
        <v>90</v>
      </c>
      <c r="AH181">
        <v>90</v>
      </c>
      <c r="AI181">
        <v>90</v>
      </c>
      <c r="AJ181">
        <v>90</v>
      </c>
      <c r="AK181">
        <v>80</v>
      </c>
      <c r="AL181" t="s">
        <v>29</v>
      </c>
      <c r="AM181">
        <v>30</v>
      </c>
      <c r="AN181">
        <v>0</v>
      </c>
      <c r="AO181">
        <v>90</v>
      </c>
      <c r="AP181">
        <v>80</v>
      </c>
      <c r="AQ181">
        <v>1</v>
      </c>
      <c r="AR181">
        <v>80</v>
      </c>
      <c r="AS181">
        <v>80</v>
      </c>
      <c r="AT181" t="s">
        <v>29</v>
      </c>
      <c r="AU181" t="s">
        <v>29</v>
      </c>
      <c r="AV181">
        <v>20</v>
      </c>
      <c r="AW181">
        <v>100</v>
      </c>
      <c r="AX181" t="s">
        <v>29</v>
      </c>
      <c r="AY181">
        <v>100</v>
      </c>
      <c r="AZ181">
        <v>60</v>
      </c>
      <c r="BA181" t="s">
        <v>29</v>
      </c>
      <c r="BB181" t="s">
        <v>29</v>
      </c>
      <c r="BC181">
        <v>2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>
        <v>2</v>
      </c>
      <c r="BU181" t="s">
        <v>29</v>
      </c>
      <c r="BV181" t="s">
        <v>29</v>
      </c>
      <c r="BW181" t="s">
        <v>29</v>
      </c>
      <c r="BX181" t="s">
        <v>29</v>
      </c>
      <c r="BY181" t="s">
        <v>29</v>
      </c>
      <c r="BZ181">
        <v>10</v>
      </c>
      <c r="CA181" t="s">
        <v>29</v>
      </c>
      <c r="CB181" t="s">
        <v>29</v>
      </c>
      <c r="CC181">
        <v>20</v>
      </c>
      <c r="CD181">
        <v>20</v>
      </c>
      <c r="CE181" t="s">
        <v>29</v>
      </c>
      <c r="CF181">
        <v>50</v>
      </c>
      <c r="CG181">
        <v>20</v>
      </c>
      <c r="CH181">
        <v>50</v>
      </c>
      <c r="CI181">
        <v>35</v>
      </c>
    </row>
    <row r="182" spans="1:87" x14ac:dyDescent="0.3">
      <c r="A182">
        <v>625483</v>
      </c>
      <c r="B182">
        <v>15</v>
      </c>
      <c r="C182" t="s">
        <v>21</v>
      </c>
      <c r="D182">
        <v>260</v>
      </c>
      <c r="E182" t="s">
        <v>31</v>
      </c>
      <c r="F182" t="s">
        <v>22</v>
      </c>
      <c r="G182" t="s">
        <v>24</v>
      </c>
      <c r="H182" t="s">
        <v>25</v>
      </c>
      <c r="I182" t="s">
        <v>26</v>
      </c>
      <c r="J182" t="s">
        <v>27</v>
      </c>
      <c r="K182" s="1">
        <v>43127</v>
      </c>
      <c r="L182">
        <v>201801</v>
      </c>
      <c r="M182">
        <v>2018</v>
      </c>
      <c r="O182" t="s">
        <v>28</v>
      </c>
      <c r="P182">
        <v>1</v>
      </c>
      <c r="Q182">
        <v>362</v>
      </c>
      <c r="R182">
        <v>141</v>
      </c>
      <c r="S182">
        <v>0</v>
      </c>
      <c r="T182">
        <v>-2</v>
      </c>
      <c r="U182">
        <v>4</v>
      </c>
      <c r="V182">
        <v>90</v>
      </c>
      <c r="W182">
        <v>90</v>
      </c>
      <c r="X182" t="s">
        <v>29</v>
      </c>
      <c r="Y182" t="s">
        <v>29</v>
      </c>
      <c r="Z182" t="s">
        <v>29</v>
      </c>
      <c r="AA182">
        <v>95</v>
      </c>
      <c r="AB182" t="s">
        <v>29</v>
      </c>
      <c r="AC182" t="s">
        <v>29</v>
      </c>
      <c r="AD182">
        <v>50</v>
      </c>
      <c r="AE182">
        <v>50</v>
      </c>
      <c r="AF182">
        <v>50</v>
      </c>
      <c r="AG182">
        <v>50</v>
      </c>
      <c r="AH182">
        <v>60</v>
      </c>
      <c r="AI182">
        <v>60</v>
      </c>
      <c r="AJ182">
        <v>60</v>
      </c>
      <c r="AK182">
        <v>50</v>
      </c>
      <c r="AL182" t="s">
        <v>29</v>
      </c>
      <c r="AM182">
        <v>60</v>
      </c>
      <c r="AN182">
        <v>60</v>
      </c>
      <c r="AO182">
        <v>50</v>
      </c>
      <c r="AP182">
        <v>80</v>
      </c>
      <c r="AQ182">
        <v>1</v>
      </c>
      <c r="AR182">
        <v>80</v>
      </c>
      <c r="AS182">
        <v>80</v>
      </c>
      <c r="AT182">
        <v>60</v>
      </c>
      <c r="AU182" t="s">
        <v>29</v>
      </c>
      <c r="AV182">
        <v>30</v>
      </c>
      <c r="AW182">
        <v>100</v>
      </c>
      <c r="AX182">
        <v>100</v>
      </c>
      <c r="AY182">
        <v>100</v>
      </c>
      <c r="AZ182">
        <v>90</v>
      </c>
      <c r="BA182" t="s">
        <v>29</v>
      </c>
      <c r="BB182" t="s">
        <v>29</v>
      </c>
      <c r="BC182">
        <v>2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I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>
        <v>2</v>
      </c>
      <c r="BU182" t="s">
        <v>29</v>
      </c>
      <c r="BV182" t="s">
        <v>29</v>
      </c>
      <c r="BW182" t="s">
        <v>29</v>
      </c>
      <c r="BX182" t="s">
        <v>29</v>
      </c>
      <c r="BY182" t="s">
        <v>29</v>
      </c>
      <c r="BZ182">
        <v>0</v>
      </c>
      <c r="CA182">
        <v>0</v>
      </c>
      <c r="CB182">
        <v>0</v>
      </c>
      <c r="CC182">
        <v>0</v>
      </c>
      <c r="CD182">
        <v>60</v>
      </c>
      <c r="CE182" t="s">
        <v>29</v>
      </c>
      <c r="CF182">
        <v>80</v>
      </c>
      <c r="CG182">
        <v>70</v>
      </c>
      <c r="CH182">
        <v>80</v>
      </c>
      <c r="CI182">
        <v>75</v>
      </c>
    </row>
    <row r="183" spans="1:87" x14ac:dyDescent="0.3">
      <c r="A183">
        <v>618250</v>
      </c>
      <c r="B183">
        <v>15</v>
      </c>
      <c r="C183" t="s">
        <v>21</v>
      </c>
      <c r="D183">
        <v>261</v>
      </c>
      <c r="E183" t="s">
        <v>22</v>
      </c>
      <c r="F183" t="s">
        <v>31</v>
      </c>
      <c r="G183" t="s">
        <v>24</v>
      </c>
      <c r="H183" t="s">
        <v>25</v>
      </c>
      <c r="I183" t="s">
        <v>26</v>
      </c>
      <c r="J183" t="s">
        <v>27</v>
      </c>
      <c r="K183" s="1">
        <v>43113</v>
      </c>
      <c r="L183">
        <v>201801</v>
      </c>
      <c r="M183">
        <v>2018</v>
      </c>
      <c r="O183" t="s">
        <v>28</v>
      </c>
      <c r="P183">
        <v>1</v>
      </c>
      <c r="Q183">
        <v>362</v>
      </c>
      <c r="R183">
        <v>141</v>
      </c>
      <c r="S183">
        <v>0</v>
      </c>
      <c r="T183">
        <v>-6</v>
      </c>
      <c r="U183">
        <v>4</v>
      </c>
      <c r="V183">
        <v>50</v>
      </c>
      <c r="W183">
        <v>50</v>
      </c>
      <c r="X183" t="s">
        <v>29</v>
      </c>
      <c r="Y183" t="s">
        <v>29</v>
      </c>
      <c r="Z183" t="s">
        <v>29</v>
      </c>
      <c r="AA183">
        <v>9</v>
      </c>
      <c r="AB183">
        <v>80</v>
      </c>
      <c r="AC183">
        <v>100</v>
      </c>
      <c r="AD183">
        <v>0</v>
      </c>
      <c r="AE183">
        <v>0</v>
      </c>
      <c r="AF183">
        <v>50</v>
      </c>
      <c r="AG183">
        <v>0</v>
      </c>
      <c r="AH183">
        <v>100</v>
      </c>
      <c r="AI183">
        <v>100</v>
      </c>
      <c r="AJ183">
        <v>0</v>
      </c>
      <c r="AK183">
        <v>70</v>
      </c>
      <c r="AL183" t="s">
        <v>29</v>
      </c>
      <c r="AM183">
        <v>70</v>
      </c>
      <c r="AN183">
        <v>100</v>
      </c>
      <c r="AO183">
        <v>100</v>
      </c>
      <c r="AP183">
        <v>100</v>
      </c>
      <c r="AQ183">
        <v>2</v>
      </c>
      <c r="AR183" t="s">
        <v>29</v>
      </c>
      <c r="AS183" t="s">
        <v>29</v>
      </c>
      <c r="AT183">
        <v>0</v>
      </c>
      <c r="AU183">
        <v>0</v>
      </c>
      <c r="AV183">
        <v>0</v>
      </c>
      <c r="AW183">
        <v>100</v>
      </c>
      <c r="AX183">
        <v>100</v>
      </c>
      <c r="AY183">
        <v>100</v>
      </c>
      <c r="AZ183">
        <v>50</v>
      </c>
      <c r="BA183" t="s">
        <v>29</v>
      </c>
      <c r="BB183" t="s">
        <v>29</v>
      </c>
      <c r="BC183">
        <v>2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I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>
        <v>2</v>
      </c>
      <c r="BU183" t="s">
        <v>29</v>
      </c>
      <c r="BV183" t="s">
        <v>29</v>
      </c>
      <c r="BW183" t="s">
        <v>29</v>
      </c>
      <c r="BX183" t="s">
        <v>29</v>
      </c>
      <c r="BY183" t="s">
        <v>29</v>
      </c>
      <c r="BZ183">
        <v>100</v>
      </c>
      <c r="CA183">
        <v>0</v>
      </c>
      <c r="CB183">
        <v>0</v>
      </c>
      <c r="CC183">
        <v>0</v>
      </c>
      <c r="CD183">
        <v>80</v>
      </c>
      <c r="CE183" t="s">
        <v>29</v>
      </c>
      <c r="CF183">
        <v>30</v>
      </c>
      <c r="CG183">
        <v>50</v>
      </c>
      <c r="CH183">
        <v>50</v>
      </c>
      <c r="CI183">
        <v>50</v>
      </c>
    </row>
    <row r="184" spans="1:87" x14ac:dyDescent="0.3">
      <c r="A184">
        <v>625439</v>
      </c>
      <c r="B184">
        <v>15</v>
      </c>
      <c r="C184" t="s">
        <v>21</v>
      </c>
      <c r="D184">
        <v>261</v>
      </c>
      <c r="E184" t="s">
        <v>22</v>
      </c>
      <c r="F184" t="s">
        <v>23</v>
      </c>
      <c r="G184" t="s">
        <v>24</v>
      </c>
      <c r="H184" t="s">
        <v>25</v>
      </c>
      <c r="I184" t="s">
        <v>26</v>
      </c>
      <c r="J184" t="s">
        <v>27</v>
      </c>
      <c r="K184" s="1">
        <v>43127</v>
      </c>
      <c r="L184">
        <v>201801</v>
      </c>
      <c r="M184">
        <v>2018</v>
      </c>
      <c r="O184" t="s">
        <v>28</v>
      </c>
      <c r="P184">
        <v>1</v>
      </c>
      <c r="Q184">
        <v>362</v>
      </c>
      <c r="R184">
        <v>114</v>
      </c>
      <c r="S184">
        <v>0</v>
      </c>
      <c r="T184">
        <v>2</v>
      </c>
      <c r="U184">
        <v>4</v>
      </c>
      <c r="V184">
        <v>90</v>
      </c>
      <c r="W184">
        <v>90</v>
      </c>
      <c r="X184" t="s">
        <v>29</v>
      </c>
      <c r="Y184" t="s">
        <v>29</v>
      </c>
      <c r="Z184" t="s">
        <v>29</v>
      </c>
      <c r="AA184">
        <v>8</v>
      </c>
      <c r="AB184">
        <v>90</v>
      </c>
      <c r="AC184">
        <v>90</v>
      </c>
      <c r="AD184">
        <v>60</v>
      </c>
      <c r="AE184">
        <v>60</v>
      </c>
      <c r="AF184">
        <v>80</v>
      </c>
      <c r="AG184">
        <v>80</v>
      </c>
      <c r="AH184">
        <v>80</v>
      </c>
      <c r="AI184">
        <v>80</v>
      </c>
      <c r="AJ184">
        <v>80</v>
      </c>
      <c r="AK184">
        <v>80</v>
      </c>
      <c r="AL184" t="s">
        <v>29</v>
      </c>
      <c r="AM184">
        <v>80</v>
      </c>
      <c r="AN184">
        <v>80</v>
      </c>
      <c r="AO184">
        <v>80</v>
      </c>
      <c r="AP184">
        <v>80</v>
      </c>
      <c r="AQ184">
        <v>1</v>
      </c>
      <c r="AR184">
        <v>80</v>
      </c>
      <c r="AS184">
        <v>70</v>
      </c>
      <c r="AT184">
        <v>80</v>
      </c>
      <c r="AU184">
        <v>80</v>
      </c>
      <c r="AV184">
        <v>80</v>
      </c>
      <c r="AW184">
        <v>90</v>
      </c>
      <c r="AX184">
        <v>80</v>
      </c>
      <c r="AY184">
        <v>80</v>
      </c>
      <c r="AZ184">
        <v>80</v>
      </c>
      <c r="BA184" t="s">
        <v>29</v>
      </c>
      <c r="BB184" t="s">
        <v>29</v>
      </c>
      <c r="BC184">
        <v>2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I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>
        <v>2</v>
      </c>
      <c r="BU184" t="s">
        <v>29</v>
      </c>
      <c r="BV184" t="s">
        <v>29</v>
      </c>
      <c r="BW184" t="s">
        <v>29</v>
      </c>
      <c r="BX184" t="s">
        <v>29</v>
      </c>
      <c r="BY184" t="s">
        <v>29</v>
      </c>
      <c r="BZ184">
        <v>70</v>
      </c>
      <c r="CA184">
        <v>60</v>
      </c>
      <c r="CB184">
        <v>60</v>
      </c>
      <c r="CC184">
        <v>60</v>
      </c>
      <c r="CD184">
        <v>80</v>
      </c>
      <c r="CE184" t="s">
        <v>29</v>
      </c>
      <c r="CF184">
        <v>70</v>
      </c>
      <c r="CG184">
        <v>80</v>
      </c>
      <c r="CH184">
        <v>80</v>
      </c>
      <c r="CI184">
        <v>80</v>
      </c>
    </row>
    <row r="185" spans="1:87" x14ac:dyDescent="0.3">
      <c r="A185">
        <v>613918</v>
      </c>
      <c r="B185">
        <v>15</v>
      </c>
      <c r="C185" t="s">
        <v>21</v>
      </c>
      <c r="D185">
        <v>280</v>
      </c>
      <c r="E185" t="s">
        <v>31</v>
      </c>
      <c r="F185" t="s">
        <v>22</v>
      </c>
      <c r="G185" t="s">
        <v>24</v>
      </c>
      <c r="H185" t="s">
        <v>25</v>
      </c>
      <c r="I185" t="s">
        <v>26</v>
      </c>
      <c r="J185" t="s">
        <v>27</v>
      </c>
      <c r="K185" s="1">
        <v>43103</v>
      </c>
      <c r="L185">
        <v>201801</v>
      </c>
      <c r="M185">
        <v>2018</v>
      </c>
      <c r="O185" t="s">
        <v>28</v>
      </c>
      <c r="P185">
        <v>1</v>
      </c>
      <c r="Q185">
        <v>362</v>
      </c>
      <c r="R185">
        <v>141</v>
      </c>
      <c r="S185">
        <v>11</v>
      </c>
      <c r="T185">
        <v>2</v>
      </c>
      <c r="U185">
        <v>4</v>
      </c>
      <c r="V185">
        <v>100</v>
      </c>
      <c r="W185">
        <v>100</v>
      </c>
      <c r="X185" t="s">
        <v>29</v>
      </c>
      <c r="Y185" t="s">
        <v>29</v>
      </c>
      <c r="Z185" t="s">
        <v>29</v>
      </c>
      <c r="AA185">
        <v>8</v>
      </c>
      <c r="AB185">
        <v>100</v>
      </c>
      <c r="AC185">
        <v>100</v>
      </c>
      <c r="AD185">
        <v>100</v>
      </c>
      <c r="AE185">
        <v>100</v>
      </c>
      <c r="AF185">
        <v>100</v>
      </c>
      <c r="AG185">
        <v>100</v>
      </c>
      <c r="AH185">
        <v>100</v>
      </c>
      <c r="AI185">
        <v>100</v>
      </c>
      <c r="AJ185">
        <v>100</v>
      </c>
      <c r="AK185">
        <v>90</v>
      </c>
      <c r="AL185" t="s">
        <v>29</v>
      </c>
      <c r="AM185">
        <v>80</v>
      </c>
      <c r="AN185">
        <v>50</v>
      </c>
      <c r="AO185">
        <v>80</v>
      </c>
      <c r="AP185">
        <v>100</v>
      </c>
      <c r="AQ185">
        <v>1</v>
      </c>
      <c r="AR185">
        <v>80</v>
      </c>
      <c r="AS185">
        <v>50</v>
      </c>
      <c r="AT185">
        <v>80</v>
      </c>
      <c r="AU185">
        <v>100</v>
      </c>
      <c r="AV185">
        <v>100</v>
      </c>
      <c r="AW185">
        <v>100</v>
      </c>
      <c r="AX185">
        <v>100</v>
      </c>
      <c r="AY185">
        <v>100</v>
      </c>
      <c r="AZ185">
        <v>100</v>
      </c>
      <c r="BA185" t="s">
        <v>29</v>
      </c>
      <c r="BB185" t="s">
        <v>29</v>
      </c>
      <c r="BC185">
        <v>2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I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>
        <v>2</v>
      </c>
      <c r="BU185" t="s">
        <v>29</v>
      </c>
      <c r="BV185" t="s">
        <v>29</v>
      </c>
      <c r="BW185" t="s">
        <v>29</v>
      </c>
      <c r="BX185" t="s">
        <v>29</v>
      </c>
      <c r="BY185" t="s">
        <v>29</v>
      </c>
      <c r="BZ185">
        <v>50</v>
      </c>
      <c r="CA185" t="s">
        <v>29</v>
      </c>
      <c r="CB185" t="s">
        <v>29</v>
      </c>
      <c r="CC185">
        <v>50</v>
      </c>
      <c r="CD185">
        <v>90</v>
      </c>
      <c r="CE185" t="s">
        <v>29</v>
      </c>
      <c r="CF185">
        <v>90</v>
      </c>
      <c r="CG185">
        <v>100</v>
      </c>
      <c r="CH185">
        <v>100</v>
      </c>
      <c r="CI185">
        <v>100</v>
      </c>
    </row>
    <row r="186" spans="1:87" x14ac:dyDescent="0.3">
      <c r="A186">
        <v>617540</v>
      </c>
      <c r="B186">
        <v>15</v>
      </c>
      <c r="C186" t="s">
        <v>21</v>
      </c>
      <c r="D186">
        <v>280</v>
      </c>
      <c r="E186" t="s">
        <v>31</v>
      </c>
      <c r="F186" t="s">
        <v>22</v>
      </c>
      <c r="G186" t="s">
        <v>24</v>
      </c>
      <c r="H186" t="s">
        <v>25</v>
      </c>
      <c r="I186" t="s">
        <v>26</v>
      </c>
      <c r="J186" t="s">
        <v>27</v>
      </c>
      <c r="K186" s="1">
        <v>43112</v>
      </c>
      <c r="L186">
        <v>201801</v>
      </c>
      <c r="M186">
        <v>2018</v>
      </c>
      <c r="O186" t="s">
        <v>28</v>
      </c>
      <c r="P186">
        <v>1</v>
      </c>
      <c r="Q186">
        <v>362</v>
      </c>
      <c r="R186">
        <v>141</v>
      </c>
      <c r="S186">
        <v>0</v>
      </c>
      <c r="T186">
        <v>-6</v>
      </c>
      <c r="U186">
        <v>2</v>
      </c>
      <c r="V186">
        <v>100</v>
      </c>
      <c r="W186">
        <v>20</v>
      </c>
      <c r="X186" t="s">
        <v>29</v>
      </c>
      <c r="Y186" t="s">
        <v>29</v>
      </c>
      <c r="Z186" t="s">
        <v>29</v>
      </c>
      <c r="AA186">
        <v>8</v>
      </c>
      <c r="AB186">
        <v>20</v>
      </c>
      <c r="AC186">
        <v>20</v>
      </c>
      <c r="AD186">
        <v>90</v>
      </c>
      <c r="AE186">
        <v>90</v>
      </c>
      <c r="AF186">
        <v>20</v>
      </c>
      <c r="AG186">
        <v>50</v>
      </c>
      <c r="AH186">
        <v>20</v>
      </c>
      <c r="AI186">
        <v>0</v>
      </c>
      <c r="AJ186">
        <v>0</v>
      </c>
      <c r="AK186">
        <v>30</v>
      </c>
      <c r="AL186" t="s">
        <v>29</v>
      </c>
      <c r="AM186">
        <v>30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60</v>
      </c>
      <c r="AX186">
        <v>0</v>
      </c>
      <c r="AY186">
        <v>50</v>
      </c>
      <c r="AZ186">
        <v>0</v>
      </c>
      <c r="BA186" t="s">
        <v>29</v>
      </c>
      <c r="BB186" t="s">
        <v>29</v>
      </c>
      <c r="BC186">
        <v>1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I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>
        <v>2</v>
      </c>
      <c r="BU186" t="s">
        <v>29</v>
      </c>
      <c r="BV186" t="s">
        <v>29</v>
      </c>
      <c r="BW186" t="s">
        <v>29</v>
      </c>
      <c r="BX186" t="s">
        <v>29</v>
      </c>
      <c r="BY186" t="s">
        <v>29</v>
      </c>
      <c r="BZ186">
        <v>0</v>
      </c>
      <c r="CA186">
        <v>0</v>
      </c>
      <c r="CB186">
        <v>0</v>
      </c>
      <c r="CC186">
        <v>0</v>
      </c>
      <c r="CD186">
        <v>0</v>
      </c>
      <c r="CE186" t="s">
        <v>29</v>
      </c>
      <c r="CF186">
        <v>0</v>
      </c>
      <c r="CG186">
        <v>0</v>
      </c>
      <c r="CH186">
        <v>0</v>
      </c>
      <c r="CI186">
        <v>0</v>
      </c>
    </row>
    <row r="187" spans="1:87" x14ac:dyDescent="0.3">
      <c r="A187">
        <v>625424</v>
      </c>
      <c r="B187">
        <v>15</v>
      </c>
      <c r="C187" t="s">
        <v>21</v>
      </c>
      <c r="D187">
        <v>280</v>
      </c>
      <c r="E187" t="s">
        <v>31</v>
      </c>
      <c r="F187" t="s">
        <v>32</v>
      </c>
      <c r="G187" t="s">
        <v>24</v>
      </c>
      <c r="H187" t="s">
        <v>25</v>
      </c>
      <c r="I187" t="s">
        <v>26</v>
      </c>
      <c r="J187" t="s">
        <v>27</v>
      </c>
      <c r="K187" s="1">
        <v>43127</v>
      </c>
      <c r="L187">
        <v>201801</v>
      </c>
      <c r="M187">
        <v>2018</v>
      </c>
      <c r="O187" t="s">
        <v>28</v>
      </c>
      <c r="P187">
        <v>1</v>
      </c>
      <c r="Q187">
        <v>362</v>
      </c>
      <c r="R187">
        <v>109</v>
      </c>
      <c r="S187">
        <v>0</v>
      </c>
      <c r="T187">
        <v>1</v>
      </c>
      <c r="U187">
        <v>4</v>
      </c>
      <c r="V187">
        <v>100</v>
      </c>
      <c r="W187">
        <v>100</v>
      </c>
      <c r="X187" t="s">
        <v>29</v>
      </c>
      <c r="Y187" t="s">
        <v>29</v>
      </c>
      <c r="Z187" t="s">
        <v>29</v>
      </c>
      <c r="AA187">
        <v>8</v>
      </c>
      <c r="AB187">
        <v>100</v>
      </c>
      <c r="AC187">
        <v>100</v>
      </c>
      <c r="AD187">
        <v>100</v>
      </c>
      <c r="AE187">
        <v>100</v>
      </c>
      <c r="AF187">
        <v>100</v>
      </c>
      <c r="AG187">
        <v>100</v>
      </c>
      <c r="AH187">
        <v>100</v>
      </c>
      <c r="AI187">
        <v>100</v>
      </c>
      <c r="AJ187">
        <v>100</v>
      </c>
      <c r="AK187">
        <v>100</v>
      </c>
      <c r="AL187" t="s">
        <v>29</v>
      </c>
      <c r="AM187">
        <v>100</v>
      </c>
      <c r="AN187">
        <v>100</v>
      </c>
      <c r="AO187">
        <v>100</v>
      </c>
      <c r="AP187">
        <v>100</v>
      </c>
      <c r="AQ187">
        <v>2</v>
      </c>
      <c r="AR187" t="s">
        <v>29</v>
      </c>
      <c r="AS187" t="s">
        <v>29</v>
      </c>
      <c r="AT187">
        <v>100</v>
      </c>
      <c r="AU187">
        <v>100</v>
      </c>
      <c r="AV187">
        <v>100</v>
      </c>
      <c r="AW187">
        <v>100</v>
      </c>
      <c r="AX187">
        <v>100</v>
      </c>
      <c r="AY187">
        <v>100</v>
      </c>
      <c r="AZ187">
        <v>100</v>
      </c>
      <c r="BA187" t="s">
        <v>29</v>
      </c>
      <c r="BB187" t="s">
        <v>29</v>
      </c>
      <c r="BC187">
        <v>2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I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>
        <v>1</v>
      </c>
      <c r="BU187">
        <v>100</v>
      </c>
      <c r="BV187">
        <v>100</v>
      </c>
      <c r="BW187">
        <v>100</v>
      </c>
      <c r="BX187">
        <v>100</v>
      </c>
      <c r="BY187">
        <v>100</v>
      </c>
      <c r="BZ187" t="s">
        <v>29</v>
      </c>
      <c r="CA187" t="s">
        <v>29</v>
      </c>
      <c r="CB187" t="s">
        <v>29</v>
      </c>
      <c r="CC187">
        <v>100</v>
      </c>
      <c r="CD187">
        <v>100</v>
      </c>
      <c r="CE187" t="s">
        <v>29</v>
      </c>
      <c r="CF187">
        <v>100</v>
      </c>
      <c r="CG187">
        <v>100</v>
      </c>
      <c r="CH187">
        <v>100</v>
      </c>
      <c r="CI187">
        <v>100</v>
      </c>
    </row>
    <row r="188" spans="1:87" x14ac:dyDescent="0.3">
      <c r="A188">
        <v>625482</v>
      </c>
      <c r="B188">
        <v>15</v>
      </c>
      <c r="C188" t="s">
        <v>21</v>
      </c>
      <c r="D188">
        <v>280</v>
      </c>
      <c r="E188" t="s">
        <v>31</v>
      </c>
      <c r="F188" t="s">
        <v>22</v>
      </c>
      <c r="G188" t="s">
        <v>24</v>
      </c>
      <c r="H188" t="s">
        <v>25</v>
      </c>
      <c r="I188" t="s">
        <v>26</v>
      </c>
      <c r="J188" t="s">
        <v>27</v>
      </c>
      <c r="K188" s="1">
        <v>43127</v>
      </c>
      <c r="L188">
        <v>201801</v>
      </c>
      <c r="M188">
        <v>2018</v>
      </c>
      <c r="O188" t="s">
        <v>28</v>
      </c>
      <c r="P188">
        <v>1</v>
      </c>
      <c r="Q188">
        <v>362</v>
      </c>
      <c r="R188">
        <v>141</v>
      </c>
      <c r="S188">
        <v>0</v>
      </c>
      <c r="T188">
        <v>1</v>
      </c>
      <c r="U188">
        <v>1</v>
      </c>
      <c r="V188">
        <v>100</v>
      </c>
      <c r="W188">
        <v>100</v>
      </c>
      <c r="X188" t="s">
        <v>29</v>
      </c>
      <c r="Y188" t="s">
        <v>29</v>
      </c>
      <c r="Z188" t="s">
        <v>29</v>
      </c>
      <c r="AA188">
        <v>8</v>
      </c>
      <c r="AB188">
        <v>100</v>
      </c>
      <c r="AC188">
        <v>100</v>
      </c>
      <c r="AD188">
        <v>100</v>
      </c>
      <c r="AE188">
        <v>60</v>
      </c>
      <c r="AF188">
        <v>100</v>
      </c>
      <c r="AG188">
        <v>100</v>
      </c>
      <c r="AH188">
        <v>100</v>
      </c>
      <c r="AI188">
        <v>60</v>
      </c>
      <c r="AJ188">
        <v>100</v>
      </c>
      <c r="AK188">
        <v>100</v>
      </c>
      <c r="AL188" t="s">
        <v>29</v>
      </c>
      <c r="AM188">
        <v>100</v>
      </c>
      <c r="AN188">
        <v>10</v>
      </c>
      <c r="AO188">
        <v>100</v>
      </c>
      <c r="AP188">
        <v>100</v>
      </c>
      <c r="AQ188">
        <v>1</v>
      </c>
      <c r="AR188">
        <v>40</v>
      </c>
      <c r="AS188">
        <v>40</v>
      </c>
      <c r="AT188">
        <v>100</v>
      </c>
      <c r="AU188">
        <v>100</v>
      </c>
      <c r="AV188">
        <v>100</v>
      </c>
      <c r="AW188">
        <v>100</v>
      </c>
      <c r="AX188">
        <v>100</v>
      </c>
      <c r="AY188">
        <v>100</v>
      </c>
      <c r="AZ188">
        <v>100</v>
      </c>
      <c r="BA188" t="s">
        <v>29</v>
      </c>
      <c r="BB188" t="s">
        <v>29</v>
      </c>
      <c r="BC188">
        <v>2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I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>
        <v>1</v>
      </c>
      <c r="BU188">
        <v>50</v>
      </c>
      <c r="BV188">
        <v>90</v>
      </c>
      <c r="BW188">
        <v>90</v>
      </c>
      <c r="BX188">
        <v>40</v>
      </c>
      <c r="BY188">
        <v>40</v>
      </c>
      <c r="BZ188">
        <v>100</v>
      </c>
      <c r="CA188">
        <v>100</v>
      </c>
      <c r="CB188">
        <v>100</v>
      </c>
      <c r="CC188">
        <v>100</v>
      </c>
      <c r="CD188">
        <v>100</v>
      </c>
      <c r="CE188" t="s">
        <v>29</v>
      </c>
      <c r="CF188">
        <v>100</v>
      </c>
      <c r="CG188">
        <v>100</v>
      </c>
      <c r="CH188">
        <v>100</v>
      </c>
      <c r="CI188">
        <v>100</v>
      </c>
    </row>
    <row r="189" spans="1:87" x14ac:dyDescent="0.3">
      <c r="A189">
        <v>614958</v>
      </c>
      <c r="B189">
        <v>15</v>
      </c>
      <c r="C189" t="s">
        <v>21</v>
      </c>
      <c r="D189">
        <v>281</v>
      </c>
      <c r="E189" t="s">
        <v>22</v>
      </c>
      <c r="F189" t="s">
        <v>31</v>
      </c>
      <c r="G189" t="s">
        <v>24</v>
      </c>
      <c r="H189" t="s">
        <v>25</v>
      </c>
      <c r="I189" t="s">
        <v>26</v>
      </c>
      <c r="J189" t="s">
        <v>27</v>
      </c>
      <c r="K189" s="1">
        <v>43106</v>
      </c>
      <c r="L189">
        <v>201801</v>
      </c>
      <c r="M189">
        <v>2018</v>
      </c>
      <c r="O189" t="s">
        <v>28</v>
      </c>
      <c r="P189">
        <v>1</v>
      </c>
      <c r="Q189">
        <v>362</v>
      </c>
      <c r="R189">
        <v>141</v>
      </c>
      <c r="S189">
        <v>0</v>
      </c>
      <c r="T189">
        <v>39</v>
      </c>
      <c r="U189">
        <v>2</v>
      </c>
      <c r="V189">
        <v>80</v>
      </c>
      <c r="W189" t="s">
        <v>29</v>
      </c>
      <c r="X189" t="s">
        <v>29</v>
      </c>
      <c r="Y189" t="s">
        <v>29</v>
      </c>
      <c r="Z189" t="s">
        <v>29</v>
      </c>
      <c r="AA189">
        <v>9</v>
      </c>
      <c r="AB189">
        <v>80</v>
      </c>
      <c r="AC189">
        <v>90</v>
      </c>
      <c r="AD189">
        <v>80</v>
      </c>
      <c r="AE189">
        <v>80</v>
      </c>
      <c r="AF189">
        <v>80</v>
      </c>
      <c r="AG189">
        <v>90</v>
      </c>
      <c r="AH189">
        <v>70</v>
      </c>
      <c r="AI189">
        <v>60</v>
      </c>
      <c r="AJ189">
        <v>80</v>
      </c>
      <c r="AK189">
        <v>80</v>
      </c>
      <c r="AL189" t="s">
        <v>29</v>
      </c>
      <c r="AM189">
        <v>90</v>
      </c>
      <c r="AN189">
        <v>80</v>
      </c>
      <c r="AO189">
        <v>90</v>
      </c>
      <c r="AP189">
        <v>80</v>
      </c>
      <c r="AQ189">
        <v>2</v>
      </c>
      <c r="AR189" t="s">
        <v>29</v>
      </c>
      <c r="AS189" t="s">
        <v>29</v>
      </c>
      <c r="AT189">
        <v>90</v>
      </c>
      <c r="AU189">
        <v>100</v>
      </c>
      <c r="AV189">
        <v>80</v>
      </c>
      <c r="AW189">
        <v>100</v>
      </c>
      <c r="AX189">
        <v>100</v>
      </c>
      <c r="AY189">
        <v>100</v>
      </c>
      <c r="AZ189">
        <v>100</v>
      </c>
      <c r="BA189" t="s">
        <v>29</v>
      </c>
      <c r="BB189" t="s">
        <v>29</v>
      </c>
      <c r="BC189">
        <v>2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I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>
        <v>1</v>
      </c>
      <c r="BU189">
        <v>50</v>
      </c>
      <c r="BV189">
        <v>100</v>
      </c>
      <c r="BW189">
        <v>40</v>
      </c>
      <c r="BX189">
        <v>80</v>
      </c>
      <c r="BY189">
        <v>20</v>
      </c>
      <c r="BZ189">
        <v>100</v>
      </c>
      <c r="CA189">
        <v>50</v>
      </c>
      <c r="CB189">
        <v>50</v>
      </c>
      <c r="CC189">
        <v>80</v>
      </c>
      <c r="CD189">
        <v>90</v>
      </c>
      <c r="CE189" t="s">
        <v>29</v>
      </c>
      <c r="CF189">
        <v>80</v>
      </c>
      <c r="CG189">
        <v>90</v>
      </c>
      <c r="CH189">
        <v>90</v>
      </c>
      <c r="CI189">
        <v>90</v>
      </c>
    </row>
    <row r="190" spans="1:87" x14ac:dyDescent="0.3">
      <c r="A190">
        <v>616957</v>
      </c>
      <c r="B190">
        <v>15</v>
      </c>
      <c r="C190" t="s">
        <v>21</v>
      </c>
      <c r="D190">
        <v>281</v>
      </c>
      <c r="E190" t="s">
        <v>22</v>
      </c>
      <c r="F190" t="s">
        <v>31</v>
      </c>
      <c r="G190" t="s">
        <v>24</v>
      </c>
      <c r="H190" t="s">
        <v>25</v>
      </c>
      <c r="I190" t="s">
        <v>26</v>
      </c>
      <c r="J190" t="s">
        <v>27</v>
      </c>
      <c r="K190" s="1">
        <v>43111</v>
      </c>
      <c r="L190">
        <v>201801</v>
      </c>
      <c r="M190">
        <v>2018</v>
      </c>
      <c r="O190" t="s">
        <v>28</v>
      </c>
      <c r="P190">
        <v>1</v>
      </c>
      <c r="Q190">
        <v>362</v>
      </c>
      <c r="R190">
        <v>141</v>
      </c>
      <c r="S190">
        <v>0</v>
      </c>
      <c r="T190">
        <v>9</v>
      </c>
      <c r="U190">
        <v>3</v>
      </c>
      <c r="V190">
        <v>100</v>
      </c>
      <c r="W190">
        <v>100</v>
      </c>
      <c r="X190" t="s">
        <v>29</v>
      </c>
      <c r="Y190" t="s">
        <v>29</v>
      </c>
      <c r="Z190" t="s">
        <v>29</v>
      </c>
      <c r="AA190">
        <v>8</v>
      </c>
      <c r="AB190">
        <v>80</v>
      </c>
      <c r="AC190">
        <v>80</v>
      </c>
      <c r="AD190">
        <v>100</v>
      </c>
      <c r="AE190">
        <v>100</v>
      </c>
      <c r="AF190">
        <v>100</v>
      </c>
      <c r="AG190">
        <v>100</v>
      </c>
      <c r="AH190">
        <v>100</v>
      </c>
      <c r="AI190">
        <v>100</v>
      </c>
      <c r="AJ190">
        <v>80</v>
      </c>
      <c r="AK190">
        <v>90</v>
      </c>
      <c r="AL190" t="s">
        <v>29</v>
      </c>
      <c r="AM190">
        <v>100</v>
      </c>
      <c r="AN190">
        <v>100</v>
      </c>
      <c r="AO190">
        <v>100</v>
      </c>
      <c r="AP190">
        <v>100</v>
      </c>
      <c r="AQ190">
        <v>2</v>
      </c>
      <c r="AR190" t="s">
        <v>29</v>
      </c>
      <c r="AS190" t="s">
        <v>29</v>
      </c>
      <c r="AT190">
        <v>80</v>
      </c>
      <c r="AU190" t="s">
        <v>29</v>
      </c>
      <c r="AV190">
        <v>90</v>
      </c>
      <c r="AW190">
        <v>100</v>
      </c>
      <c r="AX190">
        <v>100</v>
      </c>
      <c r="AY190">
        <v>100</v>
      </c>
      <c r="AZ190">
        <v>100</v>
      </c>
      <c r="BA190" t="s">
        <v>29</v>
      </c>
      <c r="BB190" t="s">
        <v>29</v>
      </c>
      <c r="BC190">
        <v>2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I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>
        <v>1</v>
      </c>
      <c r="BU190">
        <v>100</v>
      </c>
      <c r="BV190">
        <v>100</v>
      </c>
      <c r="BW190">
        <v>100</v>
      </c>
      <c r="BX190">
        <v>100</v>
      </c>
      <c r="BY190">
        <v>100</v>
      </c>
      <c r="BZ190">
        <v>100</v>
      </c>
      <c r="CA190" t="s">
        <v>29</v>
      </c>
      <c r="CB190" t="s">
        <v>29</v>
      </c>
      <c r="CC190">
        <v>100</v>
      </c>
      <c r="CD190">
        <v>100</v>
      </c>
      <c r="CE190" t="s">
        <v>29</v>
      </c>
      <c r="CF190">
        <v>80</v>
      </c>
      <c r="CG190">
        <v>90</v>
      </c>
      <c r="CH190">
        <v>100</v>
      </c>
      <c r="CI190">
        <v>95</v>
      </c>
    </row>
    <row r="191" spans="1:87" x14ac:dyDescent="0.3">
      <c r="A191">
        <v>618209</v>
      </c>
      <c r="B191">
        <v>15</v>
      </c>
      <c r="C191" t="s">
        <v>21</v>
      </c>
      <c r="D191">
        <v>281</v>
      </c>
      <c r="E191" t="s">
        <v>22</v>
      </c>
      <c r="F191" t="s">
        <v>23</v>
      </c>
      <c r="G191" t="s">
        <v>24</v>
      </c>
      <c r="H191" t="s">
        <v>25</v>
      </c>
      <c r="I191" t="s">
        <v>26</v>
      </c>
      <c r="J191" t="s">
        <v>27</v>
      </c>
      <c r="K191" s="1">
        <v>43113</v>
      </c>
      <c r="L191">
        <v>201801</v>
      </c>
      <c r="M191">
        <v>2018</v>
      </c>
      <c r="O191" t="s">
        <v>28</v>
      </c>
      <c r="P191">
        <v>1</v>
      </c>
      <c r="Q191">
        <v>362</v>
      </c>
      <c r="R191">
        <v>114</v>
      </c>
      <c r="S191">
        <v>0</v>
      </c>
      <c r="T191">
        <v>5</v>
      </c>
      <c r="U191">
        <v>4</v>
      </c>
      <c r="V191">
        <v>50</v>
      </c>
      <c r="W191">
        <v>90</v>
      </c>
      <c r="X191" t="s">
        <v>29</v>
      </c>
      <c r="Y191" t="s">
        <v>29</v>
      </c>
      <c r="Z191" t="s">
        <v>29</v>
      </c>
      <c r="AA191">
        <v>8</v>
      </c>
      <c r="AB191">
        <v>60</v>
      </c>
      <c r="AC191">
        <v>50</v>
      </c>
      <c r="AD191">
        <v>40</v>
      </c>
      <c r="AE191">
        <v>40</v>
      </c>
      <c r="AF191">
        <v>90</v>
      </c>
      <c r="AG191">
        <v>80</v>
      </c>
      <c r="AH191">
        <v>70</v>
      </c>
      <c r="AI191">
        <v>80</v>
      </c>
      <c r="AJ191">
        <v>60</v>
      </c>
      <c r="AK191">
        <v>100</v>
      </c>
      <c r="AL191" t="s">
        <v>29</v>
      </c>
      <c r="AM191">
        <v>100</v>
      </c>
      <c r="AN191">
        <v>40</v>
      </c>
      <c r="AO191">
        <v>80</v>
      </c>
      <c r="AP191">
        <v>70</v>
      </c>
      <c r="AQ191">
        <v>1</v>
      </c>
      <c r="AR191">
        <v>20</v>
      </c>
      <c r="AS191">
        <v>0</v>
      </c>
      <c r="AT191">
        <v>30</v>
      </c>
      <c r="AU191">
        <v>70</v>
      </c>
      <c r="AV191">
        <v>90</v>
      </c>
      <c r="AW191">
        <v>0</v>
      </c>
      <c r="AX191">
        <v>80</v>
      </c>
      <c r="AY191">
        <v>100</v>
      </c>
      <c r="AZ191">
        <v>80</v>
      </c>
      <c r="BA191" t="s">
        <v>29</v>
      </c>
      <c r="BB191" t="s">
        <v>29</v>
      </c>
      <c r="BC191">
        <v>2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I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>
        <v>2</v>
      </c>
      <c r="BU191" t="s">
        <v>29</v>
      </c>
      <c r="BV191" t="s">
        <v>29</v>
      </c>
      <c r="BW191" t="s">
        <v>29</v>
      </c>
      <c r="BX191" t="s">
        <v>29</v>
      </c>
      <c r="BY191" t="s">
        <v>29</v>
      </c>
      <c r="BZ191">
        <v>80</v>
      </c>
      <c r="CA191">
        <v>80</v>
      </c>
      <c r="CB191">
        <v>80</v>
      </c>
      <c r="CC191">
        <v>90</v>
      </c>
      <c r="CD191">
        <v>80</v>
      </c>
      <c r="CE191" t="s">
        <v>29</v>
      </c>
      <c r="CF191">
        <v>70</v>
      </c>
      <c r="CG191">
        <v>80</v>
      </c>
      <c r="CH191">
        <v>80</v>
      </c>
      <c r="CI191">
        <v>80</v>
      </c>
    </row>
    <row r="192" spans="1:87" x14ac:dyDescent="0.3">
      <c r="A192">
        <v>620400</v>
      </c>
      <c r="B192">
        <v>15</v>
      </c>
      <c r="C192" t="s">
        <v>21</v>
      </c>
      <c r="D192">
        <v>281</v>
      </c>
      <c r="E192" t="s">
        <v>22</v>
      </c>
      <c r="F192" t="s">
        <v>31</v>
      </c>
      <c r="G192" t="s">
        <v>24</v>
      </c>
      <c r="H192" t="s">
        <v>25</v>
      </c>
      <c r="I192" t="s">
        <v>26</v>
      </c>
      <c r="J192" t="s">
        <v>27</v>
      </c>
      <c r="K192" s="1">
        <v>43117</v>
      </c>
      <c r="L192">
        <v>201801</v>
      </c>
      <c r="M192">
        <v>2018</v>
      </c>
      <c r="O192" t="s">
        <v>28</v>
      </c>
      <c r="P192">
        <v>1</v>
      </c>
      <c r="Q192">
        <v>362</v>
      </c>
      <c r="R192">
        <v>141</v>
      </c>
      <c r="S192">
        <v>0</v>
      </c>
      <c r="T192">
        <v>12</v>
      </c>
      <c r="U192">
        <v>2</v>
      </c>
      <c r="V192">
        <v>100</v>
      </c>
      <c r="W192">
        <v>100</v>
      </c>
      <c r="X192" t="s">
        <v>29</v>
      </c>
      <c r="Y192" t="s">
        <v>29</v>
      </c>
      <c r="Z192" t="s">
        <v>29</v>
      </c>
      <c r="AA192">
        <v>8</v>
      </c>
      <c r="AB192">
        <v>70</v>
      </c>
      <c r="AC192">
        <v>80</v>
      </c>
      <c r="AD192">
        <v>100</v>
      </c>
      <c r="AE192">
        <v>100</v>
      </c>
      <c r="AF192">
        <v>100</v>
      </c>
      <c r="AG192">
        <v>100</v>
      </c>
      <c r="AH192">
        <v>100</v>
      </c>
      <c r="AI192">
        <v>100</v>
      </c>
      <c r="AJ192">
        <v>100</v>
      </c>
      <c r="AK192">
        <v>90</v>
      </c>
      <c r="AL192" t="s">
        <v>29</v>
      </c>
      <c r="AM192">
        <v>90</v>
      </c>
      <c r="AN192">
        <v>50</v>
      </c>
      <c r="AO192">
        <v>70</v>
      </c>
      <c r="AP192">
        <v>70</v>
      </c>
      <c r="AQ192">
        <v>1</v>
      </c>
      <c r="AR192">
        <v>70</v>
      </c>
      <c r="AS192">
        <v>70</v>
      </c>
      <c r="AT192">
        <v>80</v>
      </c>
      <c r="AU192">
        <v>80</v>
      </c>
      <c r="AV192">
        <v>80</v>
      </c>
      <c r="AW192">
        <v>80</v>
      </c>
      <c r="AX192">
        <v>80</v>
      </c>
      <c r="AY192">
        <v>100</v>
      </c>
      <c r="AZ192">
        <v>100</v>
      </c>
      <c r="BA192" t="s">
        <v>29</v>
      </c>
      <c r="BB192" t="s">
        <v>29</v>
      </c>
      <c r="BC192">
        <v>2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I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>
        <v>1</v>
      </c>
      <c r="BU192">
        <v>80</v>
      </c>
      <c r="BV192">
        <v>90</v>
      </c>
      <c r="BW192">
        <v>80</v>
      </c>
      <c r="BX192">
        <v>80</v>
      </c>
      <c r="BY192">
        <v>80</v>
      </c>
      <c r="BZ192">
        <v>100</v>
      </c>
      <c r="CA192">
        <v>100</v>
      </c>
      <c r="CB192">
        <v>90</v>
      </c>
      <c r="CC192">
        <v>100</v>
      </c>
      <c r="CD192">
        <v>100</v>
      </c>
      <c r="CE192" t="s">
        <v>29</v>
      </c>
      <c r="CF192">
        <v>100</v>
      </c>
      <c r="CG192">
        <v>100</v>
      </c>
      <c r="CH192">
        <v>100</v>
      </c>
      <c r="CI192">
        <v>100</v>
      </c>
    </row>
    <row r="193" spans="1:87" x14ac:dyDescent="0.3">
      <c r="A193">
        <v>622904</v>
      </c>
      <c r="B193">
        <v>15</v>
      </c>
      <c r="C193" t="s">
        <v>21</v>
      </c>
      <c r="D193">
        <v>281</v>
      </c>
      <c r="E193" t="s">
        <v>22</v>
      </c>
      <c r="F193" t="s">
        <v>31</v>
      </c>
      <c r="G193" t="s">
        <v>24</v>
      </c>
      <c r="H193" t="s">
        <v>25</v>
      </c>
      <c r="I193" t="s">
        <v>26</v>
      </c>
      <c r="J193" t="s">
        <v>27</v>
      </c>
      <c r="K193" s="1">
        <v>43122</v>
      </c>
      <c r="L193">
        <v>201801</v>
      </c>
      <c r="M193">
        <v>2018</v>
      </c>
      <c r="O193" t="s">
        <v>28</v>
      </c>
      <c r="P193">
        <v>1</v>
      </c>
      <c r="Q193">
        <v>362</v>
      </c>
      <c r="R193">
        <v>141</v>
      </c>
      <c r="S193">
        <v>0</v>
      </c>
      <c r="T193">
        <v>3</v>
      </c>
      <c r="U193">
        <v>2</v>
      </c>
      <c r="V193">
        <v>100</v>
      </c>
      <c r="W193">
        <v>100</v>
      </c>
      <c r="X193" t="s">
        <v>29</v>
      </c>
      <c r="Y193" t="s">
        <v>29</v>
      </c>
      <c r="Z193" t="s">
        <v>29</v>
      </c>
      <c r="AA193">
        <v>3</v>
      </c>
      <c r="AB193">
        <v>100</v>
      </c>
      <c r="AC193">
        <v>100</v>
      </c>
      <c r="AD193">
        <v>70</v>
      </c>
      <c r="AE193">
        <v>90</v>
      </c>
      <c r="AF193">
        <v>50</v>
      </c>
      <c r="AG193">
        <v>30</v>
      </c>
      <c r="AH193">
        <v>70</v>
      </c>
      <c r="AI193">
        <v>70</v>
      </c>
      <c r="AJ193">
        <v>50</v>
      </c>
      <c r="AK193">
        <v>70</v>
      </c>
      <c r="AL193" t="s">
        <v>29</v>
      </c>
      <c r="AM193">
        <v>80</v>
      </c>
      <c r="AN193">
        <v>80</v>
      </c>
      <c r="AO193">
        <v>80</v>
      </c>
      <c r="AP193">
        <v>50</v>
      </c>
      <c r="AQ193">
        <v>1</v>
      </c>
      <c r="AR193">
        <v>80</v>
      </c>
      <c r="AS193">
        <v>80</v>
      </c>
      <c r="AT193" t="s">
        <v>29</v>
      </c>
      <c r="AU193" t="s">
        <v>29</v>
      </c>
      <c r="AV193">
        <v>100</v>
      </c>
      <c r="AW193">
        <v>100</v>
      </c>
      <c r="AX193">
        <v>100</v>
      </c>
      <c r="AY193">
        <v>100</v>
      </c>
      <c r="AZ193">
        <v>100</v>
      </c>
      <c r="BA193" t="s">
        <v>29</v>
      </c>
      <c r="BB193" t="s">
        <v>29</v>
      </c>
      <c r="BC193">
        <v>2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I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>
        <v>2</v>
      </c>
      <c r="BU193" t="s">
        <v>29</v>
      </c>
      <c r="BV193" t="s">
        <v>29</v>
      </c>
      <c r="BW193" t="s">
        <v>29</v>
      </c>
      <c r="BX193" t="s">
        <v>29</v>
      </c>
      <c r="BY193" t="s">
        <v>29</v>
      </c>
      <c r="BZ193">
        <v>80</v>
      </c>
      <c r="CA193" t="s">
        <v>29</v>
      </c>
      <c r="CB193" t="s">
        <v>29</v>
      </c>
      <c r="CC193">
        <v>80</v>
      </c>
      <c r="CD193">
        <v>80</v>
      </c>
      <c r="CE193" t="s">
        <v>29</v>
      </c>
      <c r="CF193">
        <v>80</v>
      </c>
      <c r="CG193">
        <v>80</v>
      </c>
      <c r="CH193">
        <v>80</v>
      </c>
      <c r="CI193">
        <v>80</v>
      </c>
    </row>
    <row r="194" spans="1:87" x14ac:dyDescent="0.3">
      <c r="A194">
        <v>625489</v>
      </c>
      <c r="B194">
        <v>15</v>
      </c>
      <c r="C194" t="s">
        <v>21</v>
      </c>
      <c r="D194">
        <v>281</v>
      </c>
      <c r="E194" t="s">
        <v>22</v>
      </c>
      <c r="F194" t="s">
        <v>43</v>
      </c>
      <c r="G194" t="s">
        <v>24</v>
      </c>
      <c r="H194" t="s">
        <v>25</v>
      </c>
      <c r="I194" t="s">
        <v>26</v>
      </c>
      <c r="J194" t="s">
        <v>27</v>
      </c>
      <c r="K194" s="1">
        <v>43127</v>
      </c>
      <c r="L194">
        <v>201801</v>
      </c>
      <c r="M194">
        <v>2018</v>
      </c>
      <c r="O194" t="s">
        <v>28</v>
      </c>
      <c r="P194">
        <v>1</v>
      </c>
      <c r="Q194">
        <v>362</v>
      </c>
      <c r="R194">
        <v>141</v>
      </c>
      <c r="S194">
        <v>0</v>
      </c>
      <c r="T194">
        <v>10</v>
      </c>
      <c r="U194">
        <v>4</v>
      </c>
      <c r="V194">
        <v>10</v>
      </c>
      <c r="W194">
        <v>100</v>
      </c>
      <c r="X194" t="s">
        <v>29</v>
      </c>
      <c r="Y194" t="s">
        <v>29</v>
      </c>
      <c r="Z194" t="s">
        <v>29</v>
      </c>
      <c r="AA194">
        <v>8</v>
      </c>
      <c r="AB194">
        <v>100</v>
      </c>
      <c r="AC194">
        <v>100</v>
      </c>
      <c r="AD194">
        <v>0</v>
      </c>
      <c r="AE194">
        <v>0</v>
      </c>
      <c r="AF194">
        <v>100</v>
      </c>
      <c r="AG194">
        <v>30</v>
      </c>
      <c r="AH194">
        <v>100</v>
      </c>
      <c r="AI194">
        <v>100</v>
      </c>
      <c r="AJ194">
        <v>40</v>
      </c>
      <c r="AK194">
        <v>100</v>
      </c>
      <c r="AL194" t="s">
        <v>29</v>
      </c>
      <c r="AM194">
        <v>100</v>
      </c>
      <c r="AN194">
        <v>100</v>
      </c>
      <c r="AO194">
        <v>100</v>
      </c>
      <c r="AP194">
        <v>100</v>
      </c>
      <c r="AQ194">
        <v>2</v>
      </c>
      <c r="AR194" t="s">
        <v>29</v>
      </c>
      <c r="AS194" t="s">
        <v>29</v>
      </c>
      <c r="AT194" t="s">
        <v>29</v>
      </c>
      <c r="AU194" t="s">
        <v>29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 t="s">
        <v>29</v>
      </c>
      <c r="BB194" t="s">
        <v>29</v>
      </c>
      <c r="BC194">
        <v>2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I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>
        <v>2</v>
      </c>
      <c r="BU194" t="s">
        <v>29</v>
      </c>
      <c r="BV194" t="s">
        <v>29</v>
      </c>
      <c r="BW194" t="s">
        <v>29</v>
      </c>
      <c r="BX194" t="s">
        <v>29</v>
      </c>
      <c r="BY194" t="s">
        <v>29</v>
      </c>
      <c r="BZ194">
        <v>100</v>
      </c>
      <c r="CA194">
        <v>0</v>
      </c>
      <c r="CB194">
        <v>100</v>
      </c>
      <c r="CC194">
        <v>70</v>
      </c>
      <c r="CD194">
        <v>100</v>
      </c>
      <c r="CE194" t="s">
        <v>29</v>
      </c>
      <c r="CF194">
        <v>40</v>
      </c>
      <c r="CG194">
        <v>60</v>
      </c>
      <c r="CH194">
        <v>70</v>
      </c>
      <c r="CI194">
        <v>65</v>
      </c>
    </row>
    <row r="195" spans="1:87" x14ac:dyDescent="0.3">
      <c r="A195">
        <v>616052</v>
      </c>
      <c r="B195">
        <v>15</v>
      </c>
      <c r="C195" t="s">
        <v>21</v>
      </c>
      <c r="D195">
        <v>283</v>
      </c>
      <c r="E195" t="s">
        <v>22</v>
      </c>
      <c r="F195" t="s">
        <v>31</v>
      </c>
      <c r="G195" t="s">
        <v>24</v>
      </c>
      <c r="H195" t="s">
        <v>25</v>
      </c>
      <c r="I195" t="s">
        <v>26</v>
      </c>
      <c r="J195" t="s">
        <v>27</v>
      </c>
      <c r="K195" s="1">
        <v>43109</v>
      </c>
      <c r="L195">
        <v>201801</v>
      </c>
      <c r="M195">
        <v>2018</v>
      </c>
      <c r="O195" t="s">
        <v>28</v>
      </c>
      <c r="P195">
        <v>1</v>
      </c>
      <c r="Q195">
        <v>362</v>
      </c>
      <c r="R195">
        <v>141</v>
      </c>
      <c r="S195">
        <v>0</v>
      </c>
      <c r="T195">
        <v>13</v>
      </c>
      <c r="U195">
        <v>4</v>
      </c>
      <c r="V195">
        <v>100</v>
      </c>
      <c r="W195">
        <v>100</v>
      </c>
      <c r="X195" t="s">
        <v>29</v>
      </c>
      <c r="Y195" t="s">
        <v>29</v>
      </c>
      <c r="Z195" t="s">
        <v>29</v>
      </c>
      <c r="AA195">
        <v>8</v>
      </c>
      <c r="AB195">
        <v>100</v>
      </c>
      <c r="AC195">
        <v>100</v>
      </c>
      <c r="AD195">
        <v>100</v>
      </c>
      <c r="AE195">
        <v>100</v>
      </c>
      <c r="AF195">
        <v>100</v>
      </c>
      <c r="AG195">
        <v>100</v>
      </c>
      <c r="AH195">
        <v>100</v>
      </c>
      <c r="AI195">
        <v>100</v>
      </c>
      <c r="AJ195">
        <v>100</v>
      </c>
      <c r="AK195">
        <v>80</v>
      </c>
      <c r="AL195" t="s">
        <v>29</v>
      </c>
      <c r="AM195">
        <v>70</v>
      </c>
      <c r="AN195">
        <v>100</v>
      </c>
      <c r="AO195">
        <v>90</v>
      </c>
      <c r="AP195">
        <v>90</v>
      </c>
      <c r="AQ195">
        <v>1</v>
      </c>
      <c r="AR195">
        <v>90</v>
      </c>
      <c r="AS195">
        <v>90</v>
      </c>
      <c r="AT195" t="s">
        <v>29</v>
      </c>
      <c r="AU195" t="s">
        <v>29</v>
      </c>
      <c r="AV195">
        <v>100</v>
      </c>
      <c r="AW195">
        <v>100</v>
      </c>
      <c r="AX195">
        <v>100</v>
      </c>
      <c r="AY195">
        <v>100</v>
      </c>
      <c r="AZ195">
        <v>100</v>
      </c>
      <c r="BA195" t="s">
        <v>29</v>
      </c>
      <c r="BB195" t="s">
        <v>29</v>
      </c>
      <c r="BC195">
        <v>2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I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>
        <v>2</v>
      </c>
      <c r="BU195" t="s">
        <v>29</v>
      </c>
      <c r="BV195" t="s">
        <v>29</v>
      </c>
      <c r="BW195" t="s">
        <v>29</v>
      </c>
      <c r="BX195" t="s">
        <v>29</v>
      </c>
      <c r="BY195" t="s">
        <v>29</v>
      </c>
      <c r="BZ195">
        <v>100</v>
      </c>
      <c r="CA195">
        <v>100</v>
      </c>
      <c r="CB195">
        <v>100</v>
      </c>
      <c r="CC195">
        <v>100</v>
      </c>
      <c r="CD195">
        <v>100</v>
      </c>
      <c r="CE195" t="s">
        <v>29</v>
      </c>
      <c r="CF195">
        <v>100</v>
      </c>
      <c r="CG195">
        <v>100</v>
      </c>
      <c r="CH195">
        <v>100</v>
      </c>
      <c r="CI195">
        <v>100</v>
      </c>
    </row>
    <row r="196" spans="1:87" x14ac:dyDescent="0.3">
      <c r="A196">
        <v>616955</v>
      </c>
      <c r="B196">
        <v>15</v>
      </c>
      <c r="C196" t="s">
        <v>21</v>
      </c>
      <c r="D196">
        <v>283</v>
      </c>
      <c r="E196" t="s">
        <v>22</v>
      </c>
      <c r="F196" t="s">
        <v>31</v>
      </c>
      <c r="G196" t="s">
        <v>24</v>
      </c>
      <c r="H196" t="s">
        <v>25</v>
      </c>
      <c r="I196" t="s">
        <v>26</v>
      </c>
      <c r="J196" t="s">
        <v>27</v>
      </c>
      <c r="K196" s="1">
        <v>43111</v>
      </c>
      <c r="L196">
        <v>201801</v>
      </c>
      <c r="M196">
        <v>2018</v>
      </c>
      <c r="O196" t="s">
        <v>28</v>
      </c>
      <c r="P196">
        <v>1</v>
      </c>
      <c r="Q196">
        <v>362</v>
      </c>
      <c r="R196">
        <v>141</v>
      </c>
      <c r="S196">
        <v>30</v>
      </c>
      <c r="T196">
        <v>27</v>
      </c>
      <c r="U196">
        <v>95</v>
      </c>
      <c r="V196">
        <v>0</v>
      </c>
      <c r="W196">
        <v>0</v>
      </c>
      <c r="X196" t="s">
        <v>29</v>
      </c>
      <c r="Y196" t="s">
        <v>29</v>
      </c>
      <c r="Z196" t="s">
        <v>29</v>
      </c>
      <c r="AA196">
        <v>8</v>
      </c>
      <c r="AB196">
        <v>30</v>
      </c>
      <c r="AC196">
        <v>30</v>
      </c>
      <c r="AD196">
        <v>60</v>
      </c>
      <c r="AE196">
        <v>60</v>
      </c>
      <c r="AF196" t="s">
        <v>29</v>
      </c>
      <c r="AG196">
        <v>60</v>
      </c>
      <c r="AH196">
        <v>0</v>
      </c>
      <c r="AI196">
        <v>0</v>
      </c>
      <c r="AJ196">
        <v>0</v>
      </c>
      <c r="AK196" t="s">
        <v>29</v>
      </c>
      <c r="AL196" t="s">
        <v>29</v>
      </c>
      <c r="AM196">
        <v>0</v>
      </c>
      <c r="AN196">
        <v>0</v>
      </c>
      <c r="AO196">
        <v>50</v>
      </c>
      <c r="AP196">
        <v>50</v>
      </c>
      <c r="AQ196">
        <v>2</v>
      </c>
      <c r="AR196" t="s">
        <v>29</v>
      </c>
      <c r="AS196" t="s">
        <v>29</v>
      </c>
      <c r="AT196">
        <v>30</v>
      </c>
      <c r="AU196">
        <v>30</v>
      </c>
      <c r="AV196">
        <v>30</v>
      </c>
      <c r="AW196">
        <v>0</v>
      </c>
      <c r="AX196" t="s">
        <v>29</v>
      </c>
      <c r="AY196" t="s">
        <v>29</v>
      </c>
      <c r="AZ196">
        <v>100</v>
      </c>
      <c r="BA196" t="s">
        <v>29</v>
      </c>
      <c r="BB196" t="s">
        <v>29</v>
      </c>
      <c r="BC196">
        <v>2</v>
      </c>
      <c r="BD196" t="s">
        <v>29</v>
      </c>
      <c r="BE196" t="s">
        <v>29</v>
      </c>
      <c r="BF196" t="s">
        <v>29</v>
      </c>
      <c r="BG196" t="s">
        <v>29</v>
      </c>
      <c r="BH196" t="s">
        <v>29</v>
      </c>
      <c r="BI196" t="s">
        <v>29</v>
      </c>
      <c r="BJ196" t="s">
        <v>29</v>
      </c>
      <c r="BK196" t="s">
        <v>29</v>
      </c>
      <c r="BL196" t="s">
        <v>29</v>
      </c>
      <c r="BM196" t="s">
        <v>29</v>
      </c>
      <c r="BN196" t="s">
        <v>29</v>
      </c>
      <c r="BO196" t="s">
        <v>29</v>
      </c>
      <c r="BP196" t="s">
        <v>29</v>
      </c>
      <c r="BQ196" t="s">
        <v>29</v>
      </c>
      <c r="BR196" t="s">
        <v>29</v>
      </c>
      <c r="BS196" t="s">
        <v>29</v>
      </c>
      <c r="BT196">
        <v>2</v>
      </c>
      <c r="BU196" t="s">
        <v>29</v>
      </c>
      <c r="BV196" t="s">
        <v>29</v>
      </c>
      <c r="BW196" t="s">
        <v>29</v>
      </c>
      <c r="BX196" t="s">
        <v>29</v>
      </c>
      <c r="BY196" t="s">
        <v>29</v>
      </c>
      <c r="BZ196" t="s">
        <v>29</v>
      </c>
      <c r="CA196" t="s">
        <v>29</v>
      </c>
      <c r="CB196" t="s">
        <v>29</v>
      </c>
      <c r="CC196">
        <v>100</v>
      </c>
      <c r="CD196">
        <v>50</v>
      </c>
      <c r="CE196" t="s">
        <v>29</v>
      </c>
      <c r="CF196">
        <v>0</v>
      </c>
      <c r="CG196">
        <v>80</v>
      </c>
      <c r="CH196">
        <v>100</v>
      </c>
      <c r="CI196">
        <v>90</v>
      </c>
    </row>
    <row r="197" spans="1:87" x14ac:dyDescent="0.3">
      <c r="A197">
        <v>617542</v>
      </c>
      <c r="B197">
        <v>15</v>
      </c>
      <c r="C197" t="s">
        <v>21</v>
      </c>
      <c r="D197">
        <v>283</v>
      </c>
      <c r="E197" t="s">
        <v>22</v>
      </c>
      <c r="F197" t="s">
        <v>31</v>
      </c>
      <c r="G197" t="s">
        <v>24</v>
      </c>
      <c r="H197" t="s">
        <v>25</v>
      </c>
      <c r="I197" t="s">
        <v>26</v>
      </c>
      <c r="J197" t="s">
        <v>27</v>
      </c>
      <c r="K197" s="1">
        <v>43112</v>
      </c>
      <c r="L197">
        <v>201801</v>
      </c>
      <c r="M197">
        <v>2018</v>
      </c>
      <c r="O197" t="s">
        <v>28</v>
      </c>
      <c r="P197">
        <v>1</v>
      </c>
      <c r="Q197">
        <v>362</v>
      </c>
      <c r="R197">
        <v>141</v>
      </c>
      <c r="S197">
        <v>15</v>
      </c>
      <c r="T197">
        <v>23</v>
      </c>
      <c r="U197">
        <v>2</v>
      </c>
      <c r="V197">
        <v>60</v>
      </c>
      <c r="W197">
        <v>20</v>
      </c>
      <c r="X197" t="s">
        <v>29</v>
      </c>
      <c r="Y197" t="s">
        <v>29</v>
      </c>
      <c r="Z197" t="s">
        <v>29</v>
      </c>
      <c r="AA197">
        <v>8</v>
      </c>
      <c r="AB197">
        <v>80</v>
      </c>
      <c r="AC197">
        <v>80</v>
      </c>
      <c r="AD197">
        <v>20</v>
      </c>
      <c r="AE197">
        <v>20</v>
      </c>
      <c r="AF197">
        <v>50</v>
      </c>
      <c r="AG197">
        <v>50</v>
      </c>
      <c r="AH197">
        <v>50</v>
      </c>
      <c r="AI197">
        <v>60</v>
      </c>
      <c r="AJ197">
        <v>50</v>
      </c>
      <c r="AK197">
        <v>80</v>
      </c>
      <c r="AL197" t="s">
        <v>29</v>
      </c>
      <c r="AM197">
        <v>80</v>
      </c>
      <c r="AN197">
        <v>80</v>
      </c>
      <c r="AO197">
        <v>60</v>
      </c>
      <c r="AP197">
        <v>60</v>
      </c>
      <c r="AQ197">
        <v>2</v>
      </c>
      <c r="AR197" t="s">
        <v>29</v>
      </c>
      <c r="AS197" t="s">
        <v>29</v>
      </c>
      <c r="AT197">
        <v>60</v>
      </c>
      <c r="AU197">
        <v>60</v>
      </c>
      <c r="AV197">
        <v>60</v>
      </c>
      <c r="AW197">
        <v>50</v>
      </c>
      <c r="AX197">
        <v>70</v>
      </c>
      <c r="AY197">
        <v>80</v>
      </c>
      <c r="AZ197">
        <v>80</v>
      </c>
      <c r="BA197" t="s">
        <v>29</v>
      </c>
      <c r="BB197" t="s">
        <v>29</v>
      </c>
      <c r="BC197">
        <v>2</v>
      </c>
      <c r="BD197" t="s">
        <v>29</v>
      </c>
      <c r="BE197" t="s">
        <v>29</v>
      </c>
      <c r="BF197" t="s">
        <v>29</v>
      </c>
      <c r="BG197" t="s">
        <v>29</v>
      </c>
      <c r="BH197" t="s">
        <v>29</v>
      </c>
      <c r="BI197" t="s">
        <v>29</v>
      </c>
      <c r="BJ197" t="s">
        <v>29</v>
      </c>
      <c r="BK197" t="s">
        <v>29</v>
      </c>
      <c r="BL197" t="s">
        <v>29</v>
      </c>
      <c r="BM197" t="s">
        <v>29</v>
      </c>
      <c r="BN197" t="s">
        <v>29</v>
      </c>
      <c r="BO197" t="s">
        <v>29</v>
      </c>
      <c r="BP197" t="s">
        <v>29</v>
      </c>
      <c r="BQ197" t="s">
        <v>29</v>
      </c>
      <c r="BR197" t="s">
        <v>29</v>
      </c>
      <c r="BS197" t="s">
        <v>29</v>
      </c>
      <c r="BT197">
        <v>2</v>
      </c>
      <c r="BU197" t="s">
        <v>29</v>
      </c>
      <c r="BV197" t="s">
        <v>29</v>
      </c>
      <c r="BW197" t="s">
        <v>29</v>
      </c>
      <c r="BX197" t="s">
        <v>29</v>
      </c>
      <c r="BY197" t="s">
        <v>29</v>
      </c>
      <c r="BZ197">
        <v>60</v>
      </c>
      <c r="CA197">
        <v>80</v>
      </c>
      <c r="CB197">
        <v>80</v>
      </c>
      <c r="CC197">
        <v>70</v>
      </c>
      <c r="CD197">
        <v>80</v>
      </c>
      <c r="CE197" t="s">
        <v>29</v>
      </c>
      <c r="CF197">
        <v>50</v>
      </c>
      <c r="CG197">
        <v>70</v>
      </c>
      <c r="CH197">
        <v>80</v>
      </c>
      <c r="CI197">
        <v>75</v>
      </c>
    </row>
    <row r="198" spans="1:87" x14ac:dyDescent="0.3">
      <c r="A198">
        <v>617544</v>
      </c>
      <c r="B198">
        <v>15</v>
      </c>
      <c r="C198" t="s">
        <v>21</v>
      </c>
      <c r="D198">
        <v>283</v>
      </c>
      <c r="E198" t="s">
        <v>22</v>
      </c>
      <c r="F198" t="s">
        <v>31</v>
      </c>
      <c r="G198" t="s">
        <v>24</v>
      </c>
      <c r="H198" t="s">
        <v>25</v>
      </c>
      <c r="I198" t="s">
        <v>26</v>
      </c>
      <c r="J198" t="s">
        <v>27</v>
      </c>
      <c r="K198" s="1">
        <v>43112</v>
      </c>
      <c r="L198">
        <v>201801</v>
      </c>
      <c r="M198">
        <v>2018</v>
      </c>
      <c r="O198" t="s">
        <v>28</v>
      </c>
      <c r="P198">
        <v>1</v>
      </c>
      <c r="Q198">
        <v>362</v>
      </c>
      <c r="R198">
        <v>141</v>
      </c>
      <c r="S198">
        <v>15</v>
      </c>
      <c r="T198">
        <v>23</v>
      </c>
      <c r="U198">
        <v>4</v>
      </c>
      <c r="V198">
        <v>90</v>
      </c>
      <c r="W198">
        <v>100</v>
      </c>
      <c r="X198" t="s">
        <v>29</v>
      </c>
      <c r="Y198" t="s">
        <v>29</v>
      </c>
      <c r="Z198" t="s">
        <v>29</v>
      </c>
      <c r="AA198">
        <v>8</v>
      </c>
      <c r="AB198">
        <v>100</v>
      </c>
      <c r="AC198">
        <v>100</v>
      </c>
      <c r="AD198">
        <v>100</v>
      </c>
      <c r="AE198">
        <v>100</v>
      </c>
      <c r="AF198">
        <v>100</v>
      </c>
      <c r="AG198">
        <v>100</v>
      </c>
      <c r="AH198">
        <v>90</v>
      </c>
      <c r="AI198">
        <v>90</v>
      </c>
      <c r="AJ198">
        <v>100</v>
      </c>
      <c r="AK198">
        <v>70</v>
      </c>
      <c r="AL198" t="s">
        <v>29</v>
      </c>
      <c r="AM198">
        <v>100</v>
      </c>
      <c r="AN198">
        <v>70</v>
      </c>
      <c r="AO198">
        <v>80</v>
      </c>
      <c r="AP198">
        <v>80</v>
      </c>
      <c r="AQ198">
        <v>1</v>
      </c>
      <c r="AR198">
        <v>60</v>
      </c>
      <c r="AS198">
        <v>70</v>
      </c>
      <c r="AT198">
        <v>70</v>
      </c>
      <c r="AU198" t="s">
        <v>29</v>
      </c>
      <c r="AV198">
        <v>30</v>
      </c>
      <c r="AW198">
        <v>90</v>
      </c>
      <c r="AX198">
        <v>80</v>
      </c>
      <c r="AY198">
        <v>100</v>
      </c>
      <c r="AZ198">
        <v>100</v>
      </c>
      <c r="BA198" t="s">
        <v>29</v>
      </c>
      <c r="BB198" t="s">
        <v>29</v>
      </c>
      <c r="BC198">
        <v>2</v>
      </c>
      <c r="BD198" t="s">
        <v>29</v>
      </c>
      <c r="BE198" t="s">
        <v>29</v>
      </c>
      <c r="BF198" t="s">
        <v>29</v>
      </c>
      <c r="BG198" t="s">
        <v>29</v>
      </c>
      <c r="BH198" t="s">
        <v>29</v>
      </c>
      <c r="BI198" t="s">
        <v>29</v>
      </c>
      <c r="BJ198" t="s">
        <v>29</v>
      </c>
      <c r="BK198" t="s">
        <v>29</v>
      </c>
      <c r="BL198" t="s">
        <v>29</v>
      </c>
      <c r="BM198" t="s">
        <v>29</v>
      </c>
      <c r="BN198" t="s">
        <v>29</v>
      </c>
      <c r="BO198" t="s">
        <v>29</v>
      </c>
      <c r="BP198" t="s">
        <v>29</v>
      </c>
      <c r="BQ198" t="s">
        <v>29</v>
      </c>
      <c r="BR198" t="s">
        <v>29</v>
      </c>
      <c r="BS198" t="s">
        <v>29</v>
      </c>
      <c r="BT198">
        <v>2</v>
      </c>
      <c r="BU198" t="s">
        <v>29</v>
      </c>
      <c r="BV198" t="s">
        <v>29</v>
      </c>
      <c r="BW198" t="s">
        <v>29</v>
      </c>
      <c r="BX198" t="s">
        <v>29</v>
      </c>
      <c r="BY198" t="s">
        <v>29</v>
      </c>
      <c r="BZ198">
        <v>80</v>
      </c>
      <c r="CA198">
        <v>100</v>
      </c>
      <c r="CB198" t="s">
        <v>29</v>
      </c>
      <c r="CC198">
        <v>80</v>
      </c>
      <c r="CD198">
        <v>70</v>
      </c>
      <c r="CE198" t="s">
        <v>29</v>
      </c>
      <c r="CF198">
        <v>70</v>
      </c>
      <c r="CG198">
        <v>90</v>
      </c>
      <c r="CH198">
        <v>80</v>
      </c>
      <c r="CI198">
        <v>85</v>
      </c>
    </row>
    <row r="199" spans="1:87" x14ac:dyDescent="0.3">
      <c r="A199">
        <v>616453</v>
      </c>
      <c r="B199">
        <v>15</v>
      </c>
      <c r="C199" t="s">
        <v>21</v>
      </c>
      <c r="D199">
        <v>283</v>
      </c>
      <c r="E199" t="s">
        <v>22</v>
      </c>
      <c r="F199" t="s">
        <v>31</v>
      </c>
      <c r="G199" t="s">
        <v>24</v>
      </c>
      <c r="H199" t="s">
        <v>25</v>
      </c>
      <c r="I199" t="s">
        <v>26</v>
      </c>
      <c r="J199" t="s">
        <v>27</v>
      </c>
      <c r="K199" s="1">
        <v>43110</v>
      </c>
      <c r="L199">
        <v>201801</v>
      </c>
      <c r="M199">
        <v>2018</v>
      </c>
      <c r="O199" t="s">
        <v>28</v>
      </c>
      <c r="P199">
        <v>1</v>
      </c>
      <c r="Q199">
        <v>362</v>
      </c>
      <c r="R199">
        <v>141</v>
      </c>
      <c r="S199">
        <v>0</v>
      </c>
      <c r="T199">
        <v>10</v>
      </c>
      <c r="U199">
        <v>1</v>
      </c>
      <c r="V199">
        <v>70</v>
      </c>
      <c r="W199">
        <v>20</v>
      </c>
      <c r="X199" t="s">
        <v>29</v>
      </c>
      <c r="Y199" t="s">
        <v>29</v>
      </c>
      <c r="Z199" t="s">
        <v>29</v>
      </c>
      <c r="AA199">
        <v>8</v>
      </c>
      <c r="AB199">
        <v>50</v>
      </c>
      <c r="AC199">
        <v>30</v>
      </c>
      <c r="AD199">
        <v>30</v>
      </c>
      <c r="AE199">
        <v>30</v>
      </c>
      <c r="AF199">
        <v>70</v>
      </c>
      <c r="AG199">
        <v>50</v>
      </c>
      <c r="AH199">
        <v>60</v>
      </c>
      <c r="AI199">
        <v>60</v>
      </c>
      <c r="AJ199">
        <v>60</v>
      </c>
      <c r="AK199">
        <v>70</v>
      </c>
      <c r="AL199" t="s">
        <v>29</v>
      </c>
      <c r="AM199">
        <v>50</v>
      </c>
      <c r="AN199">
        <v>70</v>
      </c>
      <c r="AO199">
        <v>70</v>
      </c>
      <c r="AP199">
        <v>70</v>
      </c>
      <c r="AQ199">
        <v>1</v>
      </c>
      <c r="AR199">
        <v>60</v>
      </c>
      <c r="AS199">
        <v>40</v>
      </c>
      <c r="AT199">
        <v>40</v>
      </c>
      <c r="AU199" t="s">
        <v>29</v>
      </c>
      <c r="AV199">
        <v>30</v>
      </c>
      <c r="AW199">
        <v>70</v>
      </c>
      <c r="AX199">
        <v>60</v>
      </c>
      <c r="AY199">
        <v>70</v>
      </c>
      <c r="AZ199" t="s">
        <v>29</v>
      </c>
      <c r="BA199" t="s">
        <v>29</v>
      </c>
      <c r="BB199" t="s">
        <v>29</v>
      </c>
      <c r="BC199">
        <v>2</v>
      </c>
      <c r="BD199" t="s">
        <v>29</v>
      </c>
      <c r="BE199" t="s">
        <v>29</v>
      </c>
      <c r="BF199" t="s">
        <v>29</v>
      </c>
      <c r="BG199" t="s">
        <v>29</v>
      </c>
      <c r="BH199" t="s">
        <v>29</v>
      </c>
      <c r="BI199" t="s">
        <v>29</v>
      </c>
      <c r="BJ199" t="s">
        <v>29</v>
      </c>
      <c r="BK199" t="s">
        <v>29</v>
      </c>
      <c r="BL199" t="s">
        <v>29</v>
      </c>
      <c r="BM199" t="s">
        <v>29</v>
      </c>
      <c r="BN199" t="s">
        <v>29</v>
      </c>
      <c r="BO199" t="s">
        <v>29</v>
      </c>
      <c r="BP199" t="s">
        <v>29</v>
      </c>
      <c r="BQ199" t="s">
        <v>29</v>
      </c>
      <c r="BR199" t="s">
        <v>29</v>
      </c>
      <c r="BS199" t="s">
        <v>29</v>
      </c>
      <c r="BT199">
        <v>2</v>
      </c>
      <c r="BU199" t="s">
        <v>29</v>
      </c>
      <c r="BV199" t="s">
        <v>29</v>
      </c>
      <c r="BW199" t="s">
        <v>29</v>
      </c>
      <c r="BX199" t="s">
        <v>29</v>
      </c>
      <c r="BY199" t="s">
        <v>29</v>
      </c>
      <c r="BZ199">
        <v>60</v>
      </c>
      <c r="CA199" t="s">
        <v>29</v>
      </c>
      <c r="CB199" t="s">
        <v>29</v>
      </c>
      <c r="CC199">
        <v>50</v>
      </c>
      <c r="CD199">
        <v>60</v>
      </c>
      <c r="CE199" t="s">
        <v>29</v>
      </c>
      <c r="CF199">
        <v>60</v>
      </c>
      <c r="CG199">
        <v>60</v>
      </c>
      <c r="CH199">
        <v>60</v>
      </c>
      <c r="CI199">
        <v>60</v>
      </c>
    </row>
    <row r="200" spans="1:87" x14ac:dyDescent="0.3">
      <c r="A200">
        <v>617505</v>
      </c>
      <c r="B200">
        <v>15</v>
      </c>
      <c r="C200" t="s">
        <v>21</v>
      </c>
      <c r="D200">
        <v>283</v>
      </c>
      <c r="E200" t="s">
        <v>41</v>
      </c>
      <c r="F200" t="s">
        <v>31</v>
      </c>
      <c r="G200" t="s">
        <v>24</v>
      </c>
      <c r="H200" t="s">
        <v>25</v>
      </c>
      <c r="I200" t="s">
        <v>26</v>
      </c>
      <c r="J200" t="s">
        <v>27</v>
      </c>
      <c r="K200" s="1">
        <v>43112</v>
      </c>
      <c r="L200">
        <v>201801</v>
      </c>
      <c r="M200">
        <v>2018</v>
      </c>
      <c r="O200" t="s">
        <v>28</v>
      </c>
      <c r="P200">
        <v>1</v>
      </c>
      <c r="Q200">
        <v>362</v>
      </c>
      <c r="R200">
        <v>127</v>
      </c>
      <c r="S200">
        <v>14</v>
      </c>
      <c r="T200">
        <v>23</v>
      </c>
      <c r="U200">
        <v>1</v>
      </c>
      <c r="V200">
        <v>100</v>
      </c>
      <c r="W200">
        <v>100</v>
      </c>
      <c r="X200" t="s">
        <v>29</v>
      </c>
      <c r="Y200" t="s">
        <v>29</v>
      </c>
      <c r="Z200" t="s">
        <v>29</v>
      </c>
      <c r="AA200">
        <v>8</v>
      </c>
      <c r="AB200">
        <v>100</v>
      </c>
      <c r="AC200">
        <v>100</v>
      </c>
      <c r="AD200">
        <v>100</v>
      </c>
      <c r="AE200">
        <v>100</v>
      </c>
      <c r="AF200">
        <v>100</v>
      </c>
      <c r="AG200">
        <v>100</v>
      </c>
      <c r="AH200">
        <v>90</v>
      </c>
      <c r="AI200">
        <v>90</v>
      </c>
      <c r="AJ200">
        <v>100</v>
      </c>
      <c r="AK200">
        <v>90</v>
      </c>
      <c r="AL200" t="s">
        <v>29</v>
      </c>
      <c r="AM200">
        <v>70</v>
      </c>
      <c r="AN200">
        <v>100</v>
      </c>
      <c r="AO200">
        <v>80</v>
      </c>
      <c r="AP200">
        <v>40</v>
      </c>
      <c r="AQ200">
        <v>2</v>
      </c>
      <c r="AR200" t="s">
        <v>29</v>
      </c>
      <c r="AS200" t="s">
        <v>29</v>
      </c>
      <c r="AT200">
        <v>100</v>
      </c>
      <c r="AU200" t="s">
        <v>29</v>
      </c>
      <c r="AV200">
        <v>100</v>
      </c>
      <c r="AW200">
        <v>90</v>
      </c>
      <c r="AX200">
        <v>100</v>
      </c>
      <c r="AY200">
        <v>100</v>
      </c>
      <c r="AZ200" t="s">
        <v>29</v>
      </c>
      <c r="BA200" t="s">
        <v>29</v>
      </c>
      <c r="BB200" t="s">
        <v>29</v>
      </c>
      <c r="BC200">
        <v>2</v>
      </c>
      <c r="BD200" t="s">
        <v>29</v>
      </c>
      <c r="BE200" t="s">
        <v>29</v>
      </c>
      <c r="BF200" t="s">
        <v>29</v>
      </c>
      <c r="BG200" t="s">
        <v>29</v>
      </c>
      <c r="BH200" t="s">
        <v>29</v>
      </c>
      <c r="BI200" t="s">
        <v>29</v>
      </c>
      <c r="BJ200" t="s">
        <v>29</v>
      </c>
      <c r="BK200" t="s">
        <v>29</v>
      </c>
      <c r="BL200" t="s">
        <v>29</v>
      </c>
      <c r="BM200" t="s">
        <v>29</v>
      </c>
      <c r="BN200" t="s">
        <v>29</v>
      </c>
      <c r="BO200" t="s">
        <v>29</v>
      </c>
      <c r="BP200" t="s">
        <v>29</v>
      </c>
      <c r="BQ200" t="s">
        <v>29</v>
      </c>
      <c r="BR200" t="s">
        <v>29</v>
      </c>
      <c r="BS200" t="s">
        <v>29</v>
      </c>
      <c r="BT200">
        <v>2</v>
      </c>
      <c r="BU200" t="s">
        <v>29</v>
      </c>
      <c r="BV200" t="s">
        <v>29</v>
      </c>
      <c r="BW200" t="s">
        <v>29</v>
      </c>
      <c r="BX200" t="s">
        <v>29</v>
      </c>
      <c r="BY200" t="s">
        <v>29</v>
      </c>
      <c r="BZ200">
        <v>70</v>
      </c>
      <c r="CA200" t="s">
        <v>29</v>
      </c>
      <c r="CB200">
        <v>100</v>
      </c>
      <c r="CC200">
        <v>70</v>
      </c>
      <c r="CD200">
        <v>100</v>
      </c>
      <c r="CE200" t="s">
        <v>29</v>
      </c>
      <c r="CF200">
        <v>100</v>
      </c>
      <c r="CG200">
        <v>100</v>
      </c>
      <c r="CH200">
        <v>100</v>
      </c>
      <c r="CI200">
        <v>100</v>
      </c>
    </row>
    <row r="201" spans="1:87" x14ac:dyDescent="0.3">
      <c r="A201">
        <v>620356</v>
      </c>
      <c r="B201">
        <v>15</v>
      </c>
      <c r="C201" t="s">
        <v>21</v>
      </c>
      <c r="D201">
        <v>283</v>
      </c>
      <c r="E201" t="s">
        <v>22</v>
      </c>
      <c r="F201" t="s">
        <v>23</v>
      </c>
      <c r="G201" t="s">
        <v>24</v>
      </c>
      <c r="H201" t="s">
        <v>25</v>
      </c>
      <c r="I201" t="s">
        <v>26</v>
      </c>
      <c r="J201" t="s">
        <v>27</v>
      </c>
      <c r="K201" s="1">
        <v>43117</v>
      </c>
      <c r="L201">
        <v>201801</v>
      </c>
      <c r="M201">
        <v>2018</v>
      </c>
      <c r="O201" t="s">
        <v>28</v>
      </c>
      <c r="P201">
        <v>1</v>
      </c>
      <c r="Q201">
        <v>362</v>
      </c>
      <c r="R201">
        <v>114</v>
      </c>
      <c r="S201">
        <v>0</v>
      </c>
      <c r="T201">
        <v>12</v>
      </c>
      <c r="U201">
        <v>2</v>
      </c>
      <c r="V201">
        <v>70</v>
      </c>
      <c r="W201">
        <v>90</v>
      </c>
      <c r="X201" t="s">
        <v>29</v>
      </c>
      <c r="Y201" t="s">
        <v>29</v>
      </c>
      <c r="Z201" t="s">
        <v>29</v>
      </c>
      <c r="AA201">
        <v>8</v>
      </c>
      <c r="AB201">
        <v>100</v>
      </c>
      <c r="AC201">
        <v>100</v>
      </c>
      <c r="AD201">
        <v>40</v>
      </c>
      <c r="AE201">
        <v>40</v>
      </c>
      <c r="AF201">
        <v>100</v>
      </c>
      <c r="AG201">
        <v>100</v>
      </c>
      <c r="AH201">
        <v>100</v>
      </c>
      <c r="AI201">
        <v>100</v>
      </c>
      <c r="AJ201">
        <v>90</v>
      </c>
      <c r="AK201">
        <v>90</v>
      </c>
      <c r="AL201" t="s">
        <v>29</v>
      </c>
      <c r="AM201">
        <v>100</v>
      </c>
      <c r="AN201">
        <v>90</v>
      </c>
      <c r="AO201">
        <v>90</v>
      </c>
      <c r="AP201">
        <v>90</v>
      </c>
      <c r="AQ201">
        <v>2</v>
      </c>
      <c r="AR201" t="s">
        <v>29</v>
      </c>
      <c r="AS201" t="s">
        <v>29</v>
      </c>
      <c r="AT201">
        <v>100</v>
      </c>
      <c r="AU201">
        <v>100</v>
      </c>
      <c r="AV201">
        <v>100</v>
      </c>
      <c r="AW201">
        <v>20</v>
      </c>
      <c r="AX201">
        <v>100</v>
      </c>
      <c r="AY201">
        <v>100</v>
      </c>
      <c r="AZ201">
        <v>100</v>
      </c>
      <c r="BA201" t="s">
        <v>29</v>
      </c>
      <c r="BB201" t="s">
        <v>29</v>
      </c>
      <c r="BC201">
        <v>2</v>
      </c>
      <c r="BD201" t="s">
        <v>29</v>
      </c>
      <c r="BE201" t="s">
        <v>29</v>
      </c>
      <c r="BF201" t="s">
        <v>29</v>
      </c>
      <c r="BG201" t="s">
        <v>29</v>
      </c>
      <c r="BH201" t="s">
        <v>29</v>
      </c>
      <c r="BI201" t="s">
        <v>29</v>
      </c>
      <c r="BJ201" t="s">
        <v>29</v>
      </c>
      <c r="BK201" t="s">
        <v>29</v>
      </c>
      <c r="BL201" t="s">
        <v>29</v>
      </c>
      <c r="BM201" t="s">
        <v>29</v>
      </c>
      <c r="BN201" t="s">
        <v>29</v>
      </c>
      <c r="BO201" t="s">
        <v>29</v>
      </c>
      <c r="BP201" t="s">
        <v>29</v>
      </c>
      <c r="BQ201" t="s">
        <v>29</v>
      </c>
      <c r="BR201" t="s">
        <v>29</v>
      </c>
      <c r="BS201" t="s">
        <v>29</v>
      </c>
      <c r="BT201">
        <v>1</v>
      </c>
      <c r="BU201">
        <v>90</v>
      </c>
      <c r="BV201">
        <v>100</v>
      </c>
      <c r="BW201">
        <v>90</v>
      </c>
      <c r="BX201">
        <v>90</v>
      </c>
      <c r="BY201">
        <v>80</v>
      </c>
      <c r="BZ201">
        <v>100</v>
      </c>
      <c r="CA201">
        <v>100</v>
      </c>
      <c r="CB201">
        <v>100</v>
      </c>
      <c r="CC201">
        <v>100</v>
      </c>
      <c r="CD201">
        <v>80</v>
      </c>
      <c r="CE201" t="s">
        <v>29</v>
      </c>
      <c r="CF201">
        <v>90</v>
      </c>
      <c r="CG201">
        <v>90</v>
      </c>
      <c r="CH201">
        <v>90</v>
      </c>
      <c r="CI201">
        <v>90</v>
      </c>
    </row>
    <row r="202" spans="1:87" x14ac:dyDescent="0.3">
      <c r="A202">
        <v>624143</v>
      </c>
      <c r="B202">
        <v>15</v>
      </c>
      <c r="C202" t="s">
        <v>21</v>
      </c>
      <c r="D202">
        <v>283</v>
      </c>
      <c r="E202" t="s">
        <v>22</v>
      </c>
      <c r="F202" t="s">
        <v>36</v>
      </c>
      <c r="G202" t="s">
        <v>24</v>
      </c>
      <c r="H202" t="s">
        <v>25</v>
      </c>
      <c r="I202" t="s">
        <v>26</v>
      </c>
      <c r="J202" t="s">
        <v>27</v>
      </c>
      <c r="K202" s="1">
        <v>43125</v>
      </c>
      <c r="L202">
        <v>201801</v>
      </c>
      <c r="M202">
        <v>2018</v>
      </c>
      <c r="O202" t="s">
        <v>28</v>
      </c>
      <c r="P202">
        <v>1</v>
      </c>
      <c r="Q202">
        <v>362</v>
      </c>
      <c r="R202">
        <v>73</v>
      </c>
      <c r="S202">
        <v>0</v>
      </c>
      <c r="T202">
        <v>-4</v>
      </c>
      <c r="U202">
        <v>2</v>
      </c>
      <c r="V202">
        <v>100</v>
      </c>
      <c r="W202">
        <v>100</v>
      </c>
      <c r="X202" t="s">
        <v>29</v>
      </c>
      <c r="Y202" t="s">
        <v>29</v>
      </c>
      <c r="Z202" t="s">
        <v>29</v>
      </c>
      <c r="AA202">
        <v>8</v>
      </c>
      <c r="AB202">
        <v>100</v>
      </c>
      <c r="AC202">
        <v>100</v>
      </c>
      <c r="AD202">
        <v>100</v>
      </c>
      <c r="AE202">
        <v>100</v>
      </c>
      <c r="AF202">
        <v>100</v>
      </c>
      <c r="AG202">
        <v>100</v>
      </c>
      <c r="AH202">
        <v>100</v>
      </c>
      <c r="AI202">
        <v>100</v>
      </c>
      <c r="AJ202">
        <v>100</v>
      </c>
      <c r="AK202">
        <v>100</v>
      </c>
      <c r="AL202" t="s">
        <v>29</v>
      </c>
      <c r="AM202">
        <v>100</v>
      </c>
      <c r="AN202">
        <v>80</v>
      </c>
      <c r="AO202">
        <v>90</v>
      </c>
      <c r="AP202">
        <v>90</v>
      </c>
      <c r="AQ202">
        <v>1</v>
      </c>
      <c r="AR202">
        <v>60</v>
      </c>
      <c r="AS202">
        <v>60</v>
      </c>
      <c r="AT202">
        <v>90</v>
      </c>
      <c r="AU202">
        <v>90</v>
      </c>
      <c r="AV202">
        <v>100</v>
      </c>
      <c r="AW202">
        <v>100</v>
      </c>
      <c r="AX202">
        <v>100</v>
      </c>
      <c r="AY202">
        <v>100</v>
      </c>
      <c r="AZ202">
        <v>100</v>
      </c>
      <c r="BA202" t="s">
        <v>29</v>
      </c>
      <c r="BB202" t="s">
        <v>29</v>
      </c>
      <c r="BC202">
        <v>1</v>
      </c>
      <c r="BD202" t="s">
        <v>29</v>
      </c>
      <c r="BE202" t="s">
        <v>29</v>
      </c>
      <c r="BF202" t="s">
        <v>29</v>
      </c>
      <c r="BG202" t="s">
        <v>29</v>
      </c>
      <c r="BH202" t="s">
        <v>29</v>
      </c>
      <c r="BI202" t="s">
        <v>29</v>
      </c>
      <c r="BJ202" t="s">
        <v>29</v>
      </c>
      <c r="BK202" t="s">
        <v>29</v>
      </c>
      <c r="BL202" t="s">
        <v>29</v>
      </c>
      <c r="BM202" t="s">
        <v>29</v>
      </c>
      <c r="BN202" t="s">
        <v>29</v>
      </c>
      <c r="BO202" t="s">
        <v>29</v>
      </c>
      <c r="BP202" t="s">
        <v>29</v>
      </c>
      <c r="BQ202" t="s">
        <v>29</v>
      </c>
      <c r="BR202" t="s">
        <v>29</v>
      </c>
      <c r="BS202" t="s">
        <v>29</v>
      </c>
      <c r="BT202">
        <v>2</v>
      </c>
      <c r="BU202" t="s">
        <v>29</v>
      </c>
      <c r="BV202" t="s">
        <v>29</v>
      </c>
      <c r="BW202" t="s">
        <v>29</v>
      </c>
      <c r="BX202" t="s">
        <v>29</v>
      </c>
      <c r="BY202" t="s">
        <v>29</v>
      </c>
      <c r="BZ202">
        <v>100</v>
      </c>
      <c r="CA202" t="s">
        <v>29</v>
      </c>
      <c r="CB202" t="s">
        <v>29</v>
      </c>
      <c r="CC202">
        <v>100</v>
      </c>
      <c r="CD202">
        <v>100</v>
      </c>
      <c r="CE202" t="s">
        <v>29</v>
      </c>
      <c r="CF202">
        <v>100</v>
      </c>
      <c r="CG202">
        <v>100</v>
      </c>
      <c r="CH202">
        <v>100</v>
      </c>
      <c r="CI202">
        <v>100</v>
      </c>
    </row>
    <row r="203" spans="1:87" x14ac:dyDescent="0.3">
      <c r="A203">
        <v>613344</v>
      </c>
      <c r="B203">
        <v>15</v>
      </c>
      <c r="C203" t="s">
        <v>21</v>
      </c>
      <c r="D203">
        <v>284</v>
      </c>
      <c r="E203" t="s">
        <v>31</v>
      </c>
      <c r="F203" t="s">
        <v>23</v>
      </c>
      <c r="G203" t="s">
        <v>24</v>
      </c>
      <c r="H203" t="s">
        <v>25</v>
      </c>
      <c r="I203" t="s">
        <v>26</v>
      </c>
      <c r="J203" t="s">
        <v>27</v>
      </c>
      <c r="K203" s="1">
        <v>43101</v>
      </c>
      <c r="L203">
        <v>201801</v>
      </c>
      <c r="M203">
        <v>2018</v>
      </c>
      <c r="O203" t="s">
        <v>28</v>
      </c>
      <c r="P203">
        <v>1</v>
      </c>
      <c r="Q203">
        <v>362</v>
      </c>
      <c r="R203">
        <v>28</v>
      </c>
      <c r="S203">
        <v>0</v>
      </c>
      <c r="T203">
        <v>7</v>
      </c>
      <c r="U203">
        <v>2</v>
      </c>
      <c r="V203">
        <v>90</v>
      </c>
      <c r="W203">
        <v>90</v>
      </c>
      <c r="X203" t="s">
        <v>29</v>
      </c>
      <c r="Y203" t="s">
        <v>29</v>
      </c>
      <c r="Z203" t="s">
        <v>29</v>
      </c>
      <c r="AA203">
        <v>8</v>
      </c>
      <c r="AB203">
        <v>50</v>
      </c>
      <c r="AC203">
        <v>50</v>
      </c>
      <c r="AD203">
        <v>100</v>
      </c>
      <c r="AE203">
        <v>90</v>
      </c>
      <c r="AF203">
        <v>80</v>
      </c>
      <c r="AG203">
        <v>80</v>
      </c>
      <c r="AH203">
        <v>90</v>
      </c>
      <c r="AI203">
        <v>80</v>
      </c>
      <c r="AJ203">
        <v>90</v>
      </c>
      <c r="AK203">
        <v>30</v>
      </c>
      <c r="AL203" t="s">
        <v>29</v>
      </c>
      <c r="AM203">
        <v>80</v>
      </c>
      <c r="AN203">
        <v>40</v>
      </c>
      <c r="AO203">
        <v>20</v>
      </c>
      <c r="AP203">
        <v>90</v>
      </c>
      <c r="AQ203">
        <v>1</v>
      </c>
      <c r="AR203">
        <v>30</v>
      </c>
      <c r="AS203">
        <v>10</v>
      </c>
      <c r="AT203">
        <v>100</v>
      </c>
      <c r="AU203">
        <v>30</v>
      </c>
      <c r="AV203">
        <v>70</v>
      </c>
      <c r="AW203">
        <v>70</v>
      </c>
      <c r="AX203">
        <v>70</v>
      </c>
      <c r="AY203">
        <v>80</v>
      </c>
      <c r="AZ203">
        <v>90</v>
      </c>
      <c r="BA203" t="s">
        <v>29</v>
      </c>
      <c r="BB203" t="s">
        <v>29</v>
      </c>
      <c r="BC203">
        <v>2</v>
      </c>
      <c r="BD203" t="s">
        <v>29</v>
      </c>
      <c r="BE203" t="s">
        <v>29</v>
      </c>
      <c r="BF203" t="s">
        <v>29</v>
      </c>
      <c r="BG203" t="s">
        <v>29</v>
      </c>
      <c r="BH203" t="s">
        <v>29</v>
      </c>
      <c r="BI203" t="s">
        <v>29</v>
      </c>
      <c r="BJ203" t="s">
        <v>29</v>
      </c>
      <c r="BK203" t="s">
        <v>29</v>
      </c>
      <c r="BL203" t="s">
        <v>29</v>
      </c>
      <c r="BM203" t="s">
        <v>29</v>
      </c>
      <c r="BN203" t="s">
        <v>29</v>
      </c>
      <c r="BO203" t="s">
        <v>29</v>
      </c>
      <c r="BP203" t="s">
        <v>29</v>
      </c>
      <c r="BQ203" t="s">
        <v>29</v>
      </c>
      <c r="BR203" t="s">
        <v>29</v>
      </c>
      <c r="BS203" t="s">
        <v>29</v>
      </c>
      <c r="BT203">
        <v>2</v>
      </c>
      <c r="BU203" t="s">
        <v>29</v>
      </c>
      <c r="BV203" t="s">
        <v>29</v>
      </c>
      <c r="BW203" t="s">
        <v>29</v>
      </c>
      <c r="BX203" t="s">
        <v>29</v>
      </c>
      <c r="BY203" t="s">
        <v>29</v>
      </c>
      <c r="BZ203">
        <v>100</v>
      </c>
      <c r="CA203">
        <v>100</v>
      </c>
      <c r="CB203">
        <v>100</v>
      </c>
      <c r="CC203">
        <v>90</v>
      </c>
      <c r="CD203">
        <v>90</v>
      </c>
      <c r="CE203" t="s">
        <v>29</v>
      </c>
      <c r="CF203">
        <v>10</v>
      </c>
      <c r="CG203">
        <v>90</v>
      </c>
      <c r="CH203">
        <v>90</v>
      </c>
      <c r="CI203">
        <v>90</v>
      </c>
    </row>
    <row r="204" spans="1:87" x14ac:dyDescent="0.3">
      <c r="A204">
        <v>613919</v>
      </c>
      <c r="B204">
        <v>15</v>
      </c>
      <c r="C204" t="s">
        <v>21</v>
      </c>
      <c r="D204">
        <v>284</v>
      </c>
      <c r="E204" t="s">
        <v>31</v>
      </c>
      <c r="F204" t="s">
        <v>22</v>
      </c>
      <c r="G204" t="s">
        <v>24</v>
      </c>
      <c r="H204" t="s">
        <v>25</v>
      </c>
      <c r="I204" t="s">
        <v>26</v>
      </c>
      <c r="J204" t="s">
        <v>27</v>
      </c>
      <c r="K204" s="1">
        <v>43103</v>
      </c>
      <c r="L204">
        <v>201801</v>
      </c>
      <c r="M204">
        <v>2018</v>
      </c>
      <c r="O204" t="s">
        <v>28</v>
      </c>
      <c r="P204">
        <v>1</v>
      </c>
      <c r="Q204">
        <v>362</v>
      </c>
      <c r="R204">
        <v>141</v>
      </c>
      <c r="S204">
        <v>0</v>
      </c>
      <c r="T204">
        <v>-6</v>
      </c>
      <c r="U204">
        <v>2</v>
      </c>
      <c r="V204">
        <v>90</v>
      </c>
      <c r="W204">
        <v>90</v>
      </c>
      <c r="X204" t="s">
        <v>29</v>
      </c>
      <c r="Y204" t="s">
        <v>29</v>
      </c>
      <c r="Z204" t="s">
        <v>29</v>
      </c>
      <c r="AA204">
        <v>8</v>
      </c>
      <c r="AB204">
        <v>100</v>
      </c>
      <c r="AC204">
        <v>90</v>
      </c>
      <c r="AD204">
        <v>80</v>
      </c>
      <c r="AE204">
        <v>70</v>
      </c>
      <c r="AF204">
        <v>100</v>
      </c>
      <c r="AG204">
        <v>90</v>
      </c>
      <c r="AH204">
        <v>90</v>
      </c>
      <c r="AI204">
        <v>90</v>
      </c>
      <c r="AJ204">
        <v>90</v>
      </c>
      <c r="AK204">
        <v>80</v>
      </c>
      <c r="AL204" t="s">
        <v>29</v>
      </c>
      <c r="AM204">
        <v>80</v>
      </c>
      <c r="AN204">
        <v>80</v>
      </c>
      <c r="AO204">
        <v>90</v>
      </c>
      <c r="AP204">
        <v>90</v>
      </c>
      <c r="AQ204">
        <v>2</v>
      </c>
      <c r="AR204" t="s">
        <v>29</v>
      </c>
      <c r="AS204" t="s">
        <v>29</v>
      </c>
      <c r="AT204" t="s">
        <v>29</v>
      </c>
      <c r="AU204">
        <v>90</v>
      </c>
      <c r="AV204">
        <v>80</v>
      </c>
      <c r="AW204">
        <v>70</v>
      </c>
      <c r="AX204">
        <v>100</v>
      </c>
      <c r="AY204">
        <v>90</v>
      </c>
      <c r="AZ204">
        <v>100</v>
      </c>
      <c r="BA204" t="s">
        <v>29</v>
      </c>
      <c r="BB204" t="s">
        <v>29</v>
      </c>
      <c r="BC204">
        <v>2</v>
      </c>
      <c r="BD204" t="s">
        <v>29</v>
      </c>
      <c r="BE204" t="s">
        <v>29</v>
      </c>
      <c r="BF204" t="s">
        <v>29</v>
      </c>
      <c r="BG204" t="s">
        <v>29</v>
      </c>
      <c r="BH204" t="s">
        <v>29</v>
      </c>
      <c r="BI204" t="s">
        <v>29</v>
      </c>
      <c r="BJ204" t="s">
        <v>29</v>
      </c>
      <c r="BK204" t="s">
        <v>29</v>
      </c>
      <c r="BL204" t="s">
        <v>29</v>
      </c>
      <c r="BM204" t="s">
        <v>29</v>
      </c>
      <c r="BN204" t="s">
        <v>29</v>
      </c>
      <c r="BO204" t="s">
        <v>29</v>
      </c>
      <c r="BP204" t="s">
        <v>29</v>
      </c>
      <c r="BQ204" t="s">
        <v>29</v>
      </c>
      <c r="BR204" t="s">
        <v>29</v>
      </c>
      <c r="BS204" t="s">
        <v>29</v>
      </c>
      <c r="BT204">
        <v>1</v>
      </c>
      <c r="BU204">
        <v>80</v>
      </c>
      <c r="BV204">
        <v>80</v>
      </c>
      <c r="BW204">
        <v>90</v>
      </c>
      <c r="BX204">
        <v>80</v>
      </c>
      <c r="BY204">
        <v>70</v>
      </c>
      <c r="BZ204">
        <v>50</v>
      </c>
      <c r="CA204">
        <v>60</v>
      </c>
      <c r="CB204">
        <v>80</v>
      </c>
      <c r="CC204">
        <v>70</v>
      </c>
      <c r="CD204">
        <v>80</v>
      </c>
      <c r="CE204" t="s">
        <v>29</v>
      </c>
      <c r="CF204">
        <v>70</v>
      </c>
      <c r="CG204">
        <v>80</v>
      </c>
      <c r="CH204">
        <v>70</v>
      </c>
      <c r="CI204">
        <v>75</v>
      </c>
    </row>
    <row r="205" spans="1:87" x14ac:dyDescent="0.3">
      <c r="A205">
        <v>619972</v>
      </c>
      <c r="B205">
        <v>15</v>
      </c>
      <c r="C205" t="s">
        <v>21</v>
      </c>
      <c r="D205">
        <v>284</v>
      </c>
      <c r="E205" t="s">
        <v>31</v>
      </c>
      <c r="F205" t="s">
        <v>22</v>
      </c>
      <c r="G205" t="s">
        <v>24</v>
      </c>
      <c r="H205" t="s">
        <v>25</v>
      </c>
      <c r="I205" t="s">
        <v>26</v>
      </c>
      <c r="J205" t="s">
        <v>27</v>
      </c>
      <c r="K205" s="1">
        <v>43116</v>
      </c>
      <c r="L205">
        <v>201801</v>
      </c>
      <c r="M205">
        <v>2018</v>
      </c>
      <c r="O205" t="s">
        <v>28</v>
      </c>
      <c r="P205">
        <v>1</v>
      </c>
      <c r="Q205">
        <v>362</v>
      </c>
      <c r="R205">
        <v>141</v>
      </c>
      <c r="S205">
        <v>0</v>
      </c>
      <c r="T205">
        <v>0</v>
      </c>
      <c r="U205">
        <v>2</v>
      </c>
      <c r="V205">
        <v>90</v>
      </c>
      <c r="W205">
        <v>90</v>
      </c>
      <c r="X205" t="s">
        <v>29</v>
      </c>
      <c r="Y205" t="s">
        <v>29</v>
      </c>
      <c r="Z205" t="s">
        <v>29</v>
      </c>
      <c r="AA205">
        <v>9</v>
      </c>
      <c r="AB205">
        <v>0</v>
      </c>
      <c r="AC205">
        <v>90</v>
      </c>
      <c r="AD205">
        <v>90</v>
      </c>
      <c r="AE205">
        <v>70</v>
      </c>
      <c r="AF205">
        <v>90</v>
      </c>
      <c r="AG205">
        <v>90</v>
      </c>
      <c r="AH205">
        <v>90</v>
      </c>
      <c r="AI205">
        <v>90</v>
      </c>
      <c r="AJ205">
        <v>80</v>
      </c>
      <c r="AK205">
        <v>80</v>
      </c>
      <c r="AL205" t="s">
        <v>29</v>
      </c>
      <c r="AM205">
        <v>80</v>
      </c>
      <c r="AN205">
        <v>80</v>
      </c>
      <c r="AO205">
        <v>80</v>
      </c>
      <c r="AP205">
        <v>80</v>
      </c>
      <c r="AQ205">
        <v>1</v>
      </c>
      <c r="AR205">
        <v>70</v>
      </c>
      <c r="AS205">
        <v>80</v>
      </c>
      <c r="AT205">
        <v>90</v>
      </c>
      <c r="AU205">
        <v>90</v>
      </c>
      <c r="AV205">
        <v>90</v>
      </c>
      <c r="AW205">
        <v>90</v>
      </c>
      <c r="AX205">
        <v>90</v>
      </c>
      <c r="AY205">
        <v>90</v>
      </c>
      <c r="AZ205">
        <v>90</v>
      </c>
      <c r="BA205" t="s">
        <v>29</v>
      </c>
      <c r="BB205" t="s">
        <v>29</v>
      </c>
      <c r="BC205">
        <v>2</v>
      </c>
      <c r="BD205" t="s">
        <v>29</v>
      </c>
      <c r="BE205" t="s">
        <v>29</v>
      </c>
      <c r="BF205" t="s">
        <v>29</v>
      </c>
      <c r="BG205" t="s">
        <v>29</v>
      </c>
      <c r="BH205" t="s">
        <v>29</v>
      </c>
      <c r="BI205" t="s">
        <v>29</v>
      </c>
      <c r="BJ205" t="s">
        <v>29</v>
      </c>
      <c r="BK205" t="s">
        <v>29</v>
      </c>
      <c r="BL205" t="s">
        <v>29</v>
      </c>
      <c r="BM205" t="s">
        <v>29</v>
      </c>
      <c r="BN205" t="s">
        <v>29</v>
      </c>
      <c r="BO205" t="s">
        <v>29</v>
      </c>
      <c r="BP205" t="s">
        <v>29</v>
      </c>
      <c r="BQ205" t="s">
        <v>29</v>
      </c>
      <c r="BR205" t="s">
        <v>29</v>
      </c>
      <c r="BS205" t="s">
        <v>29</v>
      </c>
      <c r="BT205">
        <v>1</v>
      </c>
      <c r="BU205">
        <v>40</v>
      </c>
      <c r="BV205">
        <v>90</v>
      </c>
      <c r="BW205">
        <v>30</v>
      </c>
      <c r="BX205">
        <v>90</v>
      </c>
      <c r="BY205">
        <v>10</v>
      </c>
      <c r="BZ205">
        <v>90</v>
      </c>
      <c r="CA205" t="s">
        <v>29</v>
      </c>
      <c r="CB205" t="s">
        <v>29</v>
      </c>
      <c r="CC205">
        <v>90</v>
      </c>
      <c r="CD205">
        <v>90</v>
      </c>
      <c r="CE205" t="s">
        <v>29</v>
      </c>
      <c r="CF205">
        <v>90</v>
      </c>
      <c r="CG205">
        <v>90</v>
      </c>
      <c r="CH205">
        <v>90</v>
      </c>
      <c r="CI205">
        <v>90</v>
      </c>
    </row>
    <row r="206" spans="1:87" x14ac:dyDescent="0.3">
      <c r="A206">
        <v>618838</v>
      </c>
      <c r="B206">
        <v>15</v>
      </c>
      <c r="C206" t="s">
        <v>21</v>
      </c>
      <c r="D206">
        <v>284</v>
      </c>
      <c r="E206" t="s">
        <v>43</v>
      </c>
      <c r="F206" t="s">
        <v>22</v>
      </c>
      <c r="G206" t="s">
        <v>24</v>
      </c>
      <c r="H206" t="s">
        <v>25</v>
      </c>
      <c r="I206" t="s">
        <v>26</v>
      </c>
      <c r="J206" t="s">
        <v>27</v>
      </c>
      <c r="K206" s="1">
        <v>43114</v>
      </c>
      <c r="L206">
        <v>201801</v>
      </c>
      <c r="M206">
        <v>2018</v>
      </c>
      <c r="O206" t="s">
        <v>28</v>
      </c>
      <c r="P206">
        <v>1</v>
      </c>
      <c r="Q206">
        <v>362</v>
      </c>
      <c r="R206">
        <v>141</v>
      </c>
      <c r="S206">
        <v>5</v>
      </c>
      <c r="T206">
        <v>-3</v>
      </c>
      <c r="U206">
        <v>1</v>
      </c>
      <c r="V206" t="s">
        <v>29</v>
      </c>
      <c r="W206">
        <v>80</v>
      </c>
      <c r="X206" t="s">
        <v>29</v>
      </c>
      <c r="Y206" t="s">
        <v>29</v>
      </c>
      <c r="Z206" t="s">
        <v>29</v>
      </c>
      <c r="AA206">
        <v>8</v>
      </c>
      <c r="AB206">
        <v>40</v>
      </c>
      <c r="AC206">
        <v>20</v>
      </c>
      <c r="AD206">
        <v>40</v>
      </c>
      <c r="AE206">
        <v>40</v>
      </c>
      <c r="AF206">
        <v>40</v>
      </c>
      <c r="AG206">
        <v>30</v>
      </c>
      <c r="AH206">
        <v>100</v>
      </c>
      <c r="AI206">
        <v>50</v>
      </c>
      <c r="AJ206">
        <v>50</v>
      </c>
      <c r="AK206">
        <v>90</v>
      </c>
      <c r="AL206" t="s">
        <v>29</v>
      </c>
      <c r="AM206">
        <v>80</v>
      </c>
      <c r="AN206">
        <v>80</v>
      </c>
      <c r="AO206">
        <v>70</v>
      </c>
      <c r="AP206">
        <v>80</v>
      </c>
      <c r="AQ206">
        <v>2</v>
      </c>
      <c r="AR206" t="s">
        <v>29</v>
      </c>
      <c r="AS206" t="s">
        <v>29</v>
      </c>
      <c r="AT206" t="s">
        <v>29</v>
      </c>
      <c r="AU206" t="s">
        <v>29</v>
      </c>
      <c r="AV206">
        <v>100</v>
      </c>
      <c r="AW206">
        <v>100</v>
      </c>
      <c r="AX206">
        <v>10</v>
      </c>
      <c r="AY206">
        <v>40</v>
      </c>
      <c r="AZ206" t="s">
        <v>29</v>
      </c>
      <c r="BA206" t="s">
        <v>29</v>
      </c>
      <c r="BB206" t="s">
        <v>29</v>
      </c>
      <c r="BC206">
        <v>1</v>
      </c>
      <c r="BD206" t="s">
        <v>29</v>
      </c>
      <c r="BE206" t="s">
        <v>29</v>
      </c>
      <c r="BF206" t="s">
        <v>29</v>
      </c>
      <c r="BG206" t="s">
        <v>29</v>
      </c>
      <c r="BH206" t="s">
        <v>29</v>
      </c>
      <c r="BI206" t="s">
        <v>29</v>
      </c>
      <c r="BJ206" t="s">
        <v>29</v>
      </c>
      <c r="BK206" t="s">
        <v>29</v>
      </c>
      <c r="BL206" t="s">
        <v>29</v>
      </c>
      <c r="BM206" t="s">
        <v>29</v>
      </c>
      <c r="BN206" t="s">
        <v>29</v>
      </c>
      <c r="BO206" t="s">
        <v>29</v>
      </c>
      <c r="BP206" t="s">
        <v>29</v>
      </c>
      <c r="BQ206" t="s">
        <v>29</v>
      </c>
      <c r="BR206" t="s">
        <v>29</v>
      </c>
      <c r="BS206" t="s">
        <v>29</v>
      </c>
      <c r="BT206">
        <v>2</v>
      </c>
      <c r="BU206" t="s">
        <v>29</v>
      </c>
      <c r="BV206" t="s">
        <v>29</v>
      </c>
      <c r="BW206" t="s">
        <v>29</v>
      </c>
      <c r="BX206" t="s">
        <v>29</v>
      </c>
      <c r="BY206" t="s">
        <v>29</v>
      </c>
      <c r="BZ206">
        <v>90</v>
      </c>
      <c r="CA206">
        <v>100</v>
      </c>
      <c r="CB206">
        <v>100</v>
      </c>
      <c r="CC206">
        <v>100</v>
      </c>
      <c r="CD206">
        <v>90</v>
      </c>
      <c r="CE206" t="s">
        <v>29</v>
      </c>
      <c r="CF206">
        <v>40</v>
      </c>
      <c r="CG206">
        <v>80</v>
      </c>
      <c r="CH206">
        <v>100</v>
      </c>
      <c r="CI206">
        <v>90</v>
      </c>
    </row>
    <row r="207" spans="1:87" x14ac:dyDescent="0.3">
      <c r="A207">
        <v>622432</v>
      </c>
      <c r="B207">
        <v>15</v>
      </c>
      <c r="C207" t="s">
        <v>21</v>
      </c>
      <c r="D207">
        <v>284</v>
      </c>
      <c r="E207" t="s">
        <v>31</v>
      </c>
      <c r="F207" t="s">
        <v>22</v>
      </c>
      <c r="G207" t="s">
        <v>24</v>
      </c>
      <c r="H207" t="s">
        <v>25</v>
      </c>
      <c r="I207" t="s">
        <v>26</v>
      </c>
      <c r="J207" t="s">
        <v>27</v>
      </c>
      <c r="K207" s="1">
        <v>43121</v>
      </c>
      <c r="L207">
        <v>201801</v>
      </c>
      <c r="M207">
        <v>2018</v>
      </c>
      <c r="O207" t="s">
        <v>28</v>
      </c>
      <c r="P207">
        <v>1</v>
      </c>
      <c r="Q207">
        <v>362</v>
      </c>
      <c r="R207">
        <v>141</v>
      </c>
      <c r="S207">
        <v>0</v>
      </c>
      <c r="T207">
        <v>-5</v>
      </c>
      <c r="U207">
        <v>2</v>
      </c>
      <c r="V207">
        <v>90</v>
      </c>
      <c r="W207">
        <v>90</v>
      </c>
      <c r="X207" t="s">
        <v>29</v>
      </c>
      <c r="Y207" t="s">
        <v>29</v>
      </c>
      <c r="Z207" t="s">
        <v>29</v>
      </c>
      <c r="AA207">
        <v>8</v>
      </c>
      <c r="AB207">
        <v>90</v>
      </c>
      <c r="AC207">
        <v>90</v>
      </c>
      <c r="AD207">
        <v>90</v>
      </c>
      <c r="AE207">
        <v>90</v>
      </c>
      <c r="AF207">
        <v>90</v>
      </c>
      <c r="AG207">
        <v>80</v>
      </c>
      <c r="AH207">
        <v>80</v>
      </c>
      <c r="AI207">
        <v>80</v>
      </c>
      <c r="AJ207">
        <v>80</v>
      </c>
      <c r="AK207">
        <v>80</v>
      </c>
      <c r="AL207" t="s">
        <v>29</v>
      </c>
      <c r="AM207">
        <v>80</v>
      </c>
      <c r="AN207">
        <v>80</v>
      </c>
      <c r="AO207">
        <v>80</v>
      </c>
      <c r="AP207">
        <v>80</v>
      </c>
      <c r="AQ207">
        <v>1</v>
      </c>
      <c r="AR207">
        <v>70</v>
      </c>
      <c r="AS207">
        <v>70</v>
      </c>
      <c r="AT207">
        <v>80</v>
      </c>
      <c r="AU207">
        <v>80</v>
      </c>
      <c r="AV207">
        <v>80</v>
      </c>
      <c r="AW207">
        <v>80</v>
      </c>
      <c r="AX207">
        <v>80</v>
      </c>
      <c r="AY207">
        <v>80</v>
      </c>
      <c r="AZ207">
        <v>80</v>
      </c>
      <c r="BA207" t="s">
        <v>29</v>
      </c>
      <c r="BB207" t="s">
        <v>29</v>
      </c>
      <c r="BC207">
        <v>1</v>
      </c>
      <c r="BD207" t="s">
        <v>29</v>
      </c>
      <c r="BE207" t="s">
        <v>29</v>
      </c>
      <c r="BF207" t="s">
        <v>29</v>
      </c>
      <c r="BG207" t="s">
        <v>29</v>
      </c>
      <c r="BH207" t="s">
        <v>29</v>
      </c>
      <c r="BI207" t="s">
        <v>29</v>
      </c>
      <c r="BJ207" t="s">
        <v>29</v>
      </c>
      <c r="BK207" t="s">
        <v>29</v>
      </c>
      <c r="BL207" t="s">
        <v>29</v>
      </c>
      <c r="BM207" t="s">
        <v>29</v>
      </c>
      <c r="BN207" t="s">
        <v>29</v>
      </c>
      <c r="BO207" t="s">
        <v>29</v>
      </c>
      <c r="BP207" t="s">
        <v>29</v>
      </c>
      <c r="BQ207" t="s">
        <v>29</v>
      </c>
      <c r="BR207" t="s">
        <v>29</v>
      </c>
      <c r="BS207" t="s">
        <v>29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90</v>
      </c>
      <c r="CA207">
        <v>90</v>
      </c>
      <c r="CB207">
        <v>80</v>
      </c>
      <c r="CC207">
        <v>80</v>
      </c>
      <c r="CD207">
        <v>80</v>
      </c>
      <c r="CE207" t="s">
        <v>29</v>
      </c>
      <c r="CF207">
        <v>80</v>
      </c>
      <c r="CG207">
        <v>80</v>
      </c>
      <c r="CH207">
        <v>90</v>
      </c>
      <c r="CI207">
        <v>85</v>
      </c>
    </row>
    <row r="208" spans="1:87" x14ac:dyDescent="0.3">
      <c r="A208">
        <v>626527</v>
      </c>
      <c r="B208">
        <v>15</v>
      </c>
      <c r="C208" t="s">
        <v>21</v>
      </c>
      <c r="D208">
        <v>284</v>
      </c>
      <c r="E208" t="s">
        <v>31</v>
      </c>
      <c r="F208" t="s">
        <v>22</v>
      </c>
      <c r="G208" t="s">
        <v>24</v>
      </c>
      <c r="H208" t="s">
        <v>25</v>
      </c>
      <c r="I208" t="s">
        <v>26</v>
      </c>
      <c r="J208" t="s">
        <v>27</v>
      </c>
      <c r="K208" s="1">
        <v>43129</v>
      </c>
      <c r="L208">
        <v>201801</v>
      </c>
      <c r="M208">
        <v>2018</v>
      </c>
      <c r="O208" t="s">
        <v>28</v>
      </c>
      <c r="P208">
        <v>1</v>
      </c>
      <c r="Q208">
        <v>362</v>
      </c>
      <c r="R208">
        <v>141</v>
      </c>
      <c r="S208">
        <v>3</v>
      </c>
      <c r="T208">
        <v>0</v>
      </c>
      <c r="U208">
        <v>2</v>
      </c>
      <c r="V208">
        <v>100</v>
      </c>
      <c r="W208">
        <v>100</v>
      </c>
      <c r="X208" t="s">
        <v>29</v>
      </c>
      <c r="Y208" t="s">
        <v>29</v>
      </c>
      <c r="Z208" t="s">
        <v>29</v>
      </c>
      <c r="AA208">
        <v>8</v>
      </c>
      <c r="AB208">
        <v>0</v>
      </c>
      <c r="AC208">
        <v>0</v>
      </c>
      <c r="AD208">
        <v>70</v>
      </c>
      <c r="AE208">
        <v>80</v>
      </c>
      <c r="AF208">
        <v>100</v>
      </c>
      <c r="AG208">
        <v>100</v>
      </c>
      <c r="AH208">
        <v>100</v>
      </c>
      <c r="AI208">
        <v>90</v>
      </c>
      <c r="AJ208">
        <v>100</v>
      </c>
      <c r="AK208">
        <v>90</v>
      </c>
      <c r="AL208" t="s">
        <v>29</v>
      </c>
      <c r="AM208">
        <v>70</v>
      </c>
      <c r="AN208">
        <v>100</v>
      </c>
      <c r="AO208">
        <v>60</v>
      </c>
      <c r="AP208">
        <v>70</v>
      </c>
      <c r="AQ208">
        <v>1</v>
      </c>
      <c r="AR208">
        <v>40</v>
      </c>
      <c r="AS208">
        <v>30</v>
      </c>
      <c r="AT208">
        <v>50</v>
      </c>
      <c r="AU208">
        <v>100</v>
      </c>
      <c r="AV208">
        <v>100</v>
      </c>
      <c r="AW208">
        <v>100</v>
      </c>
      <c r="AX208">
        <v>100</v>
      </c>
      <c r="AY208">
        <v>100</v>
      </c>
      <c r="AZ208">
        <v>100</v>
      </c>
      <c r="BA208" t="s">
        <v>29</v>
      </c>
      <c r="BB208" t="s">
        <v>29</v>
      </c>
      <c r="BC208">
        <v>1</v>
      </c>
      <c r="BD208" t="s">
        <v>29</v>
      </c>
      <c r="BE208" t="s">
        <v>29</v>
      </c>
      <c r="BF208" t="s">
        <v>29</v>
      </c>
      <c r="BG208" t="s">
        <v>29</v>
      </c>
      <c r="BH208" t="s">
        <v>29</v>
      </c>
      <c r="BI208" t="s">
        <v>29</v>
      </c>
      <c r="BJ208" t="s">
        <v>29</v>
      </c>
      <c r="BK208" t="s">
        <v>29</v>
      </c>
      <c r="BL208" t="s">
        <v>29</v>
      </c>
      <c r="BM208" t="s">
        <v>29</v>
      </c>
      <c r="BN208" t="s">
        <v>29</v>
      </c>
      <c r="BO208" t="s">
        <v>29</v>
      </c>
      <c r="BP208" t="s">
        <v>29</v>
      </c>
      <c r="BQ208" t="s">
        <v>29</v>
      </c>
      <c r="BR208" t="s">
        <v>29</v>
      </c>
      <c r="BS208" t="s">
        <v>29</v>
      </c>
      <c r="BT208">
        <v>1</v>
      </c>
      <c r="BU208">
        <v>60</v>
      </c>
      <c r="BV208">
        <v>40</v>
      </c>
      <c r="BW208">
        <v>50</v>
      </c>
      <c r="BX208">
        <v>60</v>
      </c>
      <c r="BY208">
        <v>30</v>
      </c>
      <c r="BZ208">
        <v>80</v>
      </c>
      <c r="CA208">
        <v>60</v>
      </c>
      <c r="CB208">
        <v>30</v>
      </c>
      <c r="CC208">
        <v>50</v>
      </c>
      <c r="CD208">
        <v>100</v>
      </c>
      <c r="CE208" t="s">
        <v>29</v>
      </c>
      <c r="CF208">
        <v>100</v>
      </c>
      <c r="CG208">
        <v>100</v>
      </c>
      <c r="CH208">
        <v>90</v>
      </c>
      <c r="CI208">
        <v>95</v>
      </c>
    </row>
    <row r="209" spans="1:87" x14ac:dyDescent="0.3">
      <c r="A209">
        <v>612862</v>
      </c>
      <c r="B209">
        <v>15</v>
      </c>
      <c r="C209" t="s">
        <v>21</v>
      </c>
      <c r="D209">
        <v>290</v>
      </c>
      <c r="E209" t="s">
        <v>36</v>
      </c>
      <c r="F209" t="s">
        <v>22</v>
      </c>
      <c r="G209" t="s">
        <v>24</v>
      </c>
      <c r="H209" t="s">
        <v>25</v>
      </c>
      <c r="I209" t="s">
        <v>26</v>
      </c>
      <c r="J209" t="s">
        <v>27</v>
      </c>
      <c r="K209" s="1">
        <v>43095</v>
      </c>
      <c r="L209">
        <v>201801</v>
      </c>
      <c r="M209">
        <v>2018</v>
      </c>
      <c r="O209" t="s">
        <v>28</v>
      </c>
      <c r="P209">
        <v>1</v>
      </c>
      <c r="Q209">
        <v>362</v>
      </c>
      <c r="R209">
        <v>73</v>
      </c>
      <c r="S209">
        <v>4</v>
      </c>
      <c r="T209">
        <v>-6</v>
      </c>
      <c r="U209">
        <v>2</v>
      </c>
      <c r="V209">
        <v>100</v>
      </c>
      <c r="W209" t="s">
        <v>29</v>
      </c>
      <c r="X209" t="s">
        <v>29</v>
      </c>
      <c r="Y209" t="s">
        <v>29</v>
      </c>
      <c r="Z209" t="s">
        <v>29</v>
      </c>
      <c r="AA209">
        <v>8</v>
      </c>
      <c r="AB209">
        <v>90</v>
      </c>
      <c r="AC209">
        <v>90</v>
      </c>
      <c r="AD209">
        <v>100</v>
      </c>
      <c r="AE209">
        <v>100</v>
      </c>
      <c r="AF209">
        <v>90</v>
      </c>
      <c r="AG209">
        <v>70</v>
      </c>
      <c r="AH209">
        <v>80</v>
      </c>
      <c r="AI209">
        <v>60</v>
      </c>
      <c r="AJ209">
        <v>70</v>
      </c>
      <c r="AK209">
        <v>80</v>
      </c>
      <c r="AL209" t="s">
        <v>29</v>
      </c>
      <c r="AM209">
        <v>60</v>
      </c>
      <c r="AN209">
        <v>80</v>
      </c>
      <c r="AO209">
        <v>70</v>
      </c>
      <c r="AP209">
        <v>60</v>
      </c>
      <c r="AQ209">
        <v>2</v>
      </c>
      <c r="AR209" t="s">
        <v>29</v>
      </c>
      <c r="AS209" t="s">
        <v>29</v>
      </c>
      <c r="AT209">
        <v>80</v>
      </c>
      <c r="AU209" t="s">
        <v>29</v>
      </c>
      <c r="AV209">
        <v>70</v>
      </c>
      <c r="AW209">
        <v>90</v>
      </c>
      <c r="AX209">
        <v>90</v>
      </c>
      <c r="AY209">
        <v>90</v>
      </c>
      <c r="AZ209">
        <v>90</v>
      </c>
      <c r="BA209" t="s">
        <v>29</v>
      </c>
      <c r="BB209" t="s">
        <v>29</v>
      </c>
      <c r="BC209">
        <v>2</v>
      </c>
      <c r="BD209" t="s">
        <v>29</v>
      </c>
      <c r="BE209" t="s">
        <v>29</v>
      </c>
      <c r="BF209" t="s">
        <v>29</v>
      </c>
      <c r="BG209" t="s">
        <v>29</v>
      </c>
      <c r="BH209" t="s">
        <v>29</v>
      </c>
      <c r="BI209" t="s">
        <v>29</v>
      </c>
      <c r="BJ209" t="s">
        <v>29</v>
      </c>
      <c r="BK209" t="s">
        <v>29</v>
      </c>
      <c r="BL209" t="s">
        <v>29</v>
      </c>
      <c r="BM209" t="s">
        <v>29</v>
      </c>
      <c r="BN209" t="s">
        <v>29</v>
      </c>
      <c r="BO209" t="s">
        <v>29</v>
      </c>
      <c r="BP209" t="s">
        <v>29</v>
      </c>
      <c r="BQ209" t="s">
        <v>29</v>
      </c>
      <c r="BR209" t="s">
        <v>29</v>
      </c>
      <c r="BS209" t="s">
        <v>29</v>
      </c>
      <c r="BT209">
        <v>2</v>
      </c>
      <c r="BU209" t="s">
        <v>29</v>
      </c>
      <c r="BV209" t="s">
        <v>29</v>
      </c>
      <c r="BW209" t="s">
        <v>29</v>
      </c>
      <c r="BX209" t="s">
        <v>29</v>
      </c>
      <c r="BY209" t="s">
        <v>29</v>
      </c>
      <c r="BZ209">
        <v>60</v>
      </c>
      <c r="CA209">
        <v>40</v>
      </c>
      <c r="CB209">
        <v>30</v>
      </c>
      <c r="CC209">
        <v>40</v>
      </c>
      <c r="CD209">
        <v>70</v>
      </c>
      <c r="CE209" t="s">
        <v>29</v>
      </c>
      <c r="CF209">
        <v>70</v>
      </c>
      <c r="CG209">
        <v>80</v>
      </c>
      <c r="CH209">
        <v>70</v>
      </c>
      <c r="CI209">
        <v>75</v>
      </c>
    </row>
    <row r="210" spans="1:87" x14ac:dyDescent="0.3">
      <c r="A210">
        <v>613648</v>
      </c>
      <c r="B210">
        <v>15</v>
      </c>
      <c r="C210" t="s">
        <v>21</v>
      </c>
      <c r="D210">
        <v>290</v>
      </c>
      <c r="E210" t="s">
        <v>31</v>
      </c>
      <c r="F210" t="s">
        <v>22</v>
      </c>
      <c r="G210" t="s">
        <v>24</v>
      </c>
      <c r="H210" t="s">
        <v>25</v>
      </c>
      <c r="I210" t="s">
        <v>26</v>
      </c>
      <c r="J210" t="s">
        <v>27</v>
      </c>
      <c r="K210" s="1">
        <v>43102</v>
      </c>
      <c r="L210">
        <v>201801</v>
      </c>
      <c r="M210">
        <v>2018</v>
      </c>
      <c r="O210" t="s">
        <v>28</v>
      </c>
      <c r="P210">
        <v>1</v>
      </c>
      <c r="Q210">
        <v>362</v>
      </c>
      <c r="R210">
        <v>141</v>
      </c>
      <c r="S210">
        <v>13</v>
      </c>
      <c r="T210">
        <v>74</v>
      </c>
      <c r="U210">
        <v>1</v>
      </c>
      <c r="V210">
        <v>100</v>
      </c>
      <c r="W210">
        <v>100</v>
      </c>
      <c r="X210" t="s">
        <v>29</v>
      </c>
      <c r="Y210" t="s">
        <v>29</v>
      </c>
      <c r="Z210" t="s">
        <v>29</v>
      </c>
      <c r="AA210">
        <v>2</v>
      </c>
      <c r="AB210">
        <v>100</v>
      </c>
      <c r="AC210">
        <v>100</v>
      </c>
      <c r="AD210">
        <v>100</v>
      </c>
      <c r="AE210">
        <v>100</v>
      </c>
      <c r="AF210">
        <v>100</v>
      </c>
      <c r="AG210">
        <v>100</v>
      </c>
      <c r="AH210">
        <v>100</v>
      </c>
      <c r="AI210">
        <v>100</v>
      </c>
      <c r="AJ210">
        <v>100</v>
      </c>
      <c r="AK210">
        <v>100</v>
      </c>
      <c r="AL210" t="s">
        <v>29</v>
      </c>
      <c r="AM210">
        <v>100</v>
      </c>
      <c r="AN210">
        <v>100</v>
      </c>
      <c r="AO210">
        <v>100</v>
      </c>
      <c r="AP210">
        <v>100</v>
      </c>
      <c r="AQ210">
        <v>1</v>
      </c>
      <c r="AR210">
        <v>100</v>
      </c>
      <c r="AS210">
        <v>100</v>
      </c>
      <c r="AT210">
        <v>100</v>
      </c>
      <c r="AU210">
        <v>100</v>
      </c>
      <c r="AV210">
        <v>100</v>
      </c>
      <c r="AW210">
        <v>100</v>
      </c>
      <c r="AX210">
        <v>100</v>
      </c>
      <c r="AY210">
        <v>100</v>
      </c>
      <c r="AZ210">
        <v>100</v>
      </c>
      <c r="BA210" t="s">
        <v>29</v>
      </c>
      <c r="BB210" t="s">
        <v>29</v>
      </c>
      <c r="BC210">
        <v>2</v>
      </c>
      <c r="BD210" t="s">
        <v>29</v>
      </c>
      <c r="BE210" t="s">
        <v>29</v>
      </c>
      <c r="BF210" t="s">
        <v>29</v>
      </c>
      <c r="BG210" t="s">
        <v>29</v>
      </c>
      <c r="BH210" t="s">
        <v>29</v>
      </c>
      <c r="BI210" t="s">
        <v>29</v>
      </c>
      <c r="BJ210" t="s">
        <v>29</v>
      </c>
      <c r="BK210" t="s">
        <v>29</v>
      </c>
      <c r="BL210" t="s">
        <v>29</v>
      </c>
      <c r="BM210" t="s">
        <v>29</v>
      </c>
      <c r="BN210" t="s">
        <v>29</v>
      </c>
      <c r="BO210" t="s">
        <v>29</v>
      </c>
      <c r="BP210" t="s">
        <v>29</v>
      </c>
      <c r="BQ210" t="s">
        <v>29</v>
      </c>
      <c r="BR210" t="s">
        <v>29</v>
      </c>
      <c r="BS210" t="s">
        <v>29</v>
      </c>
      <c r="BT210">
        <v>2</v>
      </c>
      <c r="BU210" t="s">
        <v>29</v>
      </c>
      <c r="BV210" t="s">
        <v>29</v>
      </c>
      <c r="BW210" t="s">
        <v>29</v>
      </c>
      <c r="BX210" t="s">
        <v>29</v>
      </c>
      <c r="BY210" t="s">
        <v>29</v>
      </c>
      <c r="BZ210" t="s">
        <v>29</v>
      </c>
      <c r="CA210" t="s">
        <v>29</v>
      </c>
      <c r="CB210" t="s">
        <v>29</v>
      </c>
      <c r="CC210">
        <v>100</v>
      </c>
      <c r="CD210">
        <v>100</v>
      </c>
      <c r="CE210" t="s">
        <v>29</v>
      </c>
      <c r="CF210">
        <v>100</v>
      </c>
      <c r="CG210">
        <v>100</v>
      </c>
      <c r="CH210">
        <v>100</v>
      </c>
      <c r="CI210">
        <v>100</v>
      </c>
    </row>
    <row r="211" spans="1:87" x14ac:dyDescent="0.3">
      <c r="A211">
        <v>616051</v>
      </c>
      <c r="B211">
        <v>15</v>
      </c>
      <c r="C211" t="s">
        <v>21</v>
      </c>
      <c r="D211">
        <v>290</v>
      </c>
      <c r="E211" t="s">
        <v>31</v>
      </c>
      <c r="F211" t="s">
        <v>22</v>
      </c>
      <c r="G211" t="s">
        <v>24</v>
      </c>
      <c r="H211" t="s">
        <v>25</v>
      </c>
      <c r="I211" t="s">
        <v>26</v>
      </c>
      <c r="J211" t="s">
        <v>27</v>
      </c>
      <c r="K211" s="1">
        <v>43109</v>
      </c>
      <c r="L211">
        <v>201801</v>
      </c>
      <c r="M211">
        <v>2018</v>
      </c>
      <c r="O211" t="s">
        <v>28</v>
      </c>
      <c r="P211">
        <v>1</v>
      </c>
      <c r="Q211">
        <v>362</v>
      </c>
      <c r="R211">
        <v>141</v>
      </c>
      <c r="S211">
        <v>0</v>
      </c>
      <c r="T211">
        <v>175</v>
      </c>
      <c r="U211">
        <v>1</v>
      </c>
      <c r="V211">
        <v>100</v>
      </c>
      <c r="W211">
        <v>100</v>
      </c>
      <c r="X211" t="s">
        <v>29</v>
      </c>
      <c r="Y211" t="s">
        <v>29</v>
      </c>
      <c r="Z211" t="s">
        <v>29</v>
      </c>
      <c r="AA211">
        <v>8</v>
      </c>
      <c r="AB211">
        <v>100</v>
      </c>
      <c r="AC211">
        <v>100</v>
      </c>
      <c r="AD211">
        <v>100</v>
      </c>
      <c r="AE211">
        <v>100</v>
      </c>
      <c r="AF211">
        <v>100</v>
      </c>
      <c r="AG211">
        <v>100</v>
      </c>
      <c r="AH211">
        <v>100</v>
      </c>
      <c r="AI211">
        <v>100</v>
      </c>
      <c r="AJ211">
        <v>100</v>
      </c>
      <c r="AK211">
        <v>100</v>
      </c>
      <c r="AL211" t="s">
        <v>29</v>
      </c>
      <c r="AM211">
        <v>100</v>
      </c>
      <c r="AN211">
        <v>100</v>
      </c>
      <c r="AO211">
        <v>100</v>
      </c>
      <c r="AP211">
        <v>100</v>
      </c>
      <c r="AQ211">
        <v>1</v>
      </c>
      <c r="AR211">
        <v>90</v>
      </c>
      <c r="AS211">
        <v>90</v>
      </c>
      <c r="AT211">
        <v>100</v>
      </c>
      <c r="AU211">
        <v>100</v>
      </c>
      <c r="AV211">
        <v>100</v>
      </c>
      <c r="AW211">
        <v>80</v>
      </c>
      <c r="AX211">
        <v>100</v>
      </c>
      <c r="AY211">
        <v>80</v>
      </c>
      <c r="AZ211">
        <v>100</v>
      </c>
      <c r="BA211" t="s">
        <v>29</v>
      </c>
      <c r="BB211" t="s">
        <v>29</v>
      </c>
      <c r="BC211">
        <v>2</v>
      </c>
      <c r="BD211" t="s">
        <v>29</v>
      </c>
      <c r="BE211" t="s">
        <v>29</v>
      </c>
      <c r="BF211" t="s">
        <v>29</v>
      </c>
      <c r="BG211" t="s">
        <v>29</v>
      </c>
      <c r="BH211" t="s">
        <v>29</v>
      </c>
      <c r="BI211" t="s">
        <v>29</v>
      </c>
      <c r="BJ211" t="s">
        <v>29</v>
      </c>
      <c r="BK211" t="s">
        <v>29</v>
      </c>
      <c r="BL211" t="s">
        <v>29</v>
      </c>
      <c r="BM211" t="s">
        <v>29</v>
      </c>
      <c r="BN211" t="s">
        <v>29</v>
      </c>
      <c r="BO211" t="s">
        <v>29</v>
      </c>
      <c r="BP211" t="s">
        <v>29</v>
      </c>
      <c r="BQ211" t="s">
        <v>29</v>
      </c>
      <c r="BR211" t="s">
        <v>29</v>
      </c>
      <c r="BS211" t="s">
        <v>29</v>
      </c>
      <c r="BT211">
        <v>2</v>
      </c>
      <c r="BU211" t="s">
        <v>29</v>
      </c>
      <c r="BV211" t="s">
        <v>29</v>
      </c>
      <c r="BW211" t="s">
        <v>29</v>
      </c>
      <c r="BX211" t="s">
        <v>29</v>
      </c>
      <c r="BY211" t="s">
        <v>29</v>
      </c>
      <c r="BZ211">
        <v>70</v>
      </c>
      <c r="CA211">
        <v>90</v>
      </c>
      <c r="CB211">
        <v>90</v>
      </c>
      <c r="CC211">
        <v>90</v>
      </c>
      <c r="CD211">
        <v>90</v>
      </c>
      <c r="CE211" t="s">
        <v>29</v>
      </c>
      <c r="CF211">
        <v>80</v>
      </c>
      <c r="CG211">
        <v>80</v>
      </c>
      <c r="CH211">
        <v>70</v>
      </c>
      <c r="CI211">
        <v>75</v>
      </c>
    </row>
    <row r="212" spans="1:87" x14ac:dyDescent="0.3">
      <c r="A212">
        <v>616451</v>
      </c>
      <c r="B212">
        <v>15</v>
      </c>
      <c r="C212" t="s">
        <v>21</v>
      </c>
      <c r="D212">
        <v>290</v>
      </c>
      <c r="E212" t="s">
        <v>31</v>
      </c>
      <c r="F212" t="s">
        <v>22</v>
      </c>
      <c r="G212" t="s">
        <v>24</v>
      </c>
      <c r="H212" t="s">
        <v>25</v>
      </c>
      <c r="I212" t="s">
        <v>26</v>
      </c>
      <c r="J212" t="s">
        <v>27</v>
      </c>
      <c r="K212" s="1">
        <v>43110</v>
      </c>
      <c r="L212">
        <v>201801</v>
      </c>
      <c r="M212">
        <v>2018</v>
      </c>
      <c r="O212" t="s">
        <v>28</v>
      </c>
      <c r="P212">
        <v>1</v>
      </c>
      <c r="Q212">
        <v>362</v>
      </c>
      <c r="R212">
        <v>141</v>
      </c>
      <c r="S212">
        <v>0</v>
      </c>
      <c r="T212">
        <v>-6</v>
      </c>
      <c r="U212">
        <v>1</v>
      </c>
      <c r="V212">
        <v>100</v>
      </c>
      <c r="W212">
        <v>100</v>
      </c>
      <c r="X212" t="s">
        <v>29</v>
      </c>
      <c r="Y212" t="s">
        <v>29</v>
      </c>
      <c r="Z212" t="s">
        <v>29</v>
      </c>
      <c r="AA212">
        <v>8</v>
      </c>
      <c r="AB212">
        <v>80</v>
      </c>
      <c r="AC212">
        <v>100</v>
      </c>
      <c r="AD212">
        <v>100</v>
      </c>
      <c r="AE212">
        <v>100</v>
      </c>
      <c r="AF212">
        <v>100</v>
      </c>
      <c r="AG212">
        <v>100</v>
      </c>
      <c r="AH212">
        <v>100</v>
      </c>
      <c r="AI212">
        <v>100</v>
      </c>
      <c r="AJ212">
        <v>100</v>
      </c>
      <c r="AK212">
        <v>100</v>
      </c>
      <c r="AL212" t="s">
        <v>29</v>
      </c>
      <c r="AM212">
        <v>100</v>
      </c>
      <c r="AN212">
        <v>60</v>
      </c>
      <c r="AO212">
        <v>100</v>
      </c>
      <c r="AP212">
        <v>100</v>
      </c>
      <c r="AQ212">
        <v>1</v>
      </c>
      <c r="AR212">
        <v>100</v>
      </c>
      <c r="AS212">
        <v>100</v>
      </c>
      <c r="AT212">
        <v>100</v>
      </c>
      <c r="AU212">
        <v>100</v>
      </c>
      <c r="AV212">
        <v>60</v>
      </c>
      <c r="AW212">
        <v>100</v>
      </c>
      <c r="AX212">
        <v>100</v>
      </c>
      <c r="AY212">
        <v>100</v>
      </c>
      <c r="AZ212">
        <v>100</v>
      </c>
      <c r="BA212" t="s">
        <v>29</v>
      </c>
      <c r="BB212" t="s">
        <v>29</v>
      </c>
      <c r="BC212">
        <v>2</v>
      </c>
      <c r="BD212" t="s">
        <v>29</v>
      </c>
      <c r="BE212" t="s">
        <v>29</v>
      </c>
      <c r="BF212" t="s">
        <v>29</v>
      </c>
      <c r="BG212" t="s">
        <v>29</v>
      </c>
      <c r="BH212" t="s">
        <v>29</v>
      </c>
      <c r="BI212" t="s">
        <v>29</v>
      </c>
      <c r="BJ212" t="s">
        <v>29</v>
      </c>
      <c r="BK212" t="s">
        <v>29</v>
      </c>
      <c r="BL212" t="s">
        <v>29</v>
      </c>
      <c r="BM212" t="s">
        <v>29</v>
      </c>
      <c r="BN212" t="s">
        <v>29</v>
      </c>
      <c r="BO212" t="s">
        <v>29</v>
      </c>
      <c r="BP212" t="s">
        <v>29</v>
      </c>
      <c r="BQ212" t="s">
        <v>29</v>
      </c>
      <c r="BR212" t="s">
        <v>29</v>
      </c>
      <c r="BS212" t="s">
        <v>29</v>
      </c>
      <c r="BT212">
        <v>1</v>
      </c>
      <c r="BU212">
        <v>100</v>
      </c>
      <c r="BV212">
        <v>100</v>
      </c>
      <c r="BW212">
        <v>100</v>
      </c>
      <c r="BX212">
        <v>100</v>
      </c>
      <c r="BY212">
        <v>100</v>
      </c>
      <c r="BZ212" t="s">
        <v>29</v>
      </c>
      <c r="CA212" t="s">
        <v>29</v>
      </c>
      <c r="CB212" t="s">
        <v>29</v>
      </c>
      <c r="CC212">
        <v>100</v>
      </c>
      <c r="CD212">
        <v>100</v>
      </c>
      <c r="CE212" t="s">
        <v>29</v>
      </c>
      <c r="CF212">
        <v>100</v>
      </c>
      <c r="CG212">
        <v>100</v>
      </c>
      <c r="CH212">
        <v>100</v>
      </c>
      <c r="CI212">
        <v>100</v>
      </c>
    </row>
    <row r="213" spans="1:87" x14ac:dyDescent="0.3">
      <c r="A213">
        <v>619971</v>
      </c>
      <c r="B213">
        <v>15</v>
      </c>
      <c r="C213" t="s">
        <v>21</v>
      </c>
      <c r="D213">
        <v>290</v>
      </c>
      <c r="E213" t="s">
        <v>31</v>
      </c>
      <c r="F213" t="s">
        <v>22</v>
      </c>
      <c r="G213" t="s">
        <v>24</v>
      </c>
      <c r="H213" t="s">
        <v>25</v>
      </c>
      <c r="I213" t="s">
        <v>26</v>
      </c>
      <c r="J213" t="s">
        <v>27</v>
      </c>
      <c r="K213" s="1">
        <v>43116</v>
      </c>
      <c r="L213">
        <v>201801</v>
      </c>
      <c r="M213">
        <v>2018</v>
      </c>
      <c r="O213" t="s">
        <v>28</v>
      </c>
      <c r="P213">
        <v>1</v>
      </c>
      <c r="Q213">
        <v>362</v>
      </c>
      <c r="R213">
        <v>141</v>
      </c>
      <c r="S213">
        <v>0</v>
      </c>
      <c r="T213">
        <v>-8</v>
      </c>
      <c r="U213">
        <v>2</v>
      </c>
      <c r="V213">
        <v>90</v>
      </c>
      <c r="W213">
        <v>80</v>
      </c>
      <c r="X213" t="s">
        <v>29</v>
      </c>
      <c r="Y213" t="s">
        <v>29</v>
      </c>
      <c r="Z213" t="s">
        <v>29</v>
      </c>
      <c r="AA213">
        <v>8</v>
      </c>
      <c r="AB213">
        <v>90</v>
      </c>
      <c r="AC213">
        <v>90</v>
      </c>
      <c r="AD213">
        <v>70</v>
      </c>
      <c r="AE213">
        <v>60</v>
      </c>
      <c r="AF213">
        <v>80</v>
      </c>
      <c r="AG213">
        <v>50</v>
      </c>
      <c r="AH213">
        <v>70</v>
      </c>
      <c r="AI213">
        <v>70</v>
      </c>
      <c r="AJ213">
        <v>70</v>
      </c>
      <c r="AK213">
        <v>90</v>
      </c>
      <c r="AL213" t="s">
        <v>29</v>
      </c>
      <c r="AM213">
        <v>100</v>
      </c>
      <c r="AN213">
        <v>100</v>
      </c>
      <c r="AO213">
        <v>70</v>
      </c>
      <c r="AP213">
        <v>90</v>
      </c>
      <c r="AQ213">
        <v>1</v>
      </c>
      <c r="AR213">
        <v>50</v>
      </c>
      <c r="AS213">
        <v>30</v>
      </c>
      <c r="AT213">
        <v>90</v>
      </c>
      <c r="AU213" t="s">
        <v>29</v>
      </c>
      <c r="AV213">
        <v>100</v>
      </c>
      <c r="AW213">
        <v>100</v>
      </c>
      <c r="AX213">
        <v>100</v>
      </c>
      <c r="AY213">
        <v>100</v>
      </c>
      <c r="AZ213" t="s">
        <v>29</v>
      </c>
      <c r="BA213" t="s">
        <v>29</v>
      </c>
      <c r="BB213" t="s">
        <v>29</v>
      </c>
      <c r="BC213">
        <v>2</v>
      </c>
      <c r="BD213" t="s">
        <v>29</v>
      </c>
      <c r="BE213" t="s">
        <v>29</v>
      </c>
      <c r="BF213" t="s">
        <v>29</v>
      </c>
      <c r="BG213" t="s">
        <v>29</v>
      </c>
      <c r="BH213" t="s">
        <v>29</v>
      </c>
      <c r="BI213" t="s">
        <v>29</v>
      </c>
      <c r="BJ213" t="s">
        <v>29</v>
      </c>
      <c r="BK213" t="s">
        <v>29</v>
      </c>
      <c r="BL213" t="s">
        <v>29</v>
      </c>
      <c r="BM213" t="s">
        <v>29</v>
      </c>
      <c r="BN213" t="s">
        <v>29</v>
      </c>
      <c r="BO213" t="s">
        <v>29</v>
      </c>
      <c r="BP213" t="s">
        <v>29</v>
      </c>
      <c r="BQ213" t="s">
        <v>29</v>
      </c>
      <c r="BR213" t="s">
        <v>29</v>
      </c>
      <c r="BS213" t="s">
        <v>29</v>
      </c>
      <c r="BT213">
        <v>1</v>
      </c>
      <c r="BU213">
        <v>80</v>
      </c>
      <c r="BV213">
        <v>80</v>
      </c>
      <c r="BW213">
        <v>70</v>
      </c>
      <c r="BX213">
        <v>70</v>
      </c>
      <c r="BY213">
        <v>80</v>
      </c>
      <c r="BZ213">
        <v>80</v>
      </c>
      <c r="CA213">
        <v>100</v>
      </c>
      <c r="CB213">
        <v>100</v>
      </c>
      <c r="CC213">
        <v>80</v>
      </c>
      <c r="CD213">
        <v>90</v>
      </c>
      <c r="CE213" t="s">
        <v>29</v>
      </c>
      <c r="CF213">
        <v>100</v>
      </c>
      <c r="CG213">
        <v>90</v>
      </c>
      <c r="CH213">
        <v>100</v>
      </c>
      <c r="CI213">
        <v>95</v>
      </c>
    </row>
    <row r="214" spans="1:87" x14ac:dyDescent="0.3">
      <c r="A214">
        <v>620750</v>
      </c>
      <c r="B214">
        <v>15</v>
      </c>
      <c r="C214" t="s">
        <v>21</v>
      </c>
      <c r="D214">
        <v>290</v>
      </c>
      <c r="E214" t="s">
        <v>36</v>
      </c>
      <c r="F214" t="s">
        <v>22</v>
      </c>
      <c r="G214" t="s">
        <v>24</v>
      </c>
      <c r="H214" t="s">
        <v>25</v>
      </c>
      <c r="I214" t="s">
        <v>26</v>
      </c>
      <c r="J214" t="s">
        <v>27</v>
      </c>
      <c r="K214" s="1">
        <v>43118</v>
      </c>
      <c r="L214">
        <v>201801</v>
      </c>
      <c r="M214">
        <v>2018</v>
      </c>
      <c r="O214" t="s">
        <v>28</v>
      </c>
      <c r="P214">
        <v>1</v>
      </c>
      <c r="Q214">
        <v>362</v>
      </c>
      <c r="R214">
        <v>73</v>
      </c>
      <c r="S214">
        <v>9</v>
      </c>
      <c r="T214">
        <v>1</v>
      </c>
      <c r="U214">
        <v>4</v>
      </c>
      <c r="V214">
        <v>100</v>
      </c>
      <c r="W214">
        <v>100</v>
      </c>
      <c r="X214" t="s">
        <v>29</v>
      </c>
      <c r="Y214" t="s">
        <v>29</v>
      </c>
      <c r="Z214" t="s">
        <v>29</v>
      </c>
      <c r="AA214">
        <v>9</v>
      </c>
      <c r="AB214">
        <v>100</v>
      </c>
      <c r="AC214">
        <v>100</v>
      </c>
      <c r="AD214">
        <v>90</v>
      </c>
      <c r="AE214">
        <v>100</v>
      </c>
      <c r="AF214">
        <v>100</v>
      </c>
      <c r="AG214">
        <v>100</v>
      </c>
      <c r="AH214">
        <v>70</v>
      </c>
      <c r="AI214">
        <v>70</v>
      </c>
      <c r="AJ214">
        <v>90</v>
      </c>
      <c r="AK214">
        <v>70</v>
      </c>
      <c r="AL214" t="s">
        <v>29</v>
      </c>
      <c r="AM214">
        <v>80</v>
      </c>
      <c r="AN214">
        <v>90</v>
      </c>
      <c r="AO214">
        <v>70</v>
      </c>
      <c r="AP214">
        <v>90</v>
      </c>
      <c r="AQ214">
        <v>1</v>
      </c>
      <c r="AR214">
        <v>30</v>
      </c>
      <c r="AS214">
        <v>40</v>
      </c>
      <c r="AT214">
        <v>100</v>
      </c>
      <c r="AU214">
        <v>100</v>
      </c>
      <c r="AV214">
        <v>50</v>
      </c>
      <c r="AW214">
        <v>80</v>
      </c>
      <c r="AX214">
        <v>100</v>
      </c>
      <c r="AY214">
        <v>100</v>
      </c>
      <c r="AZ214">
        <v>100</v>
      </c>
      <c r="BA214" t="s">
        <v>29</v>
      </c>
      <c r="BB214" t="s">
        <v>29</v>
      </c>
      <c r="BC214">
        <v>2</v>
      </c>
      <c r="BD214" t="s">
        <v>29</v>
      </c>
      <c r="BE214" t="s">
        <v>29</v>
      </c>
      <c r="BF214" t="s">
        <v>29</v>
      </c>
      <c r="BG214" t="s">
        <v>29</v>
      </c>
      <c r="BH214" t="s">
        <v>29</v>
      </c>
      <c r="BI214" t="s">
        <v>29</v>
      </c>
      <c r="BJ214" t="s">
        <v>29</v>
      </c>
      <c r="BK214" t="s">
        <v>29</v>
      </c>
      <c r="BL214" t="s">
        <v>29</v>
      </c>
      <c r="BM214" t="s">
        <v>29</v>
      </c>
      <c r="BN214" t="s">
        <v>29</v>
      </c>
      <c r="BO214" t="s">
        <v>29</v>
      </c>
      <c r="BP214" t="s">
        <v>29</v>
      </c>
      <c r="BQ214" t="s">
        <v>29</v>
      </c>
      <c r="BR214" t="s">
        <v>29</v>
      </c>
      <c r="BS214" t="s">
        <v>29</v>
      </c>
      <c r="BT214">
        <v>1</v>
      </c>
      <c r="BU214">
        <v>70</v>
      </c>
      <c r="BV214">
        <v>100</v>
      </c>
      <c r="BW214">
        <v>90</v>
      </c>
      <c r="BX214">
        <v>90</v>
      </c>
      <c r="BY214">
        <v>80</v>
      </c>
      <c r="BZ214">
        <v>70</v>
      </c>
      <c r="CA214">
        <v>100</v>
      </c>
      <c r="CB214">
        <v>100</v>
      </c>
      <c r="CC214">
        <v>70</v>
      </c>
      <c r="CD214">
        <v>80</v>
      </c>
      <c r="CE214" t="s">
        <v>29</v>
      </c>
      <c r="CF214">
        <v>80</v>
      </c>
      <c r="CG214">
        <v>90</v>
      </c>
      <c r="CH214">
        <v>100</v>
      </c>
      <c r="CI214">
        <v>95</v>
      </c>
    </row>
    <row r="215" spans="1:87" x14ac:dyDescent="0.3">
      <c r="A215">
        <v>620848</v>
      </c>
      <c r="B215">
        <v>15</v>
      </c>
      <c r="C215" t="s">
        <v>21</v>
      </c>
      <c r="D215">
        <v>290</v>
      </c>
      <c r="E215" t="s">
        <v>31</v>
      </c>
      <c r="F215" t="s">
        <v>22</v>
      </c>
      <c r="G215" t="s">
        <v>24</v>
      </c>
      <c r="H215" t="s">
        <v>25</v>
      </c>
      <c r="I215" t="s">
        <v>26</v>
      </c>
      <c r="J215" t="s">
        <v>27</v>
      </c>
      <c r="K215" s="1">
        <v>43118</v>
      </c>
      <c r="L215">
        <v>201801</v>
      </c>
      <c r="M215">
        <v>2018</v>
      </c>
      <c r="O215" t="s">
        <v>28</v>
      </c>
      <c r="P215">
        <v>1</v>
      </c>
      <c r="Q215">
        <v>362</v>
      </c>
      <c r="R215">
        <v>141</v>
      </c>
      <c r="S215">
        <v>0</v>
      </c>
      <c r="T215">
        <v>1</v>
      </c>
      <c r="U215">
        <v>2</v>
      </c>
      <c r="V215">
        <v>100</v>
      </c>
      <c r="W215">
        <v>100</v>
      </c>
      <c r="X215" t="s">
        <v>29</v>
      </c>
      <c r="Y215" t="s">
        <v>29</v>
      </c>
      <c r="Z215" t="s">
        <v>29</v>
      </c>
      <c r="AA215">
        <v>8</v>
      </c>
      <c r="AB215">
        <v>100</v>
      </c>
      <c r="AC215">
        <v>100</v>
      </c>
      <c r="AD215">
        <v>100</v>
      </c>
      <c r="AE215">
        <v>100</v>
      </c>
      <c r="AF215">
        <v>100</v>
      </c>
      <c r="AG215">
        <v>100</v>
      </c>
      <c r="AH215">
        <v>100</v>
      </c>
      <c r="AI215">
        <v>100</v>
      </c>
      <c r="AJ215">
        <v>100</v>
      </c>
      <c r="AK215">
        <v>100</v>
      </c>
      <c r="AL215" t="s">
        <v>29</v>
      </c>
      <c r="AM215">
        <v>100</v>
      </c>
      <c r="AN215">
        <v>100</v>
      </c>
      <c r="AO215">
        <v>100</v>
      </c>
      <c r="AP215">
        <v>100</v>
      </c>
      <c r="AQ215">
        <v>2</v>
      </c>
      <c r="AR215" t="s">
        <v>29</v>
      </c>
      <c r="AS215" t="s">
        <v>29</v>
      </c>
      <c r="AT215">
        <v>100</v>
      </c>
      <c r="AU215">
        <v>100</v>
      </c>
      <c r="AV215">
        <v>100</v>
      </c>
      <c r="AW215">
        <v>100</v>
      </c>
      <c r="AX215">
        <v>100</v>
      </c>
      <c r="AY215">
        <v>100</v>
      </c>
      <c r="AZ215">
        <v>100</v>
      </c>
      <c r="BA215" t="s">
        <v>29</v>
      </c>
      <c r="BB215" t="s">
        <v>29</v>
      </c>
      <c r="BC215">
        <v>2</v>
      </c>
      <c r="BD215" t="s">
        <v>29</v>
      </c>
      <c r="BE215" t="s">
        <v>29</v>
      </c>
      <c r="BF215" t="s">
        <v>29</v>
      </c>
      <c r="BG215" t="s">
        <v>29</v>
      </c>
      <c r="BH215" t="s">
        <v>29</v>
      </c>
      <c r="BI215" t="s">
        <v>29</v>
      </c>
      <c r="BJ215" t="s">
        <v>29</v>
      </c>
      <c r="BK215" t="s">
        <v>29</v>
      </c>
      <c r="BL215" t="s">
        <v>29</v>
      </c>
      <c r="BM215" t="s">
        <v>29</v>
      </c>
      <c r="BN215" t="s">
        <v>29</v>
      </c>
      <c r="BO215" t="s">
        <v>29</v>
      </c>
      <c r="BP215" t="s">
        <v>29</v>
      </c>
      <c r="BQ215" t="s">
        <v>29</v>
      </c>
      <c r="BR215" t="s">
        <v>29</v>
      </c>
      <c r="BS215" t="s">
        <v>29</v>
      </c>
      <c r="BT215">
        <v>2</v>
      </c>
      <c r="BU215" t="s">
        <v>29</v>
      </c>
      <c r="BV215" t="s">
        <v>29</v>
      </c>
      <c r="BW215" t="s">
        <v>29</v>
      </c>
      <c r="BX215" t="s">
        <v>29</v>
      </c>
      <c r="BY215" t="s">
        <v>29</v>
      </c>
      <c r="BZ215">
        <v>100</v>
      </c>
      <c r="CA215">
        <v>100</v>
      </c>
      <c r="CB215">
        <v>100</v>
      </c>
      <c r="CC215">
        <v>100</v>
      </c>
      <c r="CD215">
        <v>100</v>
      </c>
      <c r="CE215" t="s">
        <v>29</v>
      </c>
      <c r="CF215">
        <v>100</v>
      </c>
      <c r="CG215">
        <v>100</v>
      </c>
      <c r="CH215">
        <v>100</v>
      </c>
      <c r="CI215">
        <v>100</v>
      </c>
    </row>
    <row r="216" spans="1:87" x14ac:dyDescent="0.3">
      <c r="A216">
        <v>624215</v>
      </c>
      <c r="B216">
        <v>15</v>
      </c>
      <c r="C216" t="s">
        <v>21</v>
      </c>
      <c r="D216">
        <v>290</v>
      </c>
      <c r="E216" t="s">
        <v>23</v>
      </c>
      <c r="F216" t="s">
        <v>22</v>
      </c>
      <c r="G216" t="s">
        <v>24</v>
      </c>
      <c r="H216" t="s">
        <v>25</v>
      </c>
      <c r="I216" t="s">
        <v>26</v>
      </c>
      <c r="J216" t="s">
        <v>27</v>
      </c>
      <c r="K216" s="1">
        <v>43125</v>
      </c>
      <c r="L216">
        <v>201801</v>
      </c>
      <c r="M216">
        <v>2018</v>
      </c>
      <c r="O216" t="s">
        <v>28</v>
      </c>
      <c r="P216">
        <v>1</v>
      </c>
      <c r="Q216">
        <v>362</v>
      </c>
      <c r="R216">
        <v>114</v>
      </c>
      <c r="S216">
        <v>27</v>
      </c>
      <c r="T216">
        <v>19</v>
      </c>
      <c r="U216">
        <v>4</v>
      </c>
      <c r="V216">
        <v>100</v>
      </c>
      <c r="W216" t="s">
        <v>29</v>
      </c>
      <c r="X216" t="s">
        <v>29</v>
      </c>
      <c r="Y216" t="s">
        <v>29</v>
      </c>
      <c r="Z216" t="s">
        <v>29</v>
      </c>
      <c r="AA216">
        <v>9</v>
      </c>
      <c r="AB216">
        <v>50</v>
      </c>
      <c r="AC216">
        <v>50</v>
      </c>
      <c r="AD216">
        <v>80</v>
      </c>
      <c r="AE216">
        <v>80</v>
      </c>
      <c r="AF216">
        <v>80</v>
      </c>
      <c r="AG216">
        <v>100</v>
      </c>
      <c r="AH216">
        <v>100</v>
      </c>
      <c r="AI216">
        <v>100</v>
      </c>
      <c r="AJ216">
        <v>90</v>
      </c>
      <c r="AK216">
        <v>80</v>
      </c>
      <c r="AL216" t="s">
        <v>29</v>
      </c>
      <c r="AM216">
        <v>80</v>
      </c>
      <c r="AN216">
        <v>90</v>
      </c>
      <c r="AO216">
        <v>90</v>
      </c>
      <c r="AP216">
        <v>90</v>
      </c>
      <c r="AQ216">
        <v>2</v>
      </c>
      <c r="AR216" t="s">
        <v>29</v>
      </c>
      <c r="AS216" t="s">
        <v>29</v>
      </c>
      <c r="AT216" t="s">
        <v>29</v>
      </c>
      <c r="AU216" t="s">
        <v>29</v>
      </c>
      <c r="AV216">
        <v>90</v>
      </c>
      <c r="AW216">
        <v>90</v>
      </c>
      <c r="AX216" t="s">
        <v>29</v>
      </c>
      <c r="AY216">
        <v>100</v>
      </c>
      <c r="AZ216">
        <v>100</v>
      </c>
      <c r="BA216" t="s">
        <v>29</v>
      </c>
      <c r="BB216" t="s">
        <v>29</v>
      </c>
      <c r="BC216">
        <v>2</v>
      </c>
      <c r="BD216" t="s">
        <v>29</v>
      </c>
      <c r="BE216" t="s">
        <v>29</v>
      </c>
      <c r="BF216" t="s">
        <v>29</v>
      </c>
      <c r="BG216" t="s">
        <v>29</v>
      </c>
      <c r="BH216" t="s">
        <v>29</v>
      </c>
      <c r="BI216" t="s">
        <v>29</v>
      </c>
      <c r="BJ216" t="s">
        <v>29</v>
      </c>
      <c r="BK216" t="s">
        <v>29</v>
      </c>
      <c r="BL216" t="s">
        <v>29</v>
      </c>
      <c r="BM216" t="s">
        <v>29</v>
      </c>
      <c r="BN216" t="s">
        <v>29</v>
      </c>
      <c r="BO216" t="s">
        <v>29</v>
      </c>
      <c r="BP216" t="s">
        <v>29</v>
      </c>
      <c r="BQ216" t="s">
        <v>29</v>
      </c>
      <c r="BR216" t="s">
        <v>29</v>
      </c>
      <c r="BS216" t="s">
        <v>29</v>
      </c>
      <c r="BT216">
        <v>1</v>
      </c>
      <c r="BU216">
        <v>0</v>
      </c>
      <c r="BV216">
        <v>90</v>
      </c>
      <c r="BW216">
        <v>0</v>
      </c>
      <c r="BX216">
        <v>0</v>
      </c>
      <c r="BY216">
        <v>0</v>
      </c>
      <c r="BZ216">
        <v>60</v>
      </c>
      <c r="CA216" t="s">
        <v>29</v>
      </c>
      <c r="CB216" t="s">
        <v>29</v>
      </c>
      <c r="CC216">
        <v>50</v>
      </c>
      <c r="CD216">
        <v>90</v>
      </c>
      <c r="CE216" t="s">
        <v>29</v>
      </c>
      <c r="CF216">
        <v>50</v>
      </c>
      <c r="CG216">
        <v>80</v>
      </c>
      <c r="CH216">
        <v>80</v>
      </c>
      <c r="CI216">
        <v>80</v>
      </c>
    </row>
    <row r="217" spans="1:87" x14ac:dyDescent="0.3">
      <c r="A217">
        <v>623719</v>
      </c>
      <c r="B217">
        <v>15</v>
      </c>
      <c r="C217" t="s">
        <v>21</v>
      </c>
      <c r="D217">
        <v>290</v>
      </c>
      <c r="E217" t="s">
        <v>31</v>
      </c>
      <c r="F217" t="s">
        <v>22</v>
      </c>
      <c r="G217" t="s">
        <v>24</v>
      </c>
      <c r="H217" t="s">
        <v>25</v>
      </c>
      <c r="I217" t="s">
        <v>26</v>
      </c>
      <c r="J217" t="s">
        <v>27</v>
      </c>
      <c r="K217" s="1">
        <v>43124</v>
      </c>
      <c r="L217">
        <v>201801</v>
      </c>
      <c r="M217">
        <v>2018</v>
      </c>
      <c r="O217" t="s">
        <v>28</v>
      </c>
      <c r="P217">
        <v>1</v>
      </c>
      <c r="Q217">
        <v>362</v>
      </c>
      <c r="R217">
        <v>141</v>
      </c>
      <c r="S217">
        <v>0</v>
      </c>
      <c r="T217">
        <v>-6</v>
      </c>
      <c r="U217">
        <v>2</v>
      </c>
      <c r="V217">
        <v>90</v>
      </c>
      <c r="W217">
        <v>80</v>
      </c>
      <c r="X217" t="s">
        <v>29</v>
      </c>
      <c r="Y217" t="s">
        <v>29</v>
      </c>
      <c r="Z217" t="s">
        <v>29</v>
      </c>
      <c r="AA217">
        <v>8</v>
      </c>
      <c r="AB217">
        <v>40</v>
      </c>
      <c r="AC217">
        <v>30</v>
      </c>
      <c r="AD217">
        <v>70</v>
      </c>
      <c r="AE217">
        <v>80</v>
      </c>
      <c r="AF217">
        <v>90</v>
      </c>
      <c r="AG217">
        <v>90</v>
      </c>
      <c r="AH217">
        <v>80</v>
      </c>
      <c r="AI217">
        <v>90</v>
      </c>
      <c r="AJ217">
        <v>80</v>
      </c>
      <c r="AK217">
        <v>70</v>
      </c>
      <c r="AL217" t="s">
        <v>29</v>
      </c>
      <c r="AM217">
        <v>90</v>
      </c>
      <c r="AN217">
        <v>100</v>
      </c>
      <c r="AO217">
        <v>90</v>
      </c>
      <c r="AP217">
        <v>90</v>
      </c>
      <c r="AQ217">
        <v>1</v>
      </c>
      <c r="AR217">
        <v>90</v>
      </c>
      <c r="AS217">
        <v>90</v>
      </c>
      <c r="AT217">
        <v>90</v>
      </c>
      <c r="AU217">
        <v>100</v>
      </c>
      <c r="AV217">
        <v>90</v>
      </c>
      <c r="AW217">
        <v>100</v>
      </c>
      <c r="AX217">
        <v>100</v>
      </c>
      <c r="AY217">
        <v>100</v>
      </c>
      <c r="AZ217">
        <v>90</v>
      </c>
      <c r="BA217" t="s">
        <v>29</v>
      </c>
      <c r="BB217" t="s">
        <v>29</v>
      </c>
      <c r="BC217">
        <v>2</v>
      </c>
      <c r="BD217" t="s">
        <v>29</v>
      </c>
      <c r="BE217" t="s">
        <v>29</v>
      </c>
      <c r="BF217" t="s">
        <v>29</v>
      </c>
      <c r="BG217" t="s">
        <v>29</v>
      </c>
      <c r="BH217" t="s">
        <v>29</v>
      </c>
      <c r="BI217" t="s">
        <v>29</v>
      </c>
      <c r="BJ217" t="s">
        <v>29</v>
      </c>
      <c r="BK217" t="s">
        <v>29</v>
      </c>
      <c r="BL217" t="s">
        <v>29</v>
      </c>
      <c r="BM217" t="s">
        <v>29</v>
      </c>
      <c r="BN217" t="s">
        <v>29</v>
      </c>
      <c r="BO217" t="s">
        <v>29</v>
      </c>
      <c r="BP217" t="s">
        <v>29</v>
      </c>
      <c r="BQ217" t="s">
        <v>29</v>
      </c>
      <c r="BR217" t="s">
        <v>29</v>
      </c>
      <c r="BS217" t="s">
        <v>29</v>
      </c>
      <c r="BT217">
        <v>1</v>
      </c>
      <c r="BU217">
        <v>80</v>
      </c>
      <c r="BV217">
        <v>80</v>
      </c>
      <c r="BW217">
        <v>80</v>
      </c>
      <c r="BX217">
        <v>80</v>
      </c>
      <c r="BY217">
        <v>90</v>
      </c>
      <c r="BZ217">
        <v>20</v>
      </c>
      <c r="CA217">
        <v>30</v>
      </c>
      <c r="CB217">
        <v>40</v>
      </c>
      <c r="CC217">
        <v>20</v>
      </c>
      <c r="CD217">
        <v>90</v>
      </c>
      <c r="CE217" t="s">
        <v>29</v>
      </c>
      <c r="CF217">
        <v>90</v>
      </c>
      <c r="CG217">
        <v>80</v>
      </c>
      <c r="CH217">
        <v>90</v>
      </c>
      <c r="CI217">
        <v>85</v>
      </c>
    </row>
    <row r="218" spans="1:87" x14ac:dyDescent="0.3">
      <c r="A218">
        <v>626974</v>
      </c>
      <c r="B218">
        <v>15</v>
      </c>
      <c r="C218" t="s">
        <v>21</v>
      </c>
      <c r="D218">
        <v>290</v>
      </c>
      <c r="E218" t="s">
        <v>31</v>
      </c>
      <c r="F218" t="s">
        <v>22</v>
      </c>
      <c r="G218" t="s">
        <v>24</v>
      </c>
      <c r="H218" t="s">
        <v>25</v>
      </c>
      <c r="I218" t="s">
        <v>26</v>
      </c>
      <c r="J218" t="s">
        <v>27</v>
      </c>
      <c r="K218" s="1">
        <v>43130</v>
      </c>
      <c r="L218">
        <v>201801</v>
      </c>
      <c r="M218">
        <v>2018</v>
      </c>
      <c r="O218" t="s">
        <v>28</v>
      </c>
      <c r="P218">
        <v>1</v>
      </c>
      <c r="Q218">
        <v>362</v>
      </c>
      <c r="R218">
        <v>141</v>
      </c>
      <c r="S218">
        <v>0</v>
      </c>
      <c r="T218">
        <v>0</v>
      </c>
      <c r="U218">
        <v>4</v>
      </c>
      <c r="V218">
        <v>100</v>
      </c>
      <c r="W218">
        <v>100</v>
      </c>
      <c r="X218" t="s">
        <v>29</v>
      </c>
      <c r="Y218" t="s">
        <v>29</v>
      </c>
      <c r="Z218" t="s">
        <v>29</v>
      </c>
      <c r="AA218">
        <v>3</v>
      </c>
      <c r="AB218">
        <v>100</v>
      </c>
      <c r="AC218">
        <v>100</v>
      </c>
      <c r="AD218">
        <v>100</v>
      </c>
      <c r="AE218">
        <v>100</v>
      </c>
      <c r="AF218">
        <v>100</v>
      </c>
      <c r="AG218">
        <v>100</v>
      </c>
      <c r="AH218">
        <v>100</v>
      </c>
      <c r="AI218">
        <v>100</v>
      </c>
      <c r="AJ218">
        <v>100</v>
      </c>
      <c r="AK218">
        <v>90</v>
      </c>
      <c r="AL218" t="s">
        <v>29</v>
      </c>
      <c r="AM218">
        <v>100</v>
      </c>
      <c r="AN218">
        <v>100</v>
      </c>
      <c r="AO218">
        <v>100</v>
      </c>
      <c r="AP218">
        <v>100</v>
      </c>
      <c r="AQ218">
        <v>1</v>
      </c>
      <c r="AR218">
        <v>100</v>
      </c>
      <c r="AS218">
        <v>90</v>
      </c>
      <c r="AT218">
        <v>100</v>
      </c>
      <c r="AU218" t="s">
        <v>29</v>
      </c>
      <c r="AV218">
        <v>100</v>
      </c>
      <c r="AW218">
        <v>100</v>
      </c>
      <c r="AX218">
        <v>100</v>
      </c>
      <c r="AY218">
        <v>100</v>
      </c>
      <c r="AZ218">
        <v>100</v>
      </c>
      <c r="BA218" t="s">
        <v>29</v>
      </c>
      <c r="BB218" t="s">
        <v>29</v>
      </c>
      <c r="BC218">
        <v>2</v>
      </c>
      <c r="BD218" t="s">
        <v>29</v>
      </c>
      <c r="BE218" t="s">
        <v>29</v>
      </c>
      <c r="BF218" t="s">
        <v>29</v>
      </c>
      <c r="BG218" t="s">
        <v>29</v>
      </c>
      <c r="BH218" t="s">
        <v>29</v>
      </c>
      <c r="BI218" t="s">
        <v>29</v>
      </c>
      <c r="BJ218" t="s">
        <v>29</v>
      </c>
      <c r="BK218" t="s">
        <v>29</v>
      </c>
      <c r="BL218" t="s">
        <v>29</v>
      </c>
      <c r="BM218" t="s">
        <v>29</v>
      </c>
      <c r="BN218" t="s">
        <v>29</v>
      </c>
      <c r="BO218" t="s">
        <v>29</v>
      </c>
      <c r="BP218" t="s">
        <v>29</v>
      </c>
      <c r="BQ218" t="s">
        <v>29</v>
      </c>
      <c r="BR218" t="s">
        <v>29</v>
      </c>
      <c r="BS218" t="s">
        <v>29</v>
      </c>
      <c r="BT218">
        <v>2</v>
      </c>
      <c r="BU218" t="s">
        <v>29</v>
      </c>
      <c r="BV218" t="s">
        <v>29</v>
      </c>
      <c r="BW218" t="s">
        <v>29</v>
      </c>
      <c r="BX218" t="s">
        <v>29</v>
      </c>
      <c r="BY218" t="s">
        <v>29</v>
      </c>
      <c r="BZ218">
        <v>100</v>
      </c>
      <c r="CA218" t="s">
        <v>29</v>
      </c>
      <c r="CB218" t="s">
        <v>29</v>
      </c>
      <c r="CC218">
        <v>100</v>
      </c>
      <c r="CD218">
        <v>100</v>
      </c>
      <c r="CE218" t="s">
        <v>29</v>
      </c>
      <c r="CF218">
        <v>100</v>
      </c>
      <c r="CG218">
        <v>100</v>
      </c>
      <c r="CH218">
        <v>100</v>
      </c>
      <c r="CI218">
        <v>100</v>
      </c>
    </row>
    <row r="219" spans="1:87" x14ac:dyDescent="0.3">
      <c r="A219">
        <v>616457</v>
      </c>
      <c r="B219">
        <v>15</v>
      </c>
      <c r="C219" t="s">
        <v>21</v>
      </c>
      <c r="D219">
        <v>291</v>
      </c>
      <c r="E219" t="s">
        <v>22</v>
      </c>
      <c r="F219" t="s">
        <v>31</v>
      </c>
      <c r="G219" t="s">
        <v>24</v>
      </c>
      <c r="H219" t="s">
        <v>25</v>
      </c>
      <c r="I219" t="s">
        <v>26</v>
      </c>
      <c r="J219" t="s">
        <v>27</v>
      </c>
      <c r="K219" s="1">
        <v>43110</v>
      </c>
      <c r="L219">
        <v>201801</v>
      </c>
      <c r="M219">
        <v>2018</v>
      </c>
      <c r="O219" t="s">
        <v>28</v>
      </c>
      <c r="P219">
        <v>1</v>
      </c>
      <c r="Q219">
        <v>362</v>
      </c>
      <c r="R219">
        <v>141</v>
      </c>
      <c r="S219">
        <v>0</v>
      </c>
      <c r="T219">
        <v>-7</v>
      </c>
      <c r="U219">
        <v>4</v>
      </c>
      <c r="V219">
        <v>80</v>
      </c>
      <c r="W219">
        <v>100</v>
      </c>
      <c r="X219" t="s">
        <v>29</v>
      </c>
      <c r="Y219" t="s">
        <v>29</v>
      </c>
      <c r="Z219" t="s">
        <v>29</v>
      </c>
      <c r="AA219">
        <v>9</v>
      </c>
      <c r="AB219">
        <v>80</v>
      </c>
      <c r="AC219">
        <v>80</v>
      </c>
      <c r="AD219">
        <v>60</v>
      </c>
      <c r="AE219">
        <v>70</v>
      </c>
      <c r="AF219">
        <v>100</v>
      </c>
      <c r="AG219">
        <v>100</v>
      </c>
      <c r="AH219">
        <v>100</v>
      </c>
      <c r="AI219">
        <v>100</v>
      </c>
      <c r="AJ219">
        <v>90</v>
      </c>
      <c r="AK219">
        <v>100</v>
      </c>
      <c r="AL219" t="s">
        <v>29</v>
      </c>
      <c r="AM219">
        <v>90</v>
      </c>
      <c r="AN219">
        <v>80</v>
      </c>
      <c r="AO219">
        <v>70</v>
      </c>
      <c r="AP219">
        <v>80</v>
      </c>
      <c r="AQ219">
        <v>1</v>
      </c>
      <c r="AR219">
        <v>50</v>
      </c>
      <c r="AS219">
        <v>50</v>
      </c>
      <c r="AT219">
        <v>90</v>
      </c>
      <c r="AU219">
        <v>80</v>
      </c>
      <c r="AV219">
        <v>50</v>
      </c>
      <c r="AW219">
        <v>70</v>
      </c>
      <c r="AX219">
        <v>90</v>
      </c>
      <c r="AY219">
        <v>80</v>
      </c>
      <c r="AZ219">
        <v>100</v>
      </c>
      <c r="BA219" t="s">
        <v>29</v>
      </c>
      <c r="BB219" t="s">
        <v>29</v>
      </c>
      <c r="BC219">
        <v>2</v>
      </c>
      <c r="BD219" t="s">
        <v>29</v>
      </c>
      <c r="BE219" t="s">
        <v>29</v>
      </c>
      <c r="BF219" t="s">
        <v>29</v>
      </c>
      <c r="BG219" t="s">
        <v>29</v>
      </c>
      <c r="BH219" t="s">
        <v>29</v>
      </c>
      <c r="BI219" t="s">
        <v>29</v>
      </c>
      <c r="BJ219" t="s">
        <v>29</v>
      </c>
      <c r="BK219" t="s">
        <v>29</v>
      </c>
      <c r="BL219" t="s">
        <v>29</v>
      </c>
      <c r="BM219" t="s">
        <v>29</v>
      </c>
      <c r="BN219" t="s">
        <v>29</v>
      </c>
      <c r="BO219" t="s">
        <v>29</v>
      </c>
      <c r="BP219" t="s">
        <v>29</v>
      </c>
      <c r="BQ219" t="s">
        <v>29</v>
      </c>
      <c r="BR219" t="s">
        <v>29</v>
      </c>
      <c r="BS219" t="s">
        <v>29</v>
      </c>
      <c r="BT219">
        <v>1</v>
      </c>
      <c r="BU219">
        <v>50</v>
      </c>
      <c r="BV219">
        <v>80</v>
      </c>
      <c r="BW219">
        <v>50</v>
      </c>
      <c r="BX219">
        <v>50</v>
      </c>
      <c r="BY219">
        <v>50</v>
      </c>
      <c r="BZ219">
        <v>100</v>
      </c>
      <c r="CA219">
        <v>100</v>
      </c>
      <c r="CB219">
        <v>100</v>
      </c>
      <c r="CC219">
        <v>100</v>
      </c>
      <c r="CD219">
        <v>80</v>
      </c>
      <c r="CE219" t="s">
        <v>29</v>
      </c>
      <c r="CF219">
        <v>80</v>
      </c>
      <c r="CG219">
        <v>80</v>
      </c>
      <c r="CH219">
        <v>80</v>
      </c>
      <c r="CI219">
        <v>80</v>
      </c>
    </row>
    <row r="220" spans="1:87" x14ac:dyDescent="0.3">
      <c r="A220">
        <v>616460</v>
      </c>
      <c r="B220">
        <v>15</v>
      </c>
      <c r="C220" t="s">
        <v>21</v>
      </c>
      <c r="D220">
        <v>291</v>
      </c>
      <c r="E220" t="s">
        <v>22</v>
      </c>
      <c r="F220" t="s">
        <v>43</v>
      </c>
      <c r="G220" t="s">
        <v>24</v>
      </c>
      <c r="H220" t="s">
        <v>25</v>
      </c>
      <c r="I220" t="s">
        <v>26</v>
      </c>
      <c r="J220" t="s">
        <v>27</v>
      </c>
      <c r="K220" s="1">
        <v>43110</v>
      </c>
      <c r="L220">
        <v>201801</v>
      </c>
      <c r="M220">
        <v>2018</v>
      </c>
      <c r="O220" t="s">
        <v>28</v>
      </c>
      <c r="P220">
        <v>1</v>
      </c>
      <c r="Q220">
        <v>362</v>
      </c>
      <c r="R220">
        <v>141</v>
      </c>
      <c r="S220">
        <v>0</v>
      </c>
      <c r="U220">
        <v>2</v>
      </c>
      <c r="V220">
        <v>100</v>
      </c>
      <c r="W220">
        <v>100</v>
      </c>
      <c r="X220" t="s">
        <v>29</v>
      </c>
      <c r="Y220" t="s">
        <v>29</v>
      </c>
      <c r="Z220" t="s">
        <v>29</v>
      </c>
      <c r="AA220">
        <v>8</v>
      </c>
      <c r="AB220">
        <v>100</v>
      </c>
      <c r="AC220">
        <v>100</v>
      </c>
      <c r="AD220">
        <v>100</v>
      </c>
      <c r="AE220">
        <v>100</v>
      </c>
      <c r="AF220">
        <v>100</v>
      </c>
      <c r="AG220">
        <v>100</v>
      </c>
      <c r="AH220">
        <v>100</v>
      </c>
      <c r="AI220">
        <v>90</v>
      </c>
      <c r="AJ220">
        <v>90</v>
      </c>
      <c r="AK220">
        <v>100</v>
      </c>
      <c r="AL220" t="s">
        <v>29</v>
      </c>
      <c r="AM220">
        <v>100</v>
      </c>
      <c r="AN220">
        <v>100</v>
      </c>
      <c r="AO220">
        <v>100</v>
      </c>
      <c r="AP220">
        <v>100</v>
      </c>
      <c r="AQ220">
        <v>1</v>
      </c>
      <c r="AR220">
        <v>80</v>
      </c>
      <c r="AS220">
        <v>80</v>
      </c>
      <c r="AT220" t="s">
        <v>29</v>
      </c>
      <c r="AU220" t="s">
        <v>29</v>
      </c>
      <c r="AV220">
        <v>100</v>
      </c>
      <c r="AW220">
        <v>100</v>
      </c>
      <c r="AX220">
        <v>100</v>
      </c>
      <c r="AY220">
        <v>100</v>
      </c>
      <c r="AZ220">
        <v>100</v>
      </c>
      <c r="BA220" t="s">
        <v>29</v>
      </c>
      <c r="BB220" t="s">
        <v>29</v>
      </c>
      <c r="BC220">
        <v>1</v>
      </c>
      <c r="BD220" t="s">
        <v>29</v>
      </c>
      <c r="BE220" t="s">
        <v>29</v>
      </c>
      <c r="BF220" t="s">
        <v>29</v>
      </c>
      <c r="BG220" t="s">
        <v>29</v>
      </c>
      <c r="BH220" t="s">
        <v>29</v>
      </c>
      <c r="BI220" t="s">
        <v>29</v>
      </c>
      <c r="BJ220" t="s">
        <v>29</v>
      </c>
      <c r="BK220" t="s">
        <v>29</v>
      </c>
      <c r="BL220" t="s">
        <v>29</v>
      </c>
      <c r="BM220" t="s">
        <v>29</v>
      </c>
      <c r="BN220" t="s">
        <v>29</v>
      </c>
      <c r="BO220" t="s">
        <v>29</v>
      </c>
      <c r="BP220" t="s">
        <v>29</v>
      </c>
      <c r="BQ220" t="s">
        <v>29</v>
      </c>
      <c r="BR220" t="s">
        <v>29</v>
      </c>
      <c r="BS220" t="s">
        <v>29</v>
      </c>
      <c r="BT220">
        <v>2</v>
      </c>
      <c r="BU220" t="s">
        <v>29</v>
      </c>
      <c r="BV220" t="s">
        <v>29</v>
      </c>
      <c r="BW220" t="s">
        <v>29</v>
      </c>
      <c r="BX220" t="s">
        <v>29</v>
      </c>
      <c r="BY220" t="s">
        <v>29</v>
      </c>
      <c r="BZ220">
        <v>100</v>
      </c>
      <c r="CA220" t="s">
        <v>29</v>
      </c>
      <c r="CB220" t="s">
        <v>29</v>
      </c>
      <c r="CC220">
        <v>100</v>
      </c>
      <c r="CD220">
        <v>100</v>
      </c>
      <c r="CE220" t="s">
        <v>29</v>
      </c>
      <c r="CF220">
        <v>100</v>
      </c>
      <c r="CG220">
        <v>100</v>
      </c>
      <c r="CH220">
        <v>100</v>
      </c>
      <c r="CI220">
        <v>100</v>
      </c>
    </row>
    <row r="221" spans="1:87" x14ac:dyDescent="0.3">
      <c r="A221">
        <v>614956</v>
      </c>
      <c r="B221">
        <v>15</v>
      </c>
      <c r="C221" t="s">
        <v>21</v>
      </c>
      <c r="D221">
        <v>292</v>
      </c>
      <c r="E221" t="s">
        <v>31</v>
      </c>
      <c r="F221" t="s">
        <v>22</v>
      </c>
      <c r="G221" t="s">
        <v>44</v>
      </c>
      <c r="H221" t="s">
        <v>45</v>
      </c>
      <c r="I221" t="s">
        <v>26</v>
      </c>
      <c r="J221" t="s">
        <v>27</v>
      </c>
      <c r="K221" s="1">
        <v>43106</v>
      </c>
      <c r="L221">
        <v>201801</v>
      </c>
      <c r="M221">
        <v>2018</v>
      </c>
      <c r="O221" t="s">
        <v>28</v>
      </c>
      <c r="P221">
        <v>1</v>
      </c>
      <c r="Q221">
        <v>362</v>
      </c>
      <c r="R221">
        <v>141</v>
      </c>
      <c r="S221">
        <v>0</v>
      </c>
      <c r="T221">
        <v>5</v>
      </c>
      <c r="U221">
        <v>1</v>
      </c>
      <c r="V221">
        <v>70</v>
      </c>
      <c r="W221">
        <v>100</v>
      </c>
      <c r="X221" t="s">
        <v>29</v>
      </c>
      <c r="Y221" t="s">
        <v>29</v>
      </c>
      <c r="Z221" t="s">
        <v>29</v>
      </c>
      <c r="AA221">
        <v>8</v>
      </c>
      <c r="AB221">
        <v>60</v>
      </c>
      <c r="AC221">
        <v>60</v>
      </c>
      <c r="AD221">
        <v>80</v>
      </c>
      <c r="AE221">
        <v>80</v>
      </c>
      <c r="AF221">
        <v>80</v>
      </c>
      <c r="AG221">
        <v>90</v>
      </c>
      <c r="AH221">
        <v>90</v>
      </c>
      <c r="AI221">
        <v>90</v>
      </c>
      <c r="AJ221">
        <v>90</v>
      </c>
      <c r="AK221">
        <v>80</v>
      </c>
      <c r="AL221" t="s">
        <v>29</v>
      </c>
      <c r="AM221">
        <v>90</v>
      </c>
      <c r="AN221">
        <v>90</v>
      </c>
      <c r="AO221">
        <v>90</v>
      </c>
      <c r="AP221">
        <v>60</v>
      </c>
      <c r="AQ221">
        <v>2</v>
      </c>
      <c r="AR221" t="s">
        <v>29</v>
      </c>
      <c r="AS221" t="s">
        <v>29</v>
      </c>
      <c r="AT221">
        <v>80</v>
      </c>
      <c r="AU221">
        <v>90</v>
      </c>
      <c r="AV221">
        <v>70</v>
      </c>
      <c r="AW221">
        <v>90</v>
      </c>
      <c r="AX221">
        <v>90</v>
      </c>
      <c r="AY221">
        <v>90</v>
      </c>
      <c r="AZ221">
        <v>100</v>
      </c>
      <c r="BA221" t="s">
        <v>29</v>
      </c>
      <c r="BB221" t="s">
        <v>29</v>
      </c>
      <c r="BC221">
        <v>2</v>
      </c>
      <c r="BD221" t="s">
        <v>29</v>
      </c>
      <c r="BE221" t="s">
        <v>29</v>
      </c>
      <c r="BF221" t="s">
        <v>29</v>
      </c>
      <c r="BG221" t="s">
        <v>29</v>
      </c>
      <c r="BH221" t="s">
        <v>29</v>
      </c>
      <c r="BI221" t="s">
        <v>29</v>
      </c>
      <c r="BJ221" t="s">
        <v>29</v>
      </c>
      <c r="BK221" t="s">
        <v>29</v>
      </c>
      <c r="BL221" t="s">
        <v>29</v>
      </c>
      <c r="BM221" t="s">
        <v>29</v>
      </c>
      <c r="BN221" t="s">
        <v>29</v>
      </c>
      <c r="BO221" t="s">
        <v>29</v>
      </c>
      <c r="BP221" t="s">
        <v>29</v>
      </c>
      <c r="BQ221" t="s">
        <v>29</v>
      </c>
      <c r="BR221" t="s">
        <v>29</v>
      </c>
      <c r="BS221" t="s">
        <v>29</v>
      </c>
      <c r="BT221">
        <v>1</v>
      </c>
      <c r="BU221">
        <v>30</v>
      </c>
      <c r="BV221">
        <v>50</v>
      </c>
      <c r="BW221">
        <v>0</v>
      </c>
      <c r="BX221">
        <v>0</v>
      </c>
      <c r="BY221">
        <v>0</v>
      </c>
      <c r="BZ221">
        <v>80</v>
      </c>
      <c r="CA221">
        <v>70</v>
      </c>
      <c r="CB221">
        <v>70</v>
      </c>
      <c r="CC221">
        <v>80</v>
      </c>
      <c r="CD221">
        <v>80</v>
      </c>
      <c r="CE221" t="s">
        <v>29</v>
      </c>
      <c r="CF221">
        <v>90</v>
      </c>
      <c r="CG221">
        <v>80</v>
      </c>
      <c r="CH221">
        <v>80</v>
      </c>
      <c r="CI221">
        <v>80</v>
      </c>
    </row>
    <row r="222" spans="1:87" x14ac:dyDescent="0.3">
      <c r="A222">
        <v>618192</v>
      </c>
      <c r="B222">
        <v>15</v>
      </c>
      <c r="C222" t="s">
        <v>21</v>
      </c>
      <c r="D222">
        <v>292</v>
      </c>
      <c r="E222" t="s">
        <v>31</v>
      </c>
      <c r="F222" t="s">
        <v>32</v>
      </c>
      <c r="G222" t="s">
        <v>24</v>
      </c>
      <c r="H222" t="s">
        <v>25</v>
      </c>
      <c r="I222" t="s">
        <v>26</v>
      </c>
      <c r="J222" t="s">
        <v>27</v>
      </c>
      <c r="K222" s="1">
        <v>43113</v>
      </c>
      <c r="L222">
        <v>201801</v>
      </c>
      <c r="M222">
        <v>2018</v>
      </c>
      <c r="O222" t="s">
        <v>28</v>
      </c>
      <c r="P222">
        <v>1</v>
      </c>
      <c r="Q222">
        <v>362</v>
      </c>
      <c r="R222">
        <v>109</v>
      </c>
      <c r="S222">
        <v>0</v>
      </c>
      <c r="T222">
        <v>15</v>
      </c>
      <c r="U222">
        <v>4</v>
      </c>
      <c r="V222">
        <v>100</v>
      </c>
      <c r="W222">
        <v>70</v>
      </c>
      <c r="X222" t="s">
        <v>29</v>
      </c>
      <c r="Y222" t="s">
        <v>29</v>
      </c>
      <c r="Z222" t="s">
        <v>29</v>
      </c>
      <c r="AA222">
        <v>9</v>
      </c>
      <c r="AB222">
        <v>100</v>
      </c>
      <c r="AC222">
        <v>100</v>
      </c>
      <c r="AD222">
        <v>90</v>
      </c>
      <c r="AE222">
        <v>70</v>
      </c>
      <c r="AF222">
        <v>80</v>
      </c>
      <c r="AG222">
        <v>80</v>
      </c>
      <c r="AH222">
        <v>80</v>
      </c>
      <c r="AI222">
        <v>80</v>
      </c>
      <c r="AJ222">
        <v>90</v>
      </c>
      <c r="AK222">
        <v>90</v>
      </c>
      <c r="AL222" t="s">
        <v>29</v>
      </c>
      <c r="AM222">
        <v>70</v>
      </c>
      <c r="AN222">
        <v>60</v>
      </c>
      <c r="AO222">
        <v>80</v>
      </c>
      <c r="AP222">
        <v>80</v>
      </c>
      <c r="AQ222">
        <v>2</v>
      </c>
      <c r="AR222" t="s">
        <v>29</v>
      </c>
      <c r="AS222" t="s">
        <v>29</v>
      </c>
      <c r="AT222">
        <v>90</v>
      </c>
      <c r="AU222">
        <v>50</v>
      </c>
      <c r="AV222">
        <v>70</v>
      </c>
      <c r="AW222">
        <v>50</v>
      </c>
      <c r="AX222">
        <v>80</v>
      </c>
      <c r="AY222">
        <v>80</v>
      </c>
      <c r="AZ222">
        <v>90</v>
      </c>
      <c r="BA222" t="s">
        <v>29</v>
      </c>
      <c r="BB222" t="s">
        <v>29</v>
      </c>
      <c r="BC222">
        <v>2</v>
      </c>
      <c r="BD222" t="s">
        <v>29</v>
      </c>
      <c r="BE222" t="s">
        <v>29</v>
      </c>
      <c r="BF222" t="s">
        <v>29</v>
      </c>
      <c r="BG222" t="s">
        <v>29</v>
      </c>
      <c r="BH222" t="s">
        <v>29</v>
      </c>
      <c r="BI222" t="s">
        <v>29</v>
      </c>
      <c r="BJ222" t="s">
        <v>29</v>
      </c>
      <c r="BK222" t="s">
        <v>29</v>
      </c>
      <c r="BL222" t="s">
        <v>29</v>
      </c>
      <c r="BM222" t="s">
        <v>29</v>
      </c>
      <c r="BN222" t="s">
        <v>29</v>
      </c>
      <c r="BO222" t="s">
        <v>29</v>
      </c>
      <c r="BP222" t="s">
        <v>29</v>
      </c>
      <c r="BQ222" t="s">
        <v>29</v>
      </c>
      <c r="BR222" t="s">
        <v>29</v>
      </c>
      <c r="BS222" t="s">
        <v>29</v>
      </c>
      <c r="BT222">
        <v>2</v>
      </c>
      <c r="BU222" t="s">
        <v>29</v>
      </c>
      <c r="BV222" t="s">
        <v>29</v>
      </c>
      <c r="BW222" t="s">
        <v>29</v>
      </c>
      <c r="BX222" t="s">
        <v>29</v>
      </c>
      <c r="BY222" t="s">
        <v>29</v>
      </c>
      <c r="BZ222">
        <v>60</v>
      </c>
      <c r="CA222">
        <v>70</v>
      </c>
      <c r="CB222">
        <v>70</v>
      </c>
      <c r="CC222">
        <v>80</v>
      </c>
      <c r="CD222">
        <v>90</v>
      </c>
      <c r="CE222" t="s">
        <v>29</v>
      </c>
      <c r="CF222">
        <v>90</v>
      </c>
      <c r="CG222">
        <v>80</v>
      </c>
      <c r="CH222">
        <v>90</v>
      </c>
      <c r="CI222">
        <v>85</v>
      </c>
    </row>
    <row r="223" spans="1:87" x14ac:dyDescent="0.3">
      <c r="A223">
        <v>614528</v>
      </c>
      <c r="B223">
        <v>15</v>
      </c>
      <c r="C223" t="s">
        <v>21</v>
      </c>
      <c r="D223">
        <v>293</v>
      </c>
      <c r="E223" t="s">
        <v>22</v>
      </c>
      <c r="F223" t="s">
        <v>23</v>
      </c>
      <c r="G223" t="s">
        <v>24</v>
      </c>
      <c r="H223" t="s">
        <v>25</v>
      </c>
      <c r="I223" t="s">
        <v>26</v>
      </c>
      <c r="J223" t="s">
        <v>27</v>
      </c>
      <c r="K223" s="1">
        <v>43105</v>
      </c>
      <c r="L223">
        <v>201801</v>
      </c>
      <c r="M223">
        <v>2018</v>
      </c>
      <c r="O223" t="s">
        <v>28</v>
      </c>
      <c r="P223">
        <v>1</v>
      </c>
      <c r="Q223">
        <v>362</v>
      </c>
      <c r="R223">
        <v>114</v>
      </c>
      <c r="S223">
        <v>78</v>
      </c>
      <c r="T223">
        <v>99</v>
      </c>
      <c r="U223">
        <v>2</v>
      </c>
      <c r="V223">
        <v>20</v>
      </c>
      <c r="W223">
        <v>20</v>
      </c>
      <c r="X223" t="s">
        <v>29</v>
      </c>
      <c r="Y223" t="s">
        <v>29</v>
      </c>
      <c r="Z223" t="s">
        <v>29</v>
      </c>
      <c r="AA223">
        <v>8</v>
      </c>
      <c r="AB223">
        <v>90</v>
      </c>
      <c r="AC223">
        <v>80</v>
      </c>
      <c r="AD223">
        <v>70</v>
      </c>
      <c r="AE223">
        <v>70</v>
      </c>
      <c r="AF223">
        <v>80</v>
      </c>
      <c r="AG223">
        <v>10</v>
      </c>
      <c r="AH223">
        <v>50</v>
      </c>
      <c r="AI223">
        <v>50</v>
      </c>
      <c r="AJ223">
        <v>10</v>
      </c>
      <c r="AK223">
        <v>30</v>
      </c>
      <c r="AL223" t="s">
        <v>29</v>
      </c>
      <c r="AM223">
        <v>20</v>
      </c>
      <c r="AN223">
        <v>30</v>
      </c>
      <c r="AO223">
        <v>50</v>
      </c>
      <c r="AP223" t="s">
        <v>29</v>
      </c>
      <c r="AQ223">
        <v>1</v>
      </c>
      <c r="AR223">
        <v>40</v>
      </c>
      <c r="AS223">
        <v>40</v>
      </c>
      <c r="AT223" t="s">
        <v>29</v>
      </c>
      <c r="AU223">
        <v>50</v>
      </c>
      <c r="AV223">
        <v>10</v>
      </c>
      <c r="AW223">
        <v>0</v>
      </c>
      <c r="AX223">
        <v>100</v>
      </c>
      <c r="AY223">
        <v>70</v>
      </c>
      <c r="AZ223">
        <v>50</v>
      </c>
      <c r="BA223" t="s">
        <v>29</v>
      </c>
      <c r="BB223" t="s">
        <v>29</v>
      </c>
      <c r="BC223">
        <v>2</v>
      </c>
      <c r="BD223" t="s">
        <v>29</v>
      </c>
      <c r="BE223" t="s">
        <v>29</v>
      </c>
      <c r="BF223" t="s">
        <v>29</v>
      </c>
      <c r="BG223" t="s">
        <v>29</v>
      </c>
      <c r="BH223" t="s">
        <v>29</v>
      </c>
      <c r="BI223" t="s">
        <v>29</v>
      </c>
      <c r="BJ223" t="s">
        <v>29</v>
      </c>
      <c r="BK223" t="s">
        <v>29</v>
      </c>
      <c r="BL223" t="s">
        <v>29</v>
      </c>
      <c r="BM223" t="s">
        <v>29</v>
      </c>
      <c r="BN223" t="s">
        <v>29</v>
      </c>
      <c r="BO223" t="s">
        <v>29</v>
      </c>
      <c r="BP223" t="s">
        <v>29</v>
      </c>
      <c r="BQ223" t="s">
        <v>29</v>
      </c>
      <c r="BR223" t="s">
        <v>29</v>
      </c>
      <c r="BS223" t="s">
        <v>29</v>
      </c>
      <c r="BT223">
        <v>1</v>
      </c>
      <c r="BU223">
        <v>0</v>
      </c>
      <c r="BV223">
        <v>80</v>
      </c>
      <c r="BW223">
        <v>0</v>
      </c>
      <c r="BX223">
        <v>0</v>
      </c>
      <c r="BY223">
        <v>0</v>
      </c>
      <c r="BZ223" t="s">
        <v>29</v>
      </c>
      <c r="CA223" t="s">
        <v>29</v>
      </c>
      <c r="CB223" t="s">
        <v>29</v>
      </c>
      <c r="CC223" t="s">
        <v>29</v>
      </c>
      <c r="CD223">
        <v>60</v>
      </c>
      <c r="CE223" t="s">
        <v>29</v>
      </c>
      <c r="CF223">
        <v>0</v>
      </c>
      <c r="CG223">
        <v>10</v>
      </c>
      <c r="CH223">
        <v>10</v>
      </c>
      <c r="CI223">
        <v>10</v>
      </c>
    </row>
    <row r="224" spans="1:87" x14ac:dyDescent="0.3">
      <c r="A224">
        <v>614529</v>
      </c>
      <c r="B224">
        <v>15</v>
      </c>
      <c r="C224" t="s">
        <v>21</v>
      </c>
      <c r="D224">
        <v>293</v>
      </c>
      <c r="E224" t="s">
        <v>22</v>
      </c>
      <c r="F224" t="s">
        <v>23</v>
      </c>
      <c r="G224" t="s">
        <v>24</v>
      </c>
      <c r="H224" t="s">
        <v>25</v>
      </c>
      <c r="I224" t="s">
        <v>26</v>
      </c>
      <c r="J224" t="s">
        <v>27</v>
      </c>
      <c r="K224" s="1">
        <v>43105</v>
      </c>
      <c r="L224">
        <v>201801</v>
      </c>
      <c r="M224">
        <v>2018</v>
      </c>
      <c r="O224" t="s">
        <v>28</v>
      </c>
      <c r="P224">
        <v>1</v>
      </c>
      <c r="Q224">
        <v>362</v>
      </c>
      <c r="R224">
        <v>114</v>
      </c>
      <c r="S224">
        <v>78</v>
      </c>
      <c r="T224">
        <v>99</v>
      </c>
      <c r="U224">
        <v>2</v>
      </c>
      <c r="V224">
        <v>0</v>
      </c>
      <c r="W224">
        <v>0</v>
      </c>
      <c r="X224" t="s">
        <v>29</v>
      </c>
      <c r="Y224" t="s">
        <v>29</v>
      </c>
      <c r="Z224" t="s">
        <v>29</v>
      </c>
      <c r="AA224">
        <v>8</v>
      </c>
      <c r="AB224">
        <v>100</v>
      </c>
      <c r="AC224">
        <v>100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10</v>
      </c>
      <c r="AL224" t="s">
        <v>29</v>
      </c>
      <c r="AM224">
        <v>0</v>
      </c>
      <c r="AN224">
        <v>0</v>
      </c>
      <c r="AO224">
        <v>0</v>
      </c>
      <c r="AP224">
        <v>10</v>
      </c>
      <c r="AQ224">
        <v>2</v>
      </c>
      <c r="AR224" t="s">
        <v>29</v>
      </c>
      <c r="AS224" t="s">
        <v>29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 t="s">
        <v>29</v>
      </c>
      <c r="BB224" t="s">
        <v>29</v>
      </c>
      <c r="BC224">
        <v>1</v>
      </c>
      <c r="BD224" t="s">
        <v>29</v>
      </c>
      <c r="BE224" t="s">
        <v>29</v>
      </c>
      <c r="BF224" t="s">
        <v>29</v>
      </c>
      <c r="BG224" t="s">
        <v>29</v>
      </c>
      <c r="BH224" t="s">
        <v>29</v>
      </c>
      <c r="BI224" t="s">
        <v>29</v>
      </c>
      <c r="BJ224" t="s">
        <v>29</v>
      </c>
      <c r="BK224" t="s">
        <v>29</v>
      </c>
      <c r="BL224" t="s">
        <v>29</v>
      </c>
      <c r="BM224" t="s">
        <v>29</v>
      </c>
      <c r="BN224" t="s">
        <v>29</v>
      </c>
      <c r="BO224" t="s">
        <v>29</v>
      </c>
      <c r="BP224" t="s">
        <v>29</v>
      </c>
      <c r="BQ224" t="s">
        <v>29</v>
      </c>
      <c r="BR224" t="s">
        <v>29</v>
      </c>
      <c r="BS224" t="s">
        <v>29</v>
      </c>
      <c r="BT224">
        <v>2</v>
      </c>
      <c r="BU224" t="s">
        <v>29</v>
      </c>
      <c r="BV224" t="s">
        <v>29</v>
      </c>
      <c r="BW224" t="s">
        <v>29</v>
      </c>
      <c r="BX224" t="s">
        <v>29</v>
      </c>
      <c r="BY224" t="s">
        <v>29</v>
      </c>
      <c r="BZ224">
        <v>90</v>
      </c>
      <c r="CA224">
        <v>90</v>
      </c>
      <c r="CB224">
        <v>90</v>
      </c>
      <c r="CC224">
        <v>90</v>
      </c>
      <c r="CD224">
        <v>10</v>
      </c>
      <c r="CE224" t="s">
        <v>29</v>
      </c>
      <c r="CF224">
        <v>0</v>
      </c>
      <c r="CG224">
        <v>0</v>
      </c>
      <c r="CH224">
        <v>0</v>
      </c>
      <c r="CI224">
        <v>0</v>
      </c>
    </row>
    <row r="225" spans="1:87" x14ac:dyDescent="0.3">
      <c r="A225">
        <v>614530</v>
      </c>
      <c r="B225">
        <v>15</v>
      </c>
      <c r="C225" t="s">
        <v>21</v>
      </c>
      <c r="D225">
        <v>293</v>
      </c>
      <c r="E225" t="s">
        <v>22</v>
      </c>
      <c r="F225" t="s">
        <v>23</v>
      </c>
      <c r="G225" t="s">
        <v>24</v>
      </c>
      <c r="H225" t="s">
        <v>25</v>
      </c>
      <c r="I225" t="s">
        <v>26</v>
      </c>
      <c r="J225" t="s">
        <v>27</v>
      </c>
      <c r="K225" s="1">
        <v>43105</v>
      </c>
      <c r="L225">
        <v>201801</v>
      </c>
      <c r="M225">
        <v>2018</v>
      </c>
      <c r="O225" t="s">
        <v>28</v>
      </c>
      <c r="P225">
        <v>1</v>
      </c>
      <c r="Q225">
        <v>362</v>
      </c>
      <c r="R225">
        <v>114</v>
      </c>
      <c r="S225">
        <v>78</v>
      </c>
      <c r="T225">
        <v>99</v>
      </c>
      <c r="U225">
        <v>2</v>
      </c>
      <c r="V225">
        <v>10</v>
      </c>
      <c r="W225">
        <v>0</v>
      </c>
      <c r="X225" t="s">
        <v>29</v>
      </c>
      <c r="Y225" t="s">
        <v>29</v>
      </c>
      <c r="Z225" t="s">
        <v>29</v>
      </c>
      <c r="AA225">
        <v>9</v>
      </c>
      <c r="AB225">
        <v>60</v>
      </c>
      <c r="AC225">
        <v>60</v>
      </c>
      <c r="AD225">
        <v>10</v>
      </c>
      <c r="AE225">
        <v>0</v>
      </c>
      <c r="AF225">
        <v>90</v>
      </c>
      <c r="AG225">
        <v>10</v>
      </c>
      <c r="AH225">
        <v>0</v>
      </c>
      <c r="AI225">
        <v>40</v>
      </c>
      <c r="AJ225">
        <v>0</v>
      </c>
      <c r="AK225">
        <v>50</v>
      </c>
      <c r="AL225" t="s">
        <v>29</v>
      </c>
      <c r="AM225">
        <v>40</v>
      </c>
      <c r="AN225">
        <v>70</v>
      </c>
      <c r="AO225">
        <v>40</v>
      </c>
      <c r="AP225">
        <v>80</v>
      </c>
      <c r="AQ225">
        <v>1</v>
      </c>
      <c r="AR225">
        <v>50</v>
      </c>
      <c r="AS225">
        <v>50</v>
      </c>
      <c r="AT225">
        <v>50</v>
      </c>
      <c r="AU225">
        <v>70</v>
      </c>
      <c r="AV225">
        <v>70</v>
      </c>
      <c r="AW225">
        <v>0</v>
      </c>
      <c r="AX225">
        <v>80</v>
      </c>
      <c r="AY225">
        <v>80</v>
      </c>
      <c r="AZ225">
        <v>80</v>
      </c>
      <c r="BA225" t="s">
        <v>29</v>
      </c>
      <c r="BB225" t="s">
        <v>29</v>
      </c>
      <c r="BC225">
        <v>2</v>
      </c>
      <c r="BD225" t="s">
        <v>29</v>
      </c>
      <c r="BE225" t="s">
        <v>29</v>
      </c>
      <c r="BF225" t="s">
        <v>29</v>
      </c>
      <c r="BG225" t="s">
        <v>29</v>
      </c>
      <c r="BH225" t="s">
        <v>29</v>
      </c>
      <c r="BI225" t="s">
        <v>29</v>
      </c>
      <c r="BJ225" t="s">
        <v>29</v>
      </c>
      <c r="BK225" t="s">
        <v>29</v>
      </c>
      <c r="BL225" t="s">
        <v>29</v>
      </c>
      <c r="BM225" t="s">
        <v>29</v>
      </c>
      <c r="BN225" t="s">
        <v>29</v>
      </c>
      <c r="BO225" t="s">
        <v>29</v>
      </c>
      <c r="BP225" t="s">
        <v>29</v>
      </c>
      <c r="BQ225" t="s">
        <v>29</v>
      </c>
      <c r="BR225" t="s">
        <v>29</v>
      </c>
      <c r="BS225" t="s">
        <v>29</v>
      </c>
      <c r="BT225">
        <v>1</v>
      </c>
      <c r="BU225">
        <v>30</v>
      </c>
      <c r="BV225">
        <v>70</v>
      </c>
      <c r="BW225">
        <v>40</v>
      </c>
      <c r="BX225">
        <v>30</v>
      </c>
      <c r="BY225">
        <v>30</v>
      </c>
      <c r="BZ225">
        <v>80</v>
      </c>
      <c r="CA225">
        <v>80</v>
      </c>
      <c r="CB225">
        <v>80</v>
      </c>
      <c r="CC225">
        <v>80</v>
      </c>
      <c r="CD225">
        <v>20</v>
      </c>
      <c r="CE225" t="s">
        <v>29</v>
      </c>
      <c r="CF225">
        <v>10</v>
      </c>
      <c r="CG225">
        <v>0</v>
      </c>
      <c r="CH225">
        <v>0</v>
      </c>
      <c r="CI225">
        <v>0</v>
      </c>
    </row>
    <row r="226" spans="1:87" x14ac:dyDescent="0.3">
      <c r="A226">
        <v>622333</v>
      </c>
      <c r="B226">
        <v>15</v>
      </c>
      <c r="C226" t="s">
        <v>21</v>
      </c>
      <c r="D226">
        <v>296</v>
      </c>
      <c r="E226" t="s">
        <v>36</v>
      </c>
      <c r="F226" t="s">
        <v>22</v>
      </c>
      <c r="G226" t="s">
        <v>24</v>
      </c>
      <c r="H226" t="s">
        <v>25</v>
      </c>
      <c r="I226" t="s">
        <v>26</v>
      </c>
      <c r="J226" t="s">
        <v>27</v>
      </c>
      <c r="K226" s="1">
        <v>43121</v>
      </c>
      <c r="L226">
        <v>201801</v>
      </c>
      <c r="M226">
        <v>2018</v>
      </c>
      <c r="O226" t="s">
        <v>28</v>
      </c>
      <c r="P226">
        <v>1</v>
      </c>
      <c r="Q226">
        <v>362</v>
      </c>
      <c r="R226">
        <v>73</v>
      </c>
      <c r="S226">
        <v>1</v>
      </c>
      <c r="T226">
        <v>1</v>
      </c>
      <c r="U226">
        <v>4</v>
      </c>
      <c r="V226">
        <v>100</v>
      </c>
      <c r="W226">
        <v>100</v>
      </c>
      <c r="X226" t="s">
        <v>29</v>
      </c>
      <c r="Y226" t="s">
        <v>29</v>
      </c>
      <c r="Z226" t="s">
        <v>29</v>
      </c>
      <c r="AA226">
        <v>9</v>
      </c>
      <c r="AB226">
        <v>100</v>
      </c>
      <c r="AC226">
        <v>100</v>
      </c>
      <c r="AD226">
        <v>100</v>
      </c>
      <c r="AE226">
        <v>100</v>
      </c>
      <c r="AF226">
        <v>100</v>
      </c>
      <c r="AG226">
        <v>100</v>
      </c>
      <c r="AH226">
        <v>100</v>
      </c>
      <c r="AI226">
        <v>100</v>
      </c>
      <c r="AJ226">
        <v>100</v>
      </c>
      <c r="AK226">
        <v>70</v>
      </c>
      <c r="AL226" t="s">
        <v>29</v>
      </c>
      <c r="AM226">
        <v>100</v>
      </c>
      <c r="AN226">
        <v>70</v>
      </c>
      <c r="AO226">
        <v>100</v>
      </c>
      <c r="AP226">
        <v>100</v>
      </c>
      <c r="AQ226">
        <v>1</v>
      </c>
      <c r="AR226">
        <v>50</v>
      </c>
      <c r="AS226">
        <v>70</v>
      </c>
      <c r="AT226">
        <v>100</v>
      </c>
      <c r="AU226">
        <v>100</v>
      </c>
      <c r="AV226">
        <v>70</v>
      </c>
      <c r="AW226">
        <v>100</v>
      </c>
      <c r="AX226">
        <v>100</v>
      </c>
      <c r="AY226">
        <v>100</v>
      </c>
      <c r="AZ226">
        <v>100</v>
      </c>
      <c r="BA226" t="s">
        <v>29</v>
      </c>
      <c r="BB226" t="s">
        <v>29</v>
      </c>
      <c r="BC226">
        <v>2</v>
      </c>
      <c r="BD226" t="s">
        <v>29</v>
      </c>
      <c r="BE226" t="s">
        <v>29</v>
      </c>
      <c r="BF226" t="s">
        <v>29</v>
      </c>
      <c r="BG226" t="s">
        <v>29</v>
      </c>
      <c r="BH226" t="s">
        <v>29</v>
      </c>
      <c r="BI226" t="s">
        <v>29</v>
      </c>
      <c r="BJ226" t="s">
        <v>29</v>
      </c>
      <c r="BK226" t="s">
        <v>29</v>
      </c>
      <c r="BL226" t="s">
        <v>29</v>
      </c>
      <c r="BM226" t="s">
        <v>29</v>
      </c>
      <c r="BN226" t="s">
        <v>29</v>
      </c>
      <c r="BO226" t="s">
        <v>29</v>
      </c>
      <c r="BP226" t="s">
        <v>29</v>
      </c>
      <c r="BQ226" t="s">
        <v>29</v>
      </c>
      <c r="BR226" t="s">
        <v>29</v>
      </c>
      <c r="BS226" t="s">
        <v>29</v>
      </c>
      <c r="BT226">
        <v>1</v>
      </c>
      <c r="BU226">
        <v>100</v>
      </c>
      <c r="BV226">
        <v>100</v>
      </c>
      <c r="BW226">
        <v>100</v>
      </c>
      <c r="BX226">
        <v>100</v>
      </c>
      <c r="BY226">
        <v>100</v>
      </c>
      <c r="BZ226">
        <v>100</v>
      </c>
      <c r="CA226">
        <v>100</v>
      </c>
      <c r="CB226">
        <v>100</v>
      </c>
      <c r="CC226">
        <v>100</v>
      </c>
      <c r="CD226">
        <v>100</v>
      </c>
      <c r="CE226" t="s">
        <v>29</v>
      </c>
      <c r="CF226">
        <v>100</v>
      </c>
      <c r="CG226">
        <v>100</v>
      </c>
      <c r="CH226">
        <v>100</v>
      </c>
      <c r="CI226">
        <v>100</v>
      </c>
    </row>
    <row r="227" spans="1:87" x14ac:dyDescent="0.3">
      <c r="A227">
        <v>613411</v>
      </c>
      <c r="B227">
        <v>15</v>
      </c>
      <c r="C227" t="s">
        <v>21</v>
      </c>
      <c r="D227">
        <v>29510</v>
      </c>
      <c r="E227" t="s">
        <v>22</v>
      </c>
      <c r="F227" t="s">
        <v>31</v>
      </c>
      <c r="G227" t="s">
        <v>24</v>
      </c>
      <c r="H227" t="s">
        <v>25</v>
      </c>
      <c r="I227" t="s">
        <v>26</v>
      </c>
      <c r="J227" t="s">
        <v>27</v>
      </c>
      <c r="K227" s="1">
        <v>43101</v>
      </c>
      <c r="L227">
        <v>201801</v>
      </c>
      <c r="M227">
        <v>2018</v>
      </c>
      <c r="O227" t="s">
        <v>28</v>
      </c>
      <c r="P227">
        <v>1</v>
      </c>
      <c r="Q227">
        <v>362</v>
      </c>
      <c r="R227">
        <v>141</v>
      </c>
      <c r="S227">
        <v>0</v>
      </c>
      <c r="T227">
        <v>0</v>
      </c>
      <c r="U227">
        <v>4</v>
      </c>
      <c r="V227">
        <v>100</v>
      </c>
      <c r="W227">
        <v>100</v>
      </c>
      <c r="X227" t="s">
        <v>29</v>
      </c>
      <c r="Y227" t="s">
        <v>29</v>
      </c>
      <c r="Z227" t="s">
        <v>29</v>
      </c>
      <c r="AA227">
        <v>8</v>
      </c>
      <c r="AB227">
        <v>100</v>
      </c>
      <c r="AC227">
        <v>100</v>
      </c>
      <c r="AD227">
        <v>100</v>
      </c>
      <c r="AE227">
        <v>100</v>
      </c>
      <c r="AF227">
        <v>100</v>
      </c>
      <c r="AG227">
        <v>50</v>
      </c>
      <c r="AH227">
        <v>80</v>
      </c>
      <c r="AI227">
        <v>80</v>
      </c>
      <c r="AJ227">
        <v>70</v>
      </c>
      <c r="AK227">
        <v>100</v>
      </c>
      <c r="AL227" t="s">
        <v>29</v>
      </c>
      <c r="AM227">
        <v>100</v>
      </c>
      <c r="AN227">
        <v>100</v>
      </c>
      <c r="AO227">
        <v>100</v>
      </c>
      <c r="AP227">
        <v>100</v>
      </c>
      <c r="AQ227">
        <v>2</v>
      </c>
      <c r="AR227" t="s">
        <v>29</v>
      </c>
      <c r="AS227" t="s">
        <v>29</v>
      </c>
      <c r="AT227">
        <v>80</v>
      </c>
      <c r="AU227" t="s">
        <v>29</v>
      </c>
      <c r="AV227">
        <v>100</v>
      </c>
      <c r="AW227">
        <v>100</v>
      </c>
      <c r="AX227">
        <v>100</v>
      </c>
      <c r="AY227">
        <v>100</v>
      </c>
      <c r="AZ227" t="s">
        <v>29</v>
      </c>
      <c r="BA227" t="s">
        <v>29</v>
      </c>
      <c r="BB227" t="s">
        <v>29</v>
      </c>
      <c r="BC227">
        <v>2</v>
      </c>
      <c r="BD227" t="s">
        <v>29</v>
      </c>
      <c r="BE227" t="s">
        <v>29</v>
      </c>
      <c r="BF227" t="s">
        <v>29</v>
      </c>
      <c r="BG227" t="s">
        <v>29</v>
      </c>
      <c r="BH227" t="s">
        <v>29</v>
      </c>
      <c r="BI227" t="s">
        <v>29</v>
      </c>
      <c r="BJ227" t="s">
        <v>29</v>
      </c>
      <c r="BK227" t="s">
        <v>29</v>
      </c>
      <c r="BL227" t="s">
        <v>29</v>
      </c>
      <c r="BM227" t="s">
        <v>29</v>
      </c>
      <c r="BN227" t="s">
        <v>29</v>
      </c>
      <c r="BO227" t="s">
        <v>29</v>
      </c>
      <c r="BP227" t="s">
        <v>29</v>
      </c>
      <c r="BQ227" t="s">
        <v>29</v>
      </c>
      <c r="BR227" t="s">
        <v>29</v>
      </c>
      <c r="BS227" t="s">
        <v>29</v>
      </c>
      <c r="BT227">
        <v>2</v>
      </c>
      <c r="BU227" t="s">
        <v>29</v>
      </c>
      <c r="BV227" t="s">
        <v>29</v>
      </c>
      <c r="BW227" t="s">
        <v>29</v>
      </c>
      <c r="BX227" t="s">
        <v>29</v>
      </c>
      <c r="BY227" t="s">
        <v>29</v>
      </c>
      <c r="BZ227">
        <v>100</v>
      </c>
      <c r="CA227" t="s">
        <v>29</v>
      </c>
      <c r="CB227" t="s">
        <v>29</v>
      </c>
      <c r="CC227">
        <v>100</v>
      </c>
      <c r="CD227">
        <v>100</v>
      </c>
      <c r="CE227" t="s">
        <v>29</v>
      </c>
      <c r="CF227">
        <v>80</v>
      </c>
      <c r="CG227">
        <v>90</v>
      </c>
      <c r="CH227">
        <v>100</v>
      </c>
      <c r="CI227">
        <v>95</v>
      </c>
    </row>
    <row r="228" spans="1:87" x14ac:dyDescent="0.3">
      <c r="A228">
        <v>615289</v>
      </c>
      <c r="B228">
        <v>15</v>
      </c>
      <c r="C228" t="s">
        <v>21</v>
      </c>
      <c r="D228">
        <v>29510</v>
      </c>
      <c r="E228" t="s">
        <v>22</v>
      </c>
      <c r="F228" t="s">
        <v>31</v>
      </c>
      <c r="G228" t="s">
        <v>24</v>
      </c>
      <c r="H228" t="s">
        <v>25</v>
      </c>
      <c r="I228" t="s">
        <v>26</v>
      </c>
      <c r="J228" t="s">
        <v>27</v>
      </c>
      <c r="K228" s="1">
        <v>43107</v>
      </c>
      <c r="L228">
        <v>201801</v>
      </c>
      <c r="M228">
        <v>2018</v>
      </c>
      <c r="O228" t="s">
        <v>28</v>
      </c>
      <c r="P228">
        <v>1</v>
      </c>
      <c r="Q228">
        <v>362</v>
      </c>
      <c r="R228">
        <v>141</v>
      </c>
      <c r="S228">
        <v>0</v>
      </c>
      <c r="T228">
        <v>0</v>
      </c>
      <c r="U228">
        <v>4</v>
      </c>
      <c r="V228">
        <v>70</v>
      </c>
      <c r="W228">
        <v>60</v>
      </c>
      <c r="X228" t="s">
        <v>29</v>
      </c>
      <c r="Y228" t="s">
        <v>29</v>
      </c>
      <c r="Z228" t="s">
        <v>29</v>
      </c>
      <c r="AA228">
        <v>8</v>
      </c>
      <c r="AB228">
        <v>40</v>
      </c>
      <c r="AC228">
        <v>40</v>
      </c>
      <c r="AD228">
        <v>80</v>
      </c>
      <c r="AE228">
        <v>60</v>
      </c>
      <c r="AF228">
        <v>90</v>
      </c>
      <c r="AG228">
        <v>80</v>
      </c>
      <c r="AH228">
        <v>80</v>
      </c>
      <c r="AI228">
        <v>80</v>
      </c>
      <c r="AJ228">
        <v>80</v>
      </c>
      <c r="AK228">
        <v>70</v>
      </c>
      <c r="AL228" t="s">
        <v>29</v>
      </c>
      <c r="AM228">
        <v>60</v>
      </c>
      <c r="AN228">
        <v>70</v>
      </c>
      <c r="AO228">
        <v>70</v>
      </c>
      <c r="AP228">
        <v>80</v>
      </c>
      <c r="AQ228">
        <v>2</v>
      </c>
      <c r="AR228" t="s">
        <v>29</v>
      </c>
      <c r="AS228" t="s">
        <v>29</v>
      </c>
      <c r="AT228">
        <v>80</v>
      </c>
      <c r="AU228">
        <v>60</v>
      </c>
      <c r="AV228">
        <v>60</v>
      </c>
      <c r="AW228">
        <v>30</v>
      </c>
      <c r="AX228">
        <v>60</v>
      </c>
      <c r="AY228">
        <v>60</v>
      </c>
      <c r="AZ228">
        <v>50</v>
      </c>
      <c r="BA228" t="s">
        <v>29</v>
      </c>
      <c r="BB228" t="s">
        <v>29</v>
      </c>
      <c r="BC228">
        <v>1</v>
      </c>
      <c r="BD228" t="s">
        <v>29</v>
      </c>
      <c r="BE228" t="s">
        <v>29</v>
      </c>
      <c r="BF228" t="s">
        <v>29</v>
      </c>
      <c r="BG228" t="s">
        <v>29</v>
      </c>
      <c r="BH228" t="s">
        <v>29</v>
      </c>
      <c r="BI228" t="s">
        <v>29</v>
      </c>
      <c r="BJ228" t="s">
        <v>29</v>
      </c>
      <c r="BK228" t="s">
        <v>29</v>
      </c>
      <c r="BL228" t="s">
        <v>29</v>
      </c>
      <c r="BM228" t="s">
        <v>29</v>
      </c>
      <c r="BN228" t="s">
        <v>29</v>
      </c>
      <c r="BO228" t="s">
        <v>29</v>
      </c>
      <c r="BP228" t="s">
        <v>29</v>
      </c>
      <c r="BQ228" t="s">
        <v>29</v>
      </c>
      <c r="BR228" t="s">
        <v>29</v>
      </c>
      <c r="BS228" t="s">
        <v>29</v>
      </c>
      <c r="BT228">
        <v>1</v>
      </c>
      <c r="BU228">
        <v>60</v>
      </c>
      <c r="BV228">
        <v>90</v>
      </c>
      <c r="BW228">
        <v>40</v>
      </c>
      <c r="BX228">
        <v>80</v>
      </c>
      <c r="BY228">
        <v>30</v>
      </c>
      <c r="BZ228">
        <v>50</v>
      </c>
      <c r="CA228">
        <v>70</v>
      </c>
      <c r="CB228">
        <v>80</v>
      </c>
      <c r="CC228">
        <v>60</v>
      </c>
      <c r="CD228">
        <v>40</v>
      </c>
      <c r="CE228" t="s">
        <v>29</v>
      </c>
      <c r="CF228">
        <v>50</v>
      </c>
      <c r="CG228">
        <v>40</v>
      </c>
      <c r="CH228">
        <v>50</v>
      </c>
      <c r="CI228">
        <v>45</v>
      </c>
    </row>
    <row r="229" spans="1:87" x14ac:dyDescent="0.3">
      <c r="A229">
        <v>618699</v>
      </c>
      <c r="B229">
        <v>15</v>
      </c>
      <c r="C229" t="s">
        <v>21</v>
      </c>
      <c r="D229">
        <v>29510</v>
      </c>
      <c r="E229" t="s">
        <v>22</v>
      </c>
      <c r="F229" t="s">
        <v>32</v>
      </c>
      <c r="G229" t="s">
        <v>24</v>
      </c>
      <c r="H229" t="s">
        <v>25</v>
      </c>
      <c r="I229" t="s">
        <v>26</v>
      </c>
      <c r="J229" t="s">
        <v>27</v>
      </c>
      <c r="K229" s="1">
        <v>43114</v>
      </c>
      <c r="L229">
        <v>201801</v>
      </c>
      <c r="M229">
        <v>2018</v>
      </c>
      <c r="O229" t="s">
        <v>28</v>
      </c>
      <c r="P229">
        <v>1</v>
      </c>
      <c r="Q229">
        <v>362</v>
      </c>
      <c r="R229">
        <v>32</v>
      </c>
      <c r="S229">
        <v>0</v>
      </c>
      <c r="T229">
        <v>0</v>
      </c>
      <c r="U229">
        <v>1</v>
      </c>
      <c r="V229">
        <v>30</v>
      </c>
      <c r="W229">
        <v>100</v>
      </c>
      <c r="X229" t="s">
        <v>29</v>
      </c>
      <c r="Y229" t="s">
        <v>29</v>
      </c>
      <c r="Z229" t="s">
        <v>29</v>
      </c>
      <c r="AA229">
        <v>8</v>
      </c>
      <c r="AB229">
        <v>90</v>
      </c>
      <c r="AC229">
        <v>90</v>
      </c>
      <c r="AD229">
        <v>90</v>
      </c>
      <c r="AE229">
        <v>90</v>
      </c>
      <c r="AF229">
        <v>30</v>
      </c>
      <c r="AG229">
        <v>80</v>
      </c>
      <c r="AH229">
        <v>70</v>
      </c>
      <c r="AI229">
        <v>80</v>
      </c>
      <c r="AJ229">
        <v>30</v>
      </c>
      <c r="AK229">
        <v>80</v>
      </c>
      <c r="AL229" t="s">
        <v>29</v>
      </c>
      <c r="AM229">
        <v>90</v>
      </c>
      <c r="AN229">
        <v>90</v>
      </c>
      <c r="AO229">
        <v>90</v>
      </c>
      <c r="AP229">
        <v>60</v>
      </c>
      <c r="AQ229">
        <v>1</v>
      </c>
      <c r="AR229">
        <v>80</v>
      </c>
      <c r="AS229">
        <v>80</v>
      </c>
      <c r="AT229">
        <v>80</v>
      </c>
      <c r="AU229">
        <v>80</v>
      </c>
      <c r="AV229">
        <v>80</v>
      </c>
      <c r="AW229">
        <v>90</v>
      </c>
      <c r="AX229">
        <v>90</v>
      </c>
      <c r="AY229">
        <v>90</v>
      </c>
      <c r="AZ229">
        <v>100</v>
      </c>
      <c r="BA229" t="s">
        <v>29</v>
      </c>
      <c r="BB229" t="s">
        <v>29</v>
      </c>
      <c r="BC229">
        <v>2</v>
      </c>
      <c r="BD229" t="s">
        <v>29</v>
      </c>
      <c r="BE229" t="s">
        <v>29</v>
      </c>
      <c r="BF229" t="s">
        <v>29</v>
      </c>
      <c r="BG229" t="s">
        <v>29</v>
      </c>
      <c r="BH229" t="s">
        <v>29</v>
      </c>
      <c r="BI229" t="s">
        <v>29</v>
      </c>
      <c r="BJ229" t="s">
        <v>29</v>
      </c>
      <c r="BK229" t="s">
        <v>29</v>
      </c>
      <c r="BL229" t="s">
        <v>29</v>
      </c>
      <c r="BM229" t="s">
        <v>29</v>
      </c>
      <c r="BN229" t="s">
        <v>29</v>
      </c>
      <c r="BO229" t="s">
        <v>29</v>
      </c>
      <c r="BP229" t="s">
        <v>29</v>
      </c>
      <c r="BQ229" t="s">
        <v>29</v>
      </c>
      <c r="BR229" t="s">
        <v>29</v>
      </c>
      <c r="BS229" t="s">
        <v>29</v>
      </c>
      <c r="BT229">
        <v>1</v>
      </c>
      <c r="BU229">
        <v>90</v>
      </c>
      <c r="BV229">
        <v>90</v>
      </c>
      <c r="BW229">
        <v>90</v>
      </c>
      <c r="BX229">
        <v>90</v>
      </c>
      <c r="BY229">
        <v>90</v>
      </c>
      <c r="BZ229">
        <v>80</v>
      </c>
      <c r="CA229">
        <v>80</v>
      </c>
      <c r="CB229" t="s">
        <v>29</v>
      </c>
      <c r="CC229">
        <v>80</v>
      </c>
      <c r="CD229">
        <v>80</v>
      </c>
      <c r="CE229" t="s">
        <v>29</v>
      </c>
      <c r="CF229">
        <v>80</v>
      </c>
      <c r="CG229">
        <v>80</v>
      </c>
      <c r="CH229">
        <v>70</v>
      </c>
      <c r="CI229">
        <v>75</v>
      </c>
    </row>
    <row r="230" spans="1:87" x14ac:dyDescent="0.3">
      <c r="A230">
        <v>618836</v>
      </c>
      <c r="B230">
        <v>15</v>
      </c>
      <c r="C230" t="s">
        <v>21</v>
      </c>
      <c r="D230">
        <v>29510</v>
      </c>
      <c r="E230" t="s">
        <v>22</v>
      </c>
      <c r="F230" t="s">
        <v>31</v>
      </c>
      <c r="G230" t="s">
        <v>24</v>
      </c>
      <c r="H230" t="s">
        <v>25</v>
      </c>
      <c r="I230" t="s">
        <v>26</v>
      </c>
      <c r="J230" t="s">
        <v>27</v>
      </c>
      <c r="K230" s="1">
        <v>43114</v>
      </c>
      <c r="L230">
        <v>201801</v>
      </c>
      <c r="M230">
        <v>2018</v>
      </c>
      <c r="O230" t="s">
        <v>28</v>
      </c>
      <c r="P230">
        <v>1</v>
      </c>
      <c r="Q230">
        <v>362</v>
      </c>
      <c r="R230">
        <v>141</v>
      </c>
      <c r="S230">
        <v>0</v>
      </c>
      <c r="T230">
        <v>0</v>
      </c>
      <c r="U230">
        <v>2</v>
      </c>
      <c r="V230">
        <v>0</v>
      </c>
      <c r="W230">
        <v>100</v>
      </c>
      <c r="X230" t="s">
        <v>29</v>
      </c>
      <c r="Y230" t="s">
        <v>29</v>
      </c>
      <c r="Z230" t="s">
        <v>29</v>
      </c>
      <c r="AA230">
        <v>8</v>
      </c>
      <c r="AB230">
        <v>90</v>
      </c>
      <c r="AC230">
        <v>80</v>
      </c>
      <c r="AD230">
        <v>0</v>
      </c>
      <c r="AE230">
        <v>0</v>
      </c>
      <c r="AF230">
        <v>90</v>
      </c>
      <c r="AG230">
        <v>70</v>
      </c>
      <c r="AH230">
        <v>10</v>
      </c>
      <c r="AI230">
        <v>60</v>
      </c>
      <c r="AJ230">
        <v>60</v>
      </c>
      <c r="AK230">
        <v>100</v>
      </c>
      <c r="AL230" t="s">
        <v>29</v>
      </c>
      <c r="AM230">
        <v>100</v>
      </c>
      <c r="AN230">
        <v>100</v>
      </c>
      <c r="AO230">
        <v>100</v>
      </c>
      <c r="AP230">
        <v>100</v>
      </c>
      <c r="AQ230">
        <v>1</v>
      </c>
      <c r="AR230">
        <v>90</v>
      </c>
      <c r="AS230">
        <v>90</v>
      </c>
      <c r="AT230">
        <v>90</v>
      </c>
      <c r="AU230">
        <v>90</v>
      </c>
      <c r="AV230">
        <v>90</v>
      </c>
      <c r="AW230">
        <v>90</v>
      </c>
      <c r="AX230">
        <v>90</v>
      </c>
      <c r="AY230">
        <v>90</v>
      </c>
      <c r="AZ230">
        <v>90</v>
      </c>
      <c r="BA230" t="s">
        <v>29</v>
      </c>
      <c r="BB230" t="s">
        <v>29</v>
      </c>
      <c r="BC230">
        <v>2</v>
      </c>
      <c r="BD230" t="s">
        <v>29</v>
      </c>
      <c r="BE230" t="s">
        <v>29</v>
      </c>
      <c r="BF230" t="s">
        <v>29</v>
      </c>
      <c r="BG230" t="s">
        <v>29</v>
      </c>
      <c r="BH230" t="s">
        <v>29</v>
      </c>
      <c r="BI230" t="s">
        <v>29</v>
      </c>
      <c r="BJ230" t="s">
        <v>29</v>
      </c>
      <c r="BK230" t="s">
        <v>29</v>
      </c>
      <c r="BL230" t="s">
        <v>29</v>
      </c>
      <c r="BM230" t="s">
        <v>29</v>
      </c>
      <c r="BN230" t="s">
        <v>29</v>
      </c>
      <c r="BO230" t="s">
        <v>29</v>
      </c>
      <c r="BP230" t="s">
        <v>29</v>
      </c>
      <c r="BQ230" t="s">
        <v>29</v>
      </c>
      <c r="BR230" t="s">
        <v>29</v>
      </c>
      <c r="BS230" t="s">
        <v>29</v>
      </c>
      <c r="BT230">
        <v>2</v>
      </c>
      <c r="BU230" t="s">
        <v>29</v>
      </c>
      <c r="BV230" t="s">
        <v>29</v>
      </c>
      <c r="BW230" t="s">
        <v>29</v>
      </c>
      <c r="BX230" t="s">
        <v>29</v>
      </c>
      <c r="BY230" t="s">
        <v>29</v>
      </c>
      <c r="BZ230">
        <v>100</v>
      </c>
      <c r="CA230">
        <v>100</v>
      </c>
      <c r="CB230">
        <v>100</v>
      </c>
      <c r="CC230">
        <v>100</v>
      </c>
      <c r="CD230">
        <v>90</v>
      </c>
      <c r="CE230" t="s">
        <v>29</v>
      </c>
      <c r="CF230">
        <v>30</v>
      </c>
      <c r="CG230">
        <v>60</v>
      </c>
      <c r="CH230">
        <v>90</v>
      </c>
      <c r="CI230">
        <v>75</v>
      </c>
    </row>
    <row r="231" spans="1:87" x14ac:dyDescent="0.3">
      <c r="A231">
        <v>625854</v>
      </c>
      <c r="B231">
        <v>15</v>
      </c>
      <c r="C231" t="s">
        <v>21</v>
      </c>
      <c r="D231">
        <v>29510</v>
      </c>
      <c r="E231" t="s">
        <v>22</v>
      </c>
      <c r="F231" t="s">
        <v>36</v>
      </c>
      <c r="G231" t="s">
        <v>24</v>
      </c>
      <c r="H231" t="s">
        <v>25</v>
      </c>
      <c r="I231" t="s">
        <v>26</v>
      </c>
      <c r="J231" t="s">
        <v>27</v>
      </c>
      <c r="K231" s="1">
        <v>43128</v>
      </c>
      <c r="L231">
        <v>201801</v>
      </c>
      <c r="M231">
        <v>2018</v>
      </c>
      <c r="O231" t="s">
        <v>28</v>
      </c>
      <c r="P231">
        <v>1</v>
      </c>
      <c r="Q231">
        <v>362</v>
      </c>
      <c r="R231">
        <v>73</v>
      </c>
      <c r="S231">
        <v>0</v>
      </c>
      <c r="T231">
        <v>0</v>
      </c>
      <c r="U231">
        <v>1</v>
      </c>
      <c r="V231">
        <v>100</v>
      </c>
      <c r="W231" t="s">
        <v>29</v>
      </c>
      <c r="X231" t="s">
        <v>29</v>
      </c>
      <c r="Y231" t="s">
        <v>29</v>
      </c>
      <c r="Z231" t="s">
        <v>29</v>
      </c>
      <c r="AA231">
        <v>8</v>
      </c>
      <c r="AB231">
        <v>100</v>
      </c>
      <c r="AC231">
        <v>100</v>
      </c>
      <c r="AD231">
        <v>100</v>
      </c>
      <c r="AE231">
        <v>100</v>
      </c>
      <c r="AF231">
        <v>100</v>
      </c>
      <c r="AG231">
        <v>100</v>
      </c>
      <c r="AH231">
        <v>100</v>
      </c>
      <c r="AI231">
        <v>100</v>
      </c>
      <c r="AJ231">
        <v>100</v>
      </c>
      <c r="AK231">
        <v>90</v>
      </c>
      <c r="AL231" t="s">
        <v>29</v>
      </c>
      <c r="AM231">
        <v>100</v>
      </c>
      <c r="AN231">
        <v>50</v>
      </c>
      <c r="AO231">
        <v>100</v>
      </c>
      <c r="AP231">
        <v>90</v>
      </c>
      <c r="AQ231">
        <v>2</v>
      </c>
      <c r="AR231" t="s">
        <v>29</v>
      </c>
      <c r="AS231" t="s">
        <v>29</v>
      </c>
      <c r="AT231">
        <v>100</v>
      </c>
      <c r="AU231">
        <v>100</v>
      </c>
      <c r="AV231">
        <v>90</v>
      </c>
      <c r="AW231">
        <v>100</v>
      </c>
      <c r="AX231">
        <v>100</v>
      </c>
      <c r="AY231">
        <v>100</v>
      </c>
      <c r="AZ231">
        <v>100</v>
      </c>
      <c r="BA231" t="s">
        <v>29</v>
      </c>
      <c r="BB231" t="s">
        <v>29</v>
      </c>
      <c r="BC231">
        <v>1</v>
      </c>
      <c r="BD231" t="s">
        <v>29</v>
      </c>
      <c r="BE231" t="s">
        <v>29</v>
      </c>
      <c r="BF231" t="s">
        <v>29</v>
      </c>
      <c r="BG231" t="s">
        <v>29</v>
      </c>
      <c r="BH231" t="s">
        <v>29</v>
      </c>
      <c r="BI231" t="s">
        <v>29</v>
      </c>
      <c r="BJ231" t="s">
        <v>29</v>
      </c>
      <c r="BK231" t="s">
        <v>29</v>
      </c>
      <c r="BL231" t="s">
        <v>29</v>
      </c>
      <c r="BM231" t="s">
        <v>29</v>
      </c>
      <c r="BN231" t="s">
        <v>29</v>
      </c>
      <c r="BO231" t="s">
        <v>29</v>
      </c>
      <c r="BP231" t="s">
        <v>29</v>
      </c>
      <c r="BQ231" t="s">
        <v>29</v>
      </c>
      <c r="BR231" t="s">
        <v>29</v>
      </c>
      <c r="BS231" t="s">
        <v>29</v>
      </c>
      <c r="BT231">
        <v>1</v>
      </c>
      <c r="BU231">
        <v>100</v>
      </c>
      <c r="BV231">
        <v>90</v>
      </c>
      <c r="BW231">
        <v>100</v>
      </c>
      <c r="BX231">
        <v>90</v>
      </c>
      <c r="BY231" t="s">
        <v>29</v>
      </c>
      <c r="BZ231">
        <v>100</v>
      </c>
      <c r="CA231" t="s">
        <v>29</v>
      </c>
      <c r="CB231" t="s">
        <v>29</v>
      </c>
      <c r="CC231">
        <v>100</v>
      </c>
      <c r="CD231">
        <v>100</v>
      </c>
      <c r="CE231" t="s">
        <v>29</v>
      </c>
      <c r="CF231">
        <v>100</v>
      </c>
      <c r="CG231">
        <v>100</v>
      </c>
      <c r="CH231">
        <v>100</v>
      </c>
      <c r="CI231">
        <v>100</v>
      </c>
    </row>
    <row r="232" spans="1:87" x14ac:dyDescent="0.3">
      <c r="A232">
        <v>625981</v>
      </c>
      <c r="B232">
        <v>15</v>
      </c>
      <c r="C232" t="s">
        <v>21</v>
      </c>
      <c r="D232">
        <v>29510</v>
      </c>
      <c r="E232" t="s">
        <v>22</v>
      </c>
      <c r="F232" t="s">
        <v>31</v>
      </c>
      <c r="G232" t="s">
        <v>24</v>
      </c>
      <c r="H232" t="s">
        <v>25</v>
      </c>
      <c r="I232" t="s">
        <v>26</v>
      </c>
      <c r="J232" t="s">
        <v>27</v>
      </c>
      <c r="K232" s="1">
        <v>43128</v>
      </c>
      <c r="L232">
        <v>201801</v>
      </c>
      <c r="M232">
        <v>2018</v>
      </c>
      <c r="O232" t="s">
        <v>28</v>
      </c>
      <c r="P232">
        <v>1</v>
      </c>
      <c r="Q232">
        <v>362</v>
      </c>
      <c r="R232">
        <v>141</v>
      </c>
      <c r="S232">
        <v>0</v>
      </c>
      <c r="T232">
        <v>0</v>
      </c>
      <c r="U232">
        <v>4</v>
      </c>
      <c r="V232">
        <v>100</v>
      </c>
      <c r="W232" t="s">
        <v>29</v>
      </c>
      <c r="X232" t="s">
        <v>29</v>
      </c>
      <c r="Y232" t="s">
        <v>29</v>
      </c>
      <c r="Z232" t="s">
        <v>29</v>
      </c>
      <c r="AA232">
        <v>8</v>
      </c>
      <c r="AB232">
        <v>80</v>
      </c>
      <c r="AC232">
        <v>80</v>
      </c>
      <c r="AD232">
        <v>100</v>
      </c>
      <c r="AE232">
        <v>100</v>
      </c>
      <c r="AF232">
        <v>70</v>
      </c>
      <c r="AG232">
        <v>100</v>
      </c>
      <c r="AH232">
        <v>60</v>
      </c>
      <c r="AI232">
        <v>100</v>
      </c>
      <c r="AJ232">
        <v>70</v>
      </c>
      <c r="AK232">
        <v>100</v>
      </c>
      <c r="AL232" t="s">
        <v>29</v>
      </c>
      <c r="AM232">
        <v>100</v>
      </c>
      <c r="AN232">
        <v>0</v>
      </c>
      <c r="AO232">
        <v>100</v>
      </c>
      <c r="AP232">
        <v>100</v>
      </c>
      <c r="AQ232">
        <v>1</v>
      </c>
      <c r="AR232">
        <v>50</v>
      </c>
      <c r="AS232">
        <v>40</v>
      </c>
      <c r="AT232">
        <v>90</v>
      </c>
      <c r="AU232">
        <v>100</v>
      </c>
      <c r="AV232">
        <v>100</v>
      </c>
      <c r="AW232">
        <v>100</v>
      </c>
      <c r="AX232">
        <v>90</v>
      </c>
      <c r="AY232">
        <v>100</v>
      </c>
      <c r="AZ232">
        <v>100</v>
      </c>
      <c r="BA232" t="s">
        <v>29</v>
      </c>
      <c r="BB232" t="s">
        <v>29</v>
      </c>
      <c r="BC232">
        <v>2</v>
      </c>
      <c r="BD232" t="s">
        <v>29</v>
      </c>
      <c r="BE232" t="s">
        <v>29</v>
      </c>
      <c r="BF232" t="s">
        <v>29</v>
      </c>
      <c r="BG232" t="s">
        <v>29</v>
      </c>
      <c r="BH232" t="s">
        <v>29</v>
      </c>
      <c r="BI232" t="s">
        <v>29</v>
      </c>
      <c r="BJ232" t="s">
        <v>29</v>
      </c>
      <c r="BK232" t="s">
        <v>29</v>
      </c>
      <c r="BL232" t="s">
        <v>29</v>
      </c>
      <c r="BM232" t="s">
        <v>29</v>
      </c>
      <c r="BN232" t="s">
        <v>29</v>
      </c>
      <c r="BO232" t="s">
        <v>29</v>
      </c>
      <c r="BP232" t="s">
        <v>29</v>
      </c>
      <c r="BQ232" t="s">
        <v>29</v>
      </c>
      <c r="BR232" t="s">
        <v>29</v>
      </c>
      <c r="BS232" t="s">
        <v>29</v>
      </c>
      <c r="BT232">
        <v>2</v>
      </c>
      <c r="BU232" t="s">
        <v>29</v>
      </c>
      <c r="BV232" t="s">
        <v>29</v>
      </c>
      <c r="BW232" t="s">
        <v>29</v>
      </c>
      <c r="BX232" t="s">
        <v>29</v>
      </c>
      <c r="BY232" t="s">
        <v>29</v>
      </c>
      <c r="BZ232">
        <v>100</v>
      </c>
      <c r="CA232" t="s">
        <v>29</v>
      </c>
      <c r="CB232" t="s">
        <v>29</v>
      </c>
      <c r="CC232">
        <v>100</v>
      </c>
      <c r="CD232">
        <v>80</v>
      </c>
      <c r="CE232" t="s">
        <v>29</v>
      </c>
      <c r="CF232">
        <v>70</v>
      </c>
      <c r="CG232">
        <v>70</v>
      </c>
      <c r="CH232">
        <v>70</v>
      </c>
      <c r="CI232">
        <v>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22"/>
  <sheetViews>
    <sheetView topLeftCell="BQ1" workbookViewId="0">
      <selection activeCell="CL16" sqref="CL16"/>
    </sheetView>
  </sheetViews>
  <sheetFormatPr defaultRowHeight="14.4" x14ac:dyDescent="0.3"/>
  <sheetData>
    <row r="1" spans="1:90" x14ac:dyDescent="0.3">
      <c r="A1">
        <v>612312</v>
      </c>
      <c r="B1">
        <v>15</v>
      </c>
      <c r="C1" t="s">
        <v>21</v>
      </c>
      <c r="D1">
        <v>63</v>
      </c>
      <c r="E1" t="s">
        <v>41</v>
      </c>
      <c r="F1" t="s">
        <v>31</v>
      </c>
      <c r="G1" t="s">
        <v>24</v>
      </c>
      <c r="H1" t="s">
        <v>25</v>
      </c>
      <c r="I1" t="s">
        <v>26</v>
      </c>
      <c r="J1" t="s">
        <v>27</v>
      </c>
      <c r="K1" s="1">
        <v>43100</v>
      </c>
      <c r="L1">
        <v>201712</v>
      </c>
      <c r="M1">
        <v>2018</v>
      </c>
      <c r="O1" t="s">
        <v>28</v>
      </c>
      <c r="P1">
        <v>1</v>
      </c>
      <c r="Q1">
        <v>468</v>
      </c>
      <c r="R1">
        <v>127</v>
      </c>
      <c r="S1">
        <v>0</v>
      </c>
      <c r="T1">
        <v>-3</v>
      </c>
      <c r="U1">
        <v>4</v>
      </c>
      <c r="V1">
        <v>90</v>
      </c>
      <c r="W1" t="s">
        <v>29</v>
      </c>
      <c r="X1" t="s">
        <v>29</v>
      </c>
      <c r="Y1" t="s">
        <v>29</v>
      </c>
      <c r="Z1" t="s">
        <v>29</v>
      </c>
      <c r="AA1">
        <v>8</v>
      </c>
      <c r="AB1">
        <v>100</v>
      </c>
      <c r="AC1">
        <v>100</v>
      </c>
      <c r="AD1">
        <v>80</v>
      </c>
      <c r="AE1">
        <v>80</v>
      </c>
      <c r="AF1">
        <v>80</v>
      </c>
      <c r="AG1">
        <v>90</v>
      </c>
      <c r="AH1">
        <v>80</v>
      </c>
      <c r="AI1">
        <v>80</v>
      </c>
      <c r="AJ1">
        <v>60</v>
      </c>
      <c r="AK1">
        <v>100</v>
      </c>
      <c r="AL1" t="s">
        <v>29</v>
      </c>
      <c r="AM1">
        <v>100</v>
      </c>
      <c r="AN1">
        <v>50</v>
      </c>
      <c r="AO1">
        <v>90</v>
      </c>
      <c r="AP1">
        <v>90</v>
      </c>
      <c r="AQ1">
        <v>2</v>
      </c>
      <c r="AR1" t="s">
        <v>29</v>
      </c>
      <c r="AS1" t="s">
        <v>29</v>
      </c>
      <c r="AT1" t="s">
        <v>29</v>
      </c>
      <c r="AU1" t="s">
        <v>29</v>
      </c>
      <c r="AV1">
        <v>100</v>
      </c>
      <c r="AW1">
        <v>100</v>
      </c>
      <c r="AX1">
        <v>100</v>
      </c>
      <c r="AY1">
        <v>100</v>
      </c>
      <c r="AZ1">
        <v>100</v>
      </c>
      <c r="BA1" t="s">
        <v>29</v>
      </c>
      <c r="BB1" t="s">
        <v>29</v>
      </c>
      <c r="BC1">
        <v>2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1</v>
      </c>
      <c r="BU1">
        <v>70</v>
      </c>
      <c r="BV1">
        <v>90</v>
      </c>
      <c r="BW1">
        <v>50</v>
      </c>
      <c r="BX1">
        <v>40</v>
      </c>
      <c r="BY1">
        <v>70</v>
      </c>
      <c r="BZ1">
        <v>100</v>
      </c>
      <c r="CA1" t="s">
        <v>29</v>
      </c>
      <c r="CB1" t="s">
        <v>29</v>
      </c>
      <c r="CC1">
        <v>100</v>
      </c>
      <c r="CD1">
        <v>90</v>
      </c>
      <c r="CE1" t="s">
        <v>29</v>
      </c>
      <c r="CF1">
        <v>100</v>
      </c>
      <c r="CG1">
        <v>90</v>
      </c>
      <c r="CH1">
        <v>100</v>
      </c>
      <c r="CI1">
        <v>95</v>
      </c>
    </row>
    <row r="2" spans="1:90" x14ac:dyDescent="0.3">
      <c r="A2">
        <v>598370</v>
      </c>
      <c r="B2">
        <v>15</v>
      </c>
      <c r="C2" t="s">
        <v>21</v>
      </c>
      <c r="D2">
        <v>63</v>
      </c>
      <c r="E2" t="s">
        <v>22</v>
      </c>
      <c r="F2" t="s">
        <v>31</v>
      </c>
      <c r="G2" t="s">
        <v>44</v>
      </c>
      <c r="H2" t="s">
        <v>45</v>
      </c>
      <c r="I2" t="s">
        <v>26</v>
      </c>
      <c r="J2" t="s">
        <v>27</v>
      </c>
      <c r="K2" s="1">
        <v>43075</v>
      </c>
      <c r="L2">
        <v>201712</v>
      </c>
      <c r="M2">
        <v>2018</v>
      </c>
      <c r="O2" t="s">
        <v>28</v>
      </c>
      <c r="P2">
        <v>1</v>
      </c>
      <c r="Q2">
        <v>468</v>
      </c>
      <c r="R2">
        <v>141</v>
      </c>
      <c r="S2">
        <v>0</v>
      </c>
      <c r="T2">
        <v>12</v>
      </c>
      <c r="U2">
        <v>3</v>
      </c>
      <c r="V2">
        <v>90</v>
      </c>
      <c r="W2">
        <v>80</v>
      </c>
      <c r="X2" t="s">
        <v>29</v>
      </c>
      <c r="Y2" t="s">
        <v>29</v>
      </c>
      <c r="Z2" t="s">
        <v>29</v>
      </c>
      <c r="AA2">
        <v>8</v>
      </c>
      <c r="AB2">
        <v>100</v>
      </c>
      <c r="AC2">
        <v>100</v>
      </c>
      <c r="AD2">
        <v>70</v>
      </c>
      <c r="AE2">
        <v>50</v>
      </c>
      <c r="AF2">
        <v>100</v>
      </c>
      <c r="AG2">
        <v>100</v>
      </c>
      <c r="AH2">
        <v>90</v>
      </c>
      <c r="AI2">
        <v>90</v>
      </c>
      <c r="AJ2">
        <v>80</v>
      </c>
      <c r="AK2">
        <v>100</v>
      </c>
      <c r="AL2" t="s">
        <v>29</v>
      </c>
      <c r="AM2">
        <v>70</v>
      </c>
      <c r="AN2">
        <v>80</v>
      </c>
      <c r="AO2">
        <v>90</v>
      </c>
      <c r="AP2">
        <v>100</v>
      </c>
      <c r="AQ2">
        <v>1</v>
      </c>
      <c r="AR2">
        <v>70</v>
      </c>
      <c r="AS2">
        <v>70</v>
      </c>
      <c r="AT2">
        <v>70</v>
      </c>
      <c r="AU2" t="s">
        <v>29</v>
      </c>
      <c r="AV2">
        <v>90</v>
      </c>
      <c r="AW2">
        <v>100</v>
      </c>
      <c r="AX2">
        <v>100</v>
      </c>
      <c r="AY2">
        <v>100</v>
      </c>
      <c r="AZ2">
        <v>90</v>
      </c>
      <c r="BA2" t="s">
        <v>29</v>
      </c>
      <c r="BB2" t="s">
        <v>29</v>
      </c>
      <c r="BC2">
        <v>2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1</v>
      </c>
      <c r="BU2">
        <v>70</v>
      </c>
      <c r="BV2">
        <v>90</v>
      </c>
      <c r="BW2">
        <v>90</v>
      </c>
      <c r="BX2">
        <v>70</v>
      </c>
      <c r="BY2">
        <v>80</v>
      </c>
      <c r="BZ2">
        <v>100</v>
      </c>
      <c r="CA2" t="s">
        <v>29</v>
      </c>
      <c r="CB2" t="s">
        <v>29</v>
      </c>
      <c r="CC2">
        <v>100</v>
      </c>
      <c r="CD2" t="s">
        <v>29</v>
      </c>
      <c r="CE2" t="s">
        <v>29</v>
      </c>
      <c r="CF2">
        <v>100</v>
      </c>
      <c r="CG2">
        <v>90</v>
      </c>
      <c r="CH2">
        <v>100</v>
      </c>
      <c r="CI2">
        <v>95</v>
      </c>
    </row>
    <row r="3" spans="1:90" x14ac:dyDescent="0.3">
      <c r="A3">
        <v>598374</v>
      </c>
      <c r="B3">
        <v>15</v>
      </c>
      <c r="C3" t="s">
        <v>21</v>
      </c>
      <c r="D3">
        <v>63</v>
      </c>
      <c r="E3" t="s">
        <v>22</v>
      </c>
      <c r="F3" t="s">
        <v>43</v>
      </c>
      <c r="G3" t="s">
        <v>24</v>
      </c>
      <c r="H3" t="s">
        <v>25</v>
      </c>
      <c r="I3" t="s">
        <v>26</v>
      </c>
      <c r="J3" t="s">
        <v>27</v>
      </c>
      <c r="K3" s="1">
        <v>43075</v>
      </c>
      <c r="L3">
        <v>201712</v>
      </c>
      <c r="M3">
        <v>2018</v>
      </c>
      <c r="O3" t="s">
        <v>28</v>
      </c>
      <c r="P3">
        <v>1</v>
      </c>
      <c r="Q3">
        <v>468</v>
      </c>
      <c r="R3">
        <v>141</v>
      </c>
      <c r="S3">
        <v>0</v>
      </c>
      <c r="T3">
        <v>17</v>
      </c>
      <c r="U3">
        <v>2</v>
      </c>
      <c r="V3">
        <v>100</v>
      </c>
      <c r="W3">
        <v>100</v>
      </c>
      <c r="X3" t="s">
        <v>29</v>
      </c>
      <c r="Y3" t="s">
        <v>29</v>
      </c>
      <c r="Z3" t="s">
        <v>29</v>
      </c>
      <c r="AA3">
        <v>8</v>
      </c>
      <c r="AB3">
        <v>90</v>
      </c>
      <c r="AC3">
        <v>90</v>
      </c>
      <c r="AD3">
        <v>70</v>
      </c>
      <c r="AE3">
        <v>70</v>
      </c>
      <c r="AF3">
        <v>100</v>
      </c>
      <c r="AG3">
        <v>70</v>
      </c>
      <c r="AH3">
        <v>100</v>
      </c>
      <c r="AI3">
        <v>100</v>
      </c>
      <c r="AJ3">
        <v>80</v>
      </c>
      <c r="AK3">
        <v>80</v>
      </c>
      <c r="AL3" t="s">
        <v>29</v>
      </c>
      <c r="AM3">
        <v>100</v>
      </c>
      <c r="AN3">
        <v>100</v>
      </c>
      <c r="AO3">
        <v>100</v>
      </c>
      <c r="AP3">
        <v>100</v>
      </c>
      <c r="AQ3">
        <v>2</v>
      </c>
      <c r="AR3" t="s">
        <v>29</v>
      </c>
      <c r="AS3" t="s">
        <v>29</v>
      </c>
      <c r="AT3" t="s">
        <v>29</v>
      </c>
      <c r="AU3">
        <v>10</v>
      </c>
      <c r="AV3">
        <v>100</v>
      </c>
      <c r="AW3">
        <v>50</v>
      </c>
      <c r="AX3">
        <v>100</v>
      </c>
      <c r="AY3">
        <v>100</v>
      </c>
      <c r="AZ3">
        <v>100</v>
      </c>
      <c r="BA3" t="s">
        <v>29</v>
      </c>
      <c r="BB3" t="s">
        <v>29</v>
      </c>
      <c r="BC3">
        <v>2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1</v>
      </c>
      <c r="BU3">
        <v>0</v>
      </c>
      <c r="BV3">
        <v>70</v>
      </c>
      <c r="BW3">
        <v>0</v>
      </c>
      <c r="BX3" t="s">
        <v>29</v>
      </c>
      <c r="BY3">
        <v>0</v>
      </c>
      <c r="BZ3">
        <v>20</v>
      </c>
      <c r="CA3" t="s">
        <v>29</v>
      </c>
      <c r="CB3" t="s">
        <v>29</v>
      </c>
      <c r="CC3">
        <v>50</v>
      </c>
      <c r="CD3" t="s">
        <v>29</v>
      </c>
      <c r="CE3" t="s">
        <v>29</v>
      </c>
      <c r="CF3">
        <v>100</v>
      </c>
      <c r="CG3">
        <v>80</v>
      </c>
      <c r="CH3">
        <v>100</v>
      </c>
      <c r="CI3">
        <v>90</v>
      </c>
      <c r="CK3" t="s">
        <v>33</v>
      </c>
      <c r="CL3">
        <f>AVERAGE(V:V)</f>
        <v>87.818181818181813</v>
      </c>
    </row>
    <row r="4" spans="1:90" x14ac:dyDescent="0.3">
      <c r="A4">
        <v>599262</v>
      </c>
      <c r="B4">
        <v>15</v>
      </c>
      <c r="C4" t="s">
        <v>21</v>
      </c>
      <c r="D4">
        <v>63</v>
      </c>
      <c r="E4" t="s">
        <v>22</v>
      </c>
      <c r="F4" t="s">
        <v>43</v>
      </c>
      <c r="G4" t="s">
        <v>24</v>
      </c>
      <c r="H4" t="s">
        <v>25</v>
      </c>
      <c r="I4" t="s">
        <v>26</v>
      </c>
      <c r="J4" t="s">
        <v>27</v>
      </c>
      <c r="K4" s="1">
        <v>43077</v>
      </c>
      <c r="L4">
        <v>201712</v>
      </c>
      <c r="M4">
        <v>2018</v>
      </c>
      <c r="O4" t="s">
        <v>28</v>
      </c>
      <c r="P4">
        <v>1</v>
      </c>
      <c r="Q4">
        <v>468</v>
      </c>
      <c r="R4">
        <v>141</v>
      </c>
      <c r="S4">
        <v>0</v>
      </c>
      <c r="U4">
        <v>4</v>
      </c>
      <c r="V4">
        <v>0</v>
      </c>
      <c r="W4">
        <v>0</v>
      </c>
      <c r="X4" t="s">
        <v>29</v>
      </c>
      <c r="Y4" t="s">
        <v>29</v>
      </c>
      <c r="Z4" t="s">
        <v>29</v>
      </c>
      <c r="AA4">
        <v>2</v>
      </c>
      <c r="AB4">
        <v>0</v>
      </c>
      <c r="AC4">
        <v>0</v>
      </c>
      <c r="AD4">
        <v>0</v>
      </c>
      <c r="AE4">
        <v>0</v>
      </c>
      <c r="AF4">
        <v>50</v>
      </c>
      <c r="AG4">
        <v>50</v>
      </c>
      <c r="AH4">
        <v>60</v>
      </c>
      <c r="AI4">
        <v>50</v>
      </c>
      <c r="AJ4">
        <v>50</v>
      </c>
      <c r="AK4">
        <v>0</v>
      </c>
      <c r="AL4" t="s">
        <v>29</v>
      </c>
      <c r="AM4">
        <v>0</v>
      </c>
      <c r="AN4">
        <v>0</v>
      </c>
      <c r="AO4">
        <v>0</v>
      </c>
      <c r="AP4">
        <v>0</v>
      </c>
      <c r="AQ4">
        <v>2</v>
      </c>
      <c r="AR4" t="s">
        <v>29</v>
      </c>
      <c r="AS4" t="s">
        <v>29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 t="s">
        <v>29</v>
      </c>
      <c r="BB4" t="s">
        <v>29</v>
      </c>
      <c r="BC4">
        <v>2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2</v>
      </c>
      <c r="BU4" t="s">
        <v>29</v>
      </c>
      <c r="BV4" t="s">
        <v>29</v>
      </c>
      <c r="BW4" t="s">
        <v>29</v>
      </c>
      <c r="BX4" t="s">
        <v>29</v>
      </c>
      <c r="BY4" t="s">
        <v>29</v>
      </c>
      <c r="BZ4">
        <v>0</v>
      </c>
      <c r="CA4">
        <v>0</v>
      </c>
      <c r="CB4">
        <v>0</v>
      </c>
      <c r="CC4">
        <v>0</v>
      </c>
      <c r="CD4">
        <v>0</v>
      </c>
      <c r="CE4" t="s">
        <v>29</v>
      </c>
      <c r="CF4">
        <v>0</v>
      </c>
      <c r="CG4">
        <v>0</v>
      </c>
      <c r="CH4">
        <v>0</v>
      </c>
      <c r="CI4">
        <v>0</v>
      </c>
      <c r="CK4" t="s">
        <v>1202</v>
      </c>
      <c r="CL4">
        <f>AVERAGE(AG:AG)</f>
        <v>87.657657657657651</v>
      </c>
    </row>
    <row r="5" spans="1:90" x14ac:dyDescent="0.3">
      <c r="A5">
        <v>601478</v>
      </c>
      <c r="B5">
        <v>15</v>
      </c>
      <c r="C5" t="s">
        <v>21</v>
      </c>
      <c r="D5">
        <v>63</v>
      </c>
      <c r="E5" t="s">
        <v>22</v>
      </c>
      <c r="F5" t="s">
        <v>31</v>
      </c>
      <c r="G5" t="s">
        <v>24</v>
      </c>
      <c r="H5" t="s">
        <v>25</v>
      </c>
      <c r="I5" t="s">
        <v>26</v>
      </c>
      <c r="J5" t="s">
        <v>27</v>
      </c>
      <c r="K5" s="1">
        <v>43081</v>
      </c>
      <c r="L5">
        <v>201712</v>
      </c>
      <c r="M5">
        <v>2018</v>
      </c>
      <c r="O5" t="s">
        <v>28</v>
      </c>
      <c r="P5">
        <v>1</v>
      </c>
      <c r="Q5">
        <v>468</v>
      </c>
      <c r="R5">
        <v>141</v>
      </c>
      <c r="S5">
        <v>0</v>
      </c>
      <c r="U5">
        <v>1</v>
      </c>
      <c r="V5">
        <v>100</v>
      </c>
      <c r="W5">
        <v>50</v>
      </c>
      <c r="X5" t="s">
        <v>29</v>
      </c>
      <c r="Y5" t="s">
        <v>29</v>
      </c>
      <c r="Z5" t="s">
        <v>29</v>
      </c>
      <c r="AA5">
        <v>8</v>
      </c>
      <c r="AB5">
        <v>100</v>
      </c>
      <c r="AC5">
        <v>100</v>
      </c>
      <c r="AD5">
        <v>80</v>
      </c>
      <c r="AE5">
        <v>80</v>
      </c>
      <c r="AF5">
        <v>80</v>
      </c>
      <c r="AG5">
        <v>90</v>
      </c>
      <c r="AH5">
        <v>90</v>
      </c>
      <c r="AI5">
        <v>90</v>
      </c>
      <c r="AJ5">
        <v>90</v>
      </c>
      <c r="AK5">
        <v>60</v>
      </c>
      <c r="AL5" t="s">
        <v>29</v>
      </c>
      <c r="AM5">
        <v>60</v>
      </c>
      <c r="AN5">
        <v>60</v>
      </c>
      <c r="AO5">
        <v>60</v>
      </c>
      <c r="AP5">
        <v>60</v>
      </c>
      <c r="AQ5">
        <v>1</v>
      </c>
      <c r="AR5">
        <v>0</v>
      </c>
      <c r="AS5">
        <v>0</v>
      </c>
      <c r="AT5">
        <v>70</v>
      </c>
      <c r="AU5" t="s">
        <v>29</v>
      </c>
      <c r="AV5">
        <v>80</v>
      </c>
      <c r="AW5">
        <v>100</v>
      </c>
      <c r="AX5">
        <v>70</v>
      </c>
      <c r="AY5">
        <v>100</v>
      </c>
      <c r="AZ5">
        <v>70</v>
      </c>
      <c r="BA5" t="s">
        <v>29</v>
      </c>
      <c r="BB5" t="s">
        <v>29</v>
      </c>
      <c r="BC5">
        <v>2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1</v>
      </c>
      <c r="BU5">
        <v>100</v>
      </c>
      <c r="BV5">
        <v>100</v>
      </c>
      <c r="BW5">
        <v>100</v>
      </c>
      <c r="BX5">
        <v>30</v>
      </c>
      <c r="BY5">
        <v>100</v>
      </c>
      <c r="BZ5">
        <v>100</v>
      </c>
      <c r="CA5">
        <v>100</v>
      </c>
      <c r="CB5">
        <v>100</v>
      </c>
      <c r="CC5">
        <v>100</v>
      </c>
      <c r="CD5">
        <v>100</v>
      </c>
      <c r="CE5" t="s">
        <v>29</v>
      </c>
      <c r="CF5">
        <v>100</v>
      </c>
      <c r="CG5">
        <v>100</v>
      </c>
      <c r="CH5">
        <v>100</v>
      </c>
      <c r="CI5">
        <v>100</v>
      </c>
      <c r="CK5" t="s">
        <v>39</v>
      </c>
      <c r="CL5">
        <f>AVERAGE(AZ:AZ)</f>
        <v>91.598173515981742</v>
      </c>
    </row>
    <row r="6" spans="1:90" x14ac:dyDescent="0.3">
      <c r="A6">
        <v>602464</v>
      </c>
      <c r="B6">
        <v>15</v>
      </c>
      <c r="C6" t="s">
        <v>21</v>
      </c>
      <c r="D6">
        <v>63</v>
      </c>
      <c r="E6" t="s">
        <v>32</v>
      </c>
      <c r="F6" t="s">
        <v>31</v>
      </c>
      <c r="G6" t="s">
        <v>24</v>
      </c>
      <c r="H6" t="s">
        <v>25</v>
      </c>
      <c r="I6" t="s">
        <v>26</v>
      </c>
      <c r="J6" t="s">
        <v>27</v>
      </c>
      <c r="K6" s="1">
        <v>43083</v>
      </c>
      <c r="L6">
        <v>201712</v>
      </c>
      <c r="M6">
        <v>2018</v>
      </c>
      <c r="O6" t="s">
        <v>28</v>
      </c>
      <c r="P6">
        <v>1</v>
      </c>
      <c r="Q6">
        <v>468</v>
      </c>
      <c r="R6">
        <v>109</v>
      </c>
      <c r="S6">
        <v>27</v>
      </c>
      <c r="T6">
        <v>39</v>
      </c>
      <c r="U6">
        <v>4</v>
      </c>
      <c r="V6">
        <v>100</v>
      </c>
      <c r="W6" t="s">
        <v>29</v>
      </c>
      <c r="X6" t="s">
        <v>29</v>
      </c>
      <c r="Y6" t="s">
        <v>29</v>
      </c>
      <c r="Z6" t="s">
        <v>29</v>
      </c>
      <c r="AA6">
        <v>8</v>
      </c>
      <c r="AB6">
        <v>80</v>
      </c>
      <c r="AC6">
        <v>80</v>
      </c>
      <c r="AD6">
        <v>100</v>
      </c>
      <c r="AE6">
        <v>100</v>
      </c>
      <c r="AF6">
        <v>100</v>
      </c>
      <c r="AG6">
        <v>100</v>
      </c>
      <c r="AH6">
        <v>90</v>
      </c>
      <c r="AI6">
        <v>90</v>
      </c>
      <c r="AJ6" t="s">
        <v>29</v>
      </c>
      <c r="AK6">
        <v>90</v>
      </c>
      <c r="AL6" t="s">
        <v>29</v>
      </c>
      <c r="AM6">
        <v>90</v>
      </c>
      <c r="AN6">
        <v>50</v>
      </c>
      <c r="AO6">
        <v>90</v>
      </c>
      <c r="AP6">
        <v>90</v>
      </c>
      <c r="AQ6">
        <v>1</v>
      </c>
      <c r="AR6">
        <v>80</v>
      </c>
      <c r="AS6">
        <v>80</v>
      </c>
      <c r="AT6" t="s">
        <v>29</v>
      </c>
      <c r="AU6" t="s">
        <v>29</v>
      </c>
      <c r="AV6" t="s">
        <v>29</v>
      </c>
      <c r="AW6">
        <v>80</v>
      </c>
      <c r="AX6">
        <v>90</v>
      </c>
      <c r="AY6">
        <v>100</v>
      </c>
      <c r="AZ6">
        <v>100</v>
      </c>
      <c r="BA6" t="s">
        <v>29</v>
      </c>
      <c r="BB6" t="s">
        <v>29</v>
      </c>
      <c r="BC6">
        <v>2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2</v>
      </c>
      <c r="BU6" t="s">
        <v>29</v>
      </c>
      <c r="BV6" t="s">
        <v>29</v>
      </c>
      <c r="BW6" t="s">
        <v>29</v>
      </c>
      <c r="BX6" t="s">
        <v>29</v>
      </c>
      <c r="BY6" t="s">
        <v>29</v>
      </c>
      <c r="BZ6">
        <v>100</v>
      </c>
      <c r="CA6" t="s">
        <v>29</v>
      </c>
      <c r="CB6" t="s">
        <v>29</v>
      </c>
      <c r="CC6" t="s">
        <v>29</v>
      </c>
      <c r="CD6">
        <v>90</v>
      </c>
      <c r="CE6" t="s">
        <v>29</v>
      </c>
      <c r="CF6">
        <v>90</v>
      </c>
      <c r="CG6">
        <v>90</v>
      </c>
      <c r="CH6">
        <v>100</v>
      </c>
      <c r="CI6">
        <v>95</v>
      </c>
      <c r="CK6" t="s">
        <v>34</v>
      </c>
      <c r="CL6">
        <f>AVERAGE(AM:AM)</f>
        <v>87.207207207207205</v>
      </c>
    </row>
    <row r="7" spans="1:90" x14ac:dyDescent="0.3">
      <c r="A7">
        <v>605406</v>
      </c>
      <c r="B7">
        <v>15</v>
      </c>
      <c r="C7" t="s">
        <v>21</v>
      </c>
      <c r="D7">
        <v>63</v>
      </c>
      <c r="E7" t="s">
        <v>22</v>
      </c>
      <c r="F7" t="s">
        <v>31</v>
      </c>
      <c r="G7" t="s">
        <v>24</v>
      </c>
      <c r="H7" t="s">
        <v>25</v>
      </c>
      <c r="I7" t="s">
        <v>26</v>
      </c>
      <c r="J7" t="s">
        <v>27</v>
      </c>
      <c r="K7" s="1">
        <v>43089</v>
      </c>
      <c r="L7">
        <v>201712</v>
      </c>
      <c r="M7">
        <v>2018</v>
      </c>
      <c r="O7" t="s">
        <v>28</v>
      </c>
      <c r="P7">
        <v>1</v>
      </c>
      <c r="Q7">
        <v>468</v>
      </c>
      <c r="R7">
        <v>141</v>
      </c>
      <c r="S7">
        <v>0</v>
      </c>
      <c r="T7">
        <v>-5</v>
      </c>
      <c r="U7">
        <v>3</v>
      </c>
      <c r="V7">
        <v>90</v>
      </c>
      <c r="W7">
        <v>90</v>
      </c>
      <c r="X7" t="s">
        <v>29</v>
      </c>
      <c r="Y7" t="s">
        <v>29</v>
      </c>
      <c r="Z7" t="s">
        <v>29</v>
      </c>
      <c r="AA7">
        <v>8</v>
      </c>
      <c r="AB7">
        <v>100</v>
      </c>
      <c r="AC7">
        <v>100</v>
      </c>
      <c r="AD7">
        <v>80</v>
      </c>
      <c r="AE7">
        <v>80</v>
      </c>
      <c r="AF7">
        <v>100</v>
      </c>
      <c r="AG7">
        <v>90</v>
      </c>
      <c r="AH7">
        <v>100</v>
      </c>
      <c r="AI7">
        <v>90</v>
      </c>
      <c r="AJ7">
        <v>90</v>
      </c>
      <c r="AK7">
        <v>80</v>
      </c>
      <c r="AL7" t="s">
        <v>29</v>
      </c>
      <c r="AM7">
        <v>90</v>
      </c>
      <c r="AN7">
        <v>70</v>
      </c>
      <c r="AO7">
        <v>90</v>
      </c>
      <c r="AP7">
        <v>90</v>
      </c>
      <c r="AQ7">
        <v>1</v>
      </c>
      <c r="AR7">
        <v>90</v>
      </c>
      <c r="AS7">
        <v>80</v>
      </c>
      <c r="AT7">
        <v>90</v>
      </c>
      <c r="AU7">
        <v>90</v>
      </c>
      <c r="AV7">
        <v>90</v>
      </c>
      <c r="AW7">
        <v>90</v>
      </c>
      <c r="AX7" t="s">
        <v>29</v>
      </c>
      <c r="AY7">
        <v>90</v>
      </c>
      <c r="AZ7">
        <v>90</v>
      </c>
      <c r="BA7" t="s">
        <v>29</v>
      </c>
      <c r="BB7" t="s">
        <v>29</v>
      </c>
      <c r="BC7">
        <v>2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1</v>
      </c>
      <c r="BU7">
        <v>40</v>
      </c>
      <c r="BV7">
        <v>100</v>
      </c>
      <c r="BW7">
        <v>40</v>
      </c>
      <c r="BX7">
        <v>0</v>
      </c>
      <c r="BY7">
        <v>0</v>
      </c>
      <c r="BZ7">
        <v>60</v>
      </c>
      <c r="CA7" t="s">
        <v>29</v>
      </c>
      <c r="CB7" t="s">
        <v>29</v>
      </c>
      <c r="CC7">
        <v>40</v>
      </c>
      <c r="CD7">
        <v>90</v>
      </c>
      <c r="CE7" t="s">
        <v>29</v>
      </c>
      <c r="CF7">
        <v>90</v>
      </c>
      <c r="CG7">
        <v>90</v>
      </c>
      <c r="CH7">
        <v>100</v>
      </c>
      <c r="CI7">
        <v>95</v>
      </c>
      <c r="CK7" t="s">
        <v>35</v>
      </c>
      <c r="CL7">
        <f>AVERAGE(AO:AO)</f>
        <v>86.289592760180994</v>
      </c>
    </row>
    <row r="8" spans="1:90" x14ac:dyDescent="0.3">
      <c r="A8">
        <v>609431</v>
      </c>
      <c r="B8">
        <v>15</v>
      </c>
      <c r="C8" t="s">
        <v>21</v>
      </c>
      <c r="D8">
        <v>64</v>
      </c>
      <c r="E8" t="s">
        <v>23</v>
      </c>
      <c r="F8" t="s">
        <v>22</v>
      </c>
      <c r="G8" t="s">
        <v>24</v>
      </c>
      <c r="H8" t="s">
        <v>25</v>
      </c>
      <c r="I8" t="s">
        <v>26</v>
      </c>
      <c r="J8" t="s">
        <v>27</v>
      </c>
      <c r="K8" s="1">
        <v>43096</v>
      </c>
      <c r="L8">
        <v>201712</v>
      </c>
      <c r="M8">
        <v>2018</v>
      </c>
      <c r="O8" t="s">
        <v>28</v>
      </c>
      <c r="P8">
        <v>1</v>
      </c>
      <c r="Q8">
        <v>468</v>
      </c>
      <c r="R8">
        <v>114</v>
      </c>
      <c r="S8">
        <v>50</v>
      </c>
      <c r="T8">
        <v>49</v>
      </c>
      <c r="U8">
        <v>3</v>
      </c>
      <c r="V8">
        <v>100</v>
      </c>
      <c r="W8">
        <v>100</v>
      </c>
      <c r="X8" t="s">
        <v>29</v>
      </c>
      <c r="Y8" t="s">
        <v>29</v>
      </c>
      <c r="Z8" t="s">
        <v>29</v>
      </c>
      <c r="AA8">
        <v>8</v>
      </c>
      <c r="AB8">
        <v>100</v>
      </c>
      <c r="AC8">
        <v>100</v>
      </c>
      <c r="AD8">
        <v>100</v>
      </c>
      <c r="AE8">
        <v>100</v>
      </c>
      <c r="AF8">
        <v>70</v>
      </c>
      <c r="AG8">
        <v>100</v>
      </c>
      <c r="AH8">
        <v>70</v>
      </c>
      <c r="AI8">
        <v>100</v>
      </c>
      <c r="AJ8">
        <v>100</v>
      </c>
      <c r="AK8">
        <v>70</v>
      </c>
      <c r="AL8" t="s">
        <v>29</v>
      </c>
      <c r="AM8">
        <v>70</v>
      </c>
      <c r="AN8">
        <v>70</v>
      </c>
      <c r="AO8">
        <v>70</v>
      </c>
      <c r="AP8">
        <v>60</v>
      </c>
      <c r="AQ8">
        <v>2</v>
      </c>
      <c r="AR8" t="s">
        <v>29</v>
      </c>
      <c r="AS8" t="s">
        <v>29</v>
      </c>
      <c r="AT8">
        <v>50</v>
      </c>
      <c r="AU8">
        <v>50</v>
      </c>
      <c r="AV8">
        <v>100</v>
      </c>
      <c r="AW8">
        <v>0</v>
      </c>
      <c r="AX8">
        <v>100</v>
      </c>
      <c r="AY8">
        <v>100</v>
      </c>
      <c r="AZ8">
        <v>30</v>
      </c>
      <c r="BA8" t="s">
        <v>29</v>
      </c>
      <c r="BB8" t="s">
        <v>29</v>
      </c>
      <c r="BC8">
        <v>2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1</v>
      </c>
      <c r="BU8">
        <v>0</v>
      </c>
      <c r="BV8">
        <v>50</v>
      </c>
      <c r="BW8">
        <v>0</v>
      </c>
      <c r="BX8">
        <v>0</v>
      </c>
      <c r="BY8">
        <v>0</v>
      </c>
      <c r="BZ8">
        <v>100</v>
      </c>
      <c r="CA8" t="s">
        <v>29</v>
      </c>
      <c r="CB8" t="s">
        <v>29</v>
      </c>
      <c r="CC8" t="s">
        <v>29</v>
      </c>
      <c r="CD8">
        <v>50</v>
      </c>
      <c r="CE8" t="s">
        <v>29</v>
      </c>
      <c r="CF8">
        <v>50</v>
      </c>
      <c r="CG8">
        <v>80</v>
      </c>
      <c r="CH8">
        <v>100</v>
      </c>
      <c r="CI8">
        <v>90</v>
      </c>
      <c r="CK8" t="s">
        <v>1203</v>
      </c>
      <c r="CL8">
        <f>AVERAGE(AT:AT)</f>
        <v>82.65625</v>
      </c>
    </row>
    <row r="9" spans="1:90" x14ac:dyDescent="0.3">
      <c r="A9">
        <v>610967</v>
      </c>
      <c r="B9">
        <v>15</v>
      </c>
      <c r="C9" t="s">
        <v>21</v>
      </c>
      <c r="D9">
        <v>64</v>
      </c>
      <c r="E9" t="s">
        <v>31</v>
      </c>
      <c r="F9" t="s">
        <v>22</v>
      </c>
      <c r="G9" t="s">
        <v>24</v>
      </c>
      <c r="H9" t="s">
        <v>25</v>
      </c>
      <c r="I9" t="s">
        <v>26</v>
      </c>
      <c r="J9" t="s">
        <v>27</v>
      </c>
      <c r="K9" s="1">
        <v>43098</v>
      </c>
      <c r="L9">
        <v>201712</v>
      </c>
      <c r="M9">
        <v>2018</v>
      </c>
      <c r="O9" t="s">
        <v>28</v>
      </c>
      <c r="P9">
        <v>1</v>
      </c>
      <c r="Q9">
        <v>468</v>
      </c>
      <c r="R9">
        <v>141</v>
      </c>
      <c r="S9">
        <v>0</v>
      </c>
      <c r="T9">
        <v>-6</v>
      </c>
      <c r="U9">
        <v>3</v>
      </c>
      <c r="V9">
        <v>90</v>
      </c>
      <c r="W9">
        <v>100</v>
      </c>
      <c r="X9" t="s">
        <v>29</v>
      </c>
      <c r="Y9" t="s">
        <v>29</v>
      </c>
      <c r="Z9" t="s">
        <v>29</v>
      </c>
      <c r="AA9">
        <v>3</v>
      </c>
      <c r="AB9">
        <v>100</v>
      </c>
      <c r="AC9">
        <v>100</v>
      </c>
      <c r="AD9">
        <v>100</v>
      </c>
      <c r="AE9">
        <v>90</v>
      </c>
      <c r="AF9">
        <v>100</v>
      </c>
      <c r="AG9">
        <v>100</v>
      </c>
      <c r="AH9">
        <v>90</v>
      </c>
      <c r="AI9">
        <v>90</v>
      </c>
      <c r="AJ9">
        <v>90</v>
      </c>
      <c r="AK9">
        <v>70</v>
      </c>
      <c r="AL9" t="s">
        <v>29</v>
      </c>
      <c r="AM9">
        <v>70</v>
      </c>
      <c r="AN9">
        <v>70</v>
      </c>
      <c r="AO9">
        <v>80</v>
      </c>
      <c r="AP9">
        <v>50</v>
      </c>
      <c r="AQ9">
        <v>1</v>
      </c>
      <c r="AR9">
        <v>30</v>
      </c>
      <c r="AS9">
        <v>30</v>
      </c>
      <c r="AT9">
        <v>80</v>
      </c>
      <c r="AU9" t="s">
        <v>29</v>
      </c>
      <c r="AV9">
        <v>90</v>
      </c>
      <c r="AW9">
        <v>90</v>
      </c>
      <c r="AX9">
        <v>90</v>
      </c>
      <c r="AY9">
        <v>90</v>
      </c>
      <c r="AZ9">
        <v>90</v>
      </c>
      <c r="BA9" t="s">
        <v>29</v>
      </c>
      <c r="BB9" t="s">
        <v>29</v>
      </c>
      <c r="BC9">
        <v>2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1</v>
      </c>
      <c r="BU9">
        <v>80</v>
      </c>
      <c r="BV9">
        <v>80</v>
      </c>
      <c r="BW9">
        <v>80</v>
      </c>
      <c r="BX9">
        <v>80</v>
      </c>
      <c r="BY9">
        <v>70</v>
      </c>
      <c r="BZ9">
        <v>60</v>
      </c>
      <c r="CA9" t="s">
        <v>29</v>
      </c>
      <c r="CB9">
        <v>70</v>
      </c>
      <c r="CC9">
        <v>60</v>
      </c>
      <c r="CD9">
        <v>80</v>
      </c>
      <c r="CE9" t="s">
        <v>29</v>
      </c>
      <c r="CF9">
        <v>80</v>
      </c>
      <c r="CG9">
        <v>80</v>
      </c>
      <c r="CH9">
        <v>100</v>
      </c>
      <c r="CI9">
        <v>90</v>
      </c>
      <c r="CK9" t="s">
        <v>1204</v>
      </c>
      <c r="CL9">
        <f>AVERAGE(AU:AU)</f>
        <v>81.755725190839698</v>
      </c>
    </row>
    <row r="10" spans="1:90" x14ac:dyDescent="0.3">
      <c r="A10">
        <v>597531</v>
      </c>
      <c r="B10">
        <v>15</v>
      </c>
      <c r="C10" t="s">
        <v>21</v>
      </c>
      <c r="D10">
        <v>64</v>
      </c>
      <c r="E10" t="s">
        <v>23</v>
      </c>
      <c r="F10" t="s">
        <v>22</v>
      </c>
      <c r="G10" t="s">
        <v>24</v>
      </c>
      <c r="H10" t="s">
        <v>25</v>
      </c>
      <c r="I10" t="s">
        <v>26</v>
      </c>
      <c r="J10" t="s">
        <v>27</v>
      </c>
      <c r="K10" s="1">
        <v>43073</v>
      </c>
      <c r="L10">
        <v>201712</v>
      </c>
      <c r="M10">
        <v>2018</v>
      </c>
      <c r="O10" t="s">
        <v>28</v>
      </c>
      <c r="P10">
        <v>1</v>
      </c>
      <c r="Q10">
        <v>468</v>
      </c>
      <c r="R10">
        <v>114</v>
      </c>
      <c r="S10">
        <v>18</v>
      </c>
      <c r="T10">
        <v>15</v>
      </c>
      <c r="U10">
        <v>1</v>
      </c>
      <c r="V10">
        <v>100</v>
      </c>
      <c r="W10">
        <v>100</v>
      </c>
      <c r="X10" t="s">
        <v>29</v>
      </c>
      <c r="Y10" t="s">
        <v>29</v>
      </c>
      <c r="Z10" t="s">
        <v>29</v>
      </c>
      <c r="AA10">
        <v>8</v>
      </c>
      <c r="AB10">
        <v>90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70</v>
      </c>
      <c r="AL10" t="s">
        <v>29</v>
      </c>
      <c r="AM10">
        <v>70</v>
      </c>
      <c r="AN10">
        <v>70</v>
      </c>
      <c r="AO10">
        <v>70</v>
      </c>
      <c r="AP10">
        <v>70</v>
      </c>
      <c r="AQ10">
        <v>1</v>
      </c>
      <c r="AR10">
        <v>40</v>
      </c>
      <c r="AS10">
        <v>60</v>
      </c>
      <c r="AT10">
        <v>90</v>
      </c>
      <c r="AU10">
        <v>90</v>
      </c>
      <c r="AV10">
        <v>90</v>
      </c>
      <c r="AW10">
        <v>80</v>
      </c>
      <c r="AX10">
        <v>100</v>
      </c>
      <c r="AY10">
        <v>90</v>
      </c>
      <c r="AZ10">
        <v>90</v>
      </c>
      <c r="BA10" t="s">
        <v>29</v>
      </c>
      <c r="BB10" t="s">
        <v>29</v>
      </c>
      <c r="BC10">
        <v>2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1</v>
      </c>
      <c r="BU10">
        <v>90</v>
      </c>
      <c r="BV10">
        <v>90</v>
      </c>
      <c r="BW10">
        <v>90</v>
      </c>
      <c r="BX10">
        <v>90</v>
      </c>
      <c r="BY10">
        <v>90</v>
      </c>
      <c r="BZ10">
        <v>30</v>
      </c>
      <c r="CA10">
        <v>20</v>
      </c>
      <c r="CB10">
        <v>20</v>
      </c>
      <c r="CC10">
        <v>0</v>
      </c>
      <c r="CD10">
        <v>80</v>
      </c>
      <c r="CE10" t="s">
        <v>29</v>
      </c>
      <c r="CF10">
        <v>40</v>
      </c>
      <c r="CG10">
        <v>70</v>
      </c>
      <c r="CH10">
        <v>60</v>
      </c>
      <c r="CI10">
        <v>65</v>
      </c>
      <c r="CK10" t="s">
        <v>37</v>
      </c>
      <c r="CL10">
        <f>AVERAGE(AW:AW)</f>
        <v>86.486486486486484</v>
      </c>
    </row>
    <row r="11" spans="1:90" x14ac:dyDescent="0.3">
      <c r="A11">
        <v>607158</v>
      </c>
      <c r="B11">
        <v>15</v>
      </c>
      <c r="C11" t="s">
        <v>21</v>
      </c>
      <c r="D11">
        <v>64</v>
      </c>
      <c r="E11" t="s">
        <v>31</v>
      </c>
      <c r="F11" t="s">
        <v>22</v>
      </c>
      <c r="G11" t="s">
        <v>24</v>
      </c>
      <c r="H11" t="s">
        <v>25</v>
      </c>
      <c r="I11" t="s">
        <v>26</v>
      </c>
      <c r="J11" t="s">
        <v>27</v>
      </c>
      <c r="K11" s="1">
        <v>43092</v>
      </c>
      <c r="L11">
        <v>201712</v>
      </c>
      <c r="M11">
        <v>2018</v>
      </c>
      <c r="O11" t="s">
        <v>28</v>
      </c>
      <c r="P11">
        <v>1</v>
      </c>
      <c r="Q11">
        <v>468</v>
      </c>
      <c r="R11">
        <v>141</v>
      </c>
      <c r="S11">
        <v>19</v>
      </c>
      <c r="T11">
        <v>6</v>
      </c>
      <c r="U11">
        <v>2</v>
      </c>
      <c r="V11">
        <v>80</v>
      </c>
      <c r="W11">
        <v>100</v>
      </c>
      <c r="X11" t="s">
        <v>29</v>
      </c>
      <c r="Y11" t="s">
        <v>29</v>
      </c>
      <c r="Z11" t="s">
        <v>29</v>
      </c>
      <c r="AA11">
        <v>8</v>
      </c>
      <c r="AB11">
        <v>100</v>
      </c>
      <c r="AC11">
        <v>100</v>
      </c>
      <c r="AD11">
        <v>90</v>
      </c>
      <c r="AE11">
        <v>90</v>
      </c>
      <c r="AF11">
        <v>100</v>
      </c>
      <c r="AG11">
        <v>100</v>
      </c>
      <c r="AH11">
        <v>100</v>
      </c>
      <c r="AI11">
        <v>90</v>
      </c>
      <c r="AJ11">
        <v>90</v>
      </c>
      <c r="AK11">
        <v>90</v>
      </c>
      <c r="AL11" t="s">
        <v>29</v>
      </c>
      <c r="AM11">
        <v>90</v>
      </c>
      <c r="AN11">
        <v>90</v>
      </c>
      <c r="AO11">
        <v>100</v>
      </c>
      <c r="AP11">
        <v>100</v>
      </c>
      <c r="AQ11">
        <v>2</v>
      </c>
      <c r="AR11" t="s">
        <v>29</v>
      </c>
      <c r="AS11" t="s">
        <v>29</v>
      </c>
      <c r="AT11">
        <v>70</v>
      </c>
      <c r="AU11">
        <v>70</v>
      </c>
      <c r="AV11">
        <v>70</v>
      </c>
      <c r="AW11">
        <v>100</v>
      </c>
      <c r="AX11">
        <v>90</v>
      </c>
      <c r="AY11">
        <v>100</v>
      </c>
      <c r="AZ11">
        <v>70</v>
      </c>
      <c r="BA11" t="s">
        <v>29</v>
      </c>
      <c r="BB11" t="s">
        <v>29</v>
      </c>
      <c r="BC11">
        <v>2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2</v>
      </c>
      <c r="BU11" t="s">
        <v>29</v>
      </c>
      <c r="BV11" t="s">
        <v>29</v>
      </c>
      <c r="BW11" t="s">
        <v>29</v>
      </c>
      <c r="BX11" t="s">
        <v>29</v>
      </c>
      <c r="BY11" t="s">
        <v>29</v>
      </c>
      <c r="BZ11">
        <v>80</v>
      </c>
      <c r="CA11">
        <v>80</v>
      </c>
      <c r="CB11">
        <v>80</v>
      </c>
      <c r="CC11">
        <v>80</v>
      </c>
      <c r="CD11">
        <v>80</v>
      </c>
      <c r="CE11" t="s">
        <v>29</v>
      </c>
      <c r="CF11">
        <v>80</v>
      </c>
      <c r="CG11">
        <v>80</v>
      </c>
      <c r="CH11">
        <v>70</v>
      </c>
      <c r="CI11">
        <v>75</v>
      </c>
      <c r="CK11" t="s">
        <v>1205</v>
      </c>
      <c r="CL11">
        <f>AVERAGE(AX:AX)</f>
        <v>90.048543689320383</v>
      </c>
    </row>
    <row r="12" spans="1:90" x14ac:dyDescent="0.3">
      <c r="A12">
        <v>608726</v>
      </c>
      <c r="B12">
        <v>15</v>
      </c>
      <c r="C12" t="s">
        <v>21</v>
      </c>
      <c r="D12">
        <v>68</v>
      </c>
      <c r="E12" t="s">
        <v>31</v>
      </c>
      <c r="F12" t="s">
        <v>22</v>
      </c>
      <c r="G12" t="s">
        <v>24</v>
      </c>
      <c r="H12" t="s">
        <v>25</v>
      </c>
      <c r="I12" t="s">
        <v>26</v>
      </c>
      <c r="J12" t="s">
        <v>27</v>
      </c>
      <c r="K12" s="1">
        <v>43095</v>
      </c>
      <c r="L12">
        <v>201712</v>
      </c>
      <c r="M12">
        <v>2018</v>
      </c>
      <c r="O12" t="s">
        <v>28</v>
      </c>
      <c r="P12">
        <v>1</v>
      </c>
      <c r="Q12">
        <v>468</v>
      </c>
      <c r="R12">
        <v>141</v>
      </c>
      <c r="S12">
        <v>41</v>
      </c>
      <c r="T12">
        <v>51</v>
      </c>
      <c r="U12">
        <v>2</v>
      </c>
      <c r="V12">
        <v>10</v>
      </c>
      <c r="W12">
        <v>50</v>
      </c>
      <c r="X12" t="s">
        <v>29</v>
      </c>
      <c r="Y12" t="s">
        <v>29</v>
      </c>
      <c r="Z12" t="s">
        <v>29</v>
      </c>
      <c r="AA12">
        <v>9</v>
      </c>
      <c r="AB12">
        <v>30</v>
      </c>
      <c r="AC12">
        <v>30</v>
      </c>
      <c r="AD12">
        <v>0</v>
      </c>
      <c r="AE12">
        <v>0</v>
      </c>
      <c r="AF12">
        <v>80</v>
      </c>
      <c r="AG12">
        <v>10</v>
      </c>
      <c r="AH12">
        <v>80</v>
      </c>
      <c r="AI12">
        <v>80</v>
      </c>
      <c r="AJ12">
        <v>40</v>
      </c>
      <c r="AK12">
        <v>60</v>
      </c>
      <c r="AL12" t="s">
        <v>29</v>
      </c>
      <c r="AM12">
        <v>60</v>
      </c>
      <c r="AN12">
        <v>60</v>
      </c>
      <c r="AO12">
        <v>60</v>
      </c>
      <c r="AP12">
        <v>60</v>
      </c>
      <c r="AQ12">
        <v>2</v>
      </c>
      <c r="AR12" t="s">
        <v>29</v>
      </c>
      <c r="AS12" t="s">
        <v>29</v>
      </c>
      <c r="AT12" t="s">
        <v>29</v>
      </c>
      <c r="AU12">
        <v>10</v>
      </c>
      <c r="AV12">
        <v>10</v>
      </c>
      <c r="AW12">
        <v>0</v>
      </c>
      <c r="AX12">
        <v>90</v>
      </c>
      <c r="AY12">
        <v>80</v>
      </c>
      <c r="AZ12">
        <v>30</v>
      </c>
      <c r="BA12" t="s">
        <v>29</v>
      </c>
      <c r="BB12" t="s">
        <v>29</v>
      </c>
      <c r="BC12">
        <v>2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2</v>
      </c>
      <c r="BU12" t="s">
        <v>29</v>
      </c>
      <c r="BV12" t="s">
        <v>29</v>
      </c>
      <c r="BW12" t="s">
        <v>29</v>
      </c>
      <c r="BX12" t="s">
        <v>29</v>
      </c>
      <c r="BY12" t="s">
        <v>29</v>
      </c>
      <c r="BZ12">
        <v>60</v>
      </c>
      <c r="CA12" t="s">
        <v>29</v>
      </c>
      <c r="CB12" t="s">
        <v>29</v>
      </c>
      <c r="CC12">
        <v>80</v>
      </c>
      <c r="CD12">
        <v>30</v>
      </c>
      <c r="CE12" t="s">
        <v>29</v>
      </c>
      <c r="CF12">
        <v>30</v>
      </c>
      <c r="CG12">
        <v>0</v>
      </c>
      <c r="CH12">
        <v>10</v>
      </c>
      <c r="CI12">
        <v>5</v>
      </c>
      <c r="CK12" t="s">
        <v>38</v>
      </c>
      <c r="CL12">
        <f>AVERAGE(AY:AY)</f>
        <v>94.751131221719461</v>
      </c>
    </row>
    <row r="13" spans="1:90" x14ac:dyDescent="0.3">
      <c r="A13">
        <v>608727</v>
      </c>
      <c r="B13">
        <v>15</v>
      </c>
      <c r="C13" t="s">
        <v>21</v>
      </c>
      <c r="D13">
        <v>68</v>
      </c>
      <c r="E13" t="s">
        <v>31</v>
      </c>
      <c r="F13" t="s">
        <v>22</v>
      </c>
      <c r="G13" t="s">
        <v>24</v>
      </c>
      <c r="H13" t="s">
        <v>25</v>
      </c>
      <c r="I13" t="s">
        <v>26</v>
      </c>
      <c r="J13" t="s">
        <v>27</v>
      </c>
      <c r="K13" s="1">
        <v>43095</v>
      </c>
      <c r="L13">
        <v>201712</v>
      </c>
      <c r="M13">
        <v>2018</v>
      </c>
      <c r="O13" t="s">
        <v>28</v>
      </c>
      <c r="P13">
        <v>1</v>
      </c>
      <c r="Q13">
        <v>468</v>
      </c>
      <c r="R13">
        <v>141</v>
      </c>
      <c r="S13">
        <v>41</v>
      </c>
      <c r="T13">
        <v>51</v>
      </c>
      <c r="U13">
        <v>2</v>
      </c>
      <c r="V13">
        <v>10</v>
      </c>
      <c r="W13">
        <v>50</v>
      </c>
      <c r="X13" t="s">
        <v>29</v>
      </c>
      <c r="Y13" t="s">
        <v>29</v>
      </c>
      <c r="Z13" t="s">
        <v>29</v>
      </c>
      <c r="AA13">
        <v>8</v>
      </c>
      <c r="AB13">
        <v>70</v>
      </c>
      <c r="AC13">
        <v>70</v>
      </c>
      <c r="AD13">
        <v>10</v>
      </c>
      <c r="AE13">
        <v>10</v>
      </c>
      <c r="AF13">
        <v>60</v>
      </c>
      <c r="AG13">
        <v>10</v>
      </c>
      <c r="AH13">
        <v>50</v>
      </c>
      <c r="AI13">
        <v>50</v>
      </c>
      <c r="AJ13">
        <v>10</v>
      </c>
      <c r="AK13">
        <v>50</v>
      </c>
      <c r="AL13" t="s">
        <v>29</v>
      </c>
      <c r="AM13">
        <v>70</v>
      </c>
      <c r="AN13">
        <v>40</v>
      </c>
      <c r="AO13">
        <v>50</v>
      </c>
      <c r="AP13">
        <v>60</v>
      </c>
      <c r="AQ13">
        <v>2</v>
      </c>
      <c r="AR13" t="s">
        <v>29</v>
      </c>
      <c r="AS13" t="s">
        <v>29</v>
      </c>
      <c r="AT13" t="s">
        <v>29</v>
      </c>
      <c r="AU13" t="s">
        <v>29</v>
      </c>
      <c r="AV13">
        <v>50</v>
      </c>
      <c r="AW13">
        <v>0</v>
      </c>
      <c r="AX13">
        <v>50</v>
      </c>
      <c r="AY13">
        <v>60</v>
      </c>
      <c r="AZ13">
        <v>60</v>
      </c>
      <c r="BA13" t="s">
        <v>29</v>
      </c>
      <c r="BB13" t="s">
        <v>29</v>
      </c>
      <c r="BC13">
        <v>2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20</v>
      </c>
      <c r="CA13">
        <v>50</v>
      </c>
      <c r="CB13">
        <v>30</v>
      </c>
      <c r="CC13">
        <v>30</v>
      </c>
      <c r="CD13">
        <v>50</v>
      </c>
      <c r="CE13" t="s">
        <v>29</v>
      </c>
      <c r="CF13">
        <v>40</v>
      </c>
      <c r="CG13">
        <v>50</v>
      </c>
      <c r="CH13">
        <v>60</v>
      </c>
      <c r="CI13">
        <v>55</v>
      </c>
      <c r="CK13" t="s">
        <v>40</v>
      </c>
      <c r="CL13">
        <f>AVERAGE(AJ:AJ)</f>
        <v>83.9366515837104</v>
      </c>
    </row>
    <row r="14" spans="1:90" x14ac:dyDescent="0.3">
      <c r="A14">
        <v>609425</v>
      </c>
      <c r="B14">
        <v>15</v>
      </c>
      <c r="C14" t="s">
        <v>21</v>
      </c>
      <c r="D14">
        <v>68</v>
      </c>
      <c r="E14" t="s">
        <v>31</v>
      </c>
      <c r="F14" t="s">
        <v>22</v>
      </c>
      <c r="G14" t="s">
        <v>24</v>
      </c>
      <c r="H14" t="s">
        <v>25</v>
      </c>
      <c r="I14" t="s">
        <v>26</v>
      </c>
      <c r="J14" t="s">
        <v>27</v>
      </c>
      <c r="K14" s="1">
        <v>43096</v>
      </c>
      <c r="L14">
        <v>201712</v>
      </c>
      <c r="M14">
        <v>2018</v>
      </c>
      <c r="O14" t="s">
        <v>28</v>
      </c>
      <c r="P14">
        <v>1</v>
      </c>
      <c r="Q14">
        <v>468</v>
      </c>
      <c r="R14">
        <v>141</v>
      </c>
      <c r="S14">
        <v>52</v>
      </c>
      <c r="T14">
        <v>58</v>
      </c>
      <c r="U14">
        <v>4</v>
      </c>
      <c r="V14">
        <v>70</v>
      </c>
      <c r="W14">
        <v>90</v>
      </c>
      <c r="X14" t="s">
        <v>29</v>
      </c>
      <c r="Y14" t="s">
        <v>29</v>
      </c>
      <c r="Z14" t="s">
        <v>29</v>
      </c>
      <c r="AA14">
        <v>8</v>
      </c>
      <c r="AB14">
        <v>80</v>
      </c>
      <c r="AC14">
        <v>90</v>
      </c>
      <c r="AD14">
        <v>80</v>
      </c>
      <c r="AE14">
        <v>70</v>
      </c>
      <c r="AF14">
        <v>100</v>
      </c>
      <c r="AG14">
        <v>90</v>
      </c>
      <c r="AH14">
        <v>90</v>
      </c>
      <c r="AI14">
        <v>90</v>
      </c>
      <c r="AJ14">
        <v>90</v>
      </c>
      <c r="AK14">
        <v>80</v>
      </c>
      <c r="AL14" t="s">
        <v>29</v>
      </c>
      <c r="AM14">
        <v>90</v>
      </c>
      <c r="AN14">
        <v>80</v>
      </c>
      <c r="AO14">
        <v>70</v>
      </c>
      <c r="AP14">
        <v>60</v>
      </c>
      <c r="AQ14">
        <v>1</v>
      </c>
      <c r="AR14">
        <v>20</v>
      </c>
      <c r="AS14">
        <v>20</v>
      </c>
      <c r="AT14">
        <v>90</v>
      </c>
      <c r="AU14">
        <v>70</v>
      </c>
      <c r="AV14">
        <v>70</v>
      </c>
      <c r="AW14">
        <v>80</v>
      </c>
      <c r="AX14">
        <v>90</v>
      </c>
      <c r="AY14">
        <v>90</v>
      </c>
      <c r="AZ14">
        <v>100</v>
      </c>
      <c r="BA14" t="s">
        <v>29</v>
      </c>
      <c r="BB14" t="s">
        <v>29</v>
      </c>
      <c r="BC14">
        <v>2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1</v>
      </c>
      <c r="BU14">
        <v>20</v>
      </c>
      <c r="BV14">
        <v>80</v>
      </c>
      <c r="BW14">
        <v>20</v>
      </c>
      <c r="BX14">
        <v>20</v>
      </c>
      <c r="BY14">
        <v>20</v>
      </c>
      <c r="BZ14">
        <v>70</v>
      </c>
      <c r="CA14">
        <v>70</v>
      </c>
      <c r="CB14">
        <v>70</v>
      </c>
      <c r="CC14">
        <v>60</v>
      </c>
      <c r="CD14">
        <v>80</v>
      </c>
      <c r="CE14" t="s">
        <v>29</v>
      </c>
      <c r="CF14">
        <v>70</v>
      </c>
      <c r="CG14">
        <v>90</v>
      </c>
      <c r="CH14">
        <v>100</v>
      </c>
      <c r="CI14">
        <v>95</v>
      </c>
    </row>
    <row r="15" spans="1:90" x14ac:dyDescent="0.3">
      <c r="A15">
        <v>610119</v>
      </c>
      <c r="B15">
        <v>15</v>
      </c>
      <c r="C15" t="s">
        <v>21</v>
      </c>
      <c r="D15">
        <v>68</v>
      </c>
      <c r="E15" t="s">
        <v>31</v>
      </c>
      <c r="F15" t="s">
        <v>22</v>
      </c>
      <c r="G15" t="s">
        <v>24</v>
      </c>
      <c r="H15" t="s">
        <v>25</v>
      </c>
      <c r="I15" t="s">
        <v>26</v>
      </c>
      <c r="J15" t="s">
        <v>27</v>
      </c>
      <c r="K15" s="1">
        <v>43097</v>
      </c>
      <c r="L15">
        <v>201712</v>
      </c>
      <c r="M15">
        <v>2018</v>
      </c>
      <c r="O15" t="s">
        <v>28</v>
      </c>
      <c r="P15">
        <v>1</v>
      </c>
      <c r="Q15">
        <v>468</v>
      </c>
      <c r="R15">
        <v>141</v>
      </c>
      <c r="S15">
        <v>166</v>
      </c>
      <c r="T15">
        <v>180</v>
      </c>
      <c r="U15">
        <v>4</v>
      </c>
      <c r="V15">
        <v>100</v>
      </c>
      <c r="W15">
        <v>90</v>
      </c>
      <c r="X15" t="s">
        <v>29</v>
      </c>
      <c r="Y15" t="s">
        <v>29</v>
      </c>
      <c r="Z15" t="s">
        <v>29</v>
      </c>
      <c r="AA15">
        <v>9</v>
      </c>
      <c r="AB15">
        <v>60</v>
      </c>
      <c r="AC15">
        <v>90</v>
      </c>
      <c r="AD15">
        <v>70</v>
      </c>
      <c r="AE15">
        <v>70</v>
      </c>
      <c r="AF15">
        <v>70</v>
      </c>
      <c r="AG15">
        <v>90</v>
      </c>
      <c r="AH15">
        <v>90</v>
      </c>
      <c r="AI15">
        <v>100</v>
      </c>
      <c r="AJ15">
        <v>90</v>
      </c>
      <c r="AK15">
        <v>70</v>
      </c>
      <c r="AL15" t="s">
        <v>29</v>
      </c>
      <c r="AM15">
        <v>70</v>
      </c>
      <c r="AN15">
        <v>90</v>
      </c>
      <c r="AO15">
        <v>80</v>
      </c>
      <c r="AP15">
        <v>60</v>
      </c>
      <c r="AQ15">
        <v>2</v>
      </c>
      <c r="AR15" t="s">
        <v>29</v>
      </c>
      <c r="AS15" t="s">
        <v>29</v>
      </c>
      <c r="AT15">
        <v>100</v>
      </c>
      <c r="AU15">
        <v>80</v>
      </c>
      <c r="AV15">
        <v>80</v>
      </c>
      <c r="AW15">
        <v>80</v>
      </c>
      <c r="AX15">
        <v>100</v>
      </c>
      <c r="AY15">
        <v>100</v>
      </c>
      <c r="AZ15">
        <v>100</v>
      </c>
      <c r="BA15" t="s">
        <v>29</v>
      </c>
      <c r="BB15" t="s">
        <v>29</v>
      </c>
      <c r="BC15">
        <v>2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2</v>
      </c>
      <c r="BU15" t="s">
        <v>29</v>
      </c>
      <c r="BV15" t="s">
        <v>29</v>
      </c>
      <c r="BW15" t="s">
        <v>29</v>
      </c>
      <c r="BX15" t="s">
        <v>29</v>
      </c>
      <c r="BY15" t="s">
        <v>29</v>
      </c>
      <c r="BZ15">
        <v>60</v>
      </c>
      <c r="CA15">
        <v>100</v>
      </c>
      <c r="CB15">
        <v>100</v>
      </c>
      <c r="CC15">
        <v>80</v>
      </c>
      <c r="CD15">
        <v>100</v>
      </c>
      <c r="CE15" t="s">
        <v>29</v>
      </c>
      <c r="CF15">
        <v>80</v>
      </c>
      <c r="CG15">
        <v>90</v>
      </c>
      <c r="CH15">
        <v>100</v>
      </c>
      <c r="CI15">
        <v>95</v>
      </c>
      <c r="CK15" s="3" t="s">
        <v>42</v>
      </c>
      <c r="CL15" s="3">
        <f>AVERAGE(CI:CI)</f>
        <v>86.968325791855207</v>
      </c>
    </row>
    <row r="16" spans="1:90" x14ac:dyDescent="0.3">
      <c r="A16">
        <v>597393</v>
      </c>
      <c r="B16">
        <v>15</v>
      </c>
      <c r="C16" t="s">
        <v>21</v>
      </c>
      <c r="D16">
        <v>68</v>
      </c>
      <c r="E16" t="s">
        <v>23</v>
      </c>
      <c r="F16" t="s">
        <v>22</v>
      </c>
      <c r="G16" t="s">
        <v>24</v>
      </c>
      <c r="H16" t="s">
        <v>25</v>
      </c>
      <c r="I16" t="s">
        <v>26</v>
      </c>
      <c r="J16" t="s">
        <v>27</v>
      </c>
      <c r="K16" s="1">
        <v>43072</v>
      </c>
      <c r="L16">
        <v>201712</v>
      </c>
      <c r="M16">
        <v>2018</v>
      </c>
      <c r="O16" t="s">
        <v>28</v>
      </c>
      <c r="P16">
        <v>1</v>
      </c>
      <c r="Q16">
        <v>468</v>
      </c>
      <c r="R16">
        <v>114</v>
      </c>
      <c r="S16">
        <v>1</v>
      </c>
      <c r="T16">
        <v>-9</v>
      </c>
      <c r="U16">
        <v>1</v>
      </c>
      <c r="V16">
        <v>100</v>
      </c>
      <c r="W16">
        <v>100</v>
      </c>
      <c r="X16" t="s">
        <v>29</v>
      </c>
      <c r="Y16" t="s">
        <v>29</v>
      </c>
      <c r="Z16" t="s">
        <v>29</v>
      </c>
      <c r="AA16">
        <v>8</v>
      </c>
      <c r="AB16">
        <v>100</v>
      </c>
      <c r="AC16">
        <v>100</v>
      </c>
      <c r="AD16">
        <v>70</v>
      </c>
      <c r="AE16">
        <v>80</v>
      </c>
      <c r="AF16">
        <v>90</v>
      </c>
      <c r="AG16">
        <v>100</v>
      </c>
      <c r="AH16">
        <v>30</v>
      </c>
      <c r="AI16">
        <v>70</v>
      </c>
      <c r="AJ16">
        <v>80</v>
      </c>
      <c r="AK16">
        <v>100</v>
      </c>
      <c r="AL16" t="s">
        <v>29</v>
      </c>
      <c r="AM16">
        <v>100</v>
      </c>
      <c r="AN16">
        <v>100</v>
      </c>
      <c r="AO16">
        <v>100</v>
      </c>
      <c r="AP16">
        <v>100</v>
      </c>
      <c r="AQ16">
        <v>2</v>
      </c>
      <c r="AR16" t="s">
        <v>29</v>
      </c>
      <c r="AS16" t="s">
        <v>29</v>
      </c>
      <c r="AT16">
        <v>100</v>
      </c>
      <c r="AU16" t="s">
        <v>29</v>
      </c>
      <c r="AV16">
        <v>100</v>
      </c>
      <c r="AW16">
        <v>100</v>
      </c>
      <c r="AX16">
        <v>100</v>
      </c>
      <c r="AY16">
        <v>100</v>
      </c>
      <c r="AZ16">
        <v>100</v>
      </c>
      <c r="BA16" t="s">
        <v>29</v>
      </c>
      <c r="BB16" t="s">
        <v>29</v>
      </c>
      <c r="BC16">
        <v>2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2</v>
      </c>
      <c r="BU16" t="s">
        <v>29</v>
      </c>
      <c r="BV16" t="s">
        <v>29</v>
      </c>
      <c r="BW16" t="s">
        <v>29</v>
      </c>
      <c r="BX16" t="s">
        <v>29</v>
      </c>
      <c r="BY16" t="s">
        <v>29</v>
      </c>
      <c r="BZ16" t="s">
        <v>29</v>
      </c>
      <c r="CA16" t="s">
        <v>29</v>
      </c>
      <c r="CB16" t="s">
        <v>29</v>
      </c>
      <c r="CC16" t="s">
        <v>29</v>
      </c>
      <c r="CD16" t="s">
        <v>29</v>
      </c>
      <c r="CE16" t="s">
        <v>29</v>
      </c>
      <c r="CF16">
        <v>100</v>
      </c>
      <c r="CG16">
        <v>100</v>
      </c>
      <c r="CH16">
        <v>100</v>
      </c>
      <c r="CI16">
        <v>100</v>
      </c>
      <c r="CK16" t="s">
        <v>19</v>
      </c>
      <c r="CL16">
        <f>AVERAGE(T:T)</f>
        <v>6.0631067961165046</v>
      </c>
    </row>
    <row r="17" spans="1:87" x14ac:dyDescent="0.3">
      <c r="A17">
        <v>598699</v>
      </c>
      <c r="B17">
        <v>15</v>
      </c>
      <c r="C17" t="s">
        <v>21</v>
      </c>
      <c r="D17">
        <v>68</v>
      </c>
      <c r="E17" t="s">
        <v>36</v>
      </c>
      <c r="F17" t="s">
        <v>22</v>
      </c>
      <c r="G17" t="s">
        <v>24</v>
      </c>
      <c r="H17" t="s">
        <v>25</v>
      </c>
      <c r="I17" t="s">
        <v>26</v>
      </c>
      <c r="J17" t="s">
        <v>27</v>
      </c>
      <c r="K17" s="1">
        <v>43076</v>
      </c>
      <c r="L17">
        <v>201712</v>
      </c>
      <c r="M17">
        <v>2018</v>
      </c>
      <c r="O17" t="s">
        <v>28</v>
      </c>
      <c r="P17">
        <v>1</v>
      </c>
      <c r="Q17">
        <v>468</v>
      </c>
      <c r="R17">
        <v>73</v>
      </c>
      <c r="S17">
        <v>38</v>
      </c>
      <c r="T17">
        <v>28</v>
      </c>
      <c r="U17">
        <v>2</v>
      </c>
      <c r="V17">
        <v>0</v>
      </c>
      <c r="W17">
        <v>0</v>
      </c>
      <c r="X17" t="s">
        <v>29</v>
      </c>
      <c r="Y17" t="s">
        <v>29</v>
      </c>
      <c r="Z17" t="s">
        <v>29</v>
      </c>
      <c r="AA17">
        <v>8</v>
      </c>
      <c r="AB17">
        <v>50</v>
      </c>
      <c r="AC17">
        <v>50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50</v>
      </c>
      <c r="AL17" t="s">
        <v>29</v>
      </c>
      <c r="AM17">
        <v>50</v>
      </c>
      <c r="AN17">
        <v>50</v>
      </c>
      <c r="AO17">
        <v>40</v>
      </c>
      <c r="AP17">
        <v>40</v>
      </c>
      <c r="AQ17">
        <v>1</v>
      </c>
      <c r="AR17">
        <v>30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50</v>
      </c>
      <c r="AY17">
        <v>50</v>
      </c>
      <c r="AZ17">
        <v>30</v>
      </c>
      <c r="BA17" t="s">
        <v>29</v>
      </c>
      <c r="BB17" t="s">
        <v>29</v>
      </c>
      <c r="BC17">
        <v>1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 t="s">
        <v>29</v>
      </c>
      <c r="CF17">
        <v>0</v>
      </c>
      <c r="CG17">
        <v>0</v>
      </c>
      <c r="CH17">
        <v>0</v>
      </c>
      <c r="CI17">
        <v>0</v>
      </c>
    </row>
    <row r="18" spans="1:87" x14ac:dyDescent="0.3">
      <c r="A18">
        <v>605967</v>
      </c>
      <c r="B18">
        <v>15</v>
      </c>
      <c r="C18" t="s">
        <v>21</v>
      </c>
      <c r="D18">
        <v>68</v>
      </c>
      <c r="E18" t="s">
        <v>43</v>
      </c>
      <c r="F18" t="s">
        <v>41</v>
      </c>
      <c r="G18" t="s">
        <v>24</v>
      </c>
      <c r="H18" t="s">
        <v>25</v>
      </c>
      <c r="I18" t="s">
        <v>26</v>
      </c>
      <c r="J18" t="s">
        <v>27</v>
      </c>
      <c r="K18" s="1">
        <v>43090</v>
      </c>
      <c r="L18">
        <v>201712</v>
      </c>
      <c r="M18">
        <v>2018</v>
      </c>
      <c r="O18" t="s">
        <v>28</v>
      </c>
      <c r="P18">
        <v>1</v>
      </c>
      <c r="Q18">
        <v>468</v>
      </c>
      <c r="R18">
        <v>74</v>
      </c>
      <c r="S18">
        <v>18</v>
      </c>
      <c r="T18">
        <v>11</v>
      </c>
      <c r="U18">
        <v>2</v>
      </c>
      <c r="V18">
        <v>100</v>
      </c>
      <c r="W18">
        <v>100</v>
      </c>
      <c r="X18" t="s">
        <v>29</v>
      </c>
      <c r="Y18" t="s">
        <v>29</v>
      </c>
      <c r="Z18" t="s">
        <v>29</v>
      </c>
      <c r="AA18">
        <v>8</v>
      </c>
      <c r="AB18">
        <v>90</v>
      </c>
      <c r="AC18">
        <v>100</v>
      </c>
      <c r="AD18" t="s">
        <v>29</v>
      </c>
      <c r="AE18">
        <v>100</v>
      </c>
      <c r="AF18">
        <v>100</v>
      </c>
      <c r="AG18">
        <v>100</v>
      </c>
      <c r="AH18">
        <v>80</v>
      </c>
      <c r="AI18">
        <v>90</v>
      </c>
      <c r="AJ18">
        <v>100</v>
      </c>
      <c r="AK18">
        <v>80</v>
      </c>
      <c r="AL18" t="s">
        <v>29</v>
      </c>
      <c r="AM18">
        <v>80</v>
      </c>
      <c r="AN18">
        <v>80</v>
      </c>
      <c r="AO18">
        <v>80</v>
      </c>
      <c r="AP18">
        <v>90</v>
      </c>
      <c r="AQ18">
        <v>2</v>
      </c>
      <c r="AR18" t="s">
        <v>29</v>
      </c>
      <c r="AS18" t="s">
        <v>29</v>
      </c>
      <c r="AT18" t="s">
        <v>29</v>
      </c>
      <c r="AU18" t="s">
        <v>29</v>
      </c>
      <c r="AV18" t="s">
        <v>29</v>
      </c>
      <c r="AW18">
        <v>80</v>
      </c>
      <c r="AX18">
        <v>100</v>
      </c>
      <c r="AY18">
        <v>100</v>
      </c>
      <c r="AZ18">
        <v>100</v>
      </c>
      <c r="BA18" t="s">
        <v>29</v>
      </c>
      <c r="BB18" t="s">
        <v>29</v>
      </c>
      <c r="BC18">
        <v>2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2</v>
      </c>
      <c r="BU18" t="s">
        <v>29</v>
      </c>
      <c r="BV18" t="s">
        <v>29</v>
      </c>
      <c r="BW18" t="s">
        <v>29</v>
      </c>
      <c r="BX18" t="s">
        <v>29</v>
      </c>
      <c r="BY18" t="s">
        <v>29</v>
      </c>
      <c r="BZ18">
        <v>80</v>
      </c>
      <c r="CA18">
        <v>40</v>
      </c>
      <c r="CB18">
        <v>40</v>
      </c>
      <c r="CC18">
        <v>70</v>
      </c>
      <c r="CD18">
        <v>100</v>
      </c>
      <c r="CE18" t="s">
        <v>29</v>
      </c>
      <c r="CF18">
        <v>90</v>
      </c>
      <c r="CG18">
        <v>100</v>
      </c>
      <c r="CH18">
        <v>100</v>
      </c>
      <c r="CI18">
        <v>100</v>
      </c>
    </row>
    <row r="19" spans="1:87" x14ac:dyDescent="0.3">
      <c r="A19">
        <v>607156</v>
      </c>
      <c r="B19">
        <v>15</v>
      </c>
      <c r="C19" t="s">
        <v>21</v>
      </c>
      <c r="D19">
        <v>68</v>
      </c>
      <c r="E19" t="s">
        <v>31</v>
      </c>
      <c r="F19" t="s">
        <v>22</v>
      </c>
      <c r="G19" t="s">
        <v>24</v>
      </c>
      <c r="H19" t="s">
        <v>25</v>
      </c>
      <c r="I19" t="s">
        <v>26</v>
      </c>
      <c r="J19" t="s">
        <v>27</v>
      </c>
      <c r="K19" s="1">
        <v>43092</v>
      </c>
      <c r="L19">
        <v>201712</v>
      </c>
      <c r="M19">
        <v>2018</v>
      </c>
      <c r="O19" t="s">
        <v>28</v>
      </c>
      <c r="P19">
        <v>1</v>
      </c>
      <c r="Q19">
        <v>468</v>
      </c>
      <c r="R19">
        <v>141</v>
      </c>
      <c r="S19">
        <v>107</v>
      </c>
      <c r="T19">
        <v>100</v>
      </c>
      <c r="U19">
        <v>2</v>
      </c>
      <c r="V19">
        <v>90</v>
      </c>
      <c r="W19">
        <v>100</v>
      </c>
      <c r="X19" t="s">
        <v>29</v>
      </c>
      <c r="Y19" t="s">
        <v>29</v>
      </c>
      <c r="Z19" t="s">
        <v>29</v>
      </c>
      <c r="AA19">
        <v>8</v>
      </c>
      <c r="AB19">
        <v>70</v>
      </c>
      <c r="AC19">
        <v>70</v>
      </c>
      <c r="AD19">
        <v>90</v>
      </c>
      <c r="AE19">
        <v>90</v>
      </c>
      <c r="AF19">
        <v>90</v>
      </c>
      <c r="AG19">
        <v>90</v>
      </c>
      <c r="AH19">
        <v>90</v>
      </c>
      <c r="AI19">
        <v>90</v>
      </c>
      <c r="AJ19">
        <v>90</v>
      </c>
      <c r="AK19">
        <v>100</v>
      </c>
      <c r="AL19" t="s">
        <v>29</v>
      </c>
      <c r="AM19">
        <v>90</v>
      </c>
      <c r="AN19">
        <v>50</v>
      </c>
      <c r="AO19">
        <v>90</v>
      </c>
      <c r="AP19">
        <v>80</v>
      </c>
      <c r="AQ19">
        <v>2</v>
      </c>
      <c r="AR19" t="s">
        <v>29</v>
      </c>
      <c r="AS19" t="s">
        <v>29</v>
      </c>
      <c r="AT19">
        <v>90</v>
      </c>
      <c r="AU19">
        <v>90</v>
      </c>
      <c r="AV19">
        <v>90</v>
      </c>
      <c r="AW19">
        <v>40</v>
      </c>
      <c r="AX19">
        <v>90</v>
      </c>
      <c r="AY19">
        <v>90</v>
      </c>
      <c r="AZ19">
        <v>90</v>
      </c>
      <c r="BA19" t="s">
        <v>29</v>
      </c>
      <c r="BB19" t="s">
        <v>29</v>
      </c>
      <c r="BC19">
        <v>1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1</v>
      </c>
      <c r="BU19">
        <v>50</v>
      </c>
      <c r="BV19">
        <v>50</v>
      </c>
      <c r="BW19">
        <v>40</v>
      </c>
      <c r="BX19">
        <v>40</v>
      </c>
      <c r="BY19">
        <v>40</v>
      </c>
      <c r="BZ19">
        <v>60</v>
      </c>
      <c r="CA19">
        <v>70</v>
      </c>
      <c r="CB19">
        <v>70</v>
      </c>
      <c r="CC19">
        <v>50</v>
      </c>
      <c r="CD19">
        <v>80</v>
      </c>
      <c r="CE19" t="s">
        <v>29</v>
      </c>
      <c r="CF19">
        <v>80</v>
      </c>
      <c r="CG19">
        <v>70</v>
      </c>
      <c r="CH19">
        <v>80</v>
      </c>
      <c r="CI19">
        <v>75</v>
      </c>
    </row>
    <row r="20" spans="1:87" x14ac:dyDescent="0.3">
      <c r="A20">
        <v>601926</v>
      </c>
      <c r="B20">
        <v>15</v>
      </c>
      <c r="C20" t="s">
        <v>21</v>
      </c>
      <c r="D20">
        <v>69</v>
      </c>
      <c r="E20" t="s">
        <v>22</v>
      </c>
      <c r="F20" t="s">
        <v>31</v>
      </c>
      <c r="G20" t="s">
        <v>24</v>
      </c>
      <c r="H20" t="s">
        <v>25</v>
      </c>
      <c r="I20" t="s">
        <v>26</v>
      </c>
      <c r="J20" t="s">
        <v>27</v>
      </c>
      <c r="K20" s="1">
        <v>43082</v>
      </c>
      <c r="L20">
        <v>201712</v>
      </c>
      <c r="M20">
        <v>2018</v>
      </c>
      <c r="O20" t="s">
        <v>28</v>
      </c>
      <c r="P20">
        <v>1</v>
      </c>
      <c r="Q20">
        <v>468</v>
      </c>
      <c r="R20">
        <v>141</v>
      </c>
      <c r="S20">
        <v>0</v>
      </c>
      <c r="T20">
        <v>2</v>
      </c>
      <c r="U20">
        <v>2</v>
      </c>
      <c r="V20">
        <v>100</v>
      </c>
      <c r="W20">
        <v>100</v>
      </c>
      <c r="X20" t="s">
        <v>29</v>
      </c>
      <c r="Y20" t="s">
        <v>29</v>
      </c>
      <c r="Z20" t="s">
        <v>29</v>
      </c>
      <c r="AA20">
        <v>8</v>
      </c>
      <c r="AB20">
        <v>100</v>
      </c>
      <c r="AC20">
        <v>100</v>
      </c>
      <c r="AD20">
        <v>100</v>
      </c>
      <c r="AE20">
        <v>100</v>
      </c>
      <c r="AF20">
        <v>80</v>
      </c>
      <c r="AG20">
        <v>100</v>
      </c>
      <c r="AH20">
        <v>100</v>
      </c>
      <c r="AI20">
        <v>100</v>
      </c>
      <c r="AJ20">
        <v>90</v>
      </c>
      <c r="AK20">
        <v>90</v>
      </c>
      <c r="AL20" t="s">
        <v>29</v>
      </c>
      <c r="AM20">
        <v>100</v>
      </c>
      <c r="AN20">
        <v>100</v>
      </c>
      <c r="AO20">
        <v>100</v>
      </c>
      <c r="AP20">
        <v>100</v>
      </c>
      <c r="AQ20">
        <v>2</v>
      </c>
      <c r="AR20" t="s">
        <v>29</v>
      </c>
      <c r="AS20" t="s">
        <v>29</v>
      </c>
      <c r="AT20">
        <v>80</v>
      </c>
      <c r="AU20" t="s">
        <v>29</v>
      </c>
      <c r="AV20">
        <v>70</v>
      </c>
      <c r="AW20">
        <v>100</v>
      </c>
      <c r="AX20">
        <v>90</v>
      </c>
      <c r="AY20">
        <v>100</v>
      </c>
      <c r="AZ20">
        <v>100</v>
      </c>
      <c r="BA20" t="s">
        <v>29</v>
      </c>
      <c r="BB20" t="s">
        <v>29</v>
      </c>
      <c r="BC20">
        <v>2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2</v>
      </c>
      <c r="BU20" t="s">
        <v>29</v>
      </c>
      <c r="BV20" t="s">
        <v>29</v>
      </c>
      <c r="BW20" t="s">
        <v>29</v>
      </c>
      <c r="BX20" t="s">
        <v>29</v>
      </c>
      <c r="BY20" t="s">
        <v>29</v>
      </c>
      <c r="BZ20">
        <v>100</v>
      </c>
      <c r="CA20" t="s">
        <v>29</v>
      </c>
      <c r="CB20" t="s">
        <v>29</v>
      </c>
      <c r="CC20">
        <v>100</v>
      </c>
      <c r="CD20">
        <v>100</v>
      </c>
      <c r="CE20" t="s">
        <v>29</v>
      </c>
      <c r="CF20">
        <v>100</v>
      </c>
      <c r="CG20">
        <v>100</v>
      </c>
      <c r="CH20">
        <v>100</v>
      </c>
      <c r="CI20">
        <v>100</v>
      </c>
    </row>
    <row r="21" spans="1:87" x14ac:dyDescent="0.3">
      <c r="A21">
        <v>602467</v>
      </c>
      <c r="B21">
        <v>15</v>
      </c>
      <c r="C21" t="s">
        <v>21</v>
      </c>
      <c r="D21">
        <v>69</v>
      </c>
      <c r="E21" t="s">
        <v>22</v>
      </c>
      <c r="F21" t="s">
        <v>31</v>
      </c>
      <c r="G21" t="s">
        <v>24</v>
      </c>
      <c r="H21" t="s">
        <v>25</v>
      </c>
      <c r="I21" t="s">
        <v>26</v>
      </c>
      <c r="J21" t="s">
        <v>27</v>
      </c>
      <c r="K21" s="1">
        <v>43083</v>
      </c>
      <c r="L21">
        <v>201712</v>
      </c>
      <c r="M21">
        <v>2018</v>
      </c>
      <c r="O21" t="s">
        <v>28</v>
      </c>
      <c r="P21">
        <v>1</v>
      </c>
      <c r="Q21">
        <v>468</v>
      </c>
      <c r="R21">
        <v>141</v>
      </c>
      <c r="S21">
        <v>3</v>
      </c>
      <c r="T21">
        <v>6</v>
      </c>
      <c r="U21">
        <v>2</v>
      </c>
      <c r="V21">
        <v>100</v>
      </c>
      <c r="W21">
        <v>100</v>
      </c>
      <c r="X21" t="s">
        <v>29</v>
      </c>
      <c r="Y21" t="s">
        <v>29</v>
      </c>
      <c r="Z21" t="s">
        <v>29</v>
      </c>
      <c r="AA21">
        <v>8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100</v>
      </c>
      <c r="AI21">
        <v>100</v>
      </c>
      <c r="AJ21">
        <v>100</v>
      </c>
      <c r="AK21">
        <v>100</v>
      </c>
      <c r="AL21" t="s">
        <v>29</v>
      </c>
      <c r="AM21">
        <v>80</v>
      </c>
      <c r="AN21">
        <v>0</v>
      </c>
      <c r="AO21">
        <v>100</v>
      </c>
      <c r="AP21">
        <v>90</v>
      </c>
      <c r="AQ21">
        <v>2</v>
      </c>
      <c r="AR21" t="s">
        <v>29</v>
      </c>
      <c r="AS21" t="s">
        <v>29</v>
      </c>
      <c r="AT21">
        <v>70</v>
      </c>
      <c r="AU21" t="s">
        <v>29</v>
      </c>
      <c r="AV21">
        <v>100</v>
      </c>
      <c r="AW21">
        <v>100</v>
      </c>
      <c r="AX21">
        <v>100</v>
      </c>
      <c r="AY21">
        <v>100</v>
      </c>
      <c r="AZ21">
        <v>80</v>
      </c>
      <c r="BA21" t="s">
        <v>29</v>
      </c>
      <c r="BB21" t="s">
        <v>29</v>
      </c>
      <c r="BC21">
        <v>2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2</v>
      </c>
      <c r="BU21" t="s">
        <v>29</v>
      </c>
      <c r="BV21" t="s">
        <v>29</v>
      </c>
      <c r="BW21" t="s">
        <v>29</v>
      </c>
      <c r="BX21" t="s">
        <v>29</v>
      </c>
      <c r="BY21" t="s">
        <v>29</v>
      </c>
      <c r="BZ21">
        <v>100</v>
      </c>
      <c r="CA21">
        <v>100</v>
      </c>
      <c r="CB21" t="s">
        <v>29</v>
      </c>
      <c r="CC21">
        <v>100</v>
      </c>
      <c r="CD21">
        <v>100</v>
      </c>
      <c r="CE21" t="s">
        <v>29</v>
      </c>
      <c r="CF21">
        <v>100</v>
      </c>
      <c r="CG21">
        <v>100</v>
      </c>
      <c r="CH21">
        <v>100</v>
      </c>
      <c r="CI21">
        <v>100</v>
      </c>
    </row>
    <row r="22" spans="1:87" x14ac:dyDescent="0.3">
      <c r="A22">
        <v>604929</v>
      </c>
      <c r="B22">
        <v>15</v>
      </c>
      <c r="C22" t="s">
        <v>21</v>
      </c>
      <c r="D22">
        <v>69</v>
      </c>
      <c r="E22" t="s">
        <v>22</v>
      </c>
      <c r="F22" t="s">
        <v>31</v>
      </c>
      <c r="G22" t="s">
        <v>24</v>
      </c>
      <c r="H22" t="s">
        <v>25</v>
      </c>
      <c r="I22" t="s">
        <v>26</v>
      </c>
      <c r="J22" t="s">
        <v>27</v>
      </c>
      <c r="K22" s="1">
        <v>43088</v>
      </c>
      <c r="L22">
        <v>201712</v>
      </c>
      <c r="M22">
        <v>2018</v>
      </c>
      <c r="O22" t="s">
        <v>28</v>
      </c>
      <c r="P22">
        <v>1</v>
      </c>
      <c r="Q22">
        <v>468</v>
      </c>
      <c r="R22">
        <v>141</v>
      </c>
      <c r="S22">
        <v>0</v>
      </c>
      <c r="T22">
        <v>1</v>
      </c>
      <c r="U22">
        <v>4</v>
      </c>
      <c r="V22">
        <v>10</v>
      </c>
      <c r="W22">
        <v>0</v>
      </c>
      <c r="X22" t="s">
        <v>29</v>
      </c>
      <c r="Y22" t="s">
        <v>29</v>
      </c>
      <c r="Z22" t="s">
        <v>29</v>
      </c>
      <c r="AA22">
        <v>8</v>
      </c>
      <c r="AB22">
        <v>100</v>
      </c>
      <c r="AC22">
        <v>100</v>
      </c>
      <c r="AD22">
        <v>100</v>
      </c>
      <c r="AE22">
        <v>50</v>
      </c>
      <c r="AF22">
        <v>100</v>
      </c>
      <c r="AG22">
        <v>20</v>
      </c>
      <c r="AH22">
        <v>100</v>
      </c>
      <c r="AI22">
        <v>100</v>
      </c>
      <c r="AJ22">
        <v>20</v>
      </c>
      <c r="AK22">
        <v>100</v>
      </c>
      <c r="AL22" t="s">
        <v>29</v>
      </c>
      <c r="AM22">
        <v>100</v>
      </c>
      <c r="AN22">
        <v>100</v>
      </c>
      <c r="AO22">
        <v>90</v>
      </c>
      <c r="AP22">
        <v>100</v>
      </c>
      <c r="AQ22">
        <v>2</v>
      </c>
      <c r="AR22" t="s">
        <v>29</v>
      </c>
      <c r="AS22" t="s">
        <v>29</v>
      </c>
      <c r="AT22">
        <v>100</v>
      </c>
      <c r="AU22">
        <v>100</v>
      </c>
      <c r="AV22">
        <v>100</v>
      </c>
      <c r="AW22">
        <v>100</v>
      </c>
      <c r="AX22" t="s">
        <v>29</v>
      </c>
      <c r="AY22">
        <v>100</v>
      </c>
      <c r="AZ22">
        <v>100</v>
      </c>
      <c r="BA22" t="s">
        <v>29</v>
      </c>
      <c r="BB22" t="s">
        <v>29</v>
      </c>
      <c r="BC22">
        <v>1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1</v>
      </c>
      <c r="BU22">
        <v>90</v>
      </c>
      <c r="BV22">
        <v>100</v>
      </c>
      <c r="BW22">
        <v>60</v>
      </c>
      <c r="BX22">
        <v>100</v>
      </c>
      <c r="BY22">
        <v>70</v>
      </c>
      <c r="BZ22">
        <v>100</v>
      </c>
      <c r="CA22" t="s">
        <v>29</v>
      </c>
      <c r="CB22" t="s">
        <v>29</v>
      </c>
      <c r="CC22">
        <v>100</v>
      </c>
      <c r="CD22">
        <v>100</v>
      </c>
      <c r="CE22" t="s">
        <v>29</v>
      </c>
      <c r="CF22">
        <v>100</v>
      </c>
      <c r="CG22">
        <v>80</v>
      </c>
      <c r="CH22">
        <v>100</v>
      </c>
      <c r="CI22">
        <v>90</v>
      </c>
    </row>
    <row r="23" spans="1:87" x14ac:dyDescent="0.3">
      <c r="A23">
        <v>604930</v>
      </c>
      <c r="B23">
        <v>15</v>
      </c>
      <c r="C23" t="s">
        <v>21</v>
      </c>
      <c r="D23">
        <v>69</v>
      </c>
      <c r="E23" t="s">
        <v>22</v>
      </c>
      <c r="F23" t="s">
        <v>23</v>
      </c>
      <c r="G23" t="s">
        <v>24</v>
      </c>
      <c r="H23" t="s">
        <v>25</v>
      </c>
      <c r="I23" t="s">
        <v>26</v>
      </c>
      <c r="J23" t="s">
        <v>27</v>
      </c>
      <c r="K23" s="1">
        <v>43088</v>
      </c>
      <c r="L23">
        <v>201712</v>
      </c>
      <c r="M23">
        <v>2018</v>
      </c>
      <c r="O23" t="s">
        <v>28</v>
      </c>
      <c r="P23">
        <v>1</v>
      </c>
      <c r="Q23">
        <v>468</v>
      </c>
      <c r="R23">
        <v>114</v>
      </c>
      <c r="S23">
        <v>0</v>
      </c>
      <c r="T23">
        <v>3</v>
      </c>
      <c r="U23">
        <v>2</v>
      </c>
      <c r="V23">
        <v>100</v>
      </c>
      <c r="W23">
        <v>90</v>
      </c>
      <c r="X23" t="s">
        <v>29</v>
      </c>
      <c r="Y23" t="s">
        <v>29</v>
      </c>
      <c r="Z23" t="s">
        <v>29</v>
      </c>
      <c r="AA23">
        <v>8</v>
      </c>
      <c r="AB23">
        <v>100</v>
      </c>
      <c r="AC23">
        <v>100</v>
      </c>
      <c r="AD23">
        <v>90</v>
      </c>
      <c r="AE23">
        <v>90</v>
      </c>
      <c r="AF23">
        <v>90</v>
      </c>
      <c r="AG23">
        <v>100</v>
      </c>
      <c r="AH23">
        <v>70</v>
      </c>
      <c r="AI23">
        <v>100</v>
      </c>
      <c r="AJ23">
        <v>90</v>
      </c>
      <c r="AK23">
        <v>90</v>
      </c>
      <c r="AL23" t="s">
        <v>29</v>
      </c>
      <c r="AM23">
        <v>100</v>
      </c>
      <c r="AN23">
        <v>100</v>
      </c>
      <c r="AO23">
        <v>100</v>
      </c>
      <c r="AP23">
        <v>100</v>
      </c>
      <c r="AQ23">
        <v>1</v>
      </c>
      <c r="AR23">
        <v>100</v>
      </c>
      <c r="AS23">
        <v>100</v>
      </c>
      <c r="AT23">
        <v>100</v>
      </c>
      <c r="AU23">
        <v>100</v>
      </c>
      <c r="AV23">
        <v>100</v>
      </c>
      <c r="AW23">
        <v>100</v>
      </c>
      <c r="AX23">
        <v>100</v>
      </c>
      <c r="AY23">
        <v>100</v>
      </c>
      <c r="AZ23">
        <v>100</v>
      </c>
      <c r="BA23" t="s">
        <v>29</v>
      </c>
      <c r="BB23" t="s">
        <v>29</v>
      </c>
      <c r="BC23">
        <v>2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2</v>
      </c>
      <c r="BU23" t="s">
        <v>29</v>
      </c>
      <c r="BV23" t="s">
        <v>29</v>
      </c>
      <c r="BW23" t="s">
        <v>29</v>
      </c>
      <c r="BX23" t="s">
        <v>29</v>
      </c>
      <c r="BY23" t="s">
        <v>29</v>
      </c>
      <c r="BZ23">
        <v>100</v>
      </c>
      <c r="CA23">
        <v>100</v>
      </c>
      <c r="CB23" t="s">
        <v>29</v>
      </c>
      <c r="CC23">
        <v>100</v>
      </c>
      <c r="CD23">
        <v>100</v>
      </c>
      <c r="CE23" t="s">
        <v>29</v>
      </c>
      <c r="CF23">
        <v>80</v>
      </c>
      <c r="CG23">
        <v>100</v>
      </c>
      <c r="CH23">
        <v>100</v>
      </c>
      <c r="CI23">
        <v>100</v>
      </c>
    </row>
    <row r="24" spans="1:87" x14ac:dyDescent="0.3">
      <c r="A24">
        <v>598938</v>
      </c>
      <c r="B24">
        <v>15</v>
      </c>
      <c r="C24" t="s">
        <v>21</v>
      </c>
      <c r="D24">
        <v>230</v>
      </c>
      <c r="E24" t="s">
        <v>32</v>
      </c>
      <c r="F24" t="s">
        <v>22</v>
      </c>
      <c r="G24" t="s">
        <v>44</v>
      </c>
      <c r="H24" t="s">
        <v>45</v>
      </c>
      <c r="I24" t="s">
        <v>26</v>
      </c>
      <c r="J24" t="s">
        <v>27</v>
      </c>
      <c r="K24" s="1">
        <v>43076</v>
      </c>
      <c r="L24">
        <v>201712</v>
      </c>
      <c r="M24">
        <v>2018</v>
      </c>
      <c r="O24" t="s">
        <v>28</v>
      </c>
      <c r="P24">
        <v>1</v>
      </c>
      <c r="Q24">
        <v>468</v>
      </c>
      <c r="R24">
        <v>32</v>
      </c>
      <c r="S24">
        <v>10</v>
      </c>
      <c r="T24">
        <v>5</v>
      </c>
      <c r="U24">
        <v>2</v>
      </c>
      <c r="V24">
        <v>90</v>
      </c>
      <c r="W24">
        <v>90</v>
      </c>
      <c r="X24" t="s">
        <v>29</v>
      </c>
      <c r="Y24" t="s">
        <v>29</v>
      </c>
      <c r="Z24" t="s">
        <v>29</v>
      </c>
      <c r="AA24">
        <v>8</v>
      </c>
      <c r="AB24">
        <v>90</v>
      </c>
      <c r="AC24">
        <v>90</v>
      </c>
      <c r="AD24">
        <v>80</v>
      </c>
      <c r="AE24">
        <v>90</v>
      </c>
      <c r="AF24">
        <v>90</v>
      </c>
      <c r="AG24">
        <v>80</v>
      </c>
      <c r="AH24">
        <v>80</v>
      </c>
      <c r="AI24">
        <v>90</v>
      </c>
      <c r="AJ24">
        <v>90</v>
      </c>
      <c r="AK24">
        <v>80</v>
      </c>
      <c r="AL24" t="s">
        <v>29</v>
      </c>
      <c r="AM24">
        <v>90</v>
      </c>
      <c r="AN24">
        <v>90</v>
      </c>
      <c r="AO24">
        <v>70</v>
      </c>
      <c r="AP24">
        <v>70</v>
      </c>
      <c r="AQ24">
        <v>2</v>
      </c>
      <c r="AR24" t="s">
        <v>29</v>
      </c>
      <c r="AS24" t="s">
        <v>29</v>
      </c>
      <c r="AT24">
        <v>100</v>
      </c>
      <c r="AU24">
        <v>100</v>
      </c>
      <c r="AV24">
        <v>100</v>
      </c>
      <c r="AW24">
        <v>60</v>
      </c>
      <c r="AX24">
        <v>100</v>
      </c>
      <c r="AY24">
        <v>100</v>
      </c>
      <c r="AZ24">
        <v>100</v>
      </c>
      <c r="BA24" t="s">
        <v>29</v>
      </c>
      <c r="BB24" t="s">
        <v>29</v>
      </c>
      <c r="BC24">
        <v>2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1</v>
      </c>
      <c r="BU24">
        <v>70</v>
      </c>
      <c r="BV24">
        <v>90</v>
      </c>
      <c r="BW24">
        <v>70</v>
      </c>
      <c r="BX24">
        <v>60</v>
      </c>
      <c r="BY24">
        <v>60</v>
      </c>
      <c r="BZ24">
        <v>30</v>
      </c>
      <c r="CA24" t="s">
        <v>29</v>
      </c>
      <c r="CB24" t="s">
        <v>29</v>
      </c>
      <c r="CC24">
        <v>50</v>
      </c>
      <c r="CD24" t="s">
        <v>29</v>
      </c>
      <c r="CE24" t="s">
        <v>29</v>
      </c>
      <c r="CF24">
        <v>80</v>
      </c>
      <c r="CG24">
        <v>90</v>
      </c>
      <c r="CH24">
        <v>100</v>
      </c>
      <c r="CI24">
        <v>95</v>
      </c>
    </row>
    <row r="25" spans="1:87" x14ac:dyDescent="0.3">
      <c r="A25">
        <v>599257</v>
      </c>
      <c r="B25">
        <v>15</v>
      </c>
      <c r="C25" t="s">
        <v>21</v>
      </c>
      <c r="D25">
        <v>230</v>
      </c>
      <c r="E25" t="s">
        <v>31</v>
      </c>
      <c r="F25" t="s">
        <v>22</v>
      </c>
      <c r="G25" t="s">
        <v>24</v>
      </c>
      <c r="H25" t="s">
        <v>25</v>
      </c>
      <c r="I25" t="s">
        <v>26</v>
      </c>
      <c r="J25" t="s">
        <v>27</v>
      </c>
      <c r="K25" s="1">
        <v>43077</v>
      </c>
      <c r="L25">
        <v>201712</v>
      </c>
      <c r="M25">
        <v>2018</v>
      </c>
      <c r="O25" t="s">
        <v>28</v>
      </c>
      <c r="P25">
        <v>1</v>
      </c>
      <c r="Q25">
        <v>468</v>
      </c>
      <c r="R25">
        <v>141</v>
      </c>
      <c r="S25">
        <v>0</v>
      </c>
      <c r="T25">
        <v>-2</v>
      </c>
      <c r="U25">
        <v>2</v>
      </c>
      <c r="V25">
        <v>100</v>
      </c>
      <c r="W25">
        <v>100</v>
      </c>
      <c r="X25" t="s">
        <v>29</v>
      </c>
      <c r="Y25" t="s">
        <v>29</v>
      </c>
      <c r="Z25" t="s">
        <v>29</v>
      </c>
      <c r="AA25">
        <v>8</v>
      </c>
      <c r="AB25">
        <v>80</v>
      </c>
      <c r="AC25">
        <v>80</v>
      </c>
      <c r="AD25">
        <v>90</v>
      </c>
      <c r="AE25">
        <v>80</v>
      </c>
      <c r="AF25">
        <v>100</v>
      </c>
      <c r="AG25">
        <v>100</v>
      </c>
      <c r="AH25">
        <v>100</v>
      </c>
      <c r="AI25">
        <v>100</v>
      </c>
      <c r="AJ25">
        <v>100</v>
      </c>
      <c r="AK25">
        <v>60</v>
      </c>
      <c r="AL25" t="s">
        <v>29</v>
      </c>
      <c r="AM25">
        <v>80</v>
      </c>
      <c r="AN25">
        <v>70</v>
      </c>
      <c r="AO25">
        <v>100</v>
      </c>
      <c r="AP25">
        <v>100</v>
      </c>
      <c r="AQ25">
        <v>2</v>
      </c>
      <c r="AR25" t="s">
        <v>29</v>
      </c>
      <c r="AS25" t="s">
        <v>29</v>
      </c>
      <c r="AT25">
        <v>100</v>
      </c>
      <c r="AU25">
        <v>100</v>
      </c>
      <c r="AV25">
        <v>100</v>
      </c>
      <c r="AW25">
        <v>100</v>
      </c>
      <c r="AX25">
        <v>100</v>
      </c>
      <c r="AY25">
        <v>100</v>
      </c>
      <c r="AZ25">
        <v>100</v>
      </c>
      <c r="BA25" t="s">
        <v>29</v>
      </c>
      <c r="BB25" t="s">
        <v>29</v>
      </c>
      <c r="BC25">
        <v>2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1</v>
      </c>
      <c r="BU25">
        <v>50</v>
      </c>
      <c r="BV25">
        <v>90</v>
      </c>
      <c r="BW25">
        <v>40</v>
      </c>
      <c r="BX25">
        <v>50</v>
      </c>
      <c r="BY25">
        <v>40</v>
      </c>
      <c r="BZ25">
        <v>100</v>
      </c>
      <c r="CA25">
        <v>100</v>
      </c>
      <c r="CB25">
        <v>100</v>
      </c>
      <c r="CC25">
        <v>100</v>
      </c>
      <c r="CD25">
        <v>90</v>
      </c>
      <c r="CE25" t="s">
        <v>29</v>
      </c>
      <c r="CF25">
        <v>80</v>
      </c>
      <c r="CG25">
        <v>90</v>
      </c>
      <c r="CH25">
        <v>100</v>
      </c>
      <c r="CI25">
        <v>95</v>
      </c>
    </row>
    <row r="26" spans="1:87" x14ac:dyDescent="0.3">
      <c r="A26">
        <v>599637</v>
      </c>
      <c r="B26">
        <v>15</v>
      </c>
      <c r="C26" t="s">
        <v>21</v>
      </c>
      <c r="D26">
        <v>230</v>
      </c>
      <c r="E26" t="s">
        <v>31</v>
      </c>
      <c r="F26" t="s">
        <v>22</v>
      </c>
      <c r="G26" t="s">
        <v>24</v>
      </c>
      <c r="H26" t="s">
        <v>25</v>
      </c>
      <c r="I26" t="s">
        <v>26</v>
      </c>
      <c r="J26" t="s">
        <v>27</v>
      </c>
      <c r="K26" s="1">
        <v>43077</v>
      </c>
      <c r="L26">
        <v>201712</v>
      </c>
      <c r="M26">
        <v>2018</v>
      </c>
      <c r="O26" t="s">
        <v>28</v>
      </c>
      <c r="P26">
        <v>1</v>
      </c>
      <c r="Q26">
        <v>468</v>
      </c>
      <c r="R26">
        <v>141</v>
      </c>
      <c r="S26">
        <v>0</v>
      </c>
      <c r="T26">
        <v>-2</v>
      </c>
      <c r="U26">
        <v>2</v>
      </c>
      <c r="V26">
        <v>100</v>
      </c>
      <c r="W26">
        <v>100</v>
      </c>
      <c r="X26" t="s">
        <v>29</v>
      </c>
      <c r="Y26" t="s">
        <v>29</v>
      </c>
      <c r="Z26" t="s">
        <v>29</v>
      </c>
      <c r="AA26">
        <v>8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 t="s">
        <v>29</v>
      </c>
      <c r="AM26">
        <v>100</v>
      </c>
      <c r="AN26">
        <v>100</v>
      </c>
      <c r="AO26">
        <v>100</v>
      </c>
      <c r="AP26">
        <v>100</v>
      </c>
      <c r="AQ26">
        <v>1</v>
      </c>
      <c r="AR26">
        <v>80</v>
      </c>
      <c r="AS26">
        <v>80</v>
      </c>
      <c r="AT26">
        <v>90</v>
      </c>
      <c r="AU26">
        <v>100</v>
      </c>
      <c r="AV26">
        <v>100</v>
      </c>
      <c r="AW26">
        <v>100</v>
      </c>
      <c r="AX26">
        <v>80</v>
      </c>
      <c r="AY26">
        <v>100</v>
      </c>
      <c r="AZ26">
        <v>100</v>
      </c>
      <c r="BA26" t="s">
        <v>29</v>
      </c>
      <c r="BB26" t="s">
        <v>29</v>
      </c>
      <c r="BC26">
        <v>2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1</v>
      </c>
      <c r="BU26">
        <v>100</v>
      </c>
      <c r="BV26">
        <v>100</v>
      </c>
      <c r="BW26">
        <v>100</v>
      </c>
      <c r="BX26">
        <v>100</v>
      </c>
      <c r="BY26">
        <v>100</v>
      </c>
      <c r="BZ26">
        <v>80</v>
      </c>
      <c r="CA26">
        <v>80</v>
      </c>
      <c r="CB26">
        <v>90</v>
      </c>
      <c r="CC26">
        <v>90</v>
      </c>
      <c r="CD26" t="s">
        <v>29</v>
      </c>
      <c r="CE26" t="s">
        <v>29</v>
      </c>
      <c r="CF26">
        <v>70</v>
      </c>
      <c r="CG26">
        <v>80</v>
      </c>
      <c r="CH26">
        <v>80</v>
      </c>
      <c r="CI26">
        <v>80</v>
      </c>
    </row>
    <row r="27" spans="1:87" x14ac:dyDescent="0.3">
      <c r="A27">
        <v>609429</v>
      </c>
      <c r="B27">
        <v>15</v>
      </c>
      <c r="C27" t="s">
        <v>21</v>
      </c>
      <c r="D27">
        <v>232</v>
      </c>
      <c r="E27" t="s">
        <v>32</v>
      </c>
      <c r="F27" t="s">
        <v>22</v>
      </c>
      <c r="G27" t="s">
        <v>24</v>
      </c>
      <c r="H27" t="s">
        <v>25</v>
      </c>
      <c r="I27" t="s">
        <v>26</v>
      </c>
      <c r="J27" t="s">
        <v>27</v>
      </c>
      <c r="K27" s="1">
        <v>43096</v>
      </c>
      <c r="L27">
        <v>201712</v>
      </c>
      <c r="M27">
        <v>2018</v>
      </c>
      <c r="O27" t="s">
        <v>28</v>
      </c>
      <c r="P27">
        <v>1</v>
      </c>
      <c r="Q27">
        <v>468</v>
      </c>
      <c r="R27">
        <v>32</v>
      </c>
      <c r="S27">
        <v>3</v>
      </c>
      <c r="T27">
        <v>-2</v>
      </c>
      <c r="U27">
        <v>4</v>
      </c>
      <c r="V27">
        <v>100</v>
      </c>
      <c r="W27">
        <v>90</v>
      </c>
      <c r="X27" t="s">
        <v>29</v>
      </c>
      <c r="Y27" t="s">
        <v>29</v>
      </c>
      <c r="Z27" t="s">
        <v>29</v>
      </c>
      <c r="AA27">
        <v>8</v>
      </c>
      <c r="AB27">
        <v>70</v>
      </c>
      <c r="AC27">
        <v>100</v>
      </c>
      <c r="AD27">
        <v>100</v>
      </c>
      <c r="AE27">
        <v>100</v>
      </c>
      <c r="AF27">
        <v>100</v>
      </c>
      <c r="AG27">
        <v>90</v>
      </c>
      <c r="AH27">
        <v>100</v>
      </c>
      <c r="AI27">
        <v>100</v>
      </c>
      <c r="AJ27">
        <v>100</v>
      </c>
      <c r="AK27">
        <v>100</v>
      </c>
      <c r="AL27" t="s">
        <v>29</v>
      </c>
      <c r="AM27">
        <v>100</v>
      </c>
      <c r="AN27">
        <v>100</v>
      </c>
      <c r="AO27">
        <v>100</v>
      </c>
      <c r="AP27">
        <v>100</v>
      </c>
      <c r="AQ27">
        <v>2</v>
      </c>
      <c r="AR27" t="s">
        <v>29</v>
      </c>
      <c r="AS27" t="s">
        <v>29</v>
      </c>
      <c r="AT27">
        <v>100</v>
      </c>
      <c r="AU27">
        <v>90</v>
      </c>
      <c r="AV27">
        <v>100</v>
      </c>
      <c r="AW27">
        <v>100</v>
      </c>
      <c r="AX27">
        <v>100</v>
      </c>
      <c r="AY27">
        <v>100</v>
      </c>
      <c r="AZ27">
        <v>90</v>
      </c>
      <c r="BA27" t="s">
        <v>29</v>
      </c>
      <c r="BB27" t="s">
        <v>29</v>
      </c>
      <c r="BC27">
        <v>2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2</v>
      </c>
      <c r="BU27" t="s">
        <v>29</v>
      </c>
      <c r="BV27" t="s">
        <v>29</v>
      </c>
      <c r="BW27" t="s">
        <v>29</v>
      </c>
      <c r="BX27" t="s">
        <v>29</v>
      </c>
      <c r="BY27" t="s">
        <v>29</v>
      </c>
      <c r="BZ27">
        <v>70</v>
      </c>
      <c r="CA27">
        <v>90</v>
      </c>
      <c r="CB27">
        <v>60</v>
      </c>
      <c r="CC27">
        <v>80</v>
      </c>
      <c r="CD27">
        <v>100</v>
      </c>
      <c r="CE27" t="s">
        <v>29</v>
      </c>
      <c r="CF27">
        <v>90</v>
      </c>
      <c r="CG27">
        <v>90</v>
      </c>
      <c r="CH27">
        <v>100</v>
      </c>
      <c r="CI27">
        <v>95</v>
      </c>
    </row>
    <row r="28" spans="1:87" x14ac:dyDescent="0.3">
      <c r="A28">
        <v>610966</v>
      </c>
      <c r="B28">
        <v>15</v>
      </c>
      <c r="C28" t="s">
        <v>21</v>
      </c>
      <c r="D28">
        <v>232</v>
      </c>
      <c r="E28" t="s">
        <v>31</v>
      </c>
      <c r="F28" t="s">
        <v>22</v>
      </c>
      <c r="G28" t="s">
        <v>24</v>
      </c>
      <c r="H28" t="s">
        <v>25</v>
      </c>
      <c r="I28" t="s">
        <v>26</v>
      </c>
      <c r="J28" t="s">
        <v>27</v>
      </c>
      <c r="K28" s="1">
        <v>43098</v>
      </c>
      <c r="L28">
        <v>201712</v>
      </c>
      <c r="M28">
        <v>2018</v>
      </c>
      <c r="O28" t="s">
        <v>28</v>
      </c>
      <c r="P28">
        <v>1</v>
      </c>
      <c r="Q28">
        <v>468</v>
      </c>
      <c r="R28">
        <v>141</v>
      </c>
      <c r="S28">
        <v>0</v>
      </c>
      <c r="T28">
        <v>31</v>
      </c>
      <c r="U28">
        <v>1</v>
      </c>
      <c r="V28">
        <v>100</v>
      </c>
      <c r="W28">
        <v>100</v>
      </c>
      <c r="X28" t="s">
        <v>29</v>
      </c>
      <c r="Y28" t="s">
        <v>29</v>
      </c>
      <c r="Z28" t="s">
        <v>29</v>
      </c>
      <c r="AA28">
        <v>9</v>
      </c>
      <c r="AB28">
        <v>70</v>
      </c>
      <c r="AC28">
        <v>100</v>
      </c>
      <c r="AD28">
        <v>100</v>
      </c>
      <c r="AE28">
        <v>90</v>
      </c>
      <c r="AF28">
        <v>100</v>
      </c>
      <c r="AG28">
        <v>100</v>
      </c>
      <c r="AH28">
        <v>100</v>
      </c>
      <c r="AI28">
        <v>100</v>
      </c>
      <c r="AJ28">
        <v>90</v>
      </c>
      <c r="AK28">
        <v>100</v>
      </c>
      <c r="AL28" t="s">
        <v>29</v>
      </c>
      <c r="AM28">
        <v>90</v>
      </c>
      <c r="AN28">
        <v>100</v>
      </c>
      <c r="AO28">
        <v>100</v>
      </c>
      <c r="AP28">
        <v>100</v>
      </c>
      <c r="AQ28">
        <v>2</v>
      </c>
      <c r="AR28" t="s">
        <v>29</v>
      </c>
      <c r="AS28" t="s">
        <v>29</v>
      </c>
      <c r="AT28">
        <v>100</v>
      </c>
      <c r="AU28">
        <v>100</v>
      </c>
      <c r="AV28">
        <v>100</v>
      </c>
      <c r="AW28">
        <v>100</v>
      </c>
      <c r="AX28">
        <v>100</v>
      </c>
      <c r="AY28">
        <v>100</v>
      </c>
      <c r="AZ28">
        <v>100</v>
      </c>
      <c r="BA28" t="s">
        <v>29</v>
      </c>
      <c r="BB28" t="s">
        <v>29</v>
      </c>
      <c r="BC28">
        <v>2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2</v>
      </c>
      <c r="BU28" t="s">
        <v>29</v>
      </c>
      <c r="BV28" t="s">
        <v>29</v>
      </c>
      <c r="BW28" t="s">
        <v>29</v>
      </c>
      <c r="BX28" t="s">
        <v>29</v>
      </c>
      <c r="BY28" t="s">
        <v>29</v>
      </c>
      <c r="BZ28">
        <v>50</v>
      </c>
      <c r="CA28">
        <v>70</v>
      </c>
      <c r="CB28">
        <v>60</v>
      </c>
      <c r="CC28">
        <v>60</v>
      </c>
      <c r="CD28">
        <v>100</v>
      </c>
      <c r="CE28" t="s">
        <v>29</v>
      </c>
      <c r="CF28">
        <v>90</v>
      </c>
      <c r="CG28">
        <v>100</v>
      </c>
      <c r="CH28">
        <v>100</v>
      </c>
      <c r="CI28">
        <v>100</v>
      </c>
    </row>
    <row r="29" spans="1:87" x14ac:dyDescent="0.3">
      <c r="A29">
        <v>598939</v>
      </c>
      <c r="B29">
        <v>15</v>
      </c>
      <c r="C29" t="s">
        <v>21</v>
      </c>
      <c r="D29">
        <v>232</v>
      </c>
      <c r="E29" t="s">
        <v>31</v>
      </c>
      <c r="F29" t="s">
        <v>22</v>
      </c>
      <c r="G29" t="s">
        <v>24</v>
      </c>
      <c r="H29" t="s">
        <v>25</v>
      </c>
      <c r="I29" t="s">
        <v>26</v>
      </c>
      <c r="J29" t="s">
        <v>27</v>
      </c>
      <c r="K29" s="1">
        <v>43076</v>
      </c>
      <c r="L29">
        <v>201712</v>
      </c>
      <c r="M29">
        <v>2018</v>
      </c>
      <c r="O29" t="s">
        <v>28</v>
      </c>
      <c r="P29">
        <v>1</v>
      </c>
      <c r="Q29">
        <v>468</v>
      </c>
      <c r="R29">
        <v>141</v>
      </c>
      <c r="S29">
        <v>0</v>
      </c>
      <c r="T29">
        <v>1</v>
      </c>
      <c r="U29">
        <v>2</v>
      </c>
      <c r="V29">
        <v>100</v>
      </c>
      <c r="W29">
        <v>100</v>
      </c>
      <c r="X29" t="s">
        <v>29</v>
      </c>
      <c r="Y29" t="s">
        <v>29</v>
      </c>
      <c r="Z29" t="s">
        <v>29</v>
      </c>
      <c r="AA29">
        <v>8</v>
      </c>
      <c r="AB29">
        <v>80</v>
      </c>
      <c r="AC29">
        <v>80</v>
      </c>
      <c r="AD29">
        <v>100</v>
      </c>
      <c r="AE29">
        <v>100</v>
      </c>
      <c r="AF29">
        <v>100</v>
      </c>
      <c r="AG29">
        <v>90</v>
      </c>
      <c r="AH29">
        <v>100</v>
      </c>
      <c r="AI29">
        <v>100</v>
      </c>
      <c r="AJ29">
        <v>100</v>
      </c>
      <c r="AK29">
        <v>70</v>
      </c>
      <c r="AL29" t="s">
        <v>29</v>
      </c>
      <c r="AM29">
        <v>80</v>
      </c>
      <c r="AN29">
        <v>80</v>
      </c>
      <c r="AO29">
        <v>90</v>
      </c>
      <c r="AP29">
        <v>60</v>
      </c>
      <c r="AQ29">
        <v>1</v>
      </c>
      <c r="AR29">
        <v>70</v>
      </c>
      <c r="AS29">
        <v>50</v>
      </c>
      <c r="AT29">
        <v>100</v>
      </c>
      <c r="AU29">
        <v>90</v>
      </c>
      <c r="AV29">
        <v>80</v>
      </c>
      <c r="AW29">
        <v>100</v>
      </c>
      <c r="AX29">
        <v>100</v>
      </c>
      <c r="AY29">
        <v>100</v>
      </c>
      <c r="AZ29">
        <v>100</v>
      </c>
      <c r="BA29" t="s">
        <v>29</v>
      </c>
      <c r="BB29" t="s">
        <v>29</v>
      </c>
      <c r="BC29">
        <v>2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2</v>
      </c>
      <c r="BU29" t="s">
        <v>29</v>
      </c>
      <c r="BV29" t="s">
        <v>29</v>
      </c>
      <c r="BW29" t="s">
        <v>29</v>
      </c>
      <c r="BX29" t="s">
        <v>29</v>
      </c>
      <c r="BY29" t="s">
        <v>29</v>
      </c>
      <c r="BZ29">
        <v>90</v>
      </c>
      <c r="CA29">
        <v>90</v>
      </c>
      <c r="CB29">
        <v>100</v>
      </c>
      <c r="CC29">
        <v>50</v>
      </c>
      <c r="CD29" t="s">
        <v>29</v>
      </c>
      <c r="CE29" t="s">
        <v>29</v>
      </c>
      <c r="CF29">
        <v>90</v>
      </c>
      <c r="CG29">
        <v>90</v>
      </c>
      <c r="CH29">
        <v>90</v>
      </c>
      <c r="CI29">
        <v>90</v>
      </c>
    </row>
    <row r="30" spans="1:87" x14ac:dyDescent="0.3">
      <c r="A30">
        <v>602986</v>
      </c>
      <c r="B30">
        <v>15</v>
      </c>
      <c r="C30" t="s">
        <v>21</v>
      </c>
      <c r="D30">
        <v>232</v>
      </c>
      <c r="E30" t="s">
        <v>31</v>
      </c>
      <c r="F30" t="s">
        <v>22</v>
      </c>
      <c r="G30" t="s">
        <v>24</v>
      </c>
      <c r="H30" t="s">
        <v>25</v>
      </c>
      <c r="I30" t="s">
        <v>26</v>
      </c>
      <c r="J30" t="s">
        <v>27</v>
      </c>
      <c r="K30" s="1">
        <v>43084</v>
      </c>
      <c r="L30">
        <v>201712</v>
      </c>
      <c r="M30">
        <v>2018</v>
      </c>
      <c r="O30" t="s">
        <v>28</v>
      </c>
      <c r="P30">
        <v>1</v>
      </c>
      <c r="Q30">
        <v>468</v>
      </c>
      <c r="R30">
        <v>141</v>
      </c>
      <c r="S30">
        <v>0</v>
      </c>
      <c r="T30">
        <v>0</v>
      </c>
      <c r="U30">
        <v>1</v>
      </c>
      <c r="V30">
        <v>100</v>
      </c>
      <c r="W30">
        <v>30</v>
      </c>
      <c r="X30" t="s">
        <v>29</v>
      </c>
      <c r="Y30" t="s">
        <v>29</v>
      </c>
      <c r="Z30" t="s">
        <v>29</v>
      </c>
      <c r="AA30">
        <v>8</v>
      </c>
      <c r="AB30">
        <v>80</v>
      </c>
      <c r="AC30">
        <v>70</v>
      </c>
      <c r="AD30">
        <v>50</v>
      </c>
      <c r="AE30">
        <v>50</v>
      </c>
      <c r="AF30">
        <v>100</v>
      </c>
      <c r="AG30">
        <v>100</v>
      </c>
      <c r="AH30">
        <v>80</v>
      </c>
      <c r="AI30">
        <v>100</v>
      </c>
      <c r="AJ30">
        <v>90</v>
      </c>
      <c r="AK30">
        <v>60</v>
      </c>
      <c r="AL30" t="s">
        <v>29</v>
      </c>
      <c r="AM30">
        <v>90</v>
      </c>
      <c r="AN30">
        <v>50</v>
      </c>
      <c r="AO30">
        <v>90</v>
      </c>
      <c r="AP30">
        <v>80</v>
      </c>
      <c r="AQ30">
        <v>1</v>
      </c>
      <c r="AR30">
        <v>70</v>
      </c>
      <c r="AS30">
        <v>60</v>
      </c>
      <c r="AT30">
        <v>60</v>
      </c>
      <c r="AU30">
        <v>80</v>
      </c>
      <c r="AV30">
        <v>30</v>
      </c>
      <c r="AW30">
        <v>90</v>
      </c>
      <c r="AX30">
        <v>100</v>
      </c>
      <c r="AY30">
        <v>100</v>
      </c>
      <c r="AZ30">
        <v>100</v>
      </c>
      <c r="BA30" t="s">
        <v>29</v>
      </c>
      <c r="BB30" t="s">
        <v>29</v>
      </c>
      <c r="BC30">
        <v>2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2</v>
      </c>
      <c r="BU30" t="s">
        <v>29</v>
      </c>
      <c r="BV30" t="s">
        <v>29</v>
      </c>
      <c r="BW30" t="s">
        <v>29</v>
      </c>
      <c r="BX30" t="s">
        <v>29</v>
      </c>
      <c r="BY30" t="s">
        <v>29</v>
      </c>
      <c r="BZ30">
        <v>40</v>
      </c>
      <c r="CA30" t="s">
        <v>29</v>
      </c>
      <c r="CB30" t="s">
        <v>29</v>
      </c>
      <c r="CC30">
        <v>50</v>
      </c>
      <c r="CD30">
        <v>90</v>
      </c>
      <c r="CE30" t="s">
        <v>29</v>
      </c>
      <c r="CF30">
        <v>80</v>
      </c>
      <c r="CG30">
        <v>80</v>
      </c>
      <c r="CH30">
        <v>80</v>
      </c>
      <c r="CI30">
        <v>80</v>
      </c>
    </row>
    <row r="31" spans="1:87" x14ac:dyDescent="0.3">
      <c r="A31">
        <v>608733</v>
      </c>
      <c r="B31">
        <v>15</v>
      </c>
      <c r="C31" t="s">
        <v>21</v>
      </c>
      <c r="D31">
        <v>233</v>
      </c>
      <c r="E31" t="s">
        <v>22</v>
      </c>
      <c r="F31" t="s">
        <v>31</v>
      </c>
      <c r="G31" t="s">
        <v>24</v>
      </c>
      <c r="H31" t="s">
        <v>25</v>
      </c>
      <c r="I31" t="s">
        <v>26</v>
      </c>
      <c r="J31" t="s">
        <v>27</v>
      </c>
      <c r="K31" s="1">
        <v>43095</v>
      </c>
      <c r="L31">
        <v>201712</v>
      </c>
      <c r="M31">
        <v>2018</v>
      </c>
      <c r="O31" t="s">
        <v>28</v>
      </c>
      <c r="P31">
        <v>1</v>
      </c>
      <c r="Q31">
        <v>468</v>
      </c>
      <c r="R31">
        <v>141</v>
      </c>
      <c r="S31">
        <v>0</v>
      </c>
      <c r="T31">
        <v>3</v>
      </c>
      <c r="U31">
        <v>1</v>
      </c>
      <c r="V31">
        <v>80</v>
      </c>
      <c r="W31">
        <v>80</v>
      </c>
      <c r="X31" t="s">
        <v>29</v>
      </c>
      <c r="Y31" t="s">
        <v>29</v>
      </c>
      <c r="Z31" t="s">
        <v>29</v>
      </c>
      <c r="AA31">
        <v>8</v>
      </c>
      <c r="AB31">
        <v>80</v>
      </c>
      <c r="AC31">
        <v>80</v>
      </c>
      <c r="AD31">
        <v>80</v>
      </c>
      <c r="AE31">
        <v>80</v>
      </c>
      <c r="AF31">
        <v>80</v>
      </c>
      <c r="AG31">
        <v>80</v>
      </c>
      <c r="AH31">
        <v>70</v>
      </c>
      <c r="AI31">
        <v>70</v>
      </c>
      <c r="AJ31">
        <v>80</v>
      </c>
      <c r="AK31">
        <v>70</v>
      </c>
      <c r="AL31" t="s">
        <v>29</v>
      </c>
      <c r="AM31">
        <v>50</v>
      </c>
      <c r="AN31">
        <v>60</v>
      </c>
      <c r="AO31">
        <v>80</v>
      </c>
      <c r="AP31">
        <v>70</v>
      </c>
      <c r="AQ31">
        <v>2</v>
      </c>
      <c r="AR31" t="s">
        <v>29</v>
      </c>
      <c r="AS31" t="s">
        <v>29</v>
      </c>
      <c r="AT31">
        <v>80</v>
      </c>
      <c r="AU31" t="s">
        <v>29</v>
      </c>
      <c r="AV31">
        <v>70</v>
      </c>
      <c r="AW31">
        <v>100</v>
      </c>
      <c r="AX31">
        <v>90</v>
      </c>
      <c r="AY31">
        <v>90</v>
      </c>
      <c r="AZ31">
        <v>80</v>
      </c>
      <c r="BA31" t="s">
        <v>29</v>
      </c>
      <c r="BB31" t="s">
        <v>29</v>
      </c>
      <c r="BC31">
        <v>2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2</v>
      </c>
      <c r="BU31" t="s">
        <v>29</v>
      </c>
      <c r="BV31" t="s">
        <v>29</v>
      </c>
      <c r="BW31" t="s">
        <v>29</v>
      </c>
      <c r="BX31" t="s">
        <v>29</v>
      </c>
      <c r="BY31" t="s">
        <v>29</v>
      </c>
      <c r="BZ31">
        <v>90</v>
      </c>
      <c r="CA31" t="s">
        <v>29</v>
      </c>
      <c r="CB31" t="s">
        <v>29</v>
      </c>
      <c r="CC31">
        <v>90</v>
      </c>
      <c r="CD31">
        <v>80</v>
      </c>
      <c r="CE31" t="s">
        <v>29</v>
      </c>
      <c r="CF31">
        <v>60</v>
      </c>
      <c r="CG31">
        <v>80</v>
      </c>
      <c r="CH31">
        <v>80</v>
      </c>
      <c r="CI31">
        <v>80</v>
      </c>
    </row>
    <row r="32" spans="1:87" x14ac:dyDescent="0.3">
      <c r="A32">
        <v>609433</v>
      </c>
      <c r="B32">
        <v>15</v>
      </c>
      <c r="C32" t="s">
        <v>21</v>
      </c>
      <c r="D32">
        <v>233</v>
      </c>
      <c r="E32" t="s">
        <v>22</v>
      </c>
      <c r="F32" t="s">
        <v>31</v>
      </c>
      <c r="G32" t="s">
        <v>24</v>
      </c>
      <c r="H32" t="s">
        <v>25</v>
      </c>
      <c r="I32" t="s">
        <v>26</v>
      </c>
      <c r="J32" t="s">
        <v>27</v>
      </c>
      <c r="K32" s="1">
        <v>43096</v>
      </c>
      <c r="L32">
        <v>201712</v>
      </c>
      <c r="M32">
        <v>2018</v>
      </c>
      <c r="O32" t="s">
        <v>28</v>
      </c>
      <c r="P32">
        <v>1</v>
      </c>
      <c r="Q32">
        <v>468</v>
      </c>
      <c r="R32">
        <v>141</v>
      </c>
      <c r="S32">
        <v>0</v>
      </c>
      <c r="T32">
        <v>10</v>
      </c>
      <c r="U32">
        <v>2</v>
      </c>
      <c r="V32">
        <v>100</v>
      </c>
      <c r="W32">
        <v>100</v>
      </c>
      <c r="X32" t="s">
        <v>29</v>
      </c>
      <c r="Y32" t="s">
        <v>29</v>
      </c>
      <c r="Z32" t="s">
        <v>29</v>
      </c>
      <c r="AA32">
        <v>8</v>
      </c>
      <c r="AB32">
        <v>100</v>
      </c>
      <c r="AC32">
        <v>100</v>
      </c>
      <c r="AD32">
        <v>100</v>
      </c>
      <c r="AE32">
        <v>100</v>
      </c>
      <c r="AF32">
        <v>100</v>
      </c>
      <c r="AG32">
        <v>100</v>
      </c>
      <c r="AH32">
        <v>100</v>
      </c>
      <c r="AI32">
        <v>100</v>
      </c>
      <c r="AJ32">
        <v>90</v>
      </c>
      <c r="AK32">
        <v>90</v>
      </c>
      <c r="AL32" t="s">
        <v>29</v>
      </c>
      <c r="AM32">
        <v>90</v>
      </c>
      <c r="AN32">
        <v>100</v>
      </c>
      <c r="AO32">
        <v>90</v>
      </c>
      <c r="AP32">
        <v>90</v>
      </c>
      <c r="AQ32">
        <v>2</v>
      </c>
      <c r="AR32" t="s">
        <v>29</v>
      </c>
      <c r="AS32" t="s">
        <v>29</v>
      </c>
      <c r="AT32">
        <v>100</v>
      </c>
      <c r="AU32">
        <v>100</v>
      </c>
      <c r="AV32">
        <v>100</v>
      </c>
      <c r="AW32">
        <v>100</v>
      </c>
      <c r="AX32">
        <v>100</v>
      </c>
      <c r="AY32">
        <v>100</v>
      </c>
      <c r="AZ32">
        <v>100</v>
      </c>
      <c r="BA32" t="s">
        <v>29</v>
      </c>
      <c r="BB32" t="s">
        <v>29</v>
      </c>
      <c r="BC32">
        <v>2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1</v>
      </c>
      <c r="BU32">
        <v>100</v>
      </c>
      <c r="BV32">
        <v>100</v>
      </c>
      <c r="BW32">
        <v>100</v>
      </c>
      <c r="BX32">
        <v>100</v>
      </c>
      <c r="BY32">
        <v>100</v>
      </c>
      <c r="BZ32">
        <v>100</v>
      </c>
      <c r="CA32">
        <v>100</v>
      </c>
      <c r="CB32">
        <v>100</v>
      </c>
      <c r="CC32">
        <v>100</v>
      </c>
      <c r="CD32">
        <v>100</v>
      </c>
      <c r="CE32" t="s">
        <v>29</v>
      </c>
      <c r="CF32">
        <v>90</v>
      </c>
      <c r="CG32">
        <v>90</v>
      </c>
      <c r="CH32">
        <v>100</v>
      </c>
      <c r="CI32">
        <v>95</v>
      </c>
    </row>
    <row r="33" spans="1:87" x14ac:dyDescent="0.3">
      <c r="A33">
        <v>599260</v>
      </c>
      <c r="B33">
        <v>15</v>
      </c>
      <c r="C33" t="s">
        <v>21</v>
      </c>
      <c r="D33">
        <v>233</v>
      </c>
      <c r="E33" t="s">
        <v>22</v>
      </c>
      <c r="F33" t="s">
        <v>31</v>
      </c>
      <c r="G33" t="s">
        <v>24</v>
      </c>
      <c r="H33" t="s">
        <v>25</v>
      </c>
      <c r="I33" t="s">
        <v>26</v>
      </c>
      <c r="J33" t="s">
        <v>27</v>
      </c>
      <c r="K33" s="1">
        <v>43077</v>
      </c>
      <c r="L33">
        <v>201712</v>
      </c>
      <c r="M33">
        <v>2018</v>
      </c>
      <c r="O33" t="s">
        <v>28</v>
      </c>
      <c r="P33">
        <v>1</v>
      </c>
      <c r="Q33">
        <v>468</v>
      </c>
      <c r="R33">
        <v>141</v>
      </c>
      <c r="S33">
        <v>0</v>
      </c>
      <c r="T33">
        <v>27</v>
      </c>
      <c r="U33">
        <v>1</v>
      </c>
      <c r="V33">
        <v>100</v>
      </c>
      <c r="W33">
        <v>100</v>
      </c>
      <c r="X33" t="s">
        <v>29</v>
      </c>
      <c r="Y33" t="s">
        <v>29</v>
      </c>
      <c r="Z33" t="s">
        <v>29</v>
      </c>
      <c r="AA33">
        <v>8</v>
      </c>
      <c r="AB33">
        <v>100</v>
      </c>
      <c r="AC33">
        <v>90</v>
      </c>
      <c r="AD33">
        <v>100</v>
      </c>
      <c r="AE33">
        <v>90</v>
      </c>
      <c r="AF33">
        <v>100</v>
      </c>
      <c r="AG33">
        <v>90</v>
      </c>
      <c r="AH33">
        <v>100</v>
      </c>
      <c r="AI33">
        <v>90</v>
      </c>
      <c r="AJ33">
        <v>100</v>
      </c>
      <c r="AK33">
        <v>80</v>
      </c>
      <c r="AL33" t="s">
        <v>29</v>
      </c>
      <c r="AM33">
        <v>90</v>
      </c>
      <c r="AN33">
        <v>80</v>
      </c>
      <c r="AO33">
        <v>90</v>
      </c>
      <c r="AP33">
        <v>90</v>
      </c>
      <c r="AQ33">
        <v>2</v>
      </c>
      <c r="AR33" t="s">
        <v>29</v>
      </c>
      <c r="AS33" t="s">
        <v>29</v>
      </c>
      <c r="AT33">
        <v>90</v>
      </c>
      <c r="AU33">
        <v>90</v>
      </c>
      <c r="AV33">
        <v>80</v>
      </c>
      <c r="AW33">
        <v>70</v>
      </c>
      <c r="AX33">
        <v>100</v>
      </c>
      <c r="AY33">
        <v>100</v>
      </c>
      <c r="AZ33">
        <v>100</v>
      </c>
      <c r="BA33" t="s">
        <v>29</v>
      </c>
      <c r="BB33" t="s">
        <v>29</v>
      </c>
      <c r="BC33">
        <v>2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2</v>
      </c>
      <c r="BU33" t="s">
        <v>29</v>
      </c>
      <c r="BV33" t="s">
        <v>29</v>
      </c>
      <c r="BW33" t="s">
        <v>29</v>
      </c>
      <c r="BX33" t="s">
        <v>29</v>
      </c>
      <c r="BY33" t="s">
        <v>29</v>
      </c>
      <c r="BZ33">
        <v>100</v>
      </c>
      <c r="CA33" t="s">
        <v>29</v>
      </c>
      <c r="CB33" t="s">
        <v>29</v>
      </c>
      <c r="CC33">
        <v>100</v>
      </c>
      <c r="CD33">
        <v>90</v>
      </c>
      <c r="CE33" t="s">
        <v>29</v>
      </c>
      <c r="CF33">
        <v>60</v>
      </c>
      <c r="CG33">
        <v>90</v>
      </c>
      <c r="CH33">
        <v>90</v>
      </c>
      <c r="CI33">
        <v>90</v>
      </c>
    </row>
    <row r="34" spans="1:87" x14ac:dyDescent="0.3">
      <c r="A34">
        <v>599261</v>
      </c>
      <c r="B34">
        <v>15</v>
      </c>
      <c r="C34" t="s">
        <v>21</v>
      </c>
      <c r="D34">
        <v>233</v>
      </c>
      <c r="E34" t="s">
        <v>22</v>
      </c>
      <c r="F34" t="s">
        <v>36</v>
      </c>
      <c r="G34" t="s">
        <v>24</v>
      </c>
      <c r="H34" t="s">
        <v>25</v>
      </c>
      <c r="I34" t="s">
        <v>26</v>
      </c>
      <c r="J34" t="s">
        <v>27</v>
      </c>
      <c r="K34" s="1">
        <v>43077</v>
      </c>
      <c r="L34">
        <v>201712</v>
      </c>
      <c r="M34">
        <v>2018</v>
      </c>
      <c r="O34" t="s">
        <v>28</v>
      </c>
      <c r="P34">
        <v>1</v>
      </c>
      <c r="Q34">
        <v>468</v>
      </c>
      <c r="R34">
        <v>73</v>
      </c>
      <c r="S34">
        <v>0</v>
      </c>
      <c r="T34">
        <v>13</v>
      </c>
      <c r="U34">
        <v>3</v>
      </c>
      <c r="V34">
        <v>100</v>
      </c>
      <c r="W34">
        <v>100</v>
      </c>
      <c r="X34" t="s">
        <v>29</v>
      </c>
      <c r="Y34" t="s">
        <v>29</v>
      </c>
      <c r="Z34" t="s">
        <v>29</v>
      </c>
      <c r="AA34">
        <v>6</v>
      </c>
      <c r="AB34">
        <v>100</v>
      </c>
      <c r="AC34">
        <v>100</v>
      </c>
      <c r="AD34">
        <v>100</v>
      </c>
      <c r="AE34">
        <v>100</v>
      </c>
      <c r="AF34">
        <v>100</v>
      </c>
      <c r="AG34">
        <v>100</v>
      </c>
      <c r="AH34">
        <v>100</v>
      </c>
      <c r="AI34">
        <v>100</v>
      </c>
      <c r="AJ34">
        <v>100</v>
      </c>
      <c r="AK34">
        <v>100</v>
      </c>
      <c r="AL34" t="s">
        <v>29</v>
      </c>
      <c r="AM34">
        <v>100</v>
      </c>
      <c r="AN34">
        <v>100</v>
      </c>
      <c r="AO34">
        <v>100</v>
      </c>
      <c r="AP34">
        <v>100</v>
      </c>
      <c r="AQ34">
        <v>2</v>
      </c>
      <c r="AR34" t="s">
        <v>29</v>
      </c>
      <c r="AS34" t="s">
        <v>29</v>
      </c>
      <c r="AT34">
        <v>100</v>
      </c>
      <c r="AU34">
        <v>100</v>
      </c>
      <c r="AV34">
        <v>100</v>
      </c>
      <c r="AW34">
        <v>100</v>
      </c>
      <c r="AX34">
        <v>100</v>
      </c>
      <c r="AY34">
        <v>100</v>
      </c>
      <c r="AZ34">
        <v>100</v>
      </c>
      <c r="BA34" t="s">
        <v>29</v>
      </c>
      <c r="BB34" t="s">
        <v>29</v>
      </c>
      <c r="BC34">
        <v>2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1</v>
      </c>
      <c r="BU34">
        <v>100</v>
      </c>
      <c r="BV34">
        <v>100</v>
      </c>
      <c r="BW34">
        <v>100</v>
      </c>
      <c r="BX34">
        <v>100</v>
      </c>
      <c r="BY34">
        <v>100</v>
      </c>
      <c r="BZ34">
        <v>100</v>
      </c>
      <c r="CA34">
        <v>100</v>
      </c>
      <c r="CB34">
        <v>100</v>
      </c>
      <c r="CC34">
        <v>100</v>
      </c>
      <c r="CD34">
        <v>100</v>
      </c>
      <c r="CE34" t="s">
        <v>29</v>
      </c>
      <c r="CF34">
        <v>100</v>
      </c>
      <c r="CG34">
        <v>100</v>
      </c>
      <c r="CH34">
        <v>100</v>
      </c>
      <c r="CI34">
        <v>100</v>
      </c>
    </row>
    <row r="35" spans="1:87" x14ac:dyDescent="0.3">
      <c r="A35">
        <v>599976</v>
      </c>
      <c r="B35">
        <v>15</v>
      </c>
      <c r="C35" t="s">
        <v>21</v>
      </c>
      <c r="D35">
        <v>233</v>
      </c>
      <c r="E35" t="s">
        <v>41</v>
      </c>
      <c r="F35" t="s">
        <v>31</v>
      </c>
      <c r="G35" t="s">
        <v>24</v>
      </c>
      <c r="H35" t="s">
        <v>25</v>
      </c>
      <c r="I35" t="s">
        <v>26</v>
      </c>
      <c r="J35" t="s">
        <v>27</v>
      </c>
      <c r="K35" s="1">
        <v>43078</v>
      </c>
      <c r="L35">
        <v>201712</v>
      </c>
      <c r="M35">
        <v>2018</v>
      </c>
      <c r="O35" t="s">
        <v>28</v>
      </c>
      <c r="P35">
        <v>1</v>
      </c>
      <c r="Q35">
        <v>468</v>
      </c>
      <c r="R35">
        <v>127</v>
      </c>
      <c r="S35">
        <v>0</v>
      </c>
      <c r="T35">
        <v>-4</v>
      </c>
      <c r="U35">
        <v>3</v>
      </c>
      <c r="V35">
        <v>100</v>
      </c>
      <c r="W35">
        <v>100</v>
      </c>
      <c r="X35" t="s">
        <v>29</v>
      </c>
      <c r="Y35" t="s">
        <v>29</v>
      </c>
      <c r="Z35" t="s">
        <v>29</v>
      </c>
      <c r="AA35">
        <v>9</v>
      </c>
      <c r="AB35">
        <v>90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80</v>
      </c>
      <c r="AJ35">
        <v>90</v>
      </c>
      <c r="AK35">
        <v>90</v>
      </c>
      <c r="AL35" t="s">
        <v>29</v>
      </c>
      <c r="AM35">
        <v>90</v>
      </c>
      <c r="AN35">
        <v>80</v>
      </c>
      <c r="AO35" t="s">
        <v>29</v>
      </c>
      <c r="AP35">
        <v>90</v>
      </c>
      <c r="AQ35">
        <v>2</v>
      </c>
      <c r="AR35" t="s">
        <v>29</v>
      </c>
      <c r="AS35" t="s">
        <v>29</v>
      </c>
      <c r="AT35">
        <v>90</v>
      </c>
      <c r="AU35" t="s">
        <v>29</v>
      </c>
      <c r="AV35">
        <v>90</v>
      </c>
      <c r="AW35">
        <v>90</v>
      </c>
      <c r="AX35" t="s">
        <v>29</v>
      </c>
      <c r="AY35">
        <v>100</v>
      </c>
      <c r="AZ35">
        <v>100</v>
      </c>
      <c r="BA35" t="s">
        <v>29</v>
      </c>
      <c r="BB35" t="s">
        <v>29</v>
      </c>
      <c r="BC35">
        <v>2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2</v>
      </c>
      <c r="BU35" t="s">
        <v>29</v>
      </c>
      <c r="BV35" t="s">
        <v>29</v>
      </c>
      <c r="BW35" t="s">
        <v>29</v>
      </c>
      <c r="BX35" t="s">
        <v>29</v>
      </c>
      <c r="BY35" t="s">
        <v>29</v>
      </c>
      <c r="BZ35" t="s">
        <v>29</v>
      </c>
      <c r="CA35" t="s">
        <v>29</v>
      </c>
      <c r="CB35">
        <v>100</v>
      </c>
      <c r="CC35">
        <v>80</v>
      </c>
      <c r="CD35">
        <v>100</v>
      </c>
      <c r="CE35" t="s">
        <v>29</v>
      </c>
      <c r="CF35">
        <v>100</v>
      </c>
      <c r="CG35">
        <v>100</v>
      </c>
      <c r="CH35">
        <v>100</v>
      </c>
      <c r="CI35">
        <v>100</v>
      </c>
    </row>
    <row r="36" spans="1:87" x14ac:dyDescent="0.3">
      <c r="A36">
        <v>600242</v>
      </c>
      <c r="B36">
        <v>15</v>
      </c>
      <c r="C36" t="s">
        <v>21</v>
      </c>
      <c r="D36">
        <v>233</v>
      </c>
      <c r="E36" t="s">
        <v>22</v>
      </c>
      <c r="F36" t="s">
        <v>43</v>
      </c>
      <c r="G36" t="s">
        <v>24</v>
      </c>
      <c r="H36" t="s">
        <v>25</v>
      </c>
      <c r="I36" t="s">
        <v>26</v>
      </c>
      <c r="J36" t="s">
        <v>27</v>
      </c>
      <c r="K36" s="1">
        <v>43078</v>
      </c>
      <c r="L36">
        <v>201712</v>
      </c>
      <c r="M36">
        <v>2018</v>
      </c>
      <c r="O36" t="s">
        <v>28</v>
      </c>
      <c r="P36">
        <v>1</v>
      </c>
      <c r="Q36">
        <v>468</v>
      </c>
      <c r="R36">
        <v>141</v>
      </c>
      <c r="S36">
        <v>0</v>
      </c>
      <c r="U36">
        <v>2</v>
      </c>
      <c r="V36">
        <v>100</v>
      </c>
      <c r="W36" t="s">
        <v>29</v>
      </c>
      <c r="X36" t="s">
        <v>29</v>
      </c>
      <c r="Y36" t="s">
        <v>29</v>
      </c>
      <c r="Z36" t="s">
        <v>29</v>
      </c>
      <c r="AA36">
        <v>95</v>
      </c>
      <c r="AB36" t="s">
        <v>29</v>
      </c>
      <c r="AC36" t="s">
        <v>29</v>
      </c>
      <c r="AD36">
        <v>100</v>
      </c>
      <c r="AE36">
        <v>100</v>
      </c>
      <c r="AF36">
        <v>100</v>
      </c>
      <c r="AG36">
        <v>100</v>
      </c>
      <c r="AH36">
        <v>80</v>
      </c>
      <c r="AI36">
        <v>100</v>
      </c>
      <c r="AJ36">
        <v>100</v>
      </c>
      <c r="AK36">
        <v>100</v>
      </c>
      <c r="AL36" t="s">
        <v>29</v>
      </c>
      <c r="AM36">
        <v>100</v>
      </c>
      <c r="AN36">
        <v>100</v>
      </c>
      <c r="AO36">
        <v>70</v>
      </c>
      <c r="AP36">
        <v>70</v>
      </c>
      <c r="AQ36">
        <v>2</v>
      </c>
      <c r="AR36" t="s">
        <v>29</v>
      </c>
      <c r="AS36" t="s">
        <v>29</v>
      </c>
      <c r="AT36" t="s">
        <v>29</v>
      </c>
      <c r="AU36" t="s">
        <v>29</v>
      </c>
      <c r="AV36">
        <v>100</v>
      </c>
      <c r="AW36">
        <v>100</v>
      </c>
      <c r="AX36">
        <v>100</v>
      </c>
      <c r="AY36">
        <v>100</v>
      </c>
      <c r="AZ36">
        <v>100</v>
      </c>
      <c r="BA36" t="s">
        <v>29</v>
      </c>
      <c r="BB36" t="s">
        <v>29</v>
      </c>
      <c r="BC36">
        <v>2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1</v>
      </c>
      <c r="BU36">
        <v>70</v>
      </c>
      <c r="BV36">
        <v>90</v>
      </c>
      <c r="BW36">
        <v>70</v>
      </c>
      <c r="BX36">
        <v>70</v>
      </c>
      <c r="BY36" t="s">
        <v>29</v>
      </c>
      <c r="BZ36">
        <v>70</v>
      </c>
      <c r="CA36">
        <v>100</v>
      </c>
      <c r="CB36">
        <v>100</v>
      </c>
      <c r="CC36">
        <v>90</v>
      </c>
      <c r="CD36" t="s">
        <v>29</v>
      </c>
      <c r="CE36" t="s">
        <v>29</v>
      </c>
      <c r="CF36">
        <v>90</v>
      </c>
      <c r="CG36">
        <v>90</v>
      </c>
      <c r="CH36">
        <v>100</v>
      </c>
      <c r="CI36">
        <v>95</v>
      </c>
    </row>
    <row r="37" spans="1:87" x14ac:dyDescent="0.3">
      <c r="A37">
        <v>600535</v>
      </c>
      <c r="B37">
        <v>15</v>
      </c>
      <c r="C37" t="s">
        <v>21</v>
      </c>
      <c r="D37">
        <v>233</v>
      </c>
      <c r="E37" t="s">
        <v>22</v>
      </c>
      <c r="F37" t="s">
        <v>31</v>
      </c>
      <c r="G37" t="s">
        <v>24</v>
      </c>
      <c r="H37" t="s">
        <v>25</v>
      </c>
      <c r="I37" t="s">
        <v>26</v>
      </c>
      <c r="J37" t="s">
        <v>27</v>
      </c>
      <c r="K37" s="1">
        <v>43079</v>
      </c>
      <c r="L37">
        <v>201712</v>
      </c>
      <c r="M37">
        <v>2018</v>
      </c>
      <c r="O37" t="s">
        <v>28</v>
      </c>
      <c r="P37">
        <v>1</v>
      </c>
      <c r="Q37">
        <v>468</v>
      </c>
      <c r="R37">
        <v>141</v>
      </c>
      <c r="S37">
        <v>0</v>
      </c>
      <c r="T37">
        <v>1</v>
      </c>
      <c r="U37">
        <v>1</v>
      </c>
      <c r="V37">
        <v>100</v>
      </c>
      <c r="W37">
        <v>100</v>
      </c>
      <c r="X37" t="s">
        <v>29</v>
      </c>
      <c r="Y37" t="s">
        <v>29</v>
      </c>
      <c r="Z37" t="s">
        <v>29</v>
      </c>
      <c r="AA37">
        <v>8</v>
      </c>
      <c r="AB37">
        <v>90</v>
      </c>
      <c r="AC37">
        <v>100</v>
      </c>
      <c r="AD37">
        <v>90</v>
      </c>
      <c r="AE37">
        <v>90</v>
      </c>
      <c r="AF37">
        <v>90</v>
      </c>
      <c r="AG37">
        <v>90</v>
      </c>
      <c r="AH37">
        <v>90</v>
      </c>
      <c r="AI37">
        <v>90</v>
      </c>
      <c r="AJ37">
        <v>90</v>
      </c>
      <c r="AK37">
        <v>90</v>
      </c>
      <c r="AL37" t="s">
        <v>29</v>
      </c>
      <c r="AM37">
        <v>70</v>
      </c>
      <c r="AN37">
        <v>40</v>
      </c>
      <c r="AO37">
        <v>70</v>
      </c>
      <c r="AP37">
        <v>70</v>
      </c>
      <c r="AQ37">
        <v>2</v>
      </c>
      <c r="AR37" t="s">
        <v>29</v>
      </c>
      <c r="AS37" t="s">
        <v>29</v>
      </c>
      <c r="AT37">
        <v>90</v>
      </c>
      <c r="AU37" t="s">
        <v>29</v>
      </c>
      <c r="AV37">
        <v>90</v>
      </c>
      <c r="AW37">
        <v>90</v>
      </c>
      <c r="AX37">
        <v>90</v>
      </c>
      <c r="AY37">
        <v>90</v>
      </c>
      <c r="AZ37">
        <v>90</v>
      </c>
      <c r="BA37" t="s">
        <v>29</v>
      </c>
      <c r="BB37" t="s">
        <v>29</v>
      </c>
      <c r="BC37">
        <v>2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1</v>
      </c>
      <c r="BU37">
        <v>30</v>
      </c>
      <c r="BV37">
        <v>80</v>
      </c>
      <c r="BW37">
        <v>50</v>
      </c>
      <c r="BX37">
        <v>20</v>
      </c>
      <c r="BY37">
        <v>60</v>
      </c>
      <c r="BZ37">
        <v>90</v>
      </c>
      <c r="CA37">
        <v>90</v>
      </c>
      <c r="CB37">
        <v>90</v>
      </c>
      <c r="CC37">
        <v>90</v>
      </c>
      <c r="CD37">
        <v>80</v>
      </c>
      <c r="CE37" t="s">
        <v>29</v>
      </c>
      <c r="CF37">
        <v>100</v>
      </c>
      <c r="CG37">
        <v>100</v>
      </c>
      <c r="CH37">
        <v>90</v>
      </c>
      <c r="CI37">
        <v>95</v>
      </c>
    </row>
    <row r="38" spans="1:87" x14ac:dyDescent="0.3">
      <c r="A38">
        <v>602990</v>
      </c>
      <c r="B38">
        <v>15</v>
      </c>
      <c r="C38" t="s">
        <v>21</v>
      </c>
      <c r="D38">
        <v>233</v>
      </c>
      <c r="E38" t="s">
        <v>22</v>
      </c>
      <c r="F38" t="s">
        <v>31</v>
      </c>
      <c r="G38" t="s">
        <v>24</v>
      </c>
      <c r="H38" t="s">
        <v>25</v>
      </c>
      <c r="I38" t="s">
        <v>26</v>
      </c>
      <c r="J38" t="s">
        <v>27</v>
      </c>
      <c r="K38" s="1">
        <v>43084</v>
      </c>
      <c r="L38">
        <v>201712</v>
      </c>
      <c r="M38">
        <v>2018</v>
      </c>
      <c r="O38" t="s">
        <v>28</v>
      </c>
      <c r="P38">
        <v>1</v>
      </c>
      <c r="Q38">
        <v>468</v>
      </c>
      <c r="R38">
        <v>141</v>
      </c>
      <c r="S38">
        <v>0</v>
      </c>
      <c r="T38">
        <v>-6</v>
      </c>
      <c r="U38">
        <v>1</v>
      </c>
      <c r="V38">
        <v>100</v>
      </c>
      <c r="W38">
        <v>100</v>
      </c>
      <c r="X38" t="s">
        <v>29</v>
      </c>
      <c r="Y38" t="s">
        <v>29</v>
      </c>
      <c r="Z38" t="s">
        <v>29</v>
      </c>
      <c r="AA38">
        <v>8</v>
      </c>
      <c r="AB38">
        <v>90</v>
      </c>
      <c r="AC38">
        <v>90</v>
      </c>
      <c r="AD38">
        <v>90</v>
      </c>
      <c r="AE38">
        <v>90</v>
      </c>
      <c r="AF38">
        <v>90</v>
      </c>
      <c r="AG38">
        <v>90</v>
      </c>
      <c r="AH38">
        <v>90</v>
      </c>
      <c r="AI38">
        <v>90</v>
      </c>
      <c r="AJ38">
        <v>90</v>
      </c>
      <c r="AK38">
        <v>90</v>
      </c>
      <c r="AL38" t="s">
        <v>29</v>
      </c>
      <c r="AM38">
        <v>90</v>
      </c>
      <c r="AN38">
        <v>90</v>
      </c>
      <c r="AO38">
        <v>90</v>
      </c>
      <c r="AP38">
        <v>90</v>
      </c>
      <c r="AQ38">
        <v>1</v>
      </c>
      <c r="AR38">
        <v>70</v>
      </c>
      <c r="AS38">
        <v>60</v>
      </c>
      <c r="AT38">
        <v>100</v>
      </c>
      <c r="AU38">
        <v>100</v>
      </c>
      <c r="AV38">
        <v>100</v>
      </c>
      <c r="AW38">
        <v>100</v>
      </c>
      <c r="AX38">
        <v>100</v>
      </c>
      <c r="AY38">
        <v>100</v>
      </c>
      <c r="AZ38">
        <v>100</v>
      </c>
      <c r="BA38" t="s">
        <v>29</v>
      </c>
      <c r="BB38" t="s">
        <v>29</v>
      </c>
      <c r="BC38">
        <v>2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2</v>
      </c>
      <c r="BU38" t="s">
        <v>29</v>
      </c>
      <c r="BV38" t="s">
        <v>29</v>
      </c>
      <c r="BW38" t="s">
        <v>29</v>
      </c>
      <c r="BX38" t="s">
        <v>29</v>
      </c>
      <c r="BY38" t="s">
        <v>29</v>
      </c>
      <c r="BZ38">
        <v>90</v>
      </c>
      <c r="CA38">
        <v>90</v>
      </c>
      <c r="CB38">
        <v>90</v>
      </c>
      <c r="CC38">
        <v>90</v>
      </c>
      <c r="CD38">
        <v>90</v>
      </c>
      <c r="CE38" t="s">
        <v>29</v>
      </c>
      <c r="CF38">
        <v>90</v>
      </c>
      <c r="CG38">
        <v>90</v>
      </c>
      <c r="CH38">
        <v>100</v>
      </c>
      <c r="CI38">
        <v>95</v>
      </c>
    </row>
    <row r="39" spans="1:87" x14ac:dyDescent="0.3">
      <c r="A39">
        <v>603976</v>
      </c>
      <c r="B39">
        <v>15</v>
      </c>
      <c r="C39" t="s">
        <v>21</v>
      </c>
      <c r="D39">
        <v>233</v>
      </c>
      <c r="E39" t="s">
        <v>22</v>
      </c>
      <c r="F39" t="s">
        <v>31</v>
      </c>
      <c r="G39" t="s">
        <v>24</v>
      </c>
      <c r="H39" t="s">
        <v>25</v>
      </c>
      <c r="I39" t="s">
        <v>26</v>
      </c>
      <c r="J39" t="s">
        <v>27</v>
      </c>
      <c r="K39" s="1">
        <v>43086</v>
      </c>
      <c r="L39">
        <v>201712</v>
      </c>
      <c r="M39">
        <v>2018</v>
      </c>
      <c r="O39" t="s">
        <v>28</v>
      </c>
      <c r="P39">
        <v>1</v>
      </c>
      <c r="Q39">
        <v>468</v>
      </c>
      <c r="R39">
        <v>141</v>
      </c>
      <c r="S39">
        <v>0</v>
      </c>
      <c r="T39">
        <v>7</v>
      </c>
      <c r="U39">
        <v>1</v>
      </c>
      <c r="V39">
        <v>50</v>
      </c>
      <c r="W39">
        <v>70</v>
      </c>
      <c r="X39" t="s">
        <v>29</v>
      </c>
      <c r="Y39" t="s">
        <v>29</v>
      </c>
      <c r="Z39" t="s">
        <v>29</v>
      </c>
      <c r="AA39">
        <v>8</v>
      </c>
      <c r="AB39">
        <v>100</v>
      </c>
      <c r="AC39">
        <v>100</v>
      </c>
      <c r="AD39">
        <v>40</v>
      </c>
      <c r="AE39">
        <v>70</v>
      </c>
      <c r="AF39">
        <v>40</v>
      </c>
      <c r="AG39">
        <v>80</v>
      </c>
      <c r="AH39">
        <v>40</v>
      </c>
      <c r="AI39">
        <v>50</v>
      </c>
      <c r="AJ39">
        <v>10</v>
      </c>
      <c r="AK39">
        <v>90</v>
      </c>
      <c r="AL39" t="s">
        <v>29</v>
      </c>
      <c r="AM39">
        <v>90</v>
      </c>
      <c r="AN39">
        <v>40</v>
      </c>
      <c r="AO39">
        <v>90</v>
      </c>
      <c r="AP39">
        <v>90</v>
      </c>
      <c r="AQ39">
        <v>2</v>
      </c>
      <c r="AR39" t="s">
        <v>29</v>
      </c>
      <c r="AS39" t="s">
        <v>29</v>
      </c>
      <c r="AT39">
        <v>70</v>
      </c>
      <c r="AU39" t="s">
        <v>29</v>
      </c>
      <c r="AV39">
        <v>70</v>
      </c>
      <c r="AW39">
        <v>80</v>
      </c>
      <c r="AX39">
        <v>90</v>
      </c>
      <c r="AY39">
        <v>90</v>
      </c>
      <c r="AZ39">
        <v>90</v>
      </c>
      <c r="BA39" t="s">
        <v>29</v>
      </c>
      <c r="BB39" t="s">
        <v>29</v>
      </c>
      <c r="BC39">
        <v>2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2</v>
      </c>
      <c r="BU39" t="s">
        <v>29</v>
      </c>
      <c r="BV39" t="s">
        <v>29</v>
      </c>
      <c r="BW39" t="s">
        <v>29</v>
      </c>
      <c r="BX39" t="s">
        <v>29</v>
      </c>
      <c r="BY39" t="s">
        <v>29</v>
      </c>
      <c r="BZ39">
        <v>100</v>
      </c>
      <c r="CA39">
        <v>90</v>
      </c>
      <c r="CB39">
        <v>90</v>
      </c>
      <c r="CC39">
        <v>100</v>
      </c>
      <c r="CD39">
        <v>90</v>
      </c>
      <c r="CE39" t="s">
        <v>29</v>
      </c>
      <c r="CF39">
        <v>90</v>
      </c>
      <c r="CG39">
        <v>90</v>
      </c>
      <c r="CH39">
        <v>100</v>
      </c>
      <c r="CI39">
        <v>95</v>
      </c>
    </row>
    <row r="40" spans="1:87" x14ac:dyDescent="0.3">
      <c r="A40">
        <v>604481</v>
      </c>
      <c r="B40">
        <v>15</v>
      </c>
      <c r="C40" t="s">
        <v>21</v>
      </c>
      <c r="D40">
        <v>233</v>
      </c>
      <c r="E40" t="s">
        <v>22</v>
      </c>
      <c r="F40" t="s">
        <v>31</v>
      </c>
      <c r="G40" t="s">
        <v>24</v>
      </c>
      <c r="H40" t="s">
        <v>25</v>
      </c>
      <c r="I40" t="s">
        <v>26</v>
      </c>
      <c r="J40" t="s">
        <v>27</v>
      </c>
      <c r="K40" s="1">
        <v>43087</v>
      </c>
      <c r="L40">
        <v>201712</v>
      </c>
      <c r="M40">
        <v>2018</v>
      </c>
      <c r="O40" t="s">
        <v>28</v>
      </c>
      <c r="P40">
        <v>1</v>
      </c>
      <c r="Q40">
        <v>468</v>
      </c>
      <c r="R40">
        <v>141</v>
      </c>
      <c r="S40">
        <v>0</v>
      </c>
      <c r="T40">
        <v>0</v>
      </c>
      <c r="U40">
        <v>4</v>
      </c>
      <c r="V40">
        <v>100</v>
      </c>
      <c r="W40">
        <v>100</v>
      </c>
      <c r="X40" t="s">
        <v>29</v>
      </c>
      <c r="Y40" t="s">
        <v>29</v>
      </c>
      <c r="Z40" t="s">
        <v>29</v>
      </c>
      <c r="AA40">
        <v>8</v>
      </c>
      <c r="AB40">
        <v>100</v>
      </c>
      <c r="AC40">
        <v>100</v>
      </c>
      <c r="AD40">
        <v>100</v>
      </c>
      <c r="AE40">
        <v>100</v>
      </c>
      <c r="AF40">
        <v>100</v>
      </c>
      <c r="AG40">
        <v>90</v>
      </c>
      <c r="AH40">
        <v>100</v>
      </c>
      <c r="AI40">
        <v>100</v>
      </c>
      <c r="AJ40">
        <v>90</v>
      </c>
      <c r="AK40">
        <v>100</v>
      </c>
      <c r="AL40" t="s">
        <v>29</v>
      </c>
      <c r="AM40">
        <v>100</v>
      </c>
      <c r="AN40">
        <v>100</v>
      </c>
      <c r="AO40">
        <v>100</v>
      </c>
      <c r="AP40">
        <v>100</v>
      </c>
      <c r="AQ40">
        <v>2</v>
      </c>
      <c r="AR40" t="s">
        <v>29</v>
      </c>
      <c r="AS40" t="s">
        <v>29</v>
      </c>
      <c r="AT40" t="s">
        <v>29</v>
      </c>
      <c r="AU40">
        <v>100</v>
      </c>
      <c r="AV40">
        <v>100</v>
      </c>
      <c r="AW40">
        <v>100</v>
      </c>
      <c r="AX40">
        <v>100</v>
      </c>
      <c r="AY40">
        <v>100</v>
      </c>
      <c r="AZ40">
        <v>100</v>
      </c>
      <c r="BA40" t="s">
        <v>29</v>
      </c>
      <c r="BB40" t="s">
        <v>29</v>
      </c>
      <c r="BC40">
        <v>2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1</v>
      </c>
      <c r="BU40">
        <v>90</v>
      </c>
      <c r="BV40">
        <v>90</v>
      </c>
      <c r="BW40">
        <v>90</v>
      </c>
      <c r="BX40">
        <v>100</v>
      </c>
      <c r="BY40">
        <v>70</v>
      </c>
      <c r="BZ40">
        <v>100</v>
      </c>
      <c r="CA40">
        <v>100</v>
      </c>
      <c r="CB40">
        <v>100</v>
      </c>
      <c r="CC40">
        <v>100</v>
      </c>
      <c r="CD40">
        <v>100</v>
      </c>
      <c r="CE40" t="s">
        <v>29</v>
      </c>
      <c r="CF40">
        <v>100</v>
      </c>
      <c r="CG40">
        <v>100</v>
      </c>
      <c r="CH40">
        <v>100</v>
      </c>
      <c r="CI40">
        <v>100</v>
      </c>
    </row>
    <row r="41" spans="1:87" x14ac:dyDescent="0.3">
      <c r="A41">
        <v>604483</v>
      </c>
      <c r="B41">
        <v>15</v>
      </c>
      <c r="C41" t="s">
        <v>21</v>
      </c>
      <c r="D41">
        <v>233</v>
      </c>
      <c r="E41" t="s">
        <v>22</v>
      </c>
      <c r="F41" t="s">
        <v>31</v>
      </c>
      <c r="G41" t="s">
        <v>24</v>
      </c>
      <c r="H41" t="s">
        <v>25</v>
      </c>
      <c r="I41" t="s">
        <v>26</v>
      </c>
      <c r="J41" t="s">
        <v>27</v>
      </c>
      <c r="K41" s="1">
        <v>43087</v>
      </c>
      <c r="L41">
        <v>201712</v>
      </c>
      <c r="M41">
        <v>2018</v>
      </c>
      <c r="O41" t="s">
        <v>28</v>
      </c>
      <c r="P41">
        <v>1</v>
      </c>
      <c r="Q41">
        <v>468</v>
      </c>
      <c r="R41">
        <v>141</v>
      </c>
      <c r="S41">
        <v>0</v>
      </c>
      <c r="T41">
        <v>0</v>
      </c>
      <c r="U41">
        <v>2</v>
      </c>
      <c r="V41">
        <v>100</v>
      </c>
      <c r="W41">
        <v>100</v>
      </c>
      <c r="X41" t="s">
        <v>29</v>
      </c>
      <c r="Y41" t="s">
        <v>29</v>
      </c>
      <c r="Z41" t="s">
        <v>29</v>
      </c>
      <c r="AA41">
        <v>8</v>
      </c>
      <c r="AB41">
        <v>100</v>
      </c>
      <c r="AC41">
        <v>100</v>
      </c>
      <c r="AD41">
        <v>80</v>
      </c>
      <c r="AE41">
        <v>80</v>
      </c>
      <c r="AF41">
        <v>90</v>
      </c>
      <c r="AG41">
        <v>80</v>
      </c>
      <c r="AH41">
        <v>90</v>
      </c>
      <c r="AI41">
        <v>90</v>
      </c>
      <c r="AJ41">
        <v>90</v>
      </c>
      <c r="AK41">
        <v>90</v>
      </c>
      <c r="AL41" t="s">
        <v>29</v>
      </c>
      <c r="AM41">
        <v>100</v>
      </c>
      <c r="AN41">
        <v>90</v>
      </c>
      <c r="AO41">
        <v>100</v>
      </c>
      <c r="AP41">
        <v>80</v>
      </c>
      <c r="AQ41">
        <v>1</v>
      </c>
      <c r="AR41">
        <v>90</v>
      </c>
      <c r="AS41">
        <v>90</v>
      </c>
      <c r="AT41" t="s">
        <v>29</v>
      </c>
      <c r="AU41" t="s">
        <v>29</v>
      </c>
      <c r="AV41">
        <v>90</v>
      </c>
      <c r="AW41">
        <v>90</v>
      </c>
      <c r="AX41">
        <v>100</v>
      </c>
      <c r="AY41">
        <v>100</v>
      </c>
      <c r="AZ41">
        <v>100</v>
      </c>
      <c r="BA41" t="s">
        <v>29</v>
      </c>
      <c r="BB41" t="s">
        <v>29</v>
      </c>
      <c r="BC41">
        <v>2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1</v>
      </c>
      <c r="BU41">
        <v>70</v>
      </c>
      <c r="BV41">
        <v>80</v>
      </c>
      <c r="BW41">
        <v>70</v>
      </c>
      <c r="BX41">
        <v>70</v>
      </c>
      <c r="BY41">
        <v>60</v>
      </c>
      <c r="BZ41">
        <v>100</v>
      </c>
      <c r="CA41">
        <v>100</v>
      </c>
      <c r="CB41">
        <v>100</v>
      </c>
      <c r="CC41">
        <v>100</v>
      </c>
      <c r="CD41">
        <v>90</v>
      </c>
      <c r="CE41" t="s">
        <v>29</v>
      </c>
      <c r="CF41">
        <v>80</v>
      </c>
      <c r="CG41">
        <v>90</v>
      </c>
      <c r="CH41">
        <v>100</v>
      </c>
      <c r="CI41">
        <v>95</v>
      </c>
    </row>
    <row r="42" spans="1:87" x14ac:dyDescent="0.3">
      <c r="A42">
        <v>605963</v>
      </c>
      <c r="B42">
        <v>15</v>
      </c>
      <c r="C42" t="s">
        <v>21</v>
      </c>
      <c r="D42">
        <v>233</v>
      </c>
      <c r="E42" t="s">
        <v>22</v>
      </c>
      <c r="F42" t="s">
        <v>31</v>
      </c>
      <c r="G42" t="s">
        <v>24</v>
      </c>
      <c r="H42" t="s">
        <v>25</v>
      </c>
      <c r="I42" t="s">
        <v>26</v>
      </c>
      <c r="J42" t="s">
        <v>27</v>
      </c>
      <c r="K42" s="1">
        <v>43090</v>
      </c>
      <c r="L42">
        <v>201712</v>
      </c>
      <c r="M42">
        <v>2018</v>
      </c>
      <c r="O42" t="s">
        <v>28</v>
      </c>
      <c r="P42">
        <v>1</v>
      </c>
      <c r="Q42">
        <v>468</v>
      </c>
      <c r="R42">
        <v>141</v>
      </c>
      <c r="S42">
        <v>0</v>
      </c>
      <c r="T42">
        <v>-2</v>
      </c>
      <c r="U42">
        <v>4</v>
      </c>
      <c r="V42">
        <v>80</v>
      </c>
      <c r="W42">
        <v>50</v>
      </c>
      <c r="X42" t="s">
        <v>29</v>
      </c>
      <c r="Y42" t="s">
        <v>29</v>
      </c>
      <c r="Z42" t="s">
        <v>29</v>
      </c>
      <c r="AA42">
        <v>8</v>
      </c>
      <c r="AB42">
        <v>70</v>
      </c>
      <c r="AC42">
        <v>70</v>
      </c>
      <c r="AD42">
        <v>60</v>
      </c>
      <c r="AE42">
        <v>50</v>
      </c>
      <c r="AF42">
        <v>90</v>
      </c>
      <c r="AG42">
        <v>40</v>
      </c>
      <c r="AH42">
        <v>50</v>
      </c>
      <c r="AI42">
        <v>50</v>
      </c>
      <c r="AJ42">
        <v>50</v>
      </c>
      <c r="AK42">
        <v>0</v>
      </c>
      <c r="AL42" t="s">
        <v>29</v>
      </c>
      <c r="AM42">
        <v>10</v>
      </c>
      <c r="AN42">
        <v>80</v>
      </c>
      <c r="AO42">
        <v>30</v>
      </c>
      <c r="AP42" t="s">
        <v>29</v>
      </c>
      <c r="AQ42">
        <v>2</v>
      </c>
      <c r="AR42" t="s">
        <v>29</v>
      </c>
      <c r="AS42" t="s">
        <v>29</v>
      </c>
      <c r="AT42">
        <v>50</v>
      </c>
      <c r="AU42">
        <v>70</v>
      </c>
      <c r="AV42">
        <v>60</v>
      </c>
      <c r="AW42">
        <v>100</v>
      </c>
      <c r="AX42">
        <v>30</v>
      </c>
      <c r="AY42">
        <v>100</v>
      </c>
      <c r="AZ42">
        <v>20</v>
      </c>
      <c r="BA42" t="s">
        <v>29</v>
      </c>
      <c r="BB42" t="s">
        <v>29</v>
      </c>
      <c r="BC42">
        <v>2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2</v>
      </c>
      <c r="BU42" t="s">
        <v>29</v>
      </c>
      <c r="BV42" t="s">
        <v>29</v>
      </c>
      <c r="BW42" t="s">
        <v>29</v>
      </c>
      <c r="BX42" t="s">
        <v>29</v>
      </c>
      <c r="BY42" t="s">
        <v>29</v>
      </c>
      <c r="BZ42">
        <v>80</v>
      </c>
      <c r="CA42" t="s">
        <v>29</v>
      </c>
      <c r="CB42">
        <v>100</v>
      </c>
      <c r="CC42">
        <v>50</v>
      </c>
      <c r="CD42">
        <v>0</v>
      </c>
      <c r="CE42" t="s">
        <v>29</v>
      </c>
      <c r="CF42">
        <v>0</v>
      </c>
      <c r="CG42">
        <v>0</v>
      </c>
      <c r="CH42">
        <v>0</v>
      </c>
      <c r="CI42">
        <v>0</v>
      </c>
    </row>
    <row r="43" spans="1:87" x14ac:dyDescent="0.3">
      <c r="A43">
        <v>605964</v>
      </c>
      <c r="B43">
        <v>15</v>
      </c>
      <c r="C43" t="s">
        <v>21</v>
      </c>
      <c r="D43">
        <v>233</v>
      </c>
      <c r="E43" t="s">
        <v>22</v>
      </c>
      <c r="F43" t="s">
        <v>31</v>
      </c>
      <c r="G43" t="s">
        <v>24</v>
      </c>
      <c r="H43" t="s">
        <v>25</v>
      </c>
      <c r="I43" t="s">
        <v>26</v>
      </c>
      <c r="J43" t="s">
        <v>27</v>
      </c>
      <c r="K43" s="1">
        <v>43090</v>
      </c>
      <c r="L43">
        <v>201712</v>
      </c>
      <c r="M43">
        <v>2018</v>
      </c>
      <c r="O43" t="s">
        <v>28</v>
      </c>
      <c r="P43">
        <v>1</v>
      </c>
      <c r="Q43">
        <v>468</v>
      </c>
      <c r="R43">
        <v>141</v>
      </c>
      <c r="S43">
        <v>0</v>
      </c>
      <c r="T43">
        <v>-2</v>
      </c>
      <c r="U43">
        <v>4</v>
      </c>
      <c r="V43">
        <v>90</v>
      </c>
      <c r="W43">
        <v>90</v>
      </c>
      <c r="X43" t="s">
        <v>29</v>
      </c>
      <c r="Y43" t="s">
        <v>29</v>
      </c>
      <c r="Z43" t="s">
        <v>29</v>
      </c>
      <c r="AA43">
        <v>8</v>
      </c>
      <c r="AB43">
        <v>90</v>
      </c>
      <c r="AC43">
        <v>90</v>
      </c>
      <c r="AD43">
        <v>80</v>
      </c>
      <c r="AE43">
        <v>80</v>
      </c>
      <c r="AF43">
        <v>90</v>
      </c>
      <c r="AG43">
        <v>80</v>
      </c>
      <c r="AH43">
        <v>80</v>
      </c>
      <c r="AI43">
        <v>70</v>
      </c>
      <c r="AJ43">
        <v>80</v>
      </c>
      <c r="AK43">
        <v>70</v>
      </c>
      <c r="AL43" t="s">
        <v>29</v>
      </c>
      <c r="AM43">
        <v>80</v>
      </c>
      <c r="AN43">
        <v>50</v>
      </c>
      <c r="AO43">
        <v>80</v>
      </c>
      <c r="AP43">
        <v>70</v>
      </c>
      <c r="AQ43">
        <v>1</v>
      </c>
      <c r="AR43">
        <v>70</v>
      </c>
      <c r="AS43">
        <v>70</v>
      </c>
      <c r="AT43">
        <v>80</v>
      </c>
      <c r="AU43">
        <v>80</v>
      </c>
      <c r="AV43">
        <v>80</v>
      </c>
      <c r="AW43">
        <v>70</v>
      </c>
      <c r="AX43">
        <v>90</v>
      </c>
      <c r="AY43">
        <v>90</v>
      </c>
      <c r="AZ43">
        <v>90</v>
      </c>
      <c r="BA43" t="s">
        <v>29</v>
      </c>
      <c r="BB43" t="s">
        <v>29</v>
      </c>
      <c r="BC43">
        <v>2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2</v>
      </c>
      <c r="BU43" t="s">
        <v>29</v>
      </c>
      <c r="BV43" t="s">
        <v>29</v>
      </c>
      <c r="BW43" t="s">
        <v>29</v>
      </c>
      <c r="BX43" t="s">
        <v>29</v>
      </c>
      <c r="BY43" t="s">
        <v>29</v>
      </c>
      <c r="BZ43">
        <v>80</v>
      </c>
      <c r="CA43">
        <v>80</v>
      </c>
      <c r="CB43">
        <v>80</v>
      </c>
      <c r="CC43">
        <v>80</v>
      </c>
      <c r="CD43">
        <v>80</v>
      </c>
      <c r="CE43" t="s">
        <v>29</v>
      </c>
      <c r="CF43">
        <v>90</v>
      </c>
      <c r="CG43">
        <v>80</v>
      </c>
      <c r="CH43">
        <v>80</v>
      </c>
      <c r="CI43">
        <v>80</v>
      </c>
    </row>
    <row r="44" spans="1:87" x14ac:dyDescent="0.3">
      <c r="A44">
        <v>607162</v>
      </c>
      <c r="B44">
        <v>15</v>
      </c>
      <c r="C44" t="s">
        <v>21</v>
      </c>
      <c r="D44">
        <v>233</v>
      </c>
      <c r="E44" t="s">
        <v>22</v>
      </c>
      <c r="F44" t="s">
        <v>31</v>
      </c>
      <c r="G44" t="s">
        <v>24</v>
      </c>
      <c r="H44" t="s">
        <v>25</v>
      </c>
      <c r="I44" t="s">
        <v>26</v>
      </c>
      <c r="J44" t="s">
        <v>27</v>
      </c>
      <c r="K44" s="1">
        <v>43092</v>
      </c>
      <c r="L44">
        <v>201712</v>
      </c>
      <c r="M44">
        <v>2018</v>
      </c>
      <c r="O44" t="s">
        <v>28</v>
      </c>
      <c r="P44">
        <v>1</v>
      </c>
      <c r="Q44">
        <v>468</v>
      </c>
      <c r="R44">
        <v>141</v>
      </c>
      <c r="S44">
        <v>0</v>
      </c>
      <c r="T44">
        <v>-5</v>
      </c>
      <c r="U44">
        <v>3</v>
      </c>
      <c r="V44">
        <v>100</v>
      </c>
      <c r="W44">
        <v>100</v>
      </c>
      <c r="X44" t="s">
        <v>29</v>
      </c>
      <c r="Y44" t="s">
        <v>29</v>
      </c>
      <c r="Z44" t="s">
        <v>29</v>
      </c>
      <c r="AA44">
        <v>8</v>
      </c>
      <c r="AB44">
        <v>100</v>
      </c>
      <c r="AC44">
        <v>100</v>
      </c>
      <c r="AD44">
        <v>80</v>
      </c>
      <c r="AE44">
        <v>90</v>
      </c>
      <c r="AF44">
        <v>90</v>
      </c>
      <c r="AG44">
        <v>90</v>
      </c>
      <c r="AH44">
        <v>90</v>
      </c>
      <c r="AI44">
        <v>90</v>
      </c>
      <c r="AJ44">
        <v>90</v>
      </c>
      <c r="AK44">
        <v>90</v>
      </c>
      <c r="AL44" t="s">
        <v>29</v>
      </c>
      <c r="AM44">
        <v>70</v>
      </c>
      <c r="AN44">
        <v>70</v>
      </c>
      <c r="AO44">
        <v>90</v>
      </c>
      <c r="AP44">
        <v>90</v>
      </c>
      <c r="AQ44">
        <v>2</v>
      </c>
      <c r="AR44" t="s">
        <v>29</v>
      </c>
      <c r="AS44" t="s">
        <v>29</v>
      </c>
      <c r="AT44">
        <v>40</v>
      </c>
      <c r="AU44">
        <v>90</v>
      </c>
      <c r="AV44">
        <v>80</v>
      </c>
      <c r="AW44">
        <v>90</v>
      </c>
      <c r="AX44">
        <v>90</v>
      </c>
      <c r="AY44">
        <v>100</v>
      </c>
      <c r="AZ44">
        <v>100</v>
      </c>
      <c r="BA44" t="s">
        <v>29</v>
      </c>
      <c r="BB44" t="s">
        <v>29</v>
      </c>
      <c r="BC44">
        <v>2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1</v>
      </c>
      <c r="BU44">
        <v>40</v>
      </c>
      <c r="BV44">
        <v>80</v>
      </c>
      <c r="BW44">
        <v>80</v>
      </c>
      <c r="BX44">
        <v>20</v>
      </c>
      <c r="BY44">
        <v>70</v>
      </c>
      <c r="BZ44">
        <v>70</v>
      </c>
      <c r="CA44">
        <v>50</v>
      </c>
      <c r="CB44">
        <v>50</v>
      </c>
      <c r="CC44">
        <v>70</v>
      </c>
      <c r="CD44">
        <v>80</v>
      </c>
      <c r="CE44" t="s">
        <v>29</v>
      </c>
      <c r="CF44">
        <v>50</v>
      </c>
      <c r="CG44">
        <v>80</v>
      </c>
      <c r="CH44">
        <v>90</v>
      </c>
      <c r="CI44">
        <v>85</v>
      </c>
    </row>
    <row r="45" spans="1:87" x14ac:dyDescent="0.3">
      <c r="A45">
        <v>608731</v>
      </c>
      <c r="B45">
        <v>15</v>
      </c>
      <c r="C45" t="s">
        <v>21</v>
      </c>
      <c r="D45">
        <v>234</v>
      </c>
      <c r="E45" t="s">
        <v>23</v>
      </c>
      <c r="F45" t="s">
        <v>22</v>
      </c>
      <c r="G45" t="s">
        <v>24</v>
      </c>
      <c r="H45" t="s">
        <v>25</v>
      </c>
      <c r="I45" t="s">
        <v>26</v>
      </c>
      <c r="J45" t="s">
        <v>27</v>
      </c>
      <c r="K45" s="1">
        <v>43095</v>
      </c>
      <c r="L45">
        <v>201712</v>
      </c>
      <c r="M45">
        <v>2018</v>
      </c>
      <c r="O45" t="s">
        <v>28</v>
      </c>
      <c r="P45">
        <v>1</v>
      </c>
      <c r="Q45">
        <v>468</v>
      </c>
      <c r="R45">
        <v>114</v>
      </c>
      <c r="S45">
        <v>2</v>
      </c>
      <c r="T45">
        <v>5</v>
      </c>
      <c r="U45">
        <v>1</v>
      </c>
      <c r="V45">
        <v>100</v>
      </c>
      <c r="W45">
        <v>100</v>
      </c>
      <c r="X45" t="s">
        <v>29</v>
      </c>
      <c r="Y45" t="s">
        <v>29</v>
      </c>
      <c r="Z45" t="s">
        <v>29</v>
      </c>
      <c r="AA45">
        <v>2</v>
      </c>
      <c r="AB45">
        <v>100</v>
      </c>
      <c r="AC45">
        <v>100</v>
      </c>
      <c r="AD45">
        <v>100</v>
      </c>
      <c r="AE45">
        <v>100</v>
      </c>
      <c r="AF45">
        <v>90</v>
      </c>
      <c r="AG45">
        <v>100</v>
      </c>
      <c r="AH45">
        <v>100</v>
      </c>
      <c r="AI45">
        <v>100</v>
      </c>
      <c r="AJ45">
        <v>100</v>
      </c>
      <c r="AK45">
        <v>100</v>
      </c>
      <c r="AL45" t="s">
        <v>29</v>
      </c>
      <c r="AM45">
        <v>100</v>
      </c>
      <c r="AN45">
        <v>100</v>
      </c>
      <c r="AO45">
        <v>100</v>
      </c>
      <c r="AP45">
        <v>100</v>
      </c>
      <c r="AQ45">
        <v>2</v>
      </c>
      <c r="AR45" t="s">
        <v>29</v>
      </c>
      <c r="AS45" t="s">
        <v>29</v>
      </c>
      <c r="AT45">
        <v>100</v>
      </c>
      <c r="AU45">
        <v>100</v>
      </c>
      <c r="AV45">
        <v>100</v>
      </c>
      <c r="AW45">
        <v>90</v>
      </c>
      <c r="AX45">
        <v>100</v>
      </c>
      <c r="AY45">
        <v>100</v>
      </c>
      <c r="AZ45">
        <v>100</v>
      </c>
      <c r="BA45" t="s">
        <v>29</v>
      </c>
      <c r="BB45" t="s">
        <v>29</v>
      </c>
      <c r="BC45">
        <v>2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2</v>
      </c>
      <c r="BU45" t="s">
        <v>29</v>
      </c>
      <c r="BV45" t="s">
        <v>29</v>
      </c>
      <c r="BW45" t="s">
        <v>29</v>
      </c>
      <c r="BX45" t="s">
        <v>29</v>
      </c>
      <c r="BY45" t="s">
        <v>29</v>
      </c>
      <c r="BZ45">
        <v>60</v>
      </c>
      <c r="CA45">
        <v>100</v>
      </c>
      <c r="CB45">
        <v>100</v>
      </c>
      <c r="CC45">
        <v>80</v>
      </c>
      <c r="CD45">
        <v>100</v>
      </c>
      <c r="CE45" t="s">
        <v>29</v>
      </c>
      <c r="CF45">
        <v>100</v>
      </c>
      <c r="CG45">
        <v>100</v>
      </c>
      <c r="CH45">
        <v>100</v>
      </c>
      <c r="CI45">
        <v>100</v>
      </c>
    </row>
    <row r="46" spans="1:87" x14ac:dyDescent="0.3">
      <c r="A46">
        <v>610118</v>
      </c>
      <c r="B46">
        <v>15</v>
      </c>
      <c r="C46" t="s">
        <v>21</v>
      </c>
      <c r="D46">
        <v>234</v>
      </c>
      <c r="E46" t="s">
        <v>31</v>
      </c>
      <c r="F46" t="s">
        <v>22</v>
      </c>
      <c r="G46" t="s">
        <v>24</v>
      </c>
      <c r="H46" t="s">
        <v>25</v>
      </c>
      <c r="I46" t="s">
        <v>26</v>
      </c>
      <c r="J46" t="s">
        <v>27</v>
      </c>
      <c r="K46" s="1">
        <v>43097</v>
      </c>
      <c r="L46">
        <v>201712</v>
      </c>
      <c r="M46">
        <v>2018</v>
      </c>
      <c r="O46" t="s">
        <v>28</v>
      </c>
      <c r="P46">
        <v>1</v>
      </c>
      <c r="Q46">
        <v>468</v>
      </c>
      <c r="R46">
        <v>141</v>
      </c>
      <c r="S46">
        <v>0</v>
      </c>
      <c r="U46">
        <v>4</v>
      </c>
      <c r="V46">
        <v>30</v>
      </c>
      <c r="W46">
        <v>30</v>
      </c>
      <c r="X46" t="s">
        <v>29</v>
      </c>
      <c r="Y46" t="s">
        <v>29</v>
      </c>
      <c r="Z46" t="s">
        <v>29</v>
      </c>
      <c r="AA46">
        <v>8</v>
      </c>
      <c r="AB46">
        <v>80</v>
      </c>
      <c r="AC46">
        <v>80</v>
      </c>
      <c r="AD46">
        <v>50</v>
      </c>
      <c r="AE46">
        <v>50</v>
      </c>
      <c r="AF46">
        <v>50</v>
      </c>
      <c r="AG46">
        <v>80</v>
      </c>
      <c r="AH46">
        <v>80</v>
      </c>
      <c r="AI46">
        <v>70</v>
      </c>
      <c r="AJ46">
        <v>60</v>
      </c>
      <c r="AK46">
        <v>100</v>
      </c>
      <c r="AL46" t="s">
        <v>29</v>
      </c>
      <c r="AM46">
        <v>100</v>
      </c>
      <c r="AN46">
        <v>100</v>
      </c>
      <c r="AO46">
        <v>100</v>
      </c>
      <c r="AP46">
        <v>60</v>
      </c>
      <c r="AQ46">
        <v>2</v>
      </c>
      <c r="AR46" t="s">
        <v>29</v>
      </c>
      <c r="AS46" t="s">
        <v>29</v>
      </c>
      <c r="AT46" t="s">
        <v>29</v>
      </c>
      <c r="AU46" t="s">
        <v>29</v>
      </c>
      <c r="AV46" t="s">
        <v>29</v>
      </c>
      <c r="AW46">
        <v>100</v>
      </c>
      <c r="AX46">
        <v>60</v>
      </c>
      <c r="AY46">
        <v>100</v>
      </c>
      <c r="AZ46">
        <v>90</v>
      </c>
      <c r="BA46" t="s">
        <v>29</v>
      </c>
      <c r="BB46" t="s">
        <v>29</v>
      </c>
      <c r="BC46">
        <v>2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1</v>
      </c>
      <c r="BU46">
        <v>90</v>
      </c>
      <c r="BV46">
        <v>90</v>
      </c>
      <c r="BW46">
        <v>90</v>
      </c>
      <c r="BX46">
        <v>80</v>
      </c>
      <c r="BY46">
        <v>90</v>
      </c>
      <c r="BZ46">
        <v>70</v>
      </c>
      <c r="CA46">
        <v>60</v>
      </c>
      <c r="CB46">
        <v>60</v>
      </c>
      <c r="CC46">
        <v>70</v>
      </c>
      <c r="CD46">
        <v>80</v>
      </c>
      <c r="CE46" t="s">
        <v>29</v>
      </c>
      <c r="CF46">
        <v>80</v>
      </c>
      <c r="CG46">
        <v>80</v>
      </c>
      <c r="CH46">
        <v>80</v>
      </c>
      <c r="CI46">
        <v>80</v>
      </c>
    </row>
    <row r="47" spans="1:87" x14ac:dyDescent="0.3">
      <c r="A47">
        <v>610120</v>
      </c>
      <c r="B47">
        <v>15</v>
      </c>
      <c r="C47" t="s">
        <v>21</v>
      </c>
      <c r="D47">
        <v>234</v>
      </c>
      <c r="E47" t="s">
        <v>31</v>
      </c>
      <c r="F47" t="s">
        <v>22</v>
      </c>
      <c r="G47" t="s">
        <v>24</v>
      </c>
      <c r="H47" t="s">
        <v>25</v>
      </c>
      <c r="I47" t="s">
        <v>26</v>
      </c>
      <c r="J47" t="s">
        <v>27</v>
      </c>
      <c r="K47" s="1">
        <v>43097</v>
      </c>
      <c r="L47">
        <v>201712</v>
      </c>
      <c r="M47">
        <v>2018</v>
      </c>
      <c r="O47" t="s">
        <v>28</v>
      </c>
      <c r="P47">
        <v>1</v>
      </c>
      <c r="Q47">
        <v>468</v>
      </c>
      <c r="R47">
        <v>141</v>
      </c>
      <c r="S47">
        <v>0</v>
      </c>
      <c r="U47">
        <v>2</v>
      </c>
      <c r="V47">
        <v>90</v>
      </c>
      <c r="W47">
        <v>90</v>
      </c>
      <c r="X47" t="s">
        <v>29</v>
      </c>
      <c r="Y47" t="s">
        <v>29</v>
      </c>
      <c r="Z47" t="s">
        <v>29</v>
      </c>
      <c r="AA47">
        <v>8</v>
      </c>
      <c r="AB47">
        <v>100</v>
      </c>
      <c r="AC47">
        <v>100</v>
      </c>
      <c r="AD47">
        <v>100</v>
      </c>
      <c r="AE47">
        <v>100</v>
      </c>
      <c r="AF47">
        <v>90</v>
      </c>
      <c r="AG47">
        <v>90</v>
      </c>
      <c r="AH47">
        <v>90</v>
      </c>
      <c r="AI47">
        <v>90</v>
      </c>
      <c r="AJ47">
        <v>90</v>
      </c>
      <c r="AK47">
        <v>90</v>
      </c>
      <c r="AL47" t="s">
        <v>29</v>
      </c>
      <c r="AM47">
        <v>90</v>
      </c>
      <c r="AN47">
        <v>90</v>
      </c>
      <c r="AO47">
        <v>0</v>
      </c>
      <c r="AP47">
        <v>70</v>
      </c>
      <c r="AQ47">
        <v>1</v>
      </c>
      <c r="AR47">
        <v>0</v>
      </c>
      <c r="AS47">
        <v>0</v>
      </c>
      <c r="AT47">
        <v>100</v>
      </c>
      <c r="AU47">
        <v>100</v>
      </c>
      <c r="AV47">
        <v>100</v>
      </c>
      <c r="AW47">
        <v>100</v>
      </c>
      <c r="AX47">
        <v>100</v>
      </c>
      <c r="AY47">
        <v>100</v>
      </c>
      <c r="AZ47">
        <v>100</v>
      </c>
      <c r="BA47" t="s">
        <v>29</v>
      </c>
      <c r="BB47" t="s">
        <v>29</v>
      </c>
      <c r="BC47">
        <v>2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2</v>
      </c>
      <c r="BU47" t="s">
        <v>29</v>
      </c>
      <c r="BV47" t="s">
        <v>29</v>
      </c>
      <c r="BW47" t="s">
        <v>29</v>
      </c>
      <c r="BX47" t="s">
        <v>29</v>
      </c>
      <c r="BY47" t="s">
        <v>29</v>
      </c>
      <c r="BZ47">
        <v>90</v>
      </c>
      <c r="CA47">
        <v>90</v>
      </c>
      <c r="CB47">
        <v>90</v>
      </c>
      <c r="CC47">
        <v>90</v>
      </c>
      <c r="CD47">
        <v>70</v>
      </c>
      <c r="CE47" t="s">
        <v>29</v>
      </c>
      <c r="CF47">
        <v>90</v>
      </c>
      <c r="CG47">
        <v>70</v>
      </c>
      <c r="CH47">
        <v>20</v>
      </c>
      <c r="CI47">
        <v>45</v>
      </c>
    </row>
    <row r="48" spans="1:87" x14ac:dyDescent="0.3">
      <c r="A48">
        <v>610965</v>
      </c>
      <c r="B48">
        <v>15</v>
      </c>
      <c r="C48" t="s">
        <v>21</v>
      </c>
      <c r="D48">
        <v>234</v>
      </c>
      <c r="E48" t="s">
        <v>23</v>
      </c>
      <c r="F48" t="s">
        <v>22</v>
      </c>
      <c r="G48" t="s">
        <v>44</v>
      </c>
      <c r="H48" t="s">
        <v>45</v>
      </c>
      <c r="I48" t="s">
        <v>26</v>
      </c>
      <c r="J48" t="s">
        <v>27</v>
      </c>
      <c r="K48" s="1">
        <v>43098</v>
      </c>
      <c r="L48">
        <v>201712</v>
      </c>
      <c r="M48">
        <v>2018</v>
      </c>
      <c r="O48" t="s">
        <v>28</v>
      </c>
      <c r="P48">
        <v>1</v>
      </c>
      <c r="Q48">
        <v>468</v>
      </c>
      <c r="R48">
        <v>114</v>
      </c>
      <c r="S48">
        <v>1</v>
      </c>
      <c r="U48">
        <v>4</v>
      </c>
      <c r="V48">
        <v>100</v>
      </c>
      <c r="W48">
        <v>100</v>
      </c>
      <c r="X48" t="s">
        <v>29</v>
      </c>
      <c r="Y48" t="s">
        <v>29</v>
      </c>
      <c r="Z48" t="s">
        <v>29</v>
      </c>
      <c r="AA48">
        <v>9</v>
      </c>
      <c r="AB48">
        <v>80</v>
      </c>
      <c r="AC48">
        <v>90</v>
      </c>
      <c r="AD48">
        <v>80</v>
      </c>
      <c r="AE48">
        <v>100</v>
      </c>
      <c r="AF48">
        <v>60</v>
      </c>
      <c r="AG48">
        <v>100</v>
      </c>
      <c r="AH48">
        <v>100</v>
      </c>
      <c r="AI48">
        <v>90</v>
      </c>
      <c r="AJ48">
        <v>90</v>
      </c>
      <c r="AK48">
        <v>60</v>
      </c>
      <c r="AL48" t="s">
        <v>29</v>
      </c>
      <c r="AM48">
        <v>90</v>
      </c>
      <c r="AN48">
        <v>90</v>
      </c>
      <c r="AO48">
        <v>100</v>
      </c>
      <c r="AP48">
        <v>90</v>
      </c>
      <c r="AQ48">
        <v>1</v>
      </c>
      <c r="AR48">
        <v>100</v>
      </c>
      <c r="AS48">
        <v>90</v>
      </c>
      <c r="AT48">
        <v>40</v>
      </c>
      <c r="AU48" t="s">
        <v>29</v>
      </c>
      <c r="AV48">
        <v>50</v>
      </c>
      <c r="AW48">
        <v>100</v>
      </c>
      <c r="AX48">
        <v>40</v>
      </c>
      <c r="AY48">
        <v>90</v>
      </c>
      <c r="AZ48">
        <v>70</v>
      </c>
      <c r="BA48" t="s">
        <v>29</v>
      </c>
      <c r="BB48" t="s">
        <v>29</v>
      </c>
      <c r="BC48">
        <v>1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1</v>
      </c>
      <c r="BU48">
        <v>10</v>
      </c>
      <c r="BV48">
        <v>70</v>
      </c>
      <c r="BW48">
        <v>30</v>
      </c>
      <c r="BX48">
        <v>40</v>
      </c>
      <c r="BY48">
        <v>30</v>
      </c>
      <c r="BZ48">
        <v>80</v>
      </c>
      <c r="CA48">
        <v>100</v>
      </c>
      <c r="CB48">
        <v>50</v>
      </c>
      <c r="CC48">
        <v>60</v>
      </c>
      <c r="CD48">
        <v>90</v>
      </c>
      <c r="CE48" t="s">
        <v>29</v>
      </c>
      <c r="CF48">
        <v>70</v>
      </c>
      <c r="CG48">
        <v>90</v>
      </c>
      <c r="CH48">
        <v>80</v>
      </c>
      <c r="CI48">
        <v>85</v>
      </c>
    </row>
    <row r="49" spans="1:87" x14ac:dyDescent="0.3">
      <c r="A49">
        <v>596940</v>
      </c>
      <c r="B49">
        <v>15</v>
      </c>
      <c r="C49" t="s">
        <v>21</v>
      </c>
      <c r="D49">
        <v>234</v>
      </c>
      <c r="E49" t="s">
        <v>31</v>
      </c>
      <c r="F49" t="s">
        <v>22</v>
      </c>
      <c r="G49" t="s">
        <v>24</v>
      </c>
      <c r="H49" t="s">
        <v>25</v>
      </c>
      <c r="I49" t="s">
        <v>26</v>
      </c>
      <c r="J49" t="s">
        <v>27</v>
      </c>
      <c r="K49" s="1">
        <v>43068</v>
      </c>
      <c r="L49">
        <v>201712</v>
      </c>
      <c r="M49">
        <v>2018</v>
      </c>
      <c r="O49" t="s">
        <v>28</v>
      </c>
      <c r="P49">
        <v>1</v>
      </c>
      <c r="Q49">
        <v>468</v>
      </c>
      <c r="R49">
        <v>141</v>
      </c>
      <c r="S49">
        <v>0</v>
      </c>
      <c r="T49">
        <v>4</v>
      </c>
      <c r="U49">
        <v>1</v>
      </c>
      <c r="V49">
        <v>100</v>
      </c>
      <c r="W49" t="s">
        <v>29</v>
      </c>
      <c r="X49" t="s">
        <v>29</v>
      </c>
      <c r="Y49" t="s">
        <v>29</v>
      </c>
      <c r="Z49" t="s">
        <v>29</v>
      </c>
      <c r="AA49">
        <v>8</v>
      </c>
      <c r="AB49">
        <v>90</v>
      </c>
      <c r="AC49">
        <v>90</v>
      </c>
      <c r="AD49">
        <v>100</v>
      </c>
      <c r="AE49">
        <v>100</v>
      </c>
      <c r="AF49">
        <v>90</v>
      </c>
      <c r="AG49">
        <v>90</v>
      </c>
      <c r="AH49">
        <v>100</v>
      </c>
      <c r="AI49">
        <v>100</v>
      </c>
      <c r="AJ49">
        <v>100</v>
      </c>
      <c r="AK49">
        <v>90</v>
      </c>
      <c r="AL49" t="s">
        <v>29</v>
      </c>
      <c r="AM49">
        <v>90</v>
      </c>
      <c r="AN49">
        <v>90</v>
      </c>
      <c r="AO49">
        <v>90</v>
      </c>
      <c r="AP49">
        <v>90</v>
      </c>
      <c r="AQ49">
        <v>1</v>
      </c>
      <c r="AR49">
        <v>90</v>
      </c>
      <c r="AS49">
        <v>90</v>
      </c>
      <c r="AT49">
        <v>90</v>
      </c>
      <c r="AU49" t="s">
        <v>29</v>
      </c>
      <c r="AV49">
        <v>90</v>
      </c>
      <c r="AW49">
        <v>100</v>
      </c>
      <c r="AX49">
        <v>90</v>
      </c>
      <c r="AY49">
        <v>100</v>
      </c>
      <c r="AZ49">
        <v>90</v>
      </c>
      <c r="BA49" t="s">
        <v>29</v>
      </c>
      <c r="BB49" t="s">
        <v>29</v>
      </c>
      <c r="BC49">
        <v>2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1</v>
      </c>
      <c r="BU49">
        <v>90</v>
      </c>
      <c r="BV49">
        <v>90</v>
      </c>
      <c r="BW49">
        <v>90</v>
      </c>
      <c r="BX49">
        <v>90</v>
      </c>
      <c r="BY49">
        <v>90</v>
      </c>
      <c r="BZ49">
        <v>80</v>
      </c>
      <c r="CA49" t="s">
        <v>29</v>
      </c>
      <c r="CB49" t="s">
        <v>29</v>
      </c>
      <c r="CC49">
        <v>80</v>
      </c>
      <c r="CD49">
        <v>90</v>
      </c>
      <c r="CE49" t="s">
        <v>29</v>
      </c>
      <c r="CF49">
        <v>90</v>
      </c>
      <c r="CG49">
        <v>90</v>
      </c>
      <c r="CH49">
        <v>100</v>
      </c>
      <c r="CI49">
        <v>95</v>
      </c>
    </row>
    <row r="50" spans="1:87" x14ac:dyDescent="0.3">
      <c r="A50">
        <v>598940</v>
      </c>
      <c r="B50">
        <v>15</v>
      </c>
      <c r="C50" t="s">
        <v>21</v>
      </c>
      <c r="D50">
        <v>234</v>
      </c>
      <c r="E50" t="s">
        <v>31</v>
      </c>
      <c r="F50" t="s">
        <v>22</v>
      </c>
      <c r="G50" t="s">
        <v>24</v>
      </c>
      <c r="H50" t="s">
        <v>25</v>
      </c>
      <c r="I50" t="s">
        <v>26</v>
      </c>
      <c r="J50" t="s">
        <v>27</v>
      </c>
      <c r="K50" s="1">
        <v>43076</v>
      </c>
      <c r="L50">
        <v>201712</v>
      </c>
      <c r="M50">
        <v>2018</v>
      </c>
      <c r="O50" t="s">
        <v>28</v>
      </c>
      <c r="P50">
        <v>1</v>
      </c>
      <c r="Q50">
        <v>468</v>
      </c>
      <c r="R50">
        <v>141</v>
      </c>
      <c r="S50">
        <v>3</v>
      </c>
      <c r="T50">
        <v>0</v>
      </c>
      <c r="U50">
        <v>1</v>
      </c>
      <c r="V50">
        <v>100</v>
      </c>
      <c r="W50">
        <v>100</v>
      </c>
      <c r="X50" t="s">
        <v>29</v>
      </c>
      <c r="Y50" t="s">
        <v>29</v>
      </c>
      <c r="Z50" t="s">
        <v>29</v>
      </c>
      <c r="AA50">
        <v>8</v>
      </c>
      <c r="AB50">
        <v>90</v>
      </c>
      <c r="AC50">
        <v>90</v>
      </c>
      <c r="AD50">
        <v>100</v>
      </c>
      <c r="AE50">
        <v>100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90</v>
      </c>
      <c r="AL50" t="s">
        <v>29</v>
      </c>
      <c r="AM50">
        <v>90</v>
      </c>
      <c r="AN50">
        <v>90</v>
      </c>
      <c r="AO50">
        <v>100</v>
      </c>
      <c r="AP50">
        <v>100</v>
      </c>
      <c r="AQ50">
        <v>2</v>
      </c>
      <c r="AR50" t="s">
        <v>29</v>
      </c>
      <c r="AS50" t="s">
        <v>29</v>
      </c>
      <c r="AT50">
        <v>70</v>
      </c>
      <c r="AU50" t="s">
        <v>29</v>
      </c>
      <c r="AV50">
        <v>100</v>
      </c>
      <c r="AW50">
        <v>100</v>
      </c>
      <c r="AX50">
        <v>100</v>
      </c>
      <c r="AY50">
        <v>100</v>
      </c>
      <c r="AZ50">
        <v>90</v>
      </c>
      <c r="BA50" t="s">
        <v>29</v>
      </c>
      <c r="BB50" t="s">
        <v>29</v>
      </c>
      <c r="BC50">
        <v>2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2</v>
      </c>
      <c r="BU50" t="s">
        <v>29</v>
      </c>
      <c r="BV50" t="s">
        <v>29</v>
      </c>
      <c r="BW50" t="s">
        <v>29</v>
      </c>
      <c r="BX50" t="s">
        <v>29</v>
      </c>
      <c r="BY50" t="s">
        <v>29</v>
      </c>
      <c r="BZ50">
        <v>100</v>
      </c>
      <c r="CA50" t="s">
        <v>29</v>
      </c>
      <c r="CB50" t="s">
        <v>29</v>
      </c>
      <c r="CC50">
        <v>80</v>
      </c>
      <c r="CD50" t="s">
        <v>29</v>
      </c>
      <c r="CE50" t="s">
        <v>29</v>
      </c>
      <c r="CF50">
        <v>90</v>
      </c>
      <c r="CG50">
        <v>90</v>
      </c>
      <c r="CH50">
        <v>100</v>
      </c>
      <c r="CI50">
        <v>95</v>
      </c>
    </row>
    <row r="51" spans="1:87" x14ac:dyDescent="0.3">
      <c r="A51">
        <v>599635</v>
      </c>
      <c r="B51">
        <v>15</v>
      </c>
      <c r="C51" t="s">
        <v>21</v>
      </c>
      <c r="D51">
        <v>234</v>
      </c>
      <c r="E51" t="s">
        <v>31</v>
      </c>
      <c r="F51" t="s">
        <v>22</v>
      </c>
      <c r="G51" t="s">
        <v>24</v>
      </c>
      <c r="H51" t="s">
        <v>25</v>
      </c>
      <c r="I51" t="s">
        <v>26</v>
      </c>
      <c r="J51" t="s">
        <v>27</v>
      </c>
      <c r="K51" s="1">
        <v>43077</v>
      </c>
      <c r="L51">
        <v>201712</v>
      </c>
      <c r="M51">
        <v>2018</v>
      </c>
      <c r="O51" t="s">
        <v>28</v>
      </c>
      <c r="P51">
        <v>1</v>
      </c>
      <c r="Q51">
        <v>468</v>
      </c>
      <c r="R51">
        <v>141</v>
      </c>
      <c r="S51">
        <v>0</v>
      </c>
      <c r="T51">
        <v>-2</v>
      </c>
      <c r="U51">
        <v>1</v>
      </c>
      <c r="V51">
        <v>100</v>
      </c>
      <c r="W51">
        <v>100</v>
      </c>
      <c r="X51" t="s">
        <v>29</v>
      </c>
      <c r="Y51" t="s">
        <v>29</v>
      </c>
      <c r="Z51" t="s">
        <v>29</v>
      </c>
      <c r="AA51">
        <v>9</v>
      </c>
      <c r="AB51">
        <v>60</v>
      </c>
      <c r="AC51">
        <v>60</v>
      </c>
      <c r="AD51" t="s">
        <v>29</v>
      </c>
      <c r="AE51">
        <v>100</v>
      </c>
      <c r="AF51">
        <v>100</v>
      </c>
      <c r="AG51">
        <v>100</v>
      </c>
      <c r="AH51">
        <v>100</v>
      </c>
      <c r="AI51">
        <v>100</v>
      </c>
      <c r="AJ51">
        <v>90</v>
      </c>
      <c r="AK51">
        <v>80</v>
      </c>
      <c r="AL51" t="s">
        <v>29</v>
      </c>
      <c r="AM51">
        <v>90</v>
      </c>
      <c r="AN51">
        <v>90</v>
      </c>
      <c r="AO51">
        <v>90</v>
      </c>
      <c r="AP51">
        <v>90</v>
      </c>
      <c r="AQ51">
        <v>2</v>
      </c>
      <c r="AR51" t="s">
        <v>29</v>
      </c>
      <c r="AS51" t="s">
        <v>29</v>
      </c>
      <c r="AT51">
        <v>70</v>
      </c>
      <c r="AU51" t="s">
        <v>29</v>
      </c>
      <c r="AV51">
        <v>100</v>
      </c>
      <c r="AW51">
        <v>90</v>
      </c>
      <c r="AX51" t="s">
        <v>29</v>
      </c>
      <c r="AY51" t="s">
        <v>29</v>
      </c>
      <c r="AZ51">
        <v>100</v>
      </c>
      <c r="BA51" t="s">
        <v>29</v>
      </c>
      <c r="BB51" t="s">
        <v>29</v>
      </c>
      <c r="BC51">
        <v>2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2</v>
      </c>
      <c r="BU51" t="s">
        <v>29</v>
      </c>
      <c r="BV51" t="s">
        <v>29</v>
      </c>
      <c r="BW51" t="s">
        <v>29</v>
      </c>
      <c r="BX51" t="s">
        <v>29</v>
      </c>
      <c r="BY51" t="s">
        <v>29</v>
      </c>
      <c r="BZ51">
        <v>70</v>
      </c>
      <c r="CA51" t="s">
        <v>29</v>
      </c>
      <c r="CB51" t="s">
        <v>29</v>
      </c>
      <c r="CC51">
        <v>70</v>
      </c>
      <c r="CD51" t="s">
        <v>29</v>
      </c>
      <c r="CE51" t="s">
        <v>29</v>
      </c>
      <c r="CF51">
        <v>90</v>
      </c>
      <c r="CG51">
        <v>90</v>
      </c>
      <c r="CH51">
        <v>90</v>
      </c>
      <c r="CI51">
        <v>90</v>
      </c>
    </row>
    <row r="52" spans="1:87" x14ac:dyDescent="0.3">
      <c r="A52">
        <v>599639</v>
      </c>
      <c r="B52">
        <v>15</v>
      </c>
      <c r="C52" t="s">
        <v>21</v>
      </c>
      <c r="D52">
        <v>234</v>
      </c>
      <c r="E52" t="s">
        <v>23</v>
      </c>
      <c r="F52" t="s">
        <v>22</v>
      </c>
      <c r="G52" t="s">
        <v>24</v>
      </c>
      <c r="H52" t="s">
        <v>25</v>
      </c>
      <c r="I52" t="s">
        <v>26</v>
      </c>
      <c r="J52" t="s">
        <v>27</v>
      </c>
      <c r="K52" s="1">
        <v>43077</v>
      </c>
      <c r="L52">
        <v>201712</v>
      </c>
      <c r="M52">
        <v>2018</v>
      </c>
      <c r="O52" t="s">
        <v>28</v>
      </c>
      <c r="P52">
        <v>1</v>
      </c>
      <c r="Q52">
        <v>468</v>
      </c>
      <c r="R52">
        <v>114</v>
      </c>
      <c r="S52">
        <v>2</v>
      </c>
      <c r="T52">
        <v>-2</v>
      </c>
      <c r="U52">
        <v>2</v>
      </c>
      <c r="V52">
        <v>100</v>
      </c>
      <c r="W52" t="s">
        <v>29</v>
      </c>
      <c r="X52" t="s">
        <v>29</v>
      </c>
      <c r="Y52" t="s">
        <v>29</v>
      </c>
      <c r="Z52" t="s">
        <v>29</v>
      </c>
      <c r="AA52">
        <v>8</v>
      </c>
      <c r="AB52">
        <v>100</v>
      </c>
      <c r="AC52">
        <v>100</v>
      </c>
      <c r="AD52" t="s">
        <v>29</v>
      </c>
      <c r="AE52" t="s">
        <v>29</v>
      </c>
      <c r="AF52">
        <v>70</v>
      </c>
      <c r="AG52">
        <v>90</v>
      </c>
      <c r="AH52">
        <v>90</v>
      </c>
      <c r="AI52">
        <v>80</v>
      </c>
      <c r="AJ52">
        <v>80</v>
      </c>
      <c r="AK52">
        <v>60</v>
      </c>
      <c r="AL52" t="s">
        <v>29</v>
      </c>
      <c r="AM52">
        <v>100</v>
      </c>
      <c r="AN52">
        <v>70</v>
      </c>
      <c r="AO52">
        <v>100</v>
      </c>
      <c r="AP52">
        <v>100</v>
      </c>
      <c r="AQ52">
        <v>1</v>
      </c>
      <c r="AR52">
        <v>100</v>
      </c>
      <c r="AS52">
        <v>100</v>
      </c>
      <c r="AT52">
        <v>20</v>
      </c>
      <c r="AU52" t="s">
        <v>29</v>
      </c>
      <c r="AV52">
        <v>30</v>
      </c>
      <c r="AW52">
        <v>100</v>
      </c>
      <c r="AX52">
        <v>30</v>
      </c>
      <c r="AY52">
        <v>100</v>
      </c>
      <c r="AZ52">
        <v>80</v>
      </c>
      <c r="BA52" t="s">
        <v>29</v>
      </c>
      <c r="BB52" t="s">
        <v>29</v>
      </c>
      <c r="BC52">
        <v>2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1</v>
      </c>
      <c r="BU52">
        <v>60</v>
      </c>
      <c r="BV52">
        <v>80</v>
      </c>
      <c r="BW52">
        <v>60</v>
      </c>
      <c r="BX52">
        <v>70</v>
      </c>
      <c r="BY52">
        <v>70</v>
      </c>
      <c r="BZ52">
        <v>50</v>
      </c>
      <c r="CA52">
        <v>70</v>
      </c>
      <c r="CB52" t="s">
        <v>29</v>
      </c>
      <c r="CC52">
        <v>70</v>
      </c>
      <c r="CD52" t="s">
        <v>29</v>
      </c>
      <c r="CE52" t="s">
        <v>29</v>
      </c>
      <c r="CF52">
        <v>100</v>
      </c>
      <c r="CG52">
        <v>80</v>
      </c>
      <c r="CH52">
        <v>100</v>
      </c>
      <c r="CI52">
        <v>90</v>
      </c>
    </row>
    <row r="53" spans="1:87" x14ac:dyDescent="0.3">
      <c r="A53">
        <v>599640</v>
      </c>
      <c r="B53">
        <v>15</v>
      </c>
      <c r="C53" t="s">
        <v>21</v>
      </c>
      <c r="D53">
        <v>234</v>
      </c>
      <c r="E53" t="s">
        <v>23</v>
      </c>
      <c r="F53" t="s">
        <v>22</v>
      </c>
      <c r="G53" t="s">
        <v>24</v>
      </c>
      <c r="H53" t="s">
        <v>25</v>
      </c>
      <c r="I53" t="s">
        <v>26</v>
      </c>
      <c r="J53" t="s">
        <v>27</v>
      </c>
      <c r="K53" s="1">
        <v>43077</v>
      </c>
      <c r="L53">
        <v>201712</v>
      </c>
      <c r="M53">
        <v>2018</v>
      </c>
      <c r="O53" t="s">
        <v>28</v>
      </c>
      <c r="P53">
        <v>1</v>
      </c>
      <c r="Q53">
        <v>468</v>
      </c>
      <c r="R53">
        <v>114</v>
      </c>
      <c r="S53">
        <v>2</v>
      </c>
      <c r="T53">
        <v>-2</v>
      </c>
      <c r="U53">
        <v>4</v>
      </c>
      <c r="V53" t="s">
        <v>29</v>
      </c>
      <c r="W53">
        <v>100</v>
      </c>
      <c r="X53" t="s">
        <v>29</v>
      </c>
      <c r="Y53" t="s">
        <v>29</v>
      </c>
      <c r="Z53" t="s">
        <v>29</v>
      </c>
      <c r="AA53">
        <v>8</v>
      </c>
      <c r="AB53">
        <v>100</v>
      </c>
      <c r="AC53">
        <v>100</v>
      </c>
      <c r="AD53" t="s">
        <v>29</v>
      </c>
      <c r="AE53">
        <v>100</v>
      </c>
      <c r="AF53">
        <v>100</v>
      </c>
      <c r="AG53">
        <v>100</v>
      </c>
      <c r="AH53">
        <v>100</v>
      </c>
      <c r="AI53">
        <v>100</v>
      </c>
      <c r="AJ53">
        <v>100</v>
      </c>
      <c r="AK53">
        <v>100</v>
      </c>
      <c r="AL53" t="s">
        <v>29</v>
      </c>
      <c r="AM53">
        <v>100</v>
      </c>
      <c r="AN53">
        <v>100</v>
      </c>
      <c r="AO53">
        <v>100</v>
      </c>
      <c r="AP53" t="s">
        <v>29</v>
      </c>
      <c r="AQ53">
        <v>2</v>
      </c>
      <c r="AR53" t="s">
        <v>29</v>
      </c>
      <c r="AS53" t="s">
        <v>29</v>
      </c>
      <c r="AT53" t="s">
        <v>29</v>
      </c>
      <c r="AU53" t="s">
        <v>29</v>
      </c>
      <c r="AV53">
        <v>100</v>
      </c>
      <c r="AW53">
        <v>100</v>
      </c>
      <c r="AX53">
        <v>100</v>
      </c>
      <c r="AY53">
        <v>100</v>
      </c>
      <c r="AZ53">
        <v>100</v>
      </c>
      <c r="BA53" t="s">
        <v>29</v>
      </c>
      <c r="BB53" t="s">
        <v>29</v>
      </c>
      <c r="BC53">
        <v>2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2</v>
      </c>
      <c r="BU53" t="s">
        <v>29</v>
      </c>
      <c r="BV53" t="s">
        <v>29</v>
      </c>
      <c r="BW53" t="s">
        <v>29</v>
      </c>
      <c r="BX53" t="s">
        <v>29</v>
      </c>
      <c r="BY53" t="s">
        <v>29</v>
      </c>
      <c r="BZ53">
        <v>100</v>
      </c>
      <c r="CA53" t="s">
        <v>29</v>
      </c>
      <c r="CB53" t="s">
        <v>29</v>
      </c>
      <c r="CC53">
        <v>100</v>
      </c>
      <c r="CD53" t="s">
        <v>29</v>
      </c>
      <c r="CE53" t="s">
        <v>29</v>
      </c>
      <c r="CF53">
        <v>100</v>
      </c>
      <c r="CG53">
        <v>100</v>
      </c>
      <c r="CH53">
        <v>100</v>
      </c>
      <c r="CI53">
        <v>100</v>
      </c>
    </row>
    <row r="54" spans="1:87" x14ac:dyDescent="0.3">
      <c r="A54">
        <v>601925</v>
      </c>
      <c r="B54">
        <v>15</v>
      </c>
      <c r="C54" t="s">
        <v>21</v>
      </c>
      <c r="D54">
        <v>234</v>
      </c>
      <c r="E54" t="s">
        <v>31</v>
      </c>
      <c r="F54" t="s">
        <v>22</v>
      </c>
      <c r="G54" t="s">
        <v>24</v>
      </c>
      <c r="H54" t="s">
        <v>25</v>
      </c>
      <c r="I54" t="s">
        <v>26</v>
      </c>
      <c r="J54" t="s">
        <v>27</v>
      </c>
      <c r="K54" s="1">
        <v>43082</v>
      </c>
      <c r="L54">
        <v>201712</v>
      </c>
      <c r="M54">
        <v>2018</v>
      </c>
      <c r="O54" t="s">
        <v>28</v>
      </c>
      <c r="P54">
        <v>1</v>
      </c>
      <c r="Q54">
        <v>468</v>
      </c>
      <c r="R54">
        <v>141</v>
      </c>
      <c r="S54">
        <v>0</v>
      </c>
      <c r="T54">
        <v>38</v>
      </c>
      <c r="U54">
        <v>1</v>
      </c>
      <c r="V54">
        <v>100</v>
      </c>
      <c r="W54" t="s">
        <v>29</v>
      </c>
      <c r="X54" t="s">
        <v>29</v>
      </c>
      <c r="Y54" t="s">
        <v>29</v>
      </c>
      <c r="Z54" t="s">
        <v>29</v>
      </c>
      <c r="AA54">
        <v>8</v>
      </c>
      <c r="AB54">
        <v>70</v>
      </c>
      <c r="AC54">
        <v>70</v>
      </c>
      <c r="AD54">
        <v>100</v>
      </c>
      <c r="AE54">
        <v>100</v>
      </c>
      <c r="AF54">
        <v>100</v>
      </c>
      <c r="AG54">
        <v>90</v>
      </c>
      <c r="AH54">
        <v>100</v>
      </c>
      <c r="AI54">
        <v>100</v>
      </c>
      <c r="AJ54">
        <v>100</v>
      </c>
      <c r="AK54">
        <v>80</v>
      </c>
      <c r="AL54" t="s">
        <v>29</v>
      </c>
      <c r="AM54">
        <v>80</v>
      </c>
      <c r="AN54">
        <v>60</v>
      </c>
      <c r="AO54">
        <v>100</v>
      </c>
      <c r="AP54">
        <v>100</v>
      </c>
      <c r="AQ54">
        <v>1</v>
      </c>
      <c r="AR54">
        <v>0</v>
      </c>
      <c r="AS54">
        <v>0</v>
      </c>
      <c r="AT54" t="s">
        <v>29</v>
      </c>
      <c r="AU54" t="s">
        <v>29</v>
      </c>
      <c r="AV54">
        <v>100</v>
      </c>
      <c r="AW54">
        <v>70</v>
      </c>
      <c r="AX54">
        <v>100</v>
      </c>
      <c r="AY54">
        <v>100</v>
      </c>
      <c r="AZ54">
        <v>70</v>
      </c>
      <c r="BA54" t="s">
        <v>29</v>
      </c>
      <c r="BB54" t="s">
        <v>29</v>
      </c>
      <c r="BC54">
        <v>2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1</v>
      </c>
      <c r="BU54">
        <v>0</v>
      </c>
      <c r="BV54">
        <v>100</v>
      </c>
      <c r="BW54">
        <v>30</v>
      </c>
      <c r="BX54">
        <v>0</v>
      </c>
      <c r="BY54">
        <v>60</v>
      </c>
      <c r="BZ54">
        <v>50</v>
      </c>
      <c r="CA54" t="s">
        <v>29</v>
      </c>
      <c r="CB54" t="s">
        <v>29</v>
      </c>
      <c r="CC54">
        <v>80</v>
      </c>
      <c r="CD54">
        <v>70</v>
      </c>
      <c r="CE54" t="s">
        <v>29</v>
      </c>
      <c r="CF54">
        <v>70</v>
      </c>
      <c r="CG54">
        <v>70</v>
      </c>
      <c r="CH54">
        <v>70</v>
      </c>
      <c r="CI54">
        <v>70</v>
      </c>
    </row>
    <row r="55" spans="1:87" x14ac:dyDescent="0.3">
      <c r="A55">
        <v>602987</v>
      </c>
      <c r="B55">
        <v>15</v>
      </c>
      <c r="C55" t="s">
        <v>21</v>
      </c>
      <c r="D55">
        <v>234</v>
      </c>
      <c r="E55" t="s">
        <v>23</v>
      </c>
      <c r="F55" t="s">
        <v>22</v>
      </c>
      <c r="G55" t="s">
        <v>24</v>
      </c>
      <c r="H55" t="s">
        <v>25</v>
      </c>
      <c r="I55" t="s">
        <v>26</v>
      </c>
      <c r="J55" t="s">
        <v>27</v>
      </c>
      <c r="K55" s="1">
        <v>43084</v>
      </c>
      <c r="L55">
        <v>201712</v>
      </c>
      <c r="M55">
        <v>2018</v>
      </c>
      <c r="O55" t="s">
        <v>28</v>
      </c>
      <c r="P55">
        <v>1</v>
      </c>
      <c r="Q55">
        <v>468</v>
      </c>
      <c r="R55">
        <v>114</v>
      </c>
      <c r="S55">
        <v>1</v>
      </c>
      <c r="U55">
        <v>4</v>
      </c>
      <c r="V55">
        <v>100</v>
      </c>
      <c r="W55">
        <v>100</v>
      </c>
      <c r="X55" t="s">
        <v>29</v>
      </c>
      <c r="Y55" t="s">
        <v>29</v>
      </c>
      <c r="Z55" t="s">
        <v>29</v>
      </c>
      <c r="AA55">
        <v>8</v>
      </c>
      <c r="AB55">
        <v>80</v>
      </c>
      <c r="AC55">
        <v>80</v>
      </c>
      <c r="AD55">
        <v>100</v>
      </c>
      <c r="AE55">
        <v>60</v>
      </c>
      <c r="AF55">
        <v>100</v>
      </c>
      <c r="AG55">
        <v>100</v>
      </c>
      <c r="AH55">
        <v>80</v>
      </c>
      <c r="AI55">
        <v>80</v>
      </c>
      <c r="AJ55">
        <v>100</v>
      </c>
      <c r="AK55">
        <v>50</v>
      </c>
      <c r="AL55" t="s">
        <v>29</v>
      </c>
      <c r="AM55">
        <v>80</v>
      </c>
      <c r="AN55">
        <v>80</v>
      </c>
      <c r="AO55">
        <v>80</v>
      </c>
      <c r="AP55">
        <v>80</v>
      </c>
      <c r="AQ55">
        <v>2</v>
      </c>
      <c r="AR55" t="s">
        <v>29</v>
      </c>
      <c r="AS55" t="s">
        <v>29</v>
      </c>
      <c r="AT55">
        <v>80</v>
      </c>
      <c r="AU55">
        <v>80</v>
      </c>
      <c r="AV55">
        <v>80</v>
      </c>
      <c r="AW55">
        <v>80</v>
      </c>
      <c r="AX55">
        <v>100</v>
      </c>
      <c r="AY55">
        <v>80</v>
      </c>
      <c r="AZ55">
        <v>100</v>
      </c>
      <c r="BA55" t="s">
        <v>29</v>
      </c>
      <c r="BB55" t="s">
        <v>29</v>
      </c>
      <c r="BC55">
        <v>2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2</v>
      </c>
      <c r="BU55" t="s">
        <v>29</v>
      </c>
      <c r="BV55" t="s">
        <v>29</v>
      </c>
      <c r="BW55" t="s">
        <v>29</v>
      </c>
      <c r="BX55" t="s">
        <v>29</v>
      </c>
      <c r="BY55" t="s">
        <v>29</v>
      </c>
      <c r="BZ55">
        <v>80</v>
      </c>
      <c r="CA55" t="s">
        <v>29</v>
      </c>
      <c r="CB55" t="s">
        <v>29</v>
      </c>
      <c r="CC55">
        <v>80</v>
      </c>
      <c r="CD55">
        <v>100</v>
      </c>
      <c r="CE55" t="s">
        <v>29</v>
      </c>
      <c r="CF55">
        <v>100</v>
      </c>
      <c r="CG55">
        <v>100</v>
      </c>
      <c r="CH55">
        <v>100</v>
      </c>
      <c r="CI55">
        <v>100</v>
      </c>
    </row>
    <row r="56" spans="1:87" x14ac:dyDescent="0.3">
      <c r="A56">
        <v>602991</v>
      </c>
      <c r="B56">
        <v>15</v>
      </c>
      <c r="C56" t="s">
        <v>21</v>
      </c>
      <c r="D56">
        <v>234</v>
      </c>
      <c r="E56" t="s">
        <v>43</v>
      </c>
      <c r="F56" t="s">
        <v>22</v>
      </c>
      <c r="G56" t="s">
        <v>24</v>
      </c>
      <c r="H56" t="s">
        <v>25</v>
      </c>
      <c r="I56" t="s">
        <v>26</v>
      </c>
      <c r="J56" t="s">
        <v>27</v>
      </c>
      <c r="K56" s="1">
        <v>43084</v>
      </c>
      <c r="L56">
        <v>201712</v>
      </c>
      <c r="M56">
        <v>2018</v>
      </c>
      <c r="O56" t="s">
        <v>28</v>
      </c>
      <c r="P56">
        <v>1</v>
      </c>
      <c r="Q56">
        <v>468</v>
      </c>
      <c r="R56">
        <v>141</v>
      </c>
      <c r="S56">
        <v>1</v>
      </c>
      <c r="U56">
        <v>4</v>
      </c>
      <c r="V56">
        <v>100</v>
      </c>
      <c r="W56">
        <v>50</v>
      </c>
      <c r="X56" t="s">
        <v>29</v>
      </c>
      <c r="Y56" t="s">
        <v>29</v>
      </c>
      <c r="Z56" t="s">
        <v>29</v>
      </c>
      <c r="AA56">
        <v>8</v>
      </c>
      <c r="AB56">
        <v>100</v>
      </c>
      <c r="AC56">
        <v>100</v>
      </c>
      <c r="AD56">
        <v>90</v>
      </c>
      <c r="AE56">
        <v>50</v>
      </c>
      <c r="AF56">
        <v>100</v>
      </c>
      <c r="AG56">
        <v>100</v>
      </c>
      <c r="AH56">
        <v>60</v>
      </c>
      <c r="AI56">
        <v>80</v>
      </c>
      <c r="AJ56">
        <v>80</v>
      </c>
      <c r="AK56">
        <v>90</v>
      </c>
      <c r="AL56" t="s">
        <v>29</v>
      </c>
      <c r="AM56">
        <v>90</v>
      </c>
      <c r="AN56">
        <v>90</v>
      </c>
      <c r="AO56">
        <v>70</v>
      </c>
      <c r="AP56">
        <v>60</v>
      </c>
      <c r="AQ56">
        <v>1</v>
      </c>
      <c r="AR56">
        <v>70</v>
      </c>
      <c r="AS56">
        <v>70</v>
      </c>
      <c r="AT56">
        <v>100</v>
      </c>
      <c r="AU56" t="s">
        <v>29</v>
      </c>
      <c r="AV56">
        <v>100</v>
      </c>
      <c r="AW56">
        <v>100</v>
      </c>
      <c r="AX56">
        <v>100</v>
      </c>
      <c r="AY56">
        <v>100</v>
      </c>
      <c r="AZ56">
        <v>100</v>
      </c>
      <c r="BA56" t="s">
        <v>29</v>
      </c>
      <c r="BB56" t="s">
        <v>29</v>
      </c>
      <c r="BC56">
        <v>2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1</v>
      </c>
      <c r="BU56">
        <v>100</v>
      </c>
      <c r="BV56">
        <v>100</v>
      </c>
      <c r="BW56">
        <v>100</v>
      </c>
      <c r="BX56">
        <v>100</v>
      </c>
      <c r="BY56">
        <v>100</v>
      </c>
      <c r="BZ56">
        <v>70</v>
      </c>
      <c r="CA56">
        <v>100</v>
      </c>
      <c r="CB56">
        <v>90</v>
      </c>
      <c r="CC56">
        <v>90</v>
      </c>
      <c r="CD56">
        <v>100</v>
      </c>
      <c r="CE56" t="s">
        <v>29</v>
      </c>
      <c r="CF56">
        <v>70</v>
      </c>
      <c r="CG56">
        <v>90</v>
      </c>
      <c r="CH56">
        <v>90</v>
      </c>
      <c r="CI56">
        <v>90</v>
      </c>
    </row>
    <row r="57" spans="1:87" x14ac:dyDescent="0.3">
      <c r="A57">
        <v>604478</v>
      </c>
      <c r="B57">
        <v>15</v>
      </c>
      <c r="C57" t="s">
        <v>21</v>
      </c>
      <c r="D57">
        <v>234</v>
      </c>
      <c r="E57" t="s">
        <v>31</v>
      </c>
      <c r="F57" t="s">
        <v>22</v>
      </c>
      <c r="G57" t="s">
        <v>24</v>
      </c>
      <c r="H57" t="s">
        <v>25</v>
      </c>
      <c r="I57" t="s">
        <v>26</v>
      </c>
      <c r="J57" t="s">
        <v>27</v>
      </c>
      <c r="K57" s="1">
        <v>43087</v>
      </c>
      <c r="L57">
        <v>201712</v>
      </c>
      <c r="M57">
        <v>2018</v>
      </c>
      <c r="O57" t="s">
        <v>28</v>
      </c>
      <c r="P57">
        <v>1</v>
      </c>
      <c r="Q57">
        <v>468</v>
      </c>
      <c r="R57">
        <v>141</v>
      </c>
      <c r="S57">
        <v>0</v>
      </c>
      <c r="T57">
        <v>4</v>
      </c>
      <c r="U57">
        <v>4</v>
      </c>
      <c r="V57">
        <v>100</v>
      </c>
      <c r="W57">
        <v>100</v>
      </c>
      <c r="X57" t="s">
        <v>29</v>
      </c>
      <c r="Y57" t="s">
        <v>29</v>
      </c>
      <c r="Z57" t="s">
        <v>29</v>
      </c>
      <c r="AA57">
        <v>4</v>
      </c>
      <c r="AB57">
        <v>60</v>
      </c>
      <c r="AC57">
        <v>60</v>
      </c>
      <c r="AD57">
        <v>60</v>
      </c>
      <c r="AE57">
        <v>90</v>
      </c>
      <c r="AF57">
        <v>100</v>
      </c>
      <c r="AG57">
        <v>100</v>
      </c>
      <c r="AH57">
        <v>80</v>
      </c>
      <c r="AI57">
        <v>70</v>
      </c>
      <c r="AJ57">
        <v>60</v>
      </c>
      <c r="AK57">
        <v>100</v>
      </c>
      <c r="AL57" t="s">
        <v>29</v>
      </c>
      <c r="AM57">
        <v>80</v>
      </c>
      <c r="AN57">
        <v>0</v>
      </c>
      <c r="AO57">
        <v>50</v>
      </c>
      <c r="AP57">
        <v>60</v>
      </c>
      <c r="AQ57">
        <v>1</v>
      </c>
      <c r="AR57">
        <v>10</v>
      </c>
      <c r="AS57">
        <v>0</v>
      </c>
      <c r="AT57">
        <v>70</v>
      </c>
      <c r="AU57">
        <v>80</v>
      </c>
      <c r="AV57">
        <v>80</v>
      </c>
      <c r="AW57">
        <v>100</v>
      </c>
      <c r="AX57">
        <v>90</v>
      </c>
      <c r="AY57">
        <v>90</v>
      </c>
      <c r="AZ57">
        <v>100</v>
      </c>
      <c r="BA57" t="s">
        <v>29</v>
      </c>
      <c r="BB57" t="s">
        <v>29</v>
      </c>
      <c r="BC57">
        <v>2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1</v>
      </c>
      <c r="BU57">
        <v>90</v>
      </c>
      <c r="BV57">
        <v>90</v>
      </c>
      <c r="BW57">
        <v>60</v>
      </c>
      <c r="BX57">
        <v>80</v>
      </c>
      <c r="BY57">
        <v>70</v>
      </c>
      <c r="BZ57">
        <v>40</v>
      </c>
      <c r="CA57">
        <v>70</v>
      </c>
      <c r="CB57">
        <v>70</v>
      </c>
      <c r="CC57">
        <v>60</v>
      </c>
      <c r="CD57">
        <v>80</v>
      </c>
      <c r="CE57" t="s">
        <v>29</v>
      </c>
      <c r="CF57">
        <v>80</v>
      </c>
      <c r="CG57">
        <v>70</v>
      </c>
      <c r="CH57">
        <v>100</v>
      </c>
      <c r="CI57">
        <v>85</v>
      </c>
    </row>
    <row r="58" spans="1:87" x14ac:dyDescent="0.3">
      <c r="A58">
        <v>604479</v>
      </c>
      <c r="B58">
        <v>15</v>
      </c>
      <c r="C58" t="s">
        <v>21</v>
      </c>
      <c r="D58">
        <v>234</v>
      </c>
      <c r="E58" t="s">
        <v>23</v>
      </c>
      <c r="F58" t="s">
        <v>22</v>
      </c>
      <c r="G58" t="s">
        <v>24</v>
      </c>
      <c r="H58" t="s">
        <v>25</v>
      </c>
      <c r="I58" t="s">
        <v>26</v>
      </c>
      <c r="J58" t="s">
        <v>27</v>
      </c>
      <c r="K58" s="1">
        <v>43087</v>
      </c>
      <c r="L58">
        <v>201712</v>
      </c>
      <c r="M58">
        <v>2018</v>
      </c>
      <c r="O58" t="s">
        <v>28</v>
      </c>
      <c r="P58">
        <v>1</v>
      </c>
      <c r="Q58">
        <v>468</v>
      </c>
      <c r="R58">
        <v>114</v>
      </c>
      <c r="S58">
        <v>1</v>
      </c>
      <c r="T58">
        <v>4</v>
      </c>
      <c r="U58">
        <v>4</v>
      </c>
      <c r="V58">
        <v>100</v>
      </c>
      <c r="W58" t="s">
        <v>29</v>
      </c>
      <c r="X58" t="s">
        <v>29</v>
      </c>
      <c r="Y58" t="s">
        <v>29</v>
      </c>
      <c r="Z58" t="s">
        <v>29</v>
      </c>
      <c r="AA58">
        <v>9</v>
      </c>
      <c r="AB58">
        <v>100</v>
      </c>
      <c r="AC58">
        <v>100</v>
      </c>
      <c r="AD58" t="s">
        <v>29</v>
      </c>
      <c r="AE58" t="s">
        <v>29</v>
      </c>
      <c r="AF58">
        <v>100</v>
      </c>
      <c r="AG58">
        <v>100</v>
      </c>
      <c r="AH58">
        <v>80</v>
      </c>
      <c r="AI58">
        <v>80</v>
      </c>
      <c r="AJ58">
        <v>90</v>
      </c>
      <c r="AK58">
        <v>70</v>
      </c>
      <c r="AL58" t="s">
        <v>29</v>
      </c>
      <c r="AM58">
        <v>80</v>
      </c>
      <c r="AN58">
        <v>80</v>
      </c>
      <c r="AO58">
        <v>60</v>
      </c>
      <c r="AP58">
        <v>90</v>
      </c>
      <c r="AQ58">
        <v>1</v>
      </c>
      <c r="AR58">
        <v>50</v>
      </c>
      <c r="AS58">
        <v>30</v>
      </c>
      <c r="AT58">
        <v>100</v>
      </c>
      <c r="AU58">
        <v>80</v>
      </c>
      <c r="AV58">
        <v>100</v>
      </c>
      <c r="AW58">
        <v>60</v>
      </c>
      <c r="AX58">
        <v>100</v>
      </c>
      <c r="AY58">
        <v>100</v>
      </c>
      <c r="AZ58">
        <v>80</v>
      </c>
      <c r="BA58" t="s">
        <v>29</v>
      </c>
      <c r="BB58" t="s">
        <v>29</v>
      </c>
      <c r="BC58">
        <v>2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1</v>
      </c>
      <c r="BU58">
        <v>0</v>
      </c>
      <c r="BV58">
        <v>100</v>
      </c>
      <c r="BW58">
        <v>0</v>
      </c>
      <c r="BX58">
        <v>10</v>
      </c>
      <c r="BY58">
        <v>0</v>
      </c>
      <c r="BZ58">
        <v>10</v>
      </c>
      <c r="CA58">
        <v>90</v>
      </c>
      <c r="CB58">
        <v>90</v>
      </c>
      <c r="CC58">
        <v>90</v>
      </c>
      <c r="CD58">
        <v>90</v>
      </c>
      <c r="CE58" t="s">
        <v>29</v>
      </c>
      <c r="CF58">
        <v>70</v>
      </c>
      <c r="CG58">
        <v>80</v>
      </c>
      <c r="CH58">
        <v>90</v>
      </c>
      <c r="CI58">
        <v>85</v>
      </c>
    </row>
    <row r="59" spans="1:87" x14ac:dyDescent="0.3">
      <c r="A59">
        <v>604928</v>
      </c>
      <c r="B59">
        <v>15</v>
      </c>
      <c r="C59" t="s">
        <v>21</v>
      </c>
      <c r="D59">
        <v>234</v>
      </c>
      <c r="E59" t="s">
        <v>31</v>
      </c>
      <c r="F59" t="s">
        <v>22</v>
      </c>
      <c r="G59" t="s">
        <v>24</v>
      </c>
      <c r="H59" t="s">
        <v>25</v>
      </c>
      <c r="I59" t="s">
        <v>26</v>
      </c>
      <c r="J59" t="s">
        <v>27</v>
      </c>
      <c r="K59" s="1">
        <v>43088</v>
      </c>
      <c r="L59">
        <v>201712</v>
      </c>
      <c r="M59">
        <v>2018</v>
      </c>
      <c r="O59" t="s">
        <v>28</v>
      </c>
      <c r="P59">
        <v>1</v>
      </c>
      <c r="Q59">
        <v>468</v>
      </c>
      <c r="R59">
        <v>141</v>
      </c>
      <c r="S59">
        <v>0</v>
      </c>
      <c r="T59">
        <v>-2</v>
      </c>
      <c r="U59">
        <v>1</v>
      </c>
      <c r="V59">
        <v>90</v>
      </c>
      <c r="W59">
        <v>80</v>
      </c>
      <c r="X59" t="s">
        <v>29</v>
      </c>
      <c r="Y59" t="s">
        <v>29</v>
      </c>
      <c r="Z59" t="s">
        <v>29</v>
      </c>
      <c r="AA59">
        <v>8</v>
      </c>
      <c r="AB59">
        <v>100</v>
      </c>
      <c r="AC59">
        <v>100</v>
      </c>
      <c r="AD59">
        <v>100</v>
      </c>
      <c r="AE59">
        <v>100</v>
      </c>
      <c r="AF59">
        <v>100</v>
      </c>
      <c r="AG59">
        <v>100</v>
      </c>
      <c r="AH59">
        <v>100</v>
      </c>
      <c r="AI59">
        <v>100</v>
      </c>
      <c r="AJ59">
        <v>100</v>
      </c>
      <c r="AK59">
        <v>100</v>
      </c>
      <c r="AL59" t="s">
        <v>29</v>
      </c>
      <c r="AM59">
        <v>100</v>
      </c>
      <c r="AN59">
        <v>100</v>
      </c>
      <c r="AO59">
        <v>100</v>
      </c>
      <c r="AP59">
        <v>100</v>
      </c>
      <c r="AQ59">
        <v>1</v>
      </c>
      <c r="AR59">
        <v>90</v>
      </c>
      <c r="AS59">
        <v>90</v>
      </c>
      <c r="AT59">
        <v>100</v>
      </c>
      <c r="AU59">
        <v>100</v>
      </c>
      <c r="AV59">
        <v>100</v>
      </c>
      <c r="AW59">
        <v>100</v>
      </c>
      <c r="AX59">
        <v>100</v>
      </c>
      <c r="AY59">
        <v>100</v>
      </c>
      <c r="AZ59">
        <v>100</v>
      </c>
      <c r="BA59" t="s">
        <v>29</v>
      </c>
      <c r="BB59" t="s">
        <v>29</v>
      </c>
      <c r="BC59">
        <v>2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1</v>
      </c>
      <c r="BU59">
        <v>40</v>
      </c>
      <c r="BV59">
        <v>40</v>
      </c>
      <c r="BW59">
        <v>40</v>
      </c>
      <c r="BX59">
        <v>40</v>
      </c>
      <c r="BY59">
        <v>40</v>
      </c>
      <c r="BZ59">
        <v>70</v>
      </c>
      <c r="CA59">
        <v>70</v>
      </c>
      <c r="CB59">
        <v>70</v>
      </c>
      <c r="CC59">
        <v>90</v>
      </c>
      <c r="CD59">
        <v>100</v>
      </c>
      <c r="CE59" t="s">
        <v>29</v>
      </c>
      <c r="CF59">
        <v>100</v>
      </c>
      <c r="CG59">
        <v>100</v>
      </c>
      <c r="CH59">
        <v>100</v>
      </c>
      <c r="CI59">
        <v>100</v>
      </c>
    </row>
    <row r="60" spans="1:87" x14ac:dyDescent="0.3">
      <c r="A60">
        <v>605962</v>
      </c>
      <c r="B60">
        <v>15</v>
      </c>
      <c r="C60" t="s">
        <v>21</v>
      </c>
      <c r="D60">
        <v>234</v>
      </c>
      <c r="E60" t="s">
        <v>31</v>
      </c>
      <c r="F60" t="s">
        <v>22</v>
      </c>
      <c r="G60" t="s">
        <v>24</v>
      </c>
      <c r="H60" t="s">
        <v>25</v>
      </c>
      <c r="I60" t="s">
        <v>26</v>
      </c>
      <c r="J60" t="s">
        <v>27</v>
      </c>
      <c r="K60" s="1">
        <v>43090</v>
      </c>
      <c r="L60">
        <v>201712</v>
      </c>
      <c r="M60">
        <v>2018</v>
      </c>
      <c r="O60" t="s">
        <v>28</v>
      </c>
      <c r="P60">
        <v>1</v>
      </c>
      <c r="Q60">
        <v>468</v>
      </c>
      <c r="R60">
        <v>141</v>
      </c>
      <c r="S60">
        <v>0</v>
      </c>
      <c r="T60">
        <v>6</v>
      </c>
      <c r="U60">
        <v>2</v>
      </c>
      <c r="V60">
        <v>100</v>
      </c>
      <c r="W60">
        <v>90</v>
      </c>
      <c r="X60" t="s">
        <v>29</v>
      </c>
      <c r="Y60" t="s">
        <v>29</v>
      </c>
      <c r="Z60" t="s">
        <v>29</v>
      </c>
      <c r="AA60">
        <v>95</v>
      </c>
      <c r="AB60" t="s">
        <v>29</v>
      </c>
      <c r="AC60" t="s">
        <v>29</v>
      </c>
      <c r="AD60">
        <v>100</v>
      </c>
      <c r="AE60">
        <v>90</v>
      </c>
      <c r="AF60">
        <v>90</v>
      </c>
      <c r="AG60">
        <v>90</v>
      </c>
      <c r="AH60">
        <v>90</v>
      </c>
      <c r="AI60">
        <v>100</v>
      </c>
      <c r="AJ60">
        <v>90</v>
      </c>
      <c r="AK60">
        <v>80</v>
      </c>
      <c r="AL60" t="s">
        <v>29</v>
      </c>
      <c r="AM60">
        <v>70</v>
      </c>
      <c r="AN60">
        <v>80</v>
      </c>
      <c r="AO60">
        <v>90</v>
      </c>
      <c r="AP60">
        <v>90</v>
      </c>
      <c r="AQ60">
        <v>2</v>
      </c>
      <c r="AR60" t="s">
        <v>29</v>
      </c>
      <c r="AS60" t="s">
        <v>29</v>
      </c>
      <c r="AT60">
        <v>90</v>
      </c>
      <c r="AU60" t="s">
        <v>29</v>
      </c>
      <c r="AV60">
        <v>70</v>
      </c>
      <c r="AW60">
        <v>100</v>
      </c>
      <c r="AX60">
        <v>100</v>
      </c>
      <c r="AY60">
        <v>100</v>
      </c>
      <c r="AZ60">
        <v>80</v>
      </c>
      <c r="BA60" t="s">
        <v>29</v>
      </c>
      <c r="BB60" t="s">
        <v>29</v>
      </c>
      <c r="BC60">
        <v>2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1</v>
      </c>
      <c r="BU60">
        <v>20</v>
      </c>
      <c r="BV60">
        <v>60</v>
      </c>
      <c r="BW60">
        <v>10</v>
      </c>
      <c r="BX60">
        <v>0</v>
      </c>
      <c r="BY60">
        <v>10</v>
      </c>
      <c r="BZ60">
        <v>40</v>
      </c>
      <c r="CA60">
        <v>40</v>
      </c>
      <c r="CB60">
        <v>20</v>
      </c>
      <c r="CC60">
        <v>40</v>
      </c>
      <c r="CD60">
        <v>80</v>
      </c>
      <c r="CE60" t="s">
        <v>29</v>
      </c>
      <c r="CF60">
        <v>60</v>
      </c>
      <c r="CG60">
        <v>60</v>
      </c>
      <c r="CH60">
        <v>90</v>
      </c>
      <c r="CI60">
        <v>75</v>
      </c>
    </row>
    <row r="61" spans="1:87" x14ac:dyDescent="0.3">
      <c r="A61">
        <v>609434</v>
      </c>
      <c r="B61">
        <v>15</v>
      </c>
      <c r="C61" t="s">
        <v>21</v>
      </c>
      <c r="D61">
        <v>235</v>
      </c>
      <c r="E61" t="s">
        <v>22</v>
      </c>
      <c r="F61" t="s">
        <v>31</v>
      </c>
      <c r="G61" t="s">
        <v>24</v>
      </c>
      <c r="H61" t="s">
        <v>25</v>
      </c>
      <c r="I61" t="s">
        <v>26</v>
      </c>
      <c r="J61" t="s">
        <v>27</v>
      </c>
      <c r="K61" s="1">
        <v>43096</v>
      </c>
      <c r="L61">
        <v>201712</v>
      </c>
      <c r="M61">
        <v>2018</v>
      </c>
      <c r="O61" t="s">
        <v>28</v>
      </c>
      <c r="P61">
        <v>1</v>
      </c>
      <c r="Q61">
        <v>468</v>
      </c>
      <c r="R61">
        <v>141</v>
      </c>
      <c r="S61">
        <v>0</v>
      </c>
      <c r="T61">
        <v>5</v>
      </c>
      <c r="U61">
        <v>4</v>
      </c>
      <c r="V61">
        <v>50</v>
      </c>
      <c r="W61">
        <v>50</v>
      </c>
      <c r="X61" t="s">
        <v>29</v>
      </c>
      <c r="Y61" t="s">
        <v>29</v>
      </c>
      <c r="Z61" t="s">
        <v>29</v>
      </c>
      <c r="AA61">
        <v>8</v>
      </c>
      <c r="AB61">
        <v>90</v>
      </c>
      <c r="AC61">
        <v>100</v>
      </c>
      <c r="AD61">
        <v>40</v>
      </c>
      <c r="AE61">
        <v>40</v>
      </c>
      <c r="AF61">
        <v>90</v>
      </c>
      <c r="AG61">
        <v>100</v>
      </c>
      <c r="AH61">
        <v>70</v>
      </c>
      <c r="AI61">
        <v>70</v>
      </c>
      <c r="AJ61">
        <v>60</v>
      </c>
      <c r="AK61">
        <v>80</v>
      </c>
      <c r="AL61" t="s">
        <v>29</v>
      </c>
      <c r="AM61">
        <v>90</v>
      </c>
      <c r="AN61">
        <v>80</v>
      </c>
      <c r="AO61">
        <v>70</v>
      </c>
      <c r="AP61">
        <v>50</v>
      </c>
      <c r="AQ61">
        <v>2</v>
      </c>
      <c r="AR61" t="s">
        <v>29</v>
      </c>
      <c r="AS61" t="s">
        <v>29</v>
      </c>
      <c r="AT61" t="s">
        <v>29</v>
      </c>
      <c r="AU61" t="s">
        <v>29</v>
      </c>
      <c r="AV61">
        <v>0</v>
      </c>
      <c r="AW61">
        <v>90</v>
      </c>
      <c r="AX61">
        <v>40</v>
      </c>
      <c r="AY61">
        <v>70</v>
      </c>
      <c r="AZ61">
        <v>30</v>
      </c>
      <c r="BA61" t="s">
        <v>29</v>
      </c>
      <c r="BB61" t="s">
        <v>29</v>
      </c>
      <c r="BC61">
        <v>2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2</v>
      </c>
      <c r="BU61" t="s">
        <v>29</v>
      </c>
      <c r="BV61" t="s">
        <v>29</v>
      </c>
      <c r="BW61" t="s">
        <v>29</v>
      </c>
      <c r="BX61" t="s">
        <v>29</v>
      </c>
      <c r="BY61" t="s">
        <v>29</v>
      </c>
      <c r="BZ61">
        <v>80</v>
      </c>
      <c r="CA61">
        <v>70</v>
      </c>
      <c r="CB61">
        <v>70</v>
      </c>
      <c r="CC61">
        <v>80</v>
      </c>
      <c r="CD61">
        <v>80</v>
      </c>
      <c r="CE61" t="s">
        <v>29</v>
      </c>
      <c r="CF61">
        <v>80</v>
      </c>
      <c r="CG61">
        <v>90</v>
      </c>
      <c r="CH61">
        <v>80</v>
      </c>
      <c r="CI61">
        <v>85</v>
      </c>
    </row>
    <row r="62" spans="1:87" x14ac:dyDescent="0.3">
      <c r="A62">
        <v>596941</v>
      </c>
      <c r="B62">
        <v>15</v>
      </c>
      <c r="C62" t="s">
        <v>21</v>
      </c>
      <c r="D62">
        <v>235</v>
      </c>
      <c r="E62" t="s">
        <v>22</v>
      </c>
      <c r="F62" t="s">
        <v>31</v>
      </c>
      <c r="G62" t="s">
        <v>24</v>
      </c>
      <c r="H62" t="s">
        <v>25</v>
      </c>
      <c r="I62" t="s">
        <v>26</v>
      </c>
      <c r="J62" t="s">
        <v>27</v>
      </c>
      <c r="K62" s="1">
        <v>43068</v>
      </c>
      <c r="L62">
        <v>201712</v>
      </c>
      <c r="M62">
        <v>2018</v>
      </c>
      <c r="O62" t="s">
        <v>28</v>
      </c>
      <c r="P62">
        <v>1</v>
      </c>
      <c r="Q62">
        <v>468</v>
      </c>
      <c r="R62">
        <v>141</v>
      </c>
      <c r="S62">
        <v>0</v>
      </c>
      <c r="T62">
        <v>2</v>
      </c>
      <c r="U62">
        <v>1</v>
      </c>
      <c r="V62">
        <v>100</v>
      </c>
      <c r="W62">
        <v>100</v>
      </c>
      <c r="X62" t="s">
        <v>29</v>
      </c>
      <c r="Y62" t="s">
        <v>29</v>
      </c>
      <c r="Z62" t="s">
        <v>29</v>
      </c>
      <c r="AA62">
        <v>8</v>
      </c>
      <c r="AB62">
        <v>80</v>
      </c>
      <c r="AC62">
        <v>70</v>
      </c>
      <c r="AD62">
        <v>100</v>
      </c>
      <c r="AE62">
        <v>90</v>
      </c>
      <c r="AF62">
        <v>50</v>
      </c>
      <c r="AG62">
        <v>100</v>
      </c>
      <c r="AH62">
        <v>50</v>
      </c>
      <c r="AI62">
        <v>80</v>
      </c>
      <c r="AJ62">
        <v>70</v>
      </c>
      <c r="AK62">
        <v>80</v>
      </c>
      <c r="AL62" t="s">
        <v>29</v>
      </c>
      <c r="AM62">
        <v>100</v>
      </c>
      <c r="AN62">
        <v>100</v>
      </c>
      <c r="AO62">
        <v>80</v>
      </c>
      <c r="AP62">
        <v>70</v>
      </c>
      <c r="AQ62">
        <v>1</v>
      </c>
      <c r="AR62">
        <v>50</v>
      </c>
      <c r="AS62">
        <v>40</v>
      </c>
      <c r="AT62">
        <v>100</v>
      </c>
      <c r="AU62" t="s">
        <v>29</v>
      </c>
      <c r="AV62">
        <v>100</v>
      </c>
      <c r="AW62">
        <v>100</v>
      </c>
      <c r="AX62">
        <v>100</v>
      </c>
      <c r="AY62">
        <v>100</v>
      </c>
      <c r="AZ62">
        <v>100</v>
      </c>
      <c r="BA62" t="s">
        <v>29</v>
      </c>
      <c r="BB62" t="s">
        <v>29</v>
      </c>
      <c r="BC62">
        <v>2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1</v>
      </c>
      <c r="BU62">
        <v>70</v>
      </c>
      <c r="BV62">
        <v>40</v>
      </c>
      <c r="BW62">
        <v>70</v>
      </c>
      <c r="BX62">
        <v>50</v>
      </c>
      <c r="BY62">
        <v>50</v>
      </c>
      <c r="BZ62">
        <v>100</v>
      </c>
      <c r="CA62">
        <v>100</v>
      </c>
      <c r="CB62">
        <v>100</v>
      </c>
      <c r="CC62">
        <v>100</v>
      </c>
      <c r="CD62">
        <v>90</v>
      </c>
      <c r="CE62" t="s">
        <v>29</v>
      </c>
      <c r="CF62">
        <v>90</v>
      </c>
      <c r="CG62">
        <v>80</v>
      </c>
      <c r="CH62">
        <v>100</v>
      </c>
      <c r="CI62">
        <v>90</v>
      </c>
    </row>
    <row r="63" spans="1:87" x14ac:dyDescent="0.3">
      <c r="A63">
        <v>598698</v>
      </c>
      <c r="B63">
        <v>15</v>
      </c>
      <c r="C63" t="s">
        <v>21</v>
      </c>
      <c r="D63">
        <v>235</v>
      </c>
      <c r="E63" t="s">
        <v>22</v>
      </c>
      <c r="F63" t="s">
        <v>31</v>
      </c>
      <c r="G63" t="s">
        <v>24</v>
      </c>
      <c r="H63" t="s">
        <v>25</v>
      </c>
      <c r="I63" t="s">
        <v>26</v>
      </c>
      <c r="J63" t="s">
        <v>27</v>
      </c>
      <c r="K63" s="1">
        <v>43076</v>
      </c>
      <c r="L63">
        <v>201712</v>
      </c>
      <c r="M63">
        <v>2018</v>
      </c>
      <c r="O63" t="s">
        <v>28</v>
      </c>
      <c r="P63">
        <v>1</v>
      </c>
      <c r="Q63">
        <v>468</v>
      </c>
      <c r="R63">
        <v>141</v>
      </c>
      <c r="S63">
        <v>0</v>
      </c>
      <c r="U63">
        <v>1</v>
      </c>
      <c r="V63">
        <v>80</v>
      </c>
      <c r="W63">
        <v>80</v>
      </c>
      <c r="X63" t="s">
        <v>29</v>
      </c>
      <c r="Y63" t="s">
        <v>29</v>
      </c>
      <c r="Z63" t="s">
        <v>29</v>
      </c>
      <c r="AA63">
        <v>95</v>
      </c>
      <c r="AB63" t="s">
        <v>29</v>
      </c>
      <c r="AC63" t="s">
        <v>29</v>
      </c>
      <c r="AD63">
        <v>50</v>
      </c>
      <c r="AE63">
        <v>50</v>
      </c>
      <c r="AF63">
        <v>80</v>
      </c>
      <c r="AG63">
        <v>80</v>
      </c>
      <c r="AH63">
        <v>60</v>
      </c>
      <c r="AI63">
        <v>60</v>
      </c>
      <c r="AJ63">
        <v>70</v>
      </c>
      <c r="AK63">
        <v>70</v>
      </c>
      <c r="AL63" t="s">
        <v>29</v>
      </c>
      <c r="AM63">
        <v>50</v>
      </c>
      <c r="AN63">
        <v>40</v>
      </c>
      <c r="AO63">
        <v>50</v>
      </c>
      <c r="AP63">
        <v>70</v>
      </c>
      <c r="AQ63">
        <v>2</v>
      </c>
      <c r="AR63" t="s">
        <v>29</v>
      </c>
      <c r="AS63" t="s">
        <v>29</v>
      </c>
      <c r="AT63" t="s">
        <v>29</v>
      </c>
      <c r="AU63" t="s">
        <v>29</v>
      </c>
      <c r="AV63">
        <v>70</v>
      </c>
      <c r="AW63">
        <v>90</v>
      </c>
      <c r="AX63" t="s">
        <v>29</v>
      </c>
      <c r="AY63">
        <v>80</v>
      </c>
      <c r="AZ63">
        <v>80</v>
      </c>
      <c r="BA63" t="s">
        <v>29</v>
      </c>
      <c r="BB63" t="s">
        <v>29</v>
      </c>
      <c r="BC63">
        <v>2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2</v>
      </c>
      <c r="BU63" t="s">
        <v>29</v>
      </c>
      <c r="BV63" t="s">
        <v>29</v>
      </c>
      <c r="BW63" t="s">
        <v>29</v>
      </c>
      <c r="BX63" t="s">
        <v>29</v>
      </c>
      <c r="BY63" t="s">
        <v>29</v>
      </c>
      <c r="BZ63">
        <v>70</v>
      </c>
      <c r="CA63">
        <v>50</v>
      </c>
      <c r="CB63">
        <v>50</v>
      </c>
      <c r="CC63">
        <v>60</v>
      </c>
      <c r="CD63">
        <v>70</v>
      </c>
      <c r="CE63" t="s">
        <v>29</v>
      </c>
      <c r="CF63">
        <v>70</v>
      </c>
      <c r="CG63">
        <v>80</v>
      </c>
      <c r="CH63">
        <v>100</v>
      </c>
      <c r="CI63">
        <v>90</v>
      </c>
    </row>
    <row r="64" spans="1:87" x14ac:dyDescent="0.3">
      <c r="A64">
        <v>601475</v>
      </c>
      <c r="B64">
        <v>15</v>
      </c>
      <c r="C64" t="s">
        <v>21</v>
      </c>
      <c r="D64">
        <v>235</v>
      </c>
      <c r="E64" t="s">
        <v>22</v>
      </c>
      <c r="F64" t="s">
        <v>23</v>
      </c>
      <c r="G64" t="s">
        <v>44</v>
      </c>
      <c r="H64" t="s">
        <v>45</v>
      </c>
      <c r="I64" t="s">
        <v>26</v>
      </c>
      <c r="J64" t="s">
        <v>27</v>
      </c>
      <c r="K64" s="1">
        <v>43081</v>
      </c>
      <c r="L64">
        <v>201712</v>
      </c>
      <c r="M64">
        <v>2018</v>
      </c>
      <c r="O64" t="s">
        <v>28</v>
      </c>
      <c r="P64">
        <v>1</v>
      </c>
      <c r="Q64">
        <v>468</v>
      </c>
      <c r="R64">
        <v>114</v>
      </c>
      <c r="S64">
        <v>0</v>
      </c>
      <c r="T64">
        <v>2</v>
      </c>
      <c r="U64">
        <v>2</v>
      </c>
      <c r="V64">
        <v>70</v>
      </c>
      <c r="W64">
        <v>90</v>
      </c>
      <c r="X64" t="s">
        <v>29</v>
      </c>
      <c r="Y64" t="s">
        <v>29</v>
      </c>
      <c r="Z64" t="s">
        <v>29</v>
      </c>
      <c r="AA64">
        <v>8</v>
      </c>
      <c r="AB64">
        <v>90</v>
      </c>
      <c r="AC64">
        <v>90</v>
      </c>
      <c r="AD64">
        <v>50</v>
      </c>
      <c r="AE64">
        <v>50</v>
      </c>
      <c r="AF64">
        <v>40</v>
      </c>
      <c r="AG64">
        <v>50</v>
      </c>
      <c r="AH64">
        <v>30</v>
      </c>
      <c r="AI64">
        <v>30</v>
      </c>
      <c r="AJ64">
        <v>40</v>
      </c>
      <c r="AK64">
        <v>80</v>
      </c>
      <c r="AL64" t="s">
        <v>29</v>
      </c>
      <c r="AM64">
        <v>80</v>
      </c>
      <c r="AN64">
        <v>80</v>
      </c>
      <c r="AO64">
        <v>60</v>
      </c>
      <c r="AP64">
        <v>50</v>
      </c>
      <c r="AQ64">
        <v>1</v>
      </c>
      <c r="AR64">
        <v>50</v>
      </c>
      <c r="AS64">
        <v>50</v>
      </c>
      <c r="AT64">
        <v>70</v>
      </c>
      <c r="AU64">
        <v>70</v>
      </c>
      <c r="AV64">
        <v>70</v>
      </c>
      <c r="AW64">
        <v>100</v>
      </c>
      <c r="AX64">
        <v>100</v>
      </c>
      <c r="AY64">
        <v>100</v>
      </c>
      <c r="AZ64">
        <v>100</v>
      </c>
      <c r="BA64" t="s">
        <v>29</v>
      </c>
      <c r="BB64" t="s">
        <v>29</v>
      </c>
      <c r="BC64">
        <v>2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1</v>
      </c>
      <c r="BU64">
        <v>100</v>
      </c>
      <c r="BV64">
        <v>100</v>
      </c>
      <c r="BW64">
        <v>100</v>
      </c>
      <c r="BX64">
        <v>100</v>
      </c>
      <c r="BY64">
        <v>100</v>
      </c>
      <c r="BZ64">
        <v>80</v>
      </c>
      <c r="CA64">
        <v>80</v>
      </c>
      <c r="CB64">
        <v>80</v>
      </c>
      <c r="CC64">
        <v>80</v>
      </c>
      <c r="CD64">
        <v>90</v>
      </c>
      <c r="CE64" t="s">
        <v>29</v>
      </c>
      <c r="CF64">
        <v>90</v>
      </c>
      <c r="CG64">
        <v>80</v>
      </c>
      <c r="CH64">
        <v>80</v>
      </c>
      <c r="CI64">
        <v>80</v>
      </c>
    </row>
    <row r="65" spans="1:87" x14ac:dyDescent="0.3">
      <c r="A65">
        <v>601479</v>
      </c>
      <c r="B65">
        <v>15</v>
      </c>
      <c r="C65" t="s">
        <v>21</v>
      </c>
      <c r="D65">
        <v>235</v>
      </c>
      <c r="E65" t="s">
        <v>22</v>
      </c>
      <c r="F65" t="s">
        <v>23</v>
      </c>
      <c r="G65" t="s">
        <v>24</v>
      </c>
      <c r="H65" t="s">
        <v>25</v>
      </c>
      <c r="I65" t="s">
        <v>26</v>
      </c>
      <c r="J65" t="s">
        <v>27</v>
      </c>
      <c r="K65" s="1">
        <v>43081</v>
      </c>
      <c r="L65">
        <v>201712</v>
      </c>
      <c r="M65">
        <v>2018</v>
      </c>
      <c r="O65" t="s">
        <v>28</v>
      </c>
      <c r="P65">
        <v>1</v>
      </c>
      <c r="Q65">
        <v>468</v>
      </c>
      <c r="R65">
        <v>114</v>
      </c>
      <c r="S65">
        <v>0</v>
      </c>
      <c r="T65">
        <v>2</v>
      </c>
      <c r="U65">
        <v>3</v>
      </c>
      <c r="V65">
        <v>100</v>
      </c>
      <c r="W65">
        <v>90</v>
      </c>
      <c r="X65" t="s">
        <v>29</v>
      </c>
      <c r="Y65" t="s">
        <v>29</v>
      </c>
      <c r="Z65" t="s">
        <v>29</v>
      </c>
      <c r="AA65">
        <v>8</v>
      </c>
      <c r="AB65">
        <v>100</v>
      </c>
      <c r="AC65">
        <v>100</v>
      </c>
      <c r="AD65">
        <v>100</v>
      </c>
      <c r="AE65">
        <v>100</v>
      </c>
      <c r="AF65">
        <v>100</v>
      </c>
      <c r="AG65">
        <v>100</v>
      </c>
      <c r="AH65">
        <v>90</v>
      </c>
      <c r="AI65">
        <v>90</v>
      </c>
      <c r="AJ65">
        <v>100</v>
      </c>
      <c r="AK65">
        <v>100</v>
      </c>
      <c r="AL65" t="s">
        <v>29</v>
      </c>
      <c r="AM65">
        <v>100</v>
      </c>
      <c r="AN65">
        <v>100</v>
      </c>
      <c r="AO65">
        <v>100</v>
      </c>
      <c r="AP65">
        <v>100</v>
      </c>
      <c r="AQ65">
        <v>2</v>
      </c>
      <c r="AR65" t="s">
        <v>29</v>
      </c>
      <c r="AS65" t="s">
        <v>29</v>
      </c>
      <c r="AT65">
        <v>100</v>
      </c>
      <c r="AU65" t="s">
        <v>29</v>
      </c>
      <c r="AV65">
        <v>100</v>
      </c>
      <c r="AW65">
        <v>100</v>
      </c>
      <c r="AX65">
        <v>100</v>
      </c>
      <c r="AY65">
        <v>100</v>
      </c>
      <c r="AZ65">
        <v>100</v>
      </c>
      <c r="BA65" t="s">
        <v>29</v>
      </c>
      <c r="BB65" t="s">
        <v>29</v>
      </c>
      <c r="BC65">
        <v>2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1</v>
      </c>
      <c r="BU65">
        <v>100</v>
      </c>
      <c r="BV65">
        <v>100</v>
      </c>
      <c r="BW65">
        <v>100</v>
      </c>
      <c r="BX65">
        <v>100</v>
      </c>
      <c r="BY65">
        <v>100</v>
      </c>
      <c r="BZ65" t="s">
        <v>29</v>
      </c>
      <c r="CA65" t="s">
        <v>29</v>
      </c>
      <c r="CB65" t="s">
        <v>29</v>
      </c>
      <c r="CC65" t="s">
        <v>29</v>
      </c>
      <c r="CD65">
        <v>100</v>
      </c>
      <c r="CE65" t="s">
        <v>29</v>
      </c>
      <c r="CF65">
        <v>100</v>
      </c>
      <c r="CG65">
        <v>100</v>
      </c>
      <c r="CH65">
        <v>100</v>
      </c>
      <c r="CI65">
        <v>100</v>
      </c>
    </row>
    <row r="66" spans="1:87" x14ac:dyDescent="0.3">
      <c r="A66">
        <v>608735</v>
      </c>
      <c r="B66">
        <v>15</v>
      </c>
      <c r="C66" t="s">
        <v>21</v>
      </c>
      <c r="D66">
        <v>236</v>
      </c>
      <c r="E66" t="s">
        <v>43</v>
      </c>
      <c r="F66" t="s">
        <v>22</v>
      </c>
      <c r="G66" t="s">
        <v>24</v>
      </c>
      <c r="H66" t="s">
        <v>25</v>
      </c>
      <c r="I66" t="s">
        <v>26</v>
      </c>
      <c r="J66" t="s">
        <v>27</v>
      </c>
      <c r="K66" s="1">
        <v>43095</v>
      </c>
      <c r="L66">
        <v>201712</v>
      </c>
      <c r="M66">
        <v>2018</v>
      </c>
      <c r="O66" t="s">
        <v>28</v>
      </c>
      <c r="P66">
        <v>1</v>
      </c>
      <c r="Q66">
        <v>468</v>
      </c>
      <c r="R66">
        <v>141</v>
      </c>
      <c r="S66">
        <v>7</v>
      </c>
      <c r="T66">
        <v>15</v>
      </c>
      <c r="U66">
        <v>4</v>
      </c>
      <c r="V66">
        <v>80</v>
      </c>
      <c r="W66">
        <v>100</v>
      </c>
      <c r="X66" t="s">
        <v>29</v>
      </c>
      <c r="Y66" t="s">
        <v>29</v>
      </c>
      <c r="Z66" t="s">
        <v>29</v>
      </c>
      <c r="AA66">
        <v>8</v>
      </c>
      <c r="AB66">
        <v>40</v>
      </c>
      <c r="AC66">
        <v>10</v>
      </c>
      <c r="AD66">
        <v>100</v>
      </c>
      <c r="AE66">
        <v>100</v>
      </c>
      <c r="AF66">
        <v>60</v>
      </c>
      <c r="AG66">
        <v>100</v>
      </c>
      <c r="AH66">
        <v>100</v>
      </c>
      <c r="AI66">
        <v>100</v>
      </c>
      <c r="AJ66">
        <v>100</v>
      </c>
      <c r="AK66">
        <v>100</v>
      </c>
      <c r="AL66" t="s">
        <v>29</v>
      </c>
      <c r="AM66">
        <v>60</v>
      </c>
      <c r="AN66">
        <v>100</v>
      </c>
      <c r="AO66">
        <v>100</v>
      </c>
      <c r="AP66">
        <v>100</v>
      </c>
      <c r="AQ66">
        <v>2</v>
      </c>
      <c r="AR66" t="s">
        <v>29</v>
      </c>
      <c r="AS66" t="s">
        <v>29</v>
      </c>
      <c r="AT66">
        <v>0</v>
      </c>
      <c r="AU66">
        <v>100</v>
      </c>
      <c r="AV66">
        <v>30</v>
      </c>
      <c r="AW66">
        <v>20</v>
      </c>
      <c r="AX66">
        <v>80</v>
      </c>
      <c r="AY66">
        <v>100</v>
      </c>
      <c r="AZ66">
        <v>100</v>
      </c>
      <c r="BA66" t="s">
        <v>29</v>
      </c>
      <c r="BB66" t="s">
        <v>29</v>
      </c>
      <c r="BC66">
        <v>2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2</v>
      </c>
      <c r="BU66" t="s">
        <v>29</v>
      </c>
      <c r="BV66" t="s">
        <v>29</v>
      </c>
      <c r="BW66" t="s">
        <v>29</v>
      </c>
      <c r="BX66" t="s">
        <v>29</v>
      </c>
      <c r="BY66" t="s">
        <v>29</v>
      </c>
      <c r="BZ66">
        <v>20</v>
      </c>
      <c r="CA66">
        <v>40</v>
      </c>
      <c r="CB66">
        <v>90</v>
      </c>
      <c r="CC66">
        <v>50</v>
      </c>
      <c r="CD66">
        <v>100</v>
      </c>
      <c r="CE66" t="s">
        <v>29</v>
      </c>
      <c r="CF66">
        <v>100</v>
      </c>
      <c r="CG66">
        <v>100</v>
      </c>
      <c r="CH66">
        <v>70</v>
      </c>
      <c r="CI66">
        <v>85</v>
      </c>
    </row>
    <row r="67" spans="1:87" x14ac:dyDescent="0.3">
      <c r="A67">
        <v>610121</v>
      </c>
      <c r="B67">
        <v>15</v>
      </c>
      <c r="C67" t="s">
        <v>21</v>
      </c>
      <c r="D67">
        <v>236</v>
      </c>
      <c r="E67" t="s">
        <v>31</v>
      </c>
      <c r="F67" t="s">
        <v>22</v>
      </c>
      <c r="G67" t="s">
        <v>24</v>
      </c>
      <c r="H67" t="s">
        <v>25</v>
      </c>
      <c r="I67" t="s">
        <v>26</v>
      </c>
      <c r="J67" t="s">
        <v>27</v>
      </c>
      <c r="K67" s="1">
        <v>43097</v>
      </c>
      <c r="L67">
        <v>201712</v>
      </c>
      <c r="M67">
        <v>2018</v>
      </c>
      <c r="O67" t="s">
        <v>28</v>
      </c>
      <c r="P67">
        <v>1</v>
      </c>
      <c r="Q67">
        <v>468</v>
      </c>
      <c r="R67">
        <v>141</v>
      </c>
      <c r="S67">
        <v>0</v>
      </c>
      <c r="T67">
        <v>10</v>
      </c>
      <c r="U67">
        <v>1</v>
      </c>
      <c r="V67">
        <v>100</v>
      </c>
      <c r="W67">
        <v>100</v>
      </c>
      <c r="X67" t="s">
        <v>29</v>
      </c>
      <c r="Y67" t="s">
        <v>29</v>
      </c>
      <c r="Z67" t="s">
        <v>29</v>
      </c>
      <c r="AA67">
        <v>8</v>
      </c>
      <c r="AB67">
        <v>100</v>
      </c>
      <c r="AC67">
        <v>100</v>
      </c>
      <c r="AD67">
        <v>100</v>
      </c>
      <c r="AE67">
        <v>100</v>
      </c>
      <c r="AF67">
        <v>100</v>
      </c>
      <c r="AG67">
        <v>100</v>
      </c>
      <c r="AH67">
        <v>100</v>
      </c>
      <c r="AI67">
        <v>100</v>
      </c>
      <c r="AJ67">
        <v>100</v>
      </c>
      <c r="AK67">
        <v>100</v>
      </c>
      <c r="AL67" t="s">
        <v>29</v>
      </c>
      <c r="AM67">
        <v>100</v>
      </c>
      <c r="AN67">
        <v>70</v>
      </c>
      <c r="AO67">
        <v>100</v>
      </c>
      <c r="AP67">
        <v>100</v>
      </c>
      <c r="AQ67">
        <v>1</v>
      </c>
      <c r="AR67">
        <v>100</v>
      </c>
      <c r="AS67">
        <v>100</v>
      </c>
      <c r="AT67">
        <v>100</v>
      </c>
      <c r="AU67">
        <v>100</v>
      </c>
      <c r="AV67">
        <v>90</v>
      </c>
      <c r="AW67">
        <v>100</v>
      </c>
      <c r="AX67">
        <v>100</v>
      </c>
      <c r="AY67">
        <v>100</v>
      </c>
      <c r="AZ67">
        <v>90</v>
      </c>
      <c r="BA67" t="s">
        <v>29</v>
      </c>
      <c r="BB67" t="s">
        <v>29</v>
      </c>
      <c r="BC67">
        <v>2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1</v>
      </c>
      <c r="BU67">
        <v>100</v>
      </c>
      <c r="BV67">
        <v>90</v>
      </c>
      <c r="BW67">
        <v>90</v>
      </c>
      <c r="BX67">
        <v>100</v>
      </c>
      <c r="BY67">
        <v>90</v>
      </c>
      <c r="BZ67">
        <v>80</v>
      </c>
      <c r="CA67">
        <v>90</v>
      </c>
      <c r="CB67">
        <v>90</v>
      </c>
      <c r="CC67">
        <v>90</v>
      </c>
      <c r="CD67">
        <v>90</v>
      </c>
      <c r="CE67" t="s">
        <v>29</v>
      </c>
      <c r="CF67">
        <v>90</v>
      </c>
      <c r="CG67">
        <v>90</v>
      </c>
      <c r="CH67">
        <v>100</v>
      </c>
      <c r="CI67">
        <v>95</v>
      </c>
    </row>
    <row r="68" spans="1:87" x14ac:dyDescent="0.3">
      <c r="A68">
        <v>610125</v>
      </c>
      <c r="B68">
        <v>15</v>
      </c>
      <c r="C68" t="s">
        <v>21</v>
      </c>
      <c r="D68">
        <v>236</v>
      </c>
      <c r="E68" t="s">
        <v>43</v>
      </c>
      <c r="F68" t="s">
        <v>22</v>
      </c>
      <c r="G68" t="s">
        <v>24</v>
      </c>
      <c r="H68" t="s">
        <v>25</v>
      </c>
      <c r="I68" t="s">
        <v>26</v>
      </c>
      <c r="J68" t="s">
        <v>27</v>
      </c>
      <c r="K68" s="1">
        <v>43097</v>
      </c>
      <c r="L68">
        <v>201712</v>
      </c>
      <c r="M68">
        <v>2018</v>
      </c>
      <c r="O68" t="s">
        <v>28</v>
      </c>
      <c r="P68">
        <v>1</v>
      </c>
      <c r="Q68">
        <v>468</v>
      </c>
      <c r="R68">
        <v>141</v>
      </c>
      <c r="S68">
        <v>7</v>
      </c>
      <c r="T68">
        <v>10</v>
      </c>
      <c r="U68">
        <v>4</v>
      </c>
      <c r="V68">
        <v>100</v>
      </c>
      <c r="W68">
        <v>100</v>
      </c>
      <c r="X68" t="s">
        <v>29</v>
      </c>
      <c r="Y68" t="s">
        <v>29</v>
      </c>
      <c r="Z68" t="s">
        <v>29</v>
      </c>
      <c r="AA68">
        <v>8</v>
      </c>
      <c r="AB68">
        <v>80</v>
      </c>
      <c r="AC68">
        <v>80</v>
      </c>
      <c r="AD68">
        <v>90</v>
      </c>
      <c r="AE68">
        <v>80</v>
      </c>
      <c r="AF68">
        <v>50</v>
      </c>
      <c r="AG68">
        <v>80</v>
      </c>
      <c r="AH68">
        <v>50</v>
      </c>
      <c r="AI68">
        <v>50</v>
      </c>
      <c r="AJ68">
        <v>70</v>
      </c>
      <c r="AK68">
        <v>80</v>
      </c>
      <c r="AL68" t="s">
        <v>29</v>
      </c>
      <c r="AM68">
        <v>90</v>
      </c>
      <c r="AN68">
        <v>90</v>
      </c>
      <c r="AO68">
        <v>90</v>
      </c>
      <c r="AP68">
        <v>90</v>
      </c>
      <c r="AQ68">
        <v>2</v>
      </c>
      <c r="AR68" t="s">
        <v>29</v>
      </c>
      <c r="AS68" t="s">
        <v>29</v>
      </c>
      <c r="AT68">
        <v>90</v>
      </c>
      <c r="AU68">
        <v>100</v>
      </c>
      <c r="AV68">
        <v>100</v>
      </c>
      <c r="AW68">
        <v>80</v>
      </c>
      <c r="AX68" t="s">
        <v>29</v>
      </c>
      <c r="AY68">
        <v>80</v>
      </c>
      <c r="AZ68">
        <v>100</v>
      </c>
      <c r="BA68" t="s">
        <v>29</v>
      </c>
      <c r="BB68" t="s">
        <v>29</v>
      </c>
      <c r="BC68">
        <v>2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1</v>
      </c>
      <c r="BU68">
        <v>70</v>
      </c>
      <c r="BV68">
        <v>100</v>
      </c>
      <c r="BW68">
        <v>80</v>
      </c>
      <c r="BX68">
        <v>80</v>
      </c>
      <c r="BY68">
        <v>70</v>
      </c>
      <c r="BZ68">
        <v>50</v>
      </c>
      <c r="CA68" t="s">
        <v>29</v>
      </c>
      <c r="CB68" t="s">
        <v>29</v>
      </c>
      <c r="CC68">
        <v>50</v>
      </c>
      <c r="CD68">
        <v>80</v>
      </c>
      <c r="CE68" t="s">
        <v>29</v>
      </c>
      <c r="CF68">
        <v>80</v>
      </c>
      <c r="CG68">
        <v>80</v>
      </c>
      <c r="CH68">
        <v>80</v>
      </c>
      <c r="CI68">
        <v>80</v>
      </c>
    </row>
    <row r="69" spans="1:87" x14ac:dyDescent="0.3">
      <c r="A69">
        <v>597040</v>
      </c>
      <c r="B69">
        <v>15</v>
      </c>
      <c r="C69" t="s">
        <v>21</v>
      </c>
      <c r="D69">
        <v>236</v>
      </c>
      <c r="E69" t="s">
        <v>31</v>
      </c>
      <c r="F69" t="s">
        <v>22</v>
      </c>
      <c r="G69" t="s">
        <v>24</v>
      </c>
      <c r="H69" t="s">
        <v>25</v>
      </c>
      <c r="I69" t="s">
        <v>26</v>
      </c>
      <c r="J69" t="s">
        <v>27</v>
      </c>
      <c r="K69" s="1">
        <v>43070</v>
      </c>
      <c r="L69">
        <v>201712</v>
      </c>
      <c r="M69">
        <v>2018</v>
      </c>
      <c r="O69" t="s">
        <v>28</v>
      </c>
      <c r="P69">
        <v>1</v>
      </c>
      <c r="Q69">
        <v>468</v>
      </c>
      <c r="R69">
        <v>141</v>
      </c>
      <c r="S69">
        <v>0</v>
      </c>
      <c r="T69">
        <v>4</v>
      </c>
      <c r="U69">
        <v>1</v>
      </c>
      <c r="V69">
        <v>90</v>
      </c>
      <c r="W69">
        <v>90</v>
      </c>
      <c r="X69" t="s">
        <v>29</v>
      </c>
      <c r="Y69" t="s">
        <v>29</v>
      </c>
      <c r="Z69" t="s">
        <v>29</v>
      </c>
      <c r="AA69">
        <v>8</v>
      </c>
      <c r="AB69">
        <v>80</v>
      </c>
      <c r="AC69">
        <v>80</v>
      </c>
      <c r="AD69">
        <v>80</v>
      </c>
      <c r="AE69">
        <v>80</v>
      </c>
      <c r="AF69">
        <v>80</v>
      </c>
      <c r="AG69">
        <v>80</v>
      </c>
      <c r="AH69">
        <v>80</v>
      </c>
      <c r="AI69">
        <v>80</v>
      </c>
      <c r="AJ69">
        <v>80</v>
      </c>
      <c r="AK69">
        <v>80</v>
      </c>
      <c r="AL69" t="s">
        <v>29</v>
      </c>
      <c r="AM69">
        <v>80</v>
      </c>
      <c r="AN69">
        <v>50</v>
      </c>
      <c r="AO69">
        <v>70</v>
      </c>
      <c r="AP69">
        <v>80</v>
      </c>
      <c r="AQ69">
        <v>2</v>
      </c>
      <c r="AR69" t="s">
        <v>29</v>
      </c>
      <c r="AS69" t="s">
        <v>29</v>
      </c>
      <c r="AT69">
        <v>80</v>
      </c>
      <c r="AU69">
        <v>80</v>
      </c>
      <c r="AV69">
        <v>70</v>
      </c>
      <c r="AW69">
        <v>90</v>
      </c>
      <c r="AX69">
        <v>90</v>
      </c>
      <c r="AY69">
        <v>90</v>
      </c>
      <c r="AZ69">
        <v>90</v>
      </c>
      <c r="BA69" t="s">
        <v>29</v>
      </c>
      <c r="BB69" t="s">
        <v>29</v>
      </c>
      <c r="BC69">
        <v>2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1</v>
      </c>
      <c r="BU69">
        <v>0</v>
      </c>
      <c r="BV69">
        <v>80</v>
      </c>
      <c r="BW69">
        <v>0</v>
      </c>
      <c r="BX69">
        <v>0</v>
      </c>
      <c r="BY69">
        <v>0</v>
      </c>
      <c r="BZ69">
        <v>80</v>
      </c>
      <c r="CA69">
        <v>80</v>
      </c>
      <c r="CB69">
        <v>80</v>
      </c>
      <c r="CC69">
        <v>80</v>
      </c>
      <c r="CD69" t="s">
        <v>29</v>
      </c>
      <c r="CE69" t="s">
        <v>29</v>
      </c>
      <c r="CF69">
        <v>90</v>
      </c>
      <c r="CG69">
        <v>90</v>
      </c>
      <c r="CH69">
        <v>90</v>
      </c>
      <c r="CI69">
        <v>90</v>
      </c>
    </row>
    <row r="70" spans="1:87" x14ac:dyDescent="0.3">
      <c r="A70">
        <v>598371</v>
      </c>
      <c r="B70">
        <v>15</v>
      </c>
      <c r="C70" t="s">
        <v>21</v>
      </c>
      <c r="D70">
        <v>236</v>
      </c>
      <c r="E70" t="s">
        <v>31</v>
      </c>
      <c r="F70" t="s">
        <v>22</v>
      </c>
      <c r="G70" t="s">
        <v>24</v>
      </c>
      <c r="H70" t="s">
        <v>25</v>
      </c>
      <c r="I70" t="s">
        <v>26</v>
      </c>
      <c r="J70" t="s">
        <v>27</v>
      </c>
      <c r="K70" s="1">
        <v>43075</v>
      </c>
      <c r="L70">
        <v>201712</v>
      </c>
      <c r="M70">
        <v>2018</v>
      </c>
      <c r="O70" t="s">
        <v>28</v>
      </c>
      <c r="P70">
        <v>1</v>
      </c>
      <c r="Q70">
        <v>468</v>
      </c>
      <c r="R70">
        <v>141</v>
      </c>
      <c r="S70">
        <v>0</v>
      </c>
      <c r="T70">
        <v>33</v>
      </c>
      <c r="U70">
        <v>2</v>
      </c>
      <c r="V70">
        <v>100</v>
      </c>
      <c r="W70">
        <v>100</v>
      </c>
      <c r="X70" t="s">
        <v>29</v>
      </c>
      <c r="Y70" t="s">
        <v>29</v>
      </c>
      <c r="Z70" t="s">
        <v>29</v>
      </c>
      <c r="AA70">
        <v>8</v>
      </c>
      <c r="AB70">
        <v>70</v>
      </c>
      <c r="AC70">
        <v>70</v>
      </c>
      <c r="AD70">
        <v>100</v>
      </c>
      <c r="AE70">
        <v>100</v>
      </c>
      <c r="AF70">
        <v>100</v>
      </c>
      <c r="AG70">
        <v>100</v>
      </c>
      <c r="AH70">
        <v>100</v>
      </c>
      <c r="AI70">
        <v>100</v>
      </c>
      <c r="AJ70">
        <v>100</v>
      </c>
      <c r="AK70">
        <v>90</v>
      </c>
      <c r="AL70" t="s">
        <v>29</v>
      </c>
      <c r="AM70">
        <v>90</v>
      </c>
      <c r="AN70">
        <v>90</v>
      </c>
      <c r="AO70">
        <v>90</v>
      </c>
      <c r="AP70">
        <v>90</v>
      </c>
      <c r="AQ70">
        <v>1</v>
      </c>
      <c r="AR70">
        <v>90</v>
      </c>
      <c r="AS70">
        <v>70</v>
      </c>
      <c r="AT70">
        <v>100</v>
      </c>
      <c r="AU70">
        <v>100</v>
      </c>
      <c r="AV70">
        <v>100</v>
      </c>
      <c r="AW70">
        <v>90</v>
      </c>
      <c r="AX70">
        <v>100</v>
      </c>
      <c r="AY70">
        <v>100</v>
      </c>
      <c r="AZ70">
        <v>100</v>
      </c>
      <c r="BA70" t="s">
        <v>29</v>
      </c>
      <c r="BB70" t="s">
        <v>29</v>
      </c>
      <c r="BC70">
        <v>2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2</v>
      </c>
      <c r="BU70" t="s">
        <v>29</v>
      </c>
      <c r="BV70" t="s">
        <v>29</v>
      </c>
      <c r="BW70" t="s">
        <v>29</v>
      </c>
      <c r="BX70" t="s">
        <v>29</v>
      </c>
      <c r="BY70" t="s">
        <v>29</v>
      </c>
      <c r="BZ70">
        <v>90</v>
      </c>
      <c r="CA70" t="s">
        <v>29</v>
      </c>
      <c r="CB70" t="s">
        <v>29</v>
      </c>
      <c r="CC70">
        <v>90</v>
      </c>
      <c r="CD70" t="s">
        <v>29</v>
      </c>
      <c r="CE70" t="s">
        <v>29</v>
      </c>
      <c r="CF70">
        <v>80</v>
      </c>
      <c r="CG70">
        <v>100</v>
      </c>
      <c r="CH70">
        <v>100</v>
      </c>
      <c r="CI70">
        <v>100</v>
      </c>
    </row>
    <row r="71" spans="1:87" x14ac:dyDescent="0.3">
      <c r="A71">
        <v>598697</v>
      </c>
      <c r="B71">
        <v>15</v>
      </c>
      <c r="C71" t="s">
        <v>21</v>
      </c>
      <c r="D71">
        <v>236</v>
      </c>
      <c r="E71" t="s">
        <v>31</v>
      </c>
      <c r="F71" t="s">
        <v>22</v>
      </c>
      <c r="G71" t="s">
        <v>24</v>
      </c>
      <c r="H71" t="s">
        <v>25</v>
      </c>
      <c r="I71" t="s">
        <v>26</v>
      </c>
      <c r="J71" t="s">
        <v>27</v>
      </c>
      <c r="K71" s="1">
        <v>43076</v>
      </c>
      <c r="L71">
        <v>201712</v>
      </c>
      <c r="M71">
        <v>2018</v>
      </c>
      <c r="O71" t="s">
        <v>28</v>
      </c>
      <c r="P71">
        <v>1</v>
      </c>
      <c r="Q71">
        <v>468</v>
      </c>
      <c r="R71">
        <v>141</v>
      </c>
      <c r="S71">
        <v>0</v>
      </c>
      <c r="T71">
        <v>7</v>
      </c>
      <c r="U71">
        <v>3</v>
      </c>
      <c r="V71">
        <v>100</v>
      </c>
      <c r="W71">
        <v>100</v>
      </c>
      <c r="X71" t="s">
        <v>29</v>
      </c>
      <c r="Y71" t="s">
        <v>29</v>
      </c>
      <c r="Z71" t="s">
        <v>29</v>
      </c>
      <c r="AA71">
        <v>8</v>
      </c>
      <c r="AB71">
        <v>100</v>
      </c>
      <c r="AC71">
        <v>100</v>
      </c>
      <c r="AD71">
        <v>100</v>
      </c>
      <c r="AE71">
        <v>100</v>
      </c>
      <c r="AF71">
        <v>100</v>
      </c>
      <c r="AG71">
        <v>100</v>
      </c>
      <c r="AH71">
        <v>100</v>
      </c>
      <c r="AI71">
        <v>100</v>
      </c>
      <c r="AJ71">
        <v>100</v>
      </c>
      <c r="AK71">
        <v>80</v>
      </c>
      <c r="AL71" t="s">
        <v>29</v>
      </c>
      <c r="AM71">
        <v>90</v>
      </c>
      <c r="AN71">
        <v>0</v>
      </c>
      <c r="AO71">
        <v>50</v>
      </c>
      <c r="AP71">
        <v>30</v>
      </c>
      <c r="AQ71">
        <v>1</v>
      </c>
      <c r="AR71">
        <v>50</v>
      </c>
      <c r="AS71">
        <v>50</v>
      </c>
      <c r="AT71" t="s">
        <v>29</v>
      </c>
      <c r="AU71" t="s">
        <v>29</v>
      </c>
      <c r="AV71">
        <v>100</v>
      </c>
      <c r="AW71">
        <v>100</v>
      </c>
      <c r="AX71">
        <v>100</v>
      </c>
      <c r="AY71">
        <v>100</v>
      </c>
      <c r="AZ71">
        <v>100</v>
      </c>
      <c r="BA71" t="s">
        <v>29</v>
      </c>
      <c r="BB71" t="s">
        <v>29</v>
      </c>
      <c r="BC71">
        <v>2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1</v>
      </c>
      <c r="BU71">
        <v>70</v>
      </c>
      <c r="BV71">
        <v>100</v>
      </c>
      <c r="BW71">
        <v>60</v>
      </c>
      <c r="BX71">
        <v>100</v>
      </c>
      <c r="BY71">
        <v>70</v>
      </c>
      <c r="BZ71">
        <v>50</v>
      </c>
      <c r="CA71" t="s">
        <v>29</v>
      </c>
      <c r="CB71" t="s">
        <v>29</v>
      </c>
      <c r="CC71">
        <v>70</v>
      </c>
      <c r="CD71">
        <v>70</v>
      </c>
      <c r="CE71" t="s">
        <v>29</v>
      </c>
      <c r="CF71">
        <v>80</v>
      </c>
      <c r="CG71">
        <v>90</v>
      </c>
      <c r="CH71">
        <v>100</v>
      </c>
      <c r="CI71">
        <v>95</v>
      </c>
    </row>
    <row r="72" spans="1:87" x14ac:dyDescent="0.3">
      <c r="A72">
        <v>598941</v>
      </c>
      <c r="B72">
        <v>15</v>
      </c>
      <c r="C72" t="s">
        <v>21</v>
      </c>
      <c r="D72">
        <v>236</v>
      </c>
      <c r="E72" t="s">
        <v>23</v>
      </c>
      <c r="F72" t="s">
        <v>22</v>
      </c>
      <c r="G72" t="s">
        <v>24</v>
      </c>
      <c r="H72" t="s">
        <v>25</v>
      </c>
      <c r="I72" t="s">
        <v>26</v>
      </c>
      <c r="J72" t="s">
        <v>27</v>
      </c>
      <c r="K72" s="1">
        <v>43076</v>
      </c>
      <c r="L72">
        <v>201712</v>
      </c>
      <c r="M72">
        <v>2018</v>
      </c>
      <c r="O72" t="s">
        <v>28</v>
      </c>
      <c r="P72">
        <v>1</v>
      </c>
      <c r="Q72">
        <v>468</v>
      </c>
      <c r="R72">
        <v>114</v>
      </c>
      <c r="S72">
        <v>4</v>
      </c>
      <c r="T72">
        <v>7</v>
      </c>
      <c r="U72">
        <v>1</v>
      </c>
      <c r="V72">
        <v>100</v>
      </c>
      <c r="W72">
        <v>100</v>
      </c>
      <c r="X72" t="s">
        <v>29</v>
      </c>
      <c r="Y72" t="s">
        <v>29</v>
      </c>
      <c r="Z72" t="s">
        <v>29</v>
      </c>
      <c r="AA72">
        <v>9</v>
      </c>
      <c r="AB72">
        <v>80</v>
      </c>
      <c r="AC72">
        <v>60</v>
      </c>
      <c r="AD72">
        <v>100</v>
      </c>
      <c r="AE72">
        <v>100</v>
      </c>
      <c r="AF72">
        <v>100</v>
      </c>
      <c r="AG72">
        <v>100</v>
      </c>
      <c r="AH72">
        <v>90</v>
      </c>
      <c r="AI72">
        <v>80</v>
      </c>
      <c r="AJ72">
        <v>90</v>
      </c>
      <c r="AK72">
        <v>80</v>
      </c>
      <c r="AL72" t="s">
        <v>29</v>
      </c>
      <c r="AM72">
        <v>80</v>
      </c>
      <c r="AN72">
        <v>80</v>
      </c>
      <c r="AO72">
        <v>80</v>
      </c>
      <c r="AP72">
        <v>80</v>
      </c>
      <c r="AQ72">
        <v>2</v>
      </c>
      <c r="AR72" t="s">
        <v>29</v>
      </c>
      <c r="AS72" t="s">
        <v>29</v>
      </c>
      <c r="AT72">
        <v>30</v>
      </c>
      <c r="AU72">
        <v>30</v>
      </c>
      <c r="AV72">
        <v>70</v>
      </c>
      <c r="AW72">
        <v>50</v>
      </c>
      <c r="AX72">
        <v>30</v>
      </c>
      <c r="AY72">
        <v>80</v>
      </c>
      <c r="AZ72">
        <v>90</v>
      </c>
      <c r="BA72" t="s">
        <v>29</v>
      </c>
      <c r="BB72" t="s">
        <v>29</v>
      </c>
      <c r="BC72">
        <v>2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1</v>
      </c>
      <c r="BU72">
        <v>50</v>
      </c>
      <c r="BV72">
        <v>80</v>
      </c>
      <c r="BW72">
        <v>50</v>
      </c>
      <c r="BX72">
        <v>50</v>
      </c>
      <c r="BY72">
        <v>50</v>
      </c>
      <c r="BZ72">
        <v>20</v>
      </c>
      <c r="CA72">
        <v>20</v>
      </c>
      <c r="CB72">
        <v>20</v>
      </c>
      <c r="CC72">
        <v>20</v>
      </c>
      <c r="CD72" t="s">
        <v>29</v>
      </c>
      <c r="CE72" t="s">
        <v>29</v>
      </c>
      <c r="CF72">
        <v>60</v>
      </c>
      <c r="CG72">
        <v>70</v>
      </c>
      <c r="CH72">
        <v>90</v>
      </c>
      <c r="CI72">
        <v>80</v>
      </c>
    </row>
    <row r="73" spans="1:87" x14ac:dyDescent="0.3">
      <c r="A73">
        <v>604927</v>
      </c>
      <c r="B73">
        <v>15</v>
      </c>
      <c r="C73" t="s">
        <v>21</v>
      </c>
      <c r="D73">
        <v>236</v>
      </c>
      <c r="E73" t="s">
        <v>31</v>
      </c>
      <c r="F73" t="s">
        <v>22</v>
      </c>
      <c r="G73" t="s">
        <v>24</v>
      </c>
      <c r="H73" t="s">
        <v>25</v>
      </c>
      <c r="I73" t="s">
        <v>26</v>
      </c>
      <c r="J73" t="s">
        <v>27</v>
      </c>
      <c r="K73" s="1">
        <v>43088</v>
      </c>
      <c r="L73">
        <v>201712</v>
      </c>
      <c r="M73">
        <v>2018</v>
      </c>
      <c r="O73" t="s">
        <v>28</v>
      </c>
      <c r="P73">
        <v>1</v>
      </c>
      <c r="Q73">
        <v>468</v>
      </c>
      <c r="R73">
        <v>141</v>
      </c>
      <c r="S73">
        <v>0</v>
      </c>
      <c r="T73">
        <v>-5</v>
      </c>
      <c r="U73">
        <v>4</v>
      </c>
      <c r="V73">
        <v>80</v>
      </c>
      <c r="W73">
        <v>90</v>
      </c>
      <c r="X73" t="s">
        <v>29</v>
      </c>
      <c r="Y73" t="s">
        <v>29</v>
      </c>
      <c r="Z73" t="s">
        <v>29</v>
      </c>
      <c r="AA73">
        <v>8</v>
      </c>
      <c r="AB73">
        <v>100</v>
      </c>
      <c r="AC73">
        <v>100</v>
      </c>
      <c r="AD73">
        <v>100</v>
      </c>
      <c r="AE73">
        <v>90</v>
      </c>
      <c r="AF73">
        <v>90</v>
      </c>
      <c r="AG73">
        <v>80</v>
      </c>
      <c r="AH73">
        <v>100</v>
      </c>
      <c r="AI73">
        <v>100</v>
      </c>
      <c r="AJ73">
        <v>100</v>
      </c>
      <c r="AK73">
        <v>90</v>
      </c>
      <c r="AL73" t="s">
        <v>29</v>
      </c>
      <c r="AM73">
        <v>90</v>
      </c>
      <c r="AN73">
        <v>100</v>
      </c>
      <c r="AO73">
        <v>90</v>
      </c>
      <c r="AP73">
        <v>100</v>
      </c>
      <c r="AQ73">
        <v>1</v>
      </c>
      <c r="AR73">
        <v>90</v>
      </c>
      <c r="AS73">
        <v>100</v>
      </c>
      <c r="AT73">
        <v>90</v>
      </c>
      <c r="AU73">
        <v>100</v>
      </c>
      <c r="AV73">
        <v>100</v>
      </c>
      <c r="AW73">
        <v>100</v>
      </c>
      <c r="AX73">
        <v>90</v>
      </c>
      <c r="AY73">
        <v>100</v>
      </c>
      <c r="AZ73">
        <v>90</v>
      </c>
      <c r="BA73" t="s">
        <v>29</v>
      </c>
      <c r="BB73" t="s">
        <v>29</v>
      </c>
      <c r="BC73">
        <v>2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1</v>
      </c>
      <c r="BU73">
        <v>100</v>
      </c>
      <c r="BV73">
        <v>100</v>
      </c>
      <c r="BW73">
        <v>100</v>
      </c>
      <c r="BX73">
        <v>100</v>
      </c>
      <c r="BY73">
        <v>100</v>
      </c>
      <c r="BZ73">
        <v>80</v>
      </c>
      <c r="CA73">
        <v>80</v>
      </c>
      <c r="CB73">
        <v>80</v>
      </c>
      <c r="CC73">
        <v>80</v>
      </c>
      <c r="CD73">
        <v>90</v>
      </c>
      <c r="CE73" t="s">
        <v>29</v>
      </c>
      <c r="CF73">
        <v>90</v>
      </c>
      <c r="CG73">
        <v>90</v>
      </c>
      <c r="CH73">
        <v>100</v>
      </c>
      <c r="CI73">
        <v>95</v>
      </c>
    </row>
    <row r="74" spans="1:87" x14ac:dyDescent="0.3">
      <c r="A74">
        <v>605960</v>
      </c>
      <c r="B74">
        <v>15</v>
      </c>
      <c r="C74" t="s">
        <v>21</v>
      </c>
      <c r="D74">
        <v>236</v>
      </c>
      <c r="E74" t="s">
        <v>31</v>
      </c>
      <c r="F74" t="s">
        <v>22</v>
      </c>
      <c r="G74" t="s">
        <v>24</v>
      </c>
      <c r="H74" t="s">
        <v>25</v>
      </c>
      <c r="I74" t="s">
        <v>26</v>
      </c>
      <c r="J74" t="s">
        <v>27</v>
      </c>
      <c r="K74" s="1">
        <v>43090</v>
      </c>
      <c r="L74">
        <v>201712</v>
      </c>
      <c r="M74">
        <v>2018</v>
      </c>
      <c r="O74" t="s">
        <v>28</v>
      </c>
      <c r="P74">
        <v>1</v>
      </c>
      <c r="Q74">
        <v>468</v>
      </c>
      <c r="R74">
        <v>141</v>
      </c>
      <c r="S74">
        <v>0</v>
      </c>
      <c r="T74">
        <v>-2</v>
      </c>
      <c r="U74">
        <v>3</v>
      </c>
      <c r="V74">
        <v>100</v>
      </c>
      <c r="W74">
        <v>100</v>
      </c>
      <c r="X74" t="s">
        <v>29</v>
      </c>
      <c r="Y74" t="s">
        <v>29</v>
      </c>
      <c r="Z74" t="s">
        <v>29</v>
      </c>
      <c r="AA74">
        <v>2</v>
      </c>
      <c r="AB74">
        <v>100</v>
      </c>
      <c r="AC74">
        <v>100</v>
      </c>
      <c r="AD74">
        <v>100</v>
      </c>
      <c r="AE74">
        <v>100</v>
      </c>
      <c r="AF74">
        <v>100</v>
      </c>
      <c r="AG74">
        <v>100</v>
      </c>
      <c r="AH74">
        <v>100</v>
      </c>
      <c r="AI74">
        <v>100</v>
      </c>
      <c r="AJ74">
        <v>100</v>
      </c>
      <c r="AK74">
        <v>90</v>
      </c>
      <c r="AL74" t="s">
        <v>29</v>
      </c>
      <c r="AM74">
        <v>90</v>
      </c>
      <c r="AN74">
        <v>90</v>
      </c>
      <c r="AO74">
        <v>80</v>
      </c>
      <c r="AP74">
        <v>70</v>
      </c>
      <c r="AQ74">
        <v>1</v>
      </c>
      <c r="AR74">
        <v>50</v>
      </c>
      <c r="AS74">
        <v>70</v>
      </c>
      <c r="AT74">
        <v>100</v>
      </c>
      <c r="AU74">
        <v>100</v>
      </c>
      <c r="AV74">
        <v>90</v>
      </c>
      <c r="AW74">
        <v>100</v>
      </c>
      <c r="AX74">
        <v>100</v>
      </c>
      <c r="AY74">
        <v>100</v>
      </c>
      <c r="AZ74">
        <v>100</v>
      </c>
      <c r="BA74" t="s">
        <v>29</v>
      </c>
      <c r="BB74" t="s">
        <v>29</v>
      </c>
      <c r="BC74">
        <v>2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1</v>
      </c>
      <c r="BU74">
        <v>70</v>
      </c>
      <c r="BV74">
        <v>100</v>
      </c>
      <c r="BW74">
        <v>80</v>
      </c>
      <c r="BX74">
        <v>80</v>
      </c>
      <c r="BY74">
        <v>80</v>
      </c>
      <c r="BZ74">
        <v>100</v>
      </c>
      <c r="CA74">
        <v>80</v>
      </c>
      <c r="CB74">
        <v>50</v>
      </c>
      <c r="CC74">
        <v>90</v>
      </c>
      <c r="CD74">
        <v>90</v>
      </c>
      <c r="CE74" t="s">
        <v>29</v>
      </c>
      <c r="CF74">
        <v>100</v>
      </c>
      <c r="CG74">
        <v>100</v>
      </c>
      <c r="CH74">
        <v>100</v>
      </c>
      <c r="CI74">
        <v>100</v>
      </c>
    </row>
    <row r="75" spans="1:87" x14ac:dyDescent="0.3">
      <c r="A75">
        <v>606556</v>
      </c>
      <c r="B75">
        <v>15</v>
      </c>
      <c r="C75" t="s">
        <v>21</v>
      </c>
      <c r="D75">
        <v>236</v>
      </c>
      <c r="E75" t="s">
        <v>31</v>
      </c>
      <c r="F75" t="s">
        <v>22</v>
      </c>
      <c r="G75" t="s">
        <v>24</v>
      </c>
      <c r="H75" t="s">
        <v>25</v>
      </c>
      <c r="I75" t="s">
        <v>26</v>
      </c>
      <c r="J75" t="s">
        <v>27</v>
      </c>
      <c r="K75" s="1">
        <v>43091</v>
      </c>
      <c r="L75">
        <v>201712</v>
      </c>
      <c r="M75">
        <v>2018</v>
      </c>
      <c r="O75" t="s">
        <v>28</v>
      </c>
      <c r="P75">
        <v>1</v>
      </c>
      <c r="Q75">
        <v>468</v>
      </c>
      <c r="R75">
        <v>141</v>
      </c>
      <c r="S75">
        <v>0</v>
      </c>
      <c r="T75">
        <v>2</v>
      </c>
      <c r="U75">
        <v>1</v>
      </c>
      <c r="V75">
        <v>100</v>
      </c>
      <c r="W75">
        <v>100</v>
      </c>
      <c r="X75" t="s">
        <v>29</v>
      </c>
      <c r="Y75" t="s">
        <v>29</v>
      </c>
      <c r="Z75" t="s">
        <v>29</v>
      </c>
      <c r="AA75">
        <v>4</v>
      </c>
      <c r="AB75">
        <v>100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 t="s">
        <v>29</v>
      </c>
      <c r="AM75">
        <v>100</v>
      </c>
      <c r="AN75">
        <v>100</v>
      </c>
      <c r="AO75">
        <v>100</v>
      </c>
      <c r="AP75">
        <v>100</v>
      </c>
      <c r="AQ75">
        <v>2</v>
      </c>
      <c r="AR75" t="s">
        <v>29</v>
      </c>
      <c r="AS75" t="s">
        <v>29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 t="s">
        <v>29</v>
      </c>
      <c r="BB75" t="s">
        <v>29</v>
      </c>
      <c r="BC75">
        <v>2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2</v>
      </c>
      <c r="BU75" t="s">
        <v>29</v>
      </c>
      <c r="BV75" t="s">
        <v>29</v>
      </c>
      <c r="BW75" t="s">
        <v>29</v>
      </c>
      <c r="BX75" t="s">
        <v>29</v>
      </c>
      <c r="BY75" t="s">
        <v>29</v>
      </c>
      <c r="BZ75">
        <v>100</v>
      </c>
      <c r="CA75">
        <v>100</v>
      </c>
      <c r="CB75">
        <v>100</v>
      </c>
      <c r="CC75">
        <v>100</v>
      </c>
      <c r="CD75">
        <v>100</v>
      </c>
      <c r="CE75" t="s">
        <v>29</v>
      </c>
      <c r="CF75">
        <v>100</v>
      </c>
      <c r="CG75">
        <v>100</v>
      </c>
      <c r="CH75">
        <v>100</v>
      </c>
      <c r="CI75">
        <v>100</v>
      </c>
    </row>
    <row r="76" spans="1:87" x14ac:dyDescent="0.3">
      <c r="A76">
        <v>606557</v>
      </c>
      <c r="B76">
        <v>15</v>
      </c>
      <c r="C76" t="s">
        <v>21</v>
      </c>
      <c r="D76">
        <v>236</v>
      </c>
      <c r="E76" t="s">
        <v>31</v>
      </c>
      <c r="F76" t="s">
        <v>22</v>
      </c>
      <c r="G76" t="s">
        <v>24</v>
      </c>
      <c r="H76" t="s">
        <v>25</v>
      </c>
      <c r="I76" t="s">
        <v>26</v>
      </c>
      <c r="J76" t="s">
        <v>27</v>
      </c>
      <c r="K76" s="1">
        <v>43091</v>
      </c>
      <c r="L76">
        <v>201712</v>
      </c>
      <c r="M76">
        <v>2018</v>
      </c>
      <c r="O76" t="s">
        <v>28</v>
      </c>
      <c r="P76">
        <v>1</v>
      </c>
      <c r="Q76">
        <v>468</v>
      </c>
      <c r="R76">
        <v>141</v>
      </c>
      <c r="S76">
        <v>0</v>
      </c>
      <c r="T76">
        <v>2</v>
      </c>
      <c r="U76">
        <v>3</v>
      </c>
      <c r="V76">
        <v>50</v>
      </c>
      <c r="W76">
        <v>50</v>
      </c>
      <c r="X76" t="s">
        <v>29</v>
      </c>
      <c r="Y76" t="s">
        <v>29</v>
      </c>
      <c r="Z76" t="s">
        <v>29</v>
      </c>
      <c r="AA76">
        <v>8</v>
      </c>
      <c r="AB76">
        <v>70</v>
      </c>
      <c r="AC76">
        <v>70</v>
      </c>
      <c r="AD76">
        <v>50</v>
      </c>
      <c r="AE76">
        <v>50</v>
      </c>
      <c r="AF76">
        <v>90</v>
      </c>
      <c r="AG76">
        <v>50</v>
      </c>
      <c r="AH76">
        <v>70</v>
      </c>
      <c r="AI76">
        <v>70</v>
      </c>
      <c r="AJ76">
        <v>70</v>
      </c>
      <c r="AK76">
        <v>90</v>
      </c>
      <c r="AL76" t="s">
        <v>29</v>
      </c>
      <c r="AM76">
        <v>90</v>
      </c>
      <c r="AN76">
        <v>90</v>
      </c>
      <c r="AO76">
        <v>90</v>
      </c>
      <c r="AP76">
        <v>50</v>
      </c>
      <c r="AQ76">
        <v>2</v>
      </c>
      <c r="AR76" t="s">
        <v>29</v>
      </c>
      <c r="AS76" t="s">
        <v>29</v>
      </c>
      <c r="AT76">
        <v>90</v>
      </c>
      <c r="AU76" t="s">
        <v>29</v>
      </c>
      <c r="AV76">
        <v>50</v>
      </c>
      <c r="AW76">
        <v>90</v>
      </c>
      <c r="AX76">
        <v>50</v>
      </c>
      <c r="AY76">
        <v>90</v>
      </c>
      <c r="AZ76">
        <v>90</v>
      </c>
      <c r="BA76" t="s">
        <v>29</v>
      </c>
      <c r="BB76" t="s">
        <v>29</v>
      </c>
      <c r="BC76">
        <v>2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1</v>
      </c>
      <c r="BU76">
        <v>90</v>
      </c>
      <c r="BV76">
        <v>90</v>
      </c>
      <c r="BW76">
        <v>90</v>
      </c>
      <c r="BX76">
        <v>90</v>
      </c>
      <c r="BY76">
        <v>90</v>
      </c>
      <c r="BZ76">
        <v>60</v>
      </c>
      <c r="CA76" t="s">
        <v>29</v>
      </c>
      <c r="CB76" t="s">
        <v>29</v>
      </c>
      <c r="CC76">
        <v>70</v>
      </c>
      <c r="CD76">
        <v>90</v>
      </c>
      <c r="CE76" t="s">
        <v>29</v>
      </c>
      <c r="CF76">
        <v>90</v>
      </c>
      <c r="CG76">
        <v>90</v>
      </c>
      <c r="CH76">
        <v>90</v>
      </c>
      <c r="CI76">
        <v>90</v>
      </c>
    </row>
    <row r="77" spans="1:87" x14ac:dyDescent="0.3">
      <c r="A77">
        <v>606563</v>
      </c>
      <c r="B77">
        <v>15</v>
      </c>
      <c r="C77" t="s">
        <v>21</v>
      </c>
      <c r="D77">
        <v>236</v>
      </c>
      <c r="E77" t="s">
        <v>43</v>
      </c>
      <c r="F77" t="s">
        <v>22</v>
      </c>
      <c r="G77" t="s">
        <v>24</v>
      </c>
      <c r="H77" t="s">
        <v>25</v>
      </c>
      <c r="I77" t="s">
        <v>26</v>
      </c>
      <c r="J77" t="s">
        <v>27</v>
      </c>
      <c r="K77" s="1">
        <v>43091</v>
      </c>
      <c r="L77">
        <v>201712</v>
      </c>
      <c r="M77">
        <v>2018</v>
      </c>
      <c r="O77" t="s">
        <v>28</v>
      </c>
      <c r="P77">
        <v>1</v>
      </c>
      <c r="Q77">
        <v>468</v>
      </c>
      <c r="R77">
        <v>141</v>
      </c>
      <c r="S77">
        <v>4</v>
      </c>
      <c r="T77">
        <v>2</v>
      </c>
      <c r="U77">
        <v>4</v>
      </c>
      <c r="V77">
        <v>100</v>
      </c>
      <c r="W77">
        <v>100</v>
      </c>
      <c r="X77" t="s">
        <v>29</v>
      </c>
      <c r="Y77" t="s">
        <v>29</v>
      </c>
      <c r="Z77" t="s">
        <v>29</v>
      </c>
      <c r="AA77">
        <v>9</v>
      </c>
      <c r="AB77">
        <v>100</v>
      </c>
      <c r="AC77">
        <v>100</v>
      </c>
      <c r="AD77">
        <v>100</v>
      </c>
      <c r="AE77">
        <v>100</v>
      </c>
      <c r="AF77">
        <v>100</v>
      </c>
      <c r="AG77">
        <v>100</v>
      </c>
      <c r="AH77">
        <v>70</v>
      </c>
      <c r="AI77">
        <v>80</v>
      </c>
      <c r="AJ77">
        <v>70</v>
      </c>
      <c r="AK77">
        <v>100</v>
      </c>
      <c r="AL77" t="s">
        <v>29</v>
      </c>
      <c r="AM77">
        <v>100</v>
      </c>
      <c r="AN77">
        <v>100</v>
      </c>
      <c r="AO77">
        <v>100</v>
      </c>
      <c r="AP77">
        <v>100</v>
      </c>
      <c r="AQ77">
        <v>2</v>
      </c>
      <c r="AR77" t="s">
        <v>29</v>
      </c>
      <c r="AS77" t="s">
        <v>29</v>
      </c>
      <c r="AT77">
        <v>60</v>
      </c>
      <c r="AU77">
        <v>50</v>
      </c>
      <c r="AV77">
        <v>80</v>
      </c>
      <c r="AW77">
        <v>50</v>
      </c>
      <c r="AX77">
        <v>100</v>
      </c>
      <c r="AY77">
        <v>100</v>
      </c>
      <c r="AZ77">
        <v>80</v>
      </c>
      <c r="BA77" t="s">
        <v>29</v>
      </c>
      <c r="BB77" t="s">
        <v>29</v>
      </c>
      <c r="BC77">
        <v>2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2</v>
      </c>
      <c r="BU77" t="s">
        <v>29</v>
      </c>
      <c r="BV77" t="s">
        <v>29</v>
      </c>
      <c r="BW77" t="s">
        <v>29</v>
      </c>
      <c r="BX77" t="s">
        <v>29</v>
      </c>
      <c r="BY77" t="s">
        <v>29</v>
      </c>
      <c r="BZ77">
        <v>90</v>
      </c>
      <c r="CA77" t="s">
        <v>29</v>
      </c>
      <c r="CB77" t="s">
        <v>29</v>
      </c>
      <c r="CC77" t="s">
        <v>29</v>
      </c>
      <c r="CD77">
        <v>100</v>
      </c>
      <c r="CE77" t="s">
        <v>29</v>
      </c>
      <c r="CF77">
        <v>100</v>
      </c>
      <c r="CG77">
        <v>100</v>
      </c>
      <c r="CH77">
        <v>100</v>
      </c>
      <c r="CI77">
        <v>100</v>
      </c>
    </row>
    <row r="78" spans="1:87" x14ac:dyDescent="0.3">
      <c r="A78">
        <v>609432</v>
      </c>
      <c r="B78">
        <v>15</v>
      </c>
      <c r="C78" t="s">
        <v>21</v>
      </c>
      <c r="D78">
        <v>237</v>
      </c>
      <c r="E78" t="s">
        <v>22</v>
      </c>
      <c r="F78" t="s">
        <v>31</v>
      </c>
      <c r="G78" t="s">
        <v>24</v>
      </c>
      <c r="H78" t="s">
        <v>25</v>
      </c>
      <c r="I78" t="s">
        <v>26</v>
      </c>
      <c r="J78" t="s">
        <v>27</v>
      </c>
      <c r="K78" s="1">
        <v>43096</v>
      </c>
      <c r="L78">
        <v>201712</v>
      </c>
      <c r="M78">
        <v>2018</v>
      </c>
      <c r="O78" t="s">
        <v>28</v>
      </c>
      <c r="P78">
        <v>1</v>
      </c>
      <c r="Q78">
        <v>468</v>
      </c>
      <c r="R78">
        <v>141</v>
      </c>
      <c r="S78">
        <v>0</v>
      </c>
      <c r="T78">
        <v>3</v>
      </c>
      <c r="U78">
        <v>4</v>
      </c>
      <c r="V78">
        <v>0</v>
      </c>
      <c r="W78">
        <v>50</v>
      </c>
      <c r="X78" t="s">
        <v>29</v>
      </c>
      <c r="Y78" t="s">
        <v>29</v>
      </c>
      <c r="Z78" t="s">
        <v>29</v>
      </c>
      <c r="AA78">
        <v>8</v>
      </c>
      <c r="AB78">
        <v>40</v>
      </c>
      <c r="AC78">
        <v>80</v>
      </c>
      <c r="AD78">
        <v>30</v>
      </c>
      <c r="AE78">
        <v>20</v>
      </c>
      <c r="AF78">
        <v>100</v>
      </c>
      <c r="AG78">
        <v>70</v>
      </c>
      <c r="AH78">
        <v>50</v>
      </c>
      <c r="AI78">
        <v>90</v>
      </c>
      <c r="AJ78">
        <v>70</v>
      </c>
      <c r="AK78">
        <v>100</v>
      </c>
      <c r="AL78" t="s">
        <v>29</v>
      </c>
      <c r="AM78">
        <v>100</v>
      </c>
      <c r="AN78">
        <v>100</v>
      </c>
      <c r="AO78">
        <v>100</v>
      </c>
      <c r="AP78">
        <v>90</v>
      </c>
      <c r="AQ78">
        <v>1</v>
      </c>
      <c r="AR78">
        <v>80</v>
      </c>
      <c r="AS78">
        <v>30</v>
      </c>
      <c r="AT78">
        <v>100</v>
      </c>
      <c r="AU78">
        <v>10</v>
      </c>
      <c r="AV78">
        <v>10</v>
      </c>
      <c r="AW78">
        <v>0</v>
      </c>
      <c r="AX78">
        <v>100</v>
      </c>
      <c r="AY78">
        <v>100</v>
      </c>
      <c r="AZ78">
        <v>100</v>
      </c>
      <c r="BA78" t="s">
        <v>29</v>
      </c>
      <c r="BB78" t="s">
        <v>29</v>
      </c>
      <c r="BC78">
        <v>1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1</v>
      </c>
      <c r="BU78">
        <v>50</v>
      </c>
      <c r="BV78">
        <v>100</v>
      </c>
      <c r="BW78">
        <v>50</v>
      </c>
      <c r="BX78">
        <v>100</v>
      </c>
      <c r="BY78">
        <v>50</v>
      </c>
      <c r="BZ78">
        <v>100</v>
      </c>
      <c r="CA78">
        <v>100</v>
      </c>
      <c r="CB78">
        <v>100</v>
      </c>
      <c r="CC78">
        <v>100</v>
      </c>
      <c r="CD78">
        <v>80</v>
      </c>
      <c r="CE78" t="s">
        <v>29</v>
      </c>
      <c r="CF78">
        <v>100</v>
      </c>
      <c r="CG78">
        <v>60</v>
      </c>
      <c r="CH78">
        <v>60</v>
      </c>
      <c r="CI78">
        <v>60</v>
      </c>
    </row>
    <row r="79" spans="1:87" x14ac:dyDescent="0.3">
      <c r="A79">
        <v>610975</v>
      </c>
      <c r="B79">
        <v>15</v>
      </c>
      <c r="C79" t="s">
        <v>21</v>
      </c>
      <c r="D79">
        <v>237</v>
      </c>
      <c r="E79" t="s">
        <v>22</v>
      </c>
      <c r="F79" t="s">
        <v>31</v>
      </c>
      <c r="G79" t="s">
        <v>24</v>
      </c>
      <c r="H79" t="s">
        <v>25</v>
      </c>
      <c r="I79" t="s">
        <v>26</v>
      </c>
      <c r="J79" t="s">
        <v>27</v>
      </c>
      <c r="K79" s="1">
        <v>43098</v>
      </c>
      <c r="L79">
        <v>201712</v>
      </c>
      <c r="M79">
        <v>2018</v>
      </c>
      <c r="O79" t="s">
        <v>28</v>
      </c>
      <c r="P79">
        <v>1</v>
      </c>
      <c r="Q79">
        <v>468</v>
      </c>
      <c r="R79">
        <v>141</v>
      </c>
      <c r="S79">
        <v>3</v>
      </c>
      <c r="T79">
        <v>5</v>
      </c>
      <c r="U79">
        <v>4</v>
      </c>
      <c r="V79">
        <v>90</v>
      </c>
      <c r="W79">
        <v>100</v>
      </c>
      <c r="X79" t="s">
        <v>29</v>
      </c>
      <c r="Y79" t="s">
        <v>29</v>
      </c>
      <c r="Z79" t="s">
        <v>29</v>
      </c>
      <c r="AA79">
        <v>2</v>
      </c>
      <c r="AB79">
        <v>100</v>
      </c>
      <c r="AC79">
        <v>100</v>
      </c>
      <c r="AD79">
        <v>90</v>
      </c>
      <c r="AE79">
        <v>40</v>
      </c>
      <c r="AF79">
        <v>80</v>
      </c>
      <c r="AG79">
        <v>100</v>
      </c>
      <c r="AH79">
        <v>40</v>
      </c>
      <c r="AI79">
        <v>90</v>
      </c>
      <c r="AJ79">
        <v>80</v>
      </c>
      <c r="AK79">
        <v>90</v>
      </c>
      <c r="AL79" t="s">
        <v>29</v>
      </c>
      <c r="AM79">
        <v>90</v>
      </c>
      <c r="AN79">
        <v>50</v>
      </c>
      <c r="AO79">
        <v>100</v>
      </c>
      <c r="AP79">
        <v>20</v>
      </c>
      <c r="AQ79">
        <v>2</v>
      </c>
      <c r="AR79" t="s">
        <v>29</v>
      </c>
      <c r="AS79" t="s">
        <v>29</v>
      </c>
      <c r="AT79">
        <v>100</v>
      </c>
      <c r="AU79">
        <v>100</v>
      </c>
      <c r="AV79">
        <v>10</v>
      </c>
      <c r="AW79">
        <v>100</v>
      </c>
      <c r="AX79">
        <v>100</v>
      </c>
      <c r="AY79">
        <v>100</v>
      </c>
      <c r="AZ79">
        <v>100</v>
      </c>
      <c r="BA79" t="s">
        <v>29</v>
      </c>
      <c r="BB79" t="s">
        <v>29</v>
      </c>
      <c r="BC79">
        <v>2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100</v>
      </c>
      <c r="CA79">
        <v>90</v>
      </c>
      <c r="CB79">
        <v>100</v>
      </c>
      <c r="CC79">
        <v>100</v>
      </c>
      <c r="CD79">
        <v>100</v>
      </c>
      <c r="CE79" t="s">
        <v>29</v>
      </c>
      <c r="CF79">
        <v>50</v>
      </c>
      <c r="CG79">
        <v>100</v>
      </c>
      <c r="CH79">
        <v>100</v>
      </c>
      <c r="CI79">
        <v>100</v>
      </c>
    </row>
    <row r="80" spans="1:87" x14ac:dyDescent="0.3">
      <c r="A80">
        <v>597533</v>
      </c>
      <c r="B80">
        <v>15</v>
      </c>
      <c r="C80" t="s">
        <v>21</v>
      </c>
      <c r="D80">
        <v>237</v>
      </c>
      <c r="E80" t="s">
        <v>22</v>
      </c>
      <c r="F80" t="s">
        <v>23</v>
      </c>
      <c r="G80" t="s">
        <v>24</v>
      </c>
      <c r="H80" t="s">
        <v>25</v>
      </c>
      <c r="I80" t="s">
        <v>26</v>
      </c>
      <c r="J80" t="s">
        <v>27</v>
      </c>
      <c r="K80" s="1">
        <v>43073</v>
      </c>
      <c r="L80">
        <v>201712</v>
      </c>
      <c r="M80">
        <v>2018</v>
      </c>
      <c r="O80" t="s">
        <v>28</v>
      </c>
      <c r="P80">
        <v>1</v>
      </c>
      <c r="Q80">
        <v>468</v>
      </c>
      <c r="R80">
        <v>114</v>
      </c>
      <c r="S80">
        <v>0</v>
      </c>
      <c r="T80">
        <v>12</v>
      </c>
      <c r="U80">
        <v>4</v>
      </c>
      <c r="V80">
        <v>100</v>
      </c>
      <c r="W80">
        <v>100</v>
      </c>
      <c r="X80" t="s">
        <v>29</v>
      </c>
      <c r="Y80" t="s">
        <v>29</v>
      </c>
      <c r="Z80" t="s">
        <v>29</v>
      </c>
      <c r="AA80">
        <v>9</v>
      </c>
      <c r="AB80">
        <v>100</v>
      </c>
      <c r="AC80">
        <v>100</v>
      </c>
      <c r="AD80">
        <v>100</v>
      </c>
      <c r="AE80">
        <v>100</v>
      </c>
      <c r="AF80">
        <v>100</v>
      </c>
      <c r="AG80">
        <v>100</v>
      </c>
      <c r="AH80">
        <v>90</v>
      </c>
      <c r="AI80">
        <v>90</v>
      </c>
      <c r="AJ80">
        <v>90</v>
      </c>
      <c r="AK80">
        <v>90</v>
      </c>
      <c r="AL80" t="s">
        <v>29</v>
      </c>
      <c r="AM80">
        <v>100</v>
      </c>
      <c r="AN80">
        <v>90</v>
      </c>
      <c r="AO80">
        <v>100</v>
      </c>
      <c r="AP80">
        <v>90</v>
      </c>
      <c r="AQ80">
        <v>2</v>
      </c>
      <c r="AR80" t="s">
        <v>29</v>
      </c>
      <c r="AS80" t="s">
        <v>29</v>
      </c>
      <c r="AT80">
        <v>80</v>
      </c>
      <c r="AU80">
        <v>80</v>
      </c>
      <c r="AV80">
        <v>90</v>
      </c>
      <c r="AW80">
        <v>90</v>
      </c>
      <c r="AX80">
        <v>90</v>
      </c>
      <c r="AY80">
        <v>100</v>
      </c>
      <c r="AZ80">
        <v>100</v>
      </c>
      <c r="BA80" t="s">
        <v>29</v>
      </c>
      <c r="BB80" t="s">
        <v>29</v>
      </c>
      <c r="BC80">
        <v>2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1</v>
      </c>
      <c r="BU80">
        <v>30</v>
      </c>
      <c r="BV80">
        <v>70</v>
      </c>
      <c r="BW80">
        <v>30</v>
      </c>
      <c r="BX80">
        <v>20</v>
      </c>
      <c r="BY80">
        <v>30</v>
      </c>
      <c r="BZ80">
        <v>90</v>
      </c>
      <c r="CA80">
        <v>70</v>
      </c>
      <c r="CB80" t="s">
        <v>29</v>
      </c>
      <c r="CC80">
        <v>100</v>
      </c>
      <c r="CD80">
        <v>80</v>
      </c>
      <c r="CE80" t="s">
        <v>29</v>
      </c>
      <c r="CF80">
        <v>80</v>
      </c>
      <c r="CG80">
        <v>80</v>
      </c>
      <c r="CH80">
        <v>100</v>
      </c>
      <c r="CI80">
        <v>90</v>
      </c>
    </row>
    <row r="81" spans="1:87" x14ac:dyDescent="0.3">
      <c r="A81">
        <v>597634</v>
      </c>
      <c r="B81">
        <v>15</v>
      </c>
      <c r="C81" t="s">
        <v>21</v>
      </c>
      <c r="D81">
        <v>237</v>
      </c>
      <c r="E81" t="s">
        <v>22</v>
      </c>
      <c r="F81" t="s">
        <v>31</v>
      </c>
      <c r="G81" t="s">
        <v>24</v>
      </c>
      <c r="H81" t="s">
        <v>25</v>
      </c>
      <c r="I81" t="s">
        <v>26</v>
      </c>
      <c r="J81" t="s">
        <v>27</v>
      </c>
      <c r="K81" s="1">
        <v>43073</v>
      </c>
      <c r="L81">
        <v>201712</v>
      </c>
      <c r="M81">
        <v>2018</v>
      </c>
      <c r="O81" t="s">
        <v>28</v>
      </c>
      <c r="P81">
        <v>1</v>
      </c>
      <c r="Q81">
        <v>468</v>
      </c>
      <c r="R81">
        <v>141</v>
      </c>
      <c r="S81">
        <v>0</v>
      </c>
      <c r="T81">
        <v>7</v>
      </c>
      <c r="U81">
        <v>2</v>
      </c>
      <c r="V81">
        <v>100</v>
      </c>
      <c r="W81">
        <v>100</v>
      </c>
      <c r="X81" t="s">
        <v>29</v>
      </c>
      <c r="Y81" t="s">
        <v>29</v>
      </c>
      <c r="Z81" t="s">
        <v>29</v>
      </c>
      <c r="AA81">
        <v>8</v>
      </c>
      <c r="AB81">
        <v>100</v>
      </c>
      <c r="AC81">
        <v>100</v>
      </c>
      <c r="AD81">
        <v>90</v>
      </c>
      <c r="AE81">
        <v>100</v>
      </c>
      <c r="AF81">
        <v>100</v>
      </c>
      <c r="AG81">
        <v>100</v>
      </c>
      <c r="AH81">
        <v>100</v>
      </c>
      <c r="AI81">
        <v>100</v>
      </c>
      <c r="AJ81">
        <v>100</v>
      </c>
      <c r="AK81">
        <v>90</v>
      </c>
      <c r="AL81" t="s">
        <v>29</v>
      </c>
      <c r="AM81">
        <v>100</v>
      </c>
      <c r="AN81">
        <v>100</v>
      </c>
      <c r="AO81">
        <v>100</v>
      </c>
      <c r="AP81">
        <v>100</v>
      </c>
      <c r="AQ81">
        <v>2</v>
      </c>
      <c r="AR81" t="s">
        <v>29</v>
      </c>
      <c r="AS81" t="s">
        <v>29</v>
      </c>
      <c r="AT81">
        <v>90</v>
      </c>
      <c r="AU81">
        <v>90</v>
      </c>
      <c r="AV81">
        <v>100</v>
      </c>
      <c r="AW81">
        <v>80</v>
      </c>
      <c r="AX81">
        <v>100</v>
      </c>
      <c r="AY81">
        <v>100</v>
      </c>
      <c r="AZ81">
        <v>100</v>
      </c>
      <c r="BA81" t="s">
        <v>29</v>
      </c>
      <c r="BB81" t="s">
        <v>29</v>
      </c>
      <c r="BC81">
        <v>2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2</v>
      </c>
      <c r="BU81" t="s">
        <v>29</v>
      </c>
      <c r="BV81" t="s">
        <v>29</v>
      </c>
      <c r="BW81" t="s">
        <v>29</v>
      </c>
      <c r="BX81" t="s">
        <v>29</v>
      </c>
      <c r="BY81" t="s">
        <v>29</v>
      </c>
      <c r="BZ81">
        <v>100</v>
      </c>
      <c r="CA81">
        <v>100</v>
      </c>
      <c r="CB81">
        <v>100</v>
      </c>
      <c r="CC81">
        <v>100</v>
      </c>
      <c r="CD81" t="s">
        <v>29</v>
      </c>
      <c r="CE81" t="s">
        <v>29</v>
      </c>
      <c r="CF81">
        <v>100</v>
      </c>
      <c r="CG81">
        <v>100</v>
      </c>
      <c r="CH81">
        <v>100</v>
      </c>
      <c r="CI81">
        <v>100</v>
      </c>
    </row>
    <row r="82" spans="1:87" x14ac:dyDescent="0.3">
      <c r="A82">
        <v>598038</v>
      </c>
      <c r="B82">
        <v>15</v>
      </c>
      <c r="C82" t="s">
        <v>21</v>
      </c>
      <c r="D82">
        <v>237</v>
      </c>
      <c r="E82" t="s">
        <v>22</v>
      </c>
      <c r="F82" t="s">
        <v>31</v>
      </c>
      <c r="G82" t="s">
        <v>24</v>
      </c>
      <c r="H82" t="s">
        <v>25</v>
      </c>
      <c r="I82" t="s">
        <v>26</v>
      </c>
      <c r="J82" t="s">
        <v>27</v>
      </c>
      <c r="K82" s="1">
        <v>43075</v>
      </c>
      <c r="L82">
        <v>201712</v>
      </c>
      <c r="M82">
        <v>2018</v>
      </c>
      <c r="O82" t="s">
        <v>28</v>
      </c>
      <c r="P82">
        <v>1</v>
      </c>
      <c r="Q82">
        <v>468</v>
      </c>
      <c r="R82">
        <v>141</v>
      </c>
      <c r="S82">
        <v>0</v>
      </c>
      <c r="T82">
        <v>8</v>
      </c>
      <c r="U82">
        <v>2</v>
      </c>
      <c r="V82">
        <v>100</v>
      </c>
      <c r="W82">
        <v>100</v>
      </c>
      <c r="X82" t="s">
        <v>29</v>
      </c>
      <c r="Y82" t="s">
        <v>29</v>
      </c>
      <c r="Z82" t="s">
        <v>29</v>
      </c>
      <c r="AA82">
        <v>8</v>
      </c>
      <c r="AB82">
        <v>100</v>
      </c>
      <c r="AC82">
        <v>100</v>
      </c>
      <c r="AD82">
        <v>100</v>
      </c>
      <c r="AE82">
        <v>100</v>
      </c>
      <c r="AF82">
        <v>100</v>
      </c>
      <c r="AG82">
        <v>100</v>
      </c>
      <c r="AH82">
        <v>100</v>
      </c>
      <c r="AI82">
        <v>100</v>
      </c>
      <c r="AJ82">
        <v>100</v>
      </c>
      <c r="AK82">
        <v>100</v>
      </c>
      <c r="AL82" t="s">
        <v>29</v>
      </c>
      <c r="AM82">
        <v>100</v>
      </c>
      <c r="AN82">
        <v>100</v>
      </c>
      <c r="AO82">
        <v>100</v>
      </c>
      <c r="AP82">
        <v>100</v>
      </c>
      <c r="AQ82">
        <v>2</v>
      </c>
      <c r="AR82" t="s">
        <v>29</v>
      </c>
      <c r="AS82" t="s">
        <v>29</v>
      </c>
      <c r="AT82">
        <v>100</v>
      </c>
      <c r="AU82">
        <v>100</v>
      </c>
      <c r="AV82">
        <v>100</v>
      </c>
      <c r="AW82">
        <v>100</v>
      </c>
      <c r="AX82">
        <v>100</v>
      </c>
      <c r="AY82">
        <v>100</v>
      </c>
      <c r="AZ82">
        <v>100</v>
      </c>
      <c r="BA82" t="s">
        <v>29</v>
      </c>
      <c r="BB82" t="s">
        <v>29</v>
      </c>
      <c r="BC82">
        <v>2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2</v>
      </c>
      <c r="BU82" t="s">
        <v>29</v>
      </c>
      <c r="BV82" t="s">
        <v>29</v>
      </c>
      <c r="BW82" t="s">
        <v>29</v>
      </c>
      <c r="BX82" t="s">
        <v>29</v>
      </c>
      <c r="BY82" t="s">
        <v>29</v>
      </c>
      <c r="BZ82">
        <v>100</v>
      </c>
      <c r="CA82">
        <v>100</v>
      </c>
      <c r="CB82">
        <v>100</v>
      </c>
      <c r="CC82">
        <v>100</v>
      </c>
      <c r="CD82">
        <v>100</v>
      </c>
      <c r="CE82" t="s">
        <v>29</v>
      </c>
      <c r="CF82">
        <v>100</v>
      </c>
      <c r="CG82">
        <v>100</v>
      </c>
      <c r="CH82">
        <v>100</v>
      </c>
      <c r="CI82">
        <v>100</v>
      </c>
    </row>
    <row r="83" spans="1:87" x14ac:dyDescent="0.3">
      <c r="A83">
        <v>598944</v>
      </c>
      <c r="B83">
        <v>15</v>
      </c>
      <c r="C83" t="s">
        <v>21</v>
      </c>
      <c r="D83">
        <v>237</v>
      </c>
      <c r="E83" t="s">
        <v>22</v>
      </c>
      <c r="F83" t="s">
        <v>43</v>
      </c>
      <c r="G83" t="s">
        <v>24</v>
      </c>
      <c r="H83" t="s">
        <v>25</v>
      </c>
      <c r="I83" t="s">
        <v>26</v>
      </c>
      <c r="J83" t="s">
        <v>27</v>
      </c>
      <c r="K83" s="1">
        <v>43076</v>
      </c>
      <c r="L83">
        <v>201712</v>
      </c>
      <c r="M83">
        <v>2018</v>
      </c>
      <c r="O83" t="s">
        <v>28</v>
      </c>
      <c r="P83">
        <v>1</v>
      </c>
      <c r="Q83">
        <v>468</v>
      </c>
      <c r="R83">
        <v>141</v>
      </c>
      <c r="S83">
        <v>0</v>
      </c>
      <c r="T83">
        <v>4</v>
      </c>
      <c r="U83">
        <v>1</v>
      </c>
      <c r="V83">
        <v>70</v>
      </c>
      <c r="W83" t="s">
        <v>29</v>
      </c>
      <c r="X83" t="s">
        <v>29</v>
      </c>
      <c r="Y83" t="s">
        <v>29</v>
      </c>
      <c r="Z83" t="s">
        <v>29</v>
      </c>
      <c r="AA83">
        <v>8</v>
      </c>
      <c r="AB83">
        <v>80</v>
      </c>
      <c r="AC83">
        <v>80</v>
      </c>
      <c r="AD83">
        <v>80</v>
      </c>
      <c r="AE83">
        <v>80</v>
      </c>
      <c r="AF83">
        <v>80</v>
      </c>
      <c r="AG83">
        <v>80</v>
      </c>
      <c r="AH83">
        <v>80</v>
      </c>
      <c r="AI83">
        <v>50</v>
      </c>
      <c r="AJ83">
        <v>70</v>
      </c>
      <c r="AK83">
        <v>50</v>
      </c>
      <c r="AL83" t="s">
        <v>29</v>
      </c>
      <c r="AM83">
        <v>70</v>
      </c>
      <c r="AN83">
        <v>20</v>
      </c>
      <c r="AO83">
        <v>70</v>
      </c>
      <c r="AP83">
        <v>70</v>
      </c>
      <c r="AQ83">
        <v>1</v>
      </c>
      <c r="AR83">
        <v>70</v>
      </c>
      <c r="AS83">
        <v>50</v>
      </c>
      <c r="AT83">
        <v>50</v>
      </c>
      <c r="AU83" t="s">
        <v>29</v>
      </c>
      <c r="AV83">
        <v>20</v>
      </c>
      <c r="AW83">
        <v>80</v>
      </c>
      <c r="AX83" t="s">
        <v>29</v>
      </c>
      <c r="AY83">
        <v>80</v>
      </c>
      <c r="AZ83">
        <v>80</v>
      </c>
      <c r="BA83" t="s">
        <v>29</v>
      </c>
      <c r="BB83" t="s">
        <v>29</v>
      </c>
      <c r="BC83">
        <v>2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1</v>
      </c>
      <c r="BU83">
        <v>30</v>
      </c>
      <c r="BV83">
        <v>90</v>
      </c>
      <c r="BW83">
        <v>30</v>
      </c>
      <c r="BX83">
        <v>10</v>
      </c>
      <c r="BY83">
        <v>50</v>
      </c>
      <c r="BZ83">
        <v>20</v>
      </c>
      <c r="CA83" t="s">
        <v>29</v>
      </c>
      <c r="CB83" t="s">
        <v>29</v>
      </c>
      <c r="CC83">
        <v>30</v>
      </c>
      <c r="CD83" t="s">
        <v>29</v>
      </c>
      <c r="CE83" t="s">
        <v>29</v>
      </c>
      <c r="CF83">
        <v>50</v>
      </c>
      <c r="CG83">
        <v>70</v>
      </c>
      <c r="CH83">
        <v>50</v>
      </c>
      <c r="CI83">
        <v>60</v>
      </c>
    </row>
    <row r="84" spans="1:87" x14ac:dyDescent="0.3">
      <c r="A84">
        <v>599634</v>
      </c>
      <c r="B84">
        <v>15</v>
      </c>
      <c r="C84" t="s">
        <v>21</v>
      </c>
      <c r="D84">
        <v>237</v>
      </c>
      <c r="E84" t="s">
        <v>22</v>
      </c>
      <c r="F84" t="s">
        <v>31</v>
      </c>
      <c r="G84" t="s">
        <v>44</v>
      </c>
      <c r="H84" t="s">
        <v>45</v>
      </c>
      <c r="I84" t="s">
        <v>26</v>
      </c>
      <c r="J84" t="s">
        <v>27</v>
      </c>
      <c r="K84" s="1">
        <v>43077</v>
      </c>
      <c r="L84">
        <v>201712</v>
      </c>
      <c r="M84">
        <v>2018</v>
      </c>
      <c r="O84" t="s">
        <v>28</v>
      </c>
      <c r="P84">
        <v>1</v>
      </c>
      <c r="Q84">
        <v>468</v>
      </c>
      <c r="R84">
        <v>141</v>
      </c>
      <c r="S84">
        <v>0</v>
      </c>
      <c r="T84">
        <v>8</v>
      </c>
      <c r="U84">
        <v>2</v>
      </c>
      <c r="V84">
        <v>100</v>
      </c>
      <c r="W84">
        <v>40</v>
      </c>
      <c r="X84" t="s">
        <v>29</v>
      </c>
      <c r="Y84" t="s">
        <v>29</v>
      </c>
      <c r="Z84" t="s">
        <v>29</v>
      </c>
      <c r="AA84">
        <v>8</v>
      </c>
      <c r="AB84">
        <v>100</v>
      </c>
      <c r="AC84">
        <v>100</v>
      </c>
      <c r="AD84">
        <v>80</v>
      </c>
      <c r="AE84">
        <v>70</v>
      </c>
      <c r="AF84">
        <v>30</v>
      </c>
      <c r="AG84">
        <v>40</v>
      </c>
      <c r="AH84">
        <v>20</v>
      </c>
      <c r="AI84">
        <v>30</v>
      </c>
      <c r="AJ84">
        <v>50</v>
      </c>
      <c r="AK84">
        <v>90</v>
      </c>
      <c r="AL84" t="s">
        <v>29</v>
      </c>
      <c r="AM84">
        <v>90</v>
      </c>
      <c r="AN84">
        <v>80</v>
      </c>
      <c r="AO84">
        <v>80</v>
      </c>
      <c r="AP84">
        <v>80</v>
      </c>
      <c r="AQ84">
        <v>2</v>
      </c>
      <c r="AR84" t="s">
        <v>29</v>
      </c>
      <c r="AS84" t="s">
        <v>29</v>
      </c>
      <c r="AT84">
        <v>80</v>
      </c>
      <c r="AU84" t="s">
        <v>29</v>
      </c>
      <c r="AV84">
        <v>80</v>
      </c>
      <c r="AW84">
        <v>90</v>
      </c>
      <c r="AX84">
        <v>90</v>
      </c>
      <c r="AY84">
        <v>100</v>
      </c>
      <c r="AZ84">
        <v>100</v>
      </c>
      <c r="BA84" t="s">
        <v>29</v>
      </c>
      <c r="BB84" t="s">
        <v>29</v>
      </c>
      <c r="BC84">
        <v>2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1</v>
      </c>
      <c r="BU84">
        <v>20</v>
      </c>
      <c r="BV84">
        <v>90</v>
      </c>
      <c r="BW84">
        <v>20</v>
      </c>
      <c r="BX84">
        <v>20</v>
      </c>
      <c r="BY84">
        <v>20</v>
      </c>
      <c r="BZ84">
        <v>100</v>
      </c>
      <c r="CA84" t="s">
        <v>29</v>
      </c>
      <c r="CB84" t="s">
        <v>29</v>
      </c>
      <c r="CC84">
        <v>100</v>
      </c>
      <c r="CD84" t="s">
        <v>29</v>
      </c>
      <c r="CE84" t="s">
        <v>29</v>
      </c>
      <c r="CF84">
        <v>90</v>
      </c>
      <c r="CG84">
        <v>90</v>
      </c>
      <c r="CH84">
        <v>100</v>
      </c>
      <c r="CI84">
        <v>95</v>
      </c>
    </row>
    <row r="85" spans="1:87" x14ac:dyDescent="0.3">
      <c r="A85">
        <v>602465</v>
      </c>
      <c r="B85">
        <v>15</v>
      </c>
      <c r="C85" t="s">
        <v>21</v>
      </c>
      <c r="D85">
        <v>237</v>
      </c>
      <c r="E85" t="s">
        <v>22</v>
      </c>
      <c r="F85" t="s">
        <v>31</v>
      </c>
      <c r="G85" t="s">
        <v>24</v>
      </c>
      <c r="H85" t="s">
        <v>25</v>
      </c>
      <c r="I85" t="s">
        <v>26</v>
      </c>
      <c r="J85" t="s">
        <v>27</v>
      </c>
      <c r="K85" s="1">
        <v>43083</v>
      </c>
      <c r="L85">
        <v>201712</v>
      </c>
      <c r="M85">
        <v>2018</v>
      </c>
      <c r="O85" t="s">
        <v>28</v>
      </c>
      <c r="P85">
        <v>1</v>
      </c>
      <c r="Q85">
        <v>468</v>
      </c>
      <c r="R85">
        <v>141</v>
      </c>
      <c r="S85">
        <v>0</v>
      </c>
      <c r="U85">
        <v>2</v>
      </c>
      <c r="V85">
        <v>100</v>
      </c>
      <c r="W85">
        <v>100</v>
      </c>
      <c r="X85" t="s">
        <v>29</v>
      </c>
      <c r="Y85" t="s">
        <v>29</v>
      </c>
      <c r="Z85" t="s">
        <v>29</v>
      </c>
      <c r="AA85">
        <v>8</v>
      </c>
      <c r="AB85">
        <v>100</v>
      </c>
      <c r="AC85">
        <v>100</v>
      </c>
      <c r="AD85">
        <v>90</v>
      </c>
      <c r="AE85">
        <v>100</v>
      </c>
      <c r="AF85">
        <v>100</v>
      </c>
      <c r="AG85">
        <v>100</v>
      </c>
      <c r="AH85">
        <v>100</v>
      </c>
      <c r="AI85">
        <v>100</v>
      </c>
      <c r="AJ85">
        <v>100</v>
      </c>
      <c r="AK85">
        <v>70</v>
      </c>
      <c r="AL85" t="s">
        <v>29</v>
      </c>
      <c r="AM85">
        <v>90</v>
      </c>
      <c r="AN85">
        <v>80</v>
      </c>
      <c r="AO85">
        <v>100</v>
      </c>
      <c r="AP85">
        <v>100</v>
      </c>
      <c r="AQ85">
        <v>2</v>
      </c>
      <c r="AR85" t="s">
        <v>29</v>
      </c>
      <c r="AS85" t="s">
        <v>29</v>
      </c>
      <c r="AT85">
        <v>70</v>
      </c>
      <c r="AU85">
        <v>100</v>
      </c>
      <c r="AV85">
        <v>80</v>
      </c>
      <c r="AW85">
        <v>100</v>
      </c>
      <c r="AX85">
        <v>100</v>
      </c>
      <c r="AY85">
        <v>100</v>
      </c>
      <c r="AZ85">
        <v>100</v>
      </c>
      <c r="BA85" t="s">
        <v>29</v>
      </c>
      <c r="BB85" t="s">
        <v>29</v>
      </c>
      <c r="BC85">
        <v>2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1</v>
      </c>
      <c r="BU85">
        <v>60</v>
      </c>
      <c r="BV85">
        <v>90</v>
      </c>
      <c r="BW85">
        <v>60</v>
      </c>
      <c r="BX85">
        <v>90</v>
      </c>
      <c r="BY85">
        <v>40</v>
      </c>
      <c r="BZ85">
        <v>100</v>
      </c>
      <c r="CA85">
        <v>100</v>
      </c>
      <c r="CB85">
        <v>100</v>
      </c>
      <c r="CC85">
        <v>100</v>
      </c>
      <c r="CD85">
        <v>100</v>
      </c>
      <c r="CE85" t="s">
        <v>29</v>
      </c>
      <c r="CF85">
        <v>100</v>
      </c>
      <c r="CG85">
        <v>100</v>
      </c>
      <c r="CH85">
        <v>100</v>
      </c>
      <c r="CI85">
        <v>100</v>
      </c>
    </row>
    <row r="86" spans="1:87" x14ac:dyDescent="0.3">
      <c r="A86">
        <v>606560</v>
      </c>
      <c r="B86">
        <v>15</v>
      </c>
      <c r="C86" t="s">
        <v>21</v>
      </c>
      <c r="D86">
        <v>237</v>
      </c>
      <c r="E86" t="s">
        <v>22</v>
      </c>
      <c r="F86" t="s">
        <v>23</v>
      </c>
      <c r="G86" t="s">
        <v>24</v>
      </c>
      <c r="H86" t="s">
        <v>25</v>
      </c>
      <c r="I86" t="s">
        <v>26</v>
      </c>
      <c r="J86" t="s">
        <v>27</v>
      </c>
      <c r="K86" s="1">
        <v>43091</v>
      </c>
      <c r="L86">
        <v>201712</v>
      </c>
      <c r="M86">
        <v>2018</v>
      </c>
      <c r="O86" t="s">
        <v>28</v>
      </c>
      <c r="P86">
        <v>1</v>
      </c>
      <c r="Q86">
        <v>468</v>
      </c>
      <c r="R86">
        <v>114</v>
      </c>
      <c r="S86">
        <v>0</v>
      </c>
      <c r="T86">
        <v>9</v>
      </c>
      <c r="U86">
        <v>4</v>
      </c>
      <c r="V86">
        <v>60</v>
      </c>
      <c r="W86">
        <v>80</v>
      </c>
      <c r="X86" t="s">
        <v>29</v>
      </c>
      <c r="Y86" t="s">
        <v>29</v>
      </c>
      <c r="Z86" t="s">
        <v>29</v>
      </c>
      <c r="AA86">
        <v>2</v>
      </c>
      <c r="AB86">
        <v>70</v>
      </c>
      <c r="AC86">
        <v>70</v>
      </c>
      <c r="AD86">
        <v>50</v>
      </c>
      <c r="AE86">
        <v>50</v>
      </c>
      <c r="AF86">
        <v>90</v>
      </c>
      <c r="AG86">
        <v>90</v>
      </c>
      <c r="AH86">
        <v>60</v>
      </c>
      <c r="AI86">
        <v>80</v>
      </c>
      <c r="AJ86">
        <v>70</v>
      </c>
      <c r="AK86">
        <v>90</v>
      </c>
      <c r="AL86" t="s">
        <v>29</v>
      </c>
      <c r="AM86">
        <v>90</v>
      </c>
      <c r="AN86">
        <v>80</v>
      </c>
      <c r="AO86">
        <v>60</v>
      </c>
      <c r="AP86">
        <v>70</v>
      </c>
      <c r="AQ86">
        <v>1</v>
      </c>
      <c r="AR86">
        <v>40</v>
      </c>
      <c r="AS86">
        <v>50</v>
      </c>
      <c r="AT86">
        <v>70</v>
      </c>
      <c r="AU86" t="s">
        <v>29</v>
      </c>
      <c r="AV86">
        <v>90</v>
      </c>
      <c r="AW86">
        <v>90</v>
      </c>
      <c r="AX86">
        <v>60</v>
      </c>
      <c r="AY86">
        <v>90</v>
      </c>
      <c r="AZ86">
        <v>90</v>
      </c>
      <c r="BA86" t="s">
        <v>29</v>
      </c>
      <c r="BB86" t="s">
        <v>29</v>
      </c>
      <c r="BC86">
        <v>2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1</v>
      </c>
      <c r="BU86">
        <v>60</v>
      </c>
      <c r="BV86">
        <v>60</v>
      </c>
      <c r="BW86">
        <v>60</v>
      </c>
      <c r="BX86">
        <v>70</v>
      </c>
      <c r="BY86">
        <v>60</v>
      </c>
      <c r="BZ86">
        <v>90</v>
      </c>
      <c r="CA86">
        <v>80</v>
      </c>
      <c r="CB86" t="s">
        <v>29</v>
      </c>
      <c r="CC86">
        <v>90</v>
      </c>
      <c r="CD86">
        <v>80</v>
      </c>
      <c r="CE86" t="s">
        <v>29</v>
      </c>
      <c r="CF86">
        <v>60</v>
      </c>
      <c r="CG86">
        <v>70</v>
      </c>
      <c r="CH86">
        <v>80</v>
      </c>
      <c r="CI86">
        <v>75</v>
      </c>
    </row>
    <row r="87" spans="1:87" x14ac:dyDescent="0.3">
      <c r="A87">
        <v>609427</v>
      </c>
      <c r="B87">
        <v>15</v>
      </c>
      <c r="C87" t="s">
        <v>21</v>
      </c>
      <c r="D87">
        <v>238</v>
      </c>
      <c r="E87" t="s">
        <v>31</v>
      </c>
      <c r="F87" t="s">
        <v>22</v>
      </c>
      <c r="G87" t="s">
        <v>24</v>
      </c>
      <c r="H87" t="s">
        <v>25</v>
      </c>
      <c r="I87" t="s">
        <v>26</v>
      </c>
      <c r="J87" t="s">
        <v>27</v>
      </c>
      <c r="K87" s="1">
        <v>43096</v>
      </c>
      <c r="L87">
        <v>201712</v>
      </c>
      <c r="M87">
        <v>2018</v>
      </c>
      <c r="O87" t="s">
        <v>28</v>
      </c>
      <c r="P87">
        <v>1</v>
      </c>
      <c r="Q87">
        <v>468</v>
      </c>
      <c r="R87">
        <v>141</v>
      </c>
      <c r="S87">
        <v>0</v>
      </c>
      <c r="T87">
        <v>-4</v>
      </c>
      <c r="U87">
        <v>2</v>
      </c>
      <c r="V87">
        <v>90</v>
      </c>
      <c r="W87">
        <v>90</v>
      </c>
      <c r="X87" t="s">
        <v>29</v>
      </c>
      <c r="Y87" t="s">
        <v>29</v>
      </c>
      <c r="Z87" t="s">
        <v>29</v>
      </c>
      <c r="AA87">
        <v>8</v>
      </c>
      <c r="AB87">
        <v>90</v>
      </c>
      <c r="AC87">
        <v>90</v>
      </c>
      <c r="AD87">
        <v>90</v>
      </c>
      <c r="AE87">
        <v>90</v>
      </c>
      <c r="AF87">
        <v>90</v>
      </c>
      <c r="AG87">
        <v>90</v>
      </c>
      <c r="AH87">
        <v>90</v>
      </c>
      <c r="AI87">
        <v>90</v>
      </c>
      <c r="AJ87">
        <v>90</v>
      </c>
      <c r="AK87">
        <v>80</v>
      </c>
      <c r="AL87" t="s">
        <v>29</v>
      </c>
      <c r="AM87">
        <v>80</v>
      </c>
      <c r="AN87">
        <v>0</v>
      </c>
      <c r="AO87">
        <v>70</v>
      </c>
      <c r="AP87">
        <v>70</v>
      </c>
      <c r="AQ87">
        <v>1</v>
      </c>
      <c r="AR87">
        <v>70</v>
      </c>
      <c r="AS87">
        <v>60</v>
      </c>
      <c r="AT87">
        <v>90</v>
      </c>
      <c r="AU87">
        <v>90</v>
      </c>
      <c r="AV87">
        <v>90</v>
      </c>
      <c r="AW87">
        <v>90</v>
      </c>
      <c r="AX87">
        <v>90</v>
      </c>
      <c r="AY87">
        <v>90</v>
      </c>
      <c r="AZ87">
        <v>80</v>
      </c>
      <c r="BA87" t="s">
        <v>29</v>
      </c>
      <c r="BB87" t="s">
        <v>29</v>
      </c>
      <c r="BC87">
        <v>2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2</v>
      </c>
      <c r="BU87" t="s">
        <v>29</v>
      </c>
      <c r="BV87" t="s">
        <v>29</v>
      </c>
      <c r="BW87" t="s">
        <v>29</v>
      </c>
      <c r="BX87" t="s">
        <v>29</v>
      </c>
      <c r="BY87" t="s">
        <v>29</v>
      </c>
      <c r="BZ87">
        <v>70</v>
      </c>
      <c r="CA87">
        <v>80</v>
      </c>
      <c r="CB87">
        <v>80</v>
      </c>
      <c r="CC87">
        <v>80</v>
      </c>
      <c r="CD87">
        <v>50</v>
      </c>
      <c r="CE87" t="s">
        <v>29</v>
      </c>
      <c r="CF87">
        <v>80</v>
      </c>
      <c r="CG87">
        <v>70</v>
      </c>
      <c r="CH87">
        <v>70</v>
      </c>
      <c r="CI87">
        <v>70</v>
      </c>
    </row>
    <row r="88" spans="1:87" x14ac:dyDescent="0.3">
      <c r="A88">
        <v>609428</v>
      </c>
      <c r="B88">
        <v>15</v>
      </c>
      <c r="C88" t="s">
        <v>21</v>
      </c>
      <c r="D88">
        <v>238</v>
      </c>
      <c r="E88" t="s">
        <v>31</v>
      </c>
      <c r="F88" t="s">
        <v>22</v>
      </c>
      <c r="G88" t="s">
        <v>24</v>
      </c>
      <c r="H88" t="s">
        <v>25</v>
      </c>
      <c r="I88" t="s">
        <v>26</v>
      </c>
      <c r="J88" t="s">
        <v>27</v>
      </c>
      <c r="K88" s="1">
        <v>43096</v>
      </c>
      <c r="L88">
        <v>201712</v>
      </c>
      <c r="M88">
        <v>2018</v>
      </c>
      <c r="O88" t="s">
        <v>28</v>
      </c>
      <c r="P88">
        <v>1</v>
      </c>
      <c r="Q88">
        <v>468</v>
      </c>
      <c r="R88">
        <v>141</v>
      </c>
      <c r="S88">
        <v>0</v>
      </c>
      <c r="T88">
        <v>-4</v>
      </c>
      <c r="U88">
        <v>2</v>
      </c>
      <c r="V88">
        <v>100</v>
      </c>
      <c r="W88">
        <v>100</v>
      </c>
      <c r="X88" t="s">
        <v>29</v>
      </c>
      <c r="Y88" t="s">
        <v>29</v>
      </c>
      <c r="Z88" t="s">
        <v>29</v>
      </c>
      <c r="AA88">
        <v>8</v>
      </c>
      <c r="AB88">
        <v>100</v>
      </c>
      <c r="AC88">
        <v>100</v>
      </c>
      <c r="AD88">
        <v>100</v>
      </c>
      <c r="AE88">
        <v>100</v>
      </c>
      <c r="AF88">
        <v>100</v>
      </c>
      <c r="AG88">
        <v>100</v>
      </c>
      <c r="AH88">
        <v>100</v>
      </c>
      <c r="AI88">
        <v>100</v>
      </c>
      <c r="AJ88">
        <v>100</v>
      </c>
      <c r="AK88">
        <v>70</v>
      </c>
      <c r="AL88" t="s">
        <v>29</v>
      </c>
      <c r="AM88">
        <v>100</v>
      </c>
      <c r="AN88">
        <v>100</v>
      </c>
      <c r="AO88">
        <v>90</v>
      </c>
      <c r="AP88">
        <v>100</v>
      </c>
      <c r="AQ88">
        <v>2</v>
      </c>
      <c r="AR88" t="s">
        <v>29</v>
      </c>
      <c r="AS88" t="s">
        <v>29</v>
      </c>
      <c r="AT88">
        <v>100</v>
      </c>
      <c r="AU88">
        <v>100</v>
      </c>
      <c r="AV88">
        <v>100</v>
      </c>
      <c r="AW88">
        <v>100</v>
      </c>
      <c r="AX88">
        <v>100</v>
      </c>
      <c r="AY88">
        <v>100</v>
      </c>
      <c r="AZ88">
        <v>100</v>
      </c>
      <c r="BA88" t="s">
        <v>29</v>
      </c>
      <c r="BB88" t="s">
        <v>29</v>
      </c>
      <c r="BC88">
        <v>2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2</v>
      </c>
      <c r="BU88" t="s">
        <v>29</v>
      </c>
      <c r="BV88" t="s">
        <v>29</v>
      </c>
      <c r="BW88" t="s">
        <v>29</v>
      </c>
      <c r="BX88" t="s">
        <v>29</v>
      </c>
      <c r="BY88" t="s">
        <v>29</v>
      </c>
      <c r="BZ88">
        <v>80</v>
      </c>
      <c r="CA88">
        <v>100</v>
      </c>
      <c r="CB88">
        <v>90</v>
      </c>
      <c r="CC88">
        <v>90</v>
      </c>
      <c r="CD88">
        <v>100</v>
      </c>
      <c r="CE88" t="s">
        <v>29</v>
      </c>
      <c r="CF88">
        <v>100</v>
      </c>
      <c r="CG88">
        <v>100</v>
      </c>
      <c r="CH88">
        <v>100</v>
      </c>
      <c r="CI88">
        <v>100</v>
      </c>
    </row>
    <row r="89" spans="1:87" x14ac:dyDescent="0.3">
      <c r="A89">
        <v>609437</v>
      </c>
      <c r="B89">
        <v>15</v>
      </c>
      <c r="C89" t="s">
        <v>21</v>
      </c>
      <c r="D89">
        <v>238</v>
      </c>
      <c r="E89" t="s">
        <v>36</v>
      </c>
      <c r="F89" t="s">
        <v>22</v>
      </c>
      <c r="G89" t="s">
        <v>24</v>
      </c>
      <c r="H89" t="s">
        <v>25</v>
      </c>
      <c r="I89" t="s">
        <v>26</v>
      </c>
      <c r="J89" t="s">
        <v>27</v>
      </c>
      <c r="K89" s="1">
        <v>43096</v>
      </c>
      <c r="L89">
        <v>201712</v>
      </c>
      <c r="M89">
        <v>2018</v>
      </c>
      <c r="O89" t="s">
        <v>28</v>
      </c>
      <c r="P89">
        <v>1</v>
      </c>
      <c r="Q89">
        <v>468</v>
      </c>
      <c r="R89">
        <v>73</v>
      </c>
      <c r="S89">
        <v>14</v>
      </c>
      <c r="T89">
        <v>-4</v>
      </c>
      <c r="U89">
        <v>4</v>
      </c>
      <c r="V89">
        <v>100</v>
      </c>
      <c r="W89">
        <v>100</v>
      </c>
      <c r="X89" t="s">
        <v>29</v>
      </c>
      <c r="Y89" t="s">
        <v>29</v>
      </c>
      <c r="Z89" t="s">
        <v>29</v>
      </c>
      <c r="AA89">
        <v>9</v>
      </c>
      <c r="AB89">
        <v>70</v>
      </c>
      <c r="AC89">
        <v>80</v>
      </c>
      <c r="AD89">
        <v>90</v>
      </c>
      <c r="AE89">
        <v>90</v>
      </c>
      <c r="AF89">
        <v>90</v>
      </c>
      <c r="AG89">
        <v>100</v>
      </c>
      <c r="AH89">
        <v>80</v>
      </c>
      <c r="AI89">
        <v>90</v>
      </c>
      <c r="AJ89">
        <v>90</v>
      </c>
      <c r="AK89">
        <v>100</v>
      </c>
      <c r="AL89" t="s">
        <v>29</v>
      </c>
      <c r="AM89">
        <v>100</v>
      </c>
      <c r="AN89">
        <v>80</v>
      </c>
      <c r="AO89">
        <v>80</v>
      </c>
      <c r="AP89">
        <v>70</v>
      </c>
      <c r="AQ89">
        <v>1</v>
      </c>
      <c r="AR89">
        <v>50</v>
      </c>
      <c r="AS89">
        <v>20</v>
      </c>
      <c r="AT89">
        <v>100</v>
      </c>
      <c r="AU89" t="s">
        <v>29</v>
      </c>
      <c r="AV89">
        <v>100</v>
      </c>
      <c r="AW89">
        <v>80</v>
      </c>
      <c r="AX89">
        <v>100</v>
      </c>
      <c r="AY89">
        <v>100</v>
      </c>
      <c r="AZ89">
        <v>100</v>
      </c>
      <c r="BA89" t="s">
        <v>29</v>
      </c>
      <c r="BB89" t="s">
        <v>29</v>
      </c>
      <c r="BC89">
        <v>2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1</v>
      </c>
      <c r="BU89">
        <v>100</v>
      </c>
      <c r="BV89">
        <v>90</v>
      </c>
      <c r="BW89">
        <v>90</v>
      </c>
      <c r="BX89">
        <v>90</v>
      </c>
      <c r="BY89">
        <v>90</v>
      </c>
      <c r="BZ89">
        <v>80</v>
      </c>
      <c r="CA89" t="s">
        <v>29</v>
      </c>
      <c r="CB89" t="s">
        <v>29</v>
      </c>
      <c r="CC89">
        <v>80</v>
      </c>
      <c r="CD89">
        <v>100</v>
      </c>
      <c r="CE89" t="s">
        <v>29</v>
      </c>
      <c r="CF89">
        <v>70</v>
      </c>
      <c r="CG89">
        <v>90</v>
      </c>
      <c r="CH89">
        <v>100</v>
      </c>
      <c r="CI89">
        <v>95</v>
      </c>
    </row>
    <row r="90" spans="1:87" x14ac:dyDescent="0.3">
      <c r="A90">
        <v>610116</v>
      </c>
      <c r="B90">
        <v>15</v>
      </c>
      <c r="C90" t="s">
        <v>21</v>
      </c>
      <c r="D90">
        <v>238</v>
      </c>
      <c r="E90" t="s">
        <v>31</v>
      </c>
      <c r="F90" t="s">
        <v>22</v>
      </c>
      <c r="G90" t="s">
        <v>24</v>
      </c>
      <c r="H90" t="s">
        <v>25</v>
      </c>
      <c r="I90" t="s">
        <v>26</v>
      </c>
      <c r="J90" t="s">
        <v>27</v>
      </c>
      <c r="K90" s="1">
        <v>43097</v>
      </c>
      <c r="L90">
        <v>201712</v>
      </c>
      <c r="M90">
        <v>2018</v>
      </c>
      <c r="O90" t="s">
        <v>28</v>
      </c>
      <c r="P90">
        <v>1</v>
      </c>
      <c r="Q90">
        <v>468</v>
      </c>
      <c r="R90">
        <v>141</v>
      </c>
      <c r="S90">
        <v>3</v>
      </c>
      <c r="T90">
        <v>13</v>
      </c>
      <c r="U90">
        <v>4</v>
      </c>
      <c r="V90">
        <v>100</v>
      </c>
      <c r="W90">
        <v>70</v>
      </c>
      <c r="X90" t="s">
        <v>29</v>
      </c>
      <c r="Y90" t="s">
        <v>29</v>
      </c>
      <c r="Z90" t="s">
        <v>29</v>
      </c>
      <c r="AA90">
        <v>8</v>
      </c>
      <c r="AB90">
        <v>80</v>
      </c>
      <c r="AC90">
        <v>70</v>
      </c>
      <c r="AD90">
        <v>100</v>
      </c>
      <c r="AE90">
        <v>80</v>
      </c>
      <c r="AF90">
        <v>100</v>
      </c>
      <c r="AG90">
        <v>80</v>
      </c>
      <c r="AH90">
        <v>80</v>
      </c>
      <c r="AI90">
        <v>80</v>
      </c>
      <c r="AJ90">
        <v>80</v>
      </c>
      <c r="AK90">
        <v>80</v>
      </c>
      <c r="AL90" t="s">
        <v>29</v>
      </c>
      <c r="AM90">
        <v>90</v>
      </c>
      <c r="AN90">
        <v>0</v>
      </c>
      <c r="AO90">
        <v>60</v>
      </c>
      <c r="AP90">
        <v>70</v>
      </c>
      <c r="AQ90">
        <v>2</v>
      </c>
      <c r="AR90" t="s">
        <v>29</v>
      </c>
      <c r="AS90" t="s">
        <v>29</v>
      </c>
      <c r="AT90">
        <v>100</v>
      </c>
      <c r="AU90">
        <v>100</v>
      </c>
      <c r="AV90">
        <v>90</v>
      </c>
      <c r="AW90">
        <v>100</v>
      </c>
      <c r="AX90">
        <v>90</v>
      </c>
      <c r="AY90">
        <v>100</v>
      </c>
      <c r="AZ90">
        <v>100</v>
      </c>
      <c r="BA90" t="s">
        <v>29</v>
      </c>
      <c r="BB90" t="s">
        <v>29</v>
      </c>
      <c r="BC90">
        <v>2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1</v>
      </c>
      <c r="BU90">
        <v>90</v>
      </c>
      <c r="BV90">
        <v>100</v>
      </c>
      <c r="BW90">
        <v>70</v>
      </c>
      <c r="BX90">
        <v>70</v>
      </c>
      <c r="BY90">
        <v>60</v>
      </c>
      <c r="BZ90">
        <v>70</v>
      </c>
      <c r="CA90" t="s">
        <v>29</v>
      </c>
      <c r="CB90" t="s">
        <v>29</v>
      </c>
      <c r="CC90">
        <v>70</v>
      </c>
      <c r="CD90">
        <v>40</v>
      </c>
      <c r="CE90" t="s">
        <v>29</v>
      </c>
      <c r="CF90">
        <v>60</v>
      </c>
      <c r="CG90">
        <v>70</v>
      </c>
      <c r="CH90">
        <v>70</v>
      </c>
      <c r="CI90">
        <v>70</v>
      </c>
    </row>
    <row r="91" spans="1:87" x14ac:dyDescent="0.3">
      <c r="A91">
        <v>610117</v>
      </c>
      <c r="B91">
        <v>15</v>
      </c>
      <c r="C91" t="s">
        <v>21</v>
      </c>
      <c r="D91">
        <v>238</v>
      </c>
      <c r="E91" t="s">
        <v>31</v>
      </c>
      <c r="F91" t="s">
        <v>22</v>
      </c>
      <c r="G91" t="s">
        <v>24</v>
      </c>
      <c r="H91" t="s">
        <v>25</v>
      </c>
      <c r="I91" t="s">
        <v>26</v>
      </c>
      <c r="J91" t="s">
        <v>27</v>
      </c>
      <c r="K91" s="1">
        <v>43097</v>
      </c>
      <c r="L91">
        <v>201712</v>
      </c>
      <c r="M91">
        <v>2018</v>
      </c>
      <c r="O91" t="s">
        <v>28</v>
      </c>
      <c r="P91">
        <v>1</v>
      </c>
      <c r="Q91">
        <v>468</v>
      </c>
      <c r="R91">
        <v>141</v>
      </c>
      <c r="S91">
        <v>3</v>
      </c>
      <c r="T91">
        <v>13</v>
      </c>
      <c r="U91">
        <v>4</v>
      </c>
      <c r="V91">
        <v>100</v>
      </c>
      <c r="W91">
        <v>100</v>
      </c>
      <c r="X91" t="s">
        <v>29</v>
      </c>
      <c r="Y91" t="s">
        <v>29</v>
      </c>
      <c r="Z91" t="s">
        <v>29</v>
      </c>
      <c r="AA91">
        <v>8</v>
      </c>
      <c r="AB91">
        <v>100</v>
      </c>
      <c r="AC91">
        <v>100</v>
      </c>
      <c r="AD91">
        <v>100</v>
      </c>
      <c r="AE91">
        <v>100</v>
      </c>
      <c r="AF91">
        <v>90</v>
      </c>
      <c r="AG91">
        <v>100</v>
      </c>
      <c r="AH91">
        <v>100</v>
      </c>
      <c r="AI91">
        <v>100</v>
      </c>
      <c r="AJ91">
        <v>100</v>
      </c>
      <c r="AK91">
        <v>50</v>
      </c>
      <c r="AL91" t="s">
        <v>29</v>
      </c>
      <c r="AM91">
        <v>80</v>
      </c>
      <c r="AN91">
        <v>0</v>
      </c>
      <c r="AO91">
        <v>60</v>
      </c>
      <c r="AP91">
        <v>60</v>
      </c>
      <c r="AQ91">
        <v>1</v>
      </c>
      <c r="AR91">
        <v>40</v>
      </c>
      <c r="AS91">
        <v>10</v>
      </c>
      <c r="AT91">
        <v>50</v>
      </c>
      <c r="AU91">
        <v>50</v>
      </c>
      <c r="AV91">
        <v>100</v>
      </c>
      <c r="AW91">
        <v>90</v>
      </c>
      <c r="AX91">
        <v>90</v>
      </c>
      <c r="AY91">
        <v>100</v>
      </c>
      <c r="AZ91">
        <v>100</v>
      </c>
      <c r="BA91" t="s">
        <v>29</v>
      </c>
      <c r="BB91" t="s">
        <v>29</v>
      </c>
      <c r="BC91">
        <v>2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2</v>
      </c>
      <c r="BU91" t="s">
        <v>29</v>
      </c>
      <c r="BV91" t="s">
        <v>29</v>
      </c>
      <c r="BW91" t="s">
        <v>29</v>
      </c>
      <c r="BX91" t="s">
        <v>29</v>
      </c>
      <c r="BY91" t="s">
        <v>29</v>
      </c>
      <c r="BZ91">
        <v>80</v>
      </c>
      <c r="CA91">
        <v>80</v>
      </c>
      <c r="CB91">
        <v>80</v>
      </c>
      <c r="CC91">
        <v>100</v>
      </c>
      <c r="CD91">
        <v>50</v>
      </c>
      <c r="CE91" t="s">
        <v>29</v>
      </c>
      <c r="CF91">
        <v>50</v>
      </c>
      <c r="CG91">
        <v>60</v>
      </c>
      <c r="CH91">
        <v>60</v>
      </c>
      <c r="CI91">
        <v>60</v>
      </c>
    </row>
    <row r="92" spans="1:87" x14ac:dyDescent="0.3">
      <c r="A92">
        <v>610976</v>
      </c>
      <c r="B92">
        <v>15</v>
      </c>
      <c r="C92" t="s">
        <v>21</v>
      </c>
      <c r="D92">
        <v>238</v>
      </c>
      <c r="E92" t="s">
        <v>43</v>
      </c>
      <c r="F92" t="s">
        <v>22</v>
      </c>
      <c r="G92" t="s">
        <v>24</v>
      </c>
      <c r="H92" t="s">
        <v>25</v>
      </c>
      <c r="I92" t="s">
        <v>26</v>
      </c>
      <c r="J92" t="s">
        <v>27</v>
      </c>
      <c r="K92" s="1">
        <v>43098</v>
      </c>
      <c r="L92">
        <v>201712</v>
      </c>
      <c r="M92">
        <v>2018</v>
      </c>
      <c r="O92" t="s">
        <v>28</v>
      </c>
      <c r="P92">
        <v>1</v>
      </c>
      <c r="Q92">
        <v>468</v>
      </c>
      <c r="R92">
        <v>141</v>
      </c>
      <c r="S92">
        <v>10</v>
      </c>
      <c r="T92">
        <v>-5</v>
      </c>
      <c r="U92">
        <v>2</v>
      </c>
      <c r="V92">
        <v>100</v>
      </c>
      <c r="W92">
        <v>90</v>
      </c>
      <c r="X92" t="s">
        <v>29</v>
      </c>
      <c r="Y92" t="s">
        <v>29</v>
      </c>
      <c r="Z92" t="s">
        <v>29</v>
      </c>
      <c r="AA92">
        <v>8</v>
      </c>
      <c r="AB92">
        <v>90</v>
      </c>
      <c r="AC92">
        <v>90</v>
      </c>
      <c r="AD92">
        <v>80</v>
      </c>
      <c r="AE92">
        <v>70</v>
      </c>
      <c r="AF92">
        <v>90</v>
      </c>
      <c r="AG92">
        <v>80</v>
      </c>
      <c r="AH92">
        <v>40</v>
      </c>
      <c r="AI92">
        <v>50</v>
      </c>
      <c r="AJ92">
        <v>70</v>
      </c>
      <c r="AK92">
        <v>80</v>
      </c>
      <c r="AL92" t="s">
        <v>29</v>
      </c>
      <c r="AM92">
        <v>70</v>
      </c>
      <c r="AN92">
        <v>80</v>
      </c>
      <c r="AO92">
        <v>70</v>
      </c>
      <c r="AP92">
        <v>70</v>
      </c>
      <c r="AQ92">
        <v>1</v>
      </c>
      <c r="AR92">
        <v>70</v>
      </c>
      <c r="AS92">
        <v>60</v>
      </c>
      <c r="AT92">
        <v>80</v>
      </c>
      <c r="AU92" t="s">
        <v>29</v>
      </c>
      <c r="AV92">
        <v>90</v>
      </c>
      <c r="AW92">
        <v>90</v>
      </c>
      <c r="AX92" t="s">
        <v>29</v>
      </c>
      <c r="AY92">
        <v>80</v>
      </c>
      <c r="AZ92">
        <v>90</v>
      </c>
      <c r="BA92" t="s">
        <v>29</v>
      </c>
      <c r="BB92" t="s">
        <v>29</v>
      </c>
      <c r="BC92">
        <v>2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2</v>
      </c>
      <c r="BU92" t="s">
        <v>29</v>
      </c>
      <c r="BV92" t="s">
        <v>29</v>
      </c>
      <c r="BW92" t="s">
        <v>29</v>
      </c>
      <c r="BX92" t="s">
        <v>29</v>
      </c>
      <c r="BY92" t="s">
        <v>29</v>
      </c>
      <c r="BZ92">
        <v>50</v>
      </c>
      <c r="CA92">
        <v>80</v>
      </c>
      <c r="CB92">
        <v>80</v>
      </c>
      <c r="CC92">
        <v>70</v>
      </c>
      <c r="CD92">
        <v>70</v>
      </c>
      <c r="CE92" t="s">
        <v>29</v>
      </c>
      <c r="CF92">
        <v>80</v>
      </c>
      <c r="CG92">
        <v>80</v>
      </c>
      <c r="CH92">
        <v>90</v>
      </c>
      <c r="CI92">
        <v>85</v>
      </c>
    </row>
    <row r="93" spans="1:87" x14ac:dyDescent="0.3">
      <c r="A93">
        <v>610977</v>
      </c>
      <c r="B93">
        <v>15</v>
      </c>
      <c r="C93" t="s">
        <v>21</v>
      </c>
      <c r="D93">
        <v>238</v>
      </c>
      <c r="E93" t="s">
        <v>43</v>
      </c>
      <c r="F93" t="s">
        <v>22</v>
      </c>
      <c r="G93" t="s">
        <v>24</v>
      </c>
      <c r="H93" t="s">
        <v>25</v>
      </c>
      <c r="I93" t="s">
        <v>26</v>
      </c>
      <c r="J93" t="s">
        <v>27</v>
      </c>
      <c r="K93" s="1">
        <v>43098</v>
      </c>
      <c r="L93">
        <v>201712</v>
      </c>
      <c r="M93">
        <v>2018</v>
      </c>
      <c r="O93" t="s">
        <v>28</v>
      </c>
      <c r="P93">
        <v>1</v>
      </c>
      <c r="Q93">
        <v>468</v>
      </c>
      <c r="R93">
        <v>141</v>
      </c>
      <c r="S93">
        <v>10</v>
      </c>
      <c r="T93">
        <v>-5</v>
      </c>
      <c r="U93">
        <v>1</v>
      </c>
      <c r="V93">
        <v>100</v>
      </c>
      <c r="W93">
        <v>100</v>
      </c>
      <c r="X93" t="s">
        <v>29</v>
      </c>
      <c r="Y93" t="s">
        <v>29</v>
      </c>
      <c r="Z93" t="s">
        <v>29</v>
      </c>
      <c r="AA93">
        <v>8</v>
      </c>
      <c r="AB93">
        <v>100</v>
      </c>
      <c r="AC93">
        <v>100</v>
      </c>
      <c r="AD93">
        <v>100</v>
      </c>
      <c r="AE93">
        <v>100</v>
      </c>
      <c r="AF93">
        <v>100</v>
      </c>
      <c r="AG93">
        <v>100</v>
      </c>
      <c r="AH93">
        <v>100</v>
      </c>
      <c r="AI93">
        <v>100</v>
      </c>
      <c r="AJ93">
        <v>100</v>
      </c>
      <c r="AK93">
        <v>100</v>
      </c>
      <c r="AL93" t="s">
        <v>29</v>
      </c>
      <c r="AM93">
        <v>100</v>
      </c>
      <c r="AN93">
        <v>100</v>
      </c>
      <c r="AO93">
        <v>100</v>
      </c>
      <c r="AP93">
        <v>100</v>
      </c>
      <c r="AQ93">
        <v>1</v>
      </c>
      <c r="AR93">
        <v>100</v>
      </c>
      <c r="AS93">
        <v>90</v>
      </c>
      <c r="AT93">
        <v>100</v>
      </c>
      <c r="AU93">
        <v>100</v>
      </c>
      <c r="AV93">
        <v>100</v>
      </c>
      <c r="AW93">
        <v>100</v>
      </c>
      <c r="AX93">
        <v>100</v>
      </c>
      <c r="AY93">
        <v>100</v>
      </c>
      <c r="AZ93">
        <v>100</v>
      </c>
      <c r="BA93" t="s">
        <v>29</v>
      </c>
      <c r="BB93" t="s">
        <v>29</v>
      </c>
      <c r="BC93">
        <v>2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1</v>
      </c>
      <c r="BU93">
        <v>100</v>
      </c>
      <c r="BV93">
        <v>100</v>
      </c>
      <c r="BW93">
        <v>100</v>
      </c>
      <c r="BX93">
        <v>90</v>
      </c>
      <c r="BY93">
        <v>100</v>
      </c>
      <c r="BZ93">
        <v>100</v>
      </c>
      <c r="CA93" t="s">
        <v>29</v>
      </c>
      <c r="CB93">
        <v>100</v>
      </c>
      <c r="CC93">
        <v>100</v>
      </c>
      <c r="CD93">
        <v>100</v>
      </c>
      <c r="CE93" t="s">
        <v>29</v>
      </c>
      <c r="CF93">
        <v>100</v>
      </c>
      <c r="CG93">
        <v>100</v>
      </c>
      <c r="CH93">
        <v>100</v>
      </c>
      <c r="CI93">
        <v>100</v>
      </c>
    </row>
    <row r="94" spans="1:87" x14ac:dyDescent="0.3">
      <c r="A94">
        <v>597041</v>
      </c>
      <c r="B94">
        <v>15</v>
      </c>
      <c r="C94" t="s">
        <v>21</v>
      </c>
      <c r="D94">
        <v>238</v>
      </c>
      <c r="E94" t="s">
        <v>31</v>
      </c>
      <c r="F94" t="s">
        <v>22</v>
      </c>
      <c r="G94" t="s">
        <v>24</v>
      </c>
      <c r="H94" t="s">
        <v>25</v>
      </c>
      <c r="I94" t="s">
        <v>26</v>
      </c>
      <c r="J94" t="s">
        <v>27</v>
      </c>
      <c r="K94" s="1">
        <v>43070</v>
      </c>
      <c r="L94">
        <v>201712</v>
      </c>
      <c r="M94">
        <v>2018</v>
      </c>
      <c r="O94" t="s">
        <v>28</v>
      </c>
      <c r="P94">
        <v>1</v>
      </c>
      <c r="Q94">
        <v>468</v>
      </c>
      <c r="R94">
        <v>141</v>
      </c>
      <c r="S94">
        <v>0</v>
      </c>
      <c r="T94">
        <v>-4</v>
      </c>
      <c r="U94">
        <v>4</v>
      </c>
      <c r="V94">
        <v>100</v>
      </c>
      <c r="W94">
        <v>100</v>
      </c>
      <c r="X94" t="s">
        <v>29</v>
      </c>
      <c r="Y94" t="s">
        <v>29</v>
      </c>
      <c r="Z94" t="s">
        <v>29</v>
      </c>
      <c r="AA94">
        <v>8</v>
      </c>
      <c r="AB94">
        <v>50</v>
      </c>
      <c r="AC94">
        <v>50</v>
      </c>
      <c r="AD94">
        <v>100</v>
      </c>
      <c r="AE94">
        <v>100</v>
      </c>
      <c r="AF94">
        <v>100</v>
      </c>
      <c r="AG94">
        <v>100</v>
      </c>
      <c r="AH94">
        <v>100</v>
      </c>
      <c r="AI94">
        <v>100</v>
      </c>
      <c r="AJ94">
        <v>100</v>
      </c>
      <c r="AK94">
        <v>90</v>
      </c>
      <c r="AL94" t="s">
        <v>29</v>
      </c>
      <c r="AM94">
        <v>100</v>
      </c>
      <c r="AN94">
        <v>100</v>
      </c>
      <c r="AO94">
        <v>80</v>
      </c>
      <c r="AP94">
        <v>100</v>
      </c>
      <c r="AQ94">
        <v>2</v>
      </c>
      <c r="AR94" t="s">
        <v>29</v>
      </c>
      <c r="AS94" t="s">
        <v>29</v>
      </c>
      <c r="AT94">
        <v>100</v>
      </c>
      <c r="AU94">
        <v>100</v>
      </c>
      <c r="AV94">
        <v>100</v>
      </c>
      <c r="AW94">
        <v>100</v>
      </c>
      <c r="AX94" t="s">
        <v>29</v>
      </c>
      <c r="AY94">
        <v>100</v>
      </c>
      <c r="AZ94">
        <v>100</v>
      </c>
      <c r="BA94" t="s">
        <v>29</v>
      </c>
      <c r="BB94" t="s">
        <v>29</v>
      </c>
      <c r="BC94">
        <v>2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1</v>
      </c>
      <c r="BU94">
        <v>100</v>
      </c>
      <c r="BV94">
        <v>100</v>
      </c>
      <c r="BW94">
        <v>100</v>
      </c>
      <c r="BX94">
        <v>100</v>
      </c>
      <c r="BY94">
        <v>100</v>
      </c>
      <c r="BZ94">
        <v>70</v>
      </c>
      <c r="CA94">
        <v>100</v>
      </c>
      <c r="CB94">
        <v>100</v>
      </c>
      <c r="CC94">
        <v>100</v>
      </c>
      <c r="CD94" t="s">
        <v>29</v>
      </c>
      <c r="CE94" t="s">
        <v>29</v>
      </c>
      <c r="CF94">
        <v>70</v>
      </c>
      <c r="CG94">
        <v>100</v>
      </c>
      <c r="CH94">
        <v>100</v>
      </c>
      <c r="CI94">
        <v>100</v>
      </c>
    </row>
    <row r="95" spans="1:87" x14ac:dyDescent="0.3">
      <c r="A95">
        <v>597534</v>
      </c>
      <c r="B95">
        <v>15</v>
      </c>
      <c r="C95" t="s">
        <v>21</v>
      </c>
      <c r="D95">
        <v>238</v>
      </c>
      <c r="E95" t="s">
        <v>43</v>
      </c>
      <c r="F95" t="s">
        <v>22</v>
      </c>
      <c r="G95" t="s">
        <v>24</v>
      </c>
      <c r="H95" t="s">
        <v>25</v>
      </c>
      <c r="I95" t="s">
        <v>26</v>
      </c>
      <c r="J95" t="s">
        <v>27</v>
      </c>
      <c r="K95" s="1">
        <v>43073</v>
      </c>
      <c r="L95">
        <v>201712</v>
      </c>
      <c r="M95">
        <v>2018</v>
      </c>
      <c r="O95" t="s">
        <v>28</v>
      </c>
      <c r="P95">
        <v>1</v>
      </c>
      <c r="Q95">
        <v>468</v>
      </c>
      <c r="R95">
        <v>141</v>
      </c>
      <c r="S95">
        <v>4</v>
      </c>
      <c r="T95">
        <v>-5</v>
      </c>
      <c r="U95">
        <v>1</v>
      </c>
      <c r="V95">
        <v>100</v>
      </c>
      <c r="W95">
        <v>100</v>
      </c>
      <c r="X95" t="s">
        <v>29</v>
      </c>
      <c r="Y95" t="s">
        <v>29</v>
      </c>
      <c r="Z95" t="s">
        <v>29</v>
      </c>
      <c r="AA95">
        <v>9</v>
      </c>
      <c r="AB95">
        <v>90</v>
      </c>
      <c r="AC95">
        <v>90</v>
      </c>
      <c r="AD95">
        <v>100</v>
      </c>
      <c r="AE95">
        <v>80</v>
      </c>
      <c r="AF95">
        <v>100</v>
      </c>
      <c r="AG95">
        <v>100</v>
      </c>
      <c r="AH95">
        <v>100</v>
      </c>
      <c r="AI95">
        <v>100</v>
      </c>
      <c r="AJ95">
        <v>90</v>
      </c>
      <c r="AK95">
        <v>100</v>
      </c>
      <c r="AL95" t="s">
        <v>29</v>
      </c>
      <c r="AM95">
        <v>100</v>
      </c>
      <c r="AN95">
        <v>100</v>
      </c>
      <c r="AO95">
        <v>100</v>
      </c>
      <c r="AP95">
        <v>100</v>
      </c>
      <c r="AQ95">
        <v>2</v>
      </c>
      <c r="AR95" t="s">
        <v>29</v>
      </c>
      <c r="AS95" t="s">
        <v>29</v>
      </c>
      <c r="AT95">
        <v>90</v>
      </c>
      <c r="AU95" t="s">
        <v>29</v>
      </c>
      <c r="AV95">
        <v>90</v>
      </c>
      <c r="AW95">
        <v>100</v>
      </c>
      <c r="AX95" t="s">
        <v>29</v>
      </c>
      <c r="AY95">
        <v>100</v>
      </c>
      <c r="AZ95">
        <v>100</v>
      </c>
      <c r="BA95" t="s">
        <v>29</v>
      </c>
      <c r="BB95" t="s">
        <v>29</v>
      </c>
      <c r="BC95">
        <v>2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1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90</v>
      </c>
      <c r="CA95" t="s">
        <v>29</v>
      </c>
      <c r="CB95" t="s">
        <v>29</v>
      </c>
      <c r="CC95">
        <v>90</v>
      </c>
      <c r="CD95">
        <v>100</v>
      </c>
      <c r="CE95" t="s">
        <v>29</v>
      </c>
      <c r="CF95">
        <v>100</v>
      </c>
      <c r="CG95">
        <v>100</v>
      </c>
      <c r="CH95">
        <v>100</v>
      </c>
      <c r="CI95">
        <v>100</v>
      </c>
    </row>
    <row r="96" spans="1:87" x14ac:dyDescent="0.3">
      <c r="A96">
        <v>599258</v>
      </c>
      <c r="B96">
        <v>15</v>
      </c>
      <c r="C96" t="s">
        <v>21</v>
      </c>
      <c r="D96">
        <v>238</v>
      </c>
      <c r="E96" t="s">
        <v>31</v>
      </c>
      <c r="F96" t="s">
        <v>22</v>
      </c>
      <c r="G96" t="s">
        <v>24</v>
      </c>
      <c r="H96" t="s">
        <v>25</v>
      </c>
      <c r="I96" t="s">
        <v>26</v>
      </c>
      <c r="J96" t="s">
        <v>27</v>
      </c>
      <c r="K96" s="1">
        <v>43077</v>
      </c>
      <c r="L96">
        <v>201712</v>
      </c>
      <c r="M96">
        <v>2018</v>
      </c>
      <c r="O96" t="s">
        <v>28</v>
      </c>
      <c r="P96">
        <v>1</v>
      </c>
      <c r="Q96">
        <v>468</v>
      </c>
      <c r="R96">
        <v>141</v>
      </c>
      <c r="S96">
        <v>2</v>
      </c>
      <c r="T96">
        <v>23</v>
      </c>
      <c r="U96">
        <v>1</v>
      </c>
      <c r="V96">
        <v>80</v>
      </c>
      <c r="W96">
        <v>80</v>
      </c>
      <c r="X96" t="s">
        <v>29</v>
      </c>
      <c r="Y96" t="s">
        <v>29</v>
      </c>
      <c r="Z96" t="s">
        <v>29</v>
      </c>
      <c r="AA96">
        <v>9</v>
      </c>
      <c r="AB96">
        <v>90</v>
      </c>
      <c r="AC96">
        <v>90</v>
      </c>
      <c r="AD96">
        <v>90</v>
      </c>
      <c r="AE96">
        <v>90</v>
      </c>
      <c r="AF96">
        <v>90</v>
      </c>
      <c r="AG96">
        <v>90</v>
      </c>
      <c r="AH96">
        <v>90</v>
      </c>
      <c r="AI96">
        <v>80</v>
      </c>
      <c r="AJ96">
        <v>90</v>
      </c>
      <c r="AK96">
        <v>30</v>
      </c>
      <c r="AL96" t="s">
        <v>29</v>
      </c>
      <c r="AM96">
        <v>70</v>
      </c>
      <c r="AN96">
        <v>20</v>
      </c>
      <c r="AO96">
        <v>30</v>
      </c>
      <c r="AP96">
        <v>30</v>
      </c>
      <c r="AQ96">
        <v>2</v>
      </c>
      <c r="AR96" t="s">
        <v>29</v>
      </c>
      <c r="AS96" t="s">
        <v>29</v>
      </c>
      <c r="AT96">
        <v>50</v>
      </c>
      <c r="AU96">
        <v>60</v>
      </c>
      <c r="AV96">
        <v>70</v>
      </c>
      <c r="AW96">
        <v>80</v>
      </c>
      <c r="AX96">
        <v>80</v>
      </c>
      <c r="AY96">
        <v>80</v>
      </c>
      <c r="AZ96" t="s">
        <v>29</v>
      </c>
      <c r="BA96" t="s">
        <v>29</v>
      </c>
      <c r="BB96" t="s">
        <v>29</v>
      </c>
      <c r="BC96">
        <v>2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50</v>
      </c>
      <c r="CA96">
        <v>50</v>
      </c>
      <c r="CB96">
        <v>50</v>
      </c>
      <c r="CC96">
        <v>50</v>
      </c>
      <c r="CD96">
        <v>60</v>
      </c>
      <c r="CE96" t="s">
        <v>29</v>
      </c>
      <c r="CF96">
        <v>60</v>
      </c>
      <c r="CG96">
        <v>60</v>
      </c>
      <c r="CH96" t="s">
        <v>29</v>
      </c>
    </row>
    <row r="97" spans="1:87" x14ac:dyDescent="0.3">
      <c r="A97">
        <v>600237</v>
      </c>
      <c r="B97">
        <v>15</v>
      </c>
      <c r="C97" t="s">
        <v>21</v>
      </c>
      <c r="D97">
        <v>238</v>
      </c>
      <c r="E97" t="s">
        <v>31</v>
      </c>
      <c r="F97" t="s">
        <v>22</v>
      </c>
      <c r="G97" t="s">
        <v>24</v>
      </c>
      <c r="H97" t="s">
        <v>25</v>
      </c>
      <c r="I97" t="s">
        <v>26</v>
      </c>
      <c r="J97" t="s">
        <v>27</v>
      </c>
      <c r="K97" s="1">
        <v>43078</v>
      </c>
      <c r="L97">
        <v>201712</v>
      </c>
      <c r="M97">
        <v>2018</v>
      </c>
      <c r="O97" t="s">
        <v>28</v>
      </c>
      <c r="P97">
        <v>1</v>
      </c>
      <c r="Q97">
        <v>468</v>
      </c>
      <c r="R97">
        <v>141</v>
      </c>
      <c r="S97">
        <v>0</v>
      </c>
      <c r="U97">
        <v>2</v>
      </c>
      <c r="V97">
        <v>100</v>
      </c>
      <c r="W97">
        <v>70</v>
      </c>
      <c r="X97" t="s">
        <v>29</v>
      </c>
      <c r="Y97" t="s">
        <v>29</v>
      </c>
      <c r="Z97" t="s">
        <v>29</v>
      </c>
      <c r="AA97">
        <v>9</v>
      </c>
      <c r="AB97">
        <v>90</v>
      </c>
      <c r="AC97">
        <v>100</v>
      </c>
      <c r="AD97">
        <v>80</v>
      </c>
      <c r="AE97">
        <v>70</v>
      </c>
      <c r="AF97">
        <v>80</v>
      </c>
      <c r="AG97">
        <v>30</v>
      </c>
      <c r="AH97">
        <v>50</v>
      </c>
      <c r="AI97">
        <v>80</v>
      </c>
      <c r="AJ97">
        <v>40</v>
      </c>
      <c r="AK97">
        <v>60</v>
      </c>
      <c r="AL97" t="s">
        <v>29</v>
      </c>
      <c r="AM97">
        <v>80</v>
      </c>
      <c r="AN97">
        <v>70</v>
      </c>
      <c r="AO97">
        <v>80</v>
      </c>
      <c r="AP97">
        <v>60</v>
      </c>
      <c r="AQ97">
        <v>2</v>
      </c>
      <c r="AR97" t="s">
        <v>29</v>
      </c>
      <c r="AS97" t="s">
        <v>29</v>
      </c>
      <c r="AT97">
        <v>50</v>
      </c>
      <c r="AU97">
        <v>50</v>
      </c>
      <c r="AV97">
        <v>30</v>
      </c>
      <c r="AW97">
        <v>70</v>
      </c>
      <c r="AX97">
        <v>60</v>
      </c>
      <c r="AY97">
        <v>80</v>
      </c>
      <c r="AZ97">
        <v>80</v>
      </c>
      <c r="BA97" t="s">
        <v>29</v>
      </c>
      <c r="BB97" t="s">
        <v>29</v>
      </c>
      <c r="BC97">
        <v>2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1</v>
      </c>
      <c r="BU97">
        <v>20</v>
      </c>
      <c r="BV97">
        <v>90</v>
      </c>
      <c r="BW97">
        <v>20</v>
      </c>
      <c r="BX97">
        <v>80</v>
      </c>
      <c r="BY97">
        <v>20</v>
      </c>
      <c r="BZ97">
        <v>80</v>
      </c>
      <c r="CA97">
        <v>80</v>
      </c>
      <c r="CB97">
        <v>80</v>
      </c>
      <c r="CC97">
        <v>70</v>
      </c>
      <c r="CD97" t="s">
        <v>29</v>
      </c>
      <c r="CE97" t="s">
        <v>29</v>
      </c>
      <c r="CF97">
        <v>0</v>
      </c>
      <c r="CG97">
        <v>30</v>
      </c>
      <c r="CH97">
        <v>80</v>
      </c>
      <c r="CI97">
        <v>55</v>
      </c>
    </row>
    <row r="98" spans="1:87" x14ac:dyDescent="0.3">
      <c r="A98">
        <v>600533</v>
      </c>
      <c r="B98">
        <v>15</v>
      </c>
      <c r="C98" t="s">
        <v>21</v>
      </c>
      <c r="D98">
        <v>238</v>
      </c>
      <c r="E98" t="s">
        <v>31</v>
      </c>
      <c r="F98" t="s">
        <v>32</v>
      </c>
      <c r="G98" t="s">
        <v>24</v>
      </c>
      <c r="H98" t="s">
        <v>25</v>
      </c>
      <c r="I98" t="s">
        <v>26</v>
      </c>
      <c r="J98" t="s">
        <v>27</v>
      </c>
      <c r="K98" s="1">
        <v>43079</v>
      </c>
      <c r="L98">
        <v>201712</v>
      </c>
      <c r="M98">
        <v>2018</v>
      </c>
      <c r="O98" t="s">
        <v>28</v>
      </c>
      <c r="P98">
        <v>1</v>
      </c>
      <c r="Q98">
        <v>468</v>
      </c>
      <c r="R98">
        <v>109</v>
      </c>
      <c r="S98">
        <v>0</v>
      </c>
      <c r="T98">
        <v>5</v>
      </c>
      <c r="U98">
        <v>4</v>
      </c>
      <c r="V98">
        <v>100</v>
      </c>
      <c r="W98">
        <v>100</v>
      </c>
      <c r="X98" t="s">
        <v>29</v>
      </c>
      <c r="Y98" t="s">
        <v>29</v>
      </c>
      <c r="Z98" t="s">
        <v>29</v>
      </c>
      <c r="AA98">
        <v>8</v>
      </c>
      <c r="AB98">
        <v>90</v>
      </c>
      <c r="AC98">
        <v>90</v>
      </c>
      <c r="AD98">
        <v>100</v>
      </c>
      <c r="AE98">
        <v>100</v>
      </c>
      <c r="AF98">
        <v>100</v>
      </c>
      <c r="AG98">
        <v>100</v>
      </c>
      <c r="AH98">
        <v>90</v>
      </c>
      <c r="AI98">
        <v>100</v>
      </c>
      <c r="AJ98">
        <v>100</v>
      </c>
      <c r="AK98">
        <v>100</v>
      </c>
      <c r="AL98" t="s">
        <v>29</v>
      </c>
      <c r="AM98">
        <v>100</v>
      </c>
      <c r="AN98">
        <v>100</v>
      </c>
      <c r="AO98">
        <v>100</v>
      </c>
      <c r="AP98">
        <v>100</v>
      </c>
      <c r="AQ98">
        <v>2</v>
      </c>
      <c r="AR98" t="s">
        <v>29</v>
      </c>
      <c r="AS98" t="s">
        <v>29</v>
      </c>
      <c r="AT98" t="s">
        <v>29</v>
      </c>
      <c r="AU98" t="s">
        <v>29</v>
      </c>
      <c r="AV98">
        <v>100</v>
      </c>
      <c r="AW98">
        <v>100</v>
      </c>
      <c r="AX98">
        <v>100</v>
      </c>
      <c r="AY98">
        <v>100</v>
      </c>
      <c r="AZ98">
        <v>100</v>
      </c>
      <c r="BA98" t="s">
        <v>29</v>
      </c>
      <c r="BB98" t="s">
        <v>29</v>
      </c>
      <c r="BC98">
        <v>2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2</v>
      </c>
      <c r="BU98" t="s">
        <v>29</v>
      </c>
      <c r="BV98" t="s">
        <v>29</v>
      </c>
      <c r="BW98" t="s">
        <v>29</v>
      </c>
      <c r="BX98" t="s">
        <v>29</v>
      </c>
      <c r="BY98" t="s">
        <v>29</v>
      </c>
      <c r="BZ98">
        <v>100</v>
      </c>
      <c r="CA98" t="s">
        <v>29</v>
      </c>
      <c r="CB98" t="s">
        <v>29</v>
      </c>
      <c r="CC98">
        <v>100</v>
      </c>
      <c r="CD98">
        <v>100</v>
      </c>
      <c r="CE98" t="s">
        <v>29</v>
      </c>
      <c r="CF98">
        <v>90</v>
      </c>
      <c r="CG98">
        <v>100</v>
      </c>
      <c r="CH98">
        <v>100</v>
      </c>
      <c r="CI98">
        <v>100</v>
      </c>
    </row>
    <row r="99" spans="1:87" x14ac:dyDescent="0.3">
      <c r="A99">
        <v>601923</v>
      </c>
      <c r="B99">
        <v>15</v>
      </c>
      <c r="C99" t="s">
        <v>21</v>
      </c>
      <c r="D99">
        <v>238</v>
      </c>
      <c r="E99" t="s">
        <v>31</v>
      </c>
      <c r="F99" t="s">
        <v>22</v>
      </c>
      <c r="G99" t="s">
        <v>24</v>
      </c>
      <c r="H99" t="s">
        <v>25</v>
      </c>
      <c r="I99" t="s">
        <v>26</v>
      </c>
      <c r="J99" t="s">
        <v>27</v>
      </c>
      <c r="K99" s="1">
        <v>43082</v>
      </c>
      <c r="L99">
        <v>201712</v>
      </c>
      <c r="M99">
        <v>2018</v>
      </c>
      <c r="O99" t="s">
        <v>28</v>
      </c>
      <c r="P99">
        <v>1</v>
      </c>
      <c r="Q99">
        <v>468</v>
      </c>
      <c r="R99">
        <v>141</v>
      </c>
      <c r="S99">
        <v>0</v>
      </c>
      <c r="T99">
        <v>-6</v>
      </c>
      <c r="U99">
        <v>2</v>
      </c>
      <c r="V99">
        <v>100</v>
      </c>
      <c r="W99">
        <v>100</v>
      </c>
      <c r="X99" t="s">
        <v>29</v>
      </c>
      <c r="Y99" t="s">
        <v>29</v>
      </c>
      <c r="Z99" t="s">
        <v>29</v>
      </c>
      <c r="AA99">
        <v>8</v>
      </c>
      <c r="AB99">
        <v>90</v>
      </c>
      <c r="AC99">
        <v>90</v>
      </c>
      <c r="AD99">
        <v>100</v>
      </c>
      <c r="AE99">
        <v>80</v>
      </c>
      <c r="AF99">
        <v>100</v>
      </c>
      <c r="AG99">
        <v>100</v>
      </c>
      <c r="AH99">
        <v>100</v>
      </c>
      <c r="AI99">
        <v>100</v>
      </c>
      <c r="AJ99">
        <v>100</v>
      </c>
      <c r="AK99">
        <v>80</v>
      </c>
      <c r="AL99" t="s">
        <v>29</v>
      </c>
      <c r="AM99">
        <v>100</v>
      </c>
      <c r="AN99">
        <v>100</v>
      </c>
      <c r="AO99">
        <v>100</v>
      </c>
      <c r="AP99">
        <v>80</v>
      </c>
      <c r="AQ99">
        <v>1</v>
      </c>
      <c r="AR99">
        <v>90</v>
      </c>
      <c r="AS99">
        <v>70</v>
      </c>
      <c r="AT99">
        <v>40</v>
      </c>
      <c r="AU99" t="s">
        <v>29</v>
      </c>
      <c r="AV99">
        <v>100</v>
      </c>
      <c r="AW99">
        <v>100</v>
      </c>
      <c r="AX99" t="s">
        <v>29</v>
      </c>
      <c r="AY99">
        <v>100</v>
      </c>
      <c r="AZ99">
        <v>100</v>
      </c>
      <c r="BA99" t="s">
        <v>29</v>
      </c>
      <c r="BB99" t="s">
        <v>29</v>
      </c>
      <c r="BC99">
        <v>2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2</v>
      </c>
      <c r="BU99" t="s">
        <v>29</v>
      </c>
      <c r="BV99" t="s">
        <v>29</v>
      </c>
      <c r="BW99" t="s">
        <v>29</v>
      </c>
      <c r="BX99" t="s">
        <v>29</v>
      </c>
      <c r="BY99" t="s">
        <v>29</v>
      </c>
      <c r="BZ99">
        <v>60</v>
      </c>
      <c r="CA99">
        <v>70</v>
      </c>
      <c r="CB99">
        <v>70</v>
      </c>
      <c r="CC99">
        <v>70</v>
      </c>
      <c r="CD99">
        <v>100</v>
      </c>
      <c r="CE99" t="s">
        <v>29</v>
      </c>
      <c r="CF99">
        <v>100</v>
      </c>
      <c r="CG99">
        <v>100</v>
      </c>
      <c r="CH99">
        <v>100</v>
      </c>
      <c r="CI99">
        <v>100</v>
      </c>
    </row>
    <row r="100" spans="1:87" x14ac:dyDescent="0.3">
      <c r="A100">
        <v>602461</v>
      </c>
      <c r="B100">
        <v>15</v>
      </c>
      <c r="C100" t="s">
        <v>21</v>
      </c>
      <c r="D100">
        <v>238</v>
      </c>
      <c r="E100" t="s">
        <v>31</v>
      </c>
      <c r="F100" t="s">
        <v>22</v>
      </c>
      <c r="G100" t="s">
        <v>24</v>
      </c>
      <c r="H100" t="s">
        <v>25</v>
      </c>
      <c r="I100" t="s">
        <v>26</v>
      </c>
      <c r="J100" t="s">
        <v>27</v>
      </c>
      <c r="K100" s="1">
        <v>43083</v>
      </c>
      <c r="L100">
        <v>201712</v>
      </c>
      <c r="M100">
        <v>2018</v>
      </c>
      <c r="O100" t="s">
        <v>28</v>
      </c>
      <c r="P100">
        <v>1</v>
      </c>
      <c r="Q100">
        <v>468</v>
      </c>
      <c r="R100">
        <v>141</v>
      </c>
      <c r="S100">
        <v>0</v>
      </c>
      <c r="T100">
        <v>0</v>
      </c>
      <c r="U100">
        <v>4</v>
      </c>
      <c r="V100">
        <v>100</v>
      </c>
      <c r="W100">
        <v>100</v>
      </c>
      <c r="X100" t="s">
        <v>29</v>
      </c>
      <c r="Y100" t="s">
        <v>29</v>
      </c>
      <c r="Z100" t="s">
        <v>29</v>
      </c>
      <c r="AA100">
        <v>9</v>
      </c>
      <c r="AB100">
        <v>80</v>
      </c>
      <c r="AC100">
        <v>100</v>
      </c>
      <c r="AD100">
        <v>100</v>
      </c>
      <c r="AE100">
        <v>100</v>
      </c>
      <c r="AF100">
        <v>100</v>
      </c>
      <c r="AG100">
        <v>100</v>
      </c>
      <c r="AH100">
        <v>100</v>
      </c>
      <c r="AI100">
        <v>100</v>
      </c>
      <c r="AJ100">
        <v>100</v>
      </c>
      <c r="AK100">
        <v>100</v>
      </c>
      <c r="AL100" t="s">
        <v>29</v>
      </c>
      <c r="AM100">
        <v>100</v>
      </c>
      <c r="AN100">
        <v>100</v>
      </c>
      <c r="AO100">
        <v>100</v>
      </c>
      <c r="AP100">
        <v>70</v>
      </c>
      <c r="AQ100">
        <v>2</v>
      </c>
      <c r="AR100" t="s">
        <v>29</v>
      </c>
      <c r="AS100" t="s">
        <v>29</v>
      </c>
      <c r="AT100">
        <v>90</v>
      </c>
      <c r="AU100" t="s">
        <v>29</v>
      </c>
      <c r="AV100">
        <v>90</v>
      </c>
      <c r="AW100">
        <v>100</v>
      </c>
      <c r="AX100">
        <v>100</v>
      </c>
      <c r="AY100">
        <v>100</v>
      </c>
      <c r="AZ100">
        <v>100</v>
      </c>
      <c r="BA100" t="s">
        <v>29</v>
      </c>
      <c r="BB100" t="s">
        <v>29</v>
      </c>
      <c r="BC100">
        <v>2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1</v>
      </c>
      <c r="BU100">
        <v>100</v>
      </c>
      <c r="BV100">
        <v>100</v>
      </c>
      <c r="BW100">
        <v>70</v>
      </c>
      <c r="BX100">
        <v>80</v>
      </c>
      <c r="BY100">
        <v>60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 t="s">
        <v>29</v>
      </c>
      <c r="CF100">
        <v>80</v>
      </c>
      <c r="CG100">
        <v>100</v>
      </c>
      <c r="CH100">
        <v>100</v>
      </c>
      <c r="CI100">
        <v>100</v>
      </c>
    </row>
    <row r="101" spans="1:87" x14ac:dyDescent="0.3">
      <c r="A101">
        <v>602985</v>
      </c>
      <c r="B101">
        <v>15</v>
      </c>
      <c r="C101" t="s">
        <v>21</v>
      </c>
      <c r="D101">
        <v>238</v>
      </c>
      <c r="E101" t="s">
        <v>31</v>
      </c>
      <c r="F101" t="s">
        <v>22</v>
      </c>
      <c r="G101" t="s">
        <v>24</v>
      </c>
      <c r="H101" t="s">
        <v>25</v>
      </c>
      <c r="I101" t="s">
        <v>26</v>
      </c>
      <c r="J101" t="s">
        <v>27</v>
      </c>
      <c r="K101" s="1">
        <v>43084</v>
      </c>
      <c r="L101">
        <v>201712</v>
      </c>
      <c r="M101">
        <v>2018</v>
      </c>
      <c r="O101" t="s">
        <v>28</v>
      </c>
      <c r="P101">
        <v>1</v>
      </c>
      <c r="Q101">
        <v>468</v>
      </c>
      <c r="R101">
        <v>141</v>
      </c>
      <c r="S101">
        <v>0</v>
      </c>
      <c r="T101">
        <v>1</v>
      </c>
      <c r="U101">
        <v>1</v>
      </c>
      <c r="V101">
        <v>80</v>
      </c>
      <c r="W101">
        <v>80</v>
      </c>
      <c r="X101" t="s">
        <v>29</v>
      </c>
      <c r="Y101" t="s">
        <v>29</v>
      </c>
      <c r="Z101" t="s">
        <v>29</v>
      </c>
      <c r="AA101">
        <v>9</v>
      </c>
      <c r="AB101">
        <v>10</v>
      </c>
      <c r="AC101">
        <v>10</v>
      </c>
      <c r="AD101">
        <v>50</v>
      </c>
      <c r="AE101">
        <v>80</v>
      </c>
      <c r="AF101">
        <v>90</v>
      </c>
      <c r="AG101">
        <v>80</v>
      </c>
      <c r="AH101">
        <v>90</v>
      </c>
      <c r="AI101">
        <v>90</v>
      </c>
      <c r="AJ101">
        <v>90</v>
      </c>
      <c r="AK101">
        <v>90</v>
      </c>
      <c r="AL101" t="s">
        <v>29</v>
      </c>
      <c r="AM101">
        <v>80</v>
      </c>
      <c r="AN101">
        <v>80</v>
      </c>
      <c r="AO101">
        <v>80</v>
      </c>
      <c r="AP101">
        <v>90</v>
      </c>
      <c r="AQ101">
        <v>1</v>
      </c>
      <c r="AR101">
        <v>20</v>
      </c>
      <c r="AS101">
        <v>10</v>
      </c>
      <c r="AT101" t="s">
        <v>29</v>
      </c>
      <c r="AU101" t="s">
        <v>29</v>
      </c>
      <c r="AV101">
        <v>50</v>
      </c>
      <c r="AW101">
        <v>100</v>
      </c>
      <c r="AX101">
        <v>100</v>
      </c>
      <c r="AY101">
        <v>100</v>
      </c>
      <c r="AZ101">
        <v>100</v>
      </c>
      <c r="BA101" t="s">
        <v>29</v>
      </c>
      <c r="BB101" t="s">
        <v>29</v>
      </c>
      <c r="BC101">
        <v>2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1</v>
      </c>
      <c r="BU101">
        <v>10</v>
      </c>
      <c r="BV101">
        <v>60</v>
      </c>
      <c r="BW101">
        <v>10</v>
      </c>
      <c r="BX101">
        <v>10</v>
      </c>
      <c r="BY101">
        <v>10</v>
      </c>
      <c r="BZ101" t="s">
        <v>29</v>
      </c>
      <c r="CA101">
        <v>60</v>
      </c>
      <c r="CB101">
        <v>60</v>
      </c>
      <c r="CC101">
        <v>70</v>
      </c>
      <c r="CD101">
        <v>80</v>
      </c>
      <c r="CE101" t="s">
        <v>29</v>
      </c>
      <c r="CF101">
        <v>60</v>
      </c>
      <c r="CG101">
        <v>80</v>
      </c>
      <c r="CH101">
        <v>100</v>
      </c>
      <c r="CI101">
        <v>90</v>
      </c>
    </row>
    <row r="102" spans="1:87" x14ac:dyDescent="0.3">
      <c r="A102">
        <v>603524</v>
      </c>
      <c r="B102">
        <v>15</v>
      </c>
      <c r="C102" t="s">
        <v>21</v>
      </c>
      <c r="D102">
        <v>238</v>
      </c>
      <c r="E102" t="s">
        <v>31</v>
      </c>
      <c r="F102" t="s">
        <v>22</v>
      </c>
      <c r="G102" t="s">
        <v>24</v>
      </c>
      <c r="H102" t="s">
        <v>25</v>
      </c>
      <c r="I102" t="s">
        <v>26</v>
      </c>
      <c r="J102" t="s">
        <v>27</v>
      </c>
      <c r="K102" s="1">
        <v>43085</v>
      </c>
      <c r="L102">
        <v>201712</v>
      </c>
      <c r="M102">
        <v>2018</v>
      </c>
      <c r="O102" t="s">
        <v>28</v>
      </c>
      <c r="P102">
        <v>1</v>
      </c>
      <c r="Q102">
        <v>468</v>
      </c>
      <c r="R102">
        <v>141</v>
      </c>
      <c r="S102">
        <v>0</v>
      </c>
      <c r="T102">
        <v>-4</v>
      </c>
      <c r="U102">
        <v>1</v>
      </c>
      <c r="V102">
        <v>100</v>
      </c>
      <c r="W102">
        <v>100</v>
      </c>
      <c r="X102" t="s">
        <v>29</v>
      </c>
      <c r="Y102" t="s">
        <v>29</v>
      </c>
      <c r="Z102" t="s">
        <v>29</v>
      </c>
      <c r="AA102">
        <v>8</v>
      </c>
      <c r="AB102">
        <v>90</v>
      </c>
      <c r="AC102">
        <v>90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 t="s">
        <v>29</v>
      </c>
      <c r="AM102">
        <v>100</v>
      </c>
      <c r="AN102">
        <v>0</v>
      </c>
      <c r="AO102">
        <v>100</v>
      </c>
      <c r="AP102">
        <v>100</v>
      </c>
      <c r="AQ102">
        <v>1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 t="s">
        <v>29</v>
      </c>
      <c r="BB102" t="s">
        <v>29</v>
      </c>
      <c r="BC102">
        <v>2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1</v>
      </c>
      <c r="BU102">
        <v>50</v>
      </c>
      <c r="BV102">
        <v>80</v>
      </c>
      <c r="BW102">
        <v>50</v>
      </c>
      <c r="BX102">
        <v>50</v>
      </c>
      <c r="BY102">
        <v>50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 t="s">
        <v>29</v>
      </c>
      <c r="CF102">
        <v>80</v>
      </c>
      <c r="CG102">
        <v>100</v>
      </c>
      <c r="CH102">
        <v>90</v>
      </c>
      <c r="CI102">
        <v>95</v>
      </c>
    </row>
    <row r="103" spans="1:87" x14ac:dyDescent="0.3">
      <c r="A103">
        <v>607671</v>
      </c>
      <c r="B103">
        <v>15</v>
      </c>
      <c r="C103" t="s">
        <v>21</v>
      </c>
      <c r="D103">
        <v>238</v>
      </c>
      <c r="E103" t="s">
        <v>23</v>
      </c>
      <c r="F103" t="s">
        <v>22</v>
      </c>
      <c r="G103" t="s">
        <v>24</v>
      </c>
      <c r="H103" t="s">
        <v>25</v>
      </c>
      <c r="I103" t="s">
        <v>26</v>
      </c>
      <c r="J103" t="s">
        <v>27</v>
      </c>
      <c r="K103" s="1">
        <v>43093</v>
      </c>
      <c r="L103">
        <v>201712</v>
      </c>
      <c r="M103">
        <v>2018</v>
      </c>
      <c r="O103" t="s">
        <v>28</v>
      </c>
      <c r="P103">
        <v>1</v>
      </c>
      <c r="Q103">
        <v>468</v>
      </c>
      <c r="R103">
        <v>114</v>
      </c>
      <c r="S103">
        <v>3</v>
      </c>
      <c r="T103">
        <v>3</v>
      </c>
      <c r="U103">
        <v>3</v>
      </c>
      <c r="V103">
        <v>100</v>
      </c>
      <c r="W103">
        <v>100</v>
      </c>
      <c r="X103" t="s">
        <v>29</v>
      </c>
      <c r="Y103" t="s">
        <v>29</v>
      </c>
      <c r="Z103" t="s">
        <v>29</v>
      </c>
      <c r="AA103">
        <v>9</v>
      </c>
      <c r="AB103">
        <v>70</v>
      </c>
      <c r="AC103">
        <v>80</v>
      </c>
      <c r="AD103">
        <v>90</v>
      </c>
      <c r="AE103">
        <v>90</v>
      </c>
      <c r="AF103">
        <v>90</v>
      </c>
      <c r="AG103">
        <v>90</v>
      </c>
      <c r="AH103">
        <v>100</v>
      </c>
      <c r="AI103">
        <v>100</v>
      </c>
      <c r="AJ103">
        <v>90</v>
      </c>
      <c r="AK103">
        <v>70</v>
      </c>
      <c r="AL103" t="s">
        <v>29</v>
      </c>
      <c r="AM103">
        <v>70</v>
      </c>
      <c r="AN103">
        <v>60</v>
      </c>
      <c r="AO103">
        <v>60</v>
      </c>
      <c r="AP103">
        <v>50</v>
      </c>
      <c r="AQ103">
        <v>1</v>
      </c>
      <c r="AR103">
        <v>40</v>
      </c>
      <c r="AS103">
        <v>60</v>
      </c>
      <c r="AT103">
        <v>100</v>
      </c>
      <c r="AU103" t="s">
        <v>29</v>
      </c>
      <c r="AV103">
        <v>60</v>
      </c>
      <c r="AW103">
        <v>100</v>
      </c>
      <c r="AX103">
        <v>100</v>
      </c>
      <c r="AY103">
        <v>100</v>
      </c>
      <c r="AZ103">
        <v>100</v>
      </c>
      <c r="BA103" t="s">
        <v>29</v>
      </c>
      <c r="BB103" t="s">
        <v>29</v>
      </c>
      <c r="BC103">
        <v>2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70</v>
      </c>
      <c r="CA103">
        <v>50</v>
      </c>
      <c r="CB103">
        <v>50</v>
      </c>
      <c r="CC103">
        <v>40</v>
      </c>
      <c r="CD103">
        <v>80</v>
      </c>
      <c r="CE103" t="s">
        <v>29</v>
      </c>
      <c r="CF103">
        <v>60</v>
      </c>
      <c r="CG103">
        <v>60</v>
      </c>
      <c r="CH103">
        <v>80</v>
      </c>
      <c r="CI103">
        <v>70</v>
      </c>
    </row>
    <row r="104" spans="1:87" x14ac:dyDescent="0.3">
      <c r="A104">
        <v>597635</v>
      </c>
      <c r="B104">
        <v>15</v>
      </c>
      <c r="C104" t="s">
        <v>21</v>
      </c>
      <c r="D104">
        <v>239</v>
      </c>
      <c r="E104" t="s">
        <v>22</v>
      </c>
      <c r="F104" t="s">
        <v>36</v>
      </c>
      <c r="G104" t="s">
        <v>24</v>
      </c>
      <c r="H104" t="s">
        <v>25</v>
      </c>
      <c r="I104" t="s">
        <v>26</v>
      </c>
      <c r="J104" t="s">
        <v>27</v>
      </c>
      <c r="K104" s="1">
        <v>43073</v>
      </c>
      <c r="L104">
        <v>201712</v>
      </c>
      <c r="M104">
        <v>2018</v>
      </c>
      <c r="O104" t="s">
        <v>28</v>
      </c>
      <c r="P104">
        <v>1</v>
      </c>
      <c r="Q104">
        <v>468</v>
      </c>
      <c r="R104">
        <v>73</v>
      </c>
      <c r="S104">
        <v>0</v>
      </c>
      <c r="T104">
        <v>4</v>
      </c>
      <c r="U104">
        <v>1</v>
      </c>
      <c r="V104">
        <v>100</v>
      </c>
      <c r="W104">
        <v>70</v>
      </c>
      <c r="X104" t="s">
        <v>29</v>
      </c>
      <c r="Y104" t="s">
        <v>29</v>
      </c>
      <c r="Z104" t="s">
        <v>29</v>
      </c>
      <c r="AA104">
        <v>8</v>
      </c>
      <c r="AB104">
        <v>80</v>
      </c>
      <c r="AC104">
        <v>80</v>
      </c>
      <c r="AD104">
        <v>90</v>
      </c>
      <c r="AE104">
        <v>90</v>
      </c>
      <c r="AF104">
        <v>90</v>
      </c>
      <c r="AG104">
        <v>90</v>
      </c>
      <c r="AH104">
        <v>40</v>
      </c>
      <c r="AI104">
        <v>40</v>
      </c>
      <c r="AJ104">
        <v>40</v>
      </c>
      <c r="AK104">
        <v>80</v>
      </c>
      <c r="AL104" t="s">
        <v>29</v>
      </c>
      <c r="AM104">
        <v>100</v>
      </c>
      <c r="AN104">
        <v>90</v>
      </c>
      <c r="AO104">
        <v>90</v>
      </c>
      <c r="AP104">
        <v>80</v>
      </c>
      <c r="AQ104">
        <v>2</v>
      </c>
      <c r="AR104" t="s">
        <v>29</v>
      </c>
      <c r="AS104" t="s">
        <v>29</v>
      </c>
      <c r="AT104">
        <v>80</v>
      </c>
      <c r="AU104">
        <v>80</v>
      </c>
      <c r="AV104">
        <v>90</v>
      </c>
      <c r="AW104">
        <v>90</v>
      </c>
      <c r="AX104">
        <v>100</v>
      </c>
      <c r="AY104">
        <v>100</v>
      </c>
      <c r="AZ104">
        <v>90</v>
      </c>
      <c r="BA104" t="s">
        <v>29</v>
      </c>
      <c r="BB104" t="s">
        <v>29</v>
      </c>
      <c r="BC104">
        <v>2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1</v>
      </c>
      <c r="BU104">
        <v>60</v>
      </c>
      <c r="BV104">
        <v>90</v>
      </c>
      <c r="BW104">
        <v>70</v>
      </c>
      <c r="BX104">
        <v>90</v>
      </c>
      <c r="BY104">
        <v>50</v>
      </c>
      <c r="BZ104">
        <v>90</v>
      </c>
      <c r="CA104">
        <v>90</v>
      </c>
      <c r="CB104">
        <v>90</v>
      </c>
      <c r="CC104">
        <v>90</v>
      </c>
      <c r="CD104" t="s">
        <v>29</v>
      </c>
      <c r="CE104" t="s">
        <v>29</v>
      </c>
      <c r="CF104">
        <v>70</v>
      </c>
      <c r="CG104">
        <v>90</v>
      </c>
      <c r="CH104">
        <v>90</v>
      </c>
      <c r="CI104">
        <v>90</v>
      </c>
    </row>
    <row r="105" spans="1:87" x14ac:dyDescent="0.3">
      <c r="A105">
        <v>601062</v>
      </c>
      <c r="B105">
        <v>15</v>
      </c>
      <c r="C105" t="s">
        <v>21</v>
      </c>
      <c r="D105">
        <v>239</v>
      </c>
      <c r="E105" t="s">
        <v>22</v>
      </c>
      <c r="F105" t="s">
        <v>43</v>
      </c>
      <c r="G105" t="s">
        <v>24</v>
      </c>
      <c r="H105" t="s">
        <v>25</v>
      </c>
      <c r="I105" t="s">
        <v>26</v>
      </c>
      <c r="J105" t="s">
        <v>27</v>
      </c>
      <c r="K105" s="1">
        <v>43080</v>
      </c>
      <c r="L105">
        <v>201712</v>
      </c>
      <c r="M105">
        <v>2018</v>
      </c>
      <c r="O105" t="s">
        <v>28</v>
      </c>
      <c r="P105">
        <v>1</v>
      </c>
      <c r="Q105">
        <v>468</v>
      </c>
      <c r="R105">
        <v>141</v>
      </c>
      <c r="S105">
        <v>2</v>
      </c>
      <c r="T105">
        <v>5</v>
      </c>
      <c r="U105">
        <v>1</v>
      </c>
      <c r="V105">
        <v>100</v>
      </c>
      <c r="W105">
        <v>50</v>
      </c>
      <c r="X105" t="s">
        <v>29</v>
      </c>
      <c r="Y105" t="s">
        <v>29</v>
      </c>
      <c r="Z105" t="s">
        <v>29</v>
      </c>
      <c r="AA105">
        <v>8</v>
      </c>
      <c r="AB105">
        <v>100</v>
      </c>
      <c r="AC105">
        <v>80</v>
      </c>
      <c r="AD105">
        <v>80</v>
      </c>
      <c r="AE105">
        <v>100</v>
      </c>
      <c r="AF105">
        <v>50</v>
      </c>
      <c r="AG105">
        <v>70</v>
      </c>
      <c r="AH105">
        <v>50</v>
      </c>
      <c r="AI105">
        <v>50</v>
      </c>
      <c r="AJ105">
        <v>50</v>
      </c>
      <c r="AK105">
        <v>100</v>
      </c>
      <c r="AL105" t="s">
        <v>29</v>
      </c>
      <c r="AM105">
        <v>100</v>
      </c>
      <c r="AN105">
        <v>100</v>
      </c>
      <c r="AO105">
        <v>80</v>
      </c>
      <c r="AP105">
        <v>80</v>
      </c>
      <c r="AQ105">
        <v>2</v>
      </c>
      <c r="AR105" t="s">
        <v>29</v>
      </c>
      <c r="AS105" t="s">
        <v>29</v>
      </c>
      <c r="AT105">
        <v>50</v>
      </c>
      <c r="AU105" t="s">
        <v>29</v>
      </c>
      <c r="AV105">
        <v>80</v>
      </c>
      <c r="AW105">
        <v>100</v>
      </c>
      <c r="AX105">
        <v>100</v>
      </c>
      <c r="AY105">
        <v>100</v>
      </c>
      <c r="AZ105">
        <v>80</v>
      </c>
      <c r="BA105" t="s">
        <v>29</v>
      </c>
      <c r="BB105" t="s">
        <v>29</v>
      </c>
      <c r="BC105">
        <v>2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1</v>
      </c>
      <c r="BU105">
        <v>30</v>
      </c>
      <c r="BV105">
        <v>50</v>
      </c>
      <c r="BW105">
        <v>20</v>
      </c>
      <c r="BX105">
        <v>50</v>
      </c>
      <c r="BY105">
        <v>30</v>
      </c>
      <c r="BZ105">
        <v>50</v>
      </c>
      <c r="CA105" t="s">
        <v>29</v>
      </c>
      <c r="CB105" t="s">
        <v>29</v>
      </c>
      <c r="CC105">
        <v>50</v>
      </c>
      <c r="CD105">
        <v>80</v>
      </c>
      <c r="CE105" t="s">
        <v>29</v>
      </c>
      <c r="CF105">
        <v>100</v>
      </c>
      <c r="CG105">
        <v>80</v>
      </c>
      <c r="CH105">
        <v>100</v>
      </c>
      <c r="CI105">
        <v>90</v>
      </c>
    </row>
    <row r="106" spans="1:87" x14ac:dyDescent="0.3">
      <c r="A106">
        <v>601928</v>
      </c>
      <c r="B106">
        <v>15</v>
      </c>
      <c r="C106" t="s">
        <v>21</v>
      </c>
      <c r="D106">
        <v>239</v>
      </c>
      <c r="E106" t="s">
        <v>22</v>
      </c>
      <c r="F106" t="s">
        <v>23</v>
      </c>
      <c r="G106" t="s">
        <v>24</v>
      </c>
      <c r="H106" t="s">
        <v>25</v>
      </c>
      <c r="I106" t="s">
        <v>26</v>
      </c>
      <c r="J106" t="s">
        <v>27</v>
      </c>
      <c r="K106" s="1">
        <v>43082</v>
      </c>
      <c r="L106">
        <v>201712</v>
      </c>
      <c r="M106">
        <v>2018</v>
      </c>
      <c r="O106" t="s">
        <v>28</v>
      </c>
      <c r="P106">
        <v>1</v>
      </c>
      <c r="Q106">
        <v>468</v>
      </c>
      <c r="R106">
        <v>114</v>
      </c>
      <c r="S106">
        <v>0</v>
      </c>
      <c r="T106">
        <v>11</v>
      </c>
      <c r="U106">
        <v>3</v>
      </c>
      <c r="V106">
        <v>100</v>
      </c>
      <c r="W106">
        <v>100</v>
      </c>
      <c r="X106" t="s">
        <v>29</v>
      </c>
      <c r="Y106" t="s">
        <v>29</v>
      </c>
      <c r="Z106" t="s">
        <v>29</v>
      </c>
      <c r="AA106">
        <v>8</v>
      </c>
      <c r="AB106">
        <v>90</v>
      </c>
      <c r="AC106">
        <v>90</v>
      </c>
      <c r="AD106">
        <v>100</v>
      </c>
      <c r="AE106">
        <v>100</v>
      </c>
      <c r="AF106">
        <v>100</v>
      </c>
      <c r="AG106">
        <v>100</v>
      </c>
      <c r="AH106">
        <v>100</v>
      </c>
      <c r="AI106">
        <v>100</v>
      </c>
      <c r="AJ106">
        <v>100</v>
      </c>
      <c r="AK106">
        <v>100</v>
      </c>
      <c r="AL106" t="s">
        <v>29</v>
      </c>
      <c r="AM106">
        <v>100</v>
      </c>
      <c r="AN106">
        <v>100</v>
      </c>
      <c r="AO106">
        <v>90</v>
      </c>
      <c r="AP106">
        <v>90</v>
      </c>
      <c r="AQ106">
        <v>1</v>
      </c>
      <c r="AR106">
        <v>90</v>
      </c>
      <c r="AS106">
        <v>90</v>
      </c>
      <c r="AT106" t="s">
        <v>29</v>
      </c>
      <c r="AU106">
        <v>100</v>
      </c>
      <c r="AV106">
        <v>100</v>
      </c>
      <c r="AW106">
        <v>80</v>
      </c>
      <c r="AX106">
        <v>100</v>
      </c>
      <c r="AY106">
        <v>100</v>
      </c>
      <c r="AZ106">
        <v>100</v>
      </c>
      <c r="BA106" t="s">
        <v>29</v>
      </c>
      <c r="BB106" t="s">
        <v>29</v>
      </c>
      <c r="BC106">
        <v>2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2</v>
      </c>
      <c r="BU106" t="s">
        <v>29</v>
      </c>
      <c r="BV106" t="s">
        <v>29</v>
      </c>
      <c r="BW106" t="s">
        <v>29</v>
      </c>
      <c r="BX106" t="s">
        <v>29</v>
      </c>
      <c r="BY106" t="s">
        <v>29</v>
      </c>
      <c r="BZ106">
        <v>100</v>
      </c>
      <c r="CA106">
        <v>100</v>
      </c>
      <c r="CB106">
        <v>100</v>
      </c>
      <c r="CC106">
        <v>100</v>
      </c>
      <c r="CD106">
        <v>100</v>
      </c>
      <c r="CE106" t="s">
        <v>29</v>
      </c>
      <c r="CF106">
        <v>100</v>
      </c>
      <c r="CG106">
        <v>100</v>
      </c>
      <c r="CH106">
        <v>100</v>
      </c>
      <c r="CI106">
        <v>100</v>
      </c>
    </row>
    <row r="107" spans="1:87" x14ac:dyDescent="0.3">
      <c r="A107">
        <v>605404</v>
      </c>
      <c r="B107">
        <v>15</v>
      </c>
      <c r="C107" t="s">
        <v>21</v>
      </c>
      <c r="D107">
        <v>239</v>
      </c>
      <c r="E107" t="s">
        <v>22</v>
      </c>
      <c r="F107" t="s">
        <v>31</v>
      </c>
      <c r="G107" t="s">
        <v>44</v>
      </c>
      <c r="H107" t="s">
        <v>45</v>
      </c>
      <c r="I107" t="s">
        <v>26</v>
      </c>
      <c r="J107" t="s">
        <v>27</v>
      </c>
      <c r="K107" s="1">
        <v>43089</v>
      </c>
      <c r="L107">
        <v>201712</v>
      </c>
      <c r="M107">
        <v>2018</v>
      </c>
      <c r="O107" t="s">
        <v>28</v>
      </c>
      <c r="P107">
        <v>1</v>
      </c>
      <c r="Q107">
        <v>468</v>
      </c>
      <c r="R107">
        <v>141</v>
      </c>
      <c r="S107">
        <v>3</v>
      </c>
      <c r="T107">
        <v>7</v>
      </c>
      <c r="U107">
        <v>4</v>
      </c>
      <c r="V107">
        <v>100</v>
      </c>
      <c r="W107">
        <v>100</v>
      </c>
      <c r="X107" t="s">
        <v>29</v>
      </c>
      <c r="Y107" t="s">
        <v>29</v>
      </c>
      <c r="Z107" t="s">
        <v>29</v>
      </c>
      <c r="AA107">
        <v>9</v>
      </c>
      <c r="AB107">
        <v>90</v>
      </c>
      <c r="AC107">
        <v>90</v>
      </c>
      <c r="AD107">
        <v>100</v>
      </c>
      <c r="AE107">
        <v>100</v>
      </c>
      <c r="AF107">
        <v>100</v>
      </c>
      <c r="AG107">
        <v>100</v>
      </c>
      <c r="AH107">
        <v>100</v>
      </c>
      <c r="AI107">
        <v>100</v>
      </c>
      <c r="AJ107">
        <v>100</v>
      </c>
      <c r="AK107">
        <v>80</v>
      </c>
      <c r="AL107" t="s">
        <v>29</v>
      </c>
      <c r="AM107">
        <v>90</v>
      </c>
      <c r="AN107">
        <v>80</v>
      </c>
      <c r="AO107">
        <v>70</v>
      </c>
      <c r="AP107">
        <v>80</v>
      </c>
      <c r="AQ107">
        <v>2</v>
      </c>
      <c r="AR107" t="s">
        <v>29</v>
      </c>
      <c r="AS107" t="s">
        <v>29</v>
      </c>
      <c r="AT107">
        <v>100</v>
      </c>
      <c r="AU107" t="s">
        <v>29</v>
      </c>
      <c r="AV107">
        <v>50</v>
      </c>
      <c r="AW107">
        <v>100</v>
      </c>
      <c r="AX107">
        <v>100</v>
      </c>
      <c r="AY107">
        <v>100</v>
      </c>
      <c r="AZ107">
        <v>100</v>
      </c>
      <c r="BA107" t="s">
        <v>29</v>
      </c>
      <c r="BB107" t="s">
        <v>29</v>
      </c>
      <c r="BC107">
        <v>2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1</v>
      </c>
      <c r="BU107">
        <v>80</v>
      </c>
      <c r="BV107">
        <v>100</v>
      </c>
      <c r="BW107">
        <v>100</v>
      </c>
      <c r="BX107">
        <v>70</v>
      </c>
      <c r="BY107">
        <v>70</v>
      </c>
      <c r="BZ107">
        <v>30</v>
      </c>
      <c r="CA107" t="s">
        <v>29</v>
      </c>
      <c r="CB107" t="s">
        <v>29</v>
      </c>
      <c r="CC107">
        <v>60</v>
      </c>
      <c r="CD107">
        <v>90</v>
      </c>
      <c r="CE107" t="s">
        <v>29</v>
      </c>
      <c r="CF107">
        <v>100</v>
      </c>
      <c r="CG107">
        <v>90</v>
      </c>
      <c r="CH107">
        <v>100</v>
      </c>
      <c r="CI107">
        <v>95</v>
      </c>
    </row>
    <row r="108" spans="1:87" x14ac:dyDescent="0.3">
      <c r="A108">
        <v>610115</v>
      </c>
      <c r="B108">
        <v>15</v>
      </c>
      <c r="C108" t="s">
        <v>21</v>
      </c>
      <c r="D108">
        <v>241</v>
      </c>
      <c r="E108" t="s">
        <v>22</v>
      </c>
      <c r="F108" t="s">
        <v>31</v>
      </c>
      <c r="G108" t="s">
        <v>44</v>
      </c>
      <c r="H108" t="s">
        <v>45</v>
      </c>
      <c r="I108" t="s">
        <v>26</v>
      </c>
      <c r="J108" t="s">
        <v>27</v>
      </c>
      <c r="K108" s="1">
        <v>43097</v>
      </c>
      <c r="L108">
        <v>201712</v>
      </c>
      <c r="M108">
        <v>2018</v>
      </c>
      <c r="O108" t="s">
        <v>28</v>
      </c>
      <c r="P108">
        <v>1</v>
      </c>
      <c r="Q108">
        <v>468</v>
      </c>
      <c r="R108">
        <v>141</v>
      </c>
      <c r="S108">
        <v>0</v>
      </c>
      <c r="T108">
        <v>-3</v>
      </c>
      <c r="U108">
        <v>4</v>
      </c>
      <c r="V108">
        <v>80</v>
      </c>
      <c r="W108">
        <v>90</v>
      </c>
      <c r="X108" t="s">
        <v>29</v>
      </c>
      <c r="Y108" t="s">
        <v>29</v>
      </c>
      <c r="Z108" t="s">
        <v>29</v>
      </c>
      <c r="AA108">
        <v>8</v>
      </c>
      <c r="AB108">
        <v>90</v>
      </c>
      <c r="AC108">
        <v>90</v>
      </c>
      <c r="AD108">
        <v>70</v>
      </c>
      <c r="AE108">
        <v>70</v>
      </c>
      <c r="AF108">
        <v>70</v>
      </c>
      <c r="AG108">
        <v>70</v>
      </c>
      <c r="AH108">
        <v>70</v>
      </c>
      <c r="AI108">
        <v>80</v>
      </c>
      <c r="AJ108">
        <v>80</v>
      </c>
      <c r="AK108">
        <v>90</v>
      </c>
      <c r="AL108" t="s">
        <v>29</v>
      </c>
      <c r="AM108">
        <v>100</v>
      </c>
      <c r="AN108">
        <v>100</v>
      </c>
      <c r="AO108">
        <v>100</v>
      </c>
      <c r="AP108" t="s">
        <v>29</v>
      </c>
      <c r="AQ108">
        <v>2</v>
      </c>
      <c r="AR108" t="s">
        <v>29</v>
      </c>
      <c r="AS108" t="s">
        <v>29</v>
      </c>
      <c r="AT108">
        <v>50</v>
      </c>
      <c r="AU108" t="s">
        <v>29</v>
      </c>
      <c r="AV108">
        <v>70</v>
      </c>
      <c r="AW108">
        <v>100</v>
      </c>
      <c r="AX108">
        <v>100</v>
      </c>
      <c r="AY108">
        <v>100</v>
      </c>
      <c r="AZ108">
        <v>90</v>
      </c>
      <c r="BA108" t="s">
        <v>29</v>
      </c>
      <c r="BB108" t="s">
        <v>29</v>
      </c>
      <c r="BC108">
        <v>2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2</v>
      </c>
      <c r="BU108" t="s">
        <v>29</v>
      </c>
      <c r="BV108" t="s">
        <v>29</v>
      </c>
      <c r="BW108" t="s">
        <v>29</v>
      </c>
      <c r="BX108" t="s">
        <v>29</v>
      </c>
      <c r="BY108" t="s">
        <v>29</v>
      </c>
      <c r="BZ108">
        <v>80</v>
      </c>
      <c r="CA108" t="s">
        <v>29</v>
      </c>
      <c r="CB108" t="s">
        <v>29</v>
      </c>
      <c r="CC108">
        <v>100</v>
      </c>
      <c r="CD108">
        <v>100</v>
      </c>
      <c r="CE108" t="s">
        <v>29</v>
      </c>
      <c r="CF108">
        <v>70</v>
      </c>
      <c r="CG108">
        <v>80</v>
      </c>
      <c r="CH108">
        <v>90</v>
      </c>
      <c r="CI108">
        <v>85</v>
      </c>
    </row>
    <row r="109" spans="1:87" x14ac:dyDescent="0.3">
      <c r="A109">
        <v>610123</v>
      </c>
      <c r="B109">
        <v>15</v>
      </c>
      <c r="C109" t="s">
        <v>21</v>
      </c>
      <c r="D109">
        <v>241</v>
      </c>
      <c r="E109" t="s">
        <v>22</v>
      </c>
      <c r="F109" t="s">
        <v>31</v>
      </c>
      <c r="G109" t="s">
        <v>24</v>
      </c>
      <c r="H109" t="s">
        <v>25</v>
      </c>
      <c r="I109" t="s">
        <v>26</v>
      </c>
      <c r="J109" t="s">
        <v>27</v>
      </c>
      <c r="K109" s="1">
        <v>43097</v>
      </c>
      <c r="L109">
        <v>201712</v>
      </c>
      <c r="M109">
        <v>2018</v>
      </c>
      <c r="O109" t="s">
        <v>28</v>
      </c>
      <c r="P109">
        <v>1</v>
      </c>
      <c r="Q109">
        <v>468</v>
      </c>
      <c r="R109">
        <v>141</v>
      </c>
      <c r="S109">
        <v>0</v>
      </c>
      <c r="T109">
        <v>-3</v>
      </c>
      <c r="U109">
        <v>1</v>
      </c>
      <c r="V109">
        <v>100</v>
      </c>
      <c r="W109">
        <v>100</v>
      </c>
      <c r="X109" t="s">
        <v>29</v>
      </c>
      <c r="Y109" t="s">
        <v>29</v>
      </c>
      <c r="Z109" t="s">
        <v>29</v>
      </c>
      <c r="AA109">
        <v>8</v>
      </c>
      <c r="AB109">
        <v>100</v>
      </c>
      <c r="AC109">
        <v>100</v>
      </c>
      <c r="AD109">
        <v>100</v>
      </c>
      <c r="AE109">
        <v>100</v>
      </c>
      <c r="AF109">
        <v>100</v>
      </c>
      <c r="AG109">
        <v>100</v>
      </c>
      <c r="AH109">
        <v>90</v>
      </c>
      <c r="AI109">
        <v>90</v>
      </c>
      <c r="AJ109">
        <v>100</v>
      </c>
      <c r="AK109">
        <v>90</v>
      </c>
      <c r="AL109" t="s">
        <v>29</v>
      </c>
      <c r="AM109">
        <v>90</v>
      </c>
      <c r="AN109">
        <v>40</v>
      </c>
      <c r="AO109">
        <v>90</v>
      </c>
      <c r="AP109">
        <v>90</v>
      </c>
      <c r="AQ109">
        <v>1</v>
      </c>
      <c r="AR109">
        <v>80</v>
      </c>
      <c r="AS109">
        <v>100</v>
      </c>
      <c r="AT109">
        <v>100</v>
      </c>
      <c r="AU109" t="s">
        <v>29</v>
      </c>
      <c r="AV109">
        <v>100</v>
      </c>
      <c r="AW109">
        <v>100</v>
      </c>
      <c r="AX109">
        <v>100</v>
      </c>
      <c r="AY109">
        <v>100</v>
      </c>
      <c r="AZ109">
        <v>100</v>
      </c>
      <c r="BA109" t="s">
        <v>29</v>
      </c>
      <c r="BB109" t="s">
        <v>29</v>
      </c>
      <c r="BC109">
        <v>2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1</v>
      </c>
      <c r="BU109">
        <v>100</v>
      </c>
      <c r="BV109">
        <v>100</v>
      </c>
      <c r="BW109">
        <v>100</v>
      </c>
      <c r="BX109">
        <v>100</v>
      </c>
      <c r="BY109">
        <v>100</v>
      </c>
      <c r="BZ109">
        <v>100</v>
      </c>
      <c r="CA109" t="s">
        <v>29</v>
      </c>
      <c r="CB109" t="s">
        <v>29</v>
      </c>
      <c r="CC109">
        <v>100</v>
      </c>
      <c r="CD109">
        <v>100</v>
      </c>
      <c r="CE109" t="s">
        <v>29</v>
      </c>
      <c r="CF109">
        <v>100</v>
      </c>
      <c r="CG109">
        <v>100</v>
      </c>
      <c r="CH109">
        <v>100</v>
      </c>
      <c r="CI109">
        <v>100</v>
      </c>
    </row>
    <row r="110" spans="1:87" x14ac:dyDescent="0.3">
      <c r="A110">
        <v>597532</v>
      </c>
      <c r="B110">
        <v>15</v>
      </c>
      <c r="C110" t="s">
        <v>21</v>
      </c>
      <c r="D110">
        <v>241</v>
      </c>
      <c r="E110" t="s">
        <v>22</v>
      </c>
      <c r="F110" t="s">
        <v>31</v>
      </c>
      <c r="G110" t="s">
        <v>24</v>
      </c>
      <c r="H110" t="s">
        <v>25</v>
      </c>
      <c r="I110" t="s">
        <v>26</v>
      </c>
      <c r="J110" t="s">
        <v>27</v>
      </c>
      <c r="K110" s="1">
        <v>43073</v>
      </c>
      <c r="L110">
        <v>201712</v>
      </c>
      <c r="M110">
        <v>2018</v>
      </c>
      <c r="O110" t="s">
        <v>28</v>
      </c>
      <c r="P110">
        <v>1</v>
      </c>
      <c r="Q110">
        <v>468</v>
      </c>
      <c r="R110">
        <v>141</v>
      </c>
      <c r="S110">
        <v>0</v>
      </c>
      <c r="T110">
        <v>1</v>
      </c>
      <c r="U110">
        <v>4</v>
      </c>
      <c r="V110">
        <v>100</v>
      </c>
      <c r="W110">
        <v>90</v>
      </c>
      <c r="X110" t="s">
        <v>29</v>
      </c>
      <c r="Y110" t="s">
        <v>29</v>
      </c>
      <c r="Z110" t="s">
        <v>29</v>
      </c>
      <c r="AA110">
        <v>8</v>
      </c>
      <c r="AB110">
        <v>50</v>
      </c>
      <c r="AC110">
        <v>80</v>
      </c>
      <c r="AD110">
        <v>80</v>
      </c>
      <c r="AE110">
        <v>100</v>
      </c>
      <c r="AF110">
        <v>60</v>
      </c>
      <c r="AG110">
        <v>100</v>
      </c>
      <c r="AH110">
        <v>100</v>
      </c>
      <c r="AI110">
        <v>100</v>
      </c>
      <c r="AJ110">
        <v>100</v>
      </c>
      <c r="AK110">
        <v>80</v>
      </c>
      <c r="AL110" t="s">
        <v>29</v>
      </c>
      <c r="AM110">
        <v>90</v>
      </c>
      <c r="AN110">
        <v>60</v>
      </c>
      <c r="AO110">
        <v>100</v>
      </c>
      <c r="AP110">
        <v>100</v>
      </c>
      <c r="AQ110">
        <v>1</v>
      </c>
      <c r="AR110">
        <v>100</v>
      </c>
      <c r="AS110">
        <v>100</v>
      </c>
      <c r="AT110" t="s">
        <v>29</v>
      </c>
      <c r="AU110" t="s">
        <v>29</v>
      </c>
      <c r="AV110">
        <v>100</v>
      </c>
      <c r="AW110">
        <v>100</v>
      </c>
      <c r="AX110" t="s">
        <v>29</v>
      </c>
      <c r="AY110">
        <v>100</v>
      </c>
      <c r="AZ110">
        <v>100</v>
      </c>
      <c r="BA110" t="s">
        <v>29</v>
      </c>
      <c r="BB110" t="s">
        <v>29</v>
      </c>
      <c r="BC110">
        <v>2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2</v>
      </c>
      <c r="BU110" t="s">
        <v>29</v>
      </c>
      <c r="BV110" t="s">
        <v>29</v>
      </c>
      <c r="BW110" t="s">
        <v>29</v>
      </c>
      <c r="BX110" t="s">
        <v>29</v>
      </c>
      <c r="BY110" t="s">
        <v>29</v>
      </c>
      <c r="BZ110">
        <v>100</v>
      </c>
      <c r="CA110" t="s">
        <v>29</v>
      </c>
      <c r="CB110" t="s">
        <v>29</v>
      </c>
      <c r="CC110">
        <v>80</v>
      </c>
      <c r="CD110">
        <v>100</v>
      </c>
      <c r="CE110" t="s">
        <v>29</v>
      </c>
      <c r="CF110">
        <v>100</v>
      </c>
      <c r="CG110">
        <v>100</v>
      </c>
      <c r="CH110">
        <v>100</v>
      </c>
      <c r="CI110">
        <v>100</v>
      </c>
    </row>
    <row r="111" spans="1:87" x14ac:dyDescent="0.3">
      <c r="A111">
        <v>598039</v>
      </c>
      <c r="B111">
        <v>15</v>
      </c>
      <c r="C111" t="s">
        <v>21</v>
      </c>
      <c r="D111">
        <v>241</v>
      </c>
      <c r="E111" t="s">
        <v>22</v>
      </c>
      <c r="F111" t="s">
        <v>31</v>
      </c>
      <c r="G111" t="s">
        <v>24</v>
      </c>
      <c r="H111" t="s">
        <v>25</v>
      </c>
      <c r="I111" t="s">
        <v>26</v>
      </c>
      <c r="J111" t="s">
        <v>27</v>
      </c>
      <c r="K111" s="1">
        <v>43075</v>
      </c>
      <c r="L111">
        <v>201712</v>
      </c>
      <c r="M111">
        <v>2018</v>
      </c>
      <c r="O111" t="s">
        <v>28</v>
      </c>
      <c r="P111">
        <v>1</v>
      </c>
      <c r="Q111">
        <v>468</v>
      </c>
      <c r="R111">
        <v>141</v>
      </c>
      <c r="S111">
        <v>0</v>
      </c>
      <c r="T111">
        <v>-4</v>
      </c>
      <c r="U111">
        <v>2</v>
      </c>
      <c r="V111">
        <v>90</v>
      </c>
      <c r="W111">
        <v>90</v>
      </c>
      <c r="X111" t="s">
        <v>29</v>
      </c>
      <c r="Y111" t="s">
        <v>29</v>
      </c>
      <c r="Z111" t="s">
        <v>29</v>
      </c>
      <c r="AA111">
        <v>9</v>
      </c>
      <c r="AB111">
        <v>90</v>
      </c>
      <c r="AC111">
        <v>100</v>
      </c>
      <c r="AD111">
        <v>70</v>
      </c>
      <c r="AE111">
        <v>100</v>
      </c>
      <c r="AF111">
        <v>100</v>
      </c>
      <c r="AG111">
        <v>100</v>
      </c>
      <c r="AH111">
        <v>70</v>
      </c>
      <c r="AI111">
        <v>80</v>
      </c>
      <c r="AJ111">
        <v>80</v>
      </c>
      <c r="AK111">
        <v>90</v>
      </c>
      <c r="AL111" t="s">
        <v>29</v>
      </c>
      <c r="AM111">
        <v>100</v>
      </c>
      <c r="AN111">
        <v>30</v>
      </c>
      <c r="AO111">
        <v>90</v>
      </c>
      <c r="AP111">
        <v>90</v>
      </c>
      <c r="AQ111">
        <v>1</v>
      </c>
      <c r="AR111">
        <v>90</v>
      </c>
      <c r="AS111">
        <v>80</v>
      </c>
      <c r="AT111">
        <v>80</v>
      </c>
      <c r="AU111" t="s">
        <v>29</v>
      </c>
      <c r="AV111">
        <v>90</v>
      </c>
      <c r="AW111">
        <v>80</v>
      </c>
      <c r="AX111">
        <v>80</v>
      </c>
      <c r="AY111">
        <v>100</v>
      </c>
      <c r="AZ111">
        <v>100</v>
      </c>
      <c r="BA111" t="s">
        <v>29</v>
      </c>
      <c r="BB111" t="s">
        <v>29</v>
      </c>
      <c r="BC111">
        <v>2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1</v>
      </c>
      <c r="BU111">
        <v>90</v>
      </c>
      <c r="BV111">
        <v>90</v>
      </c>
      <c r="BW111">
        <v>90</v>
      </c>
      <c r="BX111">
        <v>90</v>
      </c>
      <c r="BY111">
        <v>90</v>
      </c>
      <c r="BZ111">
        <v>90</v>
      </c>
      <c r="CA111" t="s">
        <v>29</v>
      </c>
      <c r="CB111" t="s">
        <v>29</v>
      </c>
      <c r="CC111">
        <v>90</v>
      </c>
      <c r="CD111">
        <v>90</v>
      </c>
      <c r="CE111" t="s">
        <v>29</v>
      </c>
      <c r="CF111">
        <v>90</v>
      </c>
      <c r="CG111">
        <v>90</v>
      </c>
      <c r="CH111">
        <v>100</v>
      </c>
      <c r="CI111">
        <v>95</v>
      </c>
    </row>
    <row r="112" spans="1:87" x14ac:dyDescent="0.3">
      <c r="A112">
        <v>598373</v>
      </c>
      <c r="B112">
        <v>15</v>
      </c>
      <c r="C112" t="s">
        <v>21</v>
      </c>
      <c r="D112">
        <v>241</v>
      </c>
      <c r="E112" t="s">
        <v>32</v>
      </c>
      <c r="F112" t="s">
        <v>31</v>
      </c>
      <c r="G112" t="s">
        <v>24</v>
      </c>
      <c r="H112" t="s">
        <v>25</v>
      </c>
      <c r="I112" t="s">
        <v>26</v>
      </c>
      <c r="J112" t="s">
        <v>27</v>
      </c>
      <c r="K112" s="1">
        <v>43075</v>
      </c>
      <c r="L112">
        <v>201712</v>
      </c>
      <c r="M112">
        <v>2018</v>
      </c>
      <c r="O112" t="s">
        <v>28</v>
      </c>
      <c r="P112">
        <v>1</v>
      </c>
      <c r="Q112">
        <v>468</v>
      </c>
      <c r="R112">
        <v>109</v>
      </c>
      <c r="S112">
        <v>2</v>
      </c>
      <c r="T112">
        <v>-4</v>
      </c>
      <c r="U112">
        <v>1</v>
      </c>
      <c r="V112">
        <v>100</v>
      </c>
      <c r="W112">
        <v>100</v>
      </c>
      <c r="X112" t="s">
        <v>29</v>
      </c>
      <c r="Y112" t="s">
        <v>29</v>
      </c>
      <c r="Z112" t="s">
        <v>29</v>
      </c>
      <c r="AA112">
        <v>8</v>
      </c>
      <c r="AB112">
        <v>100</v>
      </c>
      <c r="AC112">
        <v>100</v>
      </c>
      <c r="AD112">
        <v>100</v>
      </c>
      <c r="AE112">
        <v>100</v>
      </c>
      <c r="AF112">
        <v>100</v>
      </c>
      <c r="AG112">
        <v>100</v>
      </c>
      <c r="AH112">
        <v>100</v>
      </c>
      <c r="AI112">
        <v>100</v>
      </c>
      <c r="AJ112">
        <v>100</v>
      </c>
      <c r="AK112">
        <v>100</v>
      </c>
      <c r="AL112" t="s">
        <v>29</v>
      </c>
      <c r="AM112">
        <v>100</v>
      </c>
      <c r="AN112">
        <v>100</v>
      </c>
      <c r="AO112">
        <v>100</v>
      </c>
      <c r="AP112">
        <v>100</v>
      </c>
      <c r="AQ112">
        <v>1</v>
      </c>
      <c r="AR112">
        <v>100</v>
      </c>
      <c r="AS112">
        <v>100</v>
      </c>
      <c r="AT112">
        <v>100</v>
      </c>
      <c r="AU112">
        <v>100</v>
      </c>
      <c r="AV112">
        <v>100</v>
      </c>
      <c r="AW112">
        <v>100</v>
      </c>
      <c r="AX112">
        <v>100</v>
      </c>
      <c r="AY112">
        <v>100</v>
      </c>
      <c r="AZ112">
        <v>100</v>
      </c>
      <c r="BA112" t="s">
        <v>29</v>
      </c>
      <c r="BB112" t="s">
        <v>29</v>
      </c>
      <c r="BC112">
        <v>2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2</v>
      </c>
      <c r="BU112" t="s">
        <v>29</v>
      </c>
      <c r="BV112" t="s">
        <v>29</v>
      </c>
      <c r="BW112" t="s">
        <v>29</v>
      </c>
      <c r="BX112" t="s">
        <v>29</v>
      </c>
      <c r="BY112" t="s">
        <v>29</v>
      </c>
      <c r="BZ112">
        <v>100</v>
      </c>
      <c r="CA112">
        <v>100</v>
      </c>
      <c r="CB112">
        <v>100</v>
      </c>
      <c r="CC112">
        <v>100</v>
      </c>
      <c r="CD112" t="s">
        <v>29</v>
      </c>
      <c r="CE112" t="s">
        <v>29</v>
      </c>
      <c r="CF112">
        <v>100</v>
      </c>
      <c r="CG112">
        <v>100</v>
      </c>
      <c r="CH112">
        <v>100</v>
      </c>
      <c r="CI112">
        <v>100</v>
      </c>
    </row>
    <row r="113" spans="1:87" x14ac:dyDescent="0.3">
      <c r="A113">
        <v>598943</v>
      </c>
      <c r="B113">
        <v>15</v>
      </c>
      <c r="C113" t="s">
        <v>21</v>
      </c>
      <c r="D113">
        <v>241</v>
      </c>
      <c r="E113" t="s">
        <v>22</v>
      </c>
      <c r="F113" t="s">
        <v>32</v>
      </c>
      <c r="G113" t="s">
        <v>24</v>
      </c>
      <c r="H113" t="s">
        <v>25</v>
      </c>
      <c r="I113" t="s">
        <v>26</v>
      </c>
      <c r="J113" t="s">
        <v>27</v>
      </c>
      <c r="K113" s="1">
        <v>43076</v>
      </c>
      <c r="L113">
        <v>201712</v>
      </c>
      <c r="M113">
        <v>2018</v>
      </c>
      <c r="O113" t="s">
        <v>28</v>
      </c>
      <c r="P113">
        <v>1</v>
      </c>
      <c r="Q113">
        <v>468</v>
      </c>
      <c r="R113">
        <v>32</v>
      </c>
      <c r="S113">
        <v>0</v>
      </c>
      <c r="T113">
        <v>2</v>
      </c>
      <c r="U113">
        <v>1</v>
      </c>
      <c r="V113">
        <v>60</v>
      </c>
      <c r="W113">
        <v>80</v>
      </c>
      <c r="X113" t="s">
        <v>29</v>
      </c>
      <c r="Y113" t="s">
        <v>29</v>
      </c>
      <c r="Z113" t="s">
        <v>29</v>
      </c>
      <c r="AA113">
        <v>8</v>
      </c>
      <c r="AB113">
        <v>80</v>
      </c>
      <c r="AC113">
        <v>80</v>
      </c>
      <c r="AD113">
        <v>40</v>
      </c>
      <c r="AE113">
        <v>40</v>
      </c>
      <c r="AF113">
        <v>40</v>
      </c>
      <c r="AG113">
        <v>30</v>
      </c>
      <c r="AH113">
        <v>30</v>
      </c>
      <c r="AI113">
        <v>50</v>
      </c>
      <c r="AJ113">
        <v>50</v>
      </c>
      <c r="AK113">
        <v>60</v>
      </c>
      <c r="AL113" t="s">
        <v>29</v>
      </c>
      <c r="AM113">
        <v>80</v>
      </c>
      <c r="AN113">
        <v>80</v>
      </c>
      <c r="AO113">
        <v>50</v>
      </c>
      <c r="AP113">
        <v>60</v>
      </c>
      <c r="AQ113">
        <v>2</v>
      </c>
      <c r="AR113" t="s">
        <v>29</v>
      </c>
      <c r="AS113" t="s">
        <v>29</v>
      </c>
      <c r="AT113">
        <v>60</v>
      </c>
      <c r="AU113" t="s">
        <v>29</v>
      </c>
      <c r="AV113">
        <v>40</v>
      </c>
      <c r="AW113">
        <v>90</v>
      </c>
      <c r="AX113" t="s">
        <v>29</v>
      </c>
      <c r="AY113">
        <v>100</v>
      </c>
      <c r="AZ113">
        <v>90</v>
      </c>
      <c r="BA113" t="s">
        <v>29</v>
      </c>
      <c r="BB113" t="s">
        <v>29</v>
      </c>
      <c r="BC113">
        <v>2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2</v>
      </c>
      <c r="BU113" t="s">
        <v>29</v>
      </c>
      <c r="BV113" t="s">
        <v>29</v>
      </c>
      <c r="BW113" t="s">
        <v>29</v>
      </c>
      <c r="BX113" t="s">
        <v>29</v>
      </c>
      <c r="BY113" t="s">
        <v>29</v>
      </c>
      <c r="BZ113">
        <v>70</v>
      </c>
      <c r="CA113" t="s">
        <v>29</v>
      </c>
      <c r="CB113" t="s">
        <v>29</v>
      </c>
      <c r="CC113">
        <v>90</v>
      </c>
      <c r="CD113" t="s">
        <v>29</v>
      </c>
      <c r="CE113" t="s">
        <v>29</v>
      </c>
      <c r="CF113">
        <v>70</v>
      </c>
      <c r="CG113">
        <v>70</v>
      </c>
      <c r="CH113">
        <v>80</v>
      </c>
      <c r="CI113">
        <v>75</v>
      </c>
    </row>
    <row r="114" spans="1:87" x14ac:dyDescent="0.3">
      <c r="A114">
        <v>601061</v>
      </c>
      <c r="B114">
        <v>15</v>
      </c>
      <c r="C114" t="s">
        <v>21</v>
      </c>
      <c r="D114">
        <v>241</v>
      </c>
      <c r="E114" t="s">
        <v>22</v>
      </c>
      <c r="F114" t="s">
        <v>31</v>
      </c>
      <c r="G114" t="s">
        <v>24</v>
      </c>
      <c r="H114" t="s">
        <v>25</v>
      </c>
      <c r="I114" t="s">
        <v>26</v>
      </c>
      <c r="J114" t="s">
        <v>27</v>
      </c>
      <c r="K114" s="1">
        <v>43080</v>
      </c>
      <c r="L114">
        <v>201712</v>
      </c>
      <c r="M114">
        <v>2018</v>
      </c>
      <c r="O114" t="s">
        <v>28</v>
      </c>
      <c r="P114">
        <v>1</v>
      </c>
      <c r="Q114">
        <v>468</v>
      </c>
      <c r="R114">
        <v>141</v>
      </c>
      <c r="S114">
        <v>0</v>
      </c>
      <c r="T114">
        <v>-7</v>
      </c>
      <c r="U114">
        <v>1</v>
      </c>
      <c r="V114">
        <v>100</v>
      </c>
      <c r="W114">
        <v>100</v>
      </c>
      <c r="X114" t="s">
        <v>29</v>
      </c>
      <c r="Y114" t="s">
        <v>29</v>
      </c>
      <c r="Z114" t="s">
        <v>29</v>
      </c>
      <c r="AA114">
        <v>8</v>
      </c>
      <c r="AB114">
        <v>90</v>
      </c>
      <c r="AC114">
        <v>100</v>
      </c>
      <c r="AD114">
        <v>90</v>
      </c>
      <c r="AE114">
        <v>90</v>
      </c>
      <c r="AF114">
        <v>80</v>
      </c>
      <c r="AG114">
        <v>90</v>
      </c>
      <c r="AH114">
        <v>80</v>
      </c>
      <c r="AI114">
        <v>80</v>
      </c>
      <c r="AJ114">
        <v>90</v>
      </c>
      <c r="AK114">
        <v>100</v>
      </c>
      <c r="AL114" t="s">
        <v>29</v>
      </c>
      <c r="AM114">
        <v>100</v>
      </c>
      <c r="AN114">
        <v>100</v>
      </c>
      <c r="AO114">
        <v>90</v>
      </c>
      <c r="AP114">
        <v>90</v>
      </c>
      <c r="AQ114">
        <v>1</v>
      </c>
      <c r="AR114">
        <v>90</v>
      </c>
      <c r="AS114">
        <v>100</v>
      </c>
      <c r="AT114">
        <v>90</v>
      </c>
      <c r="AU114">
        <v>100</v>
      </c>
      <c r="AV114">
        <v>80</v>
      </c>
      <c r="AW114">
        <v>100</v>
      </c>
      <c r="AX114">
        <v>90</v>
      </c>
      <c r="AY114">
        <v>90</v>
      </c>
      <c r="AZ114">
        <v>100</v>
      </c>
      <c r="BA114" t="s">
        <v>29</v>
      </c>
      <c r="BB114" t="s">
        <v>29</v>
      </c>
      <c r="BC114">
        <v>2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1</v>
      </c>
      <c r="BU114">
        <v>100</v>
      </c>
      <c r="BV114">
        <v>100</v>
      </c>
      <c r="BW114">
        <v>100</v>
      </c>
      <c r="BX114">
        <v>90</v>
      </c>
      <c r="BY114">
        <v>100</v>
      </c>
      <c r="BZ114">
        <v>90</v>
      </c>
      <c r="CA114">
        <v>90</v>
      </c>
      <c r="CB114">
        <v>90</v>
      </c>
      <c r="CC114">
        <v>90</v>
      </c>
      <c r="CD114">
        <v>100</v>
      </c>
      <c r="CE114" t="s">
        <v>29</v>
      </c>
      <c r="CF114">
        <v>100</v>
      </c>
      <c r="CG114">
        <v>100</v>
      </c>
      <c r="CH114">
        <v>100</v>
      </c>
      <c r="CI114">
        <v>100</v>
      </c>
    </row>
    <row r="115" spans="1:87" x14ac:dyDescent="0.3">
      <c r="A115">
        <v>602466</v>
      </c>
      <c r="B115">
        <v>15</v>
      </c>
      <c r="C115" t="s">
        <v>21</v>
      </c>
      <c r="D115">
        <v>241</v>
      </c>
      <c r="E115" t="s">
        <v>22</v>
      </c>
      <c r="F115" t="s">
        <v>31</v>
      </c>
      <c r="G115" t="s">
        <v>24</v>
      </c>
      <c r="H115" t="s">
        <v>25</v>
      </c>
      <c r="I115" t="s">
        <v>26</v>
      </c>
      <c r="J115" t="s">
        <v>27</v>
      </c>
      <c r="K115" s="1">
        <v>43083</v>
      </c>
      <c r="L115">
        <v>201712</v>
      </c>
      <c r="M115">
        <v>2018</v>
      </c>
      <c r="O115" t="s">
        <v>28</v>
      </c>
      <c r="P115">
        <v>1</v>
      </c>
      <c r="Q115">
        <v>468</v>
      </c>
      <c r="R115">
        <v>141</v>
      </c>
      <c r="S115">
        <v>0</v>
      </c>
      <c r="T115">
        <v>-6</v>
      </c>
      <c r="U115">
        <v>4</v>
      </c>
      <c r="V115">
        <v>100</v>
      </c>
      <c r="W115">
        <v>100</v>
      </c>
      <c r="X115" t="s">
        <v>29</v>
      </c>
      <c r="Y115" t="s">
        <v>29</v>
      </c>
      <c r="Z115" t="s">
        <v>29</v>
      </c>
      <c r="AA115">
        <v>9</v>
      </c>
      <c r="AB115">
        <v>80</v>
      </c>
      <c r="AC115">
        <v>80</v>
      </c>
      <c r="AD115">
        <v>90</v>
      </c>
      <c r="AE115">
        <v>90</v>
      </c>
      <c r="AF115">
        <v>90</v>
      </c>
      <c r="AG115">
        <v>100</v>
      </c>
      <c r="AH115">
        <v>90</v>
      </c>
      <c r="AI115">
        <v>90</v>
      </c>
      <c r="AJ115">
        <v>90</v>
      </c>
      <c r="AK115">
        <v>100</v>
      </c>
      <c r="AL115" t="s">
        <v>29</v>
      </c>
      <c r="AM115">
        <v>100</v>
      </c>
      <c r="AN115">
        <v>0</v>
      </c>
      <c r="AO115">
        <v>90</v>
      </c>
      <c r="AP115">
        <v>90</v>
      </c>
      <c r="AQ115">
        <v>2</v>
      </c>
      <c r="AR115" t="s">
        <v>29</v>
      </c>
      <c r="AS115" t="s">
        <v>29</v>
      </c>
      <c r="AT115">
        <v>100</v>
      </c>
      <c r="AU115">
        <v>90</v>
      </c>
      <c r="AV115">
        <v>100</v>
      </c>
      <c r="AW115">
        <v>90</v>
      </c>
      <c r="AX115">
        <v>40</v>
      </c>
      <c r="AY115">
        <v>90</v>
      </c>
      <c r="AZ115">
        <v>100</v>
      </c>
      <c r="BA115" t="s">
        <v>29</v>
      </c>
      <c r="BB115" t="s">
        <v>29</v>
      </c>
      <c r="BC115">
        <v>2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1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80</v>
      </c>
      <c r="CA115">
        <v>90</v>
      </c>
      <c r="CB115">
        <v>90</v>
      </c>
      <c r="CC115">
        <v>80</v>
      </c>
      <c r="CD115">
        <v>90</v>
      </c>
      <c r="CE115" t="s">
        <v>29</v>
      </c>
      <c r="CF115">
        <v>90</v>
      </c>
      <c r="CG115">
        <v>90</v>
      </c>
      <c r="CH115">
        <v>100</v>
      </c>
      <c r="CI115">
        <v>95</v>
      </c>
    </row>
    <row r="116" spans="1:87" x14ac:dyDescent="0.3">
      <c r="A116">
        <v>602989</v>
      </c>
      <c r="B116">
        <v>15</v>
      </c>
      <c r="C116" t="s">
        <v>21</v>
      </c>
      <c r="D116">
        <v>241</v>
      </c>
      <c r="E116" t="s">
        <v>22</v>
      </c>
      <c r="F116" t="s">
        <v>31</v>
      </c>
      <c r="G116" t="s">
        <v>24</v>
      </c>
      <c r="H116" t="s">
        <v>25</v>
      </c>
      <c r="I116" t="s">
        <v>26</v>
      </c>
      <c r="J116" t="s">
        <v>27</v>
      </c>
      <c r="K116" s="1">
        <v>43084</v>
      </c>
      <c r="L116">
        <v>201712</v>
      </c>
      <c r="M116">
        <v>2018</v>
      </c>
      <c r="O116" t="s">
        <v>28</v>
      </c>
      <c r="P116">
        <v>1</v>
      </c>
      <c r="Q116">
        <v>468</v>
      </c>
      <c r="R116">
        <v>141</v>
      </c>
      <c r="S116">
        <v>0</v>
      </c>
      <c r="T116">
        <v>0</v>
      </c>
      <c r="U116">
        <v>2</v>
      </c>
      <c r="V116">
        <v>100</v>
      </c>
      <c r="W116">
        <v>100</v>
      </c>
      <c r="X116" t="s">
        <v>29</v>
      </c>
      <c r="Y116" t="s">
        <v>29</v>
      </c>
      <c r="Z116" t="s">
        <v>29</v>
      </c>
      <c r="AA116">
        <v>8</v>
      </c>
      <c r="AB116">
        <v>90</v>
      </c>
      <c r="AC116">
        <v>90</v>
      </c>
      <c r="AD116">
        <v>90</v>
      </c>
      <c r="AE116">
        <v>90</v>
      </c>
      <c r="AF116">
        <v>100</v>
      </c>
      <c r="AG116">
        <v>100</v>
      </c>
      <c r="AH116">
        <v>100</v>
      </c>
      <c r="AI116">
        <v>100</v>
      </c>
      <c r="AJ116">
        <v>100</v>
      </c>
      <c r="AK116">
        <v>100</v>
      </c>
      <c r="AL116" t="s">
        <v>29</v>
      </c>
      <c r="AM116">
        <v>90</v>
      </c>
      <c r="AN116">
        <v>90</v>
      </c>
      <c r="AO116">
        <v>100</v>
      </c>
      <c r="AP116">
        <v>100</v>
      </c>
      <c r="AQ116">
        <v>1</v>
      </c>
      <c r="AR116">
        <v>80</v>
      </c>
      <c r="AS116">
        <v>80</v>
      </c>
      <c r="AT116" t="s">
        <v>29</v>
      </c>
      <c r="AU116" t="s">
        <v>29</v>
      </c>
      <c r="AV116">
        <v>100</v>
      </c>
      <c r="AW116">
        <v>100</v>
      </c>
      <c r="AX116">
        <v>100</v>
      </c>
      <c r="AY116">
        <v>100</v>
      </c>
      <c r="AZ116">
        <v>100</v>
      </c>
      <c r="BA116" t="s">
        <v>29</v>
      </c>
      <c r="BB116" t="s">
        <v>29</v>
      </c>
      <c r="BC116">
        <v>2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2</v>
      </c>
      <c r="BU116" t="s">
        <v>29</v>
      </c>
      <c r="BV116" t="s">
        <v>29</v>
      </c>
      <c r="BW116" t="s">
        <v>29</v>
      </c>
      <c r="BX116" t="s">
        <v>29</v>
      </c>
      <c r="BY116" t="s">
        <v>29</v>
      </c>
      <c r="BZ116">
        <v>90</v>
      </c>
      <c r="CA116">
        <v>90</v>
      </c>
      <c r="CB116">
        <v>90</v>
      </c>
      <c r="CC116">
        <v>90</v>
      </c>
      <c r="CD116">
        <v>90</v>
      </c>
      <c r="CE116" t="s">
        <v>29</v>
      </c>
      <c r="CF116">
        <v>100</v>
      </c>
      <c r="CG116">
        <v>100</v>
      </c>
      <c r="CH116">
        <v>100</v>
      </c>
      <c r="CI116">
        <v>100</v>
      </c>
    </row>
    <row r="117" spans="1:87" x14ac:dyDescent="0.3">
      <c r="A117">
        <v>603525</v>
      </c>
      <c r="B117">
        <v>15</v>
      </c>
      <c r="C117" t="s">
        <v>21</v>
      </c>
      <c r="D117">
        <v>241</v>
      </c>
      <c r="E117" t="s">
        <v>22</v>
      </c>
      <c r="F117" t="s">
        <v>31</v>
      </c>
      <c r="G117" t="s">
        <v>24</v>
      </c>
      <c r="H117" t="s">
        <v>25</v>
      </c>
      <c r="I117" t="s">
        <v>26</v>
      </c>
      <c r="J117" t="s">
        <v>27</v>
      </c>
      <c r="K117" s="1">
        <v>43085</v>
      </c>
      <c r="L117">
        <v>201712</v>
      </c>
      <c r="M117">
        <v>2018</v>
      </c>
      <c r="O117" t="s">
        <v>28</v>
      </c>
      <c r="P117">
        <v>1</v>
      </c>
      <c r="Q117">
        <v>468</v>
      </c>
      <c r="R117">
        <v>141</v>
      </c>
      <c r="S117">
        <v>0</v>
      </c>
      <c r="T117">
        <v>-2</v>
      </c>
      <c r="U117">
        <v>2</v>
      </c>
      <c r="V117">
        <v>100</v>
      </c>
      <c r="W117">
        <v>100</v>
      </c>
      <c r="X117" t="s">
        <v>29</v>
      </c>
      <c r="Y117" t="s">
        <v>29</v>
      </c>
      <c r="Z117" t="s">
        <v>29</v>
      </c>
      <c r="AA117">
        <v>8</v>
      </c>
      <c r="AB117">
        <v>100</v>
      </c>
      <c r="AC117">
        <v>100</v>
      </c>
      <c r="AD117">
        <v>50</v>
      </c>
      <c r="AE117">
        <v>50</v>
      </c>
      <c r="AF117">
        <v>100</v>
      </c>
      <c r="AG117">
        <v>100</v>
      </c>
      <c r="AH117">
        <v>100</v>
      </c>
      <c r="AI117">
        <v>100</v>
      </c>
      <c r="AJ117">
        <v>100</v>
      </c>
      <c r="AK117">
        <v>100</v>
      </c>
      <c r="AL117" t="s">
        <v>29</v>
      </c>
      <c r="AM117">
        <v>100</v>
      </c>
      <c r="AN117">
        <v>100</v>
      </c>
      <c r="AO117">
        <v>100</v>
      </c>
      <c r="AP117">
        <v>100</v>
      </c>
      <c r="AQ117">
        <v>2</v>
      </c>
      <c r="AR117" t="s">
        <v>29</v>
      </c>
      <c r="AS117" t="s">
        <v>29</v>
      </c>
      <c r="AT117">
        <v>80</v>
      </c>
      <c r="AU117">
        <v>100</v>
      </c>
      <c r="AV117">
        <v>100</v>
      </c>
      <c r="AW117">
        <v>100</v>
      </c>
      <c r="AX117">
        <v>100</v>
      </c>
      <c r="AY117">
        <v>100</v>
      </c>
      <c r="AZ117">
        <v>100</v>
      </c>
      <c r="BA117" t="s">
        <v>29</v>
      </c>
      <c r="BB117" t="s">
        <v>29</v>
      </c>
      <c r="BC117">
        <v>2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2</v>
      </c>
      <c r="BU117" t="s">
        <v>29</v>
      </c>
      <c r="BV117" t="s">
        <v>29</v>
      </c>
      <c r="BW117" t="s">
        <v>29</v>
      </c>
      <c r="BX117" t="s">
        <v>29</v>
      </c>
      <c r="BY117" t="s">
        <v>29</v>
      </c>
      <c r="BZ117">
        <v>100</v>
      </c>
      <c r="CA117" t="s">
        <v>29</v>
      </c>
      <c r="CB117" t="s">
        <v>29</v>
      </c>
      <c r="CC117">
        <v>100</v>
      </c>
      <c r="CD117">
        <v>100</v>
      </c>
      <c r="CE117" t="s">
        <v>29</v>
      </c>
      <c r="CF117">
        <v>100</v>
      </c>
      <c r="CG117">
        <v>100</v>
      </c>
      <c r="CH117">
        <v>100</v>
      </c>
      <c r="CI117">
        <v>100</v>
      </c>
    </row>
    <row r="118" spans="1:87" x14ac:dyDescent="0.3">
      <c r="A118">
        <v>603977</v>
      </c>
      <c r="B118">
        <v>15</v>
      </c>
      <c r="C118" t="s">
        <v>21</v>
      </c>
      <c r="D118">
        <v>241</v>
      </c>
      <c r="E118" t="s">
        <v>22</v>
      </c>
      <c r="F118" t="s">
        <v>31</v>
      </c>
      <c r="G118" t="s">
        <v>24</v>
      </c>
      <c r="H118" t="s">
        <v>25</v>
      </c>
      <c r="I118" t="s">
        <v>26</v>
      </c>
      <c r="J118" t="s">
        <v>27</v>
      </c>
      <c r="K118" s="1">
        <v>43086</v>
      </c>
      <c r="L118">
        <v>201712</v>
      </c>
      <c r="M118">
        <v>2018</v>
      </c>
      <c r="O118" t="s">
        <v>28</v>
      </c>
      <c r="P118">
        <v>1</v>
      </c>
      <c r="Q118">
        <v>468</v>
      </c>
      <c r="R118">
        <v>141</v>
      </c>
      <c r="S118">
        <v>0</v>
      </c>
      <c r="T118">
        <v>2</v>
      </c>
      <c r="U118">
        <v>2</v>
      </c>
      <c r="V118">
        <v>100</v>
      </c>
      <c r="W118" t="s">
        <v>29</v>
      </c>
      <c r="X118" t="s">
        <v>29</v>
      </c>
      <c r="Y118" t="s">
        <v>29</v>
      </c>
      <c r="Z118" t="s">
        <v>29</v>
      </c>
      <c r="AA118">
        <v>8</v>
      </c>
      <c r="AB118">
        <v>100</v>
      </c>
      <c r="AC118">
        <v>100</v>
      </c>
      <c r="AD118">
        <v>90</v>
      </c>
      <c r="AE118">
        <v>90</v>
      </c>
      <c r="AF118">
        <v>90</v>
      </c>
      <c r="AG118">
        <v>90</v>
      </c>
      <c r="AH118">
        <v>90</v>
      </c>
      <c r="AI118">
        <v>90</v>
      </c>
      <c r="AJ118">
        <v>90</v>
      </c>
      <c r="AK118">
        <v>90</v>
      </c>
      <c r="AL118" t="s">
        <v>29</v>
      </c>
      <c r="AM118">
        <v>90</v>
      </c>
      <c r="AN118">
        <v>90</v>
      </c>
      <c r="AO118">
        <v>90</v>
      </c>
      <c r="AP118">
        <v>90</v>
      </c>
      <c r="AQ118">
        <v>2</v>
      </c>
      <c r="AR118" t="s">
        <v>29</v>
      </c>
      <c r="AS118" t="s">
        <v>29</v>
      </c>
      <c r="AT118">
        <v>100</v>
      </c>
      <c r="AU118" t="s">
        <v>29</v>
      </c>
      <c r="AV118">
        <v>90</v>
      </c>
      <c r="AW118">
        <v>90</v>
      </c>
      <c r="AX118">
        <v>90</v>
      </c>
      <c r="AY118">
        <v>90</v>
      </c>
      <c r="AZ118">
        <v>90</v>
      </c>
      <c r="BA118" t="s">
        <v>29</v>
      </c>
      <c r="BB118" t="s">
        <v>29</v>
      </c>
      <c r="BC118">
        <v>2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1</v>
      </c>
      <c r="BU118">
        <v>20</v>
      </c>
      <c r="BV118">
        <v>90</v>
      </c>
      <c r="BW118">
        <v>10</v>
      </c>
      <c r="BX118">
        <v>0</v>
      </c>
      <c r="BY118">
        <v>10</v>
      </c>
      <c r="BZ118">
        <v>70</v>
      </c>
      <c r="CA118">
        <v>80</v>
      </c>
      <c r="CB118">
        <v>80</v>
      </c>
      <c r="CC118">
        <v>80</v>
      </c>
      <c r="CD118">
        <v>80</v>
      </c>
      <c r="CE118" t="s">
        <v>29</v>
      </c>
      <c r="CF118">
        <v>80</v>
      </c>
      <c r="CG118">
        <v>80</v>
      </c>
      <c r="CH118">
        <v>90</v>
      </c>
      <c r="CI118">
        <v>85</v>
      </c>
    </row>
    <row r="119" spans="1:87" x14ac:dyDescent="0.3">
      <c r="A119">
        <v>603979</v>
      </c>
      <c r="B119">
        <v>15</v>
      </c>
      <c r="C119" t="s">
        <v>21</v>
      </c>
      <c r="D119">
        <v>241</v>
      </c>
      <c r="E119" t="s">
        <v>22</v>
      </c>
      <c r="F119" t="s">
        <v>23</v>
      </c>
      <c r="G119" t="s">
        <v>24</v>
      </c>
      <c r="H119" t="s">
        <v>25</v>
      </c>
      <c r="I119" t="s">
        <v>26</v>
      </c>
      <c r="J119" t="s">
        <v>27</v>
      </c>
      <c r="K119" s="1">
        <v>43086</v>
      </c>
      <c r="L119">
        <v>201712</v>
      </c>
      <c r="M119">
        <v>2018</v>
      </c>
      <c r="O119" t="s">
        <v>28</v>
      </c>
      <c r="P119">
        <v>1</v>
      </c>
      <c r="Q119">
        <v>468</v>
      </c>
      <c r="R119">
        <v>114</v>
      </c>
      <c r="S119">
        <v>0</v>
      </c>
      <c r="T119">
        <v>7</v>
      </c>
      <c r="U119">
        <v>4</v>
      </c>
      <c r="V119">
        <v>100</v>
      </c>
      <c r="W119">
        <v>100</v>
      </c>
      <c r="X119" t="s">
        <v>29</v>
      </c>
      <c r="Y119" t="s">
        <v>29</v>
      </c>
      <c r="Z119" t="s">
        <v>29</v>
      </c>
      <c r="AA119">
        <v>8</v>
      </c>
      <c r="AB119">
        <v>100</v>
      </c>
      <c r="AC119">
        <v>100</v>
      </c>
      <c r="AD119">
        <v>100</v>
      </c>
      <c r="AE119">
        <v>100</v>
      </c>
      <c r="AF119">
        <v>100</v>
      </c>
      <c r="AG119">
        <v>100</v>
      </c>
      <c r="AH119">
        <v>100</v>
      </c>
      <c r="AI119">
        <v>100</v>
      </c>
      <c r="AJ119">
        <v>100</v>
      </c>
      <c r="AK119">
        <v>90</v>
      </c>
      <c r="AL119" t="s">
        <v>29</v>
      </c>
      <c r="AM119">
        <v>100</v>
      </c>
      <c r="AN119">
        <v>0</v>
      </c>
      <c r="AO119">
        <v>100</v>
      </c>
      <c r="AP119">
        <v>100</v>
      </c>
      <c r="AQ119">
        <v>2</v>
      </c>
      <c r="AR119" t="s">
        <v>29</v>
      </c>
      <c r="AS119" t="s">
        <v>29</v>
      </c>
      <c r="AT119">
        <v>100</v>
      </c>
      <c r="AU119">
        <v>100</v>
      </c>
      <c r="AV119">
        <v>100</v>
      </c>
      <c r="AW119">
        <v>100</v>
      </c>
      <c r="AX119">
        <v>100</v>
      </c>
      <c r="AY119">
        <v>100</v>
      </c>
      <c r="AZ119">
        <v>100</v>
      </c>
      <c r="BA119" t="s">
        <v>29</v>
      </c>
      <c r="BB119" t="s">
        <v>29</v>
      </c>
      <c r="BC119">
        <v>2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1</v>
      </c>
      <c r="BU119">
        <v>50</v>
      </c>
      <c r="BV119">
        <v>50</v>
      </c>
      <c r="BW119">
        <v>50</v>
      </c>
      <c r="BX119">
        <v>50</v>
      </c>
      <c r="BY119">
        <v>0</v>
      </c>
      <c r="BZ119">
        <v>100</v>
      </c>
      <c r="CA119">
        <v>100</v>
      </c>
      <c r="CB119">
        <v>100</v>
      </c>
      <c r="CC119">
        <v>100</v>
      </c>
      <c r="CD119">
        <v>100</v>
      </c>
      <c r="CE119" t="s">
        <v>29</v>
      </c>
      <c r="CF119">
        <v>100</v>
      </c>
      <c r="CG119">
        <v>100</v>
      </c>
      <c r="CH119">
        <v>100</v>
      </c>
      <c r="CI119">
        <v>100</v>
      </c>
    </row>
    <row r="120" spans="1:87" x14ac:dyDescent="0.3">
      <c r="A120">
        <v>605965</v>
      </c>
      <c r="B120">
        <v>15</v>
      </c>
      <c r="C120" t="s">
        <v>21</v>
      </c>
      <c r="D120">
        <v>241</v>
      </c>
      <c r="E120" t="s">
        <v>22</v>
      </c>
      <c r="F120" t="s">
        <v>31</v>
      </c>
      <c r="G120" t="s">
        <v>24</v>
      </c>
      <c r="H120" t="s">
        <v>25</v>
      </c>
      <c r="I120" t="s">
        <v>26</v>
      </c>
      <c r="J120" t="s">
        <v>27</v>
      </c>
      <c r="K120" s="1">
        <v>43090</v>
      </c>
      <c r="L120">
        <v>201712</v>
      </c>
      <c r="M120">
        <v>2018</v>
      </c>
      <c r="O120" t="s">
        <v>28</v>
      </c>
      <c r="P120">
        <v>1</v>
      </c>
      <c r="Q120">
        <v>468</v>
      </c>
      <c r="R120">
        <v>141</v>
      </c>
      <c r="S120">
        <v>0</v>
      </c>
      <c r="T120">
        <v>-2</v>
      </c>
      <c r="U120">
        <v>4</v>
      </c>
      <c r="V120">
        <v>100</v>
      </c>
      <c r="W120">
        <v>100</v>
      </c>
      <c r="X120" t="s">
        <v>29</v>
      </c>
      <c r="Y120" t="s">
        <v>29</v>
      </c>
      <c r="Z120" t="s">
        <v>29</v>
      </c>
      <c r="AA120">
        <v>8</v>
      </c>
      <c r="AB120">
        <v>100</v>
      </c>
      <c r="AC120">
        <v>100</v>
      </c>
      <c r="AD120">
        <v>100</v>
      </c>
      <c r="AE120">
        <v>100</v>
      </c>
      <c r="AF120">
        <v>100</v>
      </c>
      <c r="AG120">
        <v>100</v>
      </c>
      <c r="AH120">
        <v>70</v>
      </c>
      <c r="AI120">
        <v>90</v>
      </c>
      <c r="AJ120">
        <v>90</v>
      </c>
      <c r="AK120">
        <v>90</v>
      </c>
      <c r="AL120" t="s">
        <v>29</v>
      </c>
      <c r="AM120">
        <v>90</v>
      </c>
      <c r="AN120">
        <v>90</v>
      </c>
      <c r="AO120">
        <v>90</v>
      </c>
      <c r="AP120">
        <v>90</v>
      </c>
      <c r="AQ120">
        <v>2</v>
      </c>
      <c r="AR120" t="s">
        <v>29</v>
      </c>
      <c r="AS120" t="s">
        <v>29</v>
      </c>
      <c r="AT120">
        <v>100</v>
      </c>
      <c r="AU120">
        <v>100</v>
      </c>
      <c r="AV120">
        <v>100</v>
      </c>
      <c r="AW120">
        <v>100</v>
      </c>
      <c r="AX120">
        <v>100</v>
      </c>
      <c r="AY120">
        <v>100</v>
      </c>
      <c r="AZ120">
        <v>100</v>
      </c>
      <c r="BA120" t="s">
        <v>29</v>
      </c>
      <c r="BB120" t="s">
        <v>29</v>
      </c>
      <c r="BC120">
        <v>2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2</v>
      </c>
      <c r="BU120" t="s">
        <v>29</v>
      </c>
      <c r="BV120" t="s">
        <v>29</v>
      </c>
      <c r="BW120" t="s">
        <v>29</v>
      </c>
      <c r="BX120" t="s">
        <v>29</v>
      </c>
      <c r="BY120" t="s">
        <v>29</v>
      </c>
      <c r="BZ120">
        <v>100</v>
      </c>
      <c r="CA120">
        <v>100</v>
      </c>
      <c r="CB120">
        <v>100</v>
      </c>
      <c r="CC120">
        <v>100</v>
      </c>
      <c r="CD120">
        <v>90</v>
      </c>
      <c r="CE120" t="s">
        <v>29</v>
      </c>
      <c r="CF120">
        <v>90</v>
      </c>
      <c r="CG120">
        <v>90</v>
      </c>
      <c r="CH120">
        <v>100</v>
      </c>
      <c r="CI120">
        <v>95</v>
      </c>
    </row>
    <row r="121" spans="1:87" x14ac:dyDescent="0.3">
      <c r="A121">
        <v>606559</v>
      </c>
      <c r="B121">
        <v>15</v>
      </c>
      <c r="C121" t="s">
        <v>21</v>
      </c>
      <c r="D121">
        <v>241</v>
      </c>
      <c r="E121" t="s">
        <v>22</v>
      </c>
      <c r="F121" t="s">
        <v>31</v>
      </c>
      <c r="G121" t="s">
        <v>24</v>
      </c>
      <c r="H121" t="s">
        <v>25</v>
      </c>
      <c r="I121" t="s">
        <v>26</v>
      </c>
      <c r="J121" t="s">
        <v>27</v>
      </c>
      <c r="K121" s="1">
        <v>43091</v>
      </c>
      <c r="L121">
        <v>201712</v>
      </c>
      <c r="M121">
        <v>2018</v>
      </c>
      <c r="O121" t="s">
        <v>28</v>
      </c>
      <c r="P121">
        <v>1</v>
      </c>
      <c r="Q121">
        <v>468</v>
      </c>
      <c r="R121">
        <v>141</v>
      </c>
      <c r="S121">
        <v>0</v>
      </c>
      <c r="T121">
        <v>0</v>
      </c>
      <c r="U121">
        <v>4</v>
      </c>
      <c r="V121">
        <v>20</v>
      </c>
      <c r="W121">
        <v>100</v>
      </c>
      <c r="X121" t="s">
        <v>29</v>
      </c>
      <c r="Y121" t="s">
        <v>29</v>
      </c>
      <c r="Z121" t="s">
        <v>29</v>
      </c>
      <c r="AA121">
        <v>8</v>
      </c>
      <c r="AB121">
        <v>90</v>
      </c>
      <c r="AC121">
        <v>90</v>
      </c>
      <c r="AD121">
        <v>30</v>
      </c>
      <c r="AE121">
        <v>30</v>
      </c>
      <c r="AF121">
        <v>100</v>
      </c>
      <c r="AG121">
        <v>100</v>
      </c>
      <c r="AH121">
        <v>100</v>
      </c>
      <c r="AI121">
        <v>100</v>
      </c>
      <c r="AJ121">
        <v>80</v>
      </c>
      <c r="AK121">
        <v>100</v>
      </c>
      <c r="AL121" t="s">
        <v>29</v>
      </c>
      <c r="AM121">
        <v>100</v>
      </c>
      <c r="AN121">
        <v>100</v>
      </c>
      <c r="AO121">
        <v>100</v>
      </c>
      <c r="AP121">
        <v>100</v>
      </c>
      <c r="AQ121">
        <v>1</v>
      </c>
      <c r="AR121">
        <v>100</v>
      </c>
      <c r="AS121">
        <v>100</v>
      </c>
      <c r="AT121">
        <v>100</v>
      </c>
      <c r="AU121" t="s">
        <v>29</v>
      </c>
      <c r="AV121">
        <v>100</v>
      </c>
      <c r="AW121">
        <v>100</v>
      </c>
      <c r="AX121">
        <v>100</v>
      </c>
      <c r="AY121">
        <v>100</v>
      </c>
      <c r="AZ121">
        <v>100</v>
      </c>
      <c r="BA121" t="s">
        <v>29</v>
      </c>
      <c r="BB121" t="s">
        <v>29</v>
      </c>
      <c r="BC121">
        <v>2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1</v>
      </c>
      <c r="BU121">
        <v>0</v>
      </c>
      <c r="BV121">
        <v>30</v>
      </c>
      <c r="BW121">
        <v>0</v>
      </c>
      <c r="BX121">
        <v>0</v>
      </c>
      <c r="BY121">
        <v>0</v>
      </c>
      <c r="BZ121">
        <v>100</v>
      </c>
      <c r="CA121" t="s">
        <v>29</v>
      </c>
      <c r="CB121" t="s">
        <v>29</v>
      </c>
      <c r="CC121">
        <v>100</v>
      </c>
      <c r="CD121">
        <v>100</v>
      </c>
      <c r="CE121" t="s">
        <v>29</v>
      </c>
      <c r="CF121">
        <v>80</v>
      </c>
      <c r="CG121">
        <v>100</v>
      </c>
      <c r="CH121">
        <v>100</v>
      </c>
      <c r="CI121">
        <v>100</v>
      </c>
    </row>
    <row r="122" spans="1:87" x14ac:dyDescent="0.3">
      <c r="A122">
        <v>607161</v>
      </c>
      <c r="B122">
        <v>15</v>
      </c>
      <c r="C122" t="s">
        <v>21</v>
      </c>
      <c r="D122">
        <v>241</v>
      </c>
      <c r="E122" t="s">
        <v>22</v>
      </c>
      <c r="F122" t="s">
        <v>31</v>
      </c>
      <c r="G122" t="s">
        <v>24</v>
      </c>
      <c r="H122" t="s">
        <v>25</v>
      </c>
      <c r="I122" t="s">
        <v>26</v>
      </c>
      <c r="J122" t="s">
        <v>27</v>
      </c>
      <c r="K122" s="1">
        <v>43092</v>
      </c>
      <c r="L122">
        <v>201712</v>
      </c>
      <c r="M122">
        <v>2018</v>
      </c>
      <c r="O122" t="s">
        <v>28</v>
      </c>
      <c r="P122">
        <v>1</v>
      </c>
      <c r="Q122">
        <v>468</v>
      </c>
      <c r="R122">
        <v>141</v>
      </c>
      <c r="S122">
        <v>0</v>
      </c>
      <c r="T122">
        <v>0</v>
      </c>
      <c r="U122">
        <v>4</v>
      </c>
      <c r="V122">
        <v>0</v>
      </c>
      <c r="W122">
        <v>0</v>
      </c>
      <c r="X122" t="s">
        <v>29</v>
      </c>
      <c r="Y122" t="s">
        <v>29</v>
      </c>
      <c r="Z122" t="s">
        <v>29</v>
      </c>
      <c r="AA122">
        <v>8</v>
      </c>
      <c r="AB122">
        <v>100</v>
      </c>
      <c r="AC122">
        <v>100</v>
      </c>
      <c r="AD122">
        <v>0</v>
      </c>
      <c r="AE122">
        <v>0</v>
      </c>
      <c r="AF122">
        <v>70</v>
      </c>
      <c r="AG122">
        <v>0</v>
      </c>
      <c r="AH122">
        <v>100</v>
      </c>
      <c r="AI122">
        <v>100</v>
      </c>
      <c r="AJ122">
        <v>0</v>
      </c>
      <c r="AK122">
        <v>0</v>
      </c>
      <c r="AL122" t="s">
        <v>29</v>
      </c>
      <c r="AM122">
        <v>50</v>
      </c>
      <c r="AN122">
        <v>30</v>
      </c>
      <c r="AO122">
        <v>90</v>
      </c>
      <c r="AP122">
        <v>80</v>
      </c>
      <c r="AQ122">
        <v>1</v>
      </c>
      <c r="AR122">
        <v>100</v>
      </c>
      <c r="AS122">
        <v>100</v>
      </c>
      <c r="AT122">
        <v>20</v>
      </c>
      <c r="AU122">
        <v>20</v>
      </c>
      <c r="AV122">
        <v>0</v>
      </c>
      <c r="AW122">
        <v>80</v>
      </c>
      <c r="AX122">
        <v>50</v>
      </c>
      <c r="AY122">
        <v>100</v>
      </c>
      <c r="AZ122">
        <v>40</v>
      </c>
      <c r="BA122" t="s">
        <v>29</v>
      </c>
      <c r="BB122" t="s">
        <v>29</v>
      </c>
      <c r="BC122">
        <v>2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2</v>
      </c>
      <c r="BU122" t="s">
        <v>29</v>
      </c>
      <c r="BV122" t="s">
        <v>29</v>
      </c>
      <c r="BW122" t="s">
        <v>29</v>
      </c>
      <c r="BX122" t="s">
        <v>29</v>
      </c>
      <c r="BY122" t="s">
        <v>29</v>
      </c>
      <c r="BZ122">
        <v>80</v>
      </c>
      <c r="CA122">
        <v>0</v>
      </c>
      <c r="CB122">
        <v>0</v>
      </c>
      <c r="CC122">
        <v>0</v>
      </c>
      <c r="CD122">
        <v>50</v>
      </c>
      <c r="CE122" t="s">
        <v>29</v>
      </c>
      <c r="CF122">
        <v>0</v>
      </c>
      <c r="CG122">
        <v>0</v>
      </c>
      <c r="CH122">
        <v>0</v>
      </c>
      <c r="CI122">
        <v>0</v>
      </c>
    </row>
    <row r="123" spans="1:87" x14ac:dyDescent="0.3">
      <c r="A123">
        <v>607675</v>
      </c>
      <c r="B123">
        <v>15</v>
      </c>
      <c r="C123" t="s">
        <v>21</v>
      </c>
      <c r="D123">
        <v>241</v>
      </c>
      <c r="E123" t="s">
        <v>22</v>
      </c>
      <c r="F123" t="s">
        <v>23</v>
      </c>
      <c r="G123" t="s">
        <v>24</v>
      </c>
      <c r="H123" t="s">
        <v>25</v>
      </c>
      <c r="I123" t="s">
        <v>26</v>
      </c>
      <c r="J123" t="s">
        <v>27</v>
      </c>
      <c r="K123" s="1">
        <v>43093</v>
      </c>
      <c r="L123">
        <v>201712</v>
      </c>
      <c r="M123">
        <v>2018</v>
      </c>
      <c r="O123" t="s">
        <v>28</v>
      </c>
      <c r="P123">
        <v>1</v>
      </c>
      <c r="Q123">
        <v>468</v>
      </c>
      <c r="R123">
        <v>114</v>
      </c>
      <c r="S123">
        <v>0</v>
      </c>
      <c r="T123">
        <v>3</v>
      </c>
      <c r="U123">
        <v>2</v>
      </c>
      <c r="V123">
        <v>100</v>
      </c>
      <c r="W123">
        <v>100</v>
      </c>
      <c r="X123" t="s">
        <v>29</v>
      </c>
      <c r="Y123" t="s">
        <v>29</v>
      </c>
      <c r="Z123" t="s">
        <v>29</v>
      </c>
      <c r="AA123">
        <v>9</v>
      </c>
      <c r="AB123">
        <v>90</v>
      </c>
      <c r="AC123">
        <v>90</v>
      </c>
      <c r="AD123">
        <v>50</v>
      </c>
      <c r="AE123">
        <v>50</v>
      </c>
      <c r="AF123">
        <v>80</v>
      </c>
      <c r="AG123">
        <v>100</v>
      </c>
      <c r="AH123">
        <v>100</v>
      </c>
      <c r="AI123">
        <v>100</v>
      </c>
      <c r="AJ123">
        <v>100</v>
      </c>
      <c r="AK123">
        <v>100</v>
      </c>
      <c r="AL123" t="s">
        <v>29</v>
      </c>
      <c r="AM123">
        <v>100</v>
      </c>
      <c r="AN123">
        <v>100</v>
      </c>
      <c r="AO123">
        <v>100</v>
      </c>
      <c r="AP123">
        <v>100</v>
      </c>
      <c r="AQ123">
        <v>1</v>
      </c>
      <c r="AR123">
        <v>50</v>
      </c>
      <c r="AS123">
        <v>40</v>
      </c>
      <c r="AT123">
        <v>100</v>
      </c>
      <c r="AU123">
        <v>100</v>
      </c>
      <c r="AV123">
        <v>40</v>
      </c>
      <c r="AW123">
        <v>100</v>
      </c>
      <c r="AX123">
        <v>100</v>
      </c>
      <c r="AY123">
        <v>100</v>
      </c>
      <c r="AZ123">
        <v>100</v>
      </c>
      <c r="BA123" t="s">
        <v>29</v>
      </c>
      <c r="BB123" t="s">
        <v>29</v>
      </c>
      <c r="BC123">
        <v>2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2</v>
      </c>
      <c r="BU123" t="s">
        <v>29</v>
      </c>
      <c r="BV123" t="s">
        <v>29</v>
      </c>
      <c r="BW123" t="s">
        <v>29</v>
      </c>
      <c r="BX123" t="s">
        <v>29</v>
      </c>
      <c r="BY123" t="s">
        <v>29</v>
      </c>
      <c r="BZ123">
        <v>100</v>
      </c>
      <c r="CA123">
        <v>100</v>
      </c>
      <c r="CB123">
        <v>100</v>
      </c>
      <c r="CC123">
        <v>100</v>
      </c>
      <c r="CD123">
        <v>100</v>
      </c>
      <c r="CE123" t="s">
        <v>29</v>
      </c>
      <c r="CF123">
        <v>100</v>
      </c>
      <c r="CG123">
        <v>100</v>
      </c>
      <c r="CH123">
        <v>90</v>
      </c>
      <c r="CI123">
        <v>95</v>
      </c>
    </row>
    <row r="124" spans="1:87" x14ac:dyDescent="0.3">
      <c r="A124">
        <v>608730</v>
      </c>
      <c r="B124">
        <v>15</v>
      </c>
      <c r="C124" t="s">
        <v>21</v>
      </c>
      <c r="D124">
        <v>242</v>
      </c>
      <c r="E124" t="s">
        <v>31</v>
      </c>
      <c r="F124" t="s">
        <v>22</v>
      </c>
      <c r="G124" t="s">
        <v>24</v>
      </c>
      <c r="H124" t="s">
        <v>25</v>
      </c>
      <c r="I124" t="s">
        <v>26</v>
      </c>
      <c r="J124" t="s">
        <v>27</v>
      </c>
      <c r="K124" s="1">
        <v>43095</v>
      </c>
      <c r="L124">
        <v>201712</v>
      </c>
      <c r="M124">
        <v>2018</v>
      </c>
      <c r="O124" t="s">
        <v>28</v>
      </c>
      <c r="P124">
        <v>1</v>
      </c>
      <c r="Q124">
        <v>468</v>
      </c>
      <c r="R124">
        <v>141</v>
      </c>
      <c r="S124">
        <v>0</v>
      </c>
      <c r="T124">
        <v>0</v>
      </c>
      <c r="U124">
        <v>3</v>
      </c>
      <c r="V124">
        <v>80</v>
      </c>
      <c r="W124">
        <v>80</v>
      </c>
      <c r="X124" t="s">
        <v>29</v>
      </c>
      <c r="Y124" t="s">
        <v>29</v>
      </c>
      <c r="Z124" t="s">
        <v>29</v>
      </c>
      <c r="AA124">
        <v>8</v>
      </c>
      <c r="AB124">
        <v>80</v>
      </c>
      <c r="AC124">
        <v>80</v>
      </c>
      <c r="AD124">
        <v>80</v>
      </c>
      <c r="AE124">
        <v>80</v>
      </c>
      <c r="AF124">
        <v>80</v>
      </c>
      <c r="AG124">
        <v>80</v>
      </c>
      <c r="AH124">
        <v>80</v>
      </c>
      <c r="AI124">
        <v>80</v>
      </c>
      <c r="AJ124">
        <v>80</v>
      </c>
      <c r="AK124">
        <v>80</v>
      </c>
      <c r="AL124" t="s">
        <v>29</v>
      </c>
      <c r="AM124">
        <v>80</v>
      </c>
      <c r="AN124">
        <v>80</v>
      </c>
      <c r="AO124">
        <v>80</v>
      </c>
      <c r="AP124">
        <v>70</v>
      </c>
      <c r="AQ124">
        <v>2</v>
      </c>
      <c r="AR124" t="s">
        <v>29</v>
      </c>
      <c r="AS124" t="s">
        <v>29</v>
      </c>
      <c r="AT124">
        <v>80</v>
      </c>
      <c r="AU124" t="s">
        <v>29</v>
      </c>
      <c r="AV124">
        <v>50</v>
      </c>
      <c r="AW124">
        <v>100</v>
      </c>
      <c r="AX124">
        <v>100</v>
      </c>
      <c r="AY124">
        <v>100</v>
      </c>
      <c r="AZ124">
        <v>80</v>
      </c>
      <c r="BA124" t="s">
        <v>29</v>
      </c>
      <c r="BB124" t="s">
        <v>29</v>
      </c>
      <c r="BC124">
        <v>2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1</v>
      </c>
      <c r="BU124">
        <v>0</v>
      </c>
      <c r="BV124">
        <v>50</v>
      </c>
      <c r="BW124">
        <v>0</v>
      </c>
      <c r="BX124">
        <v>0</v>
      </c>
      <c r="BY124">
        <v>0</v>
      </c>
      <c r="BZ124">
        <v>50</v>
      </c>
      <c r="CA124" t="s">
        <v>29</v>
      </c>
      <c r="CB124" t="s">
        <v>29</v>
      </c>
      <c r="CC124">
        <v>80</v>
      </c>
      <c r="CD124">
        <v>80</v>
      </c>
      <c r="CE124" t="s">
        <v>29</v>
      </c>
      <c r="CF124">
        <v>80</v>
      </c>
      <c r="CG124">
        <v>80</v>
      </c>
      <c r="CH124">
        <v>80</v>
      </c>
      <c r="CI124">
        <v>80</v>
      </c>
    </row>
    <row r="125" spans="1:87" x14ac:dyDescent="0.3">
      <c r="A125">
        <v>609426</v>
      </c>
      <c r="B125">
        <v>15</v>
      </c>
      <c r="C125" t="s">
        <v>21</v>
      </c>
      <c r="D125">
        <v>242</v>
      </c>
      <c r="E125" t="s">
        <v>31</v>
      </c>
      <c r="F125" t="s">
        <v>22</v>
      </c>
      <c r="G125" t="s">
        <v>24</v>
      </c>
      <c r="H125" t="s">
        <v>25</v>
      </c>
      <c r="I125" t="s">
        <v>26</v>
      </c>
      <c r="J125" t="s">
        <v>27</v>
      </c>
      <c r="K125" s="1">
        <v>43096</v>
      </c>
      <c r="L125">
        <v>201712</v>
      </c>
      <c r="M125">
        <v>2018</v>
      </c>
      <c r="O125" t="s">
        <v>28</v>
      </c>
      <c r="P125">
        <v>1</v>
      </c>
      <c r="Q125">
        <v>468</v>
      </c>
      <c r="R125">
        <v>141</v>
      </c>
      <c r="S125">
        <v>0</v>
      </c>
      <c r="T125">
        <v>-8</v>
      </c>
      <c r="U125">
        <v>3</v>
      </c>
      <c r="V125">
        <v>100</v>
      </c>
      <c r="W125">
        <v>90</v>
      </c>
      <c r="X125" t="s">
        <v>29</v>
      </c>
      <c r="Y125" t="s">
        <v>29</v>
      </c>
      <c r="Z125" t="s">
        <v>29</v>
      </c>
      <c r="AA125">
        <v>8</v>
      </c>
      <c r="AB125">
        <v>100</v>
      </c>
      <c r="AC125">
        <v>90</v>
      </c>
      <c r="AD125">
        <v>100</v>
      </c>
      <c r="AE125">
        <v>100</v>
      </c>
      <c r="AF125">
        <v>100</v>
      </c>
      <c r="AG125">
        <v>100</v>
      </c>
      <c r="AH125">
        <v>70</v>
      </c>
      <c r="AI125">
        <v>90</v>
      </c>
      <c r="AJ125">
        <v>90</v>
      </c>
      <c r="AK125">
        <v>70</v>
      </c>
      <c r="AL125" t="s">
        <v>29</v>
      </c>
      <c r="AM125">
        <v>70</v>
      </c>
      <c r="AN125">
        <v>50</v>
      </c>
      <c r="AO125">
        <v>70</v>
      </c>
      <c r="AP125">
        <v>50</v>
      </c>
      <c r="AQ125">
        <v>1</v>
      </c>
      <c r="AR125">
        <v>70</v>
      </c>
      <c r="AS125">
        <v>70</v>
      </c>
      <c r="AT125">
        <v>100</v>
      </c>
      <c r="AU125">
        <v>90</v>
      </c>
      <c r="AV125">
        <v>100</v>
      </c>
      <c r="AW125">
        <v>100</v>
      </c>
      <c r="AX125">
        <v>100</v>
      </c>
      <c r="AY125">
        <v>100</v>
      </c>
      <c r="AZ125">
        <v>100</v>
      </c>
      <c r="BA125" t="s">
        <v>29</v>
      </c>
      <c r="BB125" t="s">
        <v>29</v>
      </c>
      <c r="BC125">
        <v>2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2</v>
      </c>
      <c r="BU125" t="s">
        <v>29</v>
      </c>
      <c r="BV125" t="s">
        <v>29</v>
      </c>
      <c r="BW125" t="s">
        <v>29</v>
      </c>
      <c r="BX125" t="s">
        <v>29</v>
      </c>
      <c r="BY125" t="s">
        <v>29</v>
      </c>
      <c r="BZ125">
        <v>90</v>
      </c>
      <c r="CA125">
        <v>100</v>
      </c>
      <c r="CB125">
        <v>100</v>
      </c>
      <c r="CC125">
        <v>90</v>
      </c>
      <c r="CD125">
        <v>100</v>
      </c>
      <c r="CE125" t="s">
        <v>29</v>
      </c>
      <c r="CF125">
        <v>0</v>
      </c>
      <c r="CG125">
        <v>100</v>
      </c>
      <c r="CH125">
        <v>100</v>
      </c>
      <c r="CI125">
        <v>100</v>
      </c>
    </row>
    <row r="126" spans="1:87" x14ac:dyDescent="0.3">
      <c r="A126">
        <v>609430</v>
      </c>
      <c r="B126">
        <v>15</v>
      </c>
      <c r="C126" t="s">
        <v>21</v>
      </c>
      <c r="D126">
        <v>242</v>
      </c>
      <c r="E126" t="s">
        <v>23</v>
      </c>
      <c r="F126" t="s">
        <v>22</v>
      </c>
      <c r="G126" t="s">
        <v>24</v>
      </c>
      <c r="H126" t="s">
        <v>25</v>
      </c>
      <c r="I126" t="s">
        <v>26</v>
      </c>
      <c r="J126" t="s">
        <v>27</v>
      </c>
      <c r="K126" s="1">
        <v>43096</v>
      </c>
      <c r="L126">
        <v>201712</v>
      </c>
      <c r="M126">
        <v>2018</v>
      </c>
      <c r="O126" t="s">
        <v>28</v>
      </c>
      <c r="P126">
        <v>1</v>
      </c>
      <c r="Q126">
        <v>468</v>
      </c>
      <c r="R126">
        <v>114</v>
      </c>
      <c r="S126">
        <v>6</v>
      </c>
      <c r="T126">
        <v>-8</v>
      </c>
      <c r="U126">
        <v>2</v>
      </c>
      <c r="V126">
        <v>100</v>
      </c>
      <c r="W126">
        <v>100</v>
      </c>
      <c r="X126" t="s">
        <v>29</v>
      </c>
      <c r="Y126" t="s">
        <v>29</v>
      </c>
      <c r="Z126" t="s">
        <v>29</v>
      </c>
      <c r="AA126">
        <v>8</v>
      </c>
      <c r="AB126">
        <v>80</v>
      </c>
      <c r="AC126">
        <v>90</v>
      </c>
      <c r="AD126">
        <v>100</v>
      </c>
      <c r="AE126">
        <v>100</v>
      </c>
      <c r="AF126">
        <v>100</v>
      </c>
      <c r="AG126">
        <v>100</v>
      </c>
      <c r="AH126">
        <v>100</v>
      </c>
      <c r="AI126">
        <v>100</v>
      </c>
      <c r="AJ126">
        <v>100</v>
      </c>
      <c r="AK126">
        <v>100</v>
      </c>
      <c r="AL126" t="s">
        <v>29</v>
      </c>
      <c r="AM126">
        <v>100</v>
      </c>
      <c r="AN126">
        <v>100</v>
      </c>
      <c r="AO126">
        <v>90</v>
      </c>
      <c r="AP126">
        <v>100</v>
      </c>
      <c r="AQ126">
        <v>1</v>
      </c>
      <c r="AR126">
        <v>70</v>
      </c>
      <c r="AS126">
        <v>50</v>
      </c>
      <c r="AT126">
        <v>100</v>
      </c>
      <c r="AU126">
        <v>100</v>
      </c>
      <c r="AV126">
        <v>100</v>
      </c>
      <c r="AW126">
        <v>100</v>
      </c>
      <c r="AX126">
        <v>100</v>
      </c>
      <c r="AY126">
        <v>100</v>
      </c>
      <c r="AZ126">
        <v>100</v>
      </c>
      <c r="BA126" t="s">
        <v>29</v>
      </c>
      <c r="BB126" t="s">
        <v>29</v>
      </c>
      <c r="BC126">
        <v>2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1</v>
      </c>
      <c r="BU126">
        <v>70</v>
      </c>
      <c r="BV126">
        <v>100</v>
      </c>
      <c r="BW126">
        <v>70</v>
      </c>
      <c r="BX126">
        <v>50</v>
      </c>
      <c r="BY126">
        <v>90</v>
      </c>
      <c r="BZ126">
        <v>70</v>
      </c>
      <c r="CA126">
        <v>80</v>
      </c>
      <c r="CB126">
        <v>80</v>
      </c>
      <c r="CC126">
        <v>80</v>
      </c>
      <c r="CD126">
        <v>90</v>
      </c>
      <c r="CE126" t="s">
        <v>29</v>
      </c>
      <c r="CF126">
        <v>80</v>
      </c>
      <c r="CG126">
        <v>90</v>
      </c>
      <c r="CH126">
        <v>100</v>
      </c>
      <c r="CI126">
        <v>95</v>
      </c>
    </row>
    <row r="127" spans="1:87" x14ac:dyDescent="0.3">
      <c r="A127">
        <v>610968</v>
      </c>
      <c r="B127">
        <v>15</v>
      </c>
      <c r="C127" t="s">
        <v>21</v>
      </c>
      <c r="D127">
        <v>242</v>
      </c>
      <c r="E127" t="s">
        <v>31</v>
      </c>
      <c r="F127" t="s">
        <v>22</v>
      </c>
      <c r="G127" t="s">
        <v>24</v>
      </c>
      <c r="H127" t="s">
        <v>25</v>
      </c>
      <c r="I127" t="s">
        <v>26</v>
      </c>
      <c r="J127" t="s">
        <v>27</v>
      </c>
      <c r="K127" s="1">
        <v>43098</v>
      </c>
      <c r="L127">
        <v>201712</v>
      </c>
      <c r="M127">
        <v>2018</v>
      </c>
      <c r="O127" t="s">
        <v>28</v>
      </c>
      <c r="P127">
        <v>1</v>
      </c>
      <c r="Q127">
        <v>468</v>
      </c>
      <c r="R127">
        <v>141</v>
      </c>
      <c r="S127">
        <v>0</v>
      </c>
      <c r="T127">
        <v>-6</v>
      </c>
      <c r="U127">
        <v>4</v>
      </c>
      <c r="V127">
        <v>100</v>
      </c>
      <c r="W127">
        <v>100</v>
      </c>
      <c r="X127" t="s">
        <v>29</v>
      </c>
      <c r="Y127" t="s">
        <v>29</v>
      </c>
      <c r="Z127" t="s">
        <v>29</v>
      </c>
      <c r="AA127">
        <v>3</v>
      </c>
      <c r="AB127">
        <v>100</v>
      </c>
      <c r="AC127">
        <v>100</v>
      </c>
      <c r="AD127">
        <v>100</v>
      </c>
      <c r="AE127">
        <v>100</v>
      </c>
      <c r="AF127">
        <v>100</v>
      </c>
      <c r="AG127">
        <v>100</v>
      </c>
      <c r="AH127">
        <v>100</v>
      </c>
      <c r="AI127">
        <v>100</v>
      </c>
      <c r="AJ127">
        <v>100</v>
      </c>
      <c r="AK127">
        <v>100</v>
      </c>
      <c r="AL127" t="s">
        <v>29</v>
      </c>
      <c r="AM127">
        <v>100</v>
      </c>
      <c r="AN127">
        <v>100</v>
      </c>
      <c r="AO127">
        <v>100</v>
      </c>
      <c r="AP127">
        <v>100</v>
      </c>
      <c r="AQ127">
        <v>2</v>
      </c>
      <c r="AR127" t="s">
        <v>29</v>
      </c>
      <c r="AS127" t="s">
        <v>29</v>
      </c>
      <c r="AT127">
        <v>100</v>
      </c>
      <c r="AU127" t="s">
        <v>29</v>
      </c>
      <c r="AV127">
        <v>100</v>
      </c>
      <c r="AW127">
        <v>100</v>
      </c>
      <c r="AX127">
        <v>100</v>
      </c>
      <c r="AY127">
        <v>100</v>
      </c>
      <c r="AZ127">
        <v>100</v>
      </c>
      <c r="BA127" t="s">
        <v>29</v>
      </c>
      <c r="BB127" t="s">
        <v>29</v>
      </c>
      <c r="BC127">
        <v>2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2</v>
      </c>
      <c r="BU127" t="s">
        <v>29</v>
      </c>
      <c r="BV127" t="s">
        <v>29</v>
      </c>
      <c r="BW127" t="s">
        <v>29</v>
      </c>
      <c r="BX127" t="s">
        <v>29</v>
      </c>
      <c r="BY127" t="s">
        <v>29</v>
      </c>
      <c r="BZ127">
        <v>80</v>
      </c>
      <c r="CA127" t="s">
        <v>29</v>
      </c>
      <c r="CB127" t="s">
        <v>29</v>
      </c>
      <c r="CC127">
        <v>100</v>
      </c>
      <c r="CD127">
        <v>100</v>
      </c>
      <c r="CE127" t="s">
        <v>29</v>
      </c>
      <c r="CF127">
        <v>100</v>
      </c>
      <c r="CG127">
        <v>100</v>
      </c>
      <c r="CH127">
        <v>100</v>
      </c>
      <c r="CI127">
        <v>100</v>
      </c>
    </row>
    <row r="128" spans="1:87" x14ac:dyDescent="0.3">
      <c r="A128">
        <v>610969</v>
      </c>
      <c r="B128">
        <v>15</v>
      </c>
      <c r="C128" t="s">
        <v>21</v>
      </c>
      <c r="D128">
        <v>242</v>
      </c>
      <c r="E128" t="s">
        <v>31</v>
      </c>
      <c r="F128" t="s">
        <v>22</v>
      </c>
      <c r="G128" t="s">
        <v>24</v>
      </c>
      <c r="H128" t="s">
        <v>25</v>
      </c>
      <c r="I128" t="s">
        <v>26</v>
      </c>
      <c r="J128" t="s">
        <v>27</v>
      </c>
      <c r="K128" s="1">
        <v>43098</v>
      </c>
      <c r="L128">
        <v>201712</v>
      </c>
      <c r="M128">
        <v>2018</v>
      </c>
      <c r="O128" t="s">
        <v>28</v>
      </c>
      <c r="P128">
        <v>1</v>
      </c>
      <c r="Q128">
        <v>468</v>
      </c>
      <c r="R128">
        <v>141</v>
      </c>
      <c r="S128">
        <v>0</v>
      </c>
      <c r="T128">
        <v>-6</v>
      </c>
      <c r="U128">
        <v>4</v>
      </c>
      <c r="V128">
        <v>100</v>
      </c>
      <c r="W128">
        <v>100</v>
      </c>
      <c r="X128" t="s">
        <v>29</v>
      </c>
      <c r="Y128" t="s">
        <v>29</v>
      </c>
      <c r="Z128" t="s">
        <v>29</v>
      </c>
      <c r="AA128">
        <v>8</v>
      </c>
      <c r="AB128">
        <v>100</v>
      </c>
      <c r="AC128">
        <v>100</v>
      </c>
      <c r="AD128">
        <v>100</v>
      </c>
      <c r="AE128">
        <v>90</v>
      </c>
      <c r="AF128">
        <v>100</v>
      </c>
      <c r="AG128">
        <v>100</v>
      </c>
      <c r="AH128">
        <v>100</v>
      </c>
      <c r="AI128">
        <v>100</v>
      </c>
      <c r="AJ128">
        <v>100</v>
      </c>
      <c r="AK128">
        <v>100</v>
      </c>
      <c r="AL128" t="s">
        <v>29</v>
      </c>
      <c r="AM128">
        <v>100</v>
      </c>
      <c r="AN128">
        <v>100</v>
      </c>
      <c r="AO128">
        <v>100</v>
      </c>
      <c r="AP128">
        <v>100</v>
      </c>
      <c r="AQ128">
        <v>1</v>
      </c>
      <c r="AR128">
        <v>100</v>
      </c>
      <c r="AS128">
        <v>80</v>
      </c>
      <c r="AT128">
        <v>100</v>
      </c>
      <c r="AU128">
        <v>100</v>
      </c>
      <c r="AV128">
        <v>80</v>
      </c>
      <c r="AW128">
        <v>100</v>
      </c>
      <c r="AX128">
        <v>100</v>
      </c>
      <c r="AY128">
        <v>100</v>
      </c>
      <c r="AZ128">
        <v>100</v>
      </c>
      <c r="BA128" t="s">
        <v>29</v>
      </c>
      <c r="BB128" t="s">
        <v>29</v>
      </c>
      <c r="BC128">
        <v>2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1</v>
      </c>
      <c r="BU128">
        <v>40</v>
      </c>
      <c r="BV128">
        <v>70</v>
      </c>
      <c r="BW128">
        <v>40</v>
      </c>
      <c r="BX128">
        <v>30</v>
      </c>
      <c r="BY128">
        <v>30</v>
      </c>
      <c r="BZ128">
        <v>100</v>
      </c>
      <c r="CA128" t="s">
        <v>29</v>
      </c>
      <c r="CB128" t="s">
        <v>29</v>
      </c>
      <c r="CC128">
        <v>100</v>
      </c>
      <c r="CD128">
        <v>100</v>
      </c>
      <c r="CE128" t="s">
        <v>29</v>
      </c>
      <c r="CF128">
        <v>100</v>
      </c>
      <c r="CG128">
        <v>100</v>
      </c>
      <c r="CH128">
        <v>100</v>
      </c>
      <c r="CI128">
        <v>100</v>
      </c>
    </row>
    <row r="129" spans="1:87" x14ac:dyDescent="0.3">
      <c r="A129">
        <v>597530</v>
      </c>
      <c r="B129">
        <v>15</v>
      </c>
      <c r="C129" t="s">
        <v>21</v>
      </c>
      <c r="D129">
        <v>242</v>
      </c>
      <c r="E129" t="s">
        <v>31</v>
      </c>
      <c r="F129" t="s">
        <v>22</v>
      </c>
      <c r="G129" t="s">
        <v>24</v>
      </c>
      <c r="H129" t="s">
        <v>25</v>
      </c>
      <c r="I129" t="s">
        <v>26</v>
      </c>
      <c r="J129" t="s">
        <v>27</v>
      </c>
      <c r="K129" s="1">
        <v>43073</v>
      </c>
      <c r="L129">
        <v>201712</v>
      </c>
      <c r="M129">
        <v>2018</v>
      </c>
      <c r="O129" t="s">
        <v>28</v>
      </c>
      <c r="P129">
        <v>1</v>
      </c>
      <c r="Q129">
        <v>468</v>
      </c>
      <c r="R129">
        <v>141</v>
      </c>
      <c r="S129">
        <v>0</v>
      </c>
      <c r="T129">
        <v>-8</v>
      </c>
      <c r="U129">
        <v>3</v>
      </c>
      <c r="V129">
        <v>100</v>
      </c>
      <c r="W129">
        <v>100</v>
      </c>
      <c r="X129" t="s">
        <v>29</v>
      </c>
      <c r="Y129" t="s">
        <v>29</v>
      </c>
      <c r="Z129" t="s">
        <v>29</v>
      </c>
      <c r="AA129">
        <v>8</v>
      </c>
      <c r="AB129">
        <v>100</v>
      </c>
      <c r="AC129">
        <v>100</v>
      </c>
      <c r="AD129">
        <v>100</v>
      </c>
      <c r="AE129">
        <v>100</v>
      </c>
      <c r="AF129">
        <v>100</v>
      </c>
      <c r="AG129">
        <v>100</v>
      </c>
      <c r="AH129">
        <v>100</v>
      </c>
      <c r="AI129">
        <v>100</v>
      </c>
      <c r="AJ129">
        <v>100</v>
      </c>
      <c r="AK129">
        <v>100</v>
      </c>
      <c r="AL129" t="s">
        <v>29</v>
      </c>
      <c r="AM129">
        <v>100</v>
      </c>
      <c r="AN129">
        <v>80</v>
      </c>
      <c r="AO129">
        <v>100</v>
      </c>
      <c r="AP129">
        <v>100</v>
      </c>
      <c r="AQ129">
        <v>2</v>
      </c>
      <c r="AR129" t="s">
        <v>29</v>
      </c>
      <c r="AS129" t="s">
        <v>29</v>
      </c>
      <c r="AT129">
        <v>100</v>
      </c>
      <c r="AU129" t="s">
        <v>29</v>
      </c>
      <c r="AV129">
        <v>100</v>
      </c>
      <c r="AW129">
        <v>100</v>
      </c>
      <c r="AX129">
        <v>100</v>
      </c>
      <c r="AY129">
        <v>100</v>
      </c>
      <c r="AZ129">
        <v>100</v>
      </c>
      <c r="BA129" t="s">
        <v>29</v>
      </c>
      <c r="BB129" t="s">
        <v>29</v>
      </c>
      <c r="BC129">
        <v>2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2</v>
      </c>
      <c r="BU129" t="s">
        <v>29</v>
      </c>
      <c r="BV129" t="s">
        <v>29</v>
      </c>
      <c r="BW129" t="s">
        <v>29</v>
      </c>
      <c r="BX129" t="s">
        <v>29</v>
      </c>
      <c r="BY129" t="s">
        <v>29</v>
      </c>
      <c r="BZ129">
        <v>100</v>
      </c>
      <c r="CA129">
        <v>100</v>
      </c>
      <c r="CB129" t="s">
        <v>29</v>
      </c>
      <c r="CC129">
        <v>100</v>
      </c>
      <c r="CD129">
        <v>100</v>
      </c>
      <c r="CE129" t="s">
        <v>29</v>
      </c>
      <c r="CF129">
        <v>100</v>
      </c>
      <c r="CG129">
        <v>100</v>
      </c>
      <c r="CH129">
        <v>100</v>
      </c>
      <c r="CI129">
        <v>100</v>
      </c>
    </row>
    <row r="130" spans="1:87" x14ac:dyDescent="0.3">
      <c r="A130">
        <v>597633</v>
      </c>
      <c r="B130">
        <v>15</v>
      </c>
      <c r="C130" t="s">
        <v>21</v>
      </c>
      <c r="D130">
        <v>242</v>
      </c>
      <c r="E130" t="s">
        <v>23</v>
      </c>
      <c r="F130" t="s">
        <v>22</v>
      </c>
      <c r="G130" t="s">
        <v>24</v>
      </c>
      <c r="H130" t="s">
        <v>25</v>
      </c>
      <c r="I130" t="s">
        <v>26</v>
      </c>
      <c r="J130" t="s">
        <v>27</v>
      </c>
      <c r="K130" s="1">
        <v>43073</v>
      </c>
      <c r="L130">
        <v>201712</v>
      </c>
      <c r="M130">
        <v>2018</v>
      </c>
      <c r="O130" t="s">
        <v>28</v>
      </c>
      <c r="P130">
        <v>1</v>
      </c>
      <c r="Q130">
        <v>468</v>
      </c>
      <c r="R130">
        <v>114</v>
      </c>
      <c r="S130">
        <v>1</v>
      </c>
      <c r="T130">
        <v>-8</v>
      </c>
      <c r="U130">
        <v>4</v>
      </c>
      <c r="V130">
        <v>100</v>
      </c>
      <c r="W130">
        <v>100</v>
      </c>
      <c r="X130" t="s">
        <v>29</v>
      </c>
      <c r="Y130" t="s">
        <v>29</v>
      </c>
      <c r="Z130" t="s">
        <v>29</v>
      </c>
      <c r="AA130">
        <v>9</v>
      </c>
      <c r="AB130">
        <v>100</v>
      </c>
      <c r="AC130">
        <v>100</v>
      </c>
      <c r="AD130">
        <v>90</v>
      </c>
      <c r="AE130">
        <v>90</v>
      </c>
      <c r="AF130">
        <v>100</v>
      </c>
      <c r="AG130">
        <v>100</v>
      </c>
      <c r="AH130">
        <v>70</v>
      </c>
      <c r="AI130">
        <v>90</v>
      </c>
      <c r="AJ130">
        <v>90</v>
      </c>
      <c r="AK130">
        <v>90</v>
      </c>
      <c r="AL130" t="s">
        <v>29</v>
      </c>
      <c r="AM130">
        <v>90</v>
      </c>
      <c r="AN130">
        <v>90</v>
      </c>
      <c r="AO130">
        <v>90</v>
      </c>
      <c r="AP130">
        <v>90</v>
      </c>
      <c r="AQ130">
        <v>1</v>
      </c>
      <c r="AR130">
        <v>90</v>
      </c>
      <c r="AS130">
        <v>10</v>
      </c>
      <c r="AT130">
        <v>80</v>
      </c>
      <c r="AU130" t="s">
        <v>29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 t="s">
        <v>29</v>
      </c>
      <c r="BB130" t="s">
        <v>29</v>
      </c>
      <c r="BC130">
        <v>2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2</v>
      </c>
      <c r="BU130" t="s">
        <v>29</v>
      </c>
      <c r="BV130" t="s">
        <v>29</v>
      </c>
      <c r="BW130" t="s">
        <v>29</v>
      </c>
      <c r="BX130" t="s">
        <v>29</v>
      </c>
      <c r="BY130" t="s">
        <v>29</v>
      </c>
      <c r="BZ130">
        <v>90</v>
      </c>
      <c r="CA130" t="s">
        <v>29</v>
      </c>
      <c r="CB130" t="s">
        <v>29</v>
      </c>
      <c r="CC130">
        <v>100</v>
      </c>
      <c r="CD130" t="s">
        <v>29</v>
      </c>
      <c r="CE130" t="s">
        <v>29</v>
      </c>
      <c r="CF130">
        <v>100</v>
      </c>
      <c r="CG130">
        <v>100</v>
      </c>
      <c r="CH130">
        <v>100</v>
      </c>
      <c r="CI130">
        <v>100</v>
      </c>
    </row>
    <row r="131" spans="1:87" x14ac:dyDescent="0.3">
      <c r="A131">
        <v>598947</v>
      </c>
      <c r="B131">
        <v>15</v>
      </c>
      <c r="C131" t="s">
        <v>21</v>
      </c>
      <c r="D131">
        <v>242</v>
      </c>
      <c r="E131" t="s">
        <v>43</v>
      </c>
      <c r="F131" t="s">
        <v>22</v>
      </c>
      <c r="G131" t="s">
        <v>24</v>
      </c>
      <c r="H131" t="s">
        <v>25</v>
      </c>
      <c r="I131" t="s">
        <v>26</v>
      </c>
      <c r="J131" t="s">
        <v>27</v>
      </c>
      <c r="K131" s="1">
        <v>43076</v>
      </c>
      <c r="L131">
        <v>201712</v>
      </c>
      <c r="M131">
        <v>2018</v>
      </c>
      <c r="O131" t="s">
        <v>28</v>
      </c>
      <c r="P131">
        <v>1</v>
      </c>
      <c r="Q131">
        <v>468</v>
      </c>
      <c r="R131">
        <v>141</v>
      </c>
      <c r="S131">
        <v>2</v>
      </c>
      <c r="T131">
        <v>-9</v>
      </c>
      <c r="U131">
        <v>1</v>
      </c>
      <c r="V131">
        <v>80</v>
      </c>
      <c r="W131">
        <v>70</v>
      </c>
      <c r="X131" t="s">
        <v>29</v>
      </c>
      <c r="Y131" t="s">
        <v>29</v>
      </c>
      <c r="Z131" t="s">
        <v>29</v>
      </c>
      <c r="AA131">
        <v>8</v>
      </c>
      <c r="AB131">
        <v>80</v>
      </c>
      <c r="AC131">
        <v>90</v>
      </c>
      <c r="AD131">
        <v>50</v>
      </c>
      <c r="AE131">
        <v>50</v>
      </c>
      <c r="AF131">
        <v>50</v>
      </c>
      <c r="AG131">
        <v>30</v>
      </c>
      <c r="AH131">
        <v>20</v>
      </c>
      <c r="AI131">
        <v>20</v>
      </c>
      <c r="AJ131">
        <v>30</v>
      </c>
      <c r="AK131">
        <v>70</v>
      </c>
      <c r="AL131" t="s">
        <v>29</v>
      </c>
      <c r="AM131">
        <v>70</v>
      </c>
      <c r="AN131">
        <v>70</v>
      </c>
      <c r="AO131">
        <v>50</v>
      </c>
      <c r="AP131">
        <v>40</v>
      </c>
      <c r="AQ131">
        <v>2</v>
      </c>
      <c r="AR131" t="s">
        <v>29</v>
      </c>
      <c r="AS131" t="s">
        <v>29</v>
      </c>
      <c r="AT131">
        <v>20</v>
      </c>
      <c r="AU131">
        <v>50</v>
      </c>
      <c r="AV131">
        <v>50</v>
      </c>
      <c r="AW131">
        <v>70</v>
      </c>
      <c r="AX131">
        <v>40</v>
      </c>
      <c r="AY131">
        <v>50</v>
      </c>
      <c r="AZ131">
        <v>70</v>
      </c>
      <c r="BA131" t="s">
        <v>29</v>
      </c>
      <c r="BB131" t="s">
        <v>29</v>
      </c>
      <c r="BC131">
        <v>2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1</v>
      </c>
      <c r="BU131">
        <v>10</v>
      </c>
      <c r="BV131">
        <v>30</v>
      </c>
      <c r="BW131">
        <v>10</v>
      </c>
      <c r="BX131">
        <v>10</v>
      </c>
      <c r="BY131">
        <v>10</v>
      </c>
      <c r="BZ131">
        <v>20</v>
      </c>
      <c r="CA131">
        <v>20</v>
      </c>
      <c r="CB131">
        <v>20</v>
      </c>
      <c r="CC131">
        <v>20</v>
      </c>
      <c r="CD131" t="s">
        <v>29</v>
      </c>
      <c r="CE131" t="s">
        <v>29</v>
      </c>
      <c r="CF131">
        <v>40</v>
      </c>
      <c r="CG131">
        <v>30</v>
      </c>
      <c r="CH131">
        <v>30</v>
      </c>
      <c r="CI131">
        <v>30</v>
      </c>
    </row>
    <row r="132" spans="1:87" x14ac:dyDescent="0.3">
      <c r="A132">
        <v>599638</v>
      </c>
      <c r="B132">
        <v>15</v>
      </c>
      <c r="C132" t="s">
        <v>21</v>
      </c>
      <c r="D132">
        <v>242</v>
      </c>
      <c r="E132" t="s">
        <v>31</v>
      </c>
      <c r="F132" t="s">
        <v>22</v>
      </c>
      <c r="G132" t="s">
        <v>24</v>
      </c>
      <c r="H132" t="s">
        <v>25</v>
      </c>
      <c r="I132" t="s">
        <v>26</v>
      </c>
      <c r="J132" t="s">
        <v>27</v>
      </c>
      <c r="K132" s="1">
        <v>43077</v>
      </c>
      <c r="L132">
        <v>201712</v>
      </c>
      <c r="M132">
        <v>2018</v>
      </c>
      <c r="O132" t="s">
        <v>28</v>
      </c>
      <c r="P132">
        <v>1</v>
      </c>
      <c r="Q132">
        <v>468</v>
      </c>
      <c r="R132">
        <v>141</v>
      </c>
      <c r="S132">
        <v>0</v>
      </c>
      <c r="T132">
        <v>-4</v>
      </c>
      <c r="U132">
        <v>2</v>
      </c>
      <c r="V132">
        <v>100</v>
      </c>
      <c r="W132">
        <v>100</v>
      </c>
      <c r="X132" t="s">
        <v>29</v>
      </c>
      <c r="Y132" t="s">
        <v>29</v>
      </c>
      <c r="Z132" t="s">
        <v>29</v>
      </c>
      <c r="AA132">
        <v>8</v>
      </c>
      <c r="AB132">
        <v>100</v>
      </c>
      <c r="AC132">
        <v>100</v>
      </c>
      <c r="AD132">
        <v>100</v>
      </c>
      <c r="AE132">
        <v>100</v>
      </c>
      <c r="AF132">
        <v>100</v>
      </c>
      <c r="AG132">
        <v>100</v>
      </c>
      <c r="AH132">
        <v>100</v>
      </c>
      <c r="AI132">
        <v>100</v>
      </c>
      <c r="AJ132">
        <v>100</v>
      </c>
      <c r="AK132">
        <v>100</v>
      </c>
      <c r="AL132" t="s">
        <v>29</v>
      </c>
      <c r="AM132">
        <v>80</v>
      </c>
      <c r="AN132">
        <v>100</v>
      </c>
      <c r="AO132">
        <v>100</v>
      </c>
      <c r="AP132">
        <v>100</v>
      </c>
      <c r="AQ132">
        <v>1</v>
      </c>
      <c r="AR132">
        <v>100</v>
      </c>
      <c r="AS132">
        <v>50</v>
      </c>
      <c r="AT132">
        <v>100</v>
      </c>
      <c r="AU132">
        <v>100</v>
      </c>
      <c r="AV132">
        <v>100</v>
      </c>
      <c r="AW132">
        <v>100</v>
      </c>
      <c r="AX132">
        <v>100</v>
      </c>
      <c r="AY132">
        <v>100</v>
      </c>
      <c r="AZ132">
        <v>100</v>
      </c>
      <c r="BA132" t="s">
        <v>29</v>
      </c>
      <c r="BB132" t="s">
        <v>29</v>
      </c>
      <c r="BC132">
        <v>2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1</v>
      </c>
      <c r="BU132">
        <v>80</v>
      </c>
      <c r="BV132">
        <v>100</v>
      </c>
      <c r="BW132">
        <v>90</v>
      </c>
      <c r="BX132">
        <v>80</v>
      </c>
      <c r="BY132">
        <v>80</v>
      </c>
      <c r="BZ132">
        <v>100</v>
      </c>
      <c r="CA132">
        <v>100</v>
      </c>
      <c r="CB132">
        <v>100</v>
      </c>
      <c r="CC132">
        <v>100</v>
      </c>
      <c r="CD132" t="s">
        <v>29</v>
      </c>
      <c r="CE132" t="s">
        <v>29</v>
      </c>
      <c r="CF132">
        <v>100</v>
      </c>
      <c r="CG132">
        <v>100</v>
      </c>
      <c r="CH132">
        <v>100</v>
      </c>
      <c r="CI132">
        <v>100</v>
      </c>
    </row>
    <row r="133" spans="1:87" x14ac:dyDescent="0.3">
      <c r="A133">
        <v>606558</v>
      </c>
      <c r="B133">
        <v>15</v>
      </c>
      <c r="C133" t="s">
        <v>21</v>
      </c>
      <c r="D133">
        <v>242</v>
      </c>
      <c r="E133" t="s">
        <v>31</v>
      </c>
      <c r="F133" t="s">
        <v>41</v>
      </c>
      <c r="G133" t="s">
        <v>24</v>
      </c>
      <c r="H133" t="s">
        <v>25</v>
      </c>
      <c r="I133" t="s">
        <v>26</v>
      </c>
      <c r="J133" t="s">
        <v>27</v>
      </c>
      <c r="K133" s="1">
        <v>43091</v>
      </c>
      <c r="L133">
        <v>201712</v>
      </c>
      <c r="M133">
        <v>2018</v>
      </c>
      <c r="O133" t="s">
        <v>28</v>
      </c>
      <c r="P133">
        <v>1</v>
      </c>
      <c r="Q133">
        <v>468</v>
      </c>
      <c r="R133">
        <v>127</v>
      </c>
      <c r="S133">
        <v>0</v>
      </c>
      <c r="T133">
        <v>6</v>
      </c>
      <c r="U133">
        <v>2</v>
      </c>
      <c r="V133">
        <v>100</v>
      </c>
      <c r="W133">
        <v>100</v>
      </c>
      <c r="X133" t="s">
        <v>29</v>
      </c>
      <c r="Y133" t="s">
        <v>29</v>
      </c>
      <c r="Z133" t="s">
        <v>29</v>
      </c>
      <c r="AA133">
        <v>2</v>
      </c>
      <c r="AB133">
        <v>100</v>
      </c>
      <c r="AC133">
        <v>100</v>
      </c>
      <c r="AD133" t="s">
        <v>29</v>
      </c>
      <c r="AE133" t="s">
        <v>29</v>
      </c>
      <c r="AF133">
        <v>100</v>
      </c>
      <c r="AG133">
        <v>100</v>
      </c>
      <c r="AH133">
        <v>100</v>
      </c>
      <c r="AI133">
        <v>100</v>
      </c>
      <c r="AJ133">
        <v>100</v>
      </c>
      <c r="AK133">
        <v>100</v>
      </c>
      <c r="AL133" t="s">
        <v>29</v>
      </c>
      <c r="AM133">
        <v>100</v>
      </c>
      <c r="AN133">
        <v>100</v>
      </c>
      <c r="AO133">
        <v>100</v>
      </c>
      <c r="AP133">
        <v>100</v>
      </c>
      <c r="AQ133">
        <v>1</v>
      </c>
      <c r="AR133">
        <v>100</v>
      </c>
      <c r="AS133">
        <v>100</v>
      </c>
      <c r="AT133" t="s">
        <v>29</v>
      </c>
      <c r="AU133" t="s">
        <v>29</v>
      </c>
      <c r="AV133" t="s">
        <v>29</v>
      </c>
      <c r="AW133">
        <v>100</v>
      </c>
      <c r="AX133">
        <v>100</v>
      </c>
      <c r="AY133">
        <v>100</v>
      </c>
      <c r="AZ133">
        <v>100</v>
      </c>
      <c r="BA133" t="s">
        <v>29</v>
      </c>
      <c r="BB133" t="s">
        <v>29</v>
      </c>
      <c r="BC133">
        <v>2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2</v>
      </c>
      <c r="BU133" t="s">
        <v>29</v>
      </c>
      <c r="BV133" t="s">
        <v>29</v>
      </c>
      <c r="BW133" t="s">
        <v>29</v>
      </c>
      <c r="BX133" t="s">
        <v>29</v>
      </c>
      <c r="BY133" t="s">
        <v>29</v>
      </c>
      <c r="BZ133" t="s">
        <v>29</v>
      </c>
      <c r="CA133" t="s">
        <v>29</v>
      </c>
      <c r="CB133" t="s">
        <v>29</v>
      </c>
      <c r="CC133">
        <v>100</v>
      </c>
      <c r="CD133">
        <v>100</v>
      </c>
      <c r="CE133" t="s">
        <v>29</v>
      </c>
      <c r="CF133">
        <v>100</v>
      </c>
      <c r="CG133">
        <v>100</v>
      </c>
      <c r="CH133">
        <v>100</v>
      </c>
      <c r="CI133">
        <v>100</v>
      </c>
    </row>
    <row r="134" spans="1:87" x14ac:dyDescent="0.3">
      <c r="A134">
        <v>609435</v>
      </c>
      <c r="B134">
        <v>15</v>
      </c>
      <c r="C134" t="s">
        <v>21</v>
      </c>
      <c r="D134">
        <v>243</v>
      </c>
      <c r="E134" t="s">
        <v>22</v>
      </c>
      <c r="F134" t="s">
        <v>31</v>
      </c>
      <c r="G134" t="s">
        <v>24</v>
      </c>
      <c r="H134" t="s">
        <v>25</v>
      </c>
      <c r="I134" t="s">
        <v>26</v>
      </c>
      <c r="J134" t="s">
        <v>27</v>
      </c>
      <c r="K134" s="1">
        <v>43096</v>
      </c>
      <c r="L134">
        <v>201712</v>
      </c>
      <c r="M134">
        <v>2018</v>
      </c>
      <c r="O134" t="s">
        <v>28</v>
      </c>
      <c r="P134">
        <v>1</v>
      </c>
      <c r="Q134">
        <v>468</v>
      </c>
      <c r="R134">
        <v>141</v>
      </c>
      <c r="S134">
        <v>0</v>
      </c>
      <c r="T134">
        <v>-5</v>
      </c>
      <c r="U134">
        <v>4</v>
      </c>
      <c r="V134">
        <v>90</v>
      </c>
      <c r="W134">
        <v>90</v>
      </c>
      <c r="X134" t="s">
        <v>29</v>
      </c>
      <c r="Y134" t="s">
        <v>29</v>
      </c>
      <c r="Z134" t="s">
        <v>29</v>
      </c>
      <c r="AA134">
        <v>8</v>
      </c>
      <c r="AB134">
        <v>60</v>
      </c>
      <c r="AC134">
        <v>60</v>
      </c>
      <c r="AD134">
        <v>80</v>
      </c>
      <c r="AE134">
        <v>80</v>
      </c>
      <c r="AF134">
        <v>80</v>
      </c>
      <c r="AG134">
        <v>80</v>
      </c>
      <c r="AH134">
        <v>80</v>
      </c>
      <c r="AI134">
        <v>80</v>
      </c>
      <c r="AJ134">
        <v>80</v>
      </c>
      <c r="AK134">
        <v>80</v>
      </c>
      <c r="AL134" t="s">
        <v>29</v>
      </c>
      <c r="AM134">
        <v>80</v>
      </c>
      <c r="AN134">
        <v>0</v>
      </c>
      <c r="AO134">
        <v>60</v>
      </c>
      <c r="AP134">
        <v>70</v>
      </c>
      <c r="AQ134">
        <v>1</v>
      </c>
      <c r="AR134">
        <v>70</v>
      </c>
      <c r="AS134">
        <v>70</v>
      </c>
      <c r="AT134">
        <v>70</v>
      </c>
      <c r="AU134">
        <v>80</v>
      </c>
      <c r="AV134">
        <v>70</v>
      </c>
      <c r="AW134">
        <v>90</v>
      </c>
      <c r="AX134" t="s">
        <v>29</v>
      </c>
      <c r="AY134">
        <v>90</v>
      </c>
      <c r="AZ134">
        <v>100</v>
      </c>
      <c r="BA134" t="s">
        <v>29</v>
      </c>
      <c r="BB134" t="s">
        <v>29</v>
      </c>
      <c r="BC134">
        <v>2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1</v>
      </c>
      <c r="BU134">
        <v>80</v>
      </c>
      <c r="BV134">
        <v>70</v>
      </c>
      <c r="BW134">
        <v>70</v>
      </c>
      <c r="BX134">
        <v>70</v>
      </c>
      <c r="BY134">
        <v>50</v>
      </c>
      <c r="BZ134">
        <v>80</v>
      </c>
      <c r="CA134" t="s">
        <v>29</v>
      </c>
      <c r="CB134" t="s">
        <v>29</v>
      </c>
      <c r="CC134">
        <v>70</v>
      </c>
      <c r="CD134">
        <v>70</v>
      </c>
      <c r="CE134" t="s">
        <v>29</v>
      </c>
      <c r="CF134">
        <v>80</v>
      </c>
      <c r="CG134">
        <v>80</v>
      </c>
      <c r="CH134">
        <v>100</v>
      </c>
      <c r="CI134">
        <v>90</v>
      </c>
    </row>
    <row r="135" spans="1:87" x14ac:dyDescent="0.3">
      <c r="A135">
        <v>597042</v>
      </c>
      <c r="B135">
        <v>15</v>
      </c>
      <c r="C135" t="s">
        <v>21</v>
      </c>
      <c r="D135">
        <v>243</v>
      </c>
      <c r="E135" t="s">
        <v>22</v>
      </c>
      <c r="F135" t="s">
        <v>31</v>
      </c>
      <c r="G135" t="s">
        <v>24</v>
      </c>
      <c r="H135" t="s">
        <v>25</v>
      </c>
      <c r="I135" t="s">
        <v>26</v>
      </c>
      <c r="J135" t="s">
        <v>27</v>
      </c>
      <c r="K135" s="1">
        <v>43070</v>
      </c>
      <c r="L135">
        <v>201712</v>
      </c>
      <c r="M135">
        <v>2018</v>
      </c>
      <c r="O135" t="s">
        <v>28</v>
      </c>
      <c r="P135">
        <v>1</v>
      </c>
      <c r="Q135">
        <v>468</v>
      </c>
      <c r="R135">
        <v>141</v>
      </c>
      <c r="S135">
        <v>0</v>
      </c>
      <c r="T135">
        <v>-4</v>
      </c>
      <c r="U135">
        <v>4</v>
      </c>
      <c r="V135">
        <v>100</v>
      </c>
      <c r="W135">
        <v>100</v>
      </c>
      <c r="X135" t="s">
        <v>29</v>
      </c>
      <c r="Y135" t="s">
        <v>29</v>
      </c>
      <c r="Z135" t="s">
        <v>29</v>
      </c>
      <c r="AA135">
        <v>95</v>
      </c>
      <c r="AB135" t="s">
        <v>29</v>
      </c>
      <c r="AC135" t="s">
        <v>29</v>
      </c>
      <c r="AD135">
        <v>100</v>
      </c>
      <c r="AE135">
        <v>100</v>
      </c>
      <c r="AF135">
        <v>100</v>
      </c>
      <c r="AG135">
        <v>50</v>
      </c>
      <c r="AH135">
        <v>80</v>
      </c>
      <c r="AI135">
        <v>80</v>
      </c>
      <c r="AJ135">
        <v>80</v>
      </c>
      <c r="AK135">
        <v>80</v>
      </c>
      <c r="AL135" t="s">
        <v>29</v>
      </c>
      <c r="AM135">
        <v>80</v>
      </c>
      <c r="AN135">
        <v>90</v>
      </c>
      <c r="AO135">
        <v>90</v>
      </c>
      <c r="AP135">
        <v>90</v>
      </c>
      <c r="AQ135">
        <v>2</v>
      </c>
      <c r="AR135" t="s">
        <v>29</v>
      </c>
      <c r="AS135" t="s">
        <v>29</v>
      </c>
      <c r="AT135" t="s">
        <v>29</v>
      </c>
      <c r="AU135" t="s">
        <v>29</v>
      </c>
      <c r="AV135">
        <v>90</v>
      </c>
      <c r="AW135">
        <v>90</v>
      </c>
      <c r="AX135">
        <v>90</v>
      </c>
      <c r="AY135">
        <v>100</v>
      </c>
      <c r="AZ135">
        <v>90</v>
      </c>
      <c r="BA135" t="s">
        <v>29</v>
      </c>
      <c r="BB135" t="s">
        <v>29</v>
      </c>
      <c r="BC135">
        <v>2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1</v>
      </c>
      <c r="BU135">
        <v>60</v>
      </c>
      <c r="BV135">
        <v>60</v>
      </c>
      <c r="BW135">
        <v>60</v>
      </c>
      <c r="BX135">
        <v>60</v>
      </c>
      <c r="BY135">
        <v>80</v>
      </c>
      <c r="BZ135">
        <v>90</v>
      </c>
      <c r="CA135" t="s">
        <v>29</v>
      </c>
      <c r="CB135" t="s">
        <v>29</v>
      </c>
      <c r="CC135">
        <v>90</v>
      </c>
      <c r="CD135" t="s">
        <v>29</v>
      </c>
      <c r="CE135" t="s">
        <v>29</v>
      </c>
      <c r="CF135">
        <v>80</v>
      </c>
      <c r="CG135">
        <v>80</v>
      </c>
      <c r="CH135">
        <v>80</v>
      </c>
      <c r="CI135">
        <v>80</v>
      </c>
    </row>
    <row r="136" spans="1:87" x14ac:dyDescent="0.3">
      <c r="A136">
        <v>602468</v>
      </c>
      <c r="B136">
        <v>15</v>
      </c>
      <c r="C136" t="s">
        <v>21</v>
      </c>
      <c r="D136">
        <v>243</v>
      </c>
      <c r="E136" t="s">
        <v>22</v>
      </c>
      <c r="F136" t="s">
        <v>31</v>
      </c>
      <c r="G136" t="s">
        <v>24</v>
      </c>
      <c r="H136" t="s">
        <v>25</v>
      </c>
      <c r="I136" t="s">
        <v>26</v>
      </c>
      <c r="J136" t="s">
        <v>27</v>
      </c>
      <c r="K136" s="1">
        <v>43083</v>
      </c>
      <c r="L136">
        <v>201712</v>
      </c>
      <c r="M136">
        <v>2018</v>
      </c>
      <c r="O136" t="s">
        <v>28</v>
      </c>
      <c r="P136">
        <v>1</v>
      </c>
      <c r="Q136">
        <v>468</v>
      </c>
      <c r="R136">
        <v>141</v>
      </c>
      <c r="S136">
        <v>0</v>
      </c>
      <c r="T136">
        <v>-3</v>
      </c>
      <c r="U136">
        <v>4</v>
      </c>
      <c r="V136">
        <v>100</v>
      </c>
      <c r="W136">
        <v>100</v>
      </c>
      <c r="X136" t="s">
        <v>29</v>
      </c>
      <c r="Y136" t="s">
        <v>29</v>
      </c>
      <c r="Z136" t="s">
        <v>29</v>
      </c>
      <c r="AA136">
        <v>9</v>
      </c>
      <c r="AB136">
        <v>100</v>
      </c>
      <c r="AC136">
        <v>100</v>
      </c>
      <c r="AD136">
        <v>100</v>
      </c>
      <c r="AE136">
        <v>100</v>
      </c>
      <c r="AF136">
        <v>100</v>
      </c>
      <c r="AG136">
        <v>100</v>
      </c>
      <c r="AH136">
        <v>100</v>
      </c>
      <c r="AI136">
        <v>100</v>
      </c>
      <c r="AJ136">
        <v>100</v>
      </c>
      <c r="AK136">
        <v>100</v>
      </c>
      <c r="AL136" t="s">
        <v>29</v>
      </c>
      <c r="AM136">
        <v>100</v>
      </c>
      <c r="AN136">
        <v>100</v>
      </c>
      <c r="AO136">
        <v>100</v>
      </c>
      <c r="AP136">
        <v>70</v>
      </c>
      <c r="AQ136">
        <v>1</v>
      </c>
      <c r="AR136">
        <v>90</v>
      </c>
      <c r="AS136">
        <v>100</v>
      </c>
      <c r="AT136">
        <v>100</v>
      </c>
      <c r="AU136">
        <v>100</v>
      </c>
      <c r="AV136">
        <v>100</v>
      </c>
      <c r="AW136">
        <v>90</v>
      </c>
      <c r="AX136">
        <v>100</v>
      </c>
      <c r="AY136">
        <v>100</v>
      </c>
      <c r="AZ136">
        <v>100</v>
      </c>
      <c r="BA136" t="s">
        <v>29</v>
      </c>
      <c r="BB136" t="s">
        <v>29</v>
      </c>
      <c r="BC136">
        <v>2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1</v>
      </c>
      <c r="BU136">
        <v>90</v>
      </c>
      <c r="BV136">
        <v>100</v>
      </c>
      <c r="BW136">
        <v>90</v>
      </c>
      <c r="BX136">
        <v>90</v>
      </c>
      <c r="BY136">
        <v>90</v>
      </c>
      <c r="BZ136">
        <v>80</v>
      </c>
      <c r="CA136">
        <v>90</v>
      </c>
      <c r="CB136">
        <v>80</v>
      </c>
      <c r="CC136">
        <v>90</v>
      </c>
      <c r="CD136">
        <v>100</v>
      </c>
      <c r="CE136" t="s">
        <v>29</v>
      </c>
      <c r="CF136">
        <v>100</v>
      </c>
      <c r="CG136">
        <v>100</v>
      </c>
      <c r="CH136">
        <v>100</v>
      </c>
      <c r="CI136">
        <v>100</v>
      </c>
    </row>
    <row r="137" spans="1:87" x14ac:dyDescent="0.3">
      <c r="A137">
        <v>602469</v>
      </c>
      <c r="B137">
        <v>15</v>
      </c>
      <c r="C137" t="s">
        <v>21</v>
      </c>
      <c r="D137">
        <v>243</v>
      </c>
      <c r="E137" t="s">
        <v>22</v>
      </c>
      <c r="F137" t="s">
        <v>31</v>
      </c>
      <c r="G137" t="s">
        <v>24</v>
      </c>
      <c r="H137" t="s">
        <v>25</v>
      </c>
      <c r="I137" t="s">
        <v>26</v>
      </c>
      <c r="J137" t="s">
        <v>27</v>
      </c>
      <c r="K137" s="1">
        <v>43083</v>
      </c>
      <c r="L137">
        <v>201712</v>
      </c>
      <c r="M137">
        <v>2018</v>
      </c>
      <c r="O137" t="s">
        <v>28</v>
      </c>
      <c r="P137">
        <v>1</v>
      </c>
      <c r="Q137">
        <v>468</v>
      </c>
      <c r="R137">
        <v>141</v>
      </c>
      <c r="S137">
        <v>0</v>
      </c>
      <c r="T137">
        <v>-3</v>
      </c>
      <c r="U137">
        <v>4</v>
      </c>
      <c r="V137">
        <v>90</v>
      </c>
      <c r="W137">
        <v>90</v>
      </c>
      <c r="X137" t="s">
        <v>29</v>
      </c>
      <c r="Y137" t="s">
        <v>29</v>
      </c>
      <c r="Z137" t="s">
        <v>29</v>
      </c>
      <c r="AA137">
        <v>8</v>
      </c>
      <c r="AB137">
        <v>50</v>
      </c>
      <c r="AC137">
        <v>50</v>
      </c>
      <c r="AD137">
        <v>90</v>
      </c>
      <c r="AE137">
        <v>90</v>
      </c>
      <c r="AF137">
        <v>60</v>
      </c>
      <c r="AG137">
        <v>90</v>
      </c>
      <c r="AH137">
        <v>90</v>
      </c>
      <c r="AI137">
        <v>90</v>
      </c>
      <c r="AJ137">
        <v>90</v>
      </c>
      <c r="AK137">
        <v>60</v>
      </c>
      <c r="AL137" t="s">
        <v>29</v>
      </c>
      <c r="AM137">
        <v>80</v>
      </c>
      <c r="AN137">
        <v>60</v>
      </c>
      <c r="AO137">
        <v>80</v>
      </c>
      <c r="AP137">
        <v>70</v>
      </c>
      <c r="AQ137">
        <v>2</v>
      </c>
      <c r="AR137" t="s">
        <v>29</v>
      </c>
      <c r="AS137" t="s">
        <v>29</v>
      </c>
      <c r="AT137">
        <v>80</v>
      </c>
      <c r="AU137">
        <v>80</v>
      </c>
      <c r="AV137">
        <v>80</v>
      </c>
      <c r="AW137">
        <v>80</v>
      </c>
      <c r="AX137">
        <v>60</v>
      </c>
      <c r="AY137">
        <v>80</v>
      </c>
      <c r="AZ137">
        <v>90</v>
      </c>
      <c r="BA137" t="s">
        <v>29</v>
      </c>
      <c r="BB137" t="s">
        <v>29</v>
      </c>
      <c r="BC137">
        <v>2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1</v>
      </c>
      <c r="BU137">
        <v>80</v>
      </c>
      <c r="BV137" t="s">
        <v>29</v>
      </c>
      <c r="BW137">
        <v>80</v>
      </c>
      <c r="BX137">
        <v>80</v>
      </c>
      <c r="BY137">
        <v>80</v>
      </c>
      <c r="BZ137">
        <v>80</v>
      </c>
      <c r="CA137">
        <v>80</v>
      </c>
      <c r="CB137">
        <v>80</v>
      </c>
      <c r="CC137">
        <v>80</v>
      </c>
      <c r="CD137">
        <v>80</v>
      </c>
      <c r="CE137" t="s">
        <v>29</v>
      </c>
      <c r="CF137">
        <v>100</v>
      </c>
      <c r="CG137">
        <v>90</v>
      </c>
      <c r="CH137">
        <v>90</v>
      </c>
      <c r="CI137">
        <v>90</v>
      </c>
    </row>
    <row r="138" spans="1:87" x14ac:dyDescent="0.3">
      <c r="A138">
        <v>605405</v>
      </c>
      <c r="B138">
        <v>15</v>
      </c>
      <c r="C138" t="s">
        <v>21</v>
      </c>
      <c r="D138">
        <v>243</v>
      </c>
      <c r="E138" t="s">
        <v>22</v>
      </c>
      <c r="F138" t="s">
        <v>31</v>
      </c>
      <c r="G138" t="s">
        <v>24</v>
      </c>
      <c r="H138" t="s">
        <v>25</v>
      </c>
      <c r="I138" t="s">
        <v>26</v>
      </c>
      <c r="J138" t="s">
        <v>27</v>
      </c>
      <c r="K138" s="1">
        <v>43089</v>
      </c>
      <c r="L138">
        <v>201712</v>
      </c>
      <c r="M138">
        <v>2018</v>
      </c>
      <c r="O138" t="s">
        <v>28</v>
      </c>
      <c r="P138">
        <v>1</v>
      </c>
      <c r="Q138">
        <v>468</v>
      </c>
      <c r="R138">
        <v>141</v>
      </c>
      <c r="S138">
        <v>0</v>
      </c>
      <c r="T138">
        <v>-5</v>
      </c>
      <c r="U138">
        <v>3</v>
      </c>
      <c r="V138">
        <v>100</v>
      </c>
      <c r="W138">
        <v>100</v>
      </c>
      <c r="X138" t="s">
        <v>29</v>
      </c>
      <c r="Y138" t="s">
        <v>29</v>
      </c>
      <c r="Z138" t="s">
        <v>29</v>
      </c>
      <c r="AA138">
        <v>8</v>
      </c>
      <c r="AB138">
        <v>90</v>
      </c>
      <c r="AC138">
        <v>90</v>
      </c>
      <c r="AD138">
        <v>80</v>
      </c>
      <c r="AE138">
        <v>80</v>
      </c>
      <c r="AF138">
        <v>100</v>
      </c>
      <c r="AG138">
        <v>100</v>
      </c>
      <c r="AH138">
        <v>80</v>
      </c>
      <c r="AI138">
        <v>100</v>
      </c>
      <c r="AJ138">
        <v>100</v>
      </c>
      <c r="AK138">
        <v>100</v>
      </c>
      <c r="AL138" t="s">
        <v>29</v>
      </c>
      <c r="AM138">
        <v>100</v>
      </c>
      <c r="AN138">
        <v>100</v>
      </c>
      <c r="AO138">
        <v>100</v>
      </c>
      <c r="AP138">
        <v>100</v>
      </c>
      <c r="AQ138">
        <v>2</v>
      </c>
      <c r="AR138" t="s">
        <v>29</v>
      </c>
      <c r="AS138" t="s">
        <v>29</v>
      </c>
      <c r="AT138">
        <v>100</v>
      </c>
      <c r="AU138">
        <v>100</v>
      </c>
      <c r="AV138">
        <v>50</v>
      </c>
      <c r="AW138">
        <v>100</v>
      </c>
      <c r="AX138">
        <v>100</v>
      </c>
      <c r="AY138">
        <v>100</v>
      </c>
      <c r="AZ138">
        <v>100</v>
      </c>
      <c r="BA138" t="s">
        <v>29</v>
      </c>
      <c r="BB138" t="s">
        <v>29</v>
      </c>
      <c r="BC138">
        <v>2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1</v>
      </c>
      <c r="BU138">
        <v>100</v>
      </c>
      <c r="BV138">
        <v>100</v>
      </c>
      <c r="BW138">
        <v>100</v>
      </c>
      <c r="BX138">
        <v>80</v>
      </c>
      <c r="BY138">
        <v>60</v>
      </c>
      <c r="BZ138">
        <v>100</v>
      </c>
      <c r="CA138">
        <v>80</v>
      </c>
      <c r="CB138">
        <v>90</v>
      </c>
      <c r="CC138">
        <v>100</v>
      </c>
      <c r="CD138">
        <v>100</v>
      </c>
      <c r="CE138" t="s">
        <v>29</v>
      </c>
      <c r="CF138">
        <v>100</v>
      </c>
      <c r="CG138">
        <v>100</v>
      </c>
      <c r="CH138">
        <v>100</v>
      </c>
      <c r="CI138">
        <v>100</v>
      </c>
    </row>
    <row r="139" spans="1:87" x14ac:dyDescent="0.3">
      <c r="A139">
        <v>608728</v>
      </c>
      <c r="B139">
        <v>15</v>
      </c>
      <c r="C139" t="s">
        <v>21</v>
      </c>
      <c r="D139">
        <v>244</v>
      </c>
      <c r="E139" t="s">
        <v>31</v>
      </c>
      <c r="F139" t="s">
        <v>22</v>
      </c>
      <c r="G139" t="s">
        <v>24</v>
      </c>
      <c r="H139" t="s">
        <v>25</v>
      </c>
      <c r="I139" t="s">
        <v>26</v>
      </c>
      <c r="J139" t="s">
        <v>27</v>
      </c>
      <c r="K139" s="1">
        <v>43095</v>
      </c>
      <c r="L139">
        <v>201712</v>
      </c>
      <c r="M139">
        <v>2018</v>
      </c>
      <c r="O139" t="s">
        <v>28</v>
      </c>
      <c r="P139">
        <v>1</v>
      </c>
      <c r="Q139">
        <v>468</v>
      </c>
      <c r="R139">
        <v>141</v>
      </c>
      <c r="S139">
        <v>0</v>
      </c>
      <c r="T139">
        <v>5</v>
      </c>
      <c r="U139">
        <v>4</v>
      </c>
      <c r="V139">
        <v>100</v>
      </c>
      <c r="W139">
        <v>100</v>
      </c>
      <c r="X139" t="s">
        <v>29</v>
      </c>
      <c r="Y139" t="s">
        <v>29</v>
      </c>
      <c r="Z139" t="s">
        <v>29</v>
      </c>
      <c r="AA139">
        <v>8</v>
      </c>
      <c r="AB139">
        <v>100</v>
      </c>
      <c r="AC139">
        <v>100</v>
      </c>
      <c r="AD139">
        <v>90</v>
      </c>
      <c r="AE139">
        <v>90</v>
      </c>
      <c r="AF139">
        <v>90</v>
      </c>
      <c r="AG139">
        <v>90</v>
      </c>
      <c r="AH139">
        <v>70</v>
      </c>
      <c r="AI139">
        <v>70</v>
      </c>
      <c r="AJ139">
        <v>80</v>
      </c>
      <c r="AK139">
        <v>60</v>
      </c>
      <c r="AL139" t="s">
        <v>29</v>
      </c>
      <c r="AM139">
        <v>70</v>
      </c>
      <c r="AN139">
        <v>60</v>
      </c>
      <c r="AO139">
        <v>80</v>
      </c>
      <c r="AP139">
        <v>50</v>
      </c>
      <c r="AQ139">
        <v>2</v>
      </c>
      <c r="AR139" t="s">
        <v>29</v>
      </c>
      <c r="AS139" t="s">
        <v>29</v>
      </c>
      <c r="AT139">
        <v>50</v>
      </c>
      <c r="AU139">
        <v>80</v>
      </c>
      <c r="AV139">
        <v>80</v>
      </c>
      <c r="AW139">
        <v>80</v>
      </c>
      <c r="AX139">
        <v>80</v>
      </c>
      <c r="AY139">
        <v>100</v>
      </c>
      <c r="AZ139">
        <v>90</v>
      </c>
      <c r="BA139" t="s">
        <v>29</v>
      </c>
      <c r="BB139" t="s">
        <v>29</v>
      </c>
      <c r="BC139">
        <v>2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2</v>
      </c>
      <c r="BU139" t="s">
        <v>29</v>
      </c>
      <c r="BV139" t="s">
        <v>29</v>
      </c>
      <c r="BW139" t="s">
        <v>29</v>
      </c>
      <c r="BX139" t="s">
        <v>29</v>
      </c>
      <c r="BY139" t="s">
        <v>29</v>
      </c>
      <c r="BZ139">
        <v>40</v>
      </c>
      <c r="CA139">
        <v>70</v>
      </c>
      <c r="CB139">
        <v>50</v>
      </c>
      <c r="CC139">
        <v>60</v>
      </c>
      <c r="CD139">
        <v>100</v>
      </c>
      <c r="CE139" t="s">
        <v>29</v>
      </c>
      <c r="CF139">
        <v>70</v>
      </c>
      <c r="CG139">
        <v>90</v>
      </c>
      <c r="CH139">
        <v>100</v>
      </c>
      <c r="CI139">
        <v>95</v>
      </c>
    </row>
    <row r="140" spans="1:87" x14ac:dyDescent="0.3">
      <c r="A140">
        <v>608736</v>
      </c>
      <c r="B140">
        <v>15</v>
      </c>
      <c r="C140" t="s">
        <v>21</v>
      </c>
      <c r="D140">
        <v>244</v>
      </c>
      <c r="E140" t="s">
        <v>43</v>
      </c>
      <c r="F140" t="s">
        <v>22</v>
      </c>
      <c r="G140" t="s">
        <v>24</v>
      </c>
      <c r="H140" t="s">
        <v>25</v>
      </c>
      <c r="I140" t="s">
        <v>26</v>
      </c>
      <c r="J140" t="s">
        <v>27</v>
      </c>
      <c r="K140" s="1">
        <v>43095</v>
      </c>
      <c r="L140">
        <v>201712</v>
      </c>
      <c r="M140">
        <v>2018</v>
      </c>
      <c r="O140" t="s">
        <v>28</v>
      </c>
      <c r="P140">
        <v>1</v>
      </c>
      <c r="Q140">
        <v>468</v>
      </c>
      <c r="R140">
        <v>141</v>
      </c>
      <c r="S140">
        <v>10</v>
      </c>
      <c r="T140">
        <v>5</v>
      </c>
      <c r="U140">
        <v>4</v>
      </c>
      <c r="V140">
        <v>70</v>
      </c>
      <c r="W140" t="s">
        <v>29</v>
      </c>
      <c r="X140" t="s">
        <v>29</v>
      </c>
      <c r="Y140" t="s">
        <v>29</v>
      </c>
      <c r="Z140" t="s">
        <v>29</v>
      </c>
      <c r="AA140">
        <v>8</v>
      </c>
      <c r="AB140">
        <v>30</v>
      </c>
      <c r="AC140">
        <v>40</v>
      </c>
      <c r="AD140">
        <v>50</v>
      </c>
      <c r="AE140">
        <v>70</v>
      </c>
      <c r="AF140">
        <v>80</v>
      </c>
      <c r="AG140">
        <v>70</v>
      </c>
      <c r="AH140">
        <v>100</v>
      </c>
      <c r="AI140">
        <v>80</v>
      </c>
      <c r="AJ140">
        <v>60</v>
      </c>
      <c r="AK140">
        <v>100</v>
      </c>
      <c r="AL140" t="s">
        <v>29</v>
      </c>
      <c r="AM140">
        <v>60</v>
      </c>
      <c r="AN140">
        <v>100</v>
      </c>
      <c r="AO140">
        <v>100</v>
      </c>
      <c r="AP140">
        <v>100</v>
      </c>
      <c r="AQ140">
        <v>2</v>
      </c>
      <c r="AR140" t="s">
        <v>29</v>
      </c>
      <c r="AS140" t="s">
        <v>29</v>
      </c>
      <c r="AT140">
        <v>50</v>
      </c>
      <c r="AU140">
        <v>20</v>
      </c>
      <c r="AV140">
        <v>100</v>
      </c>
      <c r="AW140">
        <v>60</v>
      </c>
      <c r="AX140">
        <v>80</v>
      </c>
      <c r="AY140">
        <v>100</v>
      </c>
      <c r="AZ140">
        <v>90</v>
      </c>
      <c r="BA140" t="s">
        <v>29</v>
      </c>
      <c r="BB140" t="s">
        <v>29</v>
      </c>
      <c r="BC140">
        <v>2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1</v>
      </c>
      <c r="BU140">
        <v>40</v>
      </c>
      <c r="BV140">
        <v>70</v>
      </c>
      <c r="BW140">
        <v>40</v>
      </c>
      <c r="BX140">
        <v>50</v>
      </c>
      <c r="BY140">
        <v>20</v>
      </c>
      <c r="BZ140">
        <v>50</v>
      </c>
      <c r="CA140">
        <v>50</v>
      </c>
      <c r="CB140">
        <v>20</v>
      </c>
      <c r="CC140">
        <v>30</v>
      </c>
      <c r="CD140">
        <v>80</v>
      </c>
      <c r="CE140" t="s">
        <v>29</v>
      </c>
      <c r="CF140">
        <v>80</v>
      </c>
      <c r="CG140">
        <v>70</v>
      </c>
      <c r="CH140">
        <v>70</v>
      </c>
      <c r="CI140">
        <v>70</v>
      </c>
    </row>
    <row r="141" spans="1:87" x14ac:dyDescent="0.3">
      <c r="A141">
        <v>610124</v>
      </c>
      <c r="B141">
        <v>15</v>
      </c>
      <c r="C141" t="s">
        <v>21</v>
      </c>
      <c r="D141">
        <v>244</v>
      </c>
      <c r="E141" t="s">
        <v>36</v>
      </c>
      <c r="F141" t="s">
        <v>22</v>
      </c>
      <c r="G141" t="s">
        <v>24</v>
      </c>
      <c r="H141" t="s">
        <v>25</v>
      </c>
      <c r="I141" t="s">
        <v>26</v>
      </c>
      <c r="J141" t="s">
        <v>27</v>
      </c>
      <c r="K141" s="1">
        <v>43097</v>
      </c>
      <c r="L141">
        <v>201712</v>
      </c>
      <c r="M141">
        <v>2018</v>
      </c>
      <c r="O141" t="s">
        <v>28</v>
      </c>
      <c r="P141">
        <v>1</v>
      </c>
      <c r="Q141">
        <v>468</v>
      </c>
      <c r="R141">
        <v>73</v>
      </c>
      <c r="S141">
        <v>18</v>
      </c>
      <c r="T141">
        <v>19</v>
      </c>
      <c r="U141">
        <v>4</v>
      </c>
      <c r="V141">
        <v>0</v>
      </c>
      <c r="W141">
        <v>0</v>
      </c>
      <c r="X141" t="s">
        <v>29</v>
      </c>
      <c r="Y141" t="s">
        <v>29</v>
      </c>
      <c r="Z141" t="s">
        <v>29</v>
      </c>
      <c r="AA141">
        <v>9</v>
      </c>
      <c r="AB141">
        <v>80</v>
      </c>
      <c r="AC141">
        <v>100</v>
      </c>
      <c r="AD141">
        <v>70</v>
      </c>
      <c r="AE141">
        <v>20</v>
      </c>
      <c r="AF141">
        <v>90</v>
      </c>
      <c r="AG141">
        <v>50</v>
      </c>
      <c r="AH141">
        <v>80</v>
      </c>
      <c r="AI141">
        <v>90</v>
      </c>
      <c r="AJ141">
        <v>0</v>
      </c>
      <c r="AK141">
        <v>60</v>
      </c>
      <c r="AL141" t="s">
        <v>29</v>
      </c>
      <c r="AM141">
        <v>70</v>
      </c>
      <c r="AN141">
        <v>60</v>
      </c>
      <c r="AO141">
        <v>80</v>
      </c>
      <c r="AP141">
        <v>100</v>
      </c>
      <c r="AQ141">
        <v>2</v>
      </c>
      <c r="AR141" t="s">
        <v>29</v>
      </c>
      <c r="AS141" t="s">
        <v>29</v>
      </c>
      <c r="AT141" t="s">
        <v>29</v>
      </c>
      <c r="AU141">
        <v>50</v>
      </c>
      <c r="AV141">
        <v>90</v>
      </c>
      <c r="AW141">
        <v>0</v>
      </c>
      <c r="AX141">
        <v>80</v>
      </c>
      <c r="AY141">
        <v>90</v>
      </c>
      <c r="AZ141">
        <v>100</v>
      </c>
      <c r="BA141" t="s">
        <v>29</v>
      </c>
      <c r="BB141" t="s">
        <v>29</v>
      </c>
      <c r="BC141">
        <v>2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1</v>
      </c>
      <c r="BU141">
        <v>80</v>
      </c>
      <c r="BV141">
        <v>80</v>
      </c>
      <c r="BW141">
        <v>50</v>
      </c>
      <c r="BX141">
        <v>70</v>
      </c>
      <c r="BY141">
        <v>40</v>
      </c>
      <c r="BZ141">
        <v>70</v>
      </c>
      <c r="CA141">
        <v>20</v>
      </c>
      <c r="CB141">
        <v>10</v>
      </c>
      <c r="CC141">
        <v>30</v>
      </c>
      <c r="CD141">
        <v>70</v>
      </c>
      <c r="CE141" t="s">
        <v>29</v>
      </c>
      <c r="CF141">
        <v>0</v>
      </c>
      <c r="CG141">
        <v>0</v>
      </c>
      <c r="CH141">
        <v>0</v>
      </c>
      <c r="CI141">
        <v>0</v>
      </c>
    </row>
    <row r="142" spans="1:87" x14ac:dyDescent="0.3">
      <c r="A142">
        <v>610970</v>
      </c>
      <c r="B142">
        <v>15</v>
      </c>
      <c r="C142" t="s">
        <v>21</v>
      </c>
      <c r="D142">
        <v>244</v>
      </c>
      <c r="E142" t="s">
        <v>31</v>
      </c>
      <c r="F142" t="s">
        <v>22</v>
      </c>
      <c r="G142" t="s">
        <v>24</v>
      </c>
      <c r="H142" t="s">
        <v>25</v>
      </c>
      <c r="I142" t="s">
        <v>26</v>
      </c>
      <c r="J142" t="s">
        <v>27</v>
      </c>
      <c r="K142" s="1">
        <v>43098</v>
      </c>
      <c r="L142">
        <v>201712</v>
      </c>
      <c r="M142">
        <v>2018</v>
      </c>
      <c r="O142" t="s">
        <v>28</v>
      </c>
      <c r="P142">
        <v>1</v>
      </c>
      <c r="Q142">
        <v>468</v>
      </c>
      <c r="R142">
        <v>141</v>
      </c>
      <c r="S142">
        <v>0</v>
      </c>
      <c r="T142">
        <v>1</v>
      </c>
      <c r="U142">
        <v>2</v>
      </c>
      <c r="V142">
        <v>0</v>
      </c>
      <c r="W142">
        <v>40</v>
      </c>
      <c r="X142" t="s">
        <v>29</v>
      </c>
      <c r="Y142" t="s">
        <v>29</v>
      </c>
      <c r="Z142" t="s">
        <v>29</v>
      </c>
      <c r="AA142">
        <v>8</v>
      </c>
      <c r="AB142">
        <v>50</v>
      </c>
      <c r="AC142">
        <v>50</v>
      </c>
      <c r="AD142">
        <v>20</v>
      </c>
      <c r="AE142">
        <v>10</v>
      </c>
      <c r="AF142">
        <v>70</v>
      </c>
      <c r="AG142">
        <v>30</v>
      </c>
      <c r="AH142">
        <v>70</v>
      </c>
      <c r="AI142">
        <v>70</v>
      </c>
      <c r="AJ142">
        <v>0</v>
      </c>
      <c r="AK142">
        <v>50</v>
      </c>
      <c r="AL142" t="s">
        <v>29</v>
      </c>
      <c r="AM142">
        <v>50</v>
      </c>
      <c r="AN142">
        <v>60</v>
      </c>
      <c r="AO142">
        <v>70</v>
      </c>
      <c r="AP142">
        <v>70</v>
      </c>
      <c r="AQ142">
        <v>2</v>
      </c>
      <c r="AR142" t="s">
        <v>29</v>
      </c>
      <c r="AS142" t="s">
        <v>29</v>
      </c>
      <c r="AT142">
        <v>60</v>
      </c>
      <c r="AU142">
        <v>0</v>
      </c>
      <c r="AV142">
        <v>60</v>
      </c>
      <c r="AW142">
        <v>0</v>
      </c>
      <c r="AX142">
        <v>60</v>
      </c>
      <c r="AY142">
        <v>60</v>
      </c>
      <c r="AZ142">
        <v>70</v>
      </c>
      <c r="BA142" t="s">
        <v>29</v>
      </c>
      <c r="BB142" t="s">
        <v>29</v>
      </c>
      <c r="BC142">
        <v>2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1</v>
      </c>
      <c r="BU142">
        <v>20</v>
      </c>
      <c r="BV142">
        <v>70</v>
      </c>
      <c r="BW142">
        <v>20</v>
      </c>
      <c r="BX142">
        <v>10</v>
      </c>
      <c r="BY142">
        <v>20</v>
      </c>
      <c r="BZ142">
        <v>60</v>
      </c>
      <c r="CA142">
        <v>70</v>
      </c>
      <c r="CB142">
        <v>70</v>
      </c>
      <c r="CC142">
        <v>60</v>
      </c>
      <c r="CD142">
        <v>0</v>
      </c>
      <c r="CE142" t="s">
        <v>29</v>
      </c>
      <c r="CF142">
        <v>0</v>
      </c>
      <c r="CG142">
        <v>0</v>
      </c>
      <c r="CH142">
        <v>0</v>
      </c>
      <c r="CI142">
        <v>0</v>
      </c>
    </row>
    <row r="143" spans="1:87" x14ac:dyDescent="0.3">
      <c r="A143">
        <v>610971</v>
      </c>
      <c r="B143">
        <v>15</v>
      </c>
      <c r="C143" t="s">
        <v>21</v>
      </c>
      <c r="D143">
        <v>244</v>
      </c>
      <c r="E143" t="s">
        <v>23</v>
      </c>
      <c r="F143" t="s">
        <v>22</v>
      </c>
      <c r="G143" t="s">
        <v>24</v>
      </c>
      <c r="H143" t="s">
        <v>25</v>
      </c>
      <c r="I143" t="s">
        <v>26</v>
      </c>
      <c r="J143" t="s">
        <v>27</v>
      </c>
      <c r="K143" s="1">
        <v>43098</v>
      </c>
      <c r="L143">
        <v>201712</v>
      </c>
      <c r="M143">
        <v>2018</v>
      </c>
      <c r="O143" t="s">
        <v>28</v>
      </c>
      <c r="P143">
        <v>1</v>
      </c>
      <c r="Q143">
        <v>468</v>
      </c>
      <c r="R143">
        <v>114</v>
      </c>
      <c r="S143">
        <v>3</v>
      </c>
      <c r="T143">
        <v>1</v>
      </c>
      <c r="U143">
        <v>4</v>
      </c>
      <c r="V143">
        <v>100</v>
      </c>
      <c r="W143">
        <v>100</v>
      </c>
      <c r="X143" t="s">
        <v>29</v>
      </c>
      <c r="Y143" t="s">
        <v>29</v>
      </c>
      <c r="Z143" t="s">
        <v>29</v>
      </c>
      <c r="AA143">
        <v>8</v>
      </c>
      <c r="AB143">
        <v>90</v>
      </c>
      <c r="AC143">
        <v>90</v>
      </c>
      <c r="AD143">
        <v>90</v>
      </c>
      <c r="AE143">
        <v>70</v>
      </c>
      <c r="AF143">
        <v>100</v>
      </c>
      <c r="AG143">
        <v>80</v>
      </c>
      <c r="AH143">
        <v>80</v>
      </c>
      <c r="AI143">
        <v>90</v>
      </c>
      <c r="AJ143">
        <v>80</v>
      </c>
      <c r="AK143">
        <v>100</v>
      </c>
      <c r="AL143" t="s">
        <v>29</v>
      </c>
      <c r="AM143">
        <v>90</v>
      </c>
      <c r="AN143">
        <v>100</v>
      </c>
      <c r="AO143">
        <v>100</v>
      </c>
      <c r="AP143">
        <v>100</v>
      </c>
      <c r="AQ143">
        <v>1</v>
      </c>
      <c r="AR143">
        <v>80</v>
      </c>
      <c r="AS143">
        <v>80</v>
      </c>
      <c r="AT143">
        <v>90</v>
      </c>
      <c r="AU143">
        <v>90</v>
      </c>
      <c r="AV143">
        <v>80</v>
      </c>
      <c r="AW143">
        <v>90</v>
      </c>
      <c r="AX143">
        <v>90</v>
      </c>
      <c r="AY143">
        <v>100</v>
      </c>
      <c r="AZ143">
        <v>100</v>
      </c>
      <c r="BA143" t="s">
        <v>29</v>
      </c>
      <c r="BB143" t="s">
        <v>29</v>
      </c>
      <c r="BC143">
        <v>2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1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90</v>
      </c>
      <c r="CA143">
        <v>90</v>
      </c>
      <c r="CB143">
        <v>90</v>
      </c>
      <c r="CC143">
        <v>90</v>
      </c>
      <c r="CD143">
        <v>90</v>
      </c>
      <c r="CE143" t="s">
        <v>29</v>
      </c>
      <c r="CF143">
        <v>90</v>
      </c>
      <c r="CG143">
        <v>100</v>
      </c>
      <c r="CH143">
        <v>90</v>
      </c>
      <c r="CI143">
        <v>95</v>
      </c>
    </row>
    <row r="144" spans="1:87" x14ac:dyDescent="0.3">
      <c r="A144">
        <v>597866</v>
      </c>
      <c r="B144">
        <v>15</v>
      </c>
      <c r="C144" t="s">
        <v>21</v>
      </c>
      <c r="D144">
        <v>244</v>
      </c>
      <c r="E144" t="s">
        <v>31</v>
      </c>
      <c r="F144" t="s">
        <v>22</v>
      </c>
      <c r="G144" t="s">
        <v>24</v>
      </c>
      <c r="H144" t="s">
        <v>25</v>
      </c>
      <c r="I144" t="s">
        <v>26</v>
      </c>
      <c r="J144" t="s">
        <v>27</v>
      </c>
      <c r="K144" s="1">
        <v>43074</v>
      </c>
      <c r="L144">
        <v>201712</v>
      </c>
      <c r="M144">
        <v>2018</v>
      </c>
      <c r="O144" t="s">
        <v>28</v>
      </c>
      <c r="P144">
        <v>1</v>
      </c>
      <c r="Q144">
        <v>468</v>
      </c>
      <c r="R144">
        <v>141</v>
      </c>
      <c r="S144">
        <v>0</v>
      </c>
      <c r="T144">
        <v>9</v>
      </c>
      <c r="U144">
        <v>4</v>
      </c>
      <c r="V144">
        <v>100</v>
      </c>
      <c r="W144">
        <v>80</v>
      </c>
      <c r="X144" t="s">
        <v>29</v>
      </c>
      <c r="Y144" t="s">
        <v>29</v>
      </c>
      <c r="Z144" t="s">
        <v>29</v>
      </c>
      <c r="AA144">
        <v>8</v>
      </c>
      <c r="AB144">
        <v>70</v>
      </c>
      <c r="AC144">
        <v>70</v>
      </c>
      <c r="AD144">
        <v>80</v>
      </c>
      <c r="AE144">
        <v>70</v>
      </c>
      <c r="AF144">
        <v>80</v>
      </c>
      <c r="AG144">
        <v>80</v>
      </c>
      <c r="AH144">
        <v>80</v>
      </c>
      <c r="AI144">
        <v>90</v>
      </c>
      <c r="AJ144">
        <v>80</v>
      </c>
      <c r="AK144">
        <v>70</v>
      </c>
      <c r="AL144" t="s">
        <v>29</v>
      </c>
      <c r="AM144">
        <v>60</v>
      </c>
      <c r="AN144">
        <v>80</v>
      </c>
      <c r="AO144">
        <v>70</v>
      </c>
      <c r="AP144">
        <v>70</v>
      </c>
      <c r="AQ144">
        <v>1</v>
      </c>
      <c r="AR144">
        <v>70</v>
      </c>
      <c r="AS144">
        <v>70</v>
      </c>
      <c r="AT144">
        <v>80</v>
      </c>
      <c r="AU144">
        <v>70</v>
      </c>
      <c r="AV144">
        <v>80</v>
      </c>
      <c r="AW144">
        <v>70</v>
      </c>
      <c r="AX144">
        <v>70</v>
      </c>
      <c r="AY144">
        <v>80</v>
      </c>
      <c r="AZ144">
        <v>80</v>
      </c>
      <c r="BA144" t="s">
        <v>29</v>
      </c>
      <c r="BB144" t="s">
        <v>29</v>
      </c>
      <c r="BC144">
        <v>2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2</v>
      </c>
      <c r="BU144" t="s">
        <v>29</v>
      </c>
      <c r="BV144" t="s">
        <v>29</v>
      </c>
      <c r="BW144" t="s">
        <v>29</v>
      </c>
      <c r="BX144" t="s">
        <v>29</v>
      </c>
      <c r="BY144" t="s">
        <v>29</v>
      </c>
      <c r="BZ144">
        <v>70</v>
      </c>
      <c r="CA144">
        <v>70</v>
      </c>
      <c r="CB144">
        <v>60</v>
      </c>
      <c r="CC144">
        <v>70</v>
      </c>
      <c r="CD144" t="s">
        <v>29</v>
      </c>
      <c r="CE144" t="s">
        <v>29</v>
      </c>
      <c r="CF144">
        <v>80</v>
      </c>
      <c r="CG144">
        <v>80</v>
      </c>
      <c r="CH144">
        <v>100</v>
      </c>
      <c r="CI144">
        <v>90</v>
      </c>
    </row>
    <row r="145" spans="1:87" x14ac:dyDescent="0.3">
      <c r="A145">
        <v>599636</v>
      </c>
      <c r="B145">
        <v>15</v>
      </c>
      <c r="C145" t="s">
        <v>21</v>
      </c>
      <c r="D145">
        <v>244</v>
      </c>
      <c r="E145" t="s">
        <v>31</v>
      </c>
      <c r="F145" t="s">
        <v>22</v>
      </c>
      <c r="G145" t="s">
        <v>24</v>
      </c>
      <c r="H145" t="s">
        <v>25</v>
      </c>
      <c r="I145" t="s">
        <v>26</v>
      </c>
      <c r="J145" t="s">
        <v>27</v>
      </c>
      <c r="K145" s="1">
        <v>43077</v>
      </c>
      <c r="L145">
        <v>201712</v>
      </c>
      <c r="M145">
        <v>2018</v>
      </c>
      <c r="O145" t="s">
        <v>28</v>
      </c>
      <c r="P145">
        <v>1</v>
      </c>
      <c r="Q145">
        <v>468</v>
      </c>
      <c r="R145">
        <v>141</v>
      </c>
      <c r="S145">
        <v>0</v>
      </c>
      <c r="T145">
        <v>10</v>
      </c>
      <c r="U145">
        <v>4</v>
      </c>
      <c r="V145">
        <v>100</v>
      </c>
      <c r="W145">
        <v>100</v>
      </c>
      <c r="X145" t="s">
        <v>29</v>
      </c>
      <c r="Y145" t="s">
        <v>29</v>
      </c>
      <c r="Z145" t="s">
        <v>29</v>
      </c>
      <c r="AA145">
        <v>9</v>
      </c>
      <c r="AB145">
        <v>100</v>
      </c>
      <c r="AC145">
        <v>100</v>
      </c>
      <c r="AD145">
        <v>70</v>
      </c>
      <c r="AE145">
        <v>70</v>
      </c>
      <c r="AF145">
        <v>100</v>
      </c>
      <c r="AG145">
        <v>70</v>
      </c>
      <c r="AH145">
        <v>80</v>
      </c>
      <c r="AI145">
        <v>80</v>
      </c>
      <c r="AJ145">
        <v>100</v>
      </c>
      <c r="AK145">
        <v>60</v>
      </c>
      <c r="AL145" t="s">
        <v>29</v>
      </c>
      <c r="AM145">
        <v>100</v>
      </c>
      <c r="AN145">
        <v>100</v>
      </c>
      <c r="AO145">
        <v>60</v>
      </c>
      <c r="AP145">
        <v>60</v>
      </c>
      <c r="AQ145">
        <v>2</v>
      </c>
      <c r="AR145" t="s">
        <v>29</v>
      </c>
      <c r="AS145" t="s">
        <v>29</v>
      </c>
      <c r="AT145">
        <v>100</v>
      </c>
      <c r="AU145" t="s">
        <v>29</v>
      </c>
      <c r="AV145">
        <v>50</v>
      </c>
      <c r="AW145">
        <v>100</v>
      </c>
      <c r="AX145">
        <v>100</v>
      </c>
      <c r="AY145">
        <v>100</v>
      </c>
      <c r="AZ145">
        <v>100</v>
      </c>
      <c r="BA145" t="s">
        <v>29</v>
      </c>
      <c r="BB145" t="s">
        <v>29</v>
      </c>
      <c r="BC145">
        <v>2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2</v>
      </c>
      <c r="BU145" t="s">
        <v>29</v>
      </c>
      <c r="BV145" t="s">
        <v>29</v>
      </c>
      <c r="BW145" t="s">
        <v>29</v>
      </c>
      <c r="BX145" t="s">
        <v>29</v>
      </c>
      <c r="BY145" t="s">
        <v>29</v>
      </c>
      <c r="BZ145">
        <v>0</v>
      </c>
      <c r="CA145">
        <v>50</v>
      </c>
      <c r="CB145">
        <v>50</v>
      </c>
      <c r="CC145">
        <v>50</v>
      </c>
      <c r="CD145" t="s">
        <v>29</v>
      </c>
      <c r="CE145" t="s">
        <v>29</v>
      </c>
      <c r="CF145">
        <v>90</v>
      </c>
      <c r="CG145">
        <v>90</v>
      </c>
      <c r="CH145">
        <v>100</v>
      </c>
      <c r="CI145">
        <v>95</v>
      </c>
    </row>
    <row r="146" spans="1:87" x14ac:dyDescent="0.3">
      <c r="A146">
        <v>599975</v>
      </c>
      <c r="B146">
        <v>15</v>
      </c>
      <c r="C146" t="s">
        <v>21</v>
      </c>
      <c r="D146">
        <v>244</v>
      </c>
      <c r="E146" t="s">
        <v>31</v>
      </c>
      <c r="F146" t="s">
        <v>22</v>
      </c>
      <c r="G146" t="s">
        <v>24</v>
      </c>
      <c r="H146" t="s">
        <v>25</v>
      </c>
      <c r="I146" t="s">
        <v>26</v>
      </c>
      <c r="J146" t="s">
        <v>27</v>
      </c>
      <c r="K146" s="1">
        <v>43078</v>
      </c>
      <c r="L146">
        <v>201712</v>
      </c>
      <c r="M146">
        <v>2018</v>
      </c>
      <c r="O146" t="s">
        <v>28</v>
      </c>
      <c r="P146">
        <v>1</v>
      </c>
      <c r="Q146">
        <v>468</v>
      </c>
      <c r="R146">
        <v>141</v>
      </c>
      <c r="S146">
        <v>0</v>
      </c>
      <c r="T146">
        <v>1</v>
      </c>
      <c r="U146">
        <v>1</v>
      </c>
      <c r="V146">
        <v>100</v>
      </c>
      <c r="W146">
        <v>100</v>
      </c>
      <c r="X146" t="s">
        <v>29</v>
      </c>
      <c r="Y146" t="s">
        <v>29</v>
      </c>
      <c r="Z146" t="s">
        <v>29</v>
      </c>
      <c r="AA146">
        <v>8</v>
      </c>
      <c r="AB146">
        <v>100</v>
      </c>
      <c r="AC146">
        <v>100</v>
      </c>
      <c r="AD146">
        <v>100</v>
      </c>
      <c r="AE146">
        <v>100</v>
      </c>
      <c r="AF146">
        <v>100</v>
      </c>
      <c r="AG146">
        <v>100</v>
      </c>
      <c r="AH146">
        <v>100</v>
      </c>
      <c r="AI146">
        <v>100</v>
      </c>
      <c r="AJ146">
        <v>100</v>
      </c>
      <c r="AK146">
        <v>90</v>
      </c>
      <c r="AL146" t="s">
        <v>29</v>
      </c>
      <c r="AM146">
        <v>100</v>
      </c>
      <c r="AN146">
        <v>60</v>
      </c>
      <c r="AO146">
        <v>100</v>
      </c>
      <c r="AP146">
        <v>90</v>
      </c>
      <c r="AQ146">
        <v>2</v>
      </c>
      <c r="AR146" t="s">
        <v>29</v>
      </c>
      <c r="AS146" t="s">
        <v>29</v>
      </c>
      <c r="AT146">
        <v>100</v>
      </c>
      <c r="AU146">
        <v>100</v>
      </c>
      <c r="AV146">
        <v>30</v>
      </c>
      <c r="AW146">
        <v>100</v>
      </c>
      <c r="AX146">
        <v>100</v>
      </c>
      <c r="AY146">
        <v>100</v>
      </c>
      <c r="AZ146">
        <v>100</v>
      </c>
      <c r="BA146" t="s">
        <v>29</v>
      </c>
      <c r="BB146" t="s">
        <v>29</v>
      </c>
      <c r="BC146">
        <v>2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1</v>
      </c>
      <c r="BU146">
        <v>80</v>
      </c>
      <c r="BV146">
        <v>100</v>
      </c>
      <c r="BW146">
        <v>80</v>
      </c>
      <c r="BX146">
        <v>100</v>
      </c>
      <c r="BY146">
        <v>80</v>
      </c>
      <c r="BZ146">
        <v>40</v>
      </c>
      <c r="CA146">
        <v>80</v>
      </c>
      <c r="CB146">
        <v>80</v>
      </c>
      <c r="CC146">
        <v>40</v>
      </c>
      <c r="CD146">
        <v>100</v>
      </c>
      <c r="CE146" t="s">
        <v>29</v>
      </c>
      <c r="CF146">
        <v>100</v>
      </c>
      <c r="CG146">
        <v>100</v>
      </c>
      <c r="CH146">
        <v>100</v>
      </c>
      <c r="CI146">
        <v>100</v>
      </c>
    </row>
    <row r="147" spans="1:87" x14ac:dyDescent="0.3">
      <c r="A147">
        <v>608151</v>
      </c>
      <c r="B147">
        <v>15</v>
      </c>
      <c r="C147" t="s">
        <v>21</v>
      </c>
      <c r="D147">
        <v>244</v>
      </c>
      <c r="E147" t="s">
        <v>31</v>
      </c>
      <c r="F147" t="s">
        <v>22</v>
      </c>
      <c r="G147" t="s">
        <v>24</v>
      </c>
      <c r="H147" t="s">
        <v>25</v>
      </c>
      <c r="I147" t="s">
        <v>26</v>
      </c>
      <c r="J147" t="s">
        <v>27</v>
      </c>
      <c r="K147" s="1">
        <v>43094</v>
      </c>
      <c r="L147">
        <v>201712</v>
      </c>
      <c r="M147">
        <v>2018</v>
      </c>
      <c r="O147" t="s">
        <v>28</v>
      </c>
      <c r="P147">
        <v>1</v>
      </c>
      <c r="Q147">
        <v>468</v>
      </c>
      <c r="R147">
        <v>141</v>
      </c>
      <c r="S147">
        <v>0</v>
      </c>
      <c r="T147">
        <v>-2</v>
      </c>
      <c r="U147">
        <v>4</v>
      </c>
      <c r="V147">
        <v>100</v>
      </c>
      <c r="W147">
        <v>100</v>
      </c>
      <c r="X147" t="s">
        <v>29</v>
      </c>
      <c r="Y147" t="s">
        <v>29</v>
      </c>
      <c r="Z147" t="s">
        <v>29</v>
      </c>
      <c r="AA147">
        <v>8</v>
      </c>
      <c r="AB147">
        <v>100</v>
      </c>
      <c r="AC147">
        <v>100</v>
      </c>
      <c r="AD147">
        <v>100</v>
      </c>
      <c r="AE147">
        <v>100</v>
      </c>
      <c r="AF147">
        <v>100</v>
      </c>
      <c r="AG147">
        <v>100</v>
      </c>
      <c r="AH147">
        <v>100</v>
      </c>
      <c r="AI147">
        <v>100</v>
      </c>
      <c r="AJ147">
        <v>100</v>
      </c>
      <c r="AK147">
        <v>100</v>
      </c>
      <c r="AL147" t="s">
        <v>29</v>
      </c>
      <c r="AM147">
        <v>80</v>
      </c>
      <c r="AN147">
        <v>100</v>
      </c>
      <c r="AO147">
        <v>90</v>
      </c>
      <c r="AP147">
        <v>90</v>
      </c>
      <c r="AQ147">
        <v>2</v>
      </c>
      <c r="AR147" t="s">
        <v>29</v>
      </c>
      <c r="AS147" t="s">
        <v>29</v>
      </c>
      <c r="AT147">
        <v>100</v>
      </c>
      <c r="AU147" t="s">
        <v>29</v>
      </c>
      <c r="AV147">
        <v>90</v>
      </c>
      <c r="AW147">
        <v>100</v>
      </c>
      <c r="AX147">
        <v>100</v>
      </c>
      <c r="AY147">
        <v>90</v>
      </c>
      <c r="AZ147">
        <v>100</v>
      </c>
      <c r="BA147" t="s">
        <v>29</v>
      </c>
      <c r="BB147" t="s">
        <v>29</v>
      </c>
      <c r="BC147">
        <v>2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2</v>
      </c>
      <c r="BU147" t="s">
        <v>29</v>
      </c>
      <c r="BV147" t="s">
        <v>29</v>
      </c>
      <c r="BW147" t="s">
        <v>29</v>
      </c>
      <c r="BX147" t="s">
        <v>29</v>
      </c>
      <c r="BY147" t="s">
        <v>29</v>
      </c>
      <c r="BZ147">
        <v>70</v>
      </c>
      <c r="CA147">
        <v>100</v>
      </c>
      <c r="CB147">
        <v>100</v>
      </c>
      <c r="CC147">
        <v>80</v>
      </c>
      <c r="CD147">
        <v>100</v>
      </c>
      <c r="CE147" t="s">
        <v>29</v>
      </c>
      <c r="CF147">
        <v>90</v>
      </c>
      <c r="CG147">
        <v>100</v>
      </c>
      <c r="CH147">
        <v>100</v>
      </c>
      <c r="CI147">
        <v>100</v>
      </c>
    </row>
    <row r="148" spans="1:87" x14ac:dyDescent="0.3">
      <c r="A148">
        <v>602470</v>
      </c>
      <c r="B148">
        <v>15</v>
      </c>
      <c r="C148" t="s">
        <v>21</v>
      </c>
      <c r="D148">
        <v>245</v>
      </c>
      <c r="E148" t="s">
        <v>22</v>
      </c>
      <c r="F148" t="s">
        <v>31</v>
      </c>
      <c r="G148" t="s">
        <v>24</v>
      </c>
      <c r="H148" t="s">
        <v>25</v>
      </c>
      <c r="I148" t="s">
        <v>26</v>
      </c>
      <c r="J148" t="s">
        <v>27</v>
      </c>
      <c r="K148" s="1">
        <v>43083</v>
      </c>
      <c r="L148">
        <v>201712</v>
      </c>
      <c r="M148">
        <v>2018</v>
      </c>
      <c r="O148" t="s">
        <v>28</v>
      </c>
      <c r="P148">
        <v>1</v>
      </c>
      <c r="Q148">
        <v>468</v>
      </c>
      <c r="R148">
        <v>141</v>
      </c>
      <c r="S148">
        <v>0</v>
      </c>
      <c r="T148">
        <v>-5</v>
      </c>
      <c r="U148">
        <v>3</v>
      </c>
      <c r="V148">
        <v>100</v>
      </c>
      <c r="W148">
        <v>100</v>
      </c>
      <c r="X148" t="s">
        <v>29</v>
      </c>
      <c r="Y148" t="s">
        <v>29</v>
      </c>
      <c r="Z148" t="s">
        <v>29</v>
      </c>
      <c r="AA148">
        <v>8</v>
      </c>
      <c r="AB148">
        <v>90</v>
      </c>
      <c r="AC148">
        <v>90</v>
      </c>
      <c r="AD148">
        <v>100</v>
      </c>
      <c r="AE148">
        <v>100</v>
      </c>
      <c r="AF148">
        <v>90</v>
      </c>
      <c r="AG148">
        <v>100</v>
      </c>
      <c r="AH148">
        <v>100</v>
      </c>
      <c r="AI148">
        <v>90</v>
      </c>
      <c r="AJ148">
        <v>100</v>
      </c>
      <c r="AK148">
        <v>100</v>
      </c>
      <c r="AL148" t="s">
        <v>29</v>
      </c>
      <c r="AM148">
        <v>100</v>
      </c>
      <c r="AN148">
        <v>100</v>
      </c>
      <c r="AO148">
        <v>100</v>
      </c>
      <c r="AP148">
        <v>60</v>
      </c>
      <c r="AQ148">
        <v>2</v>
      </c>
      <c r="AR148" t="s">
        <v>29</v>
      </c>
      <c r="AS148" t="s">
        <v>29</v>
      </c>
      <c r="AT148">
        <v>100</v>
      </c>
      <c r="AU148">
        <v>100</v>
      </c>
      <c r="AV148">
        <v>100</v>
      </c>
      <c r="AW148">
        <v>70</v>
      </c>
      <c r="AX148">
        <v>70</v>
      </c>
      <c r="AY148">
        <v>90</v>
      </c>
      <c r="AZ148">
        <v>90</v>
      </c>
      <c r="BA148" t="s">
        <v>29</v>
      </c>
      <c r="BB148" t="s">
        <v>29</v>
      </c>
      <c r="BC148">
        <v>2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1</v>
      </c>
      <c r="BU148">
        <v>100</v>
      </c>
      <c r="BV148">
        <v>100</v>
      </c>
      <c r="BW148">
        <v>100</v>
      </c>
      <c r="BX148">
        <v>100</v>
      </c>
      <c r="BY148">
        <v>100</v>
      </c>
      <c r="BZ148">
        <v>100</v>
      </c>
      <c r="CA148">
        <v>100</v>
      </c>
      <c r="CB148">
        <v>80</v>
      </c>
      <c r="CC148">
        <v>90</v>
      </c>
      <c r="CD148">
        <v>90</v>
      </c>
      <c r="CE148" t="s">
        <v>29</v>
      </c>
      <c r="CF148">
        <v>90</v>
      </c>
      <c r="CG148">
        <v>90</v>
      </c>
      <c r="CH148">
        <v>100</v>
      </c>
      <c r="CI148">
        <v>95</v>
      </c>
    </row>
    <row r="149" spans="1:87" x14ac:dyDescent="0.3">
      <c r="A149">
        <v>604484</v>
      </c>
      <c r="B149">
        <v>15</v>
      </c>
      <c r="C149" t="s">
        <v>21</v>
      </c>
      <c r="D149">
        <v>245</v>
      </c>
      <c r="E149" t="s">
        <v>22</v>
      </c>
      <c r="F149" t="s">
        <v>31</v>
      </c>
      <c r="G149" t="s">
        <v>24</v>
      </c>
      <c r="H149" t="s">
        <v>25</v>
      </c>
      <c r="I149" t="s">
        <v>26</v>
      </c>
      <c r="J149" t="s">
        <v>27</v>
      </c>
      <c r="K149" s="1">
        <v>43087</v>
      </c>
      <c r="L149">
        <v>201712</v>
      </c>
      <c r="M149">
        <v>2018</v>
      </c>
      <c r="O149" t="s">
        <v>28</v>
      </c>
      <c r="P149">
        <v>1</v>
      </c>
      <c r="Q149">
        <v>468</v>
      </c>
      <c r="R149">
        <v>141</v>
      </c>
      <c r="S149">
        <v>0</v>
      </c>
      <c r="T149">
        <v>0</v>
      </c>
      <c r="U149">
        <v>2</v>
      </c>
      <c r="V149">
        <v>80</v>
      </c>
      <c r="W149">
        <v>90</v>
      </c>
      <c r="X149" t="s">
        <v>29</v>
      </c>
      <c r="Y149" t="s">
        <v>29</v>
      </c>
      <c r="Z149" t="s">
        <v>29</v>
      </c>
      <c r="AA149">
        <v>9</v>
      </c>
      <c r="AB149">
        <v>80</v>
      </c>
      <c r="AC149">
        <v>80</v>
      </c>
      <c r="AD149">
        <v>60</v>
      </c>
      <c r="AE149">
        <v>50</v>
      </c>
      <c r="AF149">
        <v>60</v>
      </c>
      <c r="AG149">
        <v>70</v>
      </c>
      <c r="AH149">
        <v>50</v>
      </c>
      <c r="AI149">
        <v>50</v>
      </c>
      <c r="AJ149">
        <v>60</v>
      </c>
      <c r="AK149">
        <v>80</v>
      </c>
      <c r="AL149" t="s">
        <v>29</v>
      </c>
      <c r="AM149">
        <v>80</v>
      </c>
      <c r="AN149">
        <v>60</v>
      </c>
      <c r="AO149">
        <v>80</v>
      </c>
      <c r="AP149">
        <v>80</v>
      </c>
      <c r="AQ149">
        <v>2</v>
      </c>
      <c r="AR149" t="s">
        <v>29</v>
      </c>
      <c r="AS149" t="s">
        <v>29</v>
      </c>
      <c r="AT149">
        <v>70</v>
      </c>
      <c r="AU149" t="s">
        <v>29</v>
      </c>
      <c r="AV149">
        <v>70</v>
      </c>
      <c r="AW149">
        <v>70</v>
      </c>
      <c r="AX149">
        <v>70</v>
      </c>
      <c r="AY149">
        <v>70</v>
      </c>
      <c r="AZ149">
        <v>80</v>
      </c>
      <c r="BA149" t="s">
        <v>29</v>
      </c>
      <c r="BB149" t="s">
        <v>29</v>
      </c>
      <c r="BC149">
        <v>2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2</v>
      </c>
      <c r="BU149" t="s">
        <v>29</v>
      </c>
      <c r="BV149" t="s">
        <v>29</v>
      </c>
      <c r="BW149" t="s">
        <v>29</v>
      </c>
      <c r="BX149" t="s">
        <v>29</v>
      </c>
      <c r="BY149" t="s">
        <v>29</v>
      </c>
      <c r="BZ149">
        <v>80</v>
      </c>
      <c r="CA149" t="s">
        <v>29</v>
      </c>
      <c r="CB149">
        <v>80</v>
      </c>
      <c r="CC149">
        <v>80</v>
      </c>
      <c r="CD149">
        <v>70</v>
      </c>
      <c r="CE149" t="s">
        <v>29</v>
      </c>
      <c r="CF149">
        <v>70</v>
      </c>
      <c r="CG149">
        <v>80</v>
      </c>
      <c r="CH149">
        <v>80</v>
      </c>
      <c r="CI149">
        <v>80</v>
      </c>
    </row>
    <row r="150" spans="1:87" x14ac:dyDescent="0.3">
      <c r="A150">
        <v>599974</v>
      </c>
      <c r="B150">
        <v>15</v>
      </c>
      <c r="C150" t="s">
        <v>21</v>
      </c>
      <c r="D150">
        <v>250</v>
      </c>
      <c r="E150" t="s">
        <v>31</v>
      </c>
      <c r="F150" t="s">
        <v>22</v>
      </c>
      <c r="G150" t="s">
        <v>24</v>
      </c>
      <c r="H150" t="s">
        <v>25</v>
      </c>
      <c r="I150" t="s">
        <v>26</v>
      </c>
      <c r="J150" t="s">
        <v>27</v>
      </c>
      <c r="K150" s="1">
        <v>43078</v>
      </c>
      <c r="L150">
        <v>201712</v>
      </c>
      <c r="M150">
        <v>2018</v>
      </c>
      <c r="O150" t="s">
        <v>28</v>
      </c>
      <c r="P150">
        <v>1</v>
      </c>
      <c r="Q150">
        <v>468</v>
      </c>
      <c r="R150">
        <v>141</v>
      </c>
      <c r="S150">
        <v>0</v>
      </c>
      <c r="T150">
        <v>-9</v>
      </c>
      <c r="U150">
        <v>2</v>
      </c>
      <c r="V150">
        <v>80</v>
      </c>
      <c r="W150">
        <v>80</v>
      </c>
      <c r="X150" t="s">
        <v>29</v>
      </c>
      <c r="Y150" t="s">
        <v>29</v>
      </c>
      <c r="Z150" t="s">
        <v>29</v>
      </c>
      <c r="AA150">
        <v>8</v>
      </c>
      <c r="AB150">
        <v>80</v>
      </c>
      <c r="AC150">
        <v>80</v>
      </c>
      <c r="AD150">
        <v>80</v>
      </c>
      <c r="AE150">
        <v>80</v>
      </c>
      <c r="AF150">
        <v>80</v>
      </c>
      <c r="AG150">
        <v>80</v>
      </c>
      <c r="AH150">
        <v>80</v>
      </c>
      <c r="AI150">
        <v>80</v>
      </c>
      <c r="AJ150">
        <v>80</v>
      </c>
      <c r="AK150">
        <v>80</v>
      </c>
      <c r="AL150" t="s">
        <v>29</v>
      </c>
      <c r="AM150">
        <v>80</v>
      </c>
      <c r="AN150">
        <v>80</v>
      </c>
      <c r="AO150">
        <v>80</v>
      </c>
      <c r="AP150">
        <v>80</v>
      </c>
      <c r="AQ150">
        <v>1</v>
      </c>
      <c r="AR150">
        <v>80</v>
      </c>
      <c r="AS150">
        <v>70</v>
      </c>
      <c r="AT150">
        <v>80</v>
      </c>
      <c r="AU150">
        <v>80</v>
      </c>
      <c r="AV150">
        <v>80</v>
      </c>
      <c r="AW150">
        <v>80</v>
      </c>
      <c r="AX150">
        <v>80</v>
      </c>
      <c r="AY150">
        <v>80</v>
      </c>
      <c r="AZ150">
        <v>80</v>
      </c>
      <c r="BA150" t="s">
        <v>29</v>
      </c>
      <c r="BB150" t="s">
        <v>29</v>
      </c>
      <c r="BC150">
        <v>2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1</v>
      </c>
      <c r="BU150">
        <v>80</v>
      </c>
      <c r="BV150">
        <v>80</v>
      </c>
      <c r="BW150">
        <v>80</v>
      </c>
      <c r="BX150">
        <v>80</v>
      </c>
      <c r="BY150">
        <v>80</v>
      </c>
      <c r="BZ150">
        <v>80</v>
      </c>
      <c r="CA150">
        <v>80</v>
      </c>
      <c r="CB150">
        <v>80</v>
      </c>
      <c r="CC150">
        <v>80</v>
      </c>
      <c r="CD150">
        <v>90</v>
      </c>
      <c r="CE150" t="s">
        <v>29</v>
      </c>
      <c r="CF150">
        <v>90</v>
      </c>
      <c r="CG150">
        <v>90</v>
      </c>
      <c r="CH150">
        <v>90</v>
      </c>
      <c r="CI150">
        <v>90</v>
      </c>
    </row>
    <row r="151" spans="1:87" x14ac:dyDescent="0.3">
      <c r="A151">
        <v>607159</v>
      </c>
      <c r="B151">
        <v>15</v>
      </c>
      <c r="C151" t="s">
        <v>21</v>
      </c>
      <c r="D151">
        <v>250</v>
      </c>
      <c r="E151" t="s">
        <v>23</v>
      </c>
      <c r="F151" t="s">
        <v>22</v>
      </c>
      <c r="G151" t="s">
        <v>24</v>
      </c>
      <c r="H151" t="s">
        <v>25</v>
      </c>
      <c r="I151" t="s">
        <v>26</v>
      </c>
      <c r="J151" t="s">
        <v>27</v>
      </c>
      <c r="K151" s="1">
        <v>43092</v>
      </c>
      <c r="L151">
        <v>201712</v>
      </c>
      <c r="M151">
        <v>2018</v>
      </c>
      <c r="O151" t="s">
        <v>28</v>
      </c>
      <c r="P151">
        <v>1</v>
      </c>
      <c r="Q151">
        <v>468</v>
      </c>
      <c r="R151">
        <v>114</v>
      </c>
      <c r="S151">
        <v>0</v>
      </c>
      <c r="T151">
        <v>0</v>
      </c>
      <c r="U151">
        <v>4</v>
      </c>
      <c r="V151">
        <v>80</v>
      </c>
      <c r="W151">
        <v>90</v>
      </c>
      <c r="X151" t="s">
        <v>29</v>
      </c>
      <c r="Y151" t="s">
        <v>29</v>
      </c>
      <c r="Z151" t="s">
        <v>29</v>
      </c>
      <c r="AA151">
        <v>8</v>
      </c>
      <c r="AB151">
        <v>80</v>
      </c>
      <c r="AC151">
        <v>100</v>
      </c>
      <c r="AD151">
        <v>90</v>
      </c>
      <c r="AE151">
        <v>90</v>
      </c>
      <c r="AF151">
        <v>100</v>
      </c>
      <c r="AG151">
        <v>90</v>
      </c>
      <c r="AH151">
        <v>100</v>
      </c>
      <c r="AI151">
        <v>90</v>
      </c>
      <c r="AJ151">
        <v>90</v>
      </c>
      <c r="AK151">
        <v>100</v>
      </c>
      <c r="AL151" t="s">
        <v>29</v>
      </c>
      <c r="AM151">
        <v>90</v>
      </c>
      <c r="AN151">
        <v>100</v>
      </c>
      <c r="AO151">
        <v>90</v>
      </c>
      <c r="AP151">
        <v>100</v>
      </c>
      <c r="AQ151">
        <v>1</v>
      </c>
      <c r="AR151">
        <v>80</v>
      </c>
      <c r="AS151">
        <v>50</v>
      </c>
      <c r="AT151">
        <v>70</v>
      </c>
      <c r="AU151">
        <v>10</v>
      </c>
      <c r="AV151">
        <v>40</v>
      </c>
      <c r="AW151">
        <v>80</v>
      </c>
      <c r="AX151">
        <v>90</v>
      </c>
      <c r="AY151">
        <v>100</v>
      </c>
      <c r="AZ151">
        <v>80</v>
      </c>
      <c r="BA151" t="s">
        <v>29</v>
      </c>
      <c r="BB151" t="s">
        <v>29</v>
      </c>
      <c r="BC151">
        <v>2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1</v>
      </c>
      <c r="BU151">
        <v>50</v>
      </c>
      <c r="BV151">
        <v>50</v>
      </c>
      <c r="BW151">
        <v>20</v>
      </c>
      <c r="BX151">
        <v>40</v>
      </c>
      <c r="BY151">
        <v>60</v>
      </c>
      <c r="BZ151">
        <v>90</v>
      </c>
      <c r="CA151">
        <v>80</v>
      </c>
      <c r="CB151">
        <v>80</v>
      </c>
      <c r="CC151">
        <v>90</v>
      </c>
      <c r="CD151">
        <v>90</v>
      </c>
      <c r="CE151" t="s">
        <v>29</v>
      </c>
      <c r="CF151">
        <v>0</v>
      </c>
      <c r="CG151">
        <v>80</v>
      </c>
      <c r="CH151">
        <v>80</v>
      </c>
      <c r="CI151">
        <v>80</v>
      </c>
    </row>
    <row r="152" spans="1:87" x14ac:dyDescent="0.3">
      <c r="A152">
        <v>612309</v>
      </c>
      <c r="B152">
        <v>15</v>
      </c>
      <c r="C152" t="s">
        <v>21</v>
      </c>
      <c r="D152">
        <v>252</v>
      </c>
      <c r="E152" t="s">
        <v>31</v>
      </c>
      <c r="F152" t="s">
        <v>22</v>
      </c>
      <c r="G152" t="s">
        <v>24</v>
      </c>
      <c r="H152" t="s">
        <v>25</v>
      </c>
      <c r="I152" t="s">
        <v>26</v>
      </c>
      <c r="J152" t="s">
        <v>27</v>
      </c>
      <c r="K152" s="1">
        <v>43100</v>
      </c>
      <c r="L152">
        <v>201712</v>
      </c>
      <c r="M152">
        <v>2018</v>
      </c>
      <c r="O152" t="s">
        <v>28</v>
      </c>
      <c r="P152">
        <v>1</v>
      </c>
      <c r="Q152">
        <v>468</v>
      </c>
      <c r="R152">
        <v>141</v>
      </c>
      <c r="S152">
        <v>2</v>
      </c>
      <c r="T152">
        <v>-5</v>
      </c>
      <c r="U152">
        <v>4</v>
      </c>
      <c r="V152">
        <v>100</v>
      </c>
      <c r="W152">
        <v>100</v>
      </c>
      <c r="X152" t="s">
        <v>29</v>
      </c>
      <c r="Y152" t="s">
        <v>29</v>
      </c>
      <c r="Z152" t="s">
        <v>29</v>
      </c>
      <c r="AA152">
        <v>8</v>
      </c>
      <c r="AB152">
        <v>100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70</v>
      </c>
      <c r="AL152" t="s">
        <v>29</v>
      </c>
      <c r="AM152">
        <v>100</v>
      </c>
      <c r="AN152">
        <v>100</v>
      </c>
      <c r="AO152">
        <v>100</v>
      </c>
      <c r="AP152">
        <v>90</v>
      </c>
      <c r="AQ152">
        <v>2</v>
      </c>
      <c r="AR152" t="s">
        <v>29</v>
      </c>
      <c r="AS152" t="s">
        <v>29</v>
      </c>
      <c r="AT152">
        <v>80</v>
      </c>
      <c r="AU152">
        <v>100</v>
      </c>
      <c r="AV152">
        <v>100</v>
      </c>
      <c r="AW152">
        <v>100</v>
      </c>
      <c r="AX152">
        <v>100</v>
      </c>
      <c r="AY152">
        <v>100</v>
      </c>
      <c r="AZ152">
        <v>100</v>
      </c>
      <c r="BA152" t="s">
        <v>29</v>
      </c>
      <c r="BB152" t="s">
        <v>29</v>
      </c>
      <c r="BC152">
        <v>2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2</v>
      </c>
      <c r="BU152" t="s">
        <v>29</v>
      </c>
      <c r="BV152" t="s">
        <v>29</v>
      </c>
      <c r="BW152" t="s">
        <v>29</v>
      </c>
      <c r="BX152" t="s">
        <v>29</v>
      </c>
      <c r="BY152" t="s">
        <v>29</v>
      </c>
      <c r="BZ152">
        <v>50</v>
      </c>
      <c r="CA152">
        <v>50</v>
      </c>
      <c r="CB152">
        <v>50</v>
      </c>
      <c r="CC152">
        <v>50</v>
      </c>
      <c r="CD152">
        <v>100</v>
      </c>
      <c r="CE152" t="s">
        <v>29</v>
      </c>
      <c r="CF152">
        <v>80</v>
      </c>
      <c r="CG152">
        <v>90</v>
      </c>
      <c r="CH152">
        <v>100</v>
      </c>
      <c r="CI152">
        <v>95</v>
      </c>
    </row>
    <row r="153" spans="1:87" x14ac:dyDescent="0.3">
      <c r="A153">
        <v>612310</v>
      </c>
      <c r="B153">
        <v>15</v>
      </c>
      <c r="C153" t="s">
        <v>21</v>
      </c>
      <c r="D153">
        <v>252</v>
      </c>
      <c r="E153" t="s">
        <v>31</v>
      </c>
      <c r="F153" t="s">
        <v>22</v>
      </c>
      <c r="G153" t="s">
        <v>24</v>
      </c>
      <c r="H153" t="s">
        <v>25</v>
      </c>
      <c r="I153" t="s">
        <v>26</v>
      </c>
      <c r="J153" t="s">
        <v>27</v>
      </c>
      <c r="K153" s="1">
        <v>43100</v>
      </c>
      <c r="L153">
        <v>201712</v>
      </c>
      <c r="M153">
        <v>2018</v>
      </c>
      <c r="O153" t="s">
        <v>28</v>
      </c>
      <c r="P153">
        <v>1</v>
      </c>
      <c r="Q153">
        <v>468</v>
      </c>
      <c r="R153">
        <v>141</v>
      </c>
      <c r="S153">
        <v>2</v>
      </c>
      <c r="T153">
        <v>-5</v>
      </c>
      <c r="U153">
        <v>3</v>
      </c>
      <c r="V153">
        <v>90</v>
      </c>
      <c r="W153">
        <v>90</v>
      </c>
      <c r="X153" t="s">
        <v>29</v>
      </c>
      <c r="Y153" t="s">
        <v>29</v>
      </c>
      <c r="Z153" t="s">
        <v>29</v>
      </c>
      <c r="AA153">
        <v>9</v>
      </c>
      <c r="AB153">
        <v>70</v>
      </c>
      <c r="AC153">
        <v>80</v>
      </c>
      <c r="AD153">
        <v>100</v>
      </c>
      <c r="AE153">
        <v>100</v>
      </c>
      <c r="AF153">
        <v>100</v>
      </c>
      <c r="AG153">
        <v>100</v>
      </c>
      <c r="AH153">
        <v>90</v>
      </c>
      <c r="AI153">
        <v>90</v>
      </c>
      <c r="AJ153">
        <v>90</v>
      </c>
      <c r="AK153">
        <v>100</v>
      </c>
      <c r="AL153" t="s">
        <v>29</v>
      </c>
      <c r="AM153">
        <v>100</v>
      </c>
      <c r="AN153">
        <v>100</v>
      </c>
      <c r="AO153">
        <v>100</v>
      </c>
      <c r="AP153">
        <v>90</v>
      </c>
      <c r="AQ153">
        <v>2</v>
      </c>
      <c r="AR153" t="s">
        <v>29</v>
      </c>
      <c r="AS153" t="s">
        <v>29</v>
      </c>
      <c r="AT153">
        <v>100</v>
      </c>
      <c r="AU153">
        <v>100</v>
      </c>
      <c r="AV153">
        <v>100</v>
      </c>
      <c r="AW153">
        <v>100</v>
      </c>
      <c r="AX153">
        <v>100</v>
      </c>
      <c r="AY153">
        <v>100</v>
      </c>
      <c r="AZ153">
        <v>100</v>
      </c>
      <c r="BA153" t="s">
        <v>29</v>
      </c>
      <c r="BB153" t="s">
        <v>29</v>
      </c>
      <c r="BC153">
        <v>2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1</v>
      </c>
      <c r="BU153">
        <v>70</v>
      </c>
      <c r="BV153">
        <v>100</v>
      </c>
      <c r="BW153">
        <v>60</v>
      </c>
      <c r="BX153">
        <v>60</v>
      </c>
      <c r="BY153">
        <v>20</v>
      </c>
      <c r="BZ153">
        <v>80</v>
      </c>
      <c r="CA153">
        <v>90</v>
      </c>
      <c r="CB153">
        <v>90</v>
      </c>
      <c r="CC153">
        <v>90</v>
      </c>
      <c r="CD153">
        <v>100</v>
      </c>
      <c r="CE153" t="s">
        <v>29</v>
      </c>
      <c r="CF153">
        <v>100</v>
      </c>
      <c r="CG153">
        <v>90</v>
      </c>
      <c r="CH153">
        <v>100</v>
      </c>
      <c r="CI153">
        <v>95</v>
      </c>
    </row>
    <row r="154" spans="1:87" x14ac:dyDescent="0.3">
      <c r="A154">
        <v>612311</v>
      </c>
      <c r="B154">
        <v>15</v>
      </c>
      <c r="C154" t="s">
        <v>21</v>
      </c>
      <c r="D154">
        <v>252</v>
      </c>
      <c r="E154" t="s">
        <v>31</v>
      </c>
      <c r="F154" t="s">
        <v>22</v>
      </c>
      <c r="G154" t="s">
        <v>24</v>
      </c>
      <c r="H154" t="s">
        <v>25</v>
      </c>
      <c r="I154" t="s">
        <v>26</v>
      </c>
      <c r="J154" t="s">
        <v>27</v>
      </c>
      <c r="K154" s="1">
        <v>43100</v>
      </c>
      <c r="L154">
        <v>201712</v>
      </c>
      <c r="M154">
        <v>2018</v>
      </c>
      <c r="O154" t="s">
        <v>28</v>
      </c>
      <c r="P154">
        <v>1</v>
      </c>
      <c r="Q154">
        <v>468</v>
      </c>
      <c r="R154">
        <v>141</v>
      </c>
      <c r="S154">
        <v>2</v>
      </c>
      <c r="T154">
        <v>-5</v>
      </c>
      <c r="U154">
        <v>4</v>
      </c>
      <c r="V154">
        <v>100</v>
      </c>
      <c r="W154">
        <v>100</v>
      </c>
      <c r="X154" t="s">
        <v>29</v>
      </c>
      <c r="Y154" t="s">
        <v>29</v>
      </c>
      <c r="Z154" t="s">
        <v>29</v>
      </c>
      <c r="AA154">
        <v>8</v>
      </c>
      <c r="AB154">
        <v>100</v>
      </c>
      <c r="AC154">
        <v>100</v>
      </c>
      <c r="AD154">
        <v>100</v>
      </c>
      <c r="AE154">
        <v>100</v>
      </c>
      <c r="AF154">
        <v>100</v>
      </c>
      <c r="AG154">
        <v>100</v>
      </c>
      <c r="AH154">
        <v>100</v>
      </c>
      <c r="AI154">
        <v>100</v>
      </c>
      <c r="AJ154">
        <v>100</v>
      </c>
      <c r="AK154">
        <v>90</v>
      </c>
      <c r="AL154" t="s">
        <v>29</v>
      </c>
      <c r="AM154">
        <v>100</v>
      </c>
      <c r="AN154">
        <v>100</v>
      </c>
      <c r="AO154">
        <v>100</v>
      </c>
      <c r="AP154">
        <v>100</v>
      </c>
      <c r="AQ154">
        <v>1</v>
      </c>
      <c r="AR154">
        <v>80</v>
      </c>
      <c r="AS154">
        <v>100</v>
      </c>
      <c r="AT154">
        <v>100</v>
      </c>
      <c r="AU154" t="s">
        <v>29</v>
      </c>
      <c r="AV154">
        <v>100</v>
      </c>
      <c r="AW154">
        <v>100</v>
      </c>
      <c r="AX154">
        <v>100</v>
      </c>
      <c r="AY154">
        <v>100</v>
      </c>
      <c r="AZ154">
        <v>100</v>
      </c>
      <c r="BA154" t="s">
        <v>29</v>
      </c>
      <c r="BB154" t="s">
        <v>29</v>
      </c>
      <c r="BC154">
        <v>2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2</v>
      </c>
      <c r="BU154" t="s">
        <v>29</v>
      </c>
      <c r="BV154" t="s">
        <v>29</v>
      </c>
      <c r="BW154" t="s">
        <v>29</v>
      </c>
      <c r="BX154" t="s">
        <v>29</v>
      </c>
      <c r="BY154" t="s">
        <v>29</v>
      </c>
      <c r="BZ154" t="s">
        <v>29</v>
      </c>
      <c r="CA154">
        <v>100</v>
      </c>
      <c r="CB154">
        <v>100</v>
      </c>
      <c r="CC154">
        <v>100</v>
      </c>
      <c r="CD154">
        <v>100</v>
      </c>
      <c r="CE154" t="s">
        <v>29</v>
      </c>
      <c r="CF154">
        <v>100</v>
      </c>
      <c r="CG154">
        <v>100</v>
      </c>
      <c r="CH154">
        <v>100</v>
      </c>
      <c r="CI154">
        <v>100</v>
      </c>
    </row>
    <row r="155" spans="1:87" x14ac:dyDescent="0.3">
      <c r="A155">
        <v>603523</v>
      </c>
      <c r="B155">
        <v>15</v>
      </c>
      <c r="C155" t="s">
        <v>21</v>
      </c>
      <c r="D155">
        <v>252</v>
      </c>
      <c r="E155" t="s">
        <v>31</v>
      </c>
      <c r="F155" t="s">
        <v>22</v>
      </c>
      <c r="G155" t="s">
        <v>24</v>
      </c>
      <c r="H155" t="s">
        <v>25</v>
      </c>
      <c r="I155" t="s">
        <v>26</v>
      </c>
      <c r="J155" t="s">
        <v>27</v>
      </c>
      <c r="K155" s="1">
        <v>43085</v>
      </c>
      <c r="L155">
        <v>201712</v>
      </c>
      <c r="M155">
        <v>2018</v>
      </c>
      <c r="O155" t="s">
        <v>28</v>
      </c>
      <c r="P155">
        <v>1</v>
      </c>
      <c r="Q155">
        <v>468</v>
      </c>
      <c r="R155">
        <v>141</v>
      </c>
      <c r="S155">
        <v>0</v>
      </c>
      <c r="T155">
        <v>-8</v>
      </c>
      <c r="U155">
        <v>1</v>
      </c>
      <c r="V155">
        <v>100</v>
      </c>
      <c r="W155">
        <v>100</v>
      </c>
      <c r="X155" t="s">
        <v>29</v>
      </c>
      <c r="Y155" t="s">
        <v>29</v>
      </c>
      <c r="Z155" t="s">
        <v>29</v>
      </c>
      <c r="AA155">
        <v>8</v>
      </c>
      <c r="AB155">
        <v>100</v>
      </c>
      <c r="AC155">
        <v>100</v>
      </c>
      <c r="AD155">
        <v>100</v>
      </c>
      <c r="AE155">
        <v>100</v>
      </c>
      <c r="AF155">
        <v>100</v>
      </c>
      <c r="AG155">
        <v>100</v>
      </c>
      <c r="AH155">
        <v>100</v>
      </c>
      <c r="AI155">
        <v>100</v>
      </c>
      <c r="AJ155">
        <v>100</v>
      </c>
      <c r="AK155">
        <v>100</v>
      </c>
      <c r="AL155" t="s">
        <v>29</v>
      </c>
      <c r="AM155">
        <v>100</v>
      </c>
      <c r="AN155">
        <v>100</v>
      </c>
      <c r="AO155">
        <v>100</v>
      </c>
      <c r="AP155">
        <v>100</v>
      </c>
      <c r="AQ155">
        <v>1</v>
      </c>
      <c r="AR155">
        <v>100</v>
      </c>
      <c r="AS155">
        <v>100</v>
      </c>
      <c r="AT155">
        <v>100</v>
      </c>
      <c r="AU155">
        <v>100</v>
      </c>
      <c r="AV155">
        <v>100</v>
      </c>
      <c r="AW155">
        <v>100</v>
      </c>
      <c r="AX155" t="s">
        <v>29</v>
      </c>
      <c r="AY155">
        <v>100</v>
      </c>
      <c r="AZ155">
        <v>100</v>
      </c>
      <c r="BA155" t="s">
        <v>29</v>
      </c>
      <c r="BB155" t="s">
        <v>29</v>
      </c>
      <c r="BC155">
        <v>2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1</v>
      </c>
      <c r="BU155">
        <v>90</v>
      </c>
      <c r="BV155">
        <v>90</v>
      </c>
      <c r="BW155">
        <v>90</v>
      </c>
      <c r="BX155">
        <v>90</v>
      </c>
      <c r="BY155">
        <v>90</v>
      </c>
      <c r="BZ155">
        <v>90</v>
      </c>
      <c r="CA155" t="s">
        <v>29</v>
      </c>
      <c r="CB155" t="s">
        <v>29</v>
      </c>
      <c r="CC155">
        <v>90</v>
      </c>
      <c r="CD155">
        <v>100</v>
      </c>
      <c r="CE155" t="s">
        <v>29</v>
      </c>
      <c r="CF155">
        <v>100</v>
      </c>
      <c r="CG155">
        <v>100</v>
      </c>
      <c r="CH155">
        <v>100</v>
      </c>
      <c r="CI155">
        <v>100</v>
      </c>
    </row>
    <row r="156" spans="1:87" x14ac:dyDescent="0.3">
      <c r="A156">
        <v>597223</v>
      </c>
      <c r="B156">
        <v>15</v>
      </c>
      <c r="C156" t="s">
        <v>21</v>
      </c>
      <c r="D156">
        <v>253</v>
      </c>
      <c r="E156" t="s">
        <v>22</v>
      </c>
      <c r="F156" t="s">
        <v>23</v>
      </c>
      <c r="G156" t="s">
        <v>24</v>
      </c>
      <c r="H156" t="s">
        <v>25</v>
      </c>
      <c r="I156" t="s">
        <v>26</v>
      </c>
      <c r="J156" t="s">
        <v>27</v>
      </c>
      <c r="K156" s="1">
        <v>43071</v>
      </c>
      <c r="L156">
        <v>201712</v>
      </c>
      <c r="M156">
        <v>2018</v>
      </c>
      <c r="O156" t="s">
        <v>28</v>
      </c>
      <c r="P156">
        <v>1</v>
      </c>
      <c r="Q156">
        <v>468</v>
      </c>
      <c r="R156">
        <v>114</v>
      </c>
      <c r="S156">
        <v>5</v>
      </c>
      <c r="T156">
        <v>3</v>
      </c>
      <c r="U156">
        <v>2</v>
      </c>
      <c r="V156">
        <v>100</v>
      </c>
      <c r="W156">
        <v>90</v>
      </c>
      <c r="X156" t="s">
        <v>29</v>
      </c>
      <c r="Y156" t="s">
        <v>29</v>
      </c>
      <c r="Z156" t="s">
        <v>29</v>
      </c>
      <c r="AA156">
        <v>8</v>
      </c>
      <c r="AB156">
        <v>100</v>
      </c>
      <c r="AC156">
        <v>100</v>
      </c>
      <c r="AD156">
        <v>100</v>
      </c>
      <c r="AE156">
        <v>100</v>
      </c>
      <c r="AF156">
        <v>100</v>
      </c>
      <c r="AG156">
        <v>100</v>
      </c>
      <c r="AH156">
        <v>90</v>
      </c>
      <c r="AI156">
        <v>100</v>
      </c>
      <c r="AJ156">
        <v>30</v>
      </c>
      <c r="AK156">
        <v>80</v>
      </c>
      <c r="AL156" t="s">
        <v>29</v>
      </c>
      <c r="AM156">
        <v>100</v>
      </c>
      <c r="AN156">
        <v>100</v>
      </c>
      <c r="AO156">
        <v>100</v>
      </c>
      <c r="AP156">
        <v>100</v>
      </c>
      <c r="AQ156">
        <v>2</v>
      </c>
      <c r="AR156" t="s">
        <v>29</v>
      </c>
      <c r="AS156" t="s">
        <v>29</v>
      </c>
      <c r="AT156" t="s">
        <v>29</v>
      </c>
      <c r="AU156" t="s">
        <v>29</v>
      </c>
      <c r="AV156">
        <v>100</v>
      </c>
      <c r="AW156">
        <v>100</v>
      </c>
      <c r="AX156">
        <v>100</v>
      </c>
      <c r="AY156">
        <v>100</v>
      </c>
      <c r="AZ156">
        <v>100</v>
      </c>
      <c r="BA156" t="s">
        <v>29</v>
      </c>
      <c r="BB156" t="s">
        <v>29</v>
      </c>
      <c r="BC156">
        <v>2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1</v>
      </c>
      <c r="BU156">
        <v>70</v>
      </c>
      <c r="BV156">
        <v>100</v>
      </c>
      <c r="BW156">
        <v>80</v>
      </c>
      <c r="BX156">
        <v>90</v>
      </c>
      <c r="BY156">
        <v>40</v>
      </c>
      <c r="BZ156">
        <v>100</v>
      </c>
      <c r="CA156" t="s">
        <v>29</v>
      </c>
      <c r="CB156" t="s">
        <v>29</v>
      </c>
      <c r="CC156" t="s">
        <v>29</v>
      </c>
      <c r="CD156" t="s">
        <v>29</v>
      </c>
      <c r="CE156" t="s">
        <v>29</v>
      </c>
      <c r="CF156">
        <v>80</v>
      </c>
      <c r="CG156">
        <v>90</v>
      </c>
      <c r="CH156">
        <v>90</v>
      </c>
      <c r="CI156">
        <v>90</v>
      </c>
    </row>
    <row r="157" spans="1:87" x14ac:dyDescent="0.3">
      <c r="A157">
        <v>607163</v>
      </c>
      <c r="B157">
        <v>15</v>
      </c>
      <c r="C157" t="s">
        <v>21</v>
      </c>
      <c r="D157">
        <v>253</v>
      </c>
      <c r="E157" t="s">
        <v>22</v>
      </c>
      <c r="F157" t="s">
        <v>31</v>
      </c>
      <c r="G157" t="s">
        <v>24</v>
      </c>
      <c r="H157" t="s">
        <v>25</v>
      </c>
      <c r="I157" t="s">
        <v>26</v>
      </c>
      <c r="J157" t="s">
        <v>27</v>
      </c>
      <c r="K157" s="1">
        <v>43092</v>
      </c>
      <c r="L157">
        <v>201712</v>
      </c>
      <c r="M157">
        <v>2018</v>
      </c>
      <c r="O157" t="s">
        <v>28</v>
      </c>
      <c r="P157">
        <v>1</v>
      </c>
      <c r="Q157">
        <v>468</v>
      </c>
      <c r="R157">
        <v>141</v>
      </c>
      <c r="S157">
        <v>0</v>
      </c>
      <c r="T157">
        <v>1</v>
      </c>
      <c r="U157">
        <v>4</v>
      </c>
      <c r="V157">
        <v>50</v>
      </c>
      <c r="W157">
        <v>100</v>
      </c>
      <c r="X157" t="s">
        <v>29</v>
      </c>
      <c r="Y157" t="s">
        <v>29</v>
      </c>
      <c r="Z157" t="s">
        <v>29</v>
      </c>
      <c r="AA157">
        <v>8</v>
      </c>
      <c r="AB157">
        <v>40</v>
      </c>
      <c r="AC157">
        <v>40</v>
      </c>
      <c r="AD157">
        <v>100</v>
      </c>
      <c r="AE157">
        <v>60</v>
      </c>
      <c r="AF157">
        <v>60</v>
      </c>
      <c r="AG157">
        <v>50</v>
      </c>
      <c r="AH157">
        <v>50</v>
      </c>
      <c r="AI157">
        <v>50</v>
      </c>
      <c r="AJ157">
        <v>70</v>
      </c>
      <c r="AK157">
        <v>100</v>
      </c>
      <c r="AL157" t="s">
        <v>29</v>
      </c>
      <c r="AM157">
        <v>60</v>
      </c>
      <c r="AN157">
        <v>50</v>
      </c>
      <c r="AO157">
        <v>100</v>
      </c>
      <c r="AP157">
        <v>100</v>
      </c>
      <c r="AQ157">
        <v>1</v>
      </c>
      <c r="AR157">
        <v>100</v>
      </c>
      <c r="AS157">
        <v>100</v>
      </c>
      <c r="AT157">
        <v>80</v>
      </c>
      <c r="AU157">
        <v>90</v>
      </c>
      <c r="AV157">
        <v>60</v>
      </c>
      <c r="AW157">
        <v>90</v>
      </c>
      <c r="AX157">
        <v>100</v>
      </c>
      <c r="AY157">
        <v>100</v>
      </c>
      <c r="AZ157">
        <v>100</v>
      </c>
      <c r="BA157" t="s">
        <v>29</v>
      </c>
      <c r="BB157" t="s">
        <v>29</v>
      </c>
      <c r="BC157">
        <v>1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1</v>
      </c>
      <c r="BU157">
        <v>70</v>
      </c>
      <c r="BV157">
        <v>70</v>
      </c>
      <c r="BW157">
        <v>50</v>
      </c>
      <c r="BX157">
        <v>50</v>
      </c>
      <c r="BY157">
        <v>40</v>
      </c>
      <c r="BZ157">
        <v>100</v>
      </c>
      <c r="CA157">
        <v>80</v>
      </c>
      <c r="CB157">
        <v>50</v>
      </c>
      <c r="CC157">
        <v>80</v>
      </c>
      <c r="CD157">
        <v>90</v>
      </c>
      <c r="CE157" t="s">
        <v>29</v>
      </c>
      <c r="CF157">
        <v>90</v>
      </c>
      <c r="CG157">
        <v>90</v>
      </c>
      <c r="CH157">
        <v>100</v>
      </c>
      <c r="CI157">
        <v>95</v>
      </c>
    </row>
    <row r="158" spans="1:87" x14ac:dyDescent="0.3">
      <c r="A158">
        <v>608152</v>
      </c>
      <c r="B158">
        <v>15</v>
      </c>
      <c r="C158" t="s">
        <v>21</v>
      </c>
      <c r="D158">
        <v>253</v>
      </c>
      <c r="E158" t="s">
        <v>22</v>
      </c>
      <c r="F158" t="s">
        <v>31</v>
      </c>
      <c r="G158" t="s">
        <v>24</v>
      </c>
      <c r="H158" t="s">
        <v>25</v>
      </c>
      <c r="I158" t="s">
        <v>26</v>
      </c>
      <c r="J158" t="s">
        <v>27</v>
      </c>
      <c r="K158" s="1">
        <v>43094</v>
      </c>
      <c r="L158">
        <v>201712</v>
      </c>
      <c r="M158">
        <v>2018</v>
      </c>
      <c r="O158" t="s">
        <v>28</v>
      </c>
      <c r="P158">
        <v>1</v>
      </c>
      <c r="Q158">
        <v>468</v>
      </c>
      <c r="R158">
        <v>141</v>
      </c>
      <c r="S158">
        <v>0</v>
      </c>
      <c r="T158">
        <v>3</v>
      </c>
      <c r="U158">
        <v>4</v>
      </c>
      <c r="V158">
        <v>100</v>
      </c>
      <c r="W158">
        <v>100</v>
      </c>
      <c r="X158" t="s">
        <v>29</v>
      </c>
      <c r="Y158" t="s">
        <v>29</v>
      </c>
      <c r="Z158" t="s">
        <v>29</v>
      </c>
      <c r="AA158">
        <v>8</v>
      </c>
      <c r="AB158">
        <v>100</v>
      </c>
      <c r="AC158">
        <v>100</v>
      </c>
      <c r="AD158">
        <v>100</v>
      </c>
      <c r="AE158">
        <v>90</v>
      </c>
      <c r="AF158">
        <v>100</v>
      </c>
      <c r="AG158">
        <v>100</v>
      </c>
      <c r="AH158">
        <v>80</v>
      </c>
      <c r="AI158">
        <v>100</v>
      </c>
      <c r="AJ158">
        <v>100</v>
      </c>
      <c r="AK158">
        <v>90</v>
      </c>
      <c r="AL158" t="s">
        <v>29</v>
      </c>
      <c r="AM158">
        <v>80</v>
      </c>
      <c r="AN158">
        <v>100</v>
      </c>
      <c r="AO158">
        <v>80</v>
      </c>
      <c r="AP158">
        <v>100</v>
      </c>
      <c r="AQ158">
        <v>2</v>
      </c>
      <c r="AR158" t="s">
        <v>29</v>
      </c>
      <c r="AS158" t="s">
        <v>29</v>
      </c>
      <c r="AT158">
        <v>80</v>
      </c>
      <c r="AU158">
        <v>90</v>
      </c>
      <c r="AV158">
        <v>70</v>
      </c>
      <c r="AW158">
        <v>100</v>
      </c>
      <c r="AX158">
        <v>100</v>
      </c>
      <c r="AY158">
        <v>100</v>
      </c>
      <c r="AZ158">
        <v>100</v>
      </c>
      <c r="BA158" t="s">
        <v>29</v>
      </c>
      <c r="BB158" t="s">
        <v>29</v>
      </c>
      <c r="BC158">
        <v>2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2</v>
      </c>
      <c r="BU158" t="s">
        <v>29</v>
      </c>
      <c r="BV158" t="s">
        <v>29</v>
      </c>
      <c r="BW158" t="s">
        <v>29</v>
      </c>
      <c r="BX158" t="s">
        <v>29</v>
      </c>
      <c r="BY158" t="s">
        <v>29</v>
      </c>
      <c r="BZ158">
        <v>100</v>
      </c>
      <c r="CA158">
        <v>100</v>
      </c>
      <c r="CB158">
        <v>100</v>
      </c>
      <c r="CC158">
        <v>100</v>
      </c>
      <c r="CD158">
        <v>80</v>
      </c>
      <c r="CE158" t="s">
        <v>29</v>
      </c>
      <c r="CF158">
        <v>100</v>
      </c>
      <c r="CG158">
        <v>100</v>
      </c>
      <c r="CH158">
        <v>100</v>
      </c>
      <c r="CI158">
        <v>100</v>
      </c>
    </row>
    <row r="159" spans="1:87" x14ac:dyDescent="0.3">
      <c r="A159">
        <v>610972</v>
      </c>
      <c r="B159">
        <v>15</v>
      </c>
      <c r="C159" t="s">
        <v>21</v>
      </c>
      <c r="D159">
        <v>255</v>
      </c>
      <c r="E159" t="s">
        <v>22</v>
      </c>
      <c r="F159" t="s">
        <v>31</v>
      </c>
      <c r="G159" t="s">
        <v>24</v>
      </c>
      <c r="H159" t="s">
        <v>25</v>
      </c>
      <c r="I159" t="s">
        <v>26</v>
      </c>
      <c r="J159" t="s">
        <v>27</v>
      </c>
      <c r="K159" s="1">
        <v>43098</v>
      </c>
      <c r="L159">
        <v>201712</v>
      </c>
      <c r="M159">
        <v>2018</v>
      </c>
      <c r="O159" t="s">
        <v>28</v>
      </c>
      <c r="P159">
        <v>1</v>
      </c>
      <c r="Q159">
        <v>468</v>
      </c>
      <c r="R159">
        <v>141</v>
      </c>
      <c r="S159">
        <v>0</v>
      </c>
      <c r="T159">
        <v>-6</v>
      </c>
      <c r="U159">
        <v>2</v>
      </c>
      <c r="V159">
        <v>100</v>
      </c>
      <c r="W159">
        <v>100</v>
      </c>
      <c r="X159" t="s">
        <v>29</v>
      </c>
      <c r="Y159" t="s">
        <v>29</v>
      </c>
      <c r="Z159" t="s">
        <v>29</v>
      </c>
      <c r="AA159">
        <v>9</v>
      </c>
      <c r="AB159">
        <v>100</v>
      </c>
      <c r="AC159">
        <v>100</v>
      </c>
      <c r="AD159">
        <v>100</v>
      </c>
      <c r="AE159">
        <v>80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 t="s">
        <v>29</v>
      </c>
      <c r="AM159">
        <v>100</v>
      </c>
      <c r="AN159">
        <v>100</v>
      </c>
      <c r="AO159">
        <v>100</v>
      </c>
      <c r="AP159">
        <v>100</v>
      </c>
      <c r="AQ159">
        <v>2</v>
      </c>
      <c r="AR159" t="s">
        <v>29</v>
      </c>
      <c r="AS159" t="s">
        <v>29</v>
      </c>
      <c r="AT159" t="s">
        <v>29</v>
      </c>
      <c r="AU159" t="s">
        <v>29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 t="s">
        <v>29</v>
      </c>
      <c r="BB159" t="s">
        <v>29</v>
      </c>
      <c r="BC159">
        <v>2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1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 t="s">
        <v>29</v>
      </c>
      <c r="CF159">
        <v>100</v>
      </c>
      <c r="CG159">
        <v>100</v>
      </c>
      <c r="CH159">
        <v>100</v>
      </c>
      <c r="CI159">
        <v>100</v>
      </c>
    </row>
    <row r="160" spans="1:87" x14ac:dyDescent="0.3">
      <c r="A160">
        <v>610973</v>
      </c>
      <c r="B160">
        <v>15</v>
      </c>
      <c r="C160" t="s">
        <v>21</v>
      </c>
      <c r="D160">
        <v>255</v>
      </c>
      <c r="E160" t="s">
        <v>22</v>
      </c>
      <c r="F160" t="s">
        <v>31</v>
      </c>
      <c r="G160" t="s">
        <v>24</v>
      </c>
      <c r="H160" t="s">
        <v>25</v>
      </c>
      <c r="I160" t="s">
        <v>26</v>
      </c>
      <c r="J160" t="s">
        <v>27</v>
      </c>
      <c r="K160" s="1">
        <v>43098</v>
      </c>
      <c r="L160">
        <v>201712</v>
      </c>
      <c r="M160">
        <v>2018</v>
      </c>
      <c r="O160" t="s">
        <v>28</v>
      </c>
      <c r="P160">
        <v>1</v>
      </c>
      <c r="Q160">
        <v>468</v>
      </c>
      <c r="R160">
        <v>141</v>
      </c>
      <c r="S160">
        <v>0</v>
      </c>
      <c r="T160">
        <v>-6</v>
      </c>
      <c r="U160">
        <v>1</v>
      </c>
      <c r="V160">
        <v>90</v>
      </c>
      <c r="W160">
        <v>90</v>
      </c>
      <c r="X160" t="s">
        <v>29</v>
      </c>
      <c r="Y160" t="s">
        <v>29</v>
      </c>
      <c r="Z160" t="s">
        <v>29</v>
      </c>
      <c r="AA160">
        <v>8</v>
      </c>
      <c r="AB160">
        <v>90</v>
      </c>
      <c r="AC160">
        <v>90</v>
      </c>
      <c r="AD160">
        <v>90</v>
      </c>
      <c r="AE160">
        <v>90</v>
      </c>
      <c r="AF160">
        <v>90</v>
      </c>
      <c r="AG160">
        <v>100</v>
      </c>
      <c r="AH160">
        <v>90</v>
      </c>
      <c r="AI160">
        <v>90</v>
      </c>
      <c r="AJ160">
        <v>90</v>
      </c>
      <c r="AK160">
        <v>90</v>
      </c>
      <c r="AL160" t="s">
        <v>29</v>
      </c>
      <c r="AM160">
        <v>90</v>
      </c>
      <c r="AN160">
        <v>100</v>
      </c>
      <c r="AO160">
        <v>100</v>
      </c>
      <c r="AP160">
        <v>90</v>
      </c>
      <c r="AQ160">
        <v>2</v>
      </c>
      <c r="AR160" t="s">
        <v>29</v>
      </c>
      <c r="AS160" t="s">
        <v>29</v>
      </c>
      <c r="AT160">
        <v>90</v>
      </c>
      <c r="AU160" t="s">
        <v>29</v>
      </c>
      <c r="AV160">
        <v>90</v>
      </c>
      <c r="AW160">
        <v>100</v>
      </c>
      <c r="AX160">
        <v>90</v>
      </c>
      <c r="AY160">
        <v>100</v>
      </c>
      <c r="AZ160">
        <v>90</v>
      </c>
      <c r="BA160" t="s">
        <v>29</v>
      </c>
      <c r="BB160" t="s">
        <v>29</v>
      </c>
      <c r="BC160">
        <v>2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1</v>
      </c>
      <c r="BU160">
        <v>70</v>
      </c>
      <c r="BV160">
        <v>90</v>
      </c>
      <c r="BW160">
        <v>80</v>
      </c>
      <c r="BX160">
        <v>70</v>
      </c>
      <c r="BY160">
        <v>60</v>
      </c>
      <c r="BZ160">
        <v>100</v>
      </c>
      <c r="CA160" t="s">
        <v>29</v>
      </c>
      <c r="CB160" t="s">
        <v>29</v>
      </c>
      <c r="CC160">
        <v>100</v>
      </c>
      <c r="CD160">
        <v>90</v>
      </c>
      <c r="CE160" t="s">
        <v>29</v>
      </c>
      <c r="CF160">
        <v>90</v>
      </c>
      <c r="CG160">
        <v>90</v>
      </c>
      <c r="CH160">
        <v>90</v>
      </c>
      <c r="CI160">
        <v>90</v>
      </c>
    </row>
    <row r="161" spans="1:87" x14ac:dyDescent="0.3">
      <c r="A161">
        <v>610974</v>
      </c>
      <c r="B161">
        <v>15</v>
      </c>
      <c r="C161" t="s">
        <v>21</v>
      </c>
      <c r="D161">
        <v>255</v>
      </c>
      <c r="E161" t="s">
        <v>22</v>
      </c>
      <c r="F161" t="s">
        <v>31</v>
      </c>
      <c r="G161" t="s">
        <v>24</v>
      </c>
      <c r="H161" t="s">
        <v>25</v>
      </c>
      <c r="I161" t="s">
        <v>26</v>
      </c>
      <c r="J161" t="s">
        <v>27</v>
      </c>
      <c r="K161" s="1">
        <v>43098</v>
      </c>
      <c r="L161">
        <v>201712</v>
      </c>
      <c r="M161">
        <v>2018</v>
      </c>
      <c r="O161" t="s">
        <v>28</v>
      </c>
      <c r="P161">
        <v>1</v>
      </c>
      <c r="Q161">
        <v>468</v>
      </c>
      <c r="R161">
        <v>141</v>
      </c>
      <c r="S161">
        <v>0</v>
      </c>
      <c r="T161">
        <v>-6</v>
      </c>
      <c r="U161">
        <v>4</v>
      </c>
      <c r="V161">
        <v>60</v>
      </c>
      <c r="W161">
        <v>80</v>
      </c>
      <c r="X161" t="s">
        <v>29</v>
      </c>
      <c r="Y161" t="s">
        <v>29</v>
      </c>
      <c r="Z161" t="s">
        <v>29</v>
      </c>
      <c r="AA161">
        <v>9</v>
      </c>
      <c r="AB161">
        <v>80</v>
      </c>
      <c r="AC161">
        <v>80</v>
      </c>
      <c r="AD161">
        <v>40</v>
      </c>
      <c r="AE161">
        <v>40</v>
      </c>
      <c r="AF161">
        <v>80</v>
      </c>
      <c r="AG161">
        <v>70</v>
      </c>
      <c r="AH161">
        <v>70</v>
      </c>
      <c r="AI161">
        <v>80</v>
      </c>
      <c r="AJ161">
        <v>70</v>
      </c>
      <c r="AK161">
        <v>40</v>
      </c>
      <c r="AL161" t="s">
        <v>29</v>
      </c>
      <c r="AM161">
        <v>80</v>
      </c>
      <c r="AN161">
        <v>80</v>
      </c>
      <c r="AO161">
        <v>80</v>
      </c>
      <c r="AP161">
        <v>80</v>
      </c>
      <c r="AQ161">
        <v>2</v>
      </c>
      <c r="AR161" t="s">
        <v>29</v>
      </c>
      <c r="AS161" t="s">
        <v>29</v>
      </c>
      <c r="AT161" t="s">
        <v>29</v>
      </c>
      <c r="AU161" t="s">
        <v>29</v>
      </c>
      <c r="AV161">
        <v>70</v>
      </c>
      <c r="AW161">
        <v>90</v>
      </c>
      <c r="AX161">
        <v>80</v>
      </c>
      <c r="AY161">
        <v>90</v>
      </c>
      <c r="AZ161">
        <v>90</v>
      </c>
      <c r="BA161" t="s">
        <v>29</v>
      </c>
      <c r="BB161" t="s">
        <v>29</v>
      </c>
      <c r="BC161">
        <v>2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1</v>
      </c>
      <c r="BU161">
        <v>30</v>
      </c>
      <c r="BV161">
        <v>80</v>
      </c>
      <c r="BW161">
        <v>10</v>
      </c>
      <c r="BX161">
        <v>40</v>
      </c>
      <c r="BY161">
        <v>10</v>
      </c>
      <c r="BZ161">
        <v>90</v>
      </c>
      <c r="CA161">
        <v>80</v>
      </c>
      <c r="CB161">
        <v>80</v>
      </c>
      <c r="CC161">
        <v>90</v>
      </c>
      <c r="CD161">
        <v>70</v>
      </c>
      <c r="CE161" t="s">
        <v>29</v>
      </c>
      <c r="CF161">
        <v>70</v>
      </c>
      <c r="CG161">
        <v>80</v>
      </c>
      <c r="CH161">
        <v>80</v>
      </c>
      <c r="CI161">
        <v>80</v>
      </c>
    </row>
    <row r="162" spans="1:87" x14ac:dyDescent="0.3">
      <c r="A162">
        <v>597394</v>
      </c>
      <c r="B162">
        <v>15</v>
      </c>
      <c r="C162" t="s">
        <v>21</v>
      </c>
      <c r="D162">
        <v>259</v>
      </c>
      <c r="E162" t="s">
        <v>22</v>
      </c>
      <c r="F162" t="s">
        <v>23</v>
      </c>
      <c r="G162" t="s">
        <v>24</v>
      </c>
      <c r="H162" t="s">
        <v>25</v>
      </c>
      <c r="I162" t="s">
        <v>26</v>
      </c>
      <c r="J162" t="s">
        <v>27</v>
      </c>
      <c r="K162" s="1">
        <v>43072</v>
      </c>
      <c r="L162">
        <v>201712</v>
      </c>
      <c r="M162">
        <v>2018</v>
      </c>
      <c r="O162" t="s">
        <v>28</v>
      </c>
      <c r="P162">
        <v>1</v>
      </c>
      <c r="Q162">
        <v>468</v>
      </c>
      <c r="R162">
        <v>114</v>
      </c>
      <c r="S162">
        <v>0</v>
      </c>
      <c r="T162">
        <v>0</v>
      </c>
      <c r="U162">
        <v>4</v>
      </c>
      <c r="V162">
        <v>100</v>
      </c>
      <c r="W162">
        <v>100</v>
      </c>
      <c r="X162" t="s">
        <v>29</v>
      </c>
      <c r="Y162" t="s">
        <v>29</v>
      </c>
      <c r="Z162" t="s">
        <v>29</v>
      </c>
      <c r="AA162">
        <v>2</v>
      </c>
      <c r="AB162">
        <v>100</v>
      </c>
      <c r="AC162">
        <v>100</v>
      </c>
      <c r="AD162">
        <v>100</v>
      </c>
      <c r="AE162">
        <v>100</v>
      </c>
      <c r="AF162">
        <v>100</v>
      </c>
      <c r="AG162">
        <v>100</v>
      </c>
      <c r="AH162">
        <v>100</v>
      </c>
      <c r="AI162">
        <v>100</v>
      </c>
      <c r="AJ162">
        <v>100</v>
      </c>
      <c r="AK162">
        <v>100</v>
      </c>
      <c r="AL162" t="s">
        <v>29</v>
      </c>
      <c r="AM162">
        <v>100</v>
      </c>
      <c r="AN162">
        <v>100</v>
      </c>
      <c r="AO162">
        <v>100</v>
      </c>
      <c r="AP162">
        <v>100</v>
      </c>
      <c r="AQ162">
        <v>1</v>
      </c>
      <c r="AR162">
        <v>100</v>
      </c>
      <c r="AS162">
        <v>100</v>
      </c>
      <c r="AT162">
        <v>100</v>
      </c>
      <c r="AU162">
        <v>100</v>
      </c>
      <c r="AV162">
        <v>100</v>
      </c>
      <c r="AW162">
        <v>100</v>
      </c>
      <c r="AX162">
        <v>100</v>
      </c>
      <c r="AY162">
        <v>100</v>
      </c>
      <c r="AZ162">
        <v>100</v>
      </c>
      <c r="BA162" t="s">
        <v>29</v>
      </c>
      <c r="BB162" t="s">
        <v>29</v>
      </c>
      <c r="BC162">
        <v>2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>
        <v>1</v>
      </c>
      <c r="BU162">
        <v>100</v>
      </c>
      <c r="BV162">
        <v>100</v>
      </c>
      <c r="BW162">
        <v>100</v>
      </c>
      <c r="BX162">
        <v>100</v>
      </c>
      <c r="BY162">
        <v>100</v>
      </c>
      <c r="BZ162">
        <v>100</v>
      </c>
      <c r="CA162">
        <v>100</v>
      </c>
      <c r="CB162">
        <v>100</v>
      </c>
      <c r="CC162">
        <v>100</v>
      </c>
      <c r="CD162" t="s">
        <v>29</v>
      </c>
      <c r="CE162" t="s">
        <v>29</v>
      </c>
      <c r="CF162">
        <v>100</v>
      </c>
      <c r="CG162">
        <v>100</v>
      </c>
      <c r="CH162">
        <v>100</v>
      </c>
      <c r="CI162">
        <v>100</v>
      </c>
    </row>
    <row r="163" spans="1:87" x14ac:dyDescent="0.3">
      <c r="A163">
        <v>607673</v>
      </c>
      <c r="B163">
        <v>15</v>
      </c>
      <c r="C163" t="s">
        <v>21</v>
      </c>
      <c r="D163">
        <v>259</v>
      </c>
      <c r="E163" t="s">
        <v>22</v>
      </c>
      <c r="F163" t="s">
        <v>31</v>
      </c>
      <c r="G163" t="s">
        <v>24</v>
      </c>
      <c r="H163" t="s">
        <v>25</v>
      </c>
      <c r="I163" t="s">
        <v>26</v>
      </c>
      <c r="J163" t="s">
        <v>27</v>
      </c>
      <c r="K163" s="1">
        <v>43093</v>
      </c>
      <c r="L163">
        <v>201712</v>
      </c>
      <c r="M163">
        <v>2018</v>
      </c>
      <c r="O163" t="s">
        <v>28</v>
      </c>
      <c r="P163">
        <v>1</v>
      </c>
      <c r="Q163">
        <v>468</v>
      </c>
      <c r="R163">
        <v>141</v>
      </c>
      <c r="S163">
        <v>0</v>
      </c>
      <c r="T163">
        <v>-6</v>
      </c>
      <c r="U163">
        <v>2</v>
      </c>
      <c r="V163">
        <v>70</v>
      </c>
      <c r="W163">
        <v>70</v>
      </c>
      <c r="X163" t="s">
        <v>29</v>
      </c>
      <c r="Y163" t="s">
        <v>29</v>
      </c>
      <c r="Z163" t="s">
        <v>29</v>
      </c>
      <c r="AA163">
        <v>8</v>
      </c>
      <c r="AB163">
        <v>100</v>
      </c>
      <c r="AC163">
        <v>100</v>
      </c>
      <c r="AD163">
        <v>100</v>
      </c>
      <c r="AE163">
        <v>100</v>
      </c>
      <c r="AF163">
        <v>100</v>
      </c>
      <c r="AG163">
        <v>100</v>
      </c>
      <c r="AH163">
        <v>70</v>
      </c>
      <c r="AI163">
        <v>80</v>
      </c>
      <c r="AJ163">
        <v>80</v>
      </c>
      <c r="AK163">
        <v>90</v>
      </c>
      <c r="AL163" t="s">
        <v>29</v>
      </c>
      <c r="AM163">
        <v>90</v>
      </c>
      <c r="AN163">
        <v>90</v>
      </c>
      <c r="AO163">
        <v>90</v>
      </c>
      <c r="AP163">
        <v>90</v>
      </c>
      <c r="AQ163">
        <v>1</v>
      </c>
      <c r="AR163">
        <v>60</v>
      </c>
      <c r="AS163">
        <v>50</v>
      </c>
      <c r="AT163">
        <v>80</v>
      </c>
      <c r="AU163">
        <v>80</v>
      </c>
      <c r="AV163">
        <v>80</v>
      </c>
      <c r="AW163">
        <v>80</v>
      </c>
      <c r="AX163">
        <v>80</v>
      </c>
      <c r="AY163">
        <v>80</v>
      </c>
      <c r="AZ163">
        <v>80</v>
      </c>
      <c r="BA163" t="s">
        <v>29</v>
      </c>
      <c r="BB163" t="s">
        <v>29</v>
      </c>
      <c r="BC163">
        <v>2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>
        <v>2</v>
      </c>
      <c r="BU163" t="s">
        <v>29</v>
      </c>
      <c r="BV163" t="s">
        <v>29</v>
      </c>
      <c r="BW163" t="s">
        <v>29</v>
      </c>
      <c r="BX163" t="s">
        <v>29</v>
      </c>
      <c r="BY163" t="s">
        <v>29</v>
      </c>
      <c r="BZ163">
        <v>60</v>
      </c>
      <c r="CA163">
        <v>80</v>
      </c>
      <c r="CB163">
        <v>80</v>
      </c>
      <c r="CC163">
        <v>80</v>
      </c>
      <c r="CD163">
        <v>80</v>
      </c>
      <c r="CE163" t="s">
        <v>29</v>
      </c>
      <c r="CF163">
        <v>80</v>
      </c>
      <c r="CG163">
        <v>80</v>
      </c>
      <c r="CH163">
        <v>80</v>
      </c>
      <c r="CI163">
        <v>80</v>
      </c>
    </row>
    <row r="164" spans="1:87" x14ac:dyDescent="0.3">
      <c r="A164">
        <v>611744</v>
      </c>
      <c r="B164">
        <v>15</v>
      </c>
      <c r="C164" t="s">
        <v>21</v>
      </c>
      <c r="D164">
        <v>260</v>
      </c>
      <c r="E164" t="s">
        <v>31</v>
      </c>
      <c r="F164" t="s">
        <v>22</v>
      </c>
      <c r="G164" t="s">
        <v>24</v>
      </c>
      <c r="H164" t="s">
        <v>25</v>
      </c>
      <c r="I164" t="s">
        <v>26</v>
      </c>
      <c r="J164" t="s">
        <v>27</v>
      </c>
      <c r="K164" s="1">
        <v>43099</v>
      </c>
      <c r="L164">
        <v>201712</v>
      </c>
      <c r="M164">
        <v>2018</v>
      </c>
      <c r="O164" t="s">
        <v>28</v>
      </c>
      <c r="P164">
        <v>1</v>
      </c>
      <c r="Q164">
        <v>468</v>
      </c>
      <c r="R164">
        <v>141</v>
      </c>
      <c r="S164">
        <v>0</v>
      </c>
      <c r="U164">
        <v>2</v>
      </c>
      <c r="V164">
        <v>100</v>
      </c>
      <c r="W164">
        <v>100</v>
      </c>
      <c r="X164" t="s">
        <v>29</v>
      </c>
      <c r="Y164" t="s">
        <v>29</v>
      </c>
      <c r="Z164" t="s">
        <v>29</v>
      </c>
      <c r="AA164">
        <v>8</v>
      </c>
      <c r="AB164">
        <v>100</v>
      </c>
      <c r="AC164">
        <v>100</v>
      </c>
      <c r="AD164">
        <v>100</v>
      </c>
      <c r="AE164">
        <v>100</v>
      </c>
      <c r="AF164">
        <v>100</v>
      </c>
      <c r="AG164">
        <v>100</v>
      </c>
      <c r="AH164">
        <v>100</v>
      </c>
      <c r="AI164">
        <v>100</v>
      </c>
      <c r="AJ164">
        <v>100</v>
      </c>
      <c r="AK164">
        <v>100</v>
      </c>
      <c r="AL164" t="s">
        <v>29</v>
      </c>
      <c r="AM164">
        <v>100</v>
      </c>
      <c r="AN164">
        <v>100</v>
      </c>
      <c r="AO164">
        <v>100</v>
      </c>
      <c r="AP164">
        <v>100</v>
      </c>
      <c r="AQ164">
        <v>1</v>
      </c>
      <c r="AR164">
        <v>100</v>
      </c>
      <c r="AS164">
        <v>100</v>
      </c>
      <c r="AT164">
        <v>100</v>
      </c>
      <c r="AU164" t="s">
        <v>29</v>
      </c>
      <c r="AV164">
        <v>100</v>
      </c>
      <c r="AW164">
        <v>100</v>
      </c>
      <c r="AX164">
        <v>100</v>
      </c>
      <c r="AY164">
        <v>100</v>
      </c>
      <c r="AZ164">
        <v>100</v>
      </c>
      <c r="BA164" t="s">
        <v>29</v>
      </c>
      <c r="BB164" t="s">
        <v>29</v>
      </c>
      <c r="BC164">
        <v>2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>
        <v>2</v>
      </c>
      <c r="BU164" t="s">
        <v>29</v>
      </c>
      <c r="BV164" t="s">
        <v>29</v>
      </c>
      <c r="BW164" t="s">
        <v>29</v>
      </c>
      <c r="BX164" t="s">
        <v>29</v>
      </c>
      <c r="BY164" t="s">
        <v>29</v>
      </c>
      <c r="BZ164">
        <v>100</v>
      </c>
      <c r="CA164">
        <v>100</v>
      </c>
      <c r="CB164">
        <v>100</v>
      </c>
      <c r="CC164">
        <v>100</v>
      </c>
      <c r="CD164">
        <v>100</v>
      </c>
      <c r="CE164" t="s">
        <v>29</v>
      </c>
      <c r="CF164">
        <v>100</v>
      </c>
      <c r="CG164">
        <v>100</v>
      </c>
      <c r="CH164">
        <v>100</v>
      </c>
      <c r="CI164">
        <v>100</v>
      </c>
    </row>
    <row r="165" spans="1:87" x14ac:dyDescent="0.3">
      <c r="A165">
        <v>597222</v>
      </c>
      <c r="B165">
        <v>15</v>
      </c>
      <c r="C165" t="s">
        <v>21</v>
      </c>
      <c r="D165">
        <v>260</v>
      </c>
      <c r="E165" t="s">
        <v>31</v>
      </c>
      <c r="F165" t="s">
        <v>22</v>
      </c>
      <c r="G165" t="s">
        <v>24</v>
      </c>
      <c r="H165" t="s">
        <v>25</v>
      </c>
      <c r="I165" t="s">
        <v>26</v>
      </c>
      <c r="J165" t="s">
        <v>27</v>
      </c>
      <c r="K165" s="1">
        <v>43071</v>
      </c>
      <c r="L165">
        <v>201712</v>
      </c>
      <c r="M165">
        <v>2018</v>
      </c>
      <c r="O165" t="s">
        <v>28</v>
      </c>
      <c r="P165">
        <v>1</v>
      </c>
      <c r="Q165">
        <v>468</v>
      </c>
      <c r="R165">
        <v>141</v>
      </c>
      <c r="S165">
        <v>0</v>
      </c>
      <c r="T165">
        <v>4</v>
      </c>
      <c r="U165">
        <v>4</v>
      </c>
      <c r="V165">
        <v>90</v>
      </c>
      <c r="W165">
        <v>100</v>
      </c>
      <c r="X165" t="s">
        <v>29</v>
      </c>
      <c r="Y165" t="s">
        <v>29</v>
      </c>
      <c r="Z165" t="s">
        <v>29</v>
      </c>
      <c r="AA165">
        <v>8</v>
      </c>
      <c r="AB165">
        <v>100</v>
      </c>
      <c r="AC165">
        <v>100</v>
      </c>
      <c r="AD165">
        <v>100</v>
      </c>
      <c r="AE165">
        <v>100</v>
      </c>
      <c r="AF165">
        <v>100</v>
      </c>
      <c r="AG165">
        <v>100</v>
      </c>
      <c r="AH165">
        <v>100</v>
      </c>
      <c r="AI165">
        <v>100</v>
      </c>
      <c r="AJ165">
        <v>100</v>
      </c>
      <c r="AK165">
        <v>90</v>
      </c>
      <c r="AL165" t="s">
        <v>29</v>
      </c>
      <c r="AM165">
        <v>100</v>
      </c>
      <c r="AN165">
        <v>50</v>
      </c>
      <c r="AO165">
        <v>100</v>
      </c>
      <c r="AP165">
        <v>100</v>
      </c>
      <c r="AQ165">
        <v>1</v>
      </c>
      <c r="AR165">
        <v>100</v>
      </c>
      <c r="AS165">
        <v>100</v>
      </c>
      <c r="AT165">
        <v>100</v>
      </c>
      <c r="AU165">
        <v>100</v>
      </c>
      <c r="AV165">
        <v>100</v>
      </c>
      <c r="AW165">
        <v>100</v>
      </c>
      <c r="AX165">
        <v>100</v>
      </c>
      <c r="AY165">
        <v>100</v>
      </c>
      <c r="AZ165">
        <v>100</v>
      </c>
      <c r="BA165" t="s">
        <v>29</v>
      </c>
      <c r="BB165" t="s">
        <v>29</v>
      </c>
      <c r="BC165">
        <v>2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>
        <v>2</v>
      </c>
      <c r="BU165" t="s">
        <v>29</v>
      </c>
      <c r="BV165" t="s">
        <v>29</v>
      </c>
      <c r="BW165" t="s">
        <v>29</v>
      </c>
      <c r="BX165" t="s">
        <v>29</v>
      </c>
      <c r="BY165" t="s">
        <v>29</v>
      </c>
      <c r="BZ165">
        <v>90</v>
      </c>
      <c r="CA165">
        <v>90</v>
      </c>
      <c r="CB165">
        <v>90</v>
      </c>
      <c r="CC165">
        <v>90</v>
      </c>
      <c r="CD165" t="s">
        <v>29</v>
      </c>
      <c r="CE165" t="s">
        <v>29</v>
      </c>
      <c r="CF165">
        <v>90</v>
      </c>
      <c r="CG165">
        <v>100</v>
      </c>
      <c r="CH165">
        <v>100</v>
      </c>
      <c r="CI165">
        <v>100</v>
      </c>
    </row>
    <row r="166" spans="1:87" x14ac:dyDescent="0.3">
      <c r="A166">
        <v>597392</v>
      </c>
      <c r="B166">
        <v>15</v>
      </c>
      <c r="C166" t="s">
        <v>21</v>
      </c>
      <c r="D166">
        <v>260</v>
      </c>
      <c r="E166" t="s">
        <v>23</v>
      </c>
      <c r="F166" t="s">
        <v>22</v>
      </c>
      <c r="G166" t="s">
        <v>24</v>
      </c>
      <c r="H166" t="s">
        <v>25</v>
      </c>
      <c r="I166" t="s">
        <v>26</v>
      </c>
      <c r="J166" t="s">
        <v>27</v>
      </c>
      <c r="K166" s="1">
        <v>43072</v>
      </c>
      <c r="L166">
        <v>201712</v>
      </c>
      <c r="M166">
        <v>2018</v>
      </c>
      <c r="O166" t="s">
        <v>28</v>
      </c>
      <c r="P166">
        <v>1</v>
      </c>
      <c r="Q166">
        <v>468</v>
      </c>
      <c r="R166">
        <v>114</v>
      </c>
      <c r="S166">
        <v>2</v>
      </c>
      <c r="T166">
        <v>2</v>
      </c>
      <c r="U166">
        <v>4</v>
      </c>
      <c r="V166">
        <v>100</v>
      </c>
      <c r="W166">
        <v>100</v>
      </c>
      <c r="X166" t="s">
        <v>29</v>
      </c>
      <c r="Y166" t="s">
        <v>29</v>
      </c>
      <c r="Z166" t="s">
        <v>29</v>
      </c>
      <c r="AA166">
        <v>8</v>
      </c>
      <c r="AB166">
        <v>70</v>
      </c>
      <c r="AC166">
        <v>100</v>
      </c>
      <c r="AD166">
        <v>100</v>
      </c>
      <c r="AE166">
        <v>100</v>
      </c>
      <c r="AF166">
        <v>100</v>
      </c>
      <c r="AG166">
        <v>100</v>
      </c>
      <c r="AH166">
        <v>100</v>
      </c>
      <c r="AI166">
        <v>90</v>
      </c>
      <c r="AJ166">
        <v>100</v>
      </c>
      <c r="AK166">
        <v>60</v>
      </c>
      <c r="AL166" t="s">
        <v>29</v>
      </c>
      <c r="AM166">
        <v>100</v>
      </c>
      <c r="AN166">
        <v>100</v>
      </c>
      <c r="AO166">
        <v>100</v>
      </c>
      <c r="AP166">
        <v>100</v>
      </c>
      <c r="AQ166">
        <v>1</v>
      </c>
      <c r="AR166">
        <v>100</v>
      </c>
      <c r="AS166">
        <v>100</v>
      </c>
      <c r="AT166">
        <v>100</v>
      </c>
      <c r="AU166">
        <v>100</v>
      </c>
      <c r="AV166">
        <v>60</v>
      </c>
      <c r="AW166">
        <v>100</v>
      </c>
      <c r="AX166">
        <v>100</v>
      </c>
      <c r="AY166">
        <v>100</v>
      </c>
      <c r="AZ166">
        <v>100</v>
      </c>
      <c r="BA166" t="s">
        <v>29</v>
      </c>
      <c r="BB166" t="s">
        <v>29</v>
      </c>
      <c r="BC166">
        <v>2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>
        <v>2</v>
      </c>
      <c r="BU166" t="s">
        <v>29</v>
      </c>
      <c r="BV166" t="s">
        <v>29</v>
      </c>
      <c r="BW166" t="s">
        <v>29</v>
      </c>
      <c r="BX166" t="s">
        <v>29</v>
      </c>
      <c r="BY166" t="s">
        <v>29</v>
      </c>
      <c r="BZ166">
        <v>80</v>
      </c>
      <c r="CA166">
        <v>60</v>
      </c>
      <c r="CB166">
        <v>70</v>
      </c>
      <c r="CC166">
        <v>60</v>
      </c>
      <c r="CD166" t="s">
        <v>29</v>
      </c>
      <c r="CE166" t="s">
        <v>29</v>
      </c>
      <c r="CF166">
        <v>100</v>
      </c>
      <c r="CG166">
        <v>100</v>
      </c>
      <c r="CH166">
        <v>100</v>
      </c>
      <c r="CI166">
        <v>100</v>
      </c>
    </row>
    <row r="167" spans="1:87" x14ac:dyDescent="0.3">
      <c r="A167">
        <v>612308</v>
      </c>
      <c r="B167">
        <v>15</v>
      </c>
      <c r="C167" t="s">
        <v>21</v>
      </c>
      <c r="D167">
        <v>260</v>
      </c>
      <c r="E167" t="s">
        <v>31</v>
      </c>
      <c r="F167" t="s">
        <v>22</v>
      </c>
      <c r="G167" t="s">
        <v>24</v>
      </c>
      <c r="H167" t="s">
        <v>25</v>
      </c>
      <c r="I167" t="s">
        <v>26</v>
      </c>
      <c r="J167" t="s">
        <v>27</v>
      </c>
      <c r="K167" s="1">
        <v>43100</v>
      </c>
      <c r="L167">
        <v>201712</v>
      </c>
      <c r="M167">
        <v>2018</v>
      </c>
      <c r="O167" t="s">
        <v>28</v>
      </c>
      <c r="P167">
        <v>1</v>
      </c>
      <c r="Q167">
        <v>468</v>
      </c>
      <c r="R167">
        <v>141</v>
      </c>
      <c r="S167">
        <v>0</v>
      </c>
      <c r="U167">
        <v>4</v>
      </c>
      <c r="V167">
        <v>100</v>
      </c>
      <c r="W167">
        <v>100</v>
      </c>
      <c r="X167" t="s">
        <v>29</v>
      </c>
      <c r="Y167" t="s">
        <v>29</v>
      </c>
      <c r="Z167" t="s">
        <v>29</v>
      </c>
      <c r="AA167">
        <v>8</v>
      </c>
      <c r="AB167">
        <v>100</v>
      </c>
      <c r="AC167">
        <v>100</v>
      </c>
      <c r="AD167">
        <v>100</v>
      </c>
      <c r="AE167">
        <v>70</v>
      </c>
      <c r="AF167">
        <v>100</v>
      </c>
      <c r="AG167">
        <v>100</v>
      </c>
      <c r="AH167">
        <v>100</v>
      </c>
      <c r="AI167">
        <v>100</v>
      </c>
      <c r="AJ167">
        <v>100</v>
      </c>
      <c r="AK167">
        <v>70</v>
      </c>
      <c r="AL167" t="s">
        <v>29</v>
      </c>
      <c r="AM167">
        <v>100</v>
      </c>
      <c r="AN167">
        <v>100</v>
      </c>
      <c r="AO167">
        <v>100</v>
      </c>
      <c r="AP167">
        <v>100</v>
      </c>
      <c r="AQ167">
        <v>2</v>
      </c>
      <c r="AR167" t="s">
        <v>29</v>
      </c>
      <c r="AS167" t="s">
        <v>29</v>
      </c>
      <c r="AT167">
        <v>100</v>
      </c>
      <c r="AU167">
        <v>100</v>
      </c>
      <c r="AV167">
        <v>100</v>
      </c>
      <c r="AW167">
        <v>100</v>
      </c>
      <c r="AX167">
        <v>100</v>
      </c>
      <c r="AY167">
        <v>100</v>
      </c>
      <c r="AZ167">
        <v>100</v>
      </c>
      <c r="BA167" t="s">
        <v>29</v>
      </c>
      <c r="BB167" t="s">
        <v>29</v>
      </c>
      <c r="BC167">
        <v>2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100</v>
      </c>
      <c r="CA167">
        <v>100</v>
      </c>
      <c r="CB167">
        <v>100</v>
      </c>
      <c r="CC167">
        <v>100</v>
      </c>
      <c r="CD167">
        <v>100</v>
      </c>
      <c r="CE167" t="s">
        <v>29</v>
      </c>
      <c r="CF167">
        <v>100</v>
      </c>
      <c r="CG167">
        <v>80</v>
      </c>
      <c r="CH167">
        <v>100</v>
      </c>
      <c r="CI167">
        <v>90</v>
      </c>
    </row>
    <row r="168" spans="1:87" x14ac:dyDescent="0.3">
      <c r="A168">
        <v>600534</v>
      </c>
      <c r="B168">
        <v>15</v>
      </c>
      <c r="C168" t="s">
        <v>21</v>
      </c>
      <c r="D168">
        <v>260</v>
      </c>
      <c r="E168" t="s">
        <v>31</v>
      </c>
      <c r="F168" t="s">
        <v>22</v>
      </c>
      <c r="G168" t="s">
        <v>24</v>
      </c>
      <c r="H168" t="s">
        <v>25</v>
      </c>
      <c r="I168" t="s">
        <v>26</v>
      </c>
      <c r="J168" t="s">
        <v>27</v>
      </c>
      <c r="K168" s="1">
        <v>43079</v>
      </c>
      <c r="L168">
        <v>201712</v>
      </c>
      <c r="M168">
        <v>2018</v>
      </c>
      <c r="O168" t="s">
        <v>28</v>
      </c>
      <c r="P168">
        <v>1</v>
      </c>
      <c r="Q168">
        <v>468</v>
      </c>
      <c r="R168">
        <v>141</v>
      </c>
      <c r="S168">
        <v>0</v>
      </c>
      <c r="T168">
        <v>-5</v>
      </c>
      <c r="U168">
        <v>4</v>
      </c>
      <c r="V168">
        <v>100</v>
      </c>
      <c r="W168">
        <v>100</v>
      </c>
      <c r="X168" t="s">
        <v>29</v>
      </c>
      <c r="Y168" t="s">
        <v>29</v>
      </c>
      <c r="Z168" t="s">
        <v>29</v>
      </c>
      <c r="AA168">
        <v>8</v>
      </c>
      <c r="AB168">
        <v>90</v>
      </c>
      <c r="AC168">
        <v>100</v>
      </c>
      <c r="AD168">
        <v>90</v>
      </c>
      <c r="AE168">
        <v>100</v>
      </c>
      <c r="AF168">
        <v>90</v>
      </c>
      <c r="AG168">
        <v>90</v>
      </c>
      <c r="AH168">
        <v>100</v>
      </c>
      <c r="AI168">
        <v>100</v>
      </c>
      <c r="AJ168">
        <v>100</v>
      </c>
      <c r="AK168">
        <v>70</v>
      </c>
      <c r="AL168" t="s">
        <v>29</v>
      </c>
      <c r="AM168">
        <v>80</v>
      </c>
      <c r="AN168">
        <v>80</v>
      </c>
      <c r="AO168">
        <v>100</v>
      </c>
      <c r="AP168">
        <v>100</v>
      </c>
      <c r="AQ168">
        <v>1</v>
      </c>
      <c r="AR168">
        <v>90</v>
      </c>
      <c r="AS168">
        <v>60</v>
      </c>
      <c r="AT168">
        <v>80</v>
      </c>
      <c r="AU168">
        <v>80</v>
      </c>
      <c r="AV168">
        <v>80</v>
      </c>
      <c r="AW168">
        <v>90</v>
      </c>
      <c r="AX168">
        <v>90</v>
      </c>
      <c r="AY168">
        <v>100</v>
      </c>
      <c r="AZ168">
        <v>100</v>
      </c>
      <c r="BA168" t="s">
        <v>29</v>
      </c>
      <c r="BB168" t="s">
        <v>29</v>
      </c>
      <c r="BC168">
        <v>2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>
        <v>2</v>
      </c>
      <c r="BU168" t="s">
        <v>29</v>
      </c>
      <c r="BV168" t="s">
        <v>29</v>
      </c>
      <c r="BW168" t="s">
        <v>29</v>
      </c>
      <c r="BX168" t="s">
        <v>29</v>
      </c>
      <c r="BY168" t="s">
        <v>29</v>
      </c>
      <c r="BZ168">
        <v>90</v>
      </c>
      <c r="CA168">
        <v>80</v>
      </c>
      <c r="CB168" t="s">
        <v>29</v>
      </c>
      <c r="CC168">
        <v>70</v>
      </c>
      <c r="CD168">
        <v>100</v>
      </c>
      <c r="CE168" t="s">
        <v>29</v>
      </c>
      <c r="CF168">
        <v>90</v>
      </c>
      <c r="CG168">
        <v>90</v>
      </c>
      <c r="CH168">
        <v>100</v>
      </c>
      <c r="CI168">
        <v>95</v>
      </c>
    </row>
    <row r="169" spans="1:87" x14ac:dyDescent="0.3">
      <c r="A169">
        <v>608153</v>
      </c>
      <c r="B169">
        <v>15</v>
      </c>
      <c r="C169" t="s">
        <v>21</v>
      </c>
      <c r="D169">
        <v>260</v>
      </c>
      <c r="E169" t="s">
        <v>36</v>
      </c>
      <c r="F169" t="s">
        <v>22</v>
      </c>
      <c r="G169" t="s">
        <v>24</v>
      </c>
      <c r="H169" t="s">
        <v>25</v>
      </c>
      <c r="I169" t="s">
        <v>26</v>
      </c>
      <c r="J169" t="s">
        <v>27</v>
      </c>
      <c r="K169" s="1">
        <v>43094</v>
      </c>
      <c r="L169">
        <v>201712</v>
      </c>
      <c r="M169">
        <v>2018</v>
      </c>
      <c r="O169" t="s">
        <v>28</v>
      </c>
      <c r="P169">
        <v>1</v>
      </c>
      <c r="Q169">
        <v>468</v>
      </c>
      <c r="R169">
        <v>73</v>
      </c>
      <c r="S169">
        <v>18</v>
      </c>
      <c r="T169">
        <v>18</v>
      </c>
      <c r="U169">
        <v>3</v>
      </c>
      <c r="V169">
        <v>100</v>
      </c>
      <c r="W169">
        <v>100</v>
      </c>
      <c r="X169" t="s">
        <v>29</v>
      </c>
      <c r="Y169" t="s">
        <v>29</v>
      </c>
      <c r="Z169" t="s">
        <v>29</v>
      </c>
      <c r="AA169">
        <v>8</v>
      </c>
      <c r="AB169">
        <v>100</v>
      </c>
      <c r="AC169">
        <v>100</v>
      </c>
      <c r="AD169">
        <v>80</v>
      </c>
      <c r="AE169">
        <v>100</v>
      </c>
      <c r="AF169">
        <v>100</v>
      </c>
      <c r="AG169">
        <v>100</v>
      </c>
      <c r="AH169">
        <v>100</v>
      </c>
      <c r="AI169">
        <v>100</v>
      </c>
      <c r="AJ169">
        <v>100</v>
      </c>
      <c r="AK169">
        <v>100</v>
      </c>
      <c r="AL169" t="s">
        <v>29</v>
      </c>
      <c r="AM169">
        <v>100</v>
      </c>
      <c r="AN169">
        <v>100</v>
      </c>
      <c r="AO169">
        <v>100</v>
      </c>
      <c r="AP169">
        <v>100</v>
      </c>
      <c r="AQ169">
        <v>2</v>
      </c>
      <c r="AR169" t="s">
        <v>29</v>
      </c>
      <c r="AS169" t="s">
        <v>29</v>
      </c>
      <c r="AT169">
        <v>100</v>
      </c>
      <c r="AU169">
        <v>100</v>
      </c>
      <c r="AV169">
        <v>100</v>
      </c>
      <c r="AW169">
        <v>80</v>
      </c>
      <c r="AX169">
        <v>100</v>
      </c>
      <c r="AY169">
        <v>100</v>
      </c>
      <c r="AZ169">
        <v>100</v>
      </c>
      <c r="BA169" t="s">
        <v>29</v>
      </c>
      <c r="BB169" t="s">
        <v>29</v>
      </c>
      <c r="BC169">
        <v>2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>
        <v>2</v>
      </c>
      <c r="BU169" t="s">
        <v>29</v>
      </c>
      <c r="BV169" t="s">
        <v>29</v>
      </c>
      <c r="BW169" t="s">
        <v>29</v>
      </c>
      <c r="BX169" t="s">
        <v>29</v>
      </c>
      <c r="BY169" t="s">
        <v>29</v>
      </c>
      <c r="BZ169">
        <v>70</v>
      </c>
      <c r="CA169">
        <v>80</v>
      </c>
      <c r="CB169">
        <v>80</v>
      </c>
      <c r="CC169">
        <v>80</v>
      </c>
      <c r="CD169">
        <v>100</v>
      </c>
      <c r="CE169" t="s">
        <v>29</v>
      </c>
      <c r="CF169">
        <v>100</v>
      </c>
      <c r="CG169">
        <v>100</v>
      </c>
      <c r="CH169">
        <v>100</v>
      </c>
      <c r="CI169">
        <v>100</v>
      </c>
    </row>
    <row r="170" spans="1:87" x14ac:dyDescent="0.3">
      <c r="A170">
        <v>608154</v>
      </c>
      <c r="B170">
        <v>15</v>
      </c>
      <c r="C170" t="s">
        <v>21</v>
      </c>
      <c r="D170">
        <v>260</v>
      </c>
      <c r="E170" t="s">
        <v>43</v>
      </c>
      <c r="F170" t="s">
        <v>22</v>
      </c>
      <c r="G170" t="s">
        <v>24</v>
      </c>
      <c r="H170" t="s">
        <v>25</v>
      </c>
      <c r="I170" t="s">
        <v>26</v>
      </c>
      <c r="J170" t="s">
        <v>27</v>
      </c>
      <c r="K170" s="1">
        <v>43094</v>
      </c>
      <c r="L170">
        <v>201712</v>
      </c>
      <c r="M170">
        <v>2018</v>
      </c>
      <c r="O170" t="s">
        <v>28</v>
      </c>
      <c r="P170">
        <v>1</v>
      </c>
      <c r="Q170">
        <v>468</v>
      </c>
      <c r="R170">
        <v>141</v>
      </c>
      <c r="S170">
        <v>20</v>
      </c>
      <c r="T170">
        <v>18</v>
      </c>
      <c r="U170">
        <v>1</v>
      </c>
      <c r="V170">
        <v>100</v>
      </c>
      <c r="W170">
        <v>100</v>
      </c>
      <c r="X170" t="s">
        <v>29</v>
      </c>
      <c r="Y170" t="s">
        <v>29</v>
      </c>
      <c r="Z170" t="s">
        <v>29</v>
      </c>
      <c r="AA170">
        <v>3</v>
      </c>
      <c r="AB170">
        <v>100</v>
      </c>
      <c r="AC170">
        <v>100</v>
      </c>
      <c r="AD170">
        <v>100</v>
      </c>
      <c r="AE170">
        <v>100</v>
      </c>
      <c r="AF170">
        <v>100</v>
      </c>
      <c r="AG170">
        <v>100</v>
      </c>
      <c r="AH170">
        <v>100</v>
      </c>
      <c r="AI170">
        <v>100</v>
      </c>
      <c r="AJ170">
        <v>100</v>
      </c>
      <c r="AK170">
        <v>100</v>
      </c>
      <c r="AL170" t="s">
        <v>29</v>
      </c>
      <c r="AM170">
        <v>100</v>
      </c>
      <c r="AN170">
        <v>100</v>
      </c>
      <c r="AO170">
        <v>100</v>
      </c>
      <c r="AP170">
        <v>100</v>
      </c>
      <c r="AQ170">
        <v>2</v>
      </c>
      <c r="AR170" t="s">
        <v>29</v>
      </c>
      <c r="AS170" t="s">
        <v>29</v>
      </c>
      <c r="AT170">
        <v>100</v>
      </c>
      <c r="AU170" t="s">
        <v>29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 t="s">
        <v>29</v>
      </c>
      <c r="BB170" t="s">
        <v>29</v>
      </c>
      <c r="BC170">
        <v>2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>
        <v>1</v>
      </c>
      <c r="BU170">
        <v>100</v>
      </c>
      <c r="BV170">
        <v>100</v>
      </c>
      <c r="BW170">
        <v>100</v>
      </c>
      <c r="BX170">
        <v>50</v>
      </c>
      <c r="BY170">
        <v>100</v>
      </c>
      <c r="BZ170">
        <v>100</v>
      </c>
      <c r="CA170">
        <v>100</v>
      </c>
      <c r="CB170">
        <v>100</v>
      </c>
      <c r="CC170">
        <v>100</v>
      </c>
      <c r="CD170">
        <v>100</v>
      </c>
      <c r="CE170" t="s">
        <v>29</v>
      </c>
      <c r="CF170">
        <v>100</v>
      </c>
      <c r="CG170">
        <v>100</v>
      </c>
      <c r="CH170">
        <v>100</v>
      </c>
      <c r="CI170">
        <v>100</v>
      </c>
    </row>
    <row r="171" spans="1:87" x14ac:dyDescent="0.3">
      <c r="A171">
        <v>603526</v>
      </c>
      <c r="B171">
        <v>15</v>
      </c>
      <c r="C171" t="s">
        <v>21</v>
      </c>
      <c r="D171">
        <v>261</v>
      </c>
      <c r="E171" t="s">
        <v>22</v>
      </c>
      <c r="F171" t="s">
        <v>31</v>
      </c>
      <c r="G171" t="s">
        <v>24</v>
      </c>
      <c r="H171" t="s">
        <v>25</v>
      </c>
      <c r="I171" t="s">
        <v>26</v>
      </c>
      <c r="J171" t="s">
        <v>27</v>
      </c>
      <c r="K171" s="1">
        <v>43085</v>
      </c>
      <c r="L171">
        <v>201712</v>
      </c>
      <c r="M171">
        <v>2018</v>
      </c>
      <c r="O171" t="s">
        <v>28</v>
      </c>
      <c r="P171">
        <v>1</v>
      </c>
      <c r="Q171">
        <v>468</v>
      </c>
      <c r="R171">
        <v>141</v>
      </c>
      <c r="S171">
        <v>0</v>
      </c>
      <c r="T171">
        <v>-9</v>
      </c>
      <c r="U171">
        <v>4</v>
      </c>
      <c r="V171">
        <v>100</v>
      </c>
      <c r="W171">
        <v>100</v>
      </c>
      <c r="X171" t="s">
        <v>29</v>
      </c>
      <c r="Y171" t="s">
        <v>29</v>
      </c>
      <c r="Z171" t="s">
        <v>29</v>
      </c>
      <c r="AA171">
        <v>9</v>
      </c>
      <c r="AB171">
        <v>100</v>
      </c>
      <c r="AC171">
        <v>100</v>
      </c>
      <c r="AD171">
        <v>100</v>
      </c>
      <c r="AE171">
        <v>100</v>
      </c>
      <c r="AF171">
        <v>100</v>
      </c>
      <c r="AG171">
        <v>100</v>
      </c>
      <c r="AH171">
        <v>100</v>
      </c>
      <c r="AI171">
        <v>100</v>
      </c>
      <c r="AJ171">
        <v>100</v>
      </c>
      <c r="AK171">
        <v>100</v>
      </c>
      <c r="AL171" t="s">
        <v>29</v>
      </c>
      <c r="AM171">
        <v>100</v>
      </c>
      <c r="AN171">
        <v>100</v>
      </c>
      <c r="AO171">
        <v>100</v>
      </c>
      <c r="AP171">
        <v>100</v>
      </c>
      <c r="AQ171">
        <v>2</v>
      </c>
      <c r="AR171" t="s">
        <v>29</v>
      </c>
      <c r="AS171" t="s">
        <v>29</v>
      </c>
      <c r="AT171">
        <v>100</v>
      </c>
      <c r="AU171">
        <v>100</v>
      </c>
      <c r="AV171">
        <v>100</v>
      </c>
      <c r="AW171">
        <v>100</v>
      </c>
      <c r="AX171">
        <v>100</v>
      </c>
      <c r="AY171">
        <v>100</v>
      </c>
      <c r="AZ171">
        <v>100</v>
      </c>
      <c r="BA171" t="s">
        <v>29</v>
      </c>
      <c r="BB171" t="s">
        <v>29</v>
      </c>
      <c r="BC171">
        <v>2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>
        <v>1</v>
      </c>
      <c r="BU171">
        <v>100</v>
      </c>
      <c r="BV171">
        <v>100</v>
      </c>
      <c r="BW171">
        <v>100</v>
      </c>
      <c r="BX171" t="s">
        <v>29</v>
      </c>
      <c r="BY171">
        <v>100</v>
      </c>
      <c r="BZ171">
        <v>100</v>
      </c>
      <c r="CA171">
        <v>100</v>
      </c>
      <c r="CB171">
        <v>100</v>
      </c>
      <c r="CC171">
        <v>100</v>
      </c>
      <c r="CD171">
        <v>100</v>
      </c>
      <c r="CE171" t="s">
        <v>29</v>
      </c>
      <c r="CF171">
        <v>100</v>
      </c>
      <c r="CG171">
        <v>100</v>
      </c>
      <c r="CH171">
        <v>100</v>
      </c>
      <c r="CI171">
        <v>100</v>
      </c>
    </row>
    <row r="172" spans="1:87" x14ac:dyDescent="0.3">
      <c r="A172">
        <v>607160</v>
      </c>
      <c r="B172">
        <v>15</v>
      </c>
      <c r="C172" t="s">
        <v>21</v>
      </c>
      <c r="D172">
        <v>261</v>
      </c>
      <c r="E172" t="s">
        <v>22</v>
      </c>
      <c r="F172" t="s">
        <v>31</v>
      </c>
      <c r="G172" t="s">
        <v>24</v>
      </c>
      <c r="H172" t="s">
        <v>25</v>
      </c>
      <c r="I172" t="s">
        <v>26</v>
      </c>
      <c r="J172" t="s">
        <v>27</v>
      </c>
      <c r="K172" s="1">
        <v>43092</v>
      </c>
      <c r="L172">
        <v>201712</v>
      </c>
      <c r="M172">
        <v>2018</v>
      </c>
      <c r="O172" t="s">
        <v>28</v>
      </c>
      <c r="P172">
        <v>1</v>
      </c>
      <c r="Q172">
        <v>468</v>
      </c>
      <c r="R172">
        <v>141</v>
      </c>
      <c r="S172">
        <v>0</v>
      </c>
      <c r="T172">
        <v>-6</v>
      </c>
      <c r="U172">
        <v>2</v>
      </c>
      <c r="V172">
        <v>50</v>
      </c>
      <c r="W172">
        <v>60</v>
      </c>
      <c r="X172" t="s">
        <v>29</v>
      </c>
      <c r="Y172" t="s">
        <v>29</v>
      </c>
      <c r="Z172" t="s">
        <v>29</v>
      </c>
      <c r="AA172">
        <v>8</v>
      </c>
      <c r="AB172">
        <v>70</v>
      </c>
      <c r="AC172">
        <v>70</v>
      </c>
      <c r="AD172">
        <v>60</v>
      </c>
      <c r="AE172">
        <v>60</v>
      </c>
      <c r="AF172">
        <v>60</v>
      </c>
      <c r="AG172">
        <v>60</v>
      </c>
      <c r="AH172">
        <v>70</v>
      </c>
      <c r="AI172">
        <v>70</v>
      </c>
      <c r="AJ172">
        <v>70</v>
      </c>
      <c r="AK172">
        <v>70</v>
      </c>
      <c r="AL172" t="s">
        <v>29</v>
      </c>
      <c r="AM172">
        <v>70</v>
      </c>
      <c r="AN172">
        <v>70</v>
      </c>
      <c r="AO172">
        <v>70</v>
      </c>
      <c r="AP172">
        <v>70</v>
      </c>
      <c r="AQ172">
        <v>2</v>
      </c>
      <c r="AR172" t="s">
        <v>29</v>
      </c>
      <c r="AS172" t="s">
        <v>29</v>
      </c>
      <c r="AT172">
        <v>50</v>
      </c>
      <c r="AU172" t="s">
        <v>29</v>
      </c>
      <c r="AV172">
        <v>70</v>
      </c>
      <c r="AW172">
        <v>70</v>
      </c>
      <c r="AX172">
        <v>70</v>
      </c>
      <c r="AY172">
        <v>70</v>
      </c>
      <c r="AZ172">
        <v>70</v>
      </c>
      <c r="BA172" t="s">
        <v>29</v>
      </c>
      <c r="BB172" t="s">
        <v>29</v>
      </c>
      <c r="BC172">
        <v>2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>
        <v>2</v>
      </c>
      <c r="BU172" t="s">
        <v>29</v>
      </c>
      <c r="BV172" t="s">
        <v>29</v>
      </c>
      <c r="BW172" t="s">
        <v>29</v>
      </c>
      <c r="BX172" t="s">
        <v>29</v>
      </c>
      <c r="BY172" t="s">
        <v>29</v>
      </c>
      <c r="BZ172">
        <v>50</v>
      </c>
      <c r="CA172" t="s">
        <v>29</v>
      </c>
      <c r="CB172" t="s">
        <v>29</v>
      </c>
      <c r="CC172">
        <v>70</v>
      </c>
      <c r="CD172">
        <v>70</v>
      </c>
      <c r="CE172" t="s">
        <v>29</v>
      </c>
      <c r="CF172">
        <v>70</v>
      </c>
      <c r="CG172">
        <v>70</v>
      </c>
      <c r="CH172">
        <v>100</v>
      </c>
      <c r="CI172">
        <v>85</v>
      </c>
    </row>
    <row r="173" spans="1:87" x14ac:dyDescent="0.3">
      <c r="A173">
        <v>596879</v>
      </c>
      <c r="B173">
        <v>15</v>
      </c>
      <c r="C173" t="s">
        <v>21</v>
      </c>
      <c r="D173">
        <v>280</v>
      </c>
      <c r="E173" t="s">
        <v>31</v>
      </c>
      <c r="F173" t="s">
        <v>36</v>
      </c>
      <c r="G173" t="s">
        <v>24</v>
      </c>
      <c r="H173" t="s">
        <v>25</v>
      </c>
      <c r="I173" t="s">
        <v>26</v>
      </c>
      <c r="J173" t="s">
        <v>27</v>
      </c>
      <c r="K173" s="1">
        <v>43063</v>
      </c>
      <c r="L173">
        <v>201712</v>
      </c>
      <c r="M173">
        <v>2018</v>
      </c>
      <c r="O173" t="s">
        <v>28</v>
      </c>
      <c r="P173">
        <v>1</v>
      </c>
      <c r="Q173">
        <v>468</v>
      </c>
      <c r="R173">
        <v>68</v>
      </c>
      <c r="S173">
        <v>0</v>
      </c>
      <c r="T173">
        <v>2</v>
      </c>
      <c r="U173">
        <v>1</v>
      </c>
      <c r="V173">
        <v>100</v>
      </c>
      <c r="W173">
        <v>100</v>
      </c>
      <c r="X173" t="s">
        <v>29</v>
      </c>
      <c r="Y173" t="s">
        <v>29</v>
      </c>
      <c r="Z173" t="s">
        <v>29</v>
      </c>
      <c r="AA173">
        <v>8</v>
      </c>
      <c r="AB173">
        <v>100</v>
      </c>
      <c r="AC173">
        <v>100</v>
      </c>
      <c r="AD173">
        <v>100</v>
      </c>
      <c r="AE173">
        <v>90</v>
      </c>
      <c r="AF173">
        <v>100</v>
      </c>
      <c r="AG173">
        <v>100</v>
      </c>
      <c r="AH173">
        <v>100</v>
      </c>
      <c r="AI173">
        <v>100</v>
      </c>
      <c r="AJ173">
        <v>100</v>
      </c>
      <c r="AK173">
        <v>100</v>
      </c>
      <c r="AL173" t="s">
        <v>29</v>
      </c>
      <c r="AM173">
        <v>90</v>
      </c>
      <c r="AN173">
        <v>100</v>
      </c>
      <c r="AO173">
        <v>100</v>
      </c>
      <c r="AP173">
        <v>100</v>
      </c>
      <c r="AQ173">
        <v>1</v>
      </c>
      <c r="AR173">
        <v>100</v>
      </c>
      <c r="AS173">
        <v>100</v>
      </c>
      <c r="AT173">
        <v>100</v>
      </c>
      <c r="AU173">
        <v>100</v>
      </c>
      <c r="AV173">
        <v>100</v>
      </c>
      <c r="AW173">
        <v>100</v>
      </c>
      <c r="AX173">
        <v>100</v>
      </c>
      <c r="AY173">
        <v>100</v>
      </c>
      <c r="AZ173">
        <v>100</v>
      </c>
      <c r="BA173" t="s">
        <v>29</v>
      </c>
      <c r="BB173" t="s">
        <v>29</v>
      </c>
      <c r="BC173">
        <v>2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>
        <v>2</v>
      </c>
      <c r="BU173" t="s">
        <v>29</v>
      </c>
      <c r="BV173" t="s">
        <v>29</v>
      </c>
      <c r="BW173" t="s">
        <v>29</v>
      </c>
      <c r="BX173" t="s">
        <v>29</v>
      </c>
      <c r="BY173" t="s">
        <v>29</v>
      </c>
      <c r="BZ173">
        <v>100</v>
      </c>
      <c r="CA173">
        <v>100</v>
      </c>
      <c r="CB173">
        <v>100</v>
      </c>
      <c r="CC173">
        <v>100</v>
      </c>
      <c r="CD173">
        <v>100</v>
      </c>
      <c r="CE173" t="s">
        <v>29</v>
      </c>
      <c r="CF173">
        <v>100</v>
      </c>
      <c r="CG173">
        <v>100</v>
      </c>
      <c r="CH173">
        <v>100</v>
      </c>
      <c r="CI173">
        <v>100</v>
      </c>
    </row>
    <row r="174" spans="1:87" x14ac:dyDescent="0.3">
      <c r="A174">
        <v>598372</v>
      </c>
      <c r="B174">
        <v>15</v>
      </c>
      <c r="C174" t="s">
        <v>21</v>
      </c>
      <c r="D174">
        <v>280</v>
      </c>
      <c r="E174" t="s">
        <v>31</v>
      </c>
      <c r="F174" t="s">
        <v>22</v>
      </c>
      <c r="G174" t="s">
        <v>24</v>
      </c>
      <c r="H174" t="s">
        <v>25</v>
      </c>
      <c r="I174" t="s">
        <v>26</v>
      </c>
      <c r="J174" t="s">
        <v>27</v>
      </c>
      <c r="K174" s="1">
        <v>43075</v>
      </c>
      <c r="L174">
        <v>201712</v>
      </c>
      <c r="M174">
        <v>2018</v>
      </c>
      <c r="O174" t="s">
        <v>28</v>
      </c>
      <c r="P174">
        <v>1</v>
      </c>
      <c r="Q174">
        <v>468</v>
      </c>
      <c r="R174">
        <v>141</v>
      </c>
      <c r="S174">
        <v>11</v>
      </c>
      <c r="T174">
        <v>29</v>
      </c>
      <c r="U174">
        <v>2</v>
      </c>
      <c r="V174">
        <v>100</v>
      </c>
      <c r="W174">
        <v>100</v>
      </c>
      <c r="X174" t="s">
        <v>29</v>
      </c>
      <c r="Y174" t="s">
        <v>29</v>
      </c>
      <c r="Z174" t="s">
        <v>29</v>
      </c>
      <c r="AA174">
        <v>8</v>
      </c>
      <c r="AB174">
        <v>90</v>
      </c>
      <c r="AC174">
        <v>100</v>
      </c>
      <c r="AD174">
        <v>100</v>
      </c>
      <c r="AE174">
        <v>100</v>
      </c>
      <c r="AF174">
        <v>100</v>
      </c>
      <c r="AG174">
        <v>90</v>
      </c>
      <c r="AH174">
        <v>100</v>
      </c>
      <c r="AI174">
        <v>100</v>
      </c>
      <c r="AJ174">
        <v>100</v>
      </c>
      <c r="AK174">
        <v>100</v>
      </c>
      <c r="AL174" t="s">
        <v>29</v>
      </c>
      <c r="AM174">
        <v>100</v>
      </c>
      <c r="AN174">
        <v>100</v>
      </c>
      <c r="AO174">
        <v>100</v>
      </c>
      <c r="AP174">
        <v>100</v>
      </c>
      <c r="AQ174">
        <v>1</v>
      </c>
      <c r="AR174">
        <v>100</v>
      </c>
      <c r="AS174">
        <v>100</v>
      </c>
      <c r="AT174">
        <v>100</v>
      </c>
      <c r="AU174">
        <v>100</v>
      </c>
      <c r="AV174">
        <v>100</v>
      </c>
      <c r="AW174">
        <v>100</v>
      </c>
      <c r="AX174">
        <v>100</v>
      </c>
      <c r="AY174">
        <v>100</v>
      </c>
      <c r="AZ174">
        <v>100</v>
      </c>
      <c r="BA174" t="s">
        <v>29</v>
      </c>
      <c r="BB174" t="s">
        <v>29</v>
      </c>
      <c r="BC174">
        <v>2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>
        <v>1</v>
      </c>
      <c r="BU174">
        <v>0</v>
      </c>
      <c r="BV174">
        <v>20</v>
      </c>
      <c r="BW174">
        <v>0</v>
      </c>
      <c r="BX174">
        <v>0</v>
      </c>
      <c r="BY174">
        <v>0</v>
      </c>
      <c r="BZ174">
        <v>100</v>
      </c>
      <c r="CA174">
        <v>100</v>
      </c>
      <c r="CB174">
        <v>100</v>
      </c>
      <c r="CC174">
        <v>100</v>
      </c>
      <c r="CD174" t="s">
        <v>29</v>
      </c>
      <c r="CE174" t="s">
        <v>29</v>
      </c>
      <c r="CF174">
        <v>100</v>
      </c>
      <c r="CG174">
        <v>100</v>
      </c>
      <c r="CH174">
        <v>100</v>
      </c>
      <c r="CI174">
        <v>100</v>
      </c>
    </row>
    <row r="175" spans="1:87" x14ac:dyDescent="0.3">
      <c r="A175">
        <v>600238</v>
      </c>
      <c r="B175">
        <v>15</v>
      </c>
      <c r="C175" t="s">
        <v>21</v>
      </c>
      <c r="D175">
        <v>280</v>
      </c>
      <c r="E175" t="s">
        <v>31</v>
      </c>
      <c r="F175" t="s">
        <v>22</v>
      </c>
      <c r="G175" t="s">
        <v>24</v>
      </c>
      <c r="H175" t="s">
        <v>25</v>
      </c>
      <c r="I175" t="s">
        <v>26</v>
      </c>
      <c r="J175" t="s">
        <v>27</v>
      </c>
      <c r="K175" s="1">
        <v>43078</v>
      </c>
      <c r="L175">
        <v>201712</v>
      </c>
      <c r="M175">
        <v>2018</v>
      </c>
      <c r="O175" t="s">
        <v>28</v>
      </c>
      <c r="P175">
        <v>1</v>
      </c>
      <c r="Q175">
        <v>468</v>
      </c>
      <c r="R175">
        <v>141</v>
      </c>
      <c r="S175">
        <v>0</v>
      </c>
      <c r="T175">
        <v>2</v>
      </c>
      <c r="U175">
        <v>4</v>
      </c>
      <c r="V175">
        <v>100</v>
      </c>
      <c r="W175">
        <v>70</v>
      </c>
      <c r="X175" t="s">
        <v>29</v>
      </c>
      <c r="Y175" t="s">
        <v>29</v>
      </c>
      <c r="Z175" t="s">
        <v>29</v>
      </c>
      <c r="AA175">
        <v>8</v>
      </c>
      <c r="AB175">
        <v>100</v>
      </c>
      <c r="AC175">
        <v>100</v>
      </c>
      <c r="AD175">
        <v>80</v>
      </c>
      <c r="AE175">
        <v>70</v>
      </c>
      <c r="AF175">
        <v>80</v>
      </c>
      <c r="AG175">
        <v>100</v>
      </c>
      <c r="AH175">
        <v>90</v>
      </c>
      <c r="AI175">
        <v>90</v>
      </c>
      <c r="AJ175">
        <v>90</v>
      </c>
      <c r="AK175">
        <v>80</v>
      </c>
      <c r="AL175" t="s">
        <v>29</v>
      </c>
      <c r="AM175">
        <v>100</v>
      </c>
      <c r="AN175">
        <v>100</v>
      </c>
      <c r="AO175">
        <v>100</v>
      </c>
      <c r="AP175">
        <v>100</v>
      </c>
      <c r="AQ175">
        <v>1</v>
      </c>
      <c r="AR175">
        <v>100</v>
      </c>
      <c r="AS175">
        <v>30</v>
      </c>
      <c r="AT175">
        <v>40</v>
      </c>
      <c r="AU175" t="s">
        <v>29</v>
      </c>
      <c r="AV175">
        <v>100</v>
      </c>
      <c r="AW175">
        <v>100</v>
      </c>
      <c r="AX175">
        <v>60</v>
      </c>
      <c r="AY175">
        <v>100</v>
      </c>
      <c r="AZ175">
        <v>100</v>
      </c>
      <c r="BA175" t="s">
        <v>29</v>
      </c>
      <c r="BB175" t="s">
        <v>29</v>
      </c>
      <c r="BC175">
        <v>2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>
        <v>1</v>
      </c>
      <c r="BU175">
        <v>70</v>
      </c>
      <c r="BV175">
        <v>100</v>
      </c>
      <c r="BW175">
        <v>90</v>
      </c>
      <c r="BX175">
        <v>70</v>
      </c>
      <c r="BY175">
        <v>60</v>
      </c>
      <c r="BZ175">
        <v>80</v>
      </c>
      <c r="CA175" t="s">
        <v>29</v>
      </c>
      <c r="CB175" t="s">
        <v>29</v>
      </c>
      <c r="CC175">
        <v>80</v>
      </c>
      <c r="CD175" t="s">
        <v>29</v>
      </c>
      <c r="CE175" t="s">
        <v>29</v>
      </c>
      <c r="CF175">
        <v>80</v>
      </c>
      <c r="CG175">
        <v>90</v>
      </c>
      <c r="CH175">
        <v>100</v>
      </c>
      <c r="CI175">
        <v>95</v>
      </c>
    </row>
    <row r="176" spans="1:87" x14ac:dyDescent="0.3">
      <c r="A176">
        <v>600239</v>
      </c>
      <c r="B176">
        <v>15</v>
      </c>
      <c r="C176" t="s">
        <v>21</v>
      </c>
      <c r="D176">
        <v>280</v>
      </c>
      <c r="E176" t="s">
        <v>31</v>
      </c>
      <c r="F176" t="s">
        <v>22</v>
      </c>
      <c r="G176" t="s">
        <v>24</v>
      </c>
      <c r="H176" t="s">
        <v>25</v>
      </c>
      <c r="I176" t="s">
        <v>26</v>
      </c>
      <c r="J176" t="s">
        <v>27</v>
      </c>
      <c r="K176" s="1">
        <v>43078</v>
      </c>
      <c r="L176">
        <v>201712</v>
      </c>
      <c r="M176">
        <v>2018</v>
      </c>
      <c r="O176" t="s">
        <v>28</v>
      </c>
      <c r="P176">
        <v>1</v>
      </c>
      <c r="Q176">
        <v>468</v>
      </c>
      <c r="R176">
        <v>141</v>
      </c>
      <c r="S176">
        <v>0</v>
      </c>
      <c r="T176">
        <v>2</v>
      </c>
      <c r="U176">
        <v>2</v>
      </c>
      <c r="V176">
        <v>100</v>
      </c>
      <c r="W176">
        <v>100</v>
      </c>
      <c r="X176" t="s">
        <v>29</v>
      </c>
      <c r="Y176" t="s">
        <v>29</v>
      </c>
      <c r="Z176" t="s">
        <v>29</v>
      </c>
      <c r="AA176">
        <v>3</v>
      </c>
      <c r="AB176">
        <v>0</v>
      </c>
      <c r="AC176">
        <v>0</v>
      </c>
      <c r="AD176">
        <v>100</v>
      </c>
      <c r="AE176">
        <v>100</v>
      </c>
      <c r="AF176">
        <v>100</v>
      </c>
      <c r="AG176">
        <v>100</v>
      </c>
      <c r="AH176">
        <v>100</v>
      </c>
      <c r="AI176">
        <v>100</v>
      </c>
      <c r="AJ176">
        <v>100</v>
      </c>
      <c r="AK176">
        <v>90</v>
      </c>
      <c r="AL176" t="s">
        <v>29</v>
      </c>
      <c r="AM176">
        <v>90</v>
      </c>
      <c r="AN176">
        <v>100</v>
      </c>
      <c r="AO176">
        <v>100</v>
      </c>
      <c r="AP176">
        <v>100</v>
      </c>
      <c r="AQ176">
        <v>1</v>
      </c>
      <c r="AR176">
        <v>90</v>
      </c>
      <c r="AS176">
        <v>0</v>
      </c>
      <c r="AT176">
        <v>90</v>
      </c>
      <c r="AU176">
        <v>90</v>
      </c>
      <c r="AV176">
        <v>90</v>
      </c>
      <c r="AW176">
        <v>90</v>
      </c>
      <c r="AX176">
        <v>90</v>
      </c>
      <c r="AY176">
        <v>90</v>
      </c>
      <c r="AZ176">
        <v>90</v>
      </c>
      <c r="BA176" t="s">
        <v>29</v>
      </c>
      <c r="BB176" t="s">
        <v>29</v>
      </c>
      <c r="BC176">
        <v>2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>
        <v>2</v>
      </c>
      <c r="BU176" t="s">
        <v>29</v>
      </c>
      <c r="BV176" t="s">
        <v>29</v>
      </c>
      <c r="BW176" t="s">
        <v>29</v>
      </c>
      <c r="BX176" t="s">
        <v>29</v>
      </c>
      <c r="BY176" t="s">
        <v>29</v>
      </c>
      <c r="BZ176">
        <v>50</v>
      </c>
      <c r="CA176" t="s">
        <v>29</v>
      </c>
      <c r="CB176" t="s">
        <v>29</v>
      </c>
      <c r="CC176">
        <v>100</v>
      </c>
      <c r="CD176" t="s">
        <v>29</v>
      </c>
      <c r="CE176" t="s">
        <v>29</v>
      </c>
      <c r="CF176">
        <v>0</v>
      </c>
      <c r="CG176">
        <v>50</v>
      </c>
      <c r="CH176">
        <v>100</v>
      </c>
      <c r="CI176">
        <v>75</v>
      </c>
    </row>
    <row r="177" spans="1:87" x14ac:dyDescent="0.3">
      <c r="A177">
        <v>602463</v>
      </c>
      <c r="B177">
        <v>15</v>
      </c>
      <c r="C177" t="s">
        <v>21</v>
      </c>
      <c r="D177">
        <v>280</v>
      </c>
      <c r="E177" t="s">
        <v>31</v>
      </c>
      <c r="F177" t="s">
        <v>22</v>
      </c>
      <c r="G177" t="s">
        <v>24</v>
      </c>
      <c r="H177" t="s">
        <v>25</v>
      </c>
      <c r="I177" t="s">
        <v>26</v>
      </c>
      <c r="J177" t="s">
        <v>27</v>
      </c>
      <c r="K177" s="1">
        <v>43083</v>
      </c>
      <c r="L177">
        <v>201712</v>
      </c>
      <c r="M177">
        <v>2018</v>
      </c>
      <c r="O177" t="s">
        <v>28</v>
      </c>
      <c r="P177">
        <v>1</v>
      </c>
      <c r="Q177">
        <v>468</v>
      </c>
      <c r="R177">
        <v>141</v>
      </c>
      <c r="S177">
        <v>50</v>
      </c>
      <c r="T177">
        <v>49</v>
      </c>
      <c r="U177">
        <v>2</v>
      </c>
      <c r="V177">
        <v>100</v>
      </c>
      <c r="W177">
        <v>100</v>
      </c>
      <c r="X177" t="s">
        <v>29</v>
      </c>
      <c r="Y177" t="s">
        <v>29</v>
      </c>
      <c r="Z177" t="s">
        <v>29</v>
      </c>
      <c r="AA177">
        <v>8</v>
      </c>
      <c r="AB177">
        <v>100</v>
      </c>
      <c r="AC177">
        <v>100</v>
      </c>
      <c r="AD177">
        <v>100</v>
      </c>
      <c r="AE177">
        <v>100</v>
      </c>
      <c r="AF177">
        <v>100</v>
      </c>
      <c r="AG177">
        <v>100</v>
      </c>
      <c r="AH177">
        <v>100</v>
      </c>
      <c r="AI177">
        <v>100</v>
      </c>
      <c r="AJ177">
        <v>100</v>
      </c>
      <c r="AK177">
        <v>100</v>
      </c>
      <c r="AL177" t="s">
        <v>29</v>
      </c>
      <c r="AM177">
        <v>100</v>
      </c>
      <c r="AN177">
        <v>100</v>
      </c>
      <c r="AO177">
        <v>100</v>
      </c>
      <c r="AP177">
        <v>100</v>
      </c>
      <c r="AQ177">
        <v>2</v>
      </c>
      <c r="AR177" t="s">
        <v>29</v>
      </c>
      <c r="AS177" t="s">
        <v>29</v>
      </c>
      <c r="AT177">
        <v>100</v>
      </c>
      <c r="AU177">
        <v>100</v>
      </c>
      <c r="AV177">
        <v>100</v>
      </c>
      <c r="AW177">
        <v>100</v>
      </c>
      <c r="AX177">
        <v>100</v>
      </c>
      <c r="AY177">
        <v>100</v>
      </c>
      <c r="AZ177">
        <v>100</v>
      </c>
      <c r="BA177" t="s">
        <v>29</v>
      </c>
      <c r="BB177" t="s">
        <v>29</v>
      </c>
      <c r="BC177">
        <v>2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>
        <v>2</v>
      </c>
      <c r="BU177" t="s">
        <v>29</v>
      </c>
      <c r="BV177" t="s">
        <v>29</v>
      </c>
      <c r="BW177" t="s">
        <v>29</v>
      </c>
      <c r="BX177" t="s">
        <v>29</v>
      </c>
      <c r="BY177" t="s">
        <v>29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 t="s">
        <v>29</v>
      </c>
      <c r="CF177">
        <v>100</v>
      </c>
      <c r="CG177">
        <v>100</v>
      </c>
      <c r="CH177">
        <v>100</v>
      </c>
      <c r="CI177">
        <v>100</v>
      </c>
    </row>
    <row r="178" spans="1:87" x14ac:dyDescent="0.3">
      <c r="A178">
        <v>605966</v>
      </c>
      <c r="B178">
        <v>15</v>
      </c>
      <c r="C178" t="s">
        <v>21</v>
      </c>
      <c r="D178">
        <v>280</v>
      </c>
      <c r="E178" t="s">
        <v>36</v>
      </c>
      <c r="F178" t="s">
        <v>22</v>
      </c>
      <c r="G178" t="s">
        <v>24</v>
      </c>
      <c r="H178" t="s">
        <v>25</v>
      </c>
      <c r="I178" t="s">
        <v>26</v>
      </c>
      <c r="J178" t="s">
        <v>27</v>
      </c>
      <c r="K178" s="1">
        <v>43090</v>
      </c>
      <c r="L178">
        <v>201712</v>
      </c>
      <c r="M178">
        <v>2018</v>
      </c>
      <c r="O178" t="s">
        <v>28</v>
      </c>
      <c r="P178">
        <v>1</v>
      </c>
      <c r="Q178">
        <v>468</v>
      </c>
      <c r="R178">
        <v>73</v>
      </c>
      <c r="S178">
        <v>3</v>
      </c>
      <c r="T178">
        <v>-8</v>
      </c>
      <c r="U178">
        <v>2</v>
      </c>
      <c r="V178">
        <v>100</v>
      </c>
      <c r="W178">
        <v>100</v>
      </c>
      <c r="X178" t="s">
        <v>29</v>
      </c>
      <c r="Y178" t="s">
        <v>29</v>
      </c>
      <c r="Z178" t="s">
        <v>29</v>
      </c>
      <c r="AA178">
        <v>8</v>
      </c>
      <c r="AB178">
        <v>100</v>
      </c>
      <c r="AC178">
        <v>100</v>
      </c>
      <c r="AD178">
        <v>100</v>
      </c>
      <c r="AE178">
        <v>100</v>
      </c>
      <c r="AF178">
        <v>100</v>
      </c>
      <c r="AG178">
        <v>100</v>
      </c>
      <c r="AH178">
        <v>100</v>
      </c>
      <c r="AI178">
        <v>90</v>
      </c>
      <c r="AJ178">
        <v>100</v>
      </c>
      <c r="AK178">
        <v>100</v>
      </c>
      <c r="AL178" t="s">
        <v>29</v>
      </c>
      <c r="AM178">
        <v>100</v>
      </c>
      <c r="AN178">
        <v>100</v>
      </c>
      <c r="AO178">
        <v>100</v>
      </c>
      <c r="AP178">
        <v>100</v>
      </c>
      <c r="AQ178">
        <v>2</v>
      </c>
      <c r="AR178" t="s">
        <v>29</v>
      </c>
      <c r="AS178" t="s">
        <v>29</v>
      </c>
      <c r="AT178">
        <v>100</v>
      </c>
      <c r="AU178">
        <v>100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 t="s">
        <v>29</v>
      </c>
      <c r="BB178" t="s">
        <v>29</v>
      </c>
      <c r="BC178">
        <v>2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>
        <v>1</v>
      </c>
      <c r="BU178">
        <v>100</v>
      </c>
      <c r="BV178">
        <v>100</v>
      </c>
      <c r="BW178">
        <v>100</v>
      </c>
      <c r="BX178">
        <v>100</v>
      </c>
      <c r="BY178">
        <v>100</v>
      </c>
      <c r="BZ178">
        <v>100</v>
      </c>
      <c r="CA178">
        <v>100</v>
      </c>
      <c r="CB178">
        <v>100</v>
      </c>
      <c r="CC178">
        <v>100</v>
      </c>
      <c r="CD178">
        <v>100</v>
      </c>
      <c r="CE178" t="s">
        <v>29</v>
      </c>
      <c r="CF178">
        <v>100</v>
      </c>
      <c r="CG178">
        <v>100</v>
      </c>
      <c r="CH178">
        <v>100</v>
      </c>
      <c r="CI178">
        <v>100</v>
      </c>
    </row>
    <row r="179" spans="1:87" x14ac:dyDescent="0.3">
      <c r="A179">
        <v>606555</v>
      </c>
      <c r="B179">
        <v>15</v>
      </c>
      <c r="C179" t="s">
        <v>21</v>
      </c>
      <c r="D179">
        <v>280</v>
      </c>
      <c r="E179" t="s">
        <v>31</v>
      </c>
      <c r="F179" t="s">
        <v>32</v>
      </c>
      <c r="G179" t="s">
        <v>24</v>
      </c>
      <c r="H179" t="s">
        <v>25</v>
      </c>
      <c r="I179" t="s">
        <v>26</v>
      </c>
      <c r="J179" t="s">
        <v>27</v>
      </c>
      <c r="K179" s="1">
        <v>43091</v>
      </c>
      <c r="L179">
        <v>201712</v>
      </c>
      <c r="M179">
        <v>2018</v>
      </c>
      <c r="O179" t="s">
        <v>28</v>
      </c>
      <c r="P179">
        <v>1</v>
      </c>
      <c r="Q179">
        <v>468</v>
      </c>
      <c r="R179">
        <v>109</v>
      </c>
      <c r="S179">
        <v>5</v>
      </c>
      <c r="T179">
        <v>4</v>
      </c>
      <c r="U179">
        <v>1</v>
      </c>
      <c r="V179">
        <v>100</v>
      </c>
      <c r="W179">
        <v>100</v>
      </c>
      <c r="X179" t="s">
        <v>29</v>
      </c>
      <c r="Y179" t="s">
        <v>29</v>
      </c>
      <c r="Z179" t="s">
        <v>29</v>
      </c>
      <c r="AA179">
        <v>8</v>
      </c>
      <c r="AB179">
        <v>90</v>
      </c>
      <c r="AC179">
        <v>90</v>
      </c>
      <c r="AD179">
        <v>90</v>
      </c>
      <c r="AE179">
        <v>100</v>
      </c>
      <c r="AF179">
        <v>90</v>
      </c>
      <c r="AG179">
        <v>90</v>
      </c>
      <c r="AH179">
        <v>90</v>
      </c>
      <c r="AI179">
        <v>90</v>
      </c>
      <c r="AJ179">
        <v>90</v>
      </c>
      <c r="AK179">
        <v>90</v>
      </c>
      <c r="AL179" t="s">
        <v>29</v>
      </c>
      <c r="AM179">
        <v>100</v>
      </c>
      <c r="AN179">
        <v>100</v>
      </c>
      <c r="AO179">
        <v>80</v>
      </c>
      <c r="AP179">
        <v>80</v>
      </c>
      <c r="AQ179">
        <v>2</v>
      </c>
      <c r="AR179" t="s">
        <v>29</v>
      </c>
      <c r="AS179" t="s">
        <v>29</v>
      </c>
      <c r="AT179">
        <v>80</v>
      </c>
      <c r="AU179" t="s">
        <v>29</v>
      </c>
      <c r="AV179">
        <v>100</v>
      </c>
      <c r="AW179">
        <v>100</v>
      </c>
      <c r="AX179">
        <v>90</v>
      </c>
      <c r="AY179">
        <v>100</v>
      </c>
      <c r="AZ179">
        <v>100</v>
      </c>
      <c r="BA179" t="s">
        <v>29</v>
      </c>
      <c r="BB179" t="s">
        <v>29</v>
      </c>
      <c r="BC179">
        <v>2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>
        <v>2</v>
      </c>
      <c r="BU179" t="s">
        <v>29</v>
      </c>
      <c r="BV179" t="s">
        <v>29</v>
      </c>
      <c r="BW179" t="s">
        <v>29</v>
      </c>
      <c r="BX179" t="s">
        <v>29</v>
      </c>
      <c r="BY179" t="s">
        <v>29</v>
      </c>
      <c r="BZ179">
        <v>80</v>
      </c>
      <c r="CA179" t="s">
        <v>29</v>
      </c>
      <c r="CB179" t="s">
        <v>29</v>
      </c>
      <c r="CC179">
        <v>70</v>
      </c>
      <c r="CD179">
        <v>100</v>
      </c>
      <c r="CE179" t="s">
        <v>29</v>
      </c>
      <c r="CF179">
        <v>90</v>
      </c>
      <c r="CG179">
        <v>90</v>
      </c>
      <c r="CH179">
        <v>100</v>
      </c>
      <c r="CI179">
        <v>95</v>
      </c>
    </row>
    <row r="180" spans="1:87" x14ac:dyDescent="0.3">
      <c r="A180">
        <v>607157</v>
      </c>
      <c r="B180">
        <v>15</v>
      </c>
      <c r="C180" t="s">
        <v>21</v>
      </c>
      <c r="D180">
        <v>280</v>
      </c>
      <c r="E180" t="s">
        <v>31</v>
      </c>
      <c r="F180" t="s">
        <v>22</v>
      </c>
      <c r="G180" t="s">
        <v>24</v>
      </c>
      <c r="H180" t="s">
        <v>25</v>
      </c>
      <c r="I180" t="s">
        <v>26</v>
      </c>
      <c r="J180" t="s">
        <v>27</v>
      </c>
      <c r="K180" s="1">
        <v>43092</v>
      </c>
      <c r="L180">
        <v>201712</v>
      </c>
      <c r="M180">
        <v>2018</v>
      </c>
      <c r="O180" t="s">
        <v>28</v>
      </c>
      <c r="P180">
        <v>1</v>
      </c>
      <c r="Q180">
        <v>468</v>
      </c>
      <c r="R180">
        <v>141</v>
      </c>
      <c r="S180">
        <v>59</v>
      </c>
      <c r="T180">
        <v>55</v>
      </c>
      <c r="U180">
        <v>2</v>
      </c>
      <c r="V180">
        <v>0</v>
      </c>
      <c r="W180">
        <v>90</v>
      </c>
      <c r="X180" t="s">
        <v>29</v>
      </c>
      <c r="Y180" t="s">
        <v>29</v>
      </c>
      <c r="Z180" t="s">
        <v>29</v>
      </c>
      <c r="AA180">
        <v>8</v>
      </c>
      <c r="AB180">
        <v>90</v>
      </c>
      <c r="AC180">
        <v>90</v>
      </c>
      <c r="AD180">
        <v>90</v>
      </c>
      <c r="AE180">
        <v>70</v>
      </c>
      <c r="AF180">
        <v>100</v>
      </c>
      <c r="AG180">
        <v>80</v>
      </c>
      <c r="AH180">
        <v>80</v>
      </c>
      <c r="AI180">
        <v>70</v>
      </c>
      <c r="AJ180">
        <v>80</v>
      </c>
      <c r="AK180">
        <v>90</v>
      </c>
      <c r="AL180" t="s">
        <v>29</v>
      </c>
      <c r="AM180">
        <v>80</v>
      </c>
      <c r="AN180">
        <v>100</v>
      </c>
      <c r="AO180">
        <v>90</v>
      </c>
      <c r="AP180">
        <v>90</v>
      </c>
      <c r="AQ180">
        <v>1</v>
      </c>
      <c r="AR180">
        <v>80</v>
      </c>
      <c r="AS180">
        <v>80</v>
      </c>
      <c r="AT180">
        <v>90</v>
      </c>
      <c r="AU180">
        <v>0</v>
      </c>
      <c r="AV180">
        <v>70</v>
      </c>
      <c r="AW180">
        <v>0</v>
      </c>
      <c r="AX180">
        <v>90</v>
      </c>
      <c r="AY180">
        <v>100</v>
      </c>
      <c r="AZ180">
        <v>90</v>
      </c>
      <c r="BA180" t="s">
        <v>29</v>
      </c>
      <c r="BB180" t="s">
        <v>29</v>
      </c>
      <c r="BC180">
        <v>2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>
        <v>2</v>
      </c>
      <c r="BU180" t="s">
        <v>29</v>
      </c>
      <c r="BV180" t="s">
        <v>29</v>
      </c>
      <c r="BW180" t="s">
        <v>29</v>
      </c>
      <c r="BX180" t="s">
        <v>29</v>
      </c>
      <c r="BY180" t="s">
        <v>29</v>
      </c>
      <c r="BZ180">
        <v>80</v>
      </c>
      <c r="CA180">
        <v>100</v>
      </c>
      <c r="CB180" t="s">
        <v>29</v>
      </c>
      <c r="CC180">
        <v>90</v>
      </c>
      <c r="CD180">
        <v>80</v>
      </c>
      <c r="CE180" t="s">
        <v>29</v>
      </c>
      <c r="CF180">
        <v>70</v>
      </c>
      <c r="CG180">
        <v>70</v>
      </c>
      <c r="CH180">
        <v>70</v>
      </c>
      <c r="CI180">
        <v>70</v>
      </c>
    </row>
    <row r="181" spans="1:87" x14ac:dyDescent="0.3">
      <c r="A181">
        <v>597867</v>
      </c>
      <c r="B181">
        <v>15</v>
      </c>
      <c r="C181" t="s">
        <v>21</v>
      </c>
      <c r="D181">
        <v>281</v>
      </c>
      <c r="E181" t="s">
        <v>32</v>
      </c>
      <c r="F181" t="s">
        <v>31</v>
      </c>
      <c r="G181" t="s">
        <v>24</v>
      </c>
      <c r="H181" t="s">
        <v>25</v>
      </c>
      <c r="I181" t="s">
        <v>26</v>
      </c>
      <c r="J181" t="s">
        <v>27</v>
      </c>
      <c r="K181" s="1">
        <v>43074</v>
      </c>
      <c r="L181">
        <v>201712</v>
      </c>
      <c r="M181">
        <v>2018</v>
      </c>
      <c r="O181" t="s">
        <v>28</v>
      </c>
      <c r="P181">
        <v>1</v>
      </c>
      <c r="Q181">
        <v>468</v>
      </c>
      <c r="R181">
        <v>109</v>
      </c>
      <c r="S181">
        <v>16</v>
      </c>
      <c r="T181">
        <v>20</v>
      </c>
      <c r="U181">
        <v>4</v>
      </c>
      <c r="V181">
        <v>100</v>
      </c>
      <c r="W181">
        <v>100</v>
      </c>
      <c r="X181" t="s">
        <v>29</v>
      </c>
      <c r="Y181" t="s">
        <v>29</v>
      </c>
      <c r="Z181" t="s">
        <v>29</v>
      </c>
      <c r="AA181">
        <v>8</v>
      </c>
      <c r="AB181">
        <v>100</v>
      </c>
      <c r="AC181">
        <v>100</v>
      </c>
      <c r="AD181">
        <v>100</v>
      </c>
      <c r="AE181">
        <v>100</v>
      </c>
      <c r="AF181">
        <v>100</v>
      </c>
      <c r="AG181">
        <v>100</v>
      </c>
      <c r="AH181">
        <v>100</v>
      </c>
      <c r="AI181">
        <v>100</v>
      </c>
      <c r="AJ181">
        <v>100</v>
      </c>
      <c r="AK181">
        <v>100</v>
      </c>
      <c r="AL181" t="s">
        <v>29</v>
      </c>
      <c r="AM181">
        <v>100</v>
      </c>
      <c r="AN181">
        <v>100</v>
      </c>
      <c r="AO181">
        <v>100</v>
      </c>
      <c r="AP181">
        <v>100</v>
      </c>
      <c r="AQ181">
        <v>2</v>
      </c>
      <c r="AR181" t="s">
        <v>29</v>
      </c>
      <c r="AS181" t="s">
        <v>29</v>
      </c>
      <c r="AT181">
        <v>100</v>
      </c>
      <c r="AU181">
        <v>50</v>
      </c>
      <c r="AV181">
        <v>100</v>
      </c>
      <c r="AW181">
        <v>50</v>
      </c>
      <c r="AX181">
        <v>100</v>
      </c>
      <c r="AY181">
        <v>100</v>
      </c>
      <c r="AZ181">
        <v>100</v>
      </c>
      <c r="BA181" t="s">
        <v>29</v>
      </c>
      <c r="BB181" t="s">
        <v>29</v>
      </c>
      <c r="BC181">
        <v>2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>
        <v>2</v>
      </c>
      <c r="BU181" t="s">
        <v>29</v>
      </c>
      <c r="BV181" t="s">
        <v>29</v>
      </c>
      <c r="BW181" t="s">
        <v>29</v>
      </c>
      <c r="BX181" t="s">
        <v>29</v>
      </c>
      <c r="BY181" t="s">
        <v>29</v>
      </c>
      <c r="BZ181">
        <v>100</v>
      </c>
      <c r="CA181">
        <v>100</v>
      </c>
      <c r="CB181">
        <v>100</v>
      </c>
      <c r="CC181">
        <v>100</v>
      </c>
      <c r="CD181" t="s">
        <v>29</v>
      </c>
      <c r="CE181" t="s">
        <v>29</v>
      </c>
      <c r="CF181">
        <v>100</v>
      </c>
      <c r="CG181">
        <v>100</v>
      </c>
      <c r="CH181">
        <v>100</v>
      </c>
      <c r="CI181">
        <v>100</v>
      </c>
    </row>
    <row r="182" spans="1:87" x14ac:dyDescent="0.3">
      <c r="A182">
        <v>600532</v>
      </c>
      <c r="B182">
        <v>15</v>
      </c>
      <c r="C182" t="s">
        <v>21</v>
      </c>
      <c r="D182">
        <v>281</v>
      </c>
      <c r="E182" t="s">
        <v>32</v>
      </c>
      <c r="F182" t="s">
        <v>31</v>
      </c>
      <c r="G182" t="s">
        <v>44</v>
      </c>
      <c r="H182" t="s">
        <v>45</v>
      </c>
      <c r="I182" t="s">
        <v>26</v>
      </c>
      <c r="J182" t="s">
        <v>27</v>
      </c>
      <c r="K182" s="1">
        <v>43079</v>
      </c>
      <c r="L182">
        <v>201712</v>
      </c>
      <c r="M182">
        <v>2018</v>
      </c>
      <c r="O182" t="s">
        <v>28</v>
      </c>
      <c r="P182">
        <v>1</v>
      </c>
      <c r="Q182">
        <v>468</v>
      </c>
      <c r="R182">
        <v>109</v>
      </c>
      <c r="S182">
        <v>0</v>
      </c>
      <c r="T182">
        <v>-3</v>
      </c>
      <c r="U182">
        <v>4</v>
      </c>
      <c r="V182">
        <v>100</v>
      </c>
      <c r="W182">
        <v>100</v>
      </c>
      <c r="X182" t="s">
        <v>29</v>
      </c>
      <c r="Y182" t="s">
        <v>29</v>
      </c>
      <c r="Z182" t="s">
        <v>29</v>
      </c>
      <c r="AA182">
        <v>9</v>
      </c>
      <c r="AB182">
        <v>100</v>
      </c>
      <c r="AC182">
        <v>100</v>
      </c>
      <c r="AD182">
        <v>100</v>
      </c>
      <c r="AE182">
        <v>100</v>
      </c>
      <c r="AF182">
        <v>100</v>
      </c>
      <c r="AG182">
        <v>100</v>
      </c>
      <c r="AH182">
        <v>100</v>
      </c>
      <c r="AI182">
        <v>100</v>
      </c>
      <c r="AJ182">
        <v>100</v>
      </c>
      <c r="AK182">
        <v>100</v>
      </c>
      <c r="AL182" t="s">
        <v>29</v>
      </c>
      <c r="AM182">
        <v>100</v>
      </c>
      <c r="AN182">
        <v>100</v>
      </c>
      <c r="AO182">
        <v>100</v>
      </c>
      <c r="AP182">
        <v>90</v>
      </c>
      <c r="AQ182">
        <v>1</v>
      </c>
      <c r="AR182">
        <v>90</v>
      </c>
      <c r="AS182">
        <v>90</v>
      </c>
      <c r="AT182">
        <v>100</v>
      </c>
      <c r="AU182">
        <v>100</v>
      </c>
      <c r="AV182">
        <v>100</v>
      </c>
      <c r="AW182">
        <v>100</v>
      </c>
      <c r="AX182">
        <v>100</v>
      </c>
      <c r="AY182">
        <v>100</v>
      </c>
      <c r="AZ182">
        <v>100</v>
      </c>
      <c r="BA182" t="s">
        <v>29</v>
      </c>
      <c r="BB182" t="s">
        <v>29</v>
      </c>
      <c r="BC182">
        <v>2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I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>
        <v>2</v>
      </c>
      <c r="BU182" t="s">
        <v>29</v>
      </c>
      <c r="BV182" t="s">
        <v>29</v>
      </c>
      <c r="BW182" t="s">
        <v>29</v>
      </c>
      <c r="BX182" t="s">
        <v>29</v>
      </c>
      <c r="BY182" t="s">
        <v>29</v>
      </c>
      <c r="BZ182">
        <v>100</v>
      </c>
      <c r="CA182" t="s">
        <v>29</v>
      </c>
      <c r="CB182">
        <v>100</v>
      </c>
      <c r="CC182">
        <v>100</v>
      </c>
      <c r="CD182">
        <v>100</v>
      </c>
      <c r="CE182" t="s">
        <v>29</v>
      </c>
      <c r="CF182">
        <v>100</v>
      </c>
      <c r="CG182">
        <v>100</v>
      </c>
      <c r="CH182">
        <v>100</v>
      </c>
      <c r="CI182">
        <v>100</v>
      </c>
    </row>
    <row r="183" spans="1:87" x14ac:dyDescent="0.3">
      <c r="A183">
        <v>600536</v>
      </c>
      <c r="B183">
        <v>15</v>
      </c>
      <c r="C183" t="s">
        <v>21</v>
      </c>
      <c r="D183">
        <v>281</v>
      </c>
      <c r="E183" t="s">
        <v>22</v>
      </c>
      <c r="F183" t="s">
        <v>31</v>
      </c>
      <c r="G183" t="s">
        <v>24</v>
      </c>
      <c r="H183" t="s">
        <v>25</v>
      </c>
      <c r="I183" t="s">
        <v>26</v>
      </c>
      <c r="J183" t="s">
        <v>27</v>
      </c>
      <c r="K183" s="1">
        <v>43079</v>
      </c>
      <c r="L183">
        <v>201712</v>
      </c>
      <c r="M183">
        <v>2018</v>
      </c>
      <c r="O183" t="s">
        <v>28</v>
      </c>
      <c r="P183">
        <v>1</v>
      </c>
      <c r="Q183">
        <v>468</v>
      </c>
      <c r="R183">
        <v>141</v>
      </c>
      <c r="S183">
        <v>0</v>
      </c>
      <c r="T183">
        <v>-3</v>
      </c>
      <c r="U183">
        <v>4</v>
      </c>
      <c r="V183">
        <v>100</v>
      </c>
      <c r="W183">
        <v>100</v>
      </c>
      <c r="X183" t="s">
        <v>29</v>
      </c>
      <c r="Y183" t="s">
        <v>29</v>
      </c>
      <c r="Z183" t="s">
        <v>29</v>
      </c>
      <c r="AA183">
        <v>8</v>
      </c>
      <c r="AB183">
        <v>100</v>
      </c>
      <c r="AC183">
        <v>100</v>
      </c>
      <c r="AD183">
        <v>100</v>
      </c>
      <c r="AE183">
        <v>100</v>
      </c>
      <c r="AF183">
        <v>100</v>
      </c>
      <c r="AG183">
        <v>100</v>
      </c>
      <c r="AH183">
        <v>100</v>
      </c>
      <c r="AI183">
        <v>100</v>
      </c>
      <c r="AJ183">
        <v>100</v>
      </c>
      <c r="AK183">
        <v>90</v>
      </c>
      <c r="AL183" t="s">
        <v>29</v>
      </c>
      <c r="AM183">
        <v>100</v>
      </c>
      <c r="AN183">
        <v>100</v>
      </c>
      <c r="AO183">
        <v>100</v>
      </c>
      <c r="AP183">
        <v>100</v>
      </c>
      <c r="AQ183">
        <v>2</v>
      </c>
      <c r="AR183" t="s">
        <v>29</v>
      </c>
      <c r="AS183" t="s">
        <v>29</v>
      </c>
      <c r="AT183">
        <v>100</v>
      </c>
      <c r="AU183" t="s">
        <v>29</v>
      </c>
      <c r="AV183" t="s">
        <v>29</v>
      </c>
      <c r="AW183">
        <v>100</v>
      </c>
      <c r="AX183">
        <v>100</v>
      </c>
      <c r="AY183">
        <v>100</v>
      </c>
      <c r="AZ183">
        <v>100</v>
      </c>
      <c r="BA183" t="s">
        <v>29</v>
      </c>
      <c r="BB183" t="s">
        <v>29</v>
      </c>
      <c r="BC183">
        <v>2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I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>
        <v>1</v>
      </c>
      <c r="BU183">
        <v>10</v>
      </c>
      <c r="BV183">
        <v>10</v>
      </c>
      <c r="BW183">
        <v>10</v>
      </c>
      <c r="BX183">
        <v>10</v>
      </c>
      <c r="BY183">
        <v>10</v>
      </c>
      <c r="BZ183">
        <v>100</v>
      </c>
      <c r="CA183">
        <v>100</v>
      </c>
      <c r="CB183">
        <v>100</v>
      </c>
      <c r="CC183">
        <v>100</v>
      </c>
      <c r="CD183">
        <v>90</v>
      </c>
      <c r="CE183" t="s">
        <v>29</v>
      </c>
      <c r="CF183">
        <v>90</v>
      </c>
      <c r="CG183">
        <v>90</v>
      </c>
      <c r="CH183">
        <v>100</v>
      </c>
      <c r="CI183">
        <v>95</v>
      </c>
    </row>
    <row r="184" spans="1:87" x14ac:dyDescent="0.3">
      <c r="A184">
        <v>601060</v>
      </c>
      <c r="B184">
        <v>15</v>
      </c>
      <c r="C184" t="s">
        <v>21</v>
      </c>
      <c r="D184">
        <v>281</v>
      </c>
      <c r="E184" t="s">
        <v>22</v>
      </c>
      <c r="F184" t="s">
        <v>31</v>
      </c>
      <c r="G184" t="s">
        <v>24</v>
      </c>
      <c r="H184" t="s">
        <v>25</v>
      </c>
      <c r="I184" t="s">
        <v>26</v>
      </c>
      <c r="J184" t="s">
        <v>27</v>
      </c>
      <c r="K184" s="1">
        <v>43080</v>
      </c>
      <c r="L184">
        <v>201712</v>
      </c>
      <c r="M184">
        <v>2018</v>
      </c>
      <c r="O184" t="s">
        <v>28</v>
      </c>
      <c r="P184">
        <v>1</v>
      </c>
      <c r="Q184">
        <v>468</v>
      </c>
      <c r="R184">
        <v>141</v>
      </c>
      <c r="S184">
        <v>0</v>
      </c>
      <c r="T184">
        <v>9</v>
      </c>
      <c r="U184">
        <v>1</v>
      </c>
      <c r="V184">
        <v>100</v>
      </c>
      <c r="W184">
        <v>100</v>
      </c>
      <c r="X184" t="s">
        <v>29</v>
      </c>
      <c r="Y184" t="s">
        <v>29</v>
      </c>
      <c r="Z184" t="s">
        <v>29</v>
      </c>
      <c r="AA184">
        <v>8</v>
      </c>
      <c r="AB184">
        <v>100</v>
      </c>
      <c r="AC184">
        <v>100</v>
      </c>
      <c r="AD184">
        <v>100</v>
      </c>
      <c r="AE184">
        <v>100</v>
      </c>
      <c r="AF184">
        <v>100</v>
      </c>
      <c r="AG184">
        <v>100</v>
      </c>
      <c r="AH184">
        <v>100</v>
      </c>
      <c r="AI184">
        <v>100</v>
      </c>
      <c r="AJ184">
        <v>100</v>
      </c>
      <c r="AK184">
        <v>100</v>
      </c>
      <c r="AL184" t="s">
        <v>29</v>
      </c>
      <c r="AM184">
        <v>100</v>
      </c>
      <c r="AN184">
        <v>100</v>
      </c>
      <c r="AO184">
        <v>100</v>
      </c>
      <c r="AP184">
        <v>40</v>
      </c>
      <c r="AQ184">
        <v>2</v>
      </c>
      <c r="AR184" t="s">
        <v>29</v>
      </c>
      <c r="AS184" t="s">
        <v>29</v>
      </c>
      <c r="AT184" t="s">
        <v>29</v>
      </c>
      <c r="AU184" t="s">
        <v>29</v>
      </c>
      <c r="AV184" t="s">
        <v>29</v>
      </c>
      <c r="AW184">
        <v>100</v>
      </c>
      <c r="AX184" t="s">
        <v>29</v>
      </c>
      <c r="AY184">
        <v>100</v>
      </c>
      <c r="AZ184">
        <v>100</v>
      </c>
      <c r="BA184" t="s">
        <v>29</v>
      </c>
      <c r="BB184" t="s">
        <v>29</v>
      </c>
      <c r="BC184">
        <v>2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I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>
        <v>1</v>
      </c>
      <c r="BU184">
        <v>80</v>
      </c>
      <c r="BV184">
        <v>100</v>
      </c>
      <c r="BW184">
        <v>90</v>
      </c>
      <c r="BX184">
        <v>80</v>
      </c>
      <c r="BY184">
        <v>80</v>
      </c>
      <c r="BZ184">
        <v>100</v>
      </c>
      <c r="CA184" t="s">
        <v>29</v>
      </c>
      <c r="CB184" t="s">
        <v>29</v>
      </c>
      <c r="CC184">
        <v>100</v>
      </c>
      <c r="CD184">
        <v>100</v>
      </c>
      <c r="CE184" t="s">
        <v>29</v>
      </c>
      <c r="CF184">
        <v>100</v>
      </c>
      <c r="CG184">
        <v>100</v>
      </c>
      <c r="CH184">
        <v>100</v>
      </c>
      <c r="CI184">
        <v>100</v>
      </c>
    </row>
    <row r="185" spans="1:87" x14ac:dyDescent="0.3">
      <c r="A185">
        <v>601477</v>
      </c>
      <c r="B185">
        <v>15</v>
      </c>
      <c r="C185" t="s">
        <v>21</v>
      </c>
      <c r="D185">
        <v>281</v>
      </c>
      <c r="E185" t="s">
        <v>22</v>
      </c>
      <c r="F185" t="s">
        <v>31</v>
      </c>
      <c r="G185" t="s">
        <v>24</v>
      </c>
      <c r="H185" t="s">
        <v>25</v>
      </c>
      <c r="I185" t="s">
        <v>26</v>
      </c>
      <c r="J185" t="s">
        <v>27</v>
      </c>
      <c r="K185" s="1">
        <v>43081</v>
      </c>
      <c r="L185">
        <v>201712</v>
      </c>
      <c r="M185">
        <v>2018</v>
      </c>
      <c r="O185" t="s">
        <v>28</v>
      </c>
      <c r="P185">
        <v>1</v>
      </c>
      <c r="Q185">
        <v>468</v>
      </c>
      <c r="R185">
        <v>141</v>
      </c>
      <c r="S185">
        <v>0</v>
      </c>
      <c r="T185">
        <v>5</v>
      </c>
      <c r="U185">
        <v>4</v>
      </c>
      <c r="V185">
        <v>100</v>
      </c>
      <c r="W185">
        <v>100</v>
      </c>
      <c r="X185" t="s">
        <v>29</v>
      </c>
      <c r="Y185" t="s">
        <v>29</v>
      </c>
      <c r="Z185" t="s">
        <v>29</v>
      </c>
      <c r="AA185">
        <v>9</v>
      </c>
      <c r="AB185">
        <v>100</v>
      </c>
      <c r="AC185">
        <v>100</v>
      </c>
      <c r="AD185">
        <v>80</v>
      </c>
      <c r="AE185">
        <v>80</v>
      </c>
      <c r="AF185">
        <v>100</v>
      </c>
      <c r="AG185">
        <v>80</v>
      </c>
      <c r="AH185">
        <v>90</v>
      </c>
      <c r="AI185">
        <v>100</v>
      </c>
      <c r="AJ185">
        <v>80</v>
      </c>
      <c r="AK185">
        <v>100</v>
      </c>
      <c r="AL185" t="s">
        <v>29</v>
      </c>
      <c r="AM185">
        <v>100</v>
      </c>
      <c r="AN185">
        <v>100</v>
      </c>
      <c r="AO185">
        <v>90</v>
      </c>
      <c r="AP185">
        <v>100</v>
      </c>
      <c r="AQ185">
        <v>1</v>
      </c>
      <c r="AR185">
        <v>100</v>
      </c>
      <c r="AS185">
        <v>80</v>
      </c>
      <c r="AT185">
        <v>100</v>
      </c>
      <c r="AU185">
        <v>100</v>
      </c>
      <c r="AV185">
        <v>90</v>
      </c>
      <c r="AW185">
        <v>100</v>
      </c>
      <c r="AX185">
        <v>100</v>
      </c>
      <c r="AY185">
        <v>100</v>
      </c>
      <c r="AZ185">
        <v>100</v>
      </c>
      <c r="BA185" t="s">
        <v>29</v>
      </c>
      <c r="BB185" t="s">
        <v>29</v>
      </c>
      <c r="BC185">
        <v>2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I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>
        <v>1</v>
      </c>
      <c r="BU185">
        <v>20</v>
      </c>
      <c r="BV185">
        <v>100</v>
      </c>
      <c r="BW185">
        <v>30</v>
      </c>
      <c r="BX185">
        <v>20</v>
      </c>
      <c r="BY185">
        <v>30</v>
      </c>
      <c r="BZ185">
        <v>100</v>
      </c>
      <c r="CA185">
        <v>100</v>
      </c>
      <c r="CB185">
        <v>100</v>
      </c>
      <c r="CC185">
        <v>100</v>
      </c>
      <c r="CD185">
        <v>100</v>
      </c>
      <c r="CE185" t="s">
        <v>29</v>
      </c>
      <c r="CF185">
        <v>100</v>
      </c>
      <c r="CG185">
        <v>100</v>
      </c>
      <c r="CH185">
        <v>100</v>
      </c>
      <c r="CI185">
        <v>100</v>
      </c>
    </row>
    <row r="186" spans="1:87" x14ac:dyDescent="0.3">
      <c r="A186">
        <v>604477</v>
      </c>
      <c r="B186">
        <v>15</v>
      </c>
      <c r="C186" t="s">
        <v>21</v>
      </c>
      <c r="D186">
        <v>281</v>
      </c>
      <c r="E186" t="s">
        <v>22</v>
      </c>
      <c r="F186" t="s">
        <v>31</v>
      </c>
      <c r="G186" t="s">
        <v>44</v>
      </c>
      <c r="H186" t="s">
        <v>45</v>
      </c>
      <c r="I186" t="s">
        <v>26</v>
      </c>
      <c r="J186" t="s">
        <v>27</v>
      </c>
      <c r="K186" s="1">
        <v>43087</v>
      </c>
      <c r="L186">
        <v>201712</v>
      </c>
      <c r="M186">
        <v>2018</v>
      </c>
      <c r="O186" t="s">
        <v>28</v>
      </c>
      <c r="P186">
        <v>1</v>
      </c>
      <c r="Q186">
        <v>468</v>
      </c>
      <c r="R186">
        <v>141</v>
      </c>
      <c r="S186">
        <v>0</v>
      </c>
      <c r="T186">
        <v>9</v>
      </c>
      <c r="U186">
        <v>1</v>
      </c>
      <c r="V186">
        <v>40</v>
      </c>
      <c r="W186">
        <v>50</v>
      </c>
      <c r="X186" t="s">
        <v>29</v>
      </c>
      <c r="Y186" t="s">
        <v>29</v>
      </c>
      <c r="Z186" t="s">
        <v>29</v>
      </c>
      <c r="AA186">
        <v>8</v>
      </c>
      <c r="AB186">
        <v>70</v>
      </c>
      <c r="AC186">
        <v>70</v>
      </c>
      <c r="AD186">
        <v>70</v>
      </c>
      <c r="AE186">
        <v>70</v>
      </c>
      <c r="AF186">
        <v>80</v>
      </c>
      <c r="AG186">
        <v>60</v>
      </c>
      <c r="AH186">
        <v>50</v>
      </c>
      <c r="AI186">
        <v>50</v>
      </c>
      <c r="AJ186">
        <v>60</v>
      </c>
      <c r="AK186">
        <v>60</v>
      </c>
      <c r="AL186" t="s">
        <v>29</v>
      </c>
      <c r="AM186">
        <v>60</v>
      </c>
      <c r="AN186">
        <v>80</v>
      </c>
      <c r="AO186">
        <v>50</v>
      </c>
      <c r="AP186">
        <v>70</v>
      </c>
      <c r="AQ186">
        <v>1</v>
      </c>
      <c r="AR186">
        <v>20</v>
      </c>
      <c r="AS186">
        <v>50</v>
      </c>
      <c r="AT186">
        <v>90</v>
      </c>
      <c r="AU186" t="s">
        <v>29</v>
      </c>
      <c r="AV186">
        <v>90</v>
      </c>
      <c r="AW186">
        <v>80</v>
      </c>
      <c r="AX186">
        <v>80</v>
      </c>
      <c r="AY186">
        <v>80</v>
      </c>
      <c r="AZ186">
        <v>100</v>
      </c>
      <c r="BA186" t="s">
        <v>29</v>
      </c>
      <c r="BB186" t="s">
        <v>29</v>
      </c>
      <c r="BC186">
        <v>1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I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>
        <v>1</v>
      </c>
      <c r="BU186">
        <v>60</v>
      </c>
      <c r="BV186">
        <v>70</v>
      </c>
      <c r="BW186">
        <v>60</v>
      </c>
      <c r="BX186">
        <v>40</v>
      </c>
      <c r="BY186">
        <v>50</v>
      </c>
      <c r="BZ186">
        <v>80</v>
      </c>
      <c r="CA186">
        <v>80</v>
      </c>
      <c r="CB186">
        <v>80</v>
      </c>
      <c r="CC186">
        <v>80</v>
      </c>
      <c r="CD186">
        <v>70</v>
      </c>
      <c r="CE186" t="s">
        <v>29</v>
      </c>
      <c r="CF186">
        <v>80</v>
      </c>
      <c r="CG186">
        <v>80</v>
      </c>
      <c r="CH186">
        <v>80</v>
      </c>
      <c r="CI186">
        <v>80</v>
      </c>
    </row>
    <row r="187" spans="1:87" x14ac:dyDescent="0.3">
      <c r="A187">
        <v>608732</v>
      </c>
      <c r="B187">
        <v>15</v>
      </c>
      <c r="C187" t="s">
        <v>21</v>
      </c>
      <c r="D187">
        <v>283</v>
      </c>
      <c r="E187" t="s">
        <v>22</v>
      </c>
      <c r="F187" t="s">
        <v>31</v>
      </c>
      <c r="G187" t="s">
        <v>24</v>
      </c>
      <c r="H187" t="s">
        <v>25</v>
      </c>
      <c r="I187" t="s">
        <v>26</v>
      </c>
      <c r="J187" t="s">
        <v>27</v>
      </c>
      <c r="K187" s="1">
        <v>43095</v>
      </c>
      <c r="L187">
        <v>201712</v>
      </c>
      <c r="M187">
        <v>2018</v>
      </c>
      <c r="O187" t="s">
        <v>28</v>
      </c>
      <c r="P187">
        <v>1</v>
      </c>
      <c r="Q187">
        <v>468</v>
      </c>
      <c r="R187">
        <v>141</v>
      </c>
      <c r="S187">
        <v>0</v>
      </c>
      <c r="T187">
        <v>17</v>
      </c>
      <c r="U187">
        <v>4</v>
      </c>
      <c r="V187">
        <v>80</v>
      </c>
      <c r="W187">
        <v>80</v>
      </c>
      <c r="X187" t="s">
        <v>29</v>
      </c>
      <c r="Y187" t="s">
        <v>29</v>
      </c>
      <c r="Z187" t="s">
        <v>29</v>
      </c>
      <c r="AA187">
        <v>9</v>
      </c>
      <c r="AB187">
        <v>80</v>
      </c>
      <c r="AC187">
        <v>80</v>
      </c>
      <c r="AD187">
        <v>60</v>
      </c>
      <c r="AE187">
        <v>80</v>
      </c>
      <c r="AF187">
        <v>50</v>
      </c>
      <c r="AG187">
        <v>70</v>
      </c>
      <c r="AH187">
        <v>60</v>
      </c>
      <c r="AI187">
        <v>70</v>
      </c>
      <c r="AJ187">
        <v>70</v>
      </c>
      <c r="AK187">
        <v>70</v>
      </c>
      <c r="AL187" t="s">
        <v>29</v>
      </c>
      <c r="AM187">
        <v>80</v>
      </c>
      <c r="AN187">
        <v>80</v>
      </c>
      <c r="AO187">
        <v>80</v>
      </c>
      <c r="AP187">
        <v>80</v>
      </c>
      <c r="AQ187">
        <v>1</v>
      </c>
      <c r="AR187">
        <v>80</v>
      </c>
      <c r="AS187">
        <v>60</v>
      </c>
      <c r="AT187">
        <v>70</v>
      </c>
      <c r="AU187" t="s">
        <v>29</v>
      </c>
      <c r="AV187">
        <v>80</v>
      </c>
      <c r="AW187">
        <v>80</v>
      </c>
      <c r="AX187">
        <v>80</v>
      </c>
      <c r="AY187">
        <v>90</v>
      </c>
      <c r="AZ187">
        <v>90</v>
      </c>
      <c r="BA187" t="s">
        <v>29</v>
      </c>
      <c r="BB187" t="s">
        <v>29</v>
      </c>
      <c r="BC187">
        <v>2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I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>
        <v>1</v>
      </c>
      <c r="BU187">
        <v>30</v>
      </c>
      <c r="BV187">
        <v>30</v>
      </c>
      <c r="BW187">
        <v>10</v>
      </c>
      <c r="BX187">
        <v>0</v>
      </c>
      <c r="BY187">
        <v>20</v>
      </c>
      <c r="BZ187">
        <v>80</v>
      </c>
      <c r="CA187" t="s">
        <v>29</v>
      </c>
      <c r="CB187" t="s">
        <v>29</v>
      </c>
      <c r="CC187">
        <v>80</v>
      </c>
      <c r="CD187">
        <v>80</v>
      </c>
      <c r="CE187" t="s">
        <v>29</v>
      </c>
      <c r="CF187">
        <v>60</v>
      </c>
      <c r="CG187">
        <v>70</v>
      </c>
      <c r="CH187">
        <v>70</v>
      </c>
      <c r="CI187">
        <v>70</v>
      </c>
    </row>
    <row r="188" spans="1:87" x14ac:dyDescent="0.3">
      <c r="A188">
        <v>609436</v>
      </c>
      <c r="B188">
        <v>15</v>
      </c>
      <c r="C188" t="s">
        <v>21</v>
      </c>
      <c r="D188">
        <v>283</v>
      </c>
      <c r="E188" t="s">
        <v>22</v>
      </c>
      <c r="F188" t="s">
        <v>36</v>
      </c>
      <c r="G188" t="s">
        <v>24</v>
      </c>
      <c r="H188" t="s">
        <v>25</v>
      </c>
      <c r="I188" t="s">
        <v>26</v>
      </c>
      <c r="J188" t="s">
        <v>27</v>
      </c>
      <c r="K188" s="1">
        <v>43096</v>
      </c>
      <c r="L188">
        <v>201712</v>
      </c>
      <c r="M188">
        <v>2018</v>
      </c>
      <c r="O188" t="s">
        <v>28</v>
      </c>
      <c r="P188">
        <v>1</v>
      </c>
      <c r="Q188">
        <v>468</v>
      </c>
      <c r="R188">
        <v>73</v>
      </c>
      <c r="S188">
        <v>0</v>
      </c>
      <c r="T188">
        <v>11</v>
      </c>
      <c r="U188">
        <v>2</v>
      </c>
      <c r="V188">
        <v>100</v>
      </c>
      <c r="W188">
        <v>100</v>
      </c>
      <c r="X188" t="s">
        <v>29</v>
      </c>
      <c r="Y188" t="s">
        <v>29</v>
      </c>
      <c r="Z188" t="s">
        <v>29</v>
      </c>
      <c r="AA188">
        <v>8</v>
      </c>
      <c r="AB188">
        <v>100</v>
      </c>
      <c r="AC188">
        <v>100</v>
      </c>
      <c r="AD188">
        <v>100</v>
      </c>
      <c r="AE188">
        <v>100</v>
      </c>
      <c r="AF188">
        <v>100</v>
      </c>
      <c r="AG188">
        <v>100</v>
      </c>
      <c r="AH188">
        <v>100</v>
      </c>
      <c r="AI188">
        <v>100</v>
      </c>
      <c r="AJ188">
        <v>100</v>
      </c>
      <c r="AK188">
        <v>100</v>
      </c>
      <c r="AL188" t="s">
        <v>29</v>
      </c>
      <c r="AM188">
        <v>100</v>
      </c>
      <c r="AN188">
        <v>100</v>
      </c>
      <c r="AO188">
        <v>100</v>
      </c>
      <c r="AP188">
        <v>100</v>
      </c>
      <c r="AQ188">
        <v>1</v>
      </c>
      <c r="AR188">
        <v>100</v>
      </c>
      <c r="AS188">
        <v>100</v>
      </c>
      <c r="AT188">
        <v>100</v>
      </c>
      <c r="AU188">
        <v>100</v>
      </c>
      <c r="AV188">
        <v>100</v>
      </c>
      <c r="AW188">
        <v>100</v>
      </c>
      <c r="AX188">
        <v>100</v>
      </c>
      <c r="AY188">
        <v>100</v>
      </c>
      <c r="AZ188">
        <v>100</v>
      </c>
      <c r="BA188" t="s">
        <v>29</v>
      </c>
      <c r="BB188" t="s">
        <v>29</v>
      </c>
      <c r="BC188">
        <v>1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I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>
        <v>2</v>
      </c>
      <c r="BU188" t="s">
        <v>29</v>
      </c>
      <c r="BV188" t="s">
        <v>29</v>
      </c>
      <c r="BW188" t="s">
        <v>29</v>
      </c>
      <c r="BX188" t="s">
        <v>29</v>
      </c>
      <c r="BY188" t="s">
        <v>29</v>
      </c>
      <c r="BZ188">
        <v>100</v>
      </c>
      <c r="CA188">
        <v>100</v>
      </c>
      <c r="CB188">
        <v>100</v>
      </c>
      <c r="CC188">
        <v>100</v>
      </c>
      <c r="CD188">
        <v>100</v>
      </c>
      <c r="CE188" t="s">
        <v>29</v>
      </c>
      <c r="CF188">
        <v>100</v>
      </c>
      <c r="CG188">
        <v>100</v>
      </c>
      <c r="CH188">
        <v>100</v>
      </c>
      <c r="CI188">
        <v>100</v>
      </c>
    </row>
    <row r="189" spans="1:87" x14ac:dyDescent="0.3">
      <c r="A189">
        <v>597774</v>
      </c>
      <c r="B189">
        <v>15</v>
      </c>
      <c r="C189" t="s">
        <v>21</v>
      </c>
      <c r="D189">
        <v>283</v>
      </c>
      <c r="E189" t="s">
        <v>22</v>
      </c>
      <c r="F189" t="s">
        <v>23</v>
      </c>
      <c r="G189" t="s">
        <v>24</v>
      </c>
      <c r="H189" t="s">
        <v>25</v>
      </c>
      <c r="I189" t="s">
        <v>26</v>
      </c>
      <c r="J189" t="s">
        <v>27</v>
      </c>
      <c r="K189" s="1">
        <v>43074</v>
      </c>
      <c r="L189">
        <v>201712</v>
      </c>
      <c r="M189">
        <v>2018</v>
      </c>
      <c r="O189" t="s">
        <v>28</v>
      </c>
      <c r="P189">
        <v>1</v>
      </c>
      <c r="Q189">
        <v>468</v>
      </c>
      <c r="R189">
        <v>114</v>
      </c>
      <c r="S189">
        <v>0</v>
      </c>
      <c r="T189">
        <v>9</v>
      </c>
      <c r="U189">
        <v>4</v>
      </c>
      <c r="V189">
        <v>100</v>
      </c>
      <c r="W189">
        <v>100</v>
      </c>
      <c r="X189" t="s">
        <v>29</v>
      </c>
      <c r="Y189" t="s">
        <v>29</v>
      </c>
      <c r="Z189" t="s">
        <v>29</v>
      </c>
      <c r="AA189">
        <v>8</v>
      </c>
      <c r="AB189">
        <v>80</v>
      </c>
      <c r="AC189">
        <v>100</v>
      </c>
      <c r="AD189">
        <v>100</v>
      </c>
      <c r="AE189">
        <v>100</v>
      </c>
      <c r="AF189">
        <v>100</v>
      </c>
      <c r="AG189">
        <v>100</v>
      </c>
      <c r="AH189">
        <v>100</v>
      </c>
      <c r="AI189">
        <v>100</v>
      </c>
      <c r="AJ189">
        <v>100</v>
      </c>
      <c r="AK189">
        <v>100</v>
      </c>
      <c r="AL189" t="s">
        <v>29</v>
      </c>
      <c r="AM189">
        <v>100</v>
      </c>
      <c r="AN189">
        <v>100</v>
      </c>
      <c r="AO189">
        <v>100</v>
      </c>
      <c r="AP189">
        <v>100</v>
      </c>
      <c r="AQ189">
        <v>2</v>
      </c>
      <c r="AR189" t="s">
        <v>29</v>
      </c>
      <c r="AS189" t="s">
        <v>29</v>
      </c>
      <c r="AT189">
        <v>90</v>
      </c>
      <c r="AU189">
        <v>100</v>
      </c>
      <c r="AV189">
        <v>100</v>
      </c>
      <c r="AW189">
        <v>100</v>
      </c>
      <c r="AX189">
        <v>100</v>
      </c>
      <c r="AY189">
        <v>100</v>
      </c>
      <c r="AZ189">
        <v>100</v>
      </c>
      <c r="BA189" t="s">
        <v>29</v>
      </c>
      <c r="BB189" t="s">
        <v>29</v>
      </c>
      <c r="BC189">
        <v>2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I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>
        <v>2</v>
      </c>
      <c r="BU189" t="s">
        <v>29</v>
      </c>
      <c r="BV189" t="s">
        <v>29</v>
      </c>
      <c r="BW189" t="s">
        <v>29</v>
      </c>
      <c r="BX189" t="s">
        <v>29</v>
      </c>
      <c r="BY189" t="s">
        <v>29</v>
      </c>
      <c r="BZ189" t="s">
        <v>29</v>
      </c>
      <c r="CA189" t="s">
        <v>29</v>
      </c>
      <c r="CB189" t="s">
        <v>29</v>
      </c>
      <c r="CC189">
        <v>100</v>
      </c>
      <c r="CD189">
        <v>100</v>
      </c>
      <c r="CE189" t="s">
        <v>29</v>
      </c>
      <c r="CF189">
        <v>100</v>
      </c>
      <c r="CG189">
        <v>100</v>
      </c>
      <c r="CH189">
        <v>100</v>
      </c>
      <c r="CI189">
        <v>100</v>
      </c>
    </row>
    <row r="190" spans="1:87" x14ac:dyDescent="0.3">
      <c r="A190">
        <v>597868</v>
      </c>
      <c r="B190">
        <v>15</v>
      </c>
      <c r="C190" t="s">
        <v>21</v>
      </c>
      <c r="D190">
        <v>283</v>
      </c>
      <c r="E190" t="s">
        <v>22</v>
      </c>
      <c r="F190" t="s">
        <v>31</v>
      </c>
      <c r="G190" t="s">
        <v>24</v>
      </c>
      <c r="H190" t="s">
        <v>25</v>
      </c>
      <c r="I190" t="s">
        <v>26</v>
      </c>
      <c r="J190" t="s">
        <v>27</v>
      </c>
      <c r="K190" s="1">
        <v>43074</v>
      </c>
      <c r="L190">
        <v>201712</v>
      </c>
      <c r="M190">
        <v>2018</v>
      </c>
      <c r="O190" t="s">
        <v>28</v>
      </c>
      <c r="P190">
        <v>1</v>
      </c>
      <c r="Q190">
        <v>468</v>
      </c>
      <c r="R190">
        <v>141</v>
      </c>
      <c r="S190">
        <v>0</v>
      </c>
      <c r="T190">
        <v>10</v>
      </c>
      <c r="U190">
        <v>2</v>
      </c>
      <c r="V190">
        <v>100</v>
      </c>
      <c r="W190">
        <v>100</v>
      </c>
      <c r="X190" t="s">
        <v>29</v>
      </c>
      <c r="Y190" t="s">
        <v>29</v>
      </c>
      <c r="Z190" t="s">
        <v>29</v>
      </c>
      <c r="AA190">
        <v>8</v>
      </c>
      <c r="AB190">
        <v>90</v>
      </c>
      <c r="AC190">
        <v>90</v>
      </c>
      <c r="AD190">
        <v>90</v>
      </c>
      <c r="AE190">
        <v>90</v>
      </c>
      <c r="AF190">
        <v>100</v>
      </c>
      <c r="AG190">
        <v>90</v>
      </c>
      <c r="AH190">
        <v>100</v>
      </c>
      <c r="AI190">
        <v>90</v>
      </c>
      <c r="AJ190">
        <v>90</v>
      </c>
      <c r="AK190">
        <v>90</v>
      </c>
      <c r="AL190" t="s">
        <v>29</v>
      </c>
      <c r="AM190">
        <v>50</v>
      </c>
      <c r="AN190">
        <v>0</v>
      </c>
      <c r="AO190">
        <v>80</v>
      </c>
      <c r="AP190">
        <v>80</v>
      </c>
      <c r="AQ190">
        <v>1</v>
      </c>
      <c r="AR190">
        <v>80</v>
      </c>
      <c r="AS190">
        <v>50</v>
      </c>
      <c r="AT190">
        <v>90</v>
      </c>
      <c r="AU190">
        <v>90</v>
      </c>
      <c r="AV190">
        <v>80</v>
      </c>
      <c r="AW190">
        <v>80</v>
      </c>
      <c r="AX190">
        <v>90</v>
      </c>
      <c r="AY190">
        <v>90</v>
      </c>
      <c r="AZ190">
        <v>90</v>
      </c>
      <c r="BA190" t="s">
        <v>29</v>
      </c>
      <c r="BB190" t="s">
        <v>29</v>
      </c>
      <c r="BC190">
        <v>2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I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>
        <v>1</v>
      </c>
      <c r="BU190">
        <v>80</v>
      </c>
      <c r="BV190">
        <v>70</v>
      </c>
      <c r="BW190">
        <v>90</v>
      </c>
      <c r="BX190">
        <v>80</v>
      </c>
      <c r="BY190">
        <v>80</v>
      </c>
      <c r="BZ190">
        <v>80</v>
      </c>
      <c r="CA190" t="s">
        <v>29</v>
      </c>
      <c r="CB190">
        <v>90</v>
      </c>
      <c r="CC190">
        <v>80</v>
      </c>
      <c r="CD190" t="s">
        <v>29</v>
      </c>
      <c r="CE190" t="s">
        <v>29</v>
      </c>
      <c r="CF190">
        <v>90</v>
      </c>
      <c r="CG190">
        <v>90</v>
      </c>
      <c r="CH190">
        <v>90</v>
      </c>
      <c r="CI190">
        <v>90</v>
      </c>
    </row>
    <row r="191" spans="1:87" x14ac:dyDescent="0.3">
      <c r="A191">
        <v>598945</v>
      </c>
      <c r="B191">
        <v>15</v>
      </c>
      <c r="C191" t="s">
        <v>21</v>
      </c>
      <c r="D191">
        <v>283</v>
      </c>
      <c r="E191" t="s">
        <v>22</v>
      </c>
      <c r="F191" t="s">
        <v>43</v>
      </c>
      <c r="G191" t="s">
        <v>24</v>
      </c>
      <c r="H191" t="s">
        <v>25</v>
      </c>
      <c r="I191" t="s">
        <v>26</v>
      </c>
      <c r="J191" t="s">
        <v>27</v>
      </c>
      <c r="K191" s="1">
        <v>43076</v>
      </c>
      <c r="L191">
        <v>201712</v>
      </c>
      <c r="M191">
        <v>2018</v>
      </c>
      <c r="O191" t="s">
        <v>28</v>
      </c>
      <c r="P191">
        <v>1</v>
      </c>
      <c r="Q191">
        <v>468</v>
      </c>
      <c r="R191">
        <v>141</v>
      </c>
      <c r="S191">
        <v>0</v>
      </c>
      <c r="T191">
        <v>0</v>
      </c>
      <c r="U191">
        <v>2</v>
      </c>
      <c r="V191">
        <v>80</v>
      </c>
      <c r="W191">
        <v>80</v>
      </c>
      <c r="X191" t="s">
        <v>29</v>
      </c>
      <c r="Y191" t="s">
        <v>29</v>
      </c>
      <c r="Z191" t="s">
        <v>29</v>
      </c>
      <c r="AA191">
        <v>8</v>
      </c>
      <c r="AB191">
        <v>80</v>
      </c>
      <c r="AC191">
        <v>90</v>
      </c>
      <c r="AD191">
        <v>70</v>
      </c>
      <c r="AE191">
        <v>70</v>
      </c>
      <c r="AF191">
        <v>90</v>
      </c>
      <c r="AG191">
        <v>80</v>
      </c>
      <c r="AH191">
        <v>80</v>
      </c>
      <c r="AI191">
        <v>80</v>
      </c>
      <c r="AJ191">
        <v>80</v>
      </c>
      <c r="AK191">
        <v>80</v>
      </c>
      <c r="AL191" t="s">
        <v>29</v>
      </c>
      <c r="AM191">
        <v>80</v>
      </c>
      <c r="AN191">
        <v>80</v>
      </c>
      <c r="AO191">
        <v>80</v>
      </c>
      <c r="AP191">
        <v>80</v>
      </c>
      <c r="AQ191">
        <v>1</v>
      </c>
      <c r="AR191">
        <v>50</v>
      </c>
      <c r="AS191">
        <v>30</v>
      </c>
      <c r="AT191">
        <v>80</v>
      </c>
      <c r="AU191">
        <v>80</v>
      </c>
      <c r="AV191">
        <v>90</v>
      </c>
      <c r="AW191">
        <v>80</v>
      </c>
      <c r="AX191">
        <v>90</v>
      </c>
      <c r="AY191">
        <v>80</v>
      </c>
      <c r="AZ191">
        <v>90</v>
      </c>
      <c r="BA191" t="s">
        <v>29</v>
      </c>
      <c r="BB191" t="s">
        <v>29</v>
      </c>
      <c r="BC191">
        <v>2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I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>
        <v>1</v>
      </c>
      <c r="BU191">
        <v>10</v>
      </c>
      <c r="BV191">
        <v>10</v>
      </c>
      <c r="BW191">
        <v>10</v>
      </c>
      <c r="BX191">
        <v>10</v>
      </c>
      <c r="BY191">
        <v>10</v>
      </c>
      <c r="BZ191">
        <v>60</v>
      </c>
      <c r="CA191">
        <v>70</v>
      </c>
      <c r="CB191">
        <v>70</v>
      </c>
      <c r="CC191">
        <v>70</v>
      </c>
      <c r="CD191" t="s">
        <v>29</v>
      </c>
      <c r="CE191" t="s">
        <v>29</v>
      </c>
      <c r="CF191">
        <v>70</v>
      </c>
      <c r="CG191">
        <v>70</v>
      </c>
      <c r="CH191">
        <v>80</v>
      </c>
      <c r="CI191">
        <v>75</v>
      </c>
    </row>
    <row r="192" spans="1:87" x14ac:dyDescent="0.3">
      <c r="A192">
        <v>600241</v>
      </c>
      <c r="B192">
        <v>15</v>
      </c>
      <c r="C192" t="s">
        <v>21</v>
      </c>
      <c r="D192">
        <v>283</v>
      </c>
      <c r="E192" t="s">
        <v>22</v>
      </c>
      <c r="F192" t="s">
        <v>31</v>
      </c>
      <c r="G192" t="s">
        <v>24</v>
      </c>
      <c r="H192" t="s">
        <v>25</v>
      </c>
      <c r="I192" t="s">
        <v>26</v>
      </c>
      <c r="J192" t="s">
        <v>27</v>
      </c>
      <c r="K192" s="1">
        <v>43078</v>
      </c>
      <c r="L192">
        <v>201712</v>
      </c>
      <c r="M192">
        <v>2018</v>
      </c>
      <c r="O192" t="s">
        <v>28</v>
      </c>
      <c r="P192">
        <v>1</v>
      </c>
      <c r="Q192">
        <v>468</v>
      </c>
      <c r="R192">
        <v>141</v>
      </c>
      <c r="S192">
        <v>0</v>
      </c>
      <c r="T192">
        <v>14</v>
      </c>
      <c r="U192">
        <v>1</v>
      </c>
      <c r="V192">
        <v>50</v>
      </c>
      <c r="W192">
        <v>30</v>
      </c>
      <c r="X192" t="s">
        <v>29</v>
      </c>
      <c r="Y192" t="s">
        <v>29</v>
      </c>
      <c r="Z192" t="s">
        <v>29</v>
      </c>
      <c r="AA192">
        <v>8</v>
      </c>
      <c r="AB192">
        <v>50</v>
      </c>
      <c r="AC192">
        <v>40</v>
      </c>
      <c r="AD192">
        <v>80</v>
      </c>
      <c r="AE192">
        <v>80</v>
      </c>
      <c r="AF192">
        <v>70</v>
      </c>
      <c r="AG192">
        <v>70</v>
      </c>
      <c r="AH192">
        <v>80</v>
      </c>
      <c r="AI192">
        <v>90</v>
      </c>
      <c r="AJ192">
        <v>80</v>
      </c>
      <c r="AK192">
        <v>60</v>
      </c>
      <c r="AL192" t="s">
        <v>29</v>
      </c>
      <c r="AM192">
        <v>80</v>
      </c>
      <c r="AN192">
        <v>80</v>
      </c>
      <c r="AO192">
        <v>90</v>
      </c>
      <c r="AP192">
        <v>80</v>
      </c>
      <c r="AQ192">
        <v>1</v>
      </c>
      <c r="AR192">
        <v>70</v>
      </c>
      <c r="AS192">
        <v>80</v>
      </c>
      <c r="AT192">
        <v>20</v>
      </c>
      <c r="AU192">
        <v>50</v>
      </c>
      <c r="AV192">
        <v>90</v>
      </c>
      <c r="AW192">
        <v>50</v>
      </c>
      <c r="AX192">
        <v>90</v>
      </c>
      <c r="AY192">
        <v>100</v>
      </c>
      <c r="AZ192">
        <v>30</v>
      </c>
      <c r="BA192" t="s">
        <v>29</v>
      </c>
      <c r="BB192" t="s">
        <v>29</v>
      </c>
      <c r="BC192">
        <v>2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I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>
        <v>1</v>
      </c>
      <c r="BU192">
        <v>0</v>
      </c>
      <c r="BV192">
        <v>20</v>
      </c>
      <c r="BW192">
        <v>0</v>
      </c>
      <c r="BX192">
        <v>0</v>
      </c>
      <c r="BY192">
        <v>0</v>
      </c>
      <c r="BZ192">
        <v>60</v>
      </c>
      <c r="CA192">
        <v>50</v>
      </c>
      <c r="CB192">
        <v>50</v>
      </c>
      <c r="CC192">
        <v>40</v>
      </c>
      <c r="CD192" t="s">
        <v>29</v>
      </c>
      <c r="CE192" t="s">
        <v>29</v>
      </c>
      <c r="CF192">
        <v>70</v>
      </c>
      <c r="CG192">
        <v>40</v>
      </c>
      <c r="CH192">
        <v>60</v>
      </c>
      <c r="CI192">
        <v>50</v>
      </c>
    </row>
    <row r="193" spans="1:87" x14ac:dyDescent="0.3">
      <c r="A193">
        <v>601927</v>
      </c>
      <c r="B193">
        <v>15</v>
      </c>
      <c r="C193" t="s">
        <v>21</v>
      </c>
      <c r="D193">
        <v>283</v>
      </c>
      <c r="E193" t="s">
        <v>22</v>
      </c>
      <c r="F193" t="s">
        <v>32</v>
      </c>
      <c r="G193" t="s">
        <v>24</v>
      </c>
      <c r="H193" t="s">
        <v>25</v>
      </c>
      <c r="I193" t="s">
        <v>26</v>
      </c>
      <c r="J193" t="s">
        <v>27</v>
      </c>
      <c r="K193" s="1">
        <v>43082</v>
      </c>
      <c r="L193">
        <v>201712</v>
      </c>
      <c r="M193">
        <v>2018</v>
      </c>
      <c r="O193" t="s">
        <v>28</v>
      </c>
      <c r="P193">
        <v>1</v>
      </c>
      <c r="Q193">
        <v>468</v>
      </c>
      <c r="R193">
        <v>32</v>
      </c>
      <c r="S193">
        <v>8</v>
      </c>
      <c r="T193">
        <v>13</v>
      </c>
      <c r="U193">
        <v>4</v>
      </c>
      <c r="V193">
        <v>90</v>
      </c>
      <c r="W193">
        <v>100</v>
      </c>
      <c r="X193" t="s">
        <v>29</v>
      </c>
      <c r="Y193" t="s">
        <v>29</v>
      </c>
      <c r="Z193" t="s">
        <v>29</v>
      </c>
      <c r="AA193">
        <v>8</v>
      </c>
      <c r="AB193">
        <v>90</v>
      </c>
      <c r="AC193">
        <v>90</v>
      </c>
      <c r="AD193">
        <v>90</v>
      </c>
      <c r="AE193">
        <v>90</v>
      </c>
      <c r="AF193">
        <v>100</v>
      </c>
      <c r="AG193">
        <v>100</v>
      </c>
      <c r="AH193">
        <v>60</v>
      </c>
      <c r="AI193">
        <v>80</v>
      </c>
      <c r="AJ193">
        <v>70</v>
      </c>
      <c r="AK193">
        <v>90</v>
      </c>
      <c r="AL193" t="s">
        <v>29</v>
      </c>
      <c r="AM193">
        <v>80</v>
      </c>
      <c r="AN193">
        <v>90</v>
      </c>
      <c r="AO193">
        <v>80</v>
      </c>
      <c r="AP193">
        <v>80</v>
      </c>
      <c r="AQ193">
        <v>2</v>
      </c>
      <c r="AR193" t="s">
        <v>29</v>
      </c>
      <c r="AS193" t="s">
        <v>29</v>
      </c>
      <c r="AT193">
        <v>80</v>
      </c>
      <c r="AU193">
        <v>90</v>
      </c>
      <c r="AV193">
        <v>90</v>
      </c>
      <c r="AW193">
        <v>90</v>
      </c>
      <c r="AX193">
        <v>90</v>
      </c>
      <c r="AY193">
        <v>100</v>
      </c>
      <c r="AZ193">
        <v>100</v>
      </c>
      <c r="BA193" t="s">
        <v>29</v>
      </c>
      <c r="BB193" t="s">
        <v>29</v>
      </c>
      <c r="BC193">
        <v>2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I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>
        <v>1</v>
      </c>
      <c r="BU193">
        <v>90</v>
      </c>
      <c r="BV193">
        <v>90</v>
      </c>
      <c r="BW193">
        <v>90</v>
      </c>
      <c r="BX193">
        <v>90</v>
      </c>
      <c r="BY193">
        <v>90</v>
      </c>
      <c r="BZ193">
        <v>90</v>
      </c>
      <c r="CA193">
        <v>90</v>
      </c>
      <c r="CB193">
        <v>90</v>
      </c>
      <c r="CC193">
        <v>90</v>
      </c>
      <c r="CD193">
        <v>90</v>
      </c>
      <c r="CE193" t="s">
        <v>29</v>
      </c>
      <c r="CF193">
        <v>90</v>
      </c>
      <c r="CG193">
        <v>90</v>
      </c>
      <c r="CH193">
        <v>90</v>
      </c>
      <c r="CI193">
        <v>90</v>
      </c>
    </row>
    <row r="194" spans="1:87" x14ac:dyDescent="0.3">
      <c r="A194">
        <v>603978</v>
      </c>
      <c r="B194">
        <v>15</v>
      </c>
      <c r="C194" t="s">
        <v>21</v>
      </c>
      <c r="D194">
        <v>283</v>
      </c>
      <c r="E194" t="s">
        <v>22</v>
      </c>
      <c r="F194" t="s">
        <v>31</v>
      </c>
      <c r="G194" t="s">
        <v>24</v>
      </c>
      <c r="H194" t="s">
        <v>25</v>
      </c>
      <c r="I194" t="s">
        <v>26</v>
      </c>
      <c r="J194" t="s">
        <v>27</v>
      </c>
      <c r="K194" s="1">
        <v>43086</v>
      </c>
      <c r="L194">
        <v>201712</v>
      </c>
      <c r="M194">
        <v>2018</v>
      </c>
      <c r="O194" t="s">
        <v>28</v>
      </c>
      <c r="P194">
        <v>1</v>
      </c>
      <c r="Q194">
        <v>468</v>
      </c>
      <c r="R194">
        <v>141</v>
      </c>
      <c r="S194">
        <v>0</v>
      </c>
      <c r="T194">
        <v>19</v>
      </c>
      <c r="U194">
        <v>2</v>
      </c>
      <c r="V194">
        <v>100</v>
      </c>
      <c r="W194">
        <v>100</v>
      </c>
      <c r="X194" t="s">
        <v>29</v>
      </c>
      <c r="Y194" t="s">
        <v>29</v>
      </c>
      <c r="Z194" t="s">
        <v>29</v>
      </c>
      <c r="AA194">
        <v>8</v>
      </c>
      <c r="AB194">
        <v>100</v>
      </c>
      <c r="AC194">
        <v>100</v>
      </c>
      <c r="AD194">
        <v>100</v>
      </c>
      <c r="AE194">
        <v>100</v>
      </c>
      <c r="AF194">
        <v>100</v>
      </c>
      <c r="AG194">
        <v>100</v>
      </c>
      <c r="AH194">
        <v>100</v>
      </c>
      <c r="AI194">
        <v>100</v>
      </c>
      <c r="AJ194">
        <v>100</v>
      </c>
      <c r="AK194">
        <v>100</v>
      </c>
      <c r="AL194" t="s">
        <v>29</v>
      </c>
      <c r="AM194">
        <v>100</v>
      </c>
      <c r="AN194">
        <v>100</v>
      </c>
      <c r="AO194">
        <v>100</v>
      </c>
      <c r="AP194">
        <v>100</v>
      </c>
      <c r="AQ194">
        <v>2</v>
      </c>
      <c r="AR194" t="s">
        <v>29</v>
      </c>
      <c r="AS194" t="s">
        <v>29</v>
      </c>
      <c r="AT194">
        <v>50</v>
      </c>
      <c r="AU194" t="s">
        <v>29</v>
      </c>
      <c r="AV194">
        <v>50</v>
      </c>
      <c r="AW194">
        <v>100</v>
      </c>
      <c r="AX194">
        <v>100</v>
      </c>
      <c r="AY194">
        <v>100</v>
      </c>
      <c r="AZ194">
        <v>100</v>
      </c>
      <c r="BA194" t="s">
        <v>29</v>
      </c>
      <c r="BB194" t="s">
        <v>29</v>
      </c>
      <c r="BC194">
        <v>2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I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>
        <v>2</v>
      </c>
      <c r="BU194" t="s">
        <v>29</v>
      </c>
      <c r="BV194" t="s">
        <v>29</v>
      </c>
      <c r="BW194" t="s">
        <v>29</v>
      </c>
      <c r="BX194" t="s">
        <v>29</v>
      </c>
      <c r="BY194" t="s">
        <v>29</v>
      </c>
      <c r="BZ194">
        <v>100</v>
      </c>
      <c r="CA194" t="s">
        <v>29</v>
      </c>
      <c r="CB194" t="s">
        <v>29</v>
      </c>
      <c r="CC194">
        <v>100</v>
      </c>
      <c r="CD194">
        <v>100</v>
      </c>
      <c r="CE194" t="s">
        <v>29</v>
      </c>
      <c r="CF194">
        <v>100</v>
      </c>
      <c r="CG194">
        <v>100</v>
      </c>
      <c r="CH194">
        <v>100</v>
      </c>
      <c r="CI194">
        <v>100</v>
      </c>
    </row>
    <row r="195" spans="1:87" x14ac:dyDescent="0.3">
      <c r="A195">
        <v>604480</v>
      </c>
      <c r="B195">
        <v>15</v>
      </c>
      <c r="C195" t="s">
        <v>21</v>
      </c>
      <c r="D195">
        <v>283</v>
      </c>
      <c r="E195" t="s">
        <v>22</v>
      </c>
      <c r="F195" t="s">
        <v>31</v>
      </c>
      <c r="G195" t="s">
        <v>24</v>
      </c>
      <c r="H195" t="s">
        <v>25</v>
      </c>
      <c r="I195" t="s">
        <v>26</v>
      </c>
      <c r="J195" t="s">
        <v>27</v>
      </c>
      <c r="K195" s="1">
        <v>43087</v>
      </c>
      <c r="L195">
        <v>201712</v>
      </c>
      <c r="M195">
        <v>2018</v>
      </c>
      <c r="O195" t="s">
        <v>28</v>
      </c>
      <c r="P195">
        <v>1</v>
      </c>
      <c r="Q195">
        <v>468</v>
      </c>
      <c r="R195">
        <v>141</v>
      </c>
      <c r="S195">
        <v>0</v>
      </c>
      <c r="T195">
        <v>2</v>
      </c>
      <c r="U195">
        <v>4</v>
      </c>
      <c r="V195">
        <v>100</v>
      </c>
      <c r="W195">
        <v>80</v>
      </c>
      <c r="X195" t="s">
        <v>29</v>
      </c>
      <c r="Y195" t="s">
        <v>29</v>
      </c>
      <c r="Z195" t="s">
        <v>29</v>
      </c>
      <c r="AA195">
        <v>8</v>
      </c>
      <c r="AB195">
        <v>70</v>
      </c>
      <c r="AC195">
        <v>60</v>
      </c>
      <c r="AD195">
        <v>90</v>
      </c>
      <c r="AE195">
        <v>90</v>
      </c>
      <c r="AF195">
        <v>100</v>
      </c>
      <c r="AG195">
        <v>100</v>
      </c>
      <c r="AH195">
        <v>90</v>
      </c>
      <c r="AI195">
        <v>80</v>
      </c>
      <c r="AJ195">
        <v>80</v>
      </c>
      <c r="AK195">
        <v>80</v>
      </c>
      <c r="AL195" t="s">
        <v>29</v>
      </c>
      <c r="AM195">
        <v>80</v>
      </c>
      <c r="AN195">
        <v>100</v>
      </c>
      <c r="AO195">
        <v>90</v>
      </c>
      <c r="AP195">
        <v>100</v>
      </c>
      <c r="AQ195">
        <v>2</v>
      </c>
      <c r="AR195" t="s">
        <v>29</v>
      </c>
      <c r="AS195" t="s">
        <v>29</v>
      </c>
      <c r="AT195">
        <v>90</v>
      </c>
      <c r="AU195">
        <v>100</v>
      </c>
      <c r="AV195">
        <v>100</v>
      </c>
      <c r="AW195">
        <v>80</v>
      </c>
      <c r="AX195">
        <v>90</v>
      </c>
      <c r="AY195">
        <v>90</v>
      </c>
      <c r="AZ195">
        <v>90</v>
      </c>
      <c r="BA195" t="s">
        <v>29</v>
      </c>
      <c r="BB195" t="s">
        <v>29</v>
      </c>
      <c r="BC195">
        <v>2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I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>
        <v>1</v>
      </c>
      <c r="BU195">
        <v>80</v>
      </c>
      <c r="BV195">
        <v>100</v>
      </c>
      <c r="BW195">
        <v>60</v>
      </c>
      <c r="BX195">
        <v>80</v>
      </c>
      <c r="BY195">
        <v>80</v>
      </c>
      <c r="BZ195">
        <v>100</v>
      </c>
      <c r="CA195">
        <v>100</v>
      </c>
      <c r="CB195">
        <v>100</v>
      </c>
      <c r="CC195">
        <v>80</v>
      </c>
      <c r="CD195">
        <v>90</v>
      </c>
      <c r="CE195" t="s">
        <v>29</v>
      </c>
      <c r="CF195">
        <v>70</v>
      </c>
      <c r="CG195">
        <v>70</v>
      </c>
      <c r="CH195">
        <v>50</v>
      </c>
      <c r="CI195">
        <v>60</v>
      </c>
    </row>
    <row r="196" spans="1:87" x14ac:dyDescent="0.3">
      <c r="A196">
        <v>607672</v>
      </c>
      <c r="B196">
        <v>15</v>
      </c>
      <c r="C196" t="s">
        <v>21</v>
      </c>
      <c r="D196">
        <v>283</v>
      </c>
      <c r="E196" t="s">
        <v>22</v>
      </c>
      <c r="F196" t="s">
        <v>31</v>
      </c>
      <c r="G196" t="s">
        <v>24</v>
      </c>
      <c r="H196" t="s">
        <v>25</v>
      </c>
      <c r="I196" t="s">
        <v>26</v>
      </c>
      <c r="J196" t="s">
        <v>27</v>
      </c>
      <c r="K196" s="1">
        <v>43093</v>
      </c>
      <c r="L196">
        <v>201712</v>
      </c>
      <c r="M196">
        <v>2018</v>
      </c>
      <c r="O196" t="s">
        <v>28</v>
      </c>
      <c r="P196">
        <v>1</v>
      </c>
      <c r="Q196">
        <v>468</v>
      </c>
      <c r="R196">
        <v>141</v>
      </c>
      <c r="S196">
        <v>0</v>
      </c>
      <c r="T196">
        <v>3</v>
      </c>
      <c r="U196">
        <v>4</v>
      </c>
      <c r="V196">
        <v>20</v>
      </c>
      <c r="W196">
        <v>20</v>
      </c>
      <c r="X196" t="s">
        <v>29</v>
      </c>
      <c r="Y196" t="s">
        <v>29</v>
      </c>
      <c r="Z196" t="s">
        <v>29</v>
      </c>
      <c r="AA196">
        <v>8</v>
      </c>
      <c r="AB196">
        <v>100</v>
      </c>
      <c r="AC196">
        <v>100</v>
      </c>
      <c r="AD196">
        <v>50</v>
      </c>
      <c r="AE196">
        <v>50</v>
      </c>
      <c r="AF196">
        <v>100</v>
      </c>
      <c r="AG196">
        <v>100</v>
      </c>
      <c r="AH196">
        <v>100</v>
      </c>
      <c r="AI196">
        <v>100</v>
      </c>
      <c r="AJ196">
        <v>60</v>
      </c>
      <c r="AK196">
        <v>40</v>
      </c>
      <c r="AL196" t="s">
        <v>29</v>
      </c>
      <c r="AM196">
        <v>40</v>
      </c>
      <c r="AN196">
        <v>0</v>
      </c>
      <c r="AO196">
        <v>100</v>
      </c>
      <c r="AP196">
        <v>100</v>
      </c>
      <c r="AQ196">
        <v>2</v>
      </c>
      <c r="AR196" t="s">
        <v>29</v>
      </c>
      <c r="AS196" t="s">
        <v>29</v>
      </c>
      <c r="AT196">
        <v>60</v>
      </c>
      <c r="AU196">
        <v>90</v>
      </c>
      <c r="AV196" t="s">
        <v>29</v>
      </c>
      <c r="AW196">
        <v>100</v>
      </c>
      <c r="AX196">
        <v>100</v>
      </c>
      <c r="AY196">
        <v>100</v>
      </c>
      <c r="AZ196">
        <v>0</v>
      </c>
      <c r="BA196" t="s">
        <v>29</v>
      </c>
      <c r="BB196" t="s">
        <v>29</v>
      </c>
      <c r="BC196">
        <v>1</v>
      </c>
      <c r="BD196" t="s">
        <v>29</v>
      </c>
      <c r="BE196" t="s">
        <v>29</v>
      </c>
      <c r="BF196" t="s">
        <v>29</v>
      </c>
      <c r="BG196" t="s">
        <v>29</v>
      </c>
      <c r="BH196" t="s">
        <v>29</v>
      </c>
      <c r="BI196" t="s">
        <v>29</v>
      </c>
      <c r="BJ196" t="s">
        <v>29</v>
      </c>
      <c r="BK196" t="s">
        <v>29</v>
      </c>
      <c r="BL196" t="s">
        <v>29</v>
      </c>
      <c r="BM196" t="s">
        <v>29</v>
      </c>
      <c r="BN196" t="s">
        <v>29</v>
      </c>
      <c r="BO196" t="s">
        <v>29</v>
      </c>
      <c r="BP196" t="s">
        <v>29</v>
      </c>
      <c r="BQ196" t="s">
        <v>29</v>
      </c>
      <c r="BR196" t="s">
        <v>29</v>
      </c>
      <c r="BS196" t="s">
        <v>29</v>
      </c>
      <c r="BT196">
        <v>1</v>
      </c>
      <c r="BU196">
        <v>0</v>
      </c>
      <c r="BV196">
        <v>90</v>
      </c>
      <c r="BW196">
        <v>10</v>
      </c>
      <c r="BX196">
        <v>0</v>
      </c>
      <c r="BY196">
        <v>0</v>
      </c>
      <c r="BZ196">
        <v>90</v>
      </c>
      <c r="CA196" t="s">
        <v>29</v>
      </c>
      <c r="CB196">
        <v>100</v>
      </c>
      <c r="CC196">
        <v>100</v>
      </c>
      <c r="CD196">
        <v>60</v>
      </c>
      <c r="CE196" t="s">
        <v>29</v>
      </c>
      <c r="CF196">
        <v>0</v>
      </c>
      <c r="CG196">
        <v>30</v>
      </c>
      <c r="CH196">
        <v>100</v>
      </c>
      <c r="CI196">
        <v>65</v>
      </c>
    </row>
    <row r="197" spans="1:87" x14ac:dyDescent="0.3">
      <c r="A197">
        <v>607674</v>
      </c>
      <c r="B197">
        <v>15</v>
      </c>
      <c r="C197" t="s">
        <v>21</v>
      </c>
      <c r="D197">
        <v>283</v>
      </c>
      <c r="E197" t="s">
        <v>22</v>
      </c>
      <c r="F197" t="s">
        <v>31</v>
      </c>
      <c r="G197" t="s">
        <v>24</v>
      </c>
      <c r="H197" t="s">
        <v>25</v>
      </c>
      <c r="I197" t="s">
        <v>26</v>
      </c>
      <c r="J197" t="s">
        <v>27</v>
      </c>
      <c r="K197" s="1">
        <v>43093</v>
      </c>
      <c r="L197">
        <v>201712</v>
      </c>
      <c r="M197">
        <v>2018</v>
      </c>
      <c r="O197" t="s">
        <v>28</v>
      </c>
      <c r="P197">
        <v>1</v>
      </c>
      <c r="Q197">
        <v>468</v>
      </c>
      <c r="R197">
        <v>141</v>
      </c>
      <c r="S197">
        <v>0</v>
      </c>
      <c r="T197">
        <v>3</v>
      </c>
      <c r="U197">
        <v>4</v>
      </c>
      <c r="V197">
        <v>80</v>
      </c>
      <c r="W197" t="s">
        <v>29</v>
      </c>
      <c r="X197" t="s">
        <v>29</v>
      </c>
      <c r="Y197" t="s">
        <v>29</v>
      </c>
      <c r="Z197" t="s">
        <v>29</v>
      </c>
      <c r="AA197">
        <v>8</v>
      </c>
      <c r="AB197">
        <v>100</v>
      </c>
      <c r="AC197">
        <v>100</v>
      </c>
      <c r="AD197">
        <v>90</v>
      </c>
      <c r="AE197">
        <v>90</v>
      </c>
      <c r="AF197">
        <v>100</v>
      </c>
      <c r="AG197">
        <v>100</v>
      </c>
      <c r="AH197">
        <v>90</v>
      </c>
      <c r="AI197">
        <v>90</v>
      </c>
      <c r="AJ197">
        <v>80</v>
      </c>
      <c r="AK197">
        <v>80</v>
      </c>
      <c r="AL197" t="s">
        <v>29</v>
      </c>
      <c r="AM197">
        <v>80</v>
      </c>
      <c r="AN197">
        <v>80</v>
      </c>
      <c r="AO197">
        <v>80</v>
      </c>
      <c r="AP197">
        <v>80</v>
      </c>
      <c r="AQ197">
        <v>1</v>
      </c>
      <c r="AR197">
        <v>60</v>
      </c>
      <c r="AS197">
        <v>70</v>
      </c>
      <c r="AT197">
        <v>90</v>
      </c>
      <c r="AU197" t="s">
        <v>29</v>
      </c>
      <c r="AV197">
        <v>80</v>
      </c>
      <c r="AW197">
        <v>80</v>
      </c>
      <c r="AX197">
        <v>80</v>
      </c>
      <c r="AY197">
        <v>90</v>
      </c>
      <c r="AZ197">
        <v>100</v>
      </c>
      <c r="BA197" t="s">
        <v>29</v>
      </c>
      <c r="BB197" t="s">
        <v>29</v>
      </c>
      <c r="BC197">
        <v>1</v>
      </c>
      <c r="BD197" t="s">
        <v>29</v>
      </c>
      <c r="BE197" t="s">
        <v>29</v>
      </c>
      <c r="BF197" t="s">
        <v>29</v>
      </c>
      <c r="BG197" t="s">
        <v>29</v>
      </c>
      <c r="BH197" t="s">
        <v>29</v>
      </c>
      <c r="BI197" t="s">
        <v>29</v>
      </c>
      <c r="BJ197" t="s">
        <v>29</v>
      </c>
      <c r="BK197" t="s">
        <v>29</v>
      </c>
      <c r="BL197" t="s">
        <v>29</v>
      </c>
      <c r="BM197" t="s">
        <v>29</v>
      </c>
      <c r="BN197" t="s">
        <v>29</v>
      </c>
      <c r="BO197" t="s">
        <v>29</v>
      </c>
      <c r="BP197" t="s">
        <v>29</v>
      </c>
      <c r="BQ197" t="s">
        <v>29</v>
      </c>
      <c r="BR197" t="s">
        <v>29</v>
      </c>
      <c r="BS197" t="s">
        <v>29</v>
      </c>
      <c r="BT197">
        <v>1</v>
      </c>
      <c r="BU197">
        <v>40</v>
      </c>
      <c r="BV197">
        <v>50</v>
      </c>
      <c r="BW197">
        <v>40</v>
      </c>
      <c r="BX197">
        <v>40</v>
      </c>
      <c r="BY197">
        <v>40</v>
      </c>
      <c r="BZ197">
        <v>80</v>
      </c>
      <c r="CA197" t="s">
        <v>29</v>
      </c>
      <c r="CB197" t="s">
        <v>29</v>
      </c>
      <c r="CC197">
        <v>80</v>
      </c>
      <c r="CD197">
        <v>80</v>
      </c>
      <c r="CE197" t="s">
        <v>29</v>
      </c>
      <c r="CF197">
        <v>80</v>
      </c>
      <c r="CG197">
        <v>90</v>
      </c>
      <c r="CH197">
        <v>80</v>
      </c>
      <c r="CI197">
        <v>85</v>
      </c>
    </row>
    <row r="198" spans="1:87" x14ac:dyDescent="0.3">
      <c r="A198">
        <v>607677</v>
      </c>
      <c r="B198">
        <v>15</v>
      </c>
      <c r="C198" t="s">
        <v>21</v>
      </c>
      <c r="D198">
        <v>283</v>
      </c>
      <c r="E198" t="s">
        <v>22</v>
      </c>
      <c r="F198" t="s">
        <v>43</v>
      </c>
      <c r="G198" t="s">
        <v>24</v>
      </c>
      <c r="H198" t="s">
        <v>25</v>
      </c>
      <c r="I198" t="s">
        <v>26</v>
      </c>
      <c r="J198" t="s">
        <v>27</v>
      </c>
      <c r="K198" s="1">
        <v>43093</v>
      </c>
      <c r="L198">
        <v>201712</v>
      </c>
      <c r="M198">
        <v>2018</v>
      </c>
      <c r="O198" t="s">
        <v>28</v>
      </c>
      <c r="P198">
        <v>1</v>
      </c>
      <c r="Q198">
        <v>468</v>
      </c>
      <c r="R198">
        <v>141</v>
      </c>
      <c r="S198">
        <v>0</v>
      </c>
      <c r="T198">
        <v>1</v>
      </c>
      <c r="U198">
        <v>1</v>
      </c>
      <c r="V198">
        <v>100</v>
      </c>
      <c r="W198">
        <v>50</v>
      </c>
      <c r="X198" t="s">
        <v>29</v>
      </c>
      <c r="Y198" t="s">
        <v>29</v>
      </c>
      <c r="Z198" t="s">
        <v>29</v>
      </c>
      <c r="AA198">
        <v>8</v>
      </c>
      <c r="AB198">
        <v>100</v>
      </c>
      <c r="AC198">
        <v>100</v>
      </c>
      <c r="AD198">
        <v>40</v>
      </c>
      <c r="AE198">
        <v>40</v>
      </c>
      <c r="AF198">
        <v>100</v>
      </c>
      <c r="AG198">
        <v>0</v>
      </c>
      <c r="AH198">
        <v>100</v>
      </c>
      <c r="AI198">
        <v>100</v>
      </c>
      <c r="AJ198">
        <v>50</v>
      </c>
      <c r="AK198">
        <v>100</v>
      </c>
      <c r="AL198" t="s">
        <v>29</v>
      </c>
      <c r="AM198">
        <v>100</v>
      </c>
      <c r="AN198">
        <v>100</v>
      </c>
      <c r="AO198">
        <v>100</v>
      </c>
      <c r="AP198">
        <v>50</v>
      </c>
      <c r="AQ198">
        <v>2</v>
      </c>
      <c r="AR198" t="s">
        <v>29</v>
      </c>
      <c r="AS198" t="s">
        <v>29</v>
      </c>
      <c r="AT198">
        <v>100</v>
      </c>
      <c r="AU198" t="s">
        <v>29</v>
      </c>
      <c r="AV198">
        <v>100</v>
      </c>
      <c r="AW198">
        <v>100</v>
      </c>
      <c r="AX198">
        <v>100</v>
      </c>
      <c r="AY198">
        <v>100</v>
      </c>
      <c r="AZ198">
        <v>100</v>
      </c>
      <c r="BA198" t="s">
        <v>29</v>
      </c>
      <c r="BB198" t="s">
        <v>29</v>
      </c>
      <c r="BC198">
        <v>2</v>
      </c>
      <c r="BD198" t="s">
        <v>29</v>
      </c>
      <c r="BE198" t="s">
        <v>29</v>
      </c>
      <c r="BF198" t="s">
        <v>29</v>
      </c>
      <c r="BG198" t="s">
        <v>29</v>
      </c>
      <c r="BH198" t="s">
        <v>29</v>
      </c>
      <c r="BI198" t="s">
        <v>29</v>
      </c>
      <c r="BJ198" t="s">
        <v>29</v>
      </c>
      <c r="BK198" t="s">
        <v>29</v>
      </c>
      <c r="BL198" t="s">
        <v>29</v>
      </c>
      <c r="BM198" t="s">
        <v>29</v>
      </c>
      <c r="BN198" t="s">
        <v>29</v>
      </c>
      <c r="BO198" t="s">
        <v>29</v>
      </c>
      <c r="BP198" t="s">
        <v>29</v>
      </c>
      <c r="BQ198" t="s">
        <v>29</v>
      </c>
      <c r="BR198" t="s">
        <v>29</v>
      </c>
      <c r="BS198" t="s">
        <v>29</v>
      </c>
      <c r="BT198">
        <v>1</v>
      </c>
      <c r="BU198">
        <v>100</v>
      </c>
      <c r="BV198">
        <v>100</v>
      </c>
      <c r="BW198">
        <v>100</v>
      </c>
      <c r="BX198">
        <v>100</v>
      </c>
      <c r="BY198">
        <v>100</v>
      </c>
      <c r="BZ198">
        <v>100</v>
      </c>
      <c r="CA198" t="s">
        <v>29</v>
      </c>
      <c r="CB198" t="s">
        <v>29</v>
      </c>
      <c r="CC198">
        <v>100</v>
      </c>
      <c r="CD198">
        <v>100</v>
      </c>
      <c r="CE198" t="s">
        <v>29</v>
      </c>
      <c r="CF198">
        <v>100</v>
      </c>
      <c r="CG198">
        <v>100</v>
      </c>
      <c r="CH198">
        <v>100</v>
      </c>
      <c r="CI198">
        <v>100</v>
      </c>
    </row>
    <row r="199" spans="1:87" x14ac:dyDescent="0.3">
      <c r="A199">
        <v>600240</v>
      </c>
      <c r="B199">
        <v>15</v>
      </c>
      <c r="C199" t="s">
        <v>21</v>
      </c>
      <c r="D199">
        <v>284</v>
      </c>
      <c r="E199" t="s">
        <v>31</v>
      </c>
      <c r="F199" t="s">
        <v>22</v>
      </c>
      <c r="G199" t="s">
        <v>24</v>
      </c>
      <c r="H199" t="s">
        <v>25</v>
      </c>
      <c r="I199" t="s">
        <v>26</v>
      </c>
      <c r="J199" t="s">
        <v>27</v>
      </c>
      <c r="K199" s="1">
        <v>43078</v>
      </c>
      <c r="L199">
        <v>201712</v>
      </c>
      <c r="M199">
        <v>2018</v>
      </c>
      <c r="O199" t="s">
        <v>28</v>
      </c>
      <c r="P199">
        <v>1</v>
      </c>
      <c r="Q199">
        <v>468</v>
      </c>
      <c r="R199">
        <v>141</v>
      </c>
      <c r="S199">
        <v>0</v>
      </c>
      <c r="T199">
        <v>4</v>
      </c>
      <c r="U199">
        <v>2</v>
      </c>
      <c r="V199">
        <v>100</v>
      </c>
      <c r="W199">
        <v>80</v>
      </c>
      <c r="X199" t="s">
        <v>29</v>
      </c>
      <c r="Y199" t="s">
        <v>29</v>
      </c>
      <c r="Z199" t="s">
        <v>29</v>
      </c>
      <c r="AA199">
        <v>8</v>
      </c>
      <c r="AB199">
        <v>80</v>
      </c>
      <c r="AC199">
        <v>70</v>
      </c>
      <c r="AD199">
        <v>80</v>
      </c>
      <c r="AE199">
        <v>90</v>
      </c>
      <c r="AF199">
        <v>90</v>
      </c>
      <c r="AG199">
        <v>90</v>
      </c>
      <c r="AH199">
        <v>90</v>
      </c>
      <c r="AI199">
        <v>90</v>
      </c>
      <c r="AJ199">
        <v>90</v>
      </c>
      <c r="AK199">
        <v>90</v>
      </c>
      <c r="AL199" t="s">
        <v>29</v>
      </c>
      <c r="AM199">
        <v>90</v>
      </c>
      <c r="AN199">
        <v>90</v>
      </c>
      <c r="AO199">
        <v>80</v>
      </c>
      <c r="AP199">
        <v>80</v>
      </c>
      <c r="AQ199">
        <v>2</v>
      </c>
      <c r="AR199" t="s">
        <v>29</v>
      </c>
      <c r="AS199" t="s">
        <v>29</v>
      </c>
      <c r="AT199">
        <v>70</v>
      </c>
      <c r="AU199" t="s">
        <v>29</v>
      </c>
      <c r="AV199">
        <v>70</v>
      </c>
      <c r="AW199">
        <v>100</v>
      </c>
      <c r="AX199">
        <v>90</v>
      </c>
      <c r="AY199">
        <v>100</v>
      </c>
      <c r="AZ199" t="s">
        <v>29</v>
      </c>
      <c r="BA199" t="s">
        <v>29</v>
      </c>
      <c r="BB199" t="s">
        <v>29</v>
      </c>
      <c r="BC199">
        <v>2</v>
      </c>
      <c r="BD199" t="s">
        <v>29</v>
      </c>
      <c r="BE199" t="s">
        <v>29</v>
      </c>
      <c r="BF199" t="s">
        <v>29</v>
      </c>
      <c r="BG199" t="s">
        <v>29</v>
      </c>
      <c r="BH199" t="s">
        <v>29</v>
      </c>
      <c r="BI199" t="s">
        <v>29</v>
      </c>
      <c r="BJ199" t="s">
        <v>29</v>
      </c>
      <c r="BK199" t="s">
        <v>29</v>
      </c>
      <c r="BL199" t="s">
        <v>29</v>
      </c>
      <c r="BM199" t="s">
        <v>29</v>
      </c>
      <c r="BN199" t="s">
        <v>29</v>
      </c>
      <c r="BO199" t="s">
        <v>29</v>
      </c>
      <c r="BP199" t="s">
        <v>29</v>
      </c>
      <c r="BQ199" t="s">
        <v>29</v>
      </c>
      <c r="BR199" t="s">
        <v>29</v>
      </c>
      <c r="BS199" t="s">
        <v>29</v>
      </c>
      <c r="BT199">
        <v>1</v>
      </c>
      <c r="BU199">
        <v>90</v>
      </c>
      <c r="BV199">
        <v>90</v>
      </c>
      <c r="BW199">
        <v>100</v>
      </c>
      <c r="BX199">
        <v>100</v>
      </c>
      <c r="BY199">
        <v>60</v>
      </c>
      <c r="BZ199">
        <v>60</v>
      </c>
      <c r="CA199" t="s">
        <v>29</v>
      </c>
      <c r="CB199" t="s">
        <v>29</v>
      </c>
      <c r="CC199">
        <v>60</v>
      </c>
      <c r="CD199" t="s">
        <v>29</v>
      </c>
      <c r="CE199" t="s">
        <v>29</v>
      </c>
      <c r="CF199">
        <v>90</v>
      </c>
      <c r="CG199">
        <v>90</v>
      </c>
      <c r="CH199">
        <v>90</v>
      </c>
      <c r="CI199">
        <v>90</v>
      </c>
    </row>
    <row r="200" spans="1:87" x14ac:dyDescent="0.3">
      <c r="A200">
        <v>601063</v>
      </c>
      <c r="B200">
        <v>15</v>
      </c>
      <c r="C200" t="s">
        <v>21</v>
      </c>
      <c r="D200">
        <v>284</v>
      </c>
      <c r="E200" t="s">
        <v>36</v>
      </c>
      <c r="F200" t="s">
        <v>22</v>
      </c>
      <c r="G200" t="s">
        <v>24</v>
      </c>
      <c r="H200" t="s">
        <v>25</v>
      </c>
      <c r="I200" t="s">
        <v>26</v>
      </c>
      <c r="J200" t="s">
        <v>27</v>
      </c>
      <c r="K200" s="1">
        <v>43080</v>
      </c>
      <c r="L200">
        <v>201712</v>
      </c>
      <c r="M200">
        <v>2018</v>
      </c>
      <c r="O200" t="s">
        <v>28</v>
      </c>
      <c r="P200">
        <v>1</v>
      </c>
      <c r="Q200">
        <v>468</v>
      </c>
      <c r="R200">
        <v>73</v>
      </c>
      <c r="S200">
        <v>1</v>
      </c>
      <c r="T200">
        <v>-5</v>
      </c>
      <c r="U200">
        <v>1</v>
      </c>
      <c r="V200">
        <v>100</v>
      </c>
      <c r="W200">
        <v>100</v>
      </c>
      <c r="X200" t="s">
        <v>29</v>
      </c>
      <c r="Y200" t="s">
        <v>29</v>
      </c>
      <c r="Z200" t="s">
        <v>29</v>
      </c>
      <c r="AA200">
        <v>8</v>
      </c>
      <c r="AB200">
        <v>80</v>
      </c>
      <c r="AC200">
        <v>80</v>
      </c>
      <c r="AD200">
        <v>90</v>
      </c>
      <c r="AE200">
        <v>90</v>
      </c>
      <c r="AF200">
        <v>90</v>
      </c>
      <c r="AG200">
        <v>90</v>
      </c>
      <c r="AH200">
        <v>90</v>
      </c>
      <c r="AI200">
        <v>90</v>
      </c>
      <c r="AJ200">
        <v>90</v>
      </c>
      <c r="AK200">
        <v>80</v>
      </c>
      <c r="AL200" t="s">
        <v>29</v>
      </c>
      <c r="AM200">
        <v>90</v>
      </c>
      <c r="AN200">
        <v>80</v>
      </c>
      <c r="AO200">
        <v>90</v>
      </c>
      <c r="AP200">
        <v>90</v>
      </c>
      <c r="AQ200">
        <v>1</v>
      </c>
      <c r="AR200">
        <v>90</v>
      </c>
      <c r="AS200">
        <v>90</v>
      </c>
      <c r="AT200" t="s">
        <v>29</v>
      </c>
      <c r="AU200" t="s">
        <v>29</v>
      </c>
      <c r="AV200">
        <v>100</v>
      </c>
      <c r="AW200">
        <v>100</v>
      </c>
      <c r="AX200">
        <v>90</v>
      </c>
      <c r="AY200">
        <v>100</v>
      </c>
      <c r="AZ200">
        <v>100</v>
      </c>
      <c r="BA200" t="s">
        <v>29</v>
      </c>
      <c r="BB200" t="s">
        <v>29</v>
      </c>
      <c r="BC200">
        <v>2</v>
      </c>
      <c r="BD200" t="s">
        <v>29</v>
      </c>
      <c r="BE200" t="s">
        <v>29</v>
      </c>
      <c r="BF200" t="s">
        <v>29</v>
      </c>
      <c r="BG200" t="s">
        <v>29</v>
      </c>
      <c r="BH200" t="s">
        <v>29</v>
      </c>
      <c r="BI200" t="s">
        <v>29</v>
      </c>
      <c r="BJ200" t="s">
        <v>29</v>
      </c>
      <c r="BK200" t="s">
        <v>29</v>
      </c>
      <c r="BL200" t="s">
        <v>29</v>
      </c>
      <c r="BM200" t="s">
        <v>29</v>
      </c>
      <c r="BN200" t="s">
        <v>29</v>
      </c>
      <c r="BO200" t="s">
        <v>29</v>
      </c>
      <c r="BP200" t="s">
        <v>29</v>
      </c>
      <c r="BQ200" t="s">
        <v>29</v>
      </c>
      <c r="BR200" t="s">
        <v>29</v>
      </c>
      <c r="BS200" t="s">
        <v>29</v>
      </c>
      <c r="BT200">
        <v>2</v>
      </c>
      <c r="BU200" t="s">
        <v>29</v>
      </c>
      <c r="BV200" t="s">
        <v>29</v>
      </c>
      <c r="BW200" t="s">
        <v>29</v>
      </c>
      <c r="BX200" t="s">
        <v>29</v>
      </c>
      <c r="BY200" t="s">
        <v>29</v>
      </c>
      <c r="BZ200">
        <v>90</v>
      </c>
      <c r="CA200" t="s">
        <v>29</v>
      </c>
      <c r="CB200" t="s">
        <v>29</v>
      </c>
      <c r="CC200">
        <v>80</v>
      </c>
      <c r="CD200">
        <v>100</v>
      </c>
      <c r="CE200" t="s">
        <v>29</v>
      </c>
      <c r="CF200">
        <v>100</v>
      </c>
      <c r="CG200">
        <v>100</v>
      </c>
      <c r="CH200">
        <v>100</v>
      </c>
      <c r="CI200">
        <v>100</v>
      </c>
    </row>
    <row r="201" spans="1:87" x14ac:dyDescent="0.3">
      <c r="A201">
        <v>601924</v>
      </c>
      <c r="B201">
        <v>15</v>
      </c>
      <c r="C201" t="s">
        <v>21</v>
      </c>
      <c r="D201">
        <v>284</v>
      </c>
      <c r="E201" t="s">
        <v>31</v>
      </c>
      <c r="F201" t="s">
        <v>22</v>
      </c>
      <c r="G201" t="s">
        <v>24</v>
      </c>
      <c r="H201" t="s">
        <v>25</v>
      </c>
      <c r="I201" t="s">
        <v>26</v>
      </c>
      <c r="J201" t="s">
        <v>27</v>
      </c>
      <c r="K201" s="1">
        <v>43082</v>
      </c>
      <c r="L201">
        <v>201712</v>
      </c>
      <c r="M201">
        <v>2018</v>
      </c>
      <c r="O201" t="s">
        <v>28</v>
      </c>
      <c r="P201">
        <v>1</v>
      </c>
      <c r="Q201">
        <v>468</v>
      </c>
      <c r="R201">
        <v>141</v>
      </c>
      <c r="S201">
        <v>29</v>
      </c>
      <c r="T201">
        <v>16</v>
      </c>
      <c r="U201">
        <v>1</v>
      </c>
      <c r="V201">
        <v>90</v>
      </c>
      <c r="W201">
        <v>90</v>
      </c>
      <c r="X201" t="s">
        <v>29</v>
      </c>
      <c r="Y201" t="s">
        <v>29</v>
      </c>
      <c r="Z201" t="s">
        <v>29</v>
      </c>
      <c r="AA201">
        <v>8</v>
      </c>
      <c r="AB201">
        <v>80</v>
      </c>
      <c r="AC201">
        <v>80</v>
      </c>
      <c r="AD201">
        <v>80</v>
      </c>
      <c r="AE201">
        <v>80</v>
      </c>
      <c r="AF201">
        <v>80</v>
      </c>
      <c r="AG201">
        <v>80</v>
      </c>
      <c r="AH201">
        <v>80</v>
      </c>
      <c r="AI201">
        <v>80</v>
      </c>
      <c r="AJ201">
        <v>80</v>
      </c>
      <c r="AK201">
        <v>50</v>
      </c>
      <c r="AL201" t="s">
        <v>29</v>
      </c>
      <c r="AM201">
        <v>80</v>
      </c>
      <c r="AN201">
        <v>80</v>
      </c>
      <c r="AO201">
        <v>80</v>
      </c>
      <c r="AP201">
        <v>80</v>
      </c>
      <c r="AQ201">
        <v>2</v>
      </c>
      <c r="AR201" t="s">
        <v>29</v>
      </c>
      <c r="AS201" t="s">
        <v>29</v>
      </c>
      <c r="AT201">
        <v>80</v>
      </c>
      <c r="AU201">
        <v>80</v>
      </c>
      <c r="AV201">
        <v>80</v>
      </c>
      <c r="AW201">
        <v>80</v>
      </c>
      <c r="AX201">
        <v>80</v>
      </c>
      <c r="AY201">
        <v>80</v>
      </c>
      <c r="AZ201">
        <v>80</v>
      </c>
      <c r="BA201" t="s">
        <v>29</v>
      </c>
      <c r="BB201" t="s">
        <v>29</v>
      </c>
      <c r="BC201">
        <v>1</v>
      </c>
      <c r="BD201" t="s">
        <v>29</v>
      </c>
      <c r="BE201" t="s">
        <v>29</v>
      </c>
      <c r="BF201" t="s">
        <v>29</v>
      </c>
      <c r="BG201" t="s">
        <v>29</v>
      </c>
      <c r="BH201" t="s">
        <v>29</v>
      </c>
      <c r="BI201" t="s">
        <v>29</v>
      </c>
      <c r="BJ201" t="s">
        <v>29</v>
      </c>
      <c r="BK201" t="s">
        <v>29</v>
      </c>
      <c r="BL201" t="s">
        <v>29</v>
      </c>
      <c r="BM201" t="s">
        <v>29</v>
      </c>
      <c r="BN201" t="s">
        <v>29</v>
      </c>
      <c r="BO201" t="s">
        <v>29</v>
      </c>
      <c r="BP201" t="s">
        <v>29</v>
      </c>
      <c r="BQ201" t="s">
        <v>29</v>
      </c>
      <c r="BR201" t="s">
        <v>29</v>
      </c>
      <c r="BS201" t="s">
        <v>29</v>
      </c>
      <c r="BT201">
        <v>2</v>
      </c>
      <c r="BU201" t="s">
        <v>29</v>
      </c>
      <c r="BV201" t="s">
        <v>29</v>
      </c>
      <c r="BW201" t="s">
        <v>29</v>
      </c>
      <c r="BX201" t="s">
        <v>29</v>
      </c>
      <c r="BY201" t="s">
        <v>29</v>
      </c>
      <c r="BZ201">
        <v>80</v>
      </c>
      <c r="CA201">
        <v>80</v>
      </c>
      <c r="CB201">
        <v>80</v>
      </c>
      <c r="CC201">
        <v>80</v>
      </c>
      <c r="CD201">
        <v>80</v>
      </c>
      <c r="CE201" t="s">
        <v>29</v>
      </c>
      <c r="CF201">
        <v>80</v>
      </c>
      <c r="CG201">
        <v>80</v>
      </c>
      <c r="CH201">
        <v>80</v>
      </c>
      <c r="CI201">
        <v>80</v>
      </c>
    </row>
    <row r="202" spans="1:87" x14ac:dyDescent="0.3">
      <c r="A202">
        <v>605961</v>
      </c>
      <c r="B202">
        <v>15</v>
      </c>
      <c r="C202" t="s">
        <v>21</v>
      </c>
      <c r="D202">
        <v>284</v>
      </c>
      <c r="E202" t="s">
        <v>31</v>
      </c>
      <c r="F202" t="s">
        <v>22</v>
      </c>
      <c r="G202" t="s">
        <v>24</v>
      </c>
      <c r="H202" t="s">
        <v>25</v>
      </c>
      <c r="I202" t="s">
        <v>26</v>
      </c>
      <c r="J202" t="s">
        <v>27</v>
      </c>
      <c r="K202" s="1">
        <v>43090</v>
      </c>
      <c r="L202">
        <v>201712</v>
      </c>
      <c r="M202">
        <v>2018</v>
      </c>
      <c r="O202" t="s">
        <v>28</v>
      </c>
      <c r="P202">
        <v>1</v>
      </c>
      <c r="Q202">
        <v>468</v>
      </c>
      <c r="R202">
        <v>141</v>
      </c>
      <c r="S202">
        <v>3</v>
      </c>
      <c r="T202">
        <v>1</v>
      </c>
      <c r="U202">
        <v>1</v>
      </c>
      <c r="V202">
        <v>100</v>
      </c>
      <c r="W202">
        <v>100</v>
      </c>
      <c r="X202" t="s">
        <v>29</v>
      </c>
      <c r="Y202" t="s">
        <v>29</v>
      </c>
      <c r="Z202" t="s">
        <v>29</v>
      </c>
      <c r="AA202">
        <v>9</v>
      </c>
      <c r="AB202">
        <v>100</v>
      </c>
      <c r="AC202">
        <v>100</v>
      </c>
      <c r="AD202">
        <v>80</v>
      </c>
      <c r="AE202">
        <v>80</v>
      </c>
      <c r="AF202">
        <v>100</v>
      </c>
      <c r="AG202">
        <v>100</v>
      </c>
      <c r="AH202">
        <v>90</v>
      </c>
      <c r="AI202">
        <v>90</v>
      </c>
      <c r="AJ202">
        <v>90</v>
      </c>
      <c r="AK202">
        <v>90</v>
      </c>
      <c r="AL202" t="s">
        <v>29</v>
      </c>
      <c r="AM202">
        <v>90</v>
      </c>
      <c r="AN202">
        <v>90</v>
      </c>
      <c r="AO202">
        <v>90</v>
      </c>
      <c r="AP202">
        <v>90</v>
      </c>
      <c r="AQ202">
        <v>1</v>
      </c>
      <c r="AR202">
        <v>90</v>
      </c>
      <c r="AS202">
        <v>90</v>
      </c>
      <c r="AT202">
        <v>90</v>
      </c>
      <c r="AU202">
        <v>90</v>
      </c>
      <c r="AV202">
        <v>90</v>
      </c>
      <c r="AW202">
        <v>90</v>
      </c>
      <c r="AX202">
        <v>90</v>
      </c>
      <c r="AY202">
        <v>90</v>
      </c>
      <c r="AZ202">
        <v>90</v>
      </c>
      <c r="BA202" t="s">
        <v>29</v>
      </c>
      <c r="BB202" t="s">
        <v>29</v>
      </c>
      <c r="BC202">
        <v>2</v>
      </c>
      <c r="BD202" t="s">
        <v>29</v>
      </c>
      <c r="BE202" t="s">
        <v>29</v>
      </c>
      <c r="BF202" t="s">
        <v>29</v>
      </c>
      <c r="BG202" t="s">
        <v>29</v>
      </c>
      <c r="BH202" t="s">
        <v>29</v>
      </c>
      <c r="BI202" t="s">
        <v>29</v>
      </c>
      <c r="BJ202" t="s">
        <v>29</v>
      </c>
      <c r="BK202" t="s">
        <v>29</v>
      </c>
      <c r="BL202" t="s">
        <v>29</v>
      </c>
      <c r="BM202" t="s">
        <v>29</v>
      </c>
      <c r="BN202" t="s">
        <v>29</v>
      </c>
      <c r="BO202" t="s">
        <v>29</v>
      </c>
      <c r="BP202" t="s">
        <v>29</v>
      </c>
      <c r="BQ202" t="s">
        <v>29</v>
      </c>
      <c r="BR202" t="s">
        <v>29</v>
      </c>
      <c r="BS202" t="s">
        <v>29</v>
      </c>
      <c r="BT202">
        <v>1</v>
      </c>
      <c r="BU202">
        <v>50</v>
      </c>
      <c r="BV202">
        <v>100</v>
      </c>
      <c r="BW202">
        <v>50</v>
      </c>
      <c r="BX202">
        <v>50</v>
      </c>
      <c r="BY202">
        <v>50</v>
      </c>
      <c r="BZ202">
        <v>90</v>
      </c>
      <c r="CA202">
        <v>90</v>
      </c>
      <c r="CB202">
        <v>90</v>
      </c>
      <c r="CC202">
        <v>90</v>
      </c>
      <c r="CD202">
        <v>100</v>
      </c>
      <c r="CE202" t="s">
        <v>29</v>
      </c>
      <c r="CF202">
        <v>100</v>
      </c>
      <c r="CG202">
        <v>100</v>
      </c>
      <c r="CH202">
        <v>100</v>
      </c>
      <c r="CI202">
        <v>100</v>
      </c>
    </row>
    <row r="203" spans="1:87" x14ac:dyDescent="0.3">
      <c r="A203">
        <v>608725</v>
      </c>
      <c r="B203">
        <v>15</v>
      </c>
      <c r="C203" t="s">
        <v>21</v>
      </c>
      <c r="D203">
        <v>290</v>
      </c>
      <c r="E203" t="s">
        <v>31</v>
      </c>
      <c r="F203" t="s">
        <v>32</v>
      </c>
      <c r="G203" t="s">
        <v>24</v>
      </c>
      <c r="H203" t="s">
        <v>25</v>
      </c>
      <c r="I203" t="s">
        <v>26</v>
      </c>
      <c r="J203" t="s">
        <v>27</v>
      </c>
      <c r="K203" s="1">
        <v>43095</v>
      </c>
      <c r="L203">
        <v>201712</v>
      </c>
      <c r="M203">
        <v>2018</v>
      </c>
      <c r="O203" t="s">
        <v>28</v>
      </c>
      <c r="P203">
        <v>1</v>
      </c>
      <c r="Q203">
        <v>468</v>
      </c>
      <c r="R203">
        <v>109</v>
      </c>
      <c r="S203">
        <v>0</v>
      </c>
      <c r="T203">
        <v>3</v>
      </c>
      <c r="U203">
        <v>4</v>
      </c>
      <c r="V203">
        <v>100</v>
      </c>
      <c r="W203">
        <v>100</v>
      </c>
      <c r="X203" t="s">
        <v>29</v>
      </c>
      <c r="Y203" t="s">
        <v>29</v>
      </c>
      <c r="Z203" t="s">
        <v>29</v>
      </c>
      <c r="AA203">
        <v>8</v>
      </c>
      <c r="AB203">
        <v>80</v>
      </c>
      <c r="AC203">
        <v>100</v>
      </c>
      <c r="AD203">
        <v>100</v>
      </c>
      <c r="AE203">
        <v>100</v>
      </c>
      <c r="AF203">
        <v>100</v>
      </c>
      <c r="AG203">
        <v>80</v>
      </c>
      <c r="AH203">
        <v>100</v>
      </c>
      <c r="AI203">
        <v>80</v>
      </c>
      <c r="AJ203">
        <v>80</v>
      </c>
      <c r="AK203">
        <v>80</v>
      </c>
      <c r="AL203" t="s">
        <v>29</v>
      </c>
      <c r="AM203">
        <v>100</v>
      </c>
      <c r="AN203">
        <v>100</v>
      </c>
      <c r="AO203">
        <v>100</v>
      </c>
      <c r="AP203">
        <v>100</v>
      </c>
      <c r="AQ203">
        <v>2</v>
      </c>
      <c r="AR203" t="s">
        <v>29</v>
      </c>
      <c r="AS203" t="s">
        <v>29</v>
      </c>
      <c r="AT203">
        <v>100</v>
      </c>
      <c r="AU203" t="s">
        <v>29</v>
      </c>
      <c r="AV203">
        <v>100</v>
      </c>
      <c r="AW203">
        <v>100</v>
      </c>
      <c r="AX203">
        <v>100</v>
      </c>
      <c r="AY203">
        <v>100</v>
      </c>
      <c r="AZ203">
        <v>100</v>
      </c>
      <c r="BA203" t="s">
        <v>29</v>
      </c>
      <c r="BB203" t="s">
        <v>29</v>
      </c>
      <c r="BC203">
        <v>2</v>
      </c>
      <c r="BD203" t="s">
        <v>29</v>
      </c>
      <c r="BE203" t="s">
        <v>29</v>
      </c>
      <c r="BF203" t="s">
        <v>29</v>
      </c>
      <c r="BG203" t="s">
        <v>29</v>
      </c>
      <c r="BH203" t="s">
        <v>29</v>
      </c>
      <c r="BI203" t="s">
        <v>29</v>
      </c>
      <c r="BJ203" t="s">
        <v>29</v>
      </c>
      <c r="BK203" t="s">
        <v>29</v>
      </c>
      <c r="BL203" t="s">
        <v>29</v>
      </c>
      <c r="BM203" t="s">
        <v>29</v>
      </c>
      <c r="BN203" t="s">
        <v>29</v>
      </c>
      <c r="BO203" t="s">
        <v>29</v>
      </c>
      <c r="BP203" t="s">
        <v>29</v>
      </c>
      <c r="BQ203" t="s">
        <v>29</v>
      </c>
      <c r="BR203" t="s">
        <v>29</v>
      </c>
      <c r="BS203" t="s">
        <v>29</v>
      </c>
      <c r="BT203">
        <v>2</v>
      </c>
      <c r="BU203" t="s">
        <v>29</v>
      </c>
      <c r="BV203" t="s">
        <v>29</v>
      </c>
      <c r="BW203" t="s">
        <v>29</v>
      </c>
      <c r="BX203" t="s">
        <v>29</v>
      </c>
      <c r="BY203" t="s">
        <v>29</v>
      </c>
      <c r="BZ203">
        <v>80</v>
      </c>
      <c r="CA203" t="s">
        <v>29</v>
      </c>
      <c r="CB203" t="s">
        <v>29</v>
      </c>
      <c r="CC203">
        <v>60</v>
      </c>
      <c r="CD203">
        <v>90</v>
      </c>
      <c r="CE203" t="s">
        <v>29</v>
      </c>
      <c r="CF203">
        <v>100</v>
      </c>
      <c r="CG203">
        <v>100</v>
      </c>
      <c r="CH203">
        <v>100</v>
      </c>
      <c r="CI203">
        <v>100</v>
      </c>
    </row>
    <row r="204" spans="1:87" x14ac:dyDescent="0.3">
      <c r="A204">
        <v>608729</v>
      </c>
      <c r="B204">
        <v>15</v>
      </c>
      <c r="C204" t="s">
        <v>21</v>
      </c>
      <c r="D204">
        <v>290</v>
      </c>
      <c r="E204" t="s">
        <v>31</v>
      </c>
      <c r="F204" t="s">
        <v>22</v>
      </c>
      <c r="G204" t="s">
        <v>24</v>
      </c>
      <c r="H204" t="s">
        <v>25</v>
      </c>
      <c r="I204" t="s">
        <v>26</v>
      </c>
      <c r="J204" t="s">
        <v>27</v>
      </c>
      <c r="K204" s="1">
        <v>43095</v>
      </c>
      <c r="L204">
        <v>201712</v>
      </c>
      <c r="M204">
        <v>2018</v>
      </c>
      <c r="O204" t="s">
        <v>28</v>
      </c>
      <c r="P204">
        <v>1</v>
      </c>
      <c r="Q204">
        <v>468</v>
      </c>
      <c r="R204">
        <v>141</v>
      </c>
      <c r="S204">
        <v>0</v>
      </c>
      <c r="T204">
        <v>-6</v>
      </c>
      <c r="U204">
        <v>4</v>
      </c>
      <c r="V204">
        <v>100</v>
      </c>
      <c r="W204">
        <v>70</v>
      </c>
      <c r="X204" t="s">
        <v>29</v>
      </c>
      <c r="Y204" t="s">
        <v>29</v>
      </c>
      <c r="Z204" t="s">
        <v>29</v>
      </c>
      <c r="AA204">
        <v>9</v>
      </c>
      <c r="AB204">
        <v>70</v>
      </c>
      <c r="AC204">
        <v>90</v>
      </c>
      <c r="AD204">
        <v>90</v>
      </c>
      <c r="AE204">
        <v>90</v>
      </c>
      <c r="AF204">
        <v>100</v>
      </c>
      <c r="AG204">
        <v>80</v>
      </c>
      <c r="AH204">
        <v>90</v>
      </c>
      <c r="AI204">
        <v>70</v>
      </c>
      <c r="AJ204">
        <v>80</v>
      </c>
      <c r="AK204">
        <v>90</v>
      </c>
      <c r="AL204" t="s">
        <v>29</v>
      </c>
      <c r="AM204">
        <v>90</v>
      </c>
      <c r="AN204">
        <v>90</v>
      </c>
      <c r="AO204">
        <v>70</v>
      </c>
      <c r="AP204">
        <v>50</v>
      </c>
      <c r="AQ204">
        <v>1</v>
      </c>
      <c r="AR204">
        <v>50</v>
      </c>
      <c r="AS204">
        <v>40</v>
      </c>
      <c r="AT204">
        <v>50</v>
      </c>
      <c r="AU204" t="s">
        <v>29</v>
      </c>
      <c r="AV204">
        <v>80</v>
      </c>
      <c r="AW204">
        <v>100</v>
      </c>
      <c r="AX204">
        <v>90</v>
      </c>
      <c r="AY204">
        <v>70</v>
      </c>
      <c r="AZ204">
        <v>80</v>
      </c>
      <c r="BA204" t="s">
        <v>29</v>
      </c>
      <c r="BB204" t="s">
        <v>29</v>
      </c>
      <c r="BC204">
        <v>1</v>
      </c>
      <c r="BD204" t="s">
        <v>29</v>
      </c>
      <c r="BE204" t="s">
        <v>29</v>
      </c>
      <c r="BF204" t="s">
        <v>29</v>
      </c>
      <c r="BG204" t="s">
        <v>29</v>
      </c>
      <c r="BH204" t="s">
        <v>29</v>
      </c>
      <c r="BI204" t="s">
        <v>29</v>
      </c>
      <c r="BJ204" t="s">
        <v>29</v>
      </c>
      <c r="BK204" t="s">
        <v>29</v>
      </c>
      <c r="BL204" t="s">
        <v>29</v>
      </c>
      <c r="BM204" t="s">
        <v>29</v>
      </c>
      <c r="BN204" t="s">
        <v>29</v>
      </c>
      <c r="BO204" t="s">
        <v>29</v>
      </c>
      <c r="BP204" t="s">
        <v>29</v>
      </c>
      <c r="BQ204" t="s">
        <v>29</v>
      </c>
      <c r="BR204" t="s">
        <v>29</v>
      </c>
      <c r="BS204" t="s">
        <v>29</v>
      </c>
      <c r="BT204">
        <v>2</v>
      </c>
      <c r="BU204" t="s">
        <v>29</v>
      </c>
      <c r="BV204" t="s">
        <v>29</v>
      </c>
      <c r="BW204" t="s">
        <v>29</v>
      </c>
      <c r="BX204" t="s">
        <v>29</v>
      </c>
      <c r="BY204" t="s">
        <v>29</v>
      </c>
      <c r="BZ204">
        <v>30</v>
      </c>
      <c r="CA204" t="s">
        <v>29</v>
      </c>
      <c r="CB204" t="s">
        <v>29</v>
      </c>
      <c r="CC204">
        <v>10</v>
      </c>
      <c r="CD204">
        <v>80</v>
      </c>
      <c r="CE204" t="s">
        <v>29</v>
      </c>
      <c r="CF204">
        <v>80</v>
      </c>
      <c r="CG204">
        <v>70</v>
      </c>
      <c r="CH204">
        <v>80</v>
      </c>
      <c r="CI204">
        <v>75</v>
      </c>
    </row>
    <row r="205" spans="1:87" x14ac:dyDescent="0.3">
      <c r="A205">
        <v>608734</v>
      </c>
      <c r="B205">
        <v>15</v>
      </c>
      <c r="C205" t="s">
        <v>21</v>
      </c>
      <c r="D205">
        <v>290</v>
      </c>
      <c r="E205" t="s">
        <v>43</v>
      </c>
      <c r="F205" t="s">
        <v>22</v>
      </c>
      <c r="G205" t="s">
        <v>24</v>
      </c>
      <c r="H205" t="s">
        <v>25</v>
      </c>
      <c r="I205" t="s">
        <v>26</v>
      </c>
      <c r="J205" t="s">
        <v>27</v>
      </c>
      <c r="K205" s="1">
        <v>43095</v>
      </c>
      <c r="L205">
        <v>201712</v>
      </c>
      <c r="M205">
        <v>2018</v>
      </c>
      <c r="O205" t="s">
        <v>28</v>
      </c>
      <c r="P205">
        <v>1</v>
      </c>
      <c r="Q205">
        <v>468</v>
      </c>
      <c r="R205">
        <v>141</v>
      </c>
      <c r="S205">
        <v>6</v>
      </c>
      <c r="T205">
        <v>-6</v>
      </c>
      <c r="U205">
        <v>2</v>
      </c>
      <c r="V205" t="s">
        <v>29</v>
      </c>
      <c r="W205" t="s">
        <v>29</v>
      </c>
      <c r="X205" t="s">
        <v>29</v>
      </c>
      <c r="Y205" t="s">
        <v>29</v>
      </c>
      <c r="Z205" t="s">
        <v>29</v>
      </c>
      <c r="AA205">
        <v>8</v>
      </c>
      <c r="AB205">
        <v>90</v>
      </c>
      <c r="AC205">
        <v>90</v>
      </c>
      <c r="AD205">
        <v>90</v>
      </c>
      <c r="AE205">
        <v>90</v>
      </c>
      <c r="AF205">
        <v>80</v>
      </c>
      <c r="AG205">
        <v>90</v>
      </c>
      <c r="AH205">
        <v>60</v>
      </c>
      <c r="AI205">
        <v>50</v>
      </c>
      <c r="AJ205">
        <v>70</v>
      </c>
      <c r="AK205">
        <v>90</v>
      </c>
      <c r="AL205" t="s">
        <v>29</v>
      </c>
      <c r="AM205">
        <v>100</v>
      </c>
      <c r="AN205">
        <v>100</v>
      </c>
      <c r="AO205">
        <v>100</v>
      </c>
      <c r="AP205">
        <v>100</v>
      </c>
      <c r="AQ205">
        <v>2</v>
      </c>
      <c r="AR205" t="s">
        <v>29</v>
      </c>
      <c r="AS205" t="s">
        <v>29</v>
      </c>
      <c r="AT205" t="s">
        <v>29</v>
      </c>
      <c r="AU205" t="s">
        <v>29</v>
      </c>
      <c r="AV205">
        <v>100</v>
      </c>
      <c r="AW205">
        <v>100</v>
      </c>
      <c r="AX205">
        <v>100</v>
      </c>
      <c r="AY205">
        <v>100</v>
      </c>
      <c r="AZ205">
        <v>100</v>
      </c>
      <c r="BA205" t="s">
        <v>29</v>
      </c>
      <c r="BB205" t="s">
        <v>29</v>
      </c>
      <c r="BC205">
        <v>2</v>
      </c>
      <c r="BD205" t="s">
        <v>29</v>
      </c>
      <c r="BE205" t="s">
        <v>29</v>
      </c>
      <c r="BF205" t="s">
        <v>29</v>
      </c>
      <c r="BG205" t="s">
        <v>29</v>
      </c>
      <c r="BH205" t="s">
        <v>29</v>
      </c>
      <c r="BI205" t="s">
        <v>29</v>
      </c>
      <c r="BJ205" t="s">
        <v>29</v>
      </c>
      <c r="BK205" t="s">
        <v>29</v>
      </c>
      <c r="BL205" t="s">
        <v>29</v>
      </c>
      <c r="BM205" t="s">
        <v>29</v>
      </c>
      <c r="BN205" t="s">
        <v>29</v>
      </c>
      <c r="BO205" t="s">
        <v>29</v>
      </c>
      <c r="BP205" t="s">
        <v>29</v>
      </c>
      <c r="BQ205" t="s">
        <v>29</v>
      </c>
      <c r="BR205" t="s">
        <v>29</v>
      </c>
      <c r="BS205" t="s">
        <v>29</v>
      </c>
      <c r="BT205">
        <v>2</v>
      </c>
      <c r="BU205" t="s">
        <v>29</v>
      </c>
      <c r="BV205" t="s">
        <v>29</v>
      </c>
      <c r="BW205" t="s">
        <v>29</v>
      </c>
      <c r="BX205" t="s">
        <v>29</v>
      </c>
      <c r="BY205" t="s">
        <v>29</v>
      </c>
      <c r="BZ205">
        <v>80</v>
      </c>
      <c r="CA205" t="s">
        <v>29</v>
      </c>
      <c r="CB205" t="s">
        <v>29</v>
      </c>
      <c r="CC205">
        <v>80</v>
      </c>
      <c r="CD205">
        <v>90</v>
      </c>
      <c r="CE205" t="s">
        <v>29</v>
      </c>
      <c r="CF205">
        <v>90</v>
      </c>
      <c r="CG205">
        <v>90</v>
      </c>
      <c r="CH205">
        <v>90</v>
      </c>
      <c r="CI205">
        <v>90</v>
      </c>
    </row>
    <row r="206" spans="1:87" x14ac:dyDescent="0.3">
      <c r="A206">
        <v>610122</v>
      </c>
      <c r="B206">
        <v>15</v>
      </c>
      <c r="C206" t="s">
        <v>21</v>
      </c>
      <c r="D206">
        <v>290</v>
      </c>
      <c r="E206" t="s">
        <v>23</v>
      </c>
      <c r="F206" t="s">
        <v>22</v>
      </c>
      <c r="G206" t="s">
        <v>24</v>
      </c>
      <c r="H206" t="s">
        <v>25</v>
      </c>
      <c r="I206" t="s">
        <v>26</v>
      </c>
      <c r="J206" t="s">
        <v>27</v>
      </c>
      <c r="K206" s="1">
        <v>43097</v>
      </c>
      <c r="L206">
        <v>201712</v>
      </c>
      <c r="M206">
        <v>2018</v>
      </c>
      <c r="O206" t="s">
        <v>28</v>
      </c>
      <c r="P206">
        <v>1</v>
      </c>
      <c r="Q206">
        <v>468</v>
      </c>
      <c r="R206">
        <v>114</v>
      </c>
      <c r="S206">
        <v>5</v>
      </c>
      <c r="T206">
        <v>-5</v>
      </c>
      <c r="U206">
        <v>2</v>
      </c>
      <c r="V206">
        <v>90</v>
      </c>
      <c r="W206" t="s">
        <v>29</v>
      </c>
      <c r="X206" t="s">
        <v>29</v>
      </c>
      <c r="Y206" t="s">
        <v>29</v>
      </c>
      <c r="Z206" t="s">
        <v>29</v>
      </c>
      <c r="AA206">
        <v>8</v>
      </c>
      <c r="AB206">
        <v>30</v>
      </c>
      <c r="AC206">
        <v>0</v>
      </c>
      <c r="AD206">
        <v>50</v>
      </c>
      <c r="AE206">
        <v>30</v>
      </c>
      <c r="AF206" t="s">
        <v>29</v>
      </c>
      <c r="AG206">
        <v>100</v>
      </c>
      <c r="AH206">
        <v>100</v>
      </c>
      <c r="AI206">
        <v>100</v>
      </c>
      <c r="AJ206">
        <v>70</v>
      </c>
      <c r="AK206">
        <v>70</v>
      </c>
      <c r="AL206" t="s">
        <v>29</v>
      </c>
      <c r="AM206">
        <v>70</v>
      </c>
      <c r="AN206">
        <v>50</v>
      </c>
      <c r="AO206">
        <v>70</v>
      </c>
      <c r="AP206">
        <v>80</v>
      </c>
      <c r="AQ206">
        <v>1</v>
      </c>
      <c r="AR206">
        <v>30</v>
      </c>
      <c r="AS206">
        <v>30</v>
      </c>
      <c r="AT206" t="s">
        <v>29</v>
      </c>
      <c r="AU206" t="s">
        <v>29</v>
      </c>
      <c r="AV206">
        <v>80</v>
      </c>
      <c r="AW206">
        <v>80</v>
      </c>
      <c r="AX206">
        <v>90</v>
      </c>
      <c r="AY206">
        <v>90</v>
      </c>
      <c r="AZ206">
        <v>90</v>
      </c>
      <c r="BA206" t="s">
        <v>29</v>
      </c>
      <c r="BB206" t="s">
        <v>29</v>
      </c>
      <c r="BC206">
        <v>2</v>
      </c>
      <c r="BD206" t="s">
        <v>29</v>
      </c>
      <c r="BE206" t="s">
        <v>29</v>
      </c>
      <c r="BF206" t="s">
        <v>29</v>
      </c>
      <c r="BG206" t="s">
        <v>29</v>
      </c>
      <c r="BH206" t="s">
        <v>29</v>
      </c>
      <c r="BI206" t="s">
        <v>29</v>
      </c>
      <c r="BJ206" t="s">
        <v>29</v>
      </c>
      <c r="BK206" t="s">
        <v>29</v>
      </c>
      <c r="BL206" t="s">
        <v>29</v>
      </c>
      <c r="BM206" t="s">
        <v>29</v>
      </c>
      <c r="BN206" t="s">
        <v>29</v>
      </c>
      <c r="BO206" t="s">
        <v>29</v>
      </c>
      <c r="BP206" t="s">
        <v>29</v>
      </c>
      <c r="BQ206" t="s">
        <v>29</v>
      </c>
      <c r="BR206" t="s">
        <v>29</v>
      </c>
      <c r="BS206" t="s">
        <v>29</v>
      </c>
      <c r="BT206">
        <v>2</v>
      </c>
      <c r="BU206" t="s">
        <v>29</v>
      </c>
      <c r="BV206" t="s">
        <v>29</v>
      </c>
      <c r="BW206" t="s">
        <v>29</v>
      </c>
      <c r="BX206" t="s">
        <v>29</v>
      </c>
      <c r="BY206" t="s">
        <v>29</v>
      </c>
      <c r="BZ206">
        <v>10</v>
      </c>
      <c r="CA206">
        <v>10</v>
      </c>
      <c r="CB206">
        <v>10</v>
      </c>
      <c r="CC206">
        <v>10</v>
      </c>
      <c r="CD206">
        <v>70</v>
      </c>
      <c r="CE206" t="s">
        <v>29</v>
      </c>
      <c r="CF206">
        <v>10</v>
      </c>
      <c r="CG206">
        <v>40</v>
      </c>
      <c r="CH206">
        <v>20</v>
      </c>
      <c r="CI206">
        <v>30</v>
      </c>
    </row>
    <row r="207" spans="1:87" x14ac:dyDescent="0.3">
      <c r="A207">
        <v>599259</v>
      </c>
      <c r="B207">
        <v>15</v>
      </c>
      <c r="C207" t="s">
        <v>21</v>
      </c>
      <c r="D207">
        <v>290</v>
      </c>
      <c r="E207" t="s">
        <v>31</v>
      </c>
      <c r="F207" t="s">
        <v>36</v>
      </c>
      <c r="G207" t="s">
        <v>24</v>
      </c>
      <c r="H207" t="s">
        <v>25</v>
      </c>
      <c r="I207" t="s">
        <v>26</v>
      </c>
      <c r="J207" t="s">
        <v>27</v>
      </c>
      <c r="K207" s="1">
        <v>43077</v>
      </c>
      <c r="L207">
        <v>201712</v>
      </c>
      <c r="M207">
        <v>2018</v>
      </c>
      <c r="O207" t="s">
        <v>28</v>
      </c>
      <c r="P207">
        <v>1</v>
      </c>
      <c r="Q207">
        <v>468</v>
      </c>
      <c r="R207">
        <v>68</v>
      </c>
      <c r="S207">
        <v>0</v>
      </c>
      <c r="T207">
        <v>36</v>
      </c>
      <c r="U207">
        <v>1</v>
      </c>
      <c r="V207">
        <v>90</v>
      </c>
      <c r="W207">
        <v>90</v>
      </c>
      <c r="X207" t="s">
        <v>29</v>
      </c>
      <c r="Y207" t="s">
        <v>29</v>
      </c>
      <c r="Z207" t="s">
        <v>29</v>
      </c>
      <c r="AA207">
        <v>8</v>
      </c>
      <c r="AB207">
        <v>100</v>
      </c>
      <c r="AC207">
        <v>100</v>
      </c>
      <c r="AD207">
        <v>90</v>
      </c>
      <c r="AE207">
        <v>90</v>
      </c>
      <c r="AF207">
        <v>90</v>
      </c>
      <c r="AG207">
        <v>90</v>
      </c>
      <c r="AH207">
        <v>90</v>
      </c>
      <c r="AI207">
        <v>90</v>
      </c>
      <c r="AJ207">
        <v>90</v>
      </c>
      <c r="AK207">
        <v>80</v>
      </c>
      <c r="AL207" t="s">
        <v>29</v>
      </c>
      <c r="AM207">
        <v>30</v>
      </c>
      <c r="AN207">
        <v>70</v>
      </c>
      <c r="AO207">
        <v>90</v>
      </c>
      <c r="AP207">
        <v>80</v>
      </c>
      <c r="AQ207">
        <v>2</v>
      </c>
      <c r="AR207" t="s">
        <v>29</v>
      </c>
      <c r="AS207" t="s">
        <v>29</v>
      </c>
      <c r="AT207">
        <v>70</v>
      </c>
      <c r="AU207">
        <v>10</v>
      </c>
      <c r="AV207">
        <v>50</v>
      </c>
      <c r="AW207">
        <v>0</v>
      </c>
      <c r="AX207">
        <v>30</v>
      </c>
      <c r="AY207">
        <v>70</v>
      </c>
      <c r="AZ207">
        <v>80</v>
      </c>
      <c r="BA207" t="s">
        <v>29</v>
      </c>
      <c r="BB207" t="s">
        <v>29</v>
      </c>
      <c r="BC207">
        <v>2</v>
      </c>
      <c r="BD207" t="s">
        <v>29</v>
      </c>
      <c r="BE207" t="s">
        <v>29</v>
      </c>
      <c r="BF207" t="s">
        <v>29</v>
      </c>
      <c r="BG207" t="s">
        <v>29</v>
      </c>
      <c r="BH207" t="s">
        <v>29</v>
      </c>
      <c r="BI207" t="s">
        <v>29</v>
      </c>
      <c r="BJ207" t="s">
        <v>29</v>
      </c>
      <c r="BK207" t="s">
        <v>29</v>
      </c>
      <c r="BL207" t="s">
        <v>29</v>
      </c>
      <c r="BM207" t="s">
        <v>29</v>
      </c>
      <c r="BN207" t="s">
        <v>29</v>
      </c>
      <c r="BO207" t="s">
        <v>29</v>
      </c>
      <c r="BP207" t="s">
        <v>29</v>
      </c>
      <c r="BQ207" t="s">
        <v>29</v>
      </c>
      <c r="BR207" t="s">
        <v>29</v>
      </c>
      <c r="BS207" t="s">
        <v>29</v>
      </c>
      <c r="BT207">
        <v>2</v>
      </c>
      <c r="BU207" t="s">
        <v>29</v>
      </c>
      <c r="BV207" t="s">
        <v>29</v>
      </c>
      <c r="BW207" t="s">
        <v>29</v>
      </c>
      <c r="BX207" t="s">
        <v>29</v>
      </c>
      <c r="BY207" t="s">
        <v>29</v>
      </c>
      <c r="BZ207">
        <v>80</v>
      </c>
      <c r="CA207" t="s">
        <v>29</v>
      </c>
      <c r="CB207" t="s">
        <v>29</v>
      </c>
      <c r="CC207">
        <v>90</v>
      </c>
      <c r="CD207">
        <v>50</v>
      </c>
      <c r="CE207" t="s">
        <v>29</v>
      </c>
      <c r="CF207">
        <v>80</v>
      </c>
      <c r="CG207">
        <v>50</v>
      </c>
      <c r="CH207">
        <v>70</v>
      </c>
      <c r="CI207">
        <v>60</v>
      </c>
    </row>
    <row r="208" spans="1:87" x14ac:dyDescent="0.3">
      <c r="A208">
        <v>601476</v>
      </c>
      <c r="B208">
        <v>15</v>
      </c>
      <c r="C208" t="s">
        <v>21</v>
      </c>
      <c r="D208">
        <v>290</v>
      </c>
      <c r="E208" t="s">
        <v>31</v>
      </c>
      <c r="F208" t="s">
        <v>22</v>
      </c>
      <c r="G208" t="s">
        <v>24</v>
      </c>
      <c r="H208" t="s">
        <v>25</v>
      </c>
      <c r="I208" t="s">
        <v>26</v>
      </c>
      <c r="J208" t="s">
        <v>27</v>
      </c>
      <c r="K208" s="1">
        <v>43081</v>
      </c>
      <c r="L208">
        <v>201712</v>
      </c>
      <c r="M208">
        <v>2018</v>
      </c>
      <c r="O208" t="s">
        <v>28</v>
      </c>
      <c r="P208">
        <v>1</v>
      </c>
      <c r="Q208">
        <v>468</v>
      </c>
      <c r="R208">
        <v>141</v>
      </c>
      <c r="S208">
        <v>14</v>
      </c>
      <c r="T208">
        <v>18</v>
      </c>
      <c r="U208">
        <v>4</v>
      </c>
      <c r="V208">
        <v>100</v>
      </c>
      <c r="W208">
        <v>100</v>
      </c>
      <c r="X208" t="s">
        <v>29</v>
      </c>
      <c r="Y208" t="s">
        <v>29</v>
      </c>
      <c r="Z208" t="s">
        <v>29</v>
      </c>
      <c r="AA208">
        <v>9</v>
      </c>
      <c r="AB208">
        <v>100</v>
      </c>
      <c r="AC208">
        <v>100</v>
      </c>
      <c r="AD208">
        <v>100</v>
      </c>
      <c r="AE208">
        <v>100</v>
      </c>
      <c r="AF208">
        <v>100</v>
      </c>
      <c r="AG208">
        <v>100</v>
      </c>
      <c r="AH208">
        <v>90</v>
      </c>
      <c r="AI208">
        <v>100</v>
      </c>
      <c r="AJ208">
        <v>100</v>
      </c>
      <c r="AK208">
        <v>100</v>
      </c>
      <c r="AL208" t="s">
        <v>29</v>
      </c>
      <c r="AM208">
        <v>100</v>
      </c>
      <c r="AN208">
        <v>90</v>
      </c>
      <c r="AO208">
        <v>90</v>
      </c>
      <c r="AP208">
        <v>80</v>
      </c>
      <c r="AQ208">
        <v>1</v>
      </c>
      <c r="AR208">
        <v>80</v>
      </c>
      <c r="AS208">
        <v>80</v>
      </c>
      <c r="AT208">
        <v>100</v>
      </c>
      <c r="AU208">
        <v>100</v>
      </c>
      <c r="AV208">
        <v>100</v>
      </c>
      <c r="AW208">
        <v>100</v>
      </c>
      <c r="AX208">
        <v>80</v>
      </c>
      <c r="AY208">
        <v>100</v>
      </c>
      <c r="AZ208">
        <v>100</v>
      </c>
      <c r="BA208" t="s">
        <v>29</v>
      </c>
      <c r="BB208" t="s">
        <v>29</v>
      </c>
      <c r="BC208">
        <v>2</v>
      </c>
      <c r="BD208" t="s">
        <v>29</v>
      </c>
      <c r="BE208" t="s">
        <v>29</v>
      </c>
      <c r="BF208" t="s">
        <v>29</v>
      </c>
      <c r="BG208" t="s">
        <v>29</v>
      </c>
      <c r="BH208" t="s">
        <v>29</v>
      </c>
      <c r="BI208" t="s">
        <v>29</v>
      </c>
      <c r="BJ208" t="s">
        <v>29</v>
      </c>
      <c r="BK208" t="s">
        <v>29</v>
      </c>
      <c r="BL208" t="s">
        <v>29</v>
      </c>
      <c r="BM208" t="s">
        <v>29</v>
      </c>
      <c r="BN208" t="s">
        <v>29</v>
      </c>
      <c r="BO208" t="s">
        <v>29</v>
      </c>
      <c r="BP208" t="s">
        <v>29</v>
      </c>
      <c r="BQ208" t="s">
        <v>29</v>
      </c>
      <c r="BR208" t="s">
        <v>29</v>
      </c>
      <c r="BS208" t="s">
        <v>29</v>
      </c>
      <c r="BT208">
        <v>1</v>
      </c>
      <c r="BU208">
        <v>80</v>
      </c>
      <c r="BV208">
        <v>80</v>
      </c>
      <c r="BW208">
        <v>80</v>
      </c>
      <c r="BX208">
        <v>80</v>
      </c>
      <c r="BY208">
        <v>80</v>
      </c>
      <c r="BZ208">
        <v>70</v>
      </c>
      <c r="CA208">
        <v>70</v>
      </c>
      <c r="CB208">
        <v>100</v>
      </c>
      <c r="CC208">
        <v>80</v>
      </c>
      <c r="CD208">
        <v>100</v>
      </c>
      <c r="CE208" t="s">
        <v>29</v>
      </c>
      <c r="CF208">
        <v>80</v>
      </c>
      <c r="CG208">
        <v>100</v>
      </c>
      <c r="CH208">
        <v>100</v>
      </c>
      <c r="CI208">
        <v>100</v>
      </c>
    </row>
    <row r="209" spans="1:87" x14ac:dyDescent="0.3">
      <c r="A209">
        <v>601480</v>
      </c>
      <c r="B209">
        <v>15</v>
      </c>
      <c r="C209" t="s">
        <v>21</v>
      </c>
      <c r="D209">
        <v>290</v>
      </c>
      <c r="E209" t="s">
        <v>41</v>
      </c>
      <c r="F209" t="s">
        <v>22</v>
      </c>
      <c r="G209" t="s">
        <v>24</v>
      </c>
      <c r="H209" t="s">
        <v>25</v>
      </c>
      <c r="I209" t="s">
        <v>26</v>
      </c>
      <c r="J209" t="s">
        <v>27</v>
      </c>
      <c r="K209" s="1">
        <v>43081</v>
      </c>
      <c r="L209">
        <v>201712</v>
      </c>
      <c r="M209">
        <v>2018</v>
      </c>
      <c r="O209" t="s">
        <v>28</v>
      </c>
      <c r="P209">
        <v>1</v>
      </c>
      <c r="Q209">
        <v>468</v>
      </c>
      <c r="R209">
        <v>14</v>
      </c>
      <c r="S209">
        <v>25</v>
      </c>
      <c r="T209">
        <v>18</v>
      </c>
      <c r="U209">
        <v>95</v>
      </c>
      <c r="V209">
        <v>30</v>
      </c>
      <c r="W209">
        <v>0</v>
      </c>
      <c r="X209" t="s">
        <v>29</v>
      </c>
      <c r="Y209" t="s">
        <v>29</v>
      </c>
      <c r="Z209" t="s">
        <v>29</v>
      </c>
      <c r="AA209">
        <v>2</v>
      </c>
      <c r="AB209">
        <v>90</v>
      </c>
      <c r="AC209">
        <v>0</v>
      </c>
      <c r="AD209">
        <v>60</v>
      </c>
      <c r="AE209">
        <v>60</v>
      </c>
      <c r="AF209">
        <v>60</v>
      </c>
      <c r="AG209">
        <v>60</v>
      </c>
      <c r="AH209">
        <v>70</v>
      </c>
      <c r="AI209">
        <v>50</v>
      </c>
      <c r="AJ209">
        <v>60</v>
      </c>
      <c r="AK209">
        <v>70</v>
      </c>
      <c r="AL209" t="s">
        <v>29</v>
      </c>
      <c r="AM209">
        <v>80</v>
      </c>
      <c r="AN209">
        <v>70</v>
      </c>
      <c r="AO209">
        <v>80</v>
      </c>
      <c r="AP209">
        <v>70</v>
      </c>
      <c r="AQ209">
        <v>1</v>
      </c>
      <c r="AR209">
        <v>70</v>
      </c>
      <c r="AS209">
        <v>60</v>
      </c>
      <c r="AT209">
        <v>70</v>
      </c>
      <c r="AU209">
        <v>70</v>
      </c>
      <c r="AV209">
        <v>70</v>
      </c>
      <c r="AW209">
        <v>50</v>
      </c>
      <c r="AX209">
        <v>80</v>
      </c>
      <c r="AY209">
        <v>80</v>
      </c>
      <c r="AZ209">
        <v>90</v>
      </c>
      <c r="BA209" t="s">
        <v>29</v>
      </c>
      <c r="BB209" t="s">
        <v>29</v>
      </c>
      <c r="BC209">
        <v>2</v>
      </c>
      <c r="BD209" t="s">
        <v>29</v>
      </c>
      <c r="BE209" t="s">
        <v>29</v>
      </c>
      <c r="BF209" t="s">
        <v>29</v>
      </c>
      <c r="BG209" t="s">
        <v>29</v>
      </c>
      <c r="BH209" t="s">
        <v>29</v>
      </c>
      <c r="BI209" t="s">
        <v>29</v>
      </c>
      <c r="BJ209" t="s">
        <v>29</v>
      </c>
      <c r="BK209" t="s">
        <v>29</v>
      </c>
      <c r="BL209" t="s">
        <v>29</v>
      </c>
      <c r="BM209" t="s">
        <v>29</v>
      </c>
      <c r="BN209" t="s">
        <v>29</v>
      </c>
      <c r="BO209" t="s">
        <v>29</v>
      </c>
      <c r="BP209" t="s">
        <v>29</v>
      </c>
      <c r="BQ209" t="s">
        <v>29</v>
      </c>
      <c r="BR209" t="s">
        <v>29</v>
      </c>
      <c r="BS209" t="s">
        <v>29</v>
      </c>
      <c r="BT209">
        <v>2</v>
      </c>
      <c r="BU209" t="s">
        <v>29</v>
      </c>
      <c r="BV209" t="s">
        <v>29</v>
      </c>
      <c r="BW209" t="s">
        <v>29</v>
      </c>
      <c r="BX209" t="s">
        <v>29</v>
      </c>
      <c r="BY209" t="s">
        <v>29</v>
      </c>
      <c r="BZ209">
        <v>70</v>
      </c>
      <c r="CA209">
        <v>70</v>
      </c>
      <c r="CB209">
        <v>90</v>
      </c>
      <c r="CC209">
        <v>90</v>
      </c>
      <c r="CD209">
        <v>80</v>
      </c>
      <c r="CE209" t="s">
        <v>29</v>
      </c>
      <c r="CF209">
        <v>90</v>
      </c>
      <c r="CG209">
        <v>90</v>
      </c>
      <c r="CH209">
        <v>100</v>
      </c>
      <c r="CI209">
        <v>95</v>
      </c>
    </row>
    <row r="210" spans="1:87" x14ac:dyDescent="0.3">
      <c r="A210">
        <v>602462</v>
      </c>
      <c r="B210">
        <v>15</v>
      </c>
      <c r="C210" t="s">
        <v>21</v>
      </c>
      <c r="D210">
        <v>290</v>
      </c>
      <c r="E210" t="s">
        <v>31</v>
      </c>
      <c r="F210" t="s">
        <v>22</v>
      </c>
      <c r="G210" t="s">
        <v>24</v>
      </c>
      <c r="H210" t="s">
        <v>25</v>
      </c>
      <c r="I210" t="s">
        <v>26</v>
      </c>
      <c r="J210" t="s">
        <v>27</v>
      </c>
      <c r="K210" s="1">
        <v>43083</v>
      </c>
      <c r="L210">
        <v>201712</v>
      </c>
      <c r="M210">
        <v>2018</v>
      </c>
      <c r="O210" t="s">
        <v>28</v>
      </c>
      <c r="P210">
        <v>1</v>
      </c>
      <c r="Q210">
        <v>468</v>
      </c>
      <c r="R210">
        <v>141</v>
      </c>
      <c r="S210">
        <v>18</v>
      </c>
      <c r="T210">
        <v>23</v>
      </c>
      <c r="U210">
        <v>2</v>
      </c>
      <c r="V210">
        <v>100</v>
      </c>
      <c r="W210">
        <v>100</v>
      </c>
      <c r="X210" t="s">
        <v>29</v>
      </c>
      <c r="Y210" t="s">
        <v>29</v>
      </c>
      <c r="Z210" t="s">
        <v>29</v>
      </c>
      <c r="AA210">
        <v>8</v>
      </c>
      <c r="AB210">
        <v>90</v>
      </c>
      <c r="AC210">
        <v>90</v>
      </c>
      <c r="AD210">
        <v>100</v>
      </c>
      <c r="AE210">
        <v>100</v>
      </c>
      <c r="AF210">
        <v>100</v>
      </c>
      <c r="AG210">
        <v>100</v>
      </c>
      <c r="AH210">
        <v>100</v>
      </c>
      <c r="AI210">
        <v>100</v>
      </c>
      <c r="AJ210">
        <v>70</v>
      </c>
      <c r="AK210">
        <v>100</v>
      </c>
      <c r="AL210" t="s">
        <v>29</v>
      </c>
      <c r="AM210">
        <v>100</v>
      </c>
      <c r="AN210">
        <v>80</v>
      </c>
      <c r="AO210">
        <v>100</v>
      </c>
      <c r="AP210">
        <v>100</v>
      </c>
      <c r="AQ210">
        <v>1</v>
      </c>
      <c r="AR210">
        <v>70</v>
      </c>
      <c r="AS210">
        <v>50</v>
      </c>
      <c r="AT210">
        <v>100</v>
      </c>
      <c r="AU210">
        <v>100</v>
      </c>
      <c r="AV210">
        <v>100</v>
      </c>
      <c r="AW210">
        <v>100</v>
      </c>
      <c r="AX210">
        <v>100</v>
      </c>
      <c r="AY210">
        <v>100</v>
      </c>
      <c r="AZ210">
        <v>100</v>
      </c>
      <c r="BA210" t="s">
        <v>29</v>
      </c>
      <c r="BB210" t="s">
        <v>29</v>
      </c>
      <c r="BC210">
        <v>2</v>
      </c>
      <c r="BD210" t="s">
        <v>29</v>
      </c>
      <c r="BE210" t="s">
        <v>29</v>
      </c>
      <c r="BF210" t="s">
        <v>29</v>
      </c>
      <c r="BG210" t="s">
        <v>29</v>
      </c>
      <c r="BH210" t="s">
        <v>29</v>
      </c>
      <c r="BI210" t="s">
        <v>29</v>
      </c>
      <c r="BJ210" t="s">
        <v>29</v>
      </c>
      <c r="BK210" t="s">
        <v>29</v>
      </c>
      <c r="BL210" t="s">
        <v>29</v>
      </c>
      <c r="BM210" t="s">
        <v>29</v>
      </c>
      <c r="BN210" t="s">
        <v>29</v>
      </c>
      <c r="BO210" t="s">
        <v>29</v>
      </c>
      <c r="BP210" t="s">
        <v>29</v>
      </c>
      <c r="BQ210" t="s">
        <v>29</v>
      </c>
      <c r="BR210" t="s">
        <v>29</v>
      </c>
      <c r="BS210" t="s">
        <v>29</v>
      </c>
      <c r="BT210">
        <v>2</v>
      </c>
      <c r="BU210" t="s">
        <v>29</v>
      </c>
      <c r="BV210" t="s">
        <v>29</v>
      </c>
      <c r="BW210" t="s">
        <v>29</v>
      </c>
      <c r="BX210" t="s">
        <v>29</v>
      </c>
      <c r="BY210" t="s">
        <v>29</v>
      </c>
      <c r="BZ210">
        <v>100</v>
      </c>
      <c r="CA210">
        <v>100</v>
      </c>
      <c r="CB210">
        <v>100</v>
      </c>
      <c r="CC210">
        <v>100</v>
      </c>
      <c r="CD210">
        <v>100</v>
      </c>
      <c r="CE210" t="s">
        <v>29</v>
      </c>
      <c r="CF210">
        <v>100</v>
      </c>
      <c r="CG210">
        <v>100</v>
      </c>
      <c r="CH210">
        <v>100</v>
      </c>
      <c r="CI210">
        <v>100</v>
      </c>
    </row>
    <row r="211" spans="1:87" x14ac:dyDescent="0.3">
      <c r="A211">
        <v>605407</v>
      </c>
      <c r="B211">
        <v>15</v>
      </c>
      <c r="C211" t="s">
        <v>21</v>
      </c>
      <c r="D211">
        <v>290</v>
      </c>
      <c r="E211" t="s">
        <v>41</v>
      </c>
      <c r="F211" t="s">
        <v>22</v>
      </c>
      <c r="G211" t="s">
        <v>24</v>
      </c>
      <c r="H211" t="s">
        <v>25</v>
      </c>
      <c r="I211" t="s">
        <v>26</v>
      </c>
      <c r="J211" t="s">
        <v>27</v>
      </c>
      <c r="K211" s="1">
        <v>43089</v>
      </c>
      <c r="L211">
        <v>201712</v>
      </c>
      <c r="M211">
        <v>2018</v>
      </c>
      <c r="O211" t="s">
        <v>28</v>
      </c>
      <c r="P211">
        <v>1</v>
      </c>
      <c r="Q211">
        <v>468</v>
      </c>
      <c r="R211">
        <v>14</v>
      </c>
      <c r="S211">
        <v>2</v>
      </c>
      <c r="T211">
        <v>-8</v>
      </c>
      <c r="U211">
        <v>4</v>
      </c>
      <c r="V211">
        <v>80</v>
      </c>
      <c r="W211">
        <v>100</v>
      </c>
      <c r="X211" t="s">
        <v>29</v>
      </c>
      <c r="Y211" t="s">
        <v>29</v>
      </c>
      <c r="Z211" t="s">
        <v>29</v>
      </c>
      <c r="AA211">
        <v>8</v>
      </c>
      <c r="AB211">
        <v>100</v>
      </c>
      <c r="AC211">
        <v>100</v>
      </c>
      <c r="AD211">
        <v>80</v>
      </c>
      <c r="AE211">
        <v>70</v>
      </c>
      <c r="AF211">
        <v>100</v>
      </c>
      <c r="AG211">
        <v>100</v>
      </c>
      <c r="AH211">
        <v>100</v>
      </c>
      <c r="AI211">
        <v>90</v>
      </c>
      <c r="AJ211">
        <v>90</v>
      </c>
      <c r="AK211">
        <v>100</v>
      </c>
      <c r="AL211" t="s">
        <v>29</v>
      </c>
      <c r="AM211">
        <v>100</v>
      </c>
      <c r="AN211">
        <v>100</v>
      </c>
      <c r="AO211">
        <v>100</v>
      </c>
      <c r="AP211">
        <v>100</v>
      </c>
      <c r="AQ211">
        <v>2</v>
      </c>
      <c r="AR211" t="s">
        <v>29</v>
      </c>
      <c r="AS211" t="s">
        <v>29</v>
      </c>
      <c r="AT211">
        <v>100</v>
      </c>
      <c r="AU211">
        <v>100</v>
      </c>
      <c r="AV211">
        <v>100</v>
      </c>
      <c r="AW211">
        <v>100</v>
      </c>
      <c r="AX211">
        <v>100</v>
      </c>
      <c r="AY211">
        <v>100</v>
      </c>
      <c r="AZ211">
        <v>100</v>
      </c>
      <c r="BA211" t="s">
        <v>29</v>
      </c>
      <c r="BB211" t="s">
        <v>29</v>
      </c>
      <c r="BC211">
        <v>2</v>
      </c>
      <c r="BD211" t="s">
        <v>29</v>
      </c>
      <c r="BE211" t="s">
        <v>29</v>
      </c>
      <c r="BF211" t="s">
        <v>29</v>
      </c>
      <c r="BG211" t="s">
        <v>29</v>
      </c>
      <c r="BH211" t="s">
        <v>29</v>
      </c>
      <c r="BI211" t="s">
        <v>29</v>
      </c>
      <c r="BJ211" t="s">
        <v>29</v>
      </c>
      <c r="BK211" t="s">
        <v>29</v>
      </c>
      <c r="BL211" t="s">
        <v>29</v>
      </c>
      <c r="BM211" t="s">
        <v>29</v>
      </c>
      <c r="BN211" t="s">
        <v>29</v>
      </c>
      <c r="BO211" t="s">
        <v>29</v>
      </c>
      <c r="BP211" t="s">
        <v>29</v>
      </c>
      <c r="BQ211" t="s">
        <v>29</v>
      </c>
      <c r="BR211" t="s">
        <v>29</v>
      </c>
      <c r="BS211" t="s">
        <v>29</v>
      </c>
      <c r="BT211">
        <v>1</v>
      </c>
      <c r="BU211">
        <v>100</v>
      </c>
      <c r="BV211">
        <v>100</v>
      </c>
      <c r="BW211">
        <v>100</v>
      </c>
      <c r="BX211">
        <v>100</v>
      </c>
      <c r="BY211">
        <v>100</v>
      </c>
      <c r="BZ211">
        <v>100</v>
      </c>
      <c r="CA211">
        <v>100</v>
      </c>
      <c r="CB211">
        <v>100</v>
      </c>
      <c r="CC211">
        <v>100</v>
      </c>
      <c r="CD211">
        <v>100</v>
      </c>
      <c r="CE211" t="s">
        <v>29</v>
      </c>
      <c r="CF211">
        <v>100</v>
      </c>
      <c r="CG211">
        <v>100</v>
      </c>
      <c r="CH211">
        <v>100</v>
      </c>
      <c r="CI211">
        <v>100</v>
      </c>
    </row>
    <row r="212" spans="1:87" x14ac:dyDescent="0.3">
      <c r="A212">
        <v>609438</v>
      </c>
      <c r="B212">
        <v>15</v>
      </c>
      <c r="C212" t="s">
        <v>21</v>
      </c>
      <c r="D212">
        <v>291</v>
      </c>
      <c r="E212" t="s">
        <v>41</v>
      </c>
      <c r="F212" t="s">
        <v>31</v>
      </c>
      <c r="G212" t="s">
        <v>24</v>
      </c>
      <c r="H212" t="s">
        <v>25</v>
      </c>
      <c r="I212" t="s">
        <v>26</v>
      </c>
      <c r="J212" t="s">
        <v>27</v>
      </c>
      <c r="K212" s="1">
        <v>43096</v>
      </c>
      <c r="L212">
        <v>201712</v>
      </c>
      <c r="M212">
        <v>2018</v>
      </c>
      <c r="O212" t="s">
        <v>28</v>
      </c>
      <c r="P212">
        <v>1</v>
      </c>
      <c r="Q212">
        <v>468</v>
      </c>
      <c r="R212">
        <v>127</v>
      </c>
      <c r="S212">
        <v>0</v>
      </c>
      <c r="U212">
        <v>3</v>
      </c>
      <c r="V212">
        <v>100</v>
      </c>
      <c r="W212">
        <v>100</v>
      </c>
      <c r="X212" t="s">
        <v>29</v>
      </c>
      <c r="Y212" t="s">
        <v>29</v>
      </c>
      <c r="Z212" t="s">
        <v>29</v>
      </c>
      <c r="AA212">
        <v>9</v>
      </c>
      <c r="AB212">
        <v>100</v>
      </c>
      <c r="AC212">
        <v>100</v>
      </c>
      <c r="AD212">
        <v>100</v>
      </c>
      <c r="AE212">
        <v>100</v>
      </c>
      <c r="AF212">
        <v>80</v>
      </c>
      <c r="AG212">
        <v>100</v>
      </c>
      <c r="AH212">
        <v>90</v>
      </c>
      <c r="AI212">
        <v>100</v>
      </c>
      <c r="AJ212">
        <v>90</v>
      </c>
      <c r="AK212">
        <v>100</v>
      </c>
      <c r="AL212" t="s">
        <v>29</v>
      </c>
      <c r="AM212">
        <v>100</v>
      </c>
      <c r="AN212">
        <v>90</v>
      </c>
      <c r="AO212">
        <v>100</v>
      </c>
      <c r="AP212">
        <v>100</v>
      </c>
      <c r="AQ212">
        <v>2</v>
      </c>
      <c r="AR212" t="s">
        <v>29</v>
      </c>
      <c r="AS212" t="s">
        <v>29</v>
      </c>
      <c r="AT212">
        <v>90</v>
      </c>
      <c r="AU212" t="s">
        <v>29</v>
      </c>
      <c r="AV212">
        <v>100</v>
      </c>
      <c r="AW212">
        <v>100</v>
      </c>
      <c r="AX212">
        <v>100</v>
      </c>
      <c r="AY212">
        <v>100</v>
      </c>
      <c r="AZ212">
        <v>100</v>
      </c>
      <c r="BA212" t="s">
        <v>29</v>
      </c>
      <c r="BB212" t="s">
        <v>29</v>
      </c>
      <c r="BC212">
        <v>2</v>
      </c>
      <c r="BD212" t="s">
        <v>29</v>
      </c>
      <c r="BE212" t="s">
        <v>29</v>
      </c>
      <c r="BF212" t="s">
        <v>29</v>
      </c>
      <c r="BG212" t="s">
        <v>29</v>
      </c>
      <c r="BH212" t="s">
        <v>29</v>
      </c>
      <c r="BI212" t="s">
        <v>29</v>
      </c>
      <c r="BJ212" t="s">
        <v>29</v>
      </c>
      <c r="BK212" t="s">
        <v>29</v>
      </c>
      <c r="BL212" t="s">
        <v>29</v>
      </c>
      <c r="BM212" t="s">
        <v>29</v>
      </c>
      <c r="BN212" t="s">
        <v>29</v>
      </c>
      <c r="BO212" t="s">
        <v>29</v>
      </c>
      <c r="BP212" t="s">
        <v>29</v>
      </c>
      <c r="BQ212" t="s">
        <v>29</v>
      </c>
      <c r="BR212" t="s">
        <v>29</v>
      </c>
      <c r="BS212" t="s">
        <v>29</v>
      </c>
      <c r="BT212">
        <v>1</v>
      </c>
      <c r="BU212">
        <v>100</v>
      </c>
      <c r="BV212">
        <v>100</v>
      </c>
      <c r="BW212">
        <v>100</v>
      </c>
      <c r="BX212">
        <v>100</v>
      </c>
      <c r="BY212">
        <v>100</v>
      </c>
      <c r="BZ212">
        <v>100</v>
      </c>
      <c r="CA212">
        <v>100</v>
      </c>
      <c r="CB212">
        <v>100</v>
      </c>
      <c r="CC212">
        <v>100</v>
      </c>
      <c r="CD212">
        <v>100</v>
      </c>
      <c r="CE212" t="s">
        <v>29</v>
      </c>
      <c r="CF212">
        <v>100</v>
      </c>
      <c r="CG212">
        <v>100</v>
      </c>
      <c r="CH212">
        <v>100</v>
      </c>
      <c r="CI212">
        <v>100</v>
      </c>
    </row>
    <row r="213" spans="1:87" x14ac:dyDescent="0.3">
      <c r="A213">
        <v>598942</v>
      </c>
      <c r="B213">
        <v>15</v>
      </c>
      <c r="C213" t="s">
        <v>21</v>
      </c>
      <c r="D213">
        <v>291</v>
      </c>
      <c r="E213" t="s">
        <v>22</v>
      </c>
      <c r="F213" t="s">
        <v>31</v>
      </c>
      <c r="G213" t="s">
        <v>24</v>
      </c>
      <c r="H213" t="s">
        <v>25</v>
      </c>
      <c r="I213" t="s">
        <v>26</v>
      </c>
      <c r="J213" t="s">
        <v>27</v>
      </c>
      <c r="K213" s="1">
        <v>43076</v>
      </c>
      <c r="L213">
        <v>201712</v>
      </c>
      <c r="M213">
        <v>2018</v>
      </c>
      <c r="O213" t="s">
        <v>28</v>
      </c>
      <c r="P213">
        <v>1</v>
      </c>
      <c r="Q213">
        <v>468</v>
      </c>
      <c r="R213">
        <v>141</v>
      </c>
      <c r="S213">
        <v>0</v>
      </c>
      <c r="T213">
        <v>3</v>
      </c>
      <c r="U213">
        <v>1</v>
      </c>
      <c r="V213">
        <v>90</v>
      </c>
      <c r="W213">
        <v>90</v>
      </c>
      <c r="X213" t="s">
        <v>29</v>
      </c>
      <c r="Y213" t="s">
        <v>29</v>
      </c>
      <c r="Z213" t="s">
        <v>29</v>
      </c>
      <c r="AA213">
        <v>8</v>
      </c>
      <c r="AB213">
        <v>80</v>
      </c>
      <c r="AC213">
        <v>90</v>
      </c>
      <c r="AD213">
        <v>90</v>
      </c>
      <c r="AE213">
        <v>90</v>
      </c>
      <c r="AF213">
        <v>90</v>
      </c>
      <c r="AG213">
        <v>90</v>
      </c>
      <c r="AH213">
        <v>90</v>
      </c>
      <c r="AI213">
        <v>90</v>
      </c>
      <c r="AJ213">
        <v>90</v>
      </c>
      <c r="AK213">
        <v>90</v>
      </c>
      <c r="AL213" t="s">
        <v>29</v>
      </c>
      <c r="AM213">
        <v>90</v>
      </c>
      <c r="AN213">
        <v>90</v>
      </c>
      <c r="AO213">
        <v>90</v>
      </c>
      <c r="AP213">
        <v>90</v>
      </c>
      <c r="AQ213">
        <v>1</v>
      </c>
      <c r="AR213">
        <v>80</v>
      </c>
      <c r="AS213">
        <v>80</v>
      </c>
      <c r="AT213">
        <v>80</v>
      </c>
      <c r="AU213">
        <v>80</v>
      </c>
      <c r="AV213">
        <v>80</v>
      </c>
      <c r="AW213">
        <v>100</v>
      </c>
      <c r="AX213">
        <v>90</v>
      </c>
      <c r="AY213">
        <v>100</v>
      </c>
      <c r="AZ213">
        <v>90</v>
      </c>
      <c r="BA213" t="s">
        <v>29</v>
      </c>
      <c r="BB213" t="s">
        <v>29</v>
      </c>
      <c r="BC213">
        <v>2</v>
      </c>
      <c r="BD213" t="s">
        <v>29</v>
      </c>
      <c r="BE213" t="s">
        <v>29</v>
      </c>
      <c r="BF213" t="s">
        <v>29</v>
      </c>
      <c r="BG213" t="s">
        <v>29</v>
      </c>
      <c r="BH213" t="s">
        <v>29</v>
      </c>
      <c r="BI213" t="s">
        <v>29</v>
      </c>
      <c r="BJ213" t="s">
        <v>29</v>
      </c>
      <c r="BK213" t="s">
        <v>29</v>
      </c>
      <c r="BL213" t="s">
        <v>29</v>
      </c>
      <c r="BM213" t="s">
        <v>29</v>
      </c>
      <c r="BN213" t="s">
        <v>29</v>
      </c>
      <c r="BO213" t="s">
        <v>29</v>
      </c>
      <c r="BP213" t="s">
        <v>29</v>
      </c>
      <c r="BQ213" t="s">
        <v>29</v>
      </c>
      <c r="BR213" t="s">
        <v>29</v>
      </c>
      <c r="BS213" t="s">
        <v>29</v>
      </c>
      <c r="BT213">
        <v>1</v>
      </c>
      <c r="BU213">
        <v>80</v>
      </c>
      <c r="BV213">
        <v>80</v>
      </c>
      <c r="BW213">
        <v>80</v>
      </c>
      <c r="BX213">
        <v>80</v>
      </c>
      <c r="BY213">
        <v>80</v>
      </c>
      <c r="BZ213">
        <v>80</v>
      </c>
      <c r="CA213">
        <v>80</v>
      </c>
      <c r="CB213">
        <v>80</v>
      </c>
      <c r="CC213">
        <v>80</v>
      </c>
      <c r="CD213" t="s">
        <v>29</v>
      </c>
      <c r="CE213" t="s">
        <v>29</v>
      </c>
      <c r="CF213">
        <v>90</v>
      </c>
      <c r="CG213">
        <v>90</v>
      </c>
      <c r="CH213">
        <v>80</v>
      </c>
      <c r="CI213">
        <v>85</v>
      </c>
    </row>
    <row r="214" spans="1:87" x14ac:dyDescent="0.3">
      <c r="A214">
        <v>598946</v>
      </c>
      <c r="B214">
        <v>15</v>
      </c>
      <c r="C214" t="s">
        <v>21</v>
      </c>
      <c r="D214">
        <v>291</v>
      </c>
      <c r="E214" t="s">
        <v>22</v>
      </c>
      <c r="F214" t="s">
        <v>43</v>
      </c>
      <c r="G214" t="s">
        <v>24</v>
      </c>
      <c r="H214" t="s">
        <v>25</v>
      </c>
      <c r="I214" t="s">
        <v>26</v>
      </c>
      <c r="J214" t="s">
        <v>27</v>
      </c>
      <c r="K214" s="1">
        <v>43076</v>
      </c>
      <c r="L214">
        <v>201712</v>
      </c>
      <c r="M214">
        <v>2018</v>
      </c>
      <c r="O214" t="s">
        <v>28</v>
      </c>
      <c r="P214">
        <v>1</v>
      </c>
      <c r="Q214">
        <v>468</v>
      </c>
      <c r="R214">
        <v>141</v>
      </c>
      <c r="S214">
        <v>0</v>
      </c>
      <c r="T214">
        <v>6</v>
      </c>
      <c r="U214">
        <v>1</v>
      </c>
      <c r="V214">
        <v>100</v>
      </c>
      <c r="W214">
        <v>100</v>
      </c>
      <c r="X214" t="s">
        <v>29</v>
      </c>
      <c r="Y214" t="s">
        <v>29</v>
      </c>
      <c r="Z214" t="s">
        <v>29</v>
      </c>
      <c r="AA214">
        <v>9</v>
      </c>
      <c r="AB214">
        <v>100</v>
      </c>
      <c r="AC214">
        <v>100</v>
      </c>
      <c r="AD214">
        <v>100</v>
      </c>
      <c r="AE214">
        <v>100</v>
      </c>
      <c r="AF214">
        <v>100</v>
      </c>
      <c r="AG214">
        <v>100</v>
      </c>
      <c r="AH214">
        <v>100</v>
      </c>
      <c r="AI214">
        <v>100</v>
      </c>
      <c r="AJ214">
        <v>100</v>
      </c>
      <c r="AK214">
        <v>100</v>
      </c>
      <c r="AL214" t="s">
        <v>29</v>
      </c>
      <c r="AM214">
        <v>100</v>
      </c>
      <c r="AN214">
        <v>100</v>
      </c>
      <c r="AO214">
        <v>100</v>
      </c>
      <c r="AP214">
        <v>100</v>
      </c>
      <c r="AQ214">
        <v>1</v>
      </c>
      <c r="AR214">
        <v>100</v>
      </c>
      <c r="AS214">
        <v>100</v>
      </c>
      <c r="AT214">
        <v>100</v>
      </c>
      <c r="AU214">
        <v>100</v>
      </c>
      <c r="AV214">
        <v>100</v>
      </c>
      <c r="AW214">
        <v>100</v>
      </c>
      <c r="AX214">
        <v>100</v>
      </c>
      <c r="AY214">
        <v>100</v>
      </c>
      <c r="AZ214">
        <v>100</v>
      </c>
      <c r="BA214" t="s">
        <v>29</v>
      </c>
      <c r="BB214" t="s">
        <v>29</v>
      </c>
      <c r="BC214">
        <v>2</v>
      </c>
      <c r="BD214" t="s">
        <v>29</v>
      </c>
      <c r="BE214" t="s">
        <v>29</v>
      </c>
      <c r="BF214" t="s">
        <v>29</v>
      </c>
      <c r="BG214" t="s">
        <v>29</v>
      </c>
      <c r="BH214" t="s">
        <v>29</v>
      </c>
      <c r="BI214" t="s">
        <v>29</v>
      </c>
      <c r="BJ214" t="s">
        <v>29</v>
      </c>
      <c r="BK214" t="s">
        <v>29</v>
      </c>
      <c r="BL214" t="s">
        <v>29</v>
      </c>
      <c r="BM214" t="s">
        <v>29</v>
      </c>
      <c r="BN214" t="s">
        <v>29</v>
      </c>
      <c r="BO214" t="s">
        <v>29</v>
      </c>
      <c r="BP214" t="s">
        <v>29</v>
      </c>
      <c r="BQ214" t="s">
        <v>29</v>
      </c>
      <c r="BR214" t="s">
        <v>29</v>
      </c>
      <c r="BS214" t="s">
        <v>29</v>
      </c>
      <c r="BT214">
        <v>1</v>
      </c>
      <c r="BU214">
        <v>100</v>
      </c>
      <c r="BV214">
        <v>100</v>
      </c>
      <c r="BW214">
        <v>100</v>
      </c>
      <c r="BX214">
        <v>100</v>
      </c>
      <c r="BY214">
        <v>100</v>
      </c>
      <c r="BZ214">
        <v>100</v>
      </c>
      <c r="CA214">
        <v>100</v>
      </c>
      <c r="CB214">
        <v>100</v>
      </c>
      <c r="CC214">
        <v>100</v>
      </c>
      <c r="CD214" t="s">
        <v>29</v>
      </c>
      <c r="CE214" t="s">
        <v>29</v>
      </c>
      <c r="CF214">
        <v>100</v>
      </c>
      <c r="CG214">
        <v>100</v>
      </c>
      <c r="CH214">
        <v>100</v>
      </c>
      <c r="CI214">
        <v>100</v>
      </c>
    </row>
    <row r="215" spans="1:87" x14ac:dyDescent="0.3">
      <c r="A215">
        <v>604482</v>
      </c>
      <c r="B215">
        <v>15</v>
      </c>
      <c r="C215" t="s">
        <v>21</v>
      </c>
      <c r="D215">
        <v>291</v>
      </c>
      <c r="E215" t="s">
        <v>22</v>
      </c>
      <c r="F215" t="s">
        <v>31</v>
      </c>
      <c r="G215" t="s">
        <v>24</v>
      </c>
      <c r="H215" t="s">
        <v>25</v>
      </c>
      <c r="I215" t="s">
        <v>26</v>
      </c>
      <c r="J215" t="s">
        <v>27</v>
      </c>
      <c r="K215" s="1">
        <v>43087</v>
      </c>
      <c r="L215">
        <v>201712</v>
      </c>
      <c r="M215">
        <v>2018</v>
      </c>
      <c r="O215" t="s">
        <v>28</v>
      </c>
      <c r="P215">
        <v>1</v>
      </c>
      <c r="Q215">
        <v>468</v>
      </c>
      <c r="R215">
        <v>141</v>
      </c>
      <c r="S215">
        <v>0</v>
      </c>
      <c r="T215">
        <v>-6</v>
      </c>
      <c r="U215">
        <v>1</v>
      </c>
      <c r="V215">
        <v>80</v>
      </c>
      <c r="W215">
        <v>70</v>
      </c>
      <c r="X215" t="s">
        <v>29</v>
      </c>
      <c r="Y215" t="s">
        <v>29</v>
      </c>
      <c r="Z215" t="s">
        <v>29</v>
      </c>
      <c r="AA215">
        <v>8</v>
      </c>
      <c r="AB215">
        <v>70</v>
      </c>
      <c r="AC215">
        <v>80</v>
      </c>
      <c r="AD215">
        <v>60</v>
      </c>
      <c r="AE215">
        <v>70</v>
      </c>
      <c r="AF215">
        <v>0</v>
      </c>
      <c r="AG215">
        <v>60</v>
      </c>
      <c r="AH215">
        <v>0</v>
      </c>
      <c r="AI215">
        <v>50</v>
      </c>
      <c r="AJ215">
        <v>40</v>
      </c>
      <c r="AK215">
        <v>70</v>
      </c>
      <c r="AL215" t="s">
        <v>29</v>
      </c>
      <c r="AM215">
        <v>70</v>
      </c>
      <c r="AN215">
        <v>60</v>
      </c>
      <c r="AO215">
        <v>60</v>
      </c>
      <c r="AP215">
        <v>50</v>
      </c>
      <c r="AQ215">
        <v>1</v>
      </c>
      <c r="AR215">
        <v>50</v>
      </c>
      <c r="AS215">
        <v>30</v>
      </c>
      <c r="AT215">
        <v>90</v>
      </c>
      <c r="AU215" t="s">
        <v>29</v>
      </c>
      <c r="AV215">
        <v>70</v>
      </c>
      <c r="AW215">
        <v>70</v>
      </c>
      <c r="AX215">
        <v>80</v>
      </c>
      <c r="AY215">
        <v>70</v>
      </c>
      <c r="AZ215">
        <v>80</v>
      </c>
      <c r="BA215" t="s">
        <v>29</v>
      </c>
      <c r="BB215" t="s">
        <v>29</v>
      </c>
      <c r="BC215">
        <v>2</v>
      </c>
      <c r="BD215" t="s">
        <v>29</v>
      </c>
      <c r="BE215" t="s">
        <v>29</v>
      </c>
      <c r="BF215" t="s">
        <v>29</v>
      </c>
      <c r="BG215" t="s">
        <v>29</v>
      </c>
      <c r="BH215" t="s">
        <v>29</v>
      </c>
      <c r="BI215" t="s">
        <v>29</v>
      </c>
      <c r="BJ215" t="s">
        <v>29</v>
      </c>
      <c r="BK215" t="s">
        <v>29</v>
      </c>
      <c r="BL215" t="s">
        <v>29</v>
      </c>
      <c r="BM215" t="s">
        <v>29</v>
      </c>
      <c r="BN215" t="s">
        <v>29</v>
      </c>
      <c r="BO215" t="s">
        <v>29</v>
      </c>
      <c r="BP215" t="s">
        <v>29</v>
      </c>
      <c r="BQ215" t="s">
        <v>29</v>
      </c>
      <c r="BR215" t="s">
        <v>29</v>
      </c>
      <c r="BS215" t="s">
        <v>29</v>
      </c>
      <c r="BT215">
        <v>2</v>
      </c>
      <c r="BU215" t="s">
        <v>29</v>
      </c>
      <c r="BV215" t="s">
        <v>29</v>
      </c>
      <c r="BW215" t="s">
        <v>29</v>
      </c>
      <c r="BX215" t="s">
        <v>29</v>
      </c>
      <c r="BY215" t="s">
        <v>29</v>
      </c>
      <c r="BZ215">
        <v>70</v>
      </c>
      <c r="CA215" t="s">
        <v>29</v>
      </c>
      <c r="CB215" t="s">
        <v>29</v>
      </c>
      <c r="CC215">
        <v>70</v>
      </c>
      <c r="CD215">
        <v>80</v>
      </c>
      <c r="CE215" t="s">
        <v>29</v>
      </c>
      <c r="CF215">
        <v>60</v>
      </c>
      <c r="CG215">
        <v>70</v>
      </c>
      <c r="CH215">
        <v>80</v>
      </c>
      <c r="CI215">
        <v>75</v>
      </c>
    </row>
    <row r="216" spans="1:87" x14ac:dyDescent="0.3">
      <c r="A216">
        <v>611743</v>
      </c>
      <c r="B216">
        <v>15</v>
      </c>
      <c r="C216" t="s">
        <v>21</v>
      </c>
      <c r="D216">
        <v>292</v>
      </c>
      <c r="E216" t="s">
        <v>31</v>
      </c>
      <c r="F216" t="s">
        <v>22</v>
      </c>
      <c r="G216" t="s">
        <v>24</v>
      </c>
      <c r="H216" t="s">
        <v>25</v>
      </c>
      <c r="I216" t="s">
        <v>26</v>
      </c>
      <c r="J216" t="s">
        <v>27</v>
      </c>
      <c r="K216" s="1">
        <v>43099</v>
      </c>
      <c r="L216">
        <v>201712</v>
      </c>
      <c r="M216">
        <v>2018</v>
      </c>
      <c r="O216" t="s">
        <v>28</v>
      </c>
      <c r="P216">
        <v>1</v>
      </c>
      <c r="Q216">
        <v>468</v>
      </c>
      <c r="R216">
        <v>141</v>
      </c>
      <c r="S216">
        <v>7</v>
      </c>
      <c r="T216">
        <v>6</v>
      </c>
      <c r="U216">
        <v>4</v>
      </c>
      <c r="V216">
        <v>100</v>
      </c>
      <c r="W216">
        <v>100</v>
      </c>
      <c r="X216" t="s">
        <v>29</v>
      </c>
      <c r="Y216" t="s">
        <v>29</v>
      </c>
      <c r="Z216" t="s">
        <v>29</v>
      </c>
      <c r="AA216">
        <v>8</v>
      </c>
      <c r="AB216">
        <v>70</v>
      </c>
      <c r="AC216">
        <v>100</v>
      </c>
      <c r="AD216">
        <v>100</v>
      </c>
      <c r="AE216">
        <v>80</v>
      </c>
      <c r="AF216">
        <v>100</v>
      </c>
      <c r="AG216">
        <v>100</v>
      </c>
      <c r="AH216">
        <v>100</v>
      </c>
      <c r="AI216">
        <v>100</v>
      </c>
      <c r="AJ216">
        <v>100</v>
      </c>
      <c r="AK216">
        <v>100</v>
      </c>
      <c r="AL216" t="s">
        <v>29</v>
      </c>
      <c r="AM216">
        <v>100</v>
      </c>
      <c r="AN216">
        <v>10</v>
      </c>
      <c r="AO216">
        <v>100</v>
      </c>
      <c r="AP216">
        <v>100</v>
      </c>
      <c r="AQ216">
        <v>1</v>
      </c>
      <c r="AR216">
        <v>70</v>
      </c>
      <c r="AS216">
        <v>100</v>
      </c>
      <c r="AT216">
        <v>100</v>
      </c>
      <c r="AU216" t="s">
        <v>29</v>
      </c>
      <c r="AV216">
        <v>90</v>
      </c>
      <c r="AW216">
        <v>80</v>
      </c>
      <c r="AX216">
        <v>100</v>
      </c>
      <c r="AY216">
        <v>100</v>
      </c>
      <c r="AZ216">
        <v>100</v>
      </c>
      <c r="BA216" t="s">
        <v>29</v>
      </c>
      <c r="BB216" t="s">
        <v>29</v>
      </c>
      <c r="BC216">
        <v>2</v>
      </c>
      <c r="BD216" t="s">
        <v>29</v>
      </c>
      <c r="BE216" t="s">
        <v>29</v>
      </c>
      <c r="BF216" t="s">
        <v>29</v>
      </c>
      <c r="BG216" t="s">
        <v>29</v>
      </c>
      <c r="BH216" t="s">
        <v>29</v>
      </c>
      <c r="BI216" t="s">
        <v>29</v>
      </c>
      <c r="BJ216" t="s">
        <v>29</v>
      </c>
      <c r="BK216" t="s">
        <v>29</v>
      </c>
      <c r="BL216" t="s">
        <v>29</v>
      </c>
      <c r="BM216" t="s">
        <v>29</v>
      </c>
      <c r="BN216" t="s">
        <v>29</v>
      </c>
      <c r="BO216" t="s">
        <v>29</v>
      </c>
      <c r="BP216" t="s">
        <v>29</v>
      </c>
      <c r="BQ216" t="s">
        <v>29</v>
      </c>
      <c r="BR216" t="s">
        <v>29</v>
      </c>
      <c r="BS216" t="s">
        <v>29</v>
      </c>
      <c r="BT216">
        <v>2</v>
      </c>
      <c r="BU216" t="s">
        <v>29</v>
      </c>
      <c r="BV216" t="s">
        <v>29</v>
      </c>
      <c r="BW216" t="s">
        <v>29</v>
      </c>
      <c r="BX216" t="s">
        <v>29</v>
      </c>
      <c r="BY216" t="s">
        <v>29</v>
      </c>
      <c r="BZ216">
        <v>60</v>
      </c>
      <c r="CA216" t="s">
        <v>29</v>
      </c>
      <c r="CB216" t="s">
        <v>29</v>
      </c>
      <c r="CC216">
        <v>70</v>
      </c>
      <c r="CD216">
        <v>100</v>
      </c>
      <c r="CE216" t="s">
        <v>29</v>
      </c>
      <c r="CF216">
        <v>100</v>
      </c>
      <c r="CG216">
        <v>90</v>
      </c>
      <c r="CH216">
        <v>100</v>
      </c>
      <c r="CI216">
        <v>95</v>
      </c>
    </row>
    <row r="217" spans="1:87" x14ac:dyDescent="0.3">
      <c r="A217">
        <v>602988</v>
      </c>
      <c r="B217">
        <v>15</v>
      </c>
      <c r="C217" t="s">
        <v>21</v>
      </c>
      <c r="D217">
        <v>293</v>
      </c>
      <c r="E217" t="s">
        <v>22</v>
      </c>
      <c r="F217" t="s">
        <v>31</v>
      </c>
      <c r="G217" t="s">
        <v>24</v>
      </c>
      <c r="H217" t="s">
        <v>25</v>
      </c>
      <c r="I217" t="s">
        <v>26</v>
      </c>
      <c r="J217" t="s">
        <v>27</v>
      </c>
      <c r="K217" s="1">
        <v>43084</v>
      </c>
      <c r="L217">
        <v>201712</v>
      </c>
      <c r="M217">
        <v>2018</v>
      </c>
      <c r="O217" t="s">
        <v>28</v>
      </c>
      <c r="P217">
        <v>1</v>
      </c>
      <c r="Q217">
        <v>468</v>
      </c>
      <c r="R217">
        <v>141</v>
      </c>
      <c r="S217">
        <v>3</v>
      </c>
      <c r="T217">
        <v>11</v>
      </c>
      <c r="U217">
        <v>1</v>
      </c>
      <c r="V217">
        <v>60</v>
      </c>
      <c r="W217">
        <v>100</v>
      </c>
      <c r="X217" t="s">
        <v>29</v>
      </c>
      <c r="Y217" t="s">
        <v>29</v>
      </c>
      <c r="Z217" t="s">
        <v>29</v>
      </c>
      <c r="AA217">
        <v>8</v>
      </c>
      <c r="AB217">
        <v>90</v>
      </c>
      <c r="AC217">
        <v>90</v>
      </c>
      <c r="AD217">
        <v>40</v>
      </c>
      <c r="AE217">
        <v>50</v>
      </c>
      <c r="AF217">
        <v>70</v>
      </c>
      <c r="AG217">
        <v>70</v>
      </c>
      <c r="AH217">
        <v>30</v>
      </c>
      <c r="AI217">
        <v>70</v>
      </c>
      <c r="AJ217">
        <v>50</v>
      </c>
      <c r="AK217">
        <v>70</v>
      </c>
      <c r="AL217" t="s">
        <v>29</v>
      </c>
      <c r="AM217">
        <v>80</v>
      </c>
      <c r="AN217">
        <v>20</v>
      </c>
      <c r="AO217">
        <v>60</v>
      </c>
      <c r="AP217">
        <v>80</v>
      </c>
      <c r="AQ217">
        <v>1</v>
      </c>
      <c r="AR217">
        <v>50</v>
      </c>
      <c r="AS217">
        <v>20</v>
      </c>
      <c r="AT217">
        <v>80</v>
      </c>
      <c r="AU217" t="s">
        <v>29</v>
      </c>
      <c r="AV217">
        <v>70</v>
      </c>
      <c r="AW217">
        <v>50</v>
      </c>
      <c r="AX217">
        <v>90</v>
      </c>
      <c r="AY217">
        <v>90</v>
      </c>
      <c r="AZ217">
        <v>90</v>
      </c>
      <c r="BA217" t="s">
        <v>29</v>
      </c>
      <c r="BB217" t="s">
        <v>29</v>
      </c>
      <c r="BC217">
        <v>2</v>
      </c>
      <c r="BD217" t="s">
        <v>29</v>
      </c>
      <c r="BE217" t="s">
        <v>29</v>
      </c>
      <c r="BF217" t="s">
        <v>29</v>
      </c>
      <c r="BG217" t="s">
        <v>29</v>
      </c>
      <c r="BH217" t="s">
        <v>29</v>
      </c>
      <c r="BI217" t="s">
        <v>29</v>
      </c>
      <c r="BJ217" t="s">
        <v>29</v>
      </c>
      <c r="BK217" t="s">
        <v>29</v>
      </c>
      <c r="BL217" t="s">
        <v>29</v>
      </c>
      <c r="BM217" t="s">
        <v>29</v>
      </c>
      <c r="BN217" t="s">
        <v>29</v>
      </c>
      <c r="BO217" t="s">
        <v>29</v>
      </c>
      <c r="BP217" t="s">
        <v>29</v>
      </c>
      <c r="BQ217" t="s">
        <v>29</v>
      </c>
      <c r="BR217" t="s">
        <v>29</v>
      </c>
      <c r="BS217" t="s">
        <v>29</v>
      </c>
      <c r="BT217">
        <v>2</v>
      </c>
      <c r="BU217" t="s">
        <v>29</v>
      </c>
      <c r="BV217" t="s">
        <v>29</v>
      </c>
      <c r="BW217" t="s">
        <v>29</v>
      </c>
      <c r="BX217" t="s">
        <v>29</v>
      </c>
      <c r="BY217" t="s">
        <v>29</v>
      </c>
      <c r="BZ217">
        <v>90</v>
      </c>
      <c r="CA217" t="s">
        <v>29</v>
      </c>
      <c r="CB217" t="s">
        <v>29</v>
      </c>
      <c r="CC217">
        <v>90</v>
      </c>
      <c r="CD217">
        <v>50</v>
      </c>
      <c r="CE217" t="s">
        <v>29</v>
      </c>
      <c r="CF217">
        <v>50</v>
      </c>
      <c r="CG217">
        <v>50</v>
      </c>
      <c r="CH217">
        <v>50</v>
      </c>
      <c r="CI217">
        <v>50</v>
      </c>
    </row>
    <row r="218" spans="1:87" x14ac:dyDescent="0.3">
      <c r="A218">
        <v>606561</v>
      </c>
      <c r="B218">
        <v>15</v>
      </c>
      <c r="C218" t="s">
        <v>21</v>
      </c>
      <c r="D218">
        <v>293</v>
      </c>
      <c r="E218" t="s">
        <v>22</v>
      </c>
      <c r="F218" t="s">
        <v>23</v>
      </c>
      <c r="G218" t="s">
        <v>24</v>
      </c>
      <c r="H218" t="s">
        <v>25</v>
      </c>
      <c r="I218" t="s">
        <v>26</v>
      </c>
      <c r="J218" t="s">
        <v>27</v>
      </c>
      <c r="K218" s="1">
        <v>43091</v>
      </c>
      <c r="L218">
        <v>201712</v>
      </c>
      <c r="M218">
        <v>2018</v>
      </c>
      <c r="O218" t="s">
        <v>28</v>
      </c>
      <c r="P218">
        <v>1</v>
      </c>
      <c r="Q218">
        <v>468</v>
      </c>
      <c r="R218">
        <v>114</v>
      </c>
      <c r="S218">
        <v>0</v>
      </c>
      <c r="T218">
        <v>8</v>
      </c>
      <c r="U218">
        <v>2</v>
      </c>
      <c r="V218">
        <v>90</v>
      </c>
      <c r="W218">
        <v>80</v>
      </c>
      <c r="X218" t="s">
        <v>29</v>
      </c>
      <c r="Y218" t="s">
        <v>29</v>
      </c>
      <c r="Z218" t="s">
        <v>29</v>
      </c>
      <c r="AA218">
        <v>8</v>
      </c>
      <c r="AB218">
        <v>100</v>
      </c>
      <c r="AC218">
        <v>100</v>
      </c>
      <c r="AD218">
        <v>70</v>
      </c>
      <c r="AE218">
        <v>90</v>
      </c>
      <c r="AF218">
        <v>100</v>
      </c>
      <c r="AG218">
        <v>100</v>
      </c>
      <c r="AH218">
        <v>80</v>
      </c>
      <c r="AI218">
        <v>80</v>
      </c>
      <c r="AJ218">
        <v>90</v>
      </c>
      <c r="AK218">
        <v>80</v>
      </c>
      <c r="AL218" t="s">
        <v>29</v>
      </c>
      <c r="AM218">
        <v>90</v>
      </c>
      <c r="AN218">
        <v>80</v>
      </c>
      <c r="AO218">
        <v>90</v>
      </c>
      <c r="AP218">
        <v>80</v>
      </c>
      <c r="AQ218">
        <v>2</v>
      </c>
      <c r="AR218" t="s">
        <v>29</v>
      </c>
      <c r="AS218" t="s">
        <v>29</v>
      </c>
      <c r="AT218">
        <v>80</v>
      </c>
      <c r="AU218">
        <v>80</v>
      </c>
      <c r="AV218">
        <v>60</v>
      </c>
      <c r="AW218">
        <v>80</v>
      </c>
      <c r="AX218">
        <v>90</v>
      </c>
      <c r="AY218">
        <v>90</v>
      </c>
      <c r="AZ218">
        <v>80</v>
      </c>
      <c r="BA218" t="s">
        <v>29</v>
      </c>
      <c r="BB218" t="s">
        <v>29</v>
      </c>
      <c r="BC218">
        <v>2</v>
      </c>
      <c r="BD218" t="s">
        <v>29</v>
      </c>
      <c r="BE218" t="s">
        <v>29</v>
      </c>
      <c r="BF218" t="s">
        <v>29</v>
      </c>
      <c r="BG218" t="s">
        <v>29</v>
      </c>
      <c r="BH218" t="s">
        <v>29</v>
      </c>
      <c r="BI218" t="s">
        <v>29</v>
      </c>
      <c r="BJ218" t="s">
        <v>29</v>
      </c>
      <c r="BK218" t="s">
        <v>29</v>
      </c>
      <c r="BL218" t="s">
        <v>29</v>
      </c>
      <c r="BM218" t="s">
        <v>29</v>
      </c>
      <c r="BN218" t="s">
        <v>29</v>
      </c>
      <c r="BO218" t="s">
        <v>29</v>
      </c>
      <c r="BP218" t="s">
        <v>29</v>
      </c>
      <c r="BQ218" t="s">
        <v>29</v>
      </c>
      <c r="BR218" t="s">
        <v>29</v>
      </c>
      <c r="BS218" t="s">
        <v>29</v>
      </c>
      <c r="BT218">
        <v>1</v>
      </c>
      <c r="BU218">
        <v>60</v>
      </c>
      <c r="BV218">
        <v>50</v>
      </c>
      <c r="BW218">
        <v>70</v>
      </c>
      <c r="BX218">
        <v>60</v>
      </c>
      <c r="BY218">
        <v>60</v>
      </c>
      <c r="BZ218">
        <v>80</v>
      </c>
      <c r="CA218" t="s">
        <v>29</v>
      </c>
      <c r="CB218" t="s">
        <v>29</v>
      </c>
      <c r="CC218">
        <v>90</v>
      </c>
      <c r="CD218">
        <v>90</v>
      </c>
      <c r="CE218" t="s">
        <v>29</v>
      </c>
      <c r="CF218">
        <v>80</v>
      </c>
      <c r="CG218">
        <v>90</v>
      </c>
      <c r="CH218">
        <v>80</v>
      </c>
      <c r="CI218">
        <v>85</v>
      </c>
    </row>
    <row r="219" spans="1:87" x14ac:dyDescent="0.3">
      <c r="A219">
        <v>606562</v>
      </c>
      <c r="B219">
        <v>15</v>
      </c>
      <c r="C219" t="s">
        <v>21</v>
      </c>
      <c r="D219">
        <v>293</v>
      </c>
      <c r="E219" t="s">
        <v>22</v>
      </c>
      <c r="F219" t="s">
        <v>43</v>
      </c>
      <c r="G219" t="s">
        <v>24</v>
      </c>
      <c r="H219" t="s">
        <v>25</v>
      </c>
      <c r="I219" t="s">
        <v>26</v>
      </c>
      <c r="J219" t="s">
        <v>27</v>
      </c>
      <c r="K219" s="1">
        <v>43091</v>
      </c>
      <c r="L219">
        <v>201712</v>
      </c>
      <c r="M219">
        <v>2018</v>
      </c>
      <c r="O219" t="s">
        <v>28</v>
      </c>
      <c r="P219">
        <v>1</v>
      </c>
      <c r="Q219">
        <v>468</v>
      </c>
      <c r="R219">
        <v>141</v>
      </c>
      <c r="S219">
        <v>0</v>
      </c>
      <c r="T219">
        <v>4</v>
      </c>
      <c r="U219">
        <v>2</v>
      </c>
      <c r="V219">
        <v>80</v>
      </c>
      <c r="W219">
        <v>90</v>
      </c>
      <c r="X219" t="s">
        <v>29</v>
      </c>
      <c r="Y219" t="s">
        <v>29</v>
      </c>
      <c r="Z219" t="s">
        <v>29</v>
      </c>
      <c r="AA219">
        <v>9</v>
      </c>
      <c r="AB219">
        <v>80</v>
      </c>
      <c r="AC219">
        <v>80</v>
      </c>
      <c r="AD219">
        <v>50</v>
      </c>
      <c r="AE219">
        <v>60</v>
      </c>
      <c r="AF219">
        <v>60</v>
      </c>
      <c r="AG219">
        <v>60</v>
      </c>
      <c r="AH219">
        <v>60</v>
      </c>
      <c r="AI219">
        <v>70</v>
      </c>
      <c r="AJ219">
        <v>60</v>
      </c>
      <c r="AK219">
        <v>80</v>
      </c>
      <c r="AL219" t="s">
        <v>29</v>
      </c>
      <c r="AM219">
        <v>80</v>
      </c>
      <c r="AN219">
        <v>80</v>
      </c>
      <c r="AO219">
        <v>40</v>
      </c>
      <c r="AP219">
        <v>40</v>
      </c>
      <c r="AQ219">
        <v>2</v>
      </c>
      <c r="AR219" t="s">
        <v>29</v>
      </c>
      <c r="AS219" t="s">
        <v>29</v>
      </c>
      <c r="AT219">
        <v>70</v>
      </c>
      <c r="AU219">
        <v>70</v>
      </c>
      <c r="AV219">
        <v>70</v>
      </c>
      <c r="AW219">
        <v>70</v>
      </c>
      <c r="AX219">
        <v>70</v>
      </c>
      <c r="AY219">
        <v>90</v>
      </c>
      <c r="AZ219">
        <v>70</v>
      </c>
      <c r="BA219" t="s">
        <v>29</v>
      </c>
      <c r="BB219" t="s">
        <v>29</v>
      </c>
      <c r="BC219">
        <v>2</v>
      </c>
      <c r="BD219" t="s">
        <v>29</v>
      </c>
      <c r="BE219" t="s">
        <v>29</v>
      </c>
      <c r="BF219" t="s">
        <v>29</v>
      </c>
      <c r="BG219" t="s">
        <v>29</v>
      </c>
      <c r="BH219" t="s">
        <v>29</v>
      </c>
      <c r="BI219" t="s">
        <v>29</v>
      </c>
      <c r="BJ219" t="s">
        <v>29</v>
      </c>
      <c r="BK219" t="s">
        <v>29</v>
      </c>
      <c r="BL219" t="s">
        <v>29</v>
      </c>
      <c r="BM219" t="s">
        <v>29</v>
      </c>
      <c r="BN219" t="s">
        <v>29</v>
      </c>
      <c r="BO219" t="s">
        <v>29</v>
      </c>
      <c r="BP219" t="s">
        <v>29</v>
      </c>
      <c r="BQ219" t="s">
        <v>29</v>
      </c>
      <c r="BR219" t="s">
        <v>29</v>
      </c>
      <c r="BS219" t="s">
        <v>29</v>
      </c>
      <c r="BT219">
        <v>1</v>
      </c>
      <c r="BU219">
        <v>30</v>
      </c>
      <c r="BV219">
        <v>40</v>
      </c>
      <c r="BW219">
        <v>40</v>
      </c>
      <c r="BX219">
        <v>40</v>
      </c>
      <c r="BY219">
        <v>40</v>
      </c>
      <c r="BZ219">
        <v>50</v>
      </c>
      <c r="CA219">
        <v>70</v>
      </c>
      <c r="CB219">
        <v>50</v>
      </c>
      <c r="CC219">
        <v>20</v>
      </c>
      <c r="CD219">
        <v>70</v>
      </c>
      <c r="CE219" t="s">
        <v>29</v>
      </c>
      <c r="CF219">
        <v>50</v>
      </c>
      <c r="CG219">
        <v>70</v>
      </c>
      <c r="CH219">
        <v>60</v>
      </c>
      <c r="CI219">
        <v>65</v>
      </c>
    </row>
    <row r="220" spans="1:87" x14ac:dyDescent="0.3">
      <c r="A220">
        <v>603980</v>
      </c>
      <c r="B220">
        <v>15</v>
      </c>
      <c r="C220" t="s">
        <v>21</v>
      </c>
      <c r="D220">
        <v>296</v>
      </c>
      <c r="E220" t="s">
        <v>43</v>
      </c>
      <c r="F220" t="s">
        <v>22</v>
      </c>
      <c r="G220" t="s">
        <v>24</v>
      </c>
      <c r="H220" t="s">
        <v>25</v>
      </c>
      <c r="I220" t="s">
        <v>26</v>
      </c>
      <c r="J220" t="s">
        <v>27</v>
      </c>
      <c r="K220" s="1">
        <v>43086</v>
      </c>
      <c r="L220">
        <v>201712</v>
      </c>
      <c r="M220">
        <v>2018</v>
      </c>
      <c r="O220" t="s">
        <v>28</v>
      </c>
      <c r="P220">
        <v>1</v>
      </c>
      <c r="Q220">
        <v>468</v>
      </c>
      <c r="R220">
        <v>141</v>
      </c>
      <c r="S220">
        <v>4</v>
      </c>
      <c r="T220">
        <v>-4</v>
      </c>
      <c r="U220">
        <v>2</v>
      </c>
      <c r="V220">
        <v>20</v>
      </c>
      <c r="W220">
        <v>90</v>
      </c>
      <c r="X220" t="s">
        <v>29</v>
      </c>
      <c r="Y220" t="s">
        <v>29</v>
      </c>
      <c r="Z220" t="s">
        <v>29</v>
      </c>
      <c r="AA220">
        <v>9</v>
      </c>
      <c r="AB220">
        <v>90</v>
      </c>
      <c r="AC220">
        <v>90</v>
      </c>
      <c r="AD220">
        <v>70</v>
      </c>
      <c r="AE220">
        <v>70</v>
      </c>
      <c r="AF220">
        <v>70</v>
      </c>
      <c r="AG220">
        <v>90</v>
      </c>
      <c r="AH220">
        <v>90</v>
      </c>
      <c r="AI220">
        <v>90</v>
      </c>
      <c r="AJ220">
        <v>90</v>
      </c>
      <c r="AK220">
        <v>90</v>
      </c>
      <c r="AL220" t="s">
        <v>29</v>
      </c>
      <c r="AM220">
        <v>90</v>
      </c>
      <c r="AN220">
        <v>90</v>
      </c>
      <c r="AO220">
        <v>90</v>
      </c>
      <c r="AP220">
        <v>90</v>
      </c>
      <c r="AQ220">
        <v>2</v>
      </c>
      <c r="AR220" t="s">
        <v>29</v>
      </c>
      <c r="AS220" t="s">
        <v>29</v>
      </c>
      <c r="AT220">
        <v>10</v>
      </c>
      <c r="AU220">
        <v>10</v>
      </c>
      <c r="AV220">
        <v>80</v>
      </c>
      <c r="AW220">
        <v>10</v>
      </c>
      <c r="AX220">
        <v>80</v>
      </c>
      <c r="AY220">
        <v>80</v>
      </c>
      <c r="AZ220">
        <v>80</v>
      </c>
      <c r="BA220" t="s">
        <v>29</v>
      </c>
      <c r="BB220" t="s">
        <v>29</v>
      </c>
      <c r="BC220">
        <v>2</v>
      </c>
      <c r="BD220" t="s">
        <v>29</v>
      </c>
      <c r="BE220" t="s">
        <v>29</v>
      </c>
      <c r="BF220" t="s">
        <v>29</v>
      </c>
      <c r="BG220" t="s">
        <v>29</v>
      </c>
      <c r="BH220" t="s">
        <v>29</v>
      </c>
      <c r="BI220" t="s">
        <v>29</v>
      </c>
      <c r="BJ220" t="s">
        <v>29</v>
      </c>
      <c r="BK220" t="s">
        <v>29</v>
      </c>
      <c r="BL220" t="s">
        <v>29</v>
      </c>
      <c r="BM220" t="s">
        <v>29</v>
      </c>
      <c r="BN220" t="s">
        <v>29</v>
      </c>
      <c r="BO220" t="s">
        <v>29</v>
      </c>
      <c r="BP220" t="s">
        <v>29</v>
      </c>
      <c r="BQ220" t="s">
        <v>29</v>
      </c>
      <c r="BR220" t="s">
        <v>29</v>
      </c>
      <c r="BS220" t="s">
        <v>29</v>
      </c>
      <c r="BT220">
        <v>2</v>
      </c>
      <c r="BU220" t="s">
        <v>29</v>
      </c>
      <c r="BV220" t="s">
        <v>29</v>
      </c>
      <c r="BW220" t="s">
        <v>29</v>
      </c>
      <c r="BX220" t="s">
        <v>29</v>
      </c>
      <c r="BY220" t="s">
        <v>29</v>
      </c>
      <c r="BZ220">
        <v>90</v>
      </c>
      <c r="CA220">
        <v>90</v>
      </c>
      <c r="CB220">
        <v>90</v>
      </c>
      <c r="CC220">
        <v>90</v>
      </c>
      <c r="CD220">
        <v>90</v>
      </c>
      <c r="CE220" t="s">
        <v>29</v>
      </c>
      <c r="CF220">
        <v>60</v>
      </c>
      <c r="CG220">
        <v>80</v>
      </c>
      <c r="CH220">
        <v>90</v>
      </c>
      <c r="CI220">
        <v>85</v>
      </c>
    </row>
    <row r="221" spans="1:87" x14ac:dyDescent="0.3">
      <c r="A221">
        <v>607164</v>
      </c>
      <c r="B221">
        <v>15</v>
      </c>
      <c r="C221" t="s">
        <v>21</v>
      </c>
      <c r="D221">
        <v>29510</v>
      </c>
      <c r="E221" t="s">
        <v>22</v>
      </c>
      <c r="F221" t="s">
        <v>43</v>
      </c>
      <c r="G221" t="s">
        <v>24</v>
      </c>
      <c r="H221" t="s">
        <v>25</v>
      </c>
      <c r="I221" t="s">
        <v>26</v>
      </c>
      <c r="J221" t="s">
        <v>27</v>
      </c>
      <c r="K221" s="1">
        <v>43092</v>
      </c>
      <c r="L221">
        <v>201712</v>
      </c>
      <c r="M221">
        <v>2018</v>
      </c>
      <c r="O221" t="s">
        <v>28</v>
      </c>
      <c r="P221">
        <v>1</v>
      </c>
      <c r="Q221">
        <v>468</v>
      </c>
      <c r="R221">
        <v>141</v>
      </c>
      <c r="U221">
        <v>2</v>
      </c>
      <c r="V221">
        <v>80</v>
      </c>
      <c r="W221">
        <v>80</v>
      </c>
      <c r="X221" t="s">
        <v>29</v>
      </c>
      <c r="Y221" t="s">
        <v>29</v>
      </c>
      <c r="Z221" t="s">
        <v>29</v>
      </c>
      <c r="AA221">
        <v>95</v>
      </c>
      <c r="AB221" t="s">
        <v>29</v>
      </c>
      <c r="AC221" t="s">
        <v>29</v>
      </c>
      <c r="AD221">
        <v>80</v>
      </c>
      <c r="AE221">
        <v>80</v>
      </c>
      <c r="AF221">
        <v>80</v>
      </c>
      <c r="AG221">
        <v>80</v>
      </c>
      <c r="AH221">
        <v>80</v>
      </c>
      <c r="AI221">
        <v>80</v>
      </c>
      <c r="AJ221">
        <v>80</v>
      </c>
      <c r="AK221">
        <v>50</v>
      </c>
      <c r="AL221" t="s">
        <v>29</v>
      </c>
      <c r="AM221">
        <v>60</v>
      </c>
      <c r="AN221">
        <v>70</v>
      </c>
      <c r="AO221">
        <v>50</v>
      </c>
      <c r="AP221">
        <v>30</v>
      </c>
      <c r="AQ221">
        <v>2</v>
      </c>
      <c r="AR221" t="s">
        <v>29</v>
      </c>
      <c r="AS221" t="s">
        <v>29</v>
      </c>
      <c r="AT221">
        <v>90</v>
      </c>
      <c r="AU221" t="s">
        <v>29</v>
      </c>
      <c r="AV221">
        <v>20</v>
      </c>
      <c r="AW221">
        <v>90</v>
      </c>
      <c r="AX221">
        <v>90</v>
      </c>
      <c r="AY221">
        <v>90</v>
      </c>
      <c r="AZ221" t="s">
        <v>29</v>
      </c>
      <c r="BA221" t="s">
        <v>29</v>
      </c>
      <c r="BB221" t="s">
        <v>29</v>
      </c>
      <c r="BC221">
        <v>2</v>
      </c>
      <c r="BD221" t="s">
        <v>29</v>
      </c>
      <c r="BE221" t="s">
        <v>29</v>
      </c>
      <c r="BF221" t="s">
        <v>29</v>
      </c>
      <c r="BG221" t="s">
        <v>29</v>
      </c>
      <c r="BH221" t="s">
        <v>29</v>
      </c>
      <c r="BI221" t="s">
        <v>29</v>
      </c>
      <c r="BJ221" t="s">
        <v>29</v>
      </c>
      <c r="BK221" t="s">
        <v>29</v>
      </c>
      <c r="BL221" t="s">
        <v>29</v>
      </c>
      <c r="BM221" t="s">
        <v>29</v>
      </c>
      <c r="BN221" t="s">
        <v>29</v>
      </c>
      <c r="BO221" t="s">
        <v>29</v>
      </c>
      <c r="BP221" t="s">
        <v>29</v>
      </c>
      <c r="BQ221" t="s">
        <v>29</v>
      </c>
      <c r="BR221" t="s">
        <v>29</v>
      </c>
      <c r="BS221" t="s">
        <v>29</v>
      </c>
      <c r="BT221">
        <v>1</v>
      </c>
      <c r="BU221">
        <v>70</v>
      </c>
      <c r="BV221">
        <v>70</v>
      </c>
      <c r="BW221">
        <v>70</v>
      </c>
      <c r="BX221">
        <v>50</v>
      </c>
      <c r="BY221">
        <v>50</v>
      </c>
      <c r="BZ221">
        <v>20</v>
      </c>
      <c r="CA221" t="s">
        <v>29</v>
      </c>
      <c r="CB221" t="s">
        <v>29</v>
      </c>
      <c r="CC221">
        <v>40</v>
      </c>
      <c r="CD221">
        <v>60</v>
      </c>
      <c r="CE221" t="s">
        <v>29</v>
      </c>
      <c r="CF221">
        <v>70</v>
      </c>
      <c r="CG221">
        <v>70</v>
      </c>
      <c r="CH221">
        <v>60</v>
      </c>
      <c r="CI221">
        <v>65</v>
      </c>
    </row>
    <row r="222" spans="1:87" x14ac:dyDescent="0.3">
      <c r="A222">
        <v>607676</v>
      </c>
      <c r="B222">
        <v>15</v>
      </c>
      <c r="C222" t="s">
        <v>21</v>
      </c>
      <c r="D222">
        <v>29510</v>
      </c>
      <c r="E222" t="s">
        <v>22</v>
      </c>
      <c r="F222" t="s">
        <v>43</v>
      </c>
      <c r="G222" t="s">
        <v>24</v>
      </c>
      <c r="H222" t="s">
        <v>25</v>
      </c>
      <c r="I222" t="s">
        <v>26</v>
      </c>
      <c r="J222" t="s">
        <v>27</v>
      </c>
      <c r="K222" s="1">
        <v>43093</v>
      </c>
      <c r="L222">
        <v>201712</v>
      </c>
      <c r="M222">
        <v>2018</v>
      </c>
      <c r="O222" t="s">
        <v>28</v>
      </c>
      <c r="P222">
        <v>1</v>
      </c>
      <c r="Q222">
        <v>468</v>
      </c>
      <c r="R222">
        <v>141</v>
      </c>
      <c r="U222">
        <v>4</v>
      </c>
      <c r="V222">
        <v>100</v>
      </c>
      <c r="W222">
        <v>100</v>
      </c>
      <c r="X222" t="s">
        <v>29</v>
      </c>
      <c r="Y222" t="s">
        <v>29</v>
      </c>
      <c r="Z222" t="s">
        <v>29</v>
      </c>
      <c r="AA222">
        <v>95</v>
      </c>
      <c r="AB222" t="s">
        <v>29</v>
      </c>
      <c r="AC222" t="s">
        <v>29</v>
      </c>
      <c r="AD222">
        <v>50</v>
      </c>
      <c r="AE222">
        <v>20</v>
      </c>
      <c r="AF222">
        <v>80</v>
      </c>
      <c r="AG222">
        <v>50</v>
      </c>
      <c r="AH222">
        <v>0</v>
      </c>
      <c r="AI222">
        <v>100</v>
      </c>
      <c r="AJ222">
        <v>70</v>
      </c>
      <c r="AK222">
        <v>70</v>
      </c>
      <c r="AL222" t="s">
        <v>29</v>
      </c>
      <c r="AM222">
        <v>90</v>
      </c>
      <c r="AN222">
        <v>90</v>
      </c>
      <c r="AO222">
        <v>90</v>
      </c>
      <c r="AP222">
        <v>80</v>
      </c>
      <c r="AQ222">
        <v>2</v>
      </c>
      <c r="AR222" t="s">
        <v>29</v>
      </c>
      <c r="AS222" t="s">
        <v>29</v>
      </c>
      <c r="AT222">
        <v>100</v>
      </c>
      <c r="AU222" t="s">
        <v>29</v>
      </c>
      <c r="AV222">
        <v>100</v>
      </c>
      <c r="AW222">
        <v>100</v>
      </c>
      <c r="AX222">
        <v>100</v>
      </c>
      <c r="AY222">
        <v>100</v>
      </c>
      <c r="AZ222">
        <v>100</v>
      </c>
      <c r="BA222" t="s">
        <v>29</v>
      </c>
      <c r="BB222" t="s">
        <v>29</v>
      </c>
      <c r="BC222">
        <v>2</v>
      </c>
      <c r="BD222" t="s">
        <v>29</v>
      </c>
      <c r="BE222" t="s">
        <v>29</v>
      </c>
      <c r="BF222" t="s">
        <v>29</v>
      </c>
      <c r="BG222" t="s">
        <v>29</v>
      </c>
      <c r="BH222" t="s">
        <v>29</v>
      </c>
      <c r="BI222" t="s">
        <v>29</v>
      </c>
      <c r="BJ222" t="s">
        <v>29</v>
      </c>
      <c r="BK222" t="s">
        <v>29</v>
      </c>
      <c r="BL222" t="s">
        <v>29</v>
      </c>
      <c r="BM222" t="s">
        <v>29</v>
      </c>
      <c r="BN222" t="s">
        <v>29</v>
      </c>
      <c r="BO222" t="s">
        <v>29</v>
      </c>
      <c r="BP222" t="s">
        <v>29</v>
      </c>
      <c r="BQ222" t="s">
        <v>29</v>
      </c>
      <c r="BR222" t="s">
        <v>29</v>
      </c>
      <c r="BS222" t="s">
        <v>29</v>
      </c>
      <c r="BT222">
        <v>2</v>
      </c>
      <c r="BU222" t="s">
        <v>29</v>
      </c>
      <c r="BV222" t="s">
        <v>29</v>
      </c>
      <c r="BW222" t="s">
        <v>29</v>
      </c>
      <c r="BX222" t="s">
        <v>29</v>
      </c>
      <c r="BY222" t="s">
        <v>29</v>
      </c>
      <c r="BZ222">
        <v>90</v>
      </c>
      <c r="CA222" t="s">
        <v>29</v>
      </c>
      <c r="CB222" t="s">
        <v>29</v>
      </c>
      <c r="CC222" t="s">
        <v>29</v>
      </c>
      <c r="CD222">
        <v>80</v>
      </c>
      <c r="CE222" t="s">
        <v>29</v>
      </c>
      <c r="CF222">
        <v>100</v>
      </c>
      <c r="CG222">
        <v>90</v>
      </c>
      <c r="CH222">
        <v>100</v>
      </c>
      <c r="CI222">
        <v>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31"/>
  <sheetViews>
    <sheetView topLeftCell="BQ1" workbookViewId="0">
      <selection activeCell="CL3" sqref="CL3:CL16"/>
    </sheetView>
  </sheetViews>
  <sheetFormatPr defaultRowHeight="14.4" x14ac:dyDescent="0.3"/>
  <sheetData>
    <row r="1" spans="1:90" x14ac:dyDescent="0.3">
      <c r="A1">
        <v>582171</v>
      </c>
      <c r="B1">
        <v>15</v>
      </c>
      <c r="C1" t="s">
        <v>21</v>
      </c>
      <c r="D1">
        <v>63</v>
      </c>
      <c r="E1" t="s">
        <v>22</v>
      </c>
      <c r="F1" t="s">
        <v>31</v>
      </c>
      <c r="G1" t="s">
        <v>24</v>
      </c>
      <c r="H1" t="s">
        <v>25</v>
      </c>
      <c r="I1" t="s">
        <v>26</v>
      </c>
      <c r="J1" t="s">
        <v>27</v>
      </c>
      <c r="K1" s="1">
        <v>43041</v>
      </c>
      <c r="L1">
        <v>201711</v>
      </c>
      <c r="M1">
        <v>2018</v>
      </c>
      <c r="O1" t="s">
        <v>28</v>
      </c>
      <c r="P1">
        <v>1</v>
      </c>
      <c r="Q1">
        <v>434</v>
      </c>
      <c r="R1">
        <v>141</v>
      </c>
      <c r="S1">
        <v>0</v>
      </c>
      <c r="T1">
        <v>0</v>
      </c>
      <c r="U1">
        <v>2</v>
      </c>
      <c r="V1">
        <v>100</v>
      </c>
      <c r="W1">
        <v>100</v>
      </c>
      <c r="X1" t="s">
        <v>29</v>
      </c>
      <c r="Y1" t="s">
        <v>29</v>
      </c>
      <c r="Z1" t="s">
        <v>29</v>
      </c>
      <c r="AA1">
        <v>9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 t="s">
        <v>29</v>
      </c>
      <c r="AM1">
        <v>100</v>
      </c>
      <c r="AN1">
        <v>100</v>
      </c>
      <c r="AO1">
        <v>90</v>
      </c>
      <c r="AP1">
        <v>90</v>
      </c>
      <c r="AQ1">
        <v>2</v>
      </c>
      <c r="AR1" t="s">
        <v>29</v>
      </c>
      <c r="AS1" t="s">
        <v>29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100</v>
      </c>
      <c r="BA1" t="s">
        <v>29</v>
      </c>
      <c r="BB1" t="s">
        <v>29</v>
      </c>
      <c r="BC1">
        <v>2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1</v>
      </c>
      <c r="BU1">
        <v>90</v>
      </c>
      <c r="BV1">
        <v>100</v>
      </c>
      <c r="BW1">
        <v>100</v>
      </c>
      <c r="BX1">
        <v>100</v>
      </c>
      <c r="BY1">
        <v>90</v>
      </c>
      <c r="BZ1">
        <v>100</v>
      </c>
      <c r="CA1">
        <v>100</v>
      </c>
      <c r="CB1">
        <v>100</v>
      </c>
      <c r="CC1">
        <v>100</v>
      </c>
      <c r="CD1" t="s">
        <v>29</v>
      </c>
      <c r="CE1" t="s">
        <v>29</v>
      </c>
      <c r="CF1">
        <v>100</v>
      </c>
      <c r="CG1">
        <v>100</v>
      </c>
      <c r="CH1">
        <v>100</v>
      </c>
      <c r="CI1">
        <v>100</v>
      </c>
    </row>
    <row r="2" spans="1:90" x14ac:dyDescent="0.3">
      <c r="A2">
        <v>587948</v>
      </c>
      <c r="B2">
        <v>15</v>
      </c>
      <c r="C2" t="s">
        <v>21</v>
      </c>
      <c r="D2">
        <v>63</v>
      </c>
      <c r="E2" t="s">
        <v>22</v>
      </c>
      <c r="F2" t="s">
        <v>31</v>
      </c>
      <c r="G2" t="s">
        <v>24</v>
      </c>
      <c r="H2" t="s">
        <v>25</v>
      </c>
      <c r="I2" t="s">
        <v>26</v>
      </c>
      <c r="J2" t="s">
        <v>27</v>
      </c>
      <c r="K2" s="1">
        <v>43063</v>
      </c>
      <c r="L2">
        <v>201711</v>
      </c>
      <c r="M2">
        <v>2018</v>
      </c>
      <c r="O2" t="s">
        <v>28</v>
      </c>
      <c r="P2">
        <v>1</v>
      </c>
      <c r="Q2">
        <v>434</v>
      </c>
      <c r="R2">
        <v>141</v>
      </c>
      <c r="S2">
        <v>0</v>
      </c>
      <c r="T2">
        <v>-3</v>
      </c>
      <c r="U2">
        <v>2</v>
      </c>
      <c r="V2">
        <v>100</v>
      </c>
      <c r="W2">
        <v>100</v>
      </c>
      <c r="X2" t="s">
        <v>29</v>
      </c>
      <c r="Y2" t="s">
        <v>29</v>
      </c>
      <c r="Z2" t="s">
        <v>29</v>
      </c>
      <c r="AA2">
        <v>8</v>
      </c>
      <c r="AB2">
        <v>100</v>
      </c>
      <c r="AC2">
        <v>90</v>
      </c>
      <c r="AD2" t="s">
        <v>29</v>
      </c>
      <c r="AE2" t="s">
        <v>29</v>
      </c>
      <c r="AF2" t="s">
        <v>29</v>
      </c>
      <c r="AG2">
        <v>100</v>
      </c>
      <c r="AH2">
        <v>100</v>
      </c>
      <c r="AI2">
        <v>100</v>
      </c>
      <c r="AJ2">
        <v>100</v>
      </c>
      <c r="AK2">
        <v>100</v>
      </c>
      <c r="AL2" t="s">
        <v>29</v>
      </c>
      <c r="AM2">
        <v>100</v>
      </c>
      <c r="AN2">
        <v>90</v>
      </c>
      <c r="AO2">
        <v>100</v>
      </c>
      <c r="AP2">
        <v>100</v>
      </c>
      <c r="AQ2">
        <v>1</v>
      </c>
      <c r="AR2">
        <v>100</v>
      </c>
      <c r="AS2">
        <v>90</v>
      </c>
      <c r="AT2" t="s">
        <v>29</v>
      </c>
      <c r="AU2" t="s">
        <v>29</v>
      </c>
      <c r="AV2" t="s">
        <v>29</v>
      </c>
      <c r="AW2">
        <v>100</v>
      </c>
      <c r="AX2">
        <v>100</v>
      </c>
      <c r="AY2">
        <v>100</v>
      </c>
      <c r="AZ2" t="s">
        <v>29</v>
      </c>
      <c r="BA2" t="s">
        <v>29</v>
      </c>
      <c r="BB2" t="s">
        <v>29</v>
      </c>
      <c r="BC2">
        <v>2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2</v>
      </c>
      <c r="BU2" t="s">
        <v>29</v>
      </c>
      <c r="BV2" t="s">
        <v>29</v>
      </c>
      <c r="BW2" t="s">
        <v>29</v>
      </c>
      <c r="BX2" t="s">
        <v>29</v>
      </c>
      <c r="BY2" t="s">
        <v>29</v>
      </c>
      <c r="BZ2">
        <v>90</v>
      </c>
      <c r="CA2" t="s">
        <v>29</v>
      </c>
      <c r="CB2" t="s">
        <v>29</v>
      </c>
      <c r="CC2">
        <v>90</v>
      </c>
      <c r="CD2">
        <v>100</v>
      </c>
      <c r="CE2" t="s">
        <v>29</v>
      </c>
      <c r="CF2">
        <v>90</v>
      </c>
      <c r="CG2">
        <v>100</v>
      </c>
      <c r="CH2">
        <v>100</v>
      </c>
      <c r="CI2">
        <v>100</v>
      </c>
    </row>
    <row r="3" spans="1:90" x14ac:dyDescent="0.3">
      <c r="A3">
        <v>587954</v>
      </c>
      <c r="B3">
        <v>15</v>
      </c>
      <c r="C3" t="s">
        <v>21</v>
      </c>
      <c r="D3">
        <v>63</v>
      </c>
      <c r="E3" t="s">
        <v>22</v>
      </c>
      <c r="F3" t="s">
        <v>31</v>
      </c>
      <c r="G3" t="s">
        <v>24</v>
      </c>
      <c r="H3" t="s">
        <v>25</v>
      </c>
      <c r="I3" t="s">
        <v>26</v>
      </c>
      <c r="J3" t="s">
        <v>27</v>
      </c>
      <c r="K3" s="1">
        <v>43067</v>
      </c>
      <c r="L3">
        <v>201711</v>
      </c>
      <c r="M3">
        <v>2018</v>
      </c>
      <c r="O3" t="s">
        <v>28</v>
      </c>
      <c r="P3">
        <v>1</v>
      </c>
      <c r="Q3">
        <v>434</v>
      </c>
      <c r="R3">
        <v>141</v>
      </c>
      <c r="S3">
        <v>0</v>
      </c>
      <c r="T3">
        <v>3</v>
      </c>
      <c r="U3">
        <v>2</v>
      </c>
      <c r="V3">
        <v>100</v>
      </c>
      <c r="W3">
        <v>100</v>
      </c>
      <c r="X3" t="s">
        <v>29</v>
      </c>
      <c r="Y3" t="s">
        <v>29</v>
      </c>
      <c r="Z3" t="s">
        <v>29</v>
      </c>
      <c r="AA3">
        <v>8</v>
      </c>
      <c r="AB3">
        <v>100</v>
      </c>
      <c r="AC3">
        <v>100</v>
      </c>
      <c r="AD3">
        <v>90</v>
      </c>
      <c r="AE3">
        <v>90</v>
      </c>
      <c r="AF3">
        <v>90</v>
      </c>
      <c r="AG3">
        <v>0</v>
      </c>
      <c r="AH3">
        <v>0</v>
      </c>
      <c r="AI3">
        <v>0</v>
      </c>
      <c r="AJ3">
        <v>0</v>
      </c>
      <c r="AK3">
        <v>100</v>
      </c>
      <c r="AL3" t="s">
        <v>29</v>
      </c>
      <c r="AM3">
        <v>50</v>
      </c>
      <c r="AN3">
        <v>100</v>
      </c>
      <c r="AO3">
        <v>50</v>
      </c>
      <c r="AP3">
        <v>0</v>
      </c>
      <c r="AQ3">
        <v>1</v>
      </c>
      <c r="AR3">
        <v>100</v>
      </c>
      <c r="AS3">
        <v>50</v>
      </c>
      <c r="AT3">
        <v>60</v>
      </c>
      <c r="AU3">
        <v>60</v>
      </c>
      <c r="AV3">
        <v>60</v>
      </c>
      <c r="AW3">
        <v>60</v>
      </c>
      <c r="AX3">
        <v>60</v>
      </c>
      <c r="AY3">
        <v>60</v>
      </c>
      <c r="AZ3">
        <v>100</v>
      </c>
      <c r="BA3" t="s">
        <v>29</v>
      </c>
      <c r="BB3" t="s">
        <v>29</v>
      </c>
      <c r="BC3">
        <v>1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1</v>
      </c>
      <c r="BU3">
        <v>0</v>
      </c>
      <c r="BV3">
        <v>60</v>
      </c>
      <c r="BW3">
        <v>0</v>
      </c>
      <c r="BX3">
        <v>0</v>
      </c>
      <c r="BY3">
        <v>0</v>
      </c>
      <c r="BZ3">
        <v>100</v>
      </c>
      <c r="CA3">
        <v>100</v>
      </c>
      <c r="CB3">
        <v>100</v>
      </c>
      <c r="CC3">
        <v>100</v>
      </c>
      <c r="CD3">
        <v>50</v>
      </c>
      <c r="CE3" t="s">
        <v>29</v>
      </c>
      <c r="CF3">
        <v>100</v>
      </c>
      <c r="CG3">
        <v>50</v>
      </c>
      <c r="CH3">
        <v>50</v>
      </c>
      <c r="CI3">
        <v>50</v>
      </c>
      <c r="CK3" t="s">
        <v>33</v>
      </c>
      <c r="CL3">
        <f>AVERAGE(V:V)</f>
        <v>91.008771929824562</v>
      </c>
    </row>
    <row r="4" spans="1:90" x14ac:dyDescent="0.3">
      <c r="A4">
        <v>587956</v>
      </c>
      <c r="B4">
        <v>15</v>
      </c>
      <c r="C4" t="s">
        <v>21</v>
      </c>
      <c r="D4">
        <v>63</v>
      </c>
      <c r="E4" t="s">
        <v>22</v>
      </c>
      <c r="F4" t="s">
        <v>31</v>
      </c>
      <c r="G4" t="s">
        <v>24</v>
      </c>
      <c r="H4" t="s">
        <v>25</v>
      </c>
      <c r="I4" t="s">
        <v>26</v>
      </c>
      <c r="J4" t="s">
        <v>27</v>
      </c>
      <c r="K4" s="1">
        <v>43067</v>
      </c>
      <c r="L4">
        <v>201711</v>
      </c>
      <c r="M4">
        <v>2018</v>
      </c>
      <c r="O4" t="s">
        <v>28</v>
      </c>
      <c r="P4">
        <v>1</v>
      </c>
      <c r="Q4">
        <v>434</v>
      </c>
      <c r="R4">
        <v>141</v>
      </c>
      <c r="S4">
        <v>0</v>
      </c>
      <c r="T4">
        <v>3</v>
      </c>
      <c r="U4">
        <v>1</v>
      </c>
      <c r="V4">
        <v>100</v>
      </c>
      <c r="W4">
        <v>100</v>
      </c>
      <c r="X4" t="s">
        <v>29</v>
      </c>
      <c r="Y4" t="s">
        <v>29</v>
      </c>
      <c r="Z4" t="s">
        <v>29</v>
      </c>
      <c r="AA4">
        <v>5</v>
      </c>
      <c r="AB4">
        <v>100</v>
      </c>
      <c r="AC4">
        <v>100</v>
      </c>
      <c r="AD4">
        <v>100</v>
      </c>
      <c r="AE4">
        <v>100</v>
      </c>
      <c r="AF4">
        <v>100</v>
      </c>
      <c r="AG4">
        <v>100</v>
      </c>
      <c r="AH4">
        <v>80</v>
      </c>
      <c r="AI4">
        <v>90</v>
      </c>
      <c r="AJ4">
        <v>90</v>
      </c>
      <c r="AK4">
        <v>100</v>
      </c>
      <c r="AL4" t="s">
        <v>29</v>
      </c>
      <c r="AM4">
        <v>100</v>
      </c>
      <c r="AN4">
        <v>100</v>
      </c>
      <c r="AO4">
        <v>80</v>
      </c>
      <c r="AP4">
        <v>90</v>
      </c>
      <c r="AQ4">
        <v>1</v>
      </c>
      <c r="AR4">
        <v>60</v>
      </c>
      <c r="AS4">
        <v>60</v>
      </c>
      <c r="AT4">
        <v>100</v>
      </c>
      <c r="AU4">
        <v>100</v>
      </c>
      <c r="AV4">
        <v>100</v>
      </c>
      <c r="AW4">
        <v>90</v>
      </c>
      <c r="AX4">
        <v>100</v>
      </c>
      <c r="AY4">
        <v>100</v>
      </c>
      <c r="AZ4">
        <v>100</v>
      </c>
      <c r="BA4" t="s">
        <v>29</v>
      </c>
      <c r="BB4" t="s">
        <v>29</v>
      </c>
      <c r="BC4">
        <v>2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2</v>
      </c>
      <c r="BU4" t="s">
        <v>29</v>
      </c>
      <c r="BV4" t="s">
        <v>29</v>
      </c>
      <c r="BW4" t="s">
        <v>29</v>
      </c>
      <c r="BX4" t="s">
        <v>29</v>
      </c>
      <c r="BY4" t="s">
        <v>29</v>
      </c>
      <c r="BZ4">
        <v>100</v>
      </c>
      <c r="CA4">
        <v>100</v>
      </c>
      <c r="CB4">
        <v>100</v>
      </c>
      <c r="CC4">
        <v>100</v>
      </c>
      <c r="CD4">
        <v>90</v>
      </c>
      <c r="CE4" t="s">
        <v>29</v>
      </c>
      <c r="CF4">
        <v>90</v>
      </c>
      <c r="CG4">
        <v>90</v>
      </c>
      <c r="CH4">
        <v>100</v>
      </c>
      <c r="CI4">
        <v>95</v>
      </c>
      <c r="CK4" t="s">
        <v>1202</v>
      </c>
      <c r="CL4">
        <f>AVERAGE(AG:AG)</f>
        <v>87.086956521739125</v>
      </c>
    </row>
    <row r="5" spans="1:90" x14ac:dyDescent="0.3">
      <c r="A5">
        <v>587978</v>
      </c>
      <c r="B5">
        <v>15</v>
      </c>
      <c r="C5" t="s">
        <v>21</v>
      </c>
      <c r="D5">
        <v>63</v>
      </c>
      <c r="E5" t="s">
        <v>22</v>
      </c>
      <c r="F5" t="s">
        <v>43</v>
      </c>
      <c r="G5" t="s">
        <v>24</v>
      </c>
      <c r="H5" t="s">
        <v>25</v>
      </c>
      <c r="I5" t="s">
        <v>26</v>
      </c>
      <c r="J5" t="s">
        <v>27</v>
      </c>
      <c r="K5" s="1">
        <v>43049</v>
      </c>
      <c r="L5">
        <v>201711</v>
      </c>
      <c r="M5">
        <v>2018</v>
      </c>
      <c r="O5" t="s">
        <v>28</v>
      </c>
      <c r="P5">
        <v>1</v>
      </c>
      <c r="Q5">
        <v>434</v>
      </c>
      <c r="R5">
        <v>141</v>
      </c>
      <c r="S5">
        <v>0</v>
      </c>
      <c r="T5">
        <v>9</v>
      </c>
      <c r="U5">
        <v>2</v>
      </c>
      <c r="V5">
        <v>100</v>
      </c>
      <c r="W5">
        <v>50</v>
      </c>
      <c r="X5" t="s">
        <v>29</v>
      </c>
      <c r="Y5" t="s">
        <v>29</v>
      </c>
      <c r="Z5" t="s">
        <v>29</v>
      </c>
      <c r="AA5">
        <v>8</v>
      </c>
      <c r="AB5">
        <v>60</v>
      </c>
      <c r="AC5">
        <v>60</v>
      </c>
      <c r="AD5">
        <v>30</v>
      </c>
      <c r="AE5">
        <v>30</v>
      </c>
      <c r="AF5">
        <v>100</v>
      </c>
      <c r="AG5">
        <v>80</v>
      </c>
      <c r="AH5">
        <v>80</v>
      </c>
      <c r="AI5">
        <v>80</v>
      </c>
      <c r="AJ5">
        <v>60</v>
      </c>
      <c r="AK5">
        <v>100</v>
      </c>
      <c r="AL5" t="s">
        <v>29</v>
      </c>
      <c r="AM5">
        <v>100</v>
      </c>
      <c r="AN5">
        <v>100</v>
      </c>
      <c r="AO5">
        <v>100</v>
      </c>
      <c r="AP5">
        <v>60</v>
      </c>
      <c r="AQ5">
        <v>2</v>
      </c>
      <c r="AR5" t="s">
        <v>29</v>
      </c>
      <c r="AS5" t="s">
        <v>29</v>
      </c>
      <c r="AT5">
        <v>100</v>
      </c>
      <c r="AU5" t="s">
        <v>29</v>
      </c>
      <c r="AV5">
        <v>100</v>
      </c>
      <c r="AW5">
        <v>90</v>
      </c>
      <c r="AX5">
        <v>100</v>
      </c>
      <c r="AY5">
        <v>100</v>
      </c>
      <c r="AZ5">
        <v>100</v>
      </c>
      <c r="BA5" t="s">
        <v>29</v>
      </c>
      <c r="BB5" t="s">
        <v>29</v>
      </c>
      <c r="BC5">
        <v>2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1</v>
      </c>
      <c r="BU5">
        <v>60</v>
      </c>
      <c r="BV5">
        <v>70</v>
      </c>
      <c r="BW5">
        <v>80</v>
      </c>
      <c r="BX5">
        <v>20</v>
      </c>
      <c r="BY5">
        <v>60</v>
      </c>
      <c r="BZ5" t="s">
        <v>29</v>
      </c>
      <c r="CA5" t="s">
        <v>29</v>
      </c>
      <c r="CB5" t="s">
        <v>29</v>
      </c>
      <c r="CC5" t="s">
        <v>29</v>
      </c>
      <c r="CD5">
        <v>80</v>
      </c>
      <c r="CE5" t="s">
        <v>29</v>
      </c>
      <c r="CF5">
        <v>60</v>
      </c>
      <c r="CG5">
        <v>70</v>
      </c>
      <c r="CH5">
        <v>80</v>
      </c>
      <c r="CI5">
        <v>75</v>
      </c>
      <c r="CK5" t="s">
        <v>39</v>
      </c>
      <c r="CL5">
        <f>AVERAGE(AZ:AZ)</f>
        <v>92.073732718894007</v>
      </c>
    </row>
    <row r="6" spans="1:90" x14ac:dyDescent="0.3">
      <c r="A6">
        <v>582161</v>
      </c>
      <c r="B6">
        <v>15</v>
      </c>
      <c r="C6" t="s">
        <v>21</v>
      </c>
      <c r="D6">
        <v>64</v>
      </c>
      <c r="E6" t="s">
        <v>31</v>
      </c>
      <c r="F6" t="s">
        <v>22</v>
      </c>
      <c r="G6" t="s">
        <v>24</v>
      </c>
      <c r="H6" t="s">
        <v>25</v>
      </c>
      <c r="I6" t="s">
        <v>26</v>
      </c>
      <c r="J6" t="s">
        <v>27</v>
      </c>
      <c r="K6" s="1">
        <v>43047</v>
      </c>
      <c r="L6">
        <v>201711</v>
      </c>
      <c r="M6">
        <v>2018</v>
      </c>
      <c r="O6" t="s">
        <v>28</v>
      </c>
      <c r="P6">
        <v>1</v>
      </c>
      <c r="Q6">
        <v>434</v>
      </c>
      <c r="R6">
        <v>141</v>
      </c>
      <c r="S6">
        <v>0</v>
      </c>
      <c r="T6">
        <v>0</v>
      </c>
      <c r="U6">
        <v>4</v>
      </c>
      <c r="V6">
        <v>90</v>
      </c>
      <c r="W6">
        <v>90</v>
      </c>
      <c r="X6" t="s">
        <v>29</v>
      </c>
      <c r="Y6" t="s">
        <v>29</v>
      </c>
      <c r="Z6" t="s">
        <v>29</v>
      </c>
      <c r="AA6">
        <v>8</v>
      </c>
      <c r="AB6">
        <v>80</v>
      </c>
      <c r="AC6">
        <v>80</v>
      </c>
      <c r="AD6">
        <v>50</v>
      </c>
      <c r="AE6">
        <v>50</v>
      </c>
      <c r="AF6">
        <v>90</v>
      </c>
      <c r="AG6">
        <v>90</v>
      </c>
      <c r="AH6">
        <v>90</v>
      </c>
      <c r="AI6">
        <v>70</v>
      </c>
      <c r="AJ6">
        <v>50</v>
      </c>
      <c r="AK6">
        <v>90</v>
      </c>
      <c r="AL6" t="s">
        <v>29</v>
      </c>
      <c r="AM6">
        <v>40</v>
      </c>
      <c r="AN6">
        <v>70</v>
      </c>
      <c r="AO6">
        <v>90</v>
      </c>
      <c r="AP6">
        <v>90</v>
      </c>
      <c r="AQ6">
        <v>1</v>
      </c>
      <c r="AR6">
        <v>70</v>
      </c>
      <c r="AS6">
        <v>40</v>
      </c>
      <c r="AT6">
        <v>60</v>
      </c>
      <c r="AU6">
        <v>60</v>
      </c>
      <c r="AV6">
        <v>60</v>
      </c>
      <c r="AW6">
        <v>90</v>
      </c>
      <c r="AX6">
        <v>90</v>
      </c>
      <c r="AY6">
        <v>90</v>
      </c>
      <c r="AZ6">
        <v>90</v>
      </c>
      <c r="BA6" t="s">
        <v>29</v>
      </c>
      <c r="BB6" t="s">
        <v>29</v>
      </c>
      <c r="BC6">
        <v>1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1</v>
      </c>
      <c r="BU6">
        <v>90</v>
      </c>
      <c r="BV6">
        <v>90</v>
      </c>
      <c r="BW6">
        <v>90</v>
      </c>
      <c r="BX6">
        <v>80</v>
      </c>
      <c r="BY6">
        <v>90</v>
      </c>
      <c r="BZ6">
        <v>50</v>
      </c>
      <c r="CA6">
        <v>30</v>
      </c>
      <c r="CB6">
        <v>50</v>
      </c>
      <c r="CC6">
        <v>50</v>
      </c>
      <c r="CD6" t="s">
        <v>29</v>
      </c>
      <c r="CE6" t="s">
        <v>29</v>
      </c>
      <c r="CF6">
        <v>90</v>
      </c>
      <c r="CG6">
        <v>90</v>
      </c>
      <c r="CH6">
        <v>90</v>
      </c>
      <c r="CI6">
        <v>90</v>
      </c>
      <c r="CK6" t="s">
        <v>34</v>
      </c>
      <c r="CL6">
        <f>AVERAGE(AM:AM)</f>
        <v>85.913043478260875</v>
      </c>
    </row>
    <row r="7" spans="1:90" x14ac:dyDescent="0.3">
      <c r="A7">
        <v>582162</v>
      </c>
      <c r="B7">
        <v>15</v>
      </c>
      <c r="C7" t="s">
        <v>21</v>
      </c>
      <c r="D7">
        <v>64</v>
      </c>
      <c r="E7" t="s">
        <v>31</v>
      </c>
      <c r="F7" t="s">
        <v>22</v>
      </c>
      <c r="G7" t="s">
        <v>24</v>
      </c>
      <c r="H7" t="s">
        <v>25</v>
      </c>
      <c r="I7" t="s">
        <v>26</v>
      </c>
      <c r="J7" t="s">
        <v>27</v>
      </c>
      <c r="K7" s="1">
        <v>43047</v>
      </c>
      <c r="L7">
        <v>201711</v>
      </c>
      <c r="M7">
        <v>2018</v>
      </c>
      <c r="O7" t="s">
        <v>28</v>
      </c>
      <c r="P7">
        <v>1</v>
      </c>
      <c r="Q7">
        <v>434</v>
      </c>
      <c r="R7">
        <v>141</v>
      </c>
      <c r="S7">
        <v>0</v>
      </c>
      <c r="T7">
        <v>0</v>
      </c>
      <c r="U7">
        <v>1</v>
      </c>
      <c r="V7">
        <v>100</v>
      </c>
      <c r="W7">
        <v>50</v>
      </c>
      <c r="X7" t="s">
        <v>29</v>
      </c>
      <c r="Y7" t="s">
        <v>29</v>
      </c>
      <c r="Z7" t="s">
        <v>29</v>
      </c>
      <c r="AA7">
        <v>2</v>
      </c>
      <c r="AB7">
        <v>100</v>
      </c>
      <c r="AC7">
        <v>70</v>
      </c>
      <c r="AD7">
        <v>90</v>
      </c>
      <c r="AE7">
        <v>90</v>
      </c>
      <c r="AF7">
        <v>90</v>
      </c>
      <c r="AG7">
        <v>90</v>
      </c>
      <c r="AH7">
        <v>90</v>
      </c>
      <c r="AI7">
        <v>80</v>
      </c>
      <c r="AJ7">
        <v>80</v>
      </c>
      <c r="AK7">
        <v>40</v>
      </c>
      <c r="AL7" t="s">
        <v>29</v>
      </c>
      <c r="AM7">
        <v>80</v>
      </c>
      <c r="AN7">
        <v>80</v>
      </c>
      <c r="AO7">
        <v>70</v>
      </c>
      <c r="AP7">
        <v>60</v>
      </c>
      <c r="AQ7">
        <v>2</v>
      </c>
      <c r="AR7" t="s">
        <v>29</v>
      </c>
      <c r="AS7" t="s">
        <v>29</v>
      </c>
      <c r="AT7" t="s">
        <v>29</v>
      </c>
      <c r="AU7">
        <v>90</v>
      </c>
      <c r="AV7">
        <v>90</v>
      </c>
      <c r="AW7">
        <v>80</v>
      </c>
      <c r="AX7">
        <v>80</v>
      </c>
      <c r="AY7">
        <v>90</v>
      </c>
      <c r="AZ7">
        <v>90</v>
      </c>
      <c r="BA7" t="s">
        <v>29</v>
      </c>
      <c r="BB7" t="s">
        <v>29</v>
      </c>
      <c r="BC7">
        <v>2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2</v>
      </c>
      <c r="BU7" t="s">
        <v>29</v>
      </c>
      <c r="BV7" t="s">
        <v>29</v>
      </c>
      <c r="BW7" t="s">
        <v>29</v>
      </c>
      <c r="BX7" t="s">
        <v>29</v>
      </c>
      <c r="BY7" t="s">
        <v>29</v>
      </c>
      <c r="BZ7">
        <v>70</v>
      </c>
      <c r="CA7">
        <v>70</v>
      </c>
      <c r="CB7">
        <v>70</v>
      </c>
      <c r="CC7">
        <v>70</v>
      </c>
      <c r="CD7" t="s">
        <v>29</v>
      </c>
      <c r="CE7" t="s">
        <v>29</v>
      </c>
      <c r="CF7">
        <v>80</v>
      </c>
      <c r="CG7">
        <v>90</v>
      </c>
      <c r="CH7">
        <v>90</v>
      </c>
      <c r="CI7">
        <v>90</v>
      </c>
      <c r="CK7" t="s">
        <v>35</v>
      </c>
      <c r="CL7">
        <f>AVERAGE(AO:AO)</f>
        <v>84.279475982532745</v>
      </c>
    </row>
    <row r="8" spans="1:90" x14ac:dyDescent="0.3">
      <c r="A8">
        <v>587826</v>
      </c>
      <c r="B8">
        <v>15</v>
      </c>
      <c r="C8" t="s">
        <v>21</v>
      </c>
      <c r="D8">
        <v>64</v>
      </c>
      <c r="E8" t="s">
        <v>31</v>
      </c>
      <c r="F8" t="s">
        <v>23</v>
      </c>
      <c r="G8" t="s">
        <v>24</v>
      </c>
      <c r="H8" t="s">
        <v>25</v>
      </c>
      <c r="I8" t="s">
        <v>26</v>
      </c>
      <c r="J8" t="s">
        <v>27</v>
      </c>
      <c r="K8" s="1">
        <v>43060</v>
      </c>
      <c r="L8">
        <v>201711</v>
      </c>
      <c r="M8">
        <v>2018</v>
      </c>
      <c r="O8" t="s">
        <v>28</v>
      </c>
      <c r="P8">
        <v>1</v>
      </c>
      <c r="Q8">
        <v>434</v>
      </c>
      <c r="R8">
        <v>28</v>
      </c>
      <c r="S8">
        <v>11</v>
      </c>
      <c r="T8">
        <v>11</v>
      </c>
      <c r="U8">
        <v>1</v>
      </c>
      <c r="V8">
        <v>50</v>
      </c>
      <c r="W8">
        <v>70</v>
      </c>
      <c r="X8" t="s">
        <v>29</v>
      </c>
      <c r="Y8" t="s">
        <v>29</v>
      </c>
      <c r="Z8" t="s">
        <v>29</v>
      </c>
      <c r="AA8">
        <v>8</v>
      </c>
      <c r="AB8">
        <v>80</v>
      </c>
      <c r="AC8">
        <v>70</v>
      </c>
      <c r="AD8">
        <v>0</v>
      </c>
      <c r="AE8">
        <v>0</v>
      </c>
      <c r="AF8">
        <v>70</v>
      </c>
      <c r="AG8">
        <v>60</v>
      </c>
      <c r="AH8">
        <v>80</v>
      </c>
      <c r="AI8">
        <v>90</v>
      </c>
      <c r="AJ8">
        <v>60</v>
      </c>
      <c r="AK8">
        <v>60</v>
      </c>
      <c r="AL8" t="s">
        <v>29</v>
      </c>
      <c r="AM8">
        <v>30</v>
      </c>
      <c r="AN8">
        <v>80</v>
      </c>
      <c r="AO8">
        <v>70</v>
      </c>
      <c r="AP8">
        <v>70</v>
      </c>
      <c r="AQ8">
        <v>2</v>
      </c>
      <c r="AR8" t="s">
        <v>29</v>
      </c>
      <c r="AS8" t="s">
        <v>29</v>
      </c>
      <c r="AT8">
        <v>50</v>
      </c>
      <c r="AU8">
        <v>30</v>
      </c>
      <c r="AV8">
        <v>80</v>
      </c>
      <c r="AW8">
        <v>80</v>
      </c>
      <c r="AX8">
        <v>50</v>
      </c>
      <c r="AY8">
        <v>80</v>
      </c>
      <c r="AZ8">
        <v>50</v>
      </c>
      <c r="BA8" t="s">
        <v>29</v>
      </c>
      <c r="BB8" t="s">
        <v>29</v>
      </c>
      <c r="BC8">
        <v>2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2</v>
      </c>
      <c r="BU8" t="s">
        <v>29</v>
      </c>
      <c r="BV8" t="s">
        <v>29</v>
      </c>
      <c r="BW8" t="s">
        <v>29</v>
      </c>
      <c r="BX8" t="s">
        <v>29</v>
      </c>
      <c r="BY8" t="s">
        <v>29</v>
      </c>
      <c r="BZ8" t="s">
        <v>29</v>
      </c>
      <c r="CA8" t="s">
        <v>29</v>
      </c>
      <c r="CB8" t="s">
        <v>29</v>
      </c>
      <c r="CC8" t="s">
        <v>29</v>
      </c>
      <c r="CD8">
        <v>60</v>
      </c>
      <c r="CE8" t="s">
        <v>29</v>
      </c>
      <c r="CF8">
        <v>50</v>
      </c>
      <c r="CG8">
        <v>60</v>
      </c>
      <c r="CH8">
        <v>60</v>
      </c>
      <c r="CI8">
        <v>60</v>
      </c>
      <c r="CK8" t="s">
        <v>1203</v>
      </c>
      <c r="CL8">
        <f>AVERAGE(AT:AT)</f>
        <v>80.7035175879397</v>
      </c>
    </row>
    <row r="9" spans="1:90" x14ac:dyDescent="0.3">
      <c r="A9">
        <v>587890</v>
      </c>
      <c r="B9">
        <v>15</v>
      </c>
      <c r="C9" t="s">
        <v>21</v>
      </c>
      <c r="D9">
        <v>64</v>
      </c>
      <c r="E9" t="s">
        <v>31</v>
      </c>
      <c r="F9" t="s">
        <v>41</v>
      </c>
      <c r="G9" t="s">
        <v>24</v>
      </c>
      <c r="H9" t="s">
        <v>25</v>
      </c>
      <c r="I9" t="s">
        <v>26</v>
      </c>
      <c r="J9" t="s">
        <v>27</v>
      </c>
      <c r="K9" s="1">
        <v>43060</v>
      </c>
      <c r="L9">
        <v>201711</v>
      </c>
      <c r="M9">
        <v>2018</v>
      </c>
      <c r="O9" t="s">
        <v>28</v>
      </c>
      <c r="P9">
        <v>1</v>
      </c>
      <c r="Q9">
        <v>434</v>
      </c>
      <c r="R9">
        <v>127</v>
      </c>
      <c r="S9">
        <v>11</v>
      </c>
      <c r="T9">
        <v>17</v>
      </c>
      <c r="U9">
        <v>2</v>
      </c>
      <c r="V9">
        <v>40</v>
      </c>
      <c r="W9">
        <v>90</v>
      </c>
      <c r="X9" t="s">
        <v>29</v>
      </c>
      <c r="Y9" t="s">
        <v>29</v>
      </c>
      <c r="Z9" t="s">
        <v>29</v>
      </c>
      <c r="AA9">
        <v>8</v>
      </c>
      <c r="AB9">
        <v>50</v>
      </c>
      <c r="AC9">
        <v>50</v>
      </c>
      <c r="AD9">
        <v>60</v>
      </c>
      <c r="AE9">
        <v>60</v>
      </c>
      <c r="AF9">
        <v>60</v>
      </c>
      <c r="AG9">
        <v>60</v>
      </c>
      <c r="AH9">
        <v>50</v>
      </c>
      <c r="AI9">
        <v>50</v>
      </c>
      <c r="AJ9">
        <v>50</v>
      </c>
      <c r="AK9">
        <v>30</v>
      </c>
      <c r="AL9" t="s">
        <v>29</v>
      </c>
      <c r="AM9">
        <v>30</v>
      </c>
      <c r="AN9">
        <v>50</v>
      </c>
      <c r="AO9">
        <v>40</v>
      </c>
      <c r="AP9">
        <v>40</v>
      </c>
      <c r="AQ9">
        <v>2</v>
      </c>
      <c r="AR9" t="s">
        <v>29</v>
      </c>
      <c r="AS9" t="s">
        <v>29</v>
      </c>
      <c r="AT9">
        <v>40</v>
      </c>
      <c r="AU9">
        <v>0</v>
      </c>
      <c r="AV9">
        <v>50</v>
      </c>
      <c r="AW9">
        <v>30</v>
      </c>
      <c r="AX9">
        <v>30</v>
      </c>
      <c r="AY9">
        <v>60</v>
      </c>
      <c r="AZ9">
        <v>70</v>
      </c>
      <c r="BA9" t="s">
        <v>29</v>
      </c>
      <c r="BB9" t="s">
        <v>29</v>
      </c>
      <c r="BC9">
        <v>2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40</v>
      </c>
      <c r="CA9">
        <v>40</v>
      </c>
      <c r="CB9">
        <v>40</v>
      </c>
      <c r="CC9">
        <v>40</v>
      </c>
      <c r="CD9">
        <v>40</v>
      </c>
      <c r="CE9" t="s">
        <v>29</v>
      </c>
      <c r="CF9">
        <v>10</v>
      </c>
      <c r="CG9">
        <v>40</v>
      </c>
      <c r="CH9">
        <v>30</v>
      </c>
      <c r="CI9">
        <v>35</v>
      </c>
      <c r="CK9" t="s">
        <v>1204</v>
      </c>
      <c r="CL9">
        <f>AVERAGE(AU:AU)</f>
        <v>78.93442622950819</v>
      </c>
    </row>
    <row r="10" spans="1:90" x14ac:dyDescent="0.3">
      <c r="A10">
        <v>587896</v>
      </c>
      <c r="B10">
        <v>15</v>
      </c>
      <c r="C10" t="s">
        <v>21</v>
      </c>
      <c r="D10">
        <v>64</v>
      </c>
      <c r="E10" t="s">
        <v>23</v>
      </c>
      <c r="F10" t="s">
        <v>22</v>
      </c>
      <c r="G10" t="s">
        <v>24</v>
      </c>
      <c r="H10" t="s">
        <v>25</v>
      </c>
      <c r="I10" t="s">
        <v>26</v>
      </c>
      <c r="J10" t="s">
        <v>27</v>
      </c>
      <c r="K10" s="1">
        <v>43050</v>
      </c>
      <c r="L10">
        <v>201711</v>
      </c>
      <c r="M10">
        <v>2018</v>
      </c>
      <c r="O10" t="s">
        <v>28</v>
      </c>
      <c r="P10">
        <v>1</v>
      </c>
      <c r="Q10">
        <v>434</v>
      </c>
      <c r="R10">
        <v>114</v>
      </c>
      <c r="S10">
        <v>99</v>
      </c>
      <c r="T10">
        <v>115</v>
      </c>
      <c r="U10">
        <v>2</v>
      </c>
      <c r="V10">
        <v>70</v>
      </c>
      <c r="W10">
        <v>90</v>
      </c>
      <c r="X10" t="s">
        <v>29</v>
      </c>
      <c r="Y10" t="s">
        <v>29</v>
      </c>
      <c r="Z10" t="s">
        <v>29</v>
      </c>
      <c r="AA10">
        <v>8</v>
      </c>
      <c r="AB10">
        <v>80</v>
      </c>
      <c r="AC10">
        <v>80</v>
      </c>
      <c r="AD10">
        <v>70</v>
      </c>
      <c r="AE10">
        <v>70</v>
      </c>
      <c r="AF10">
        <v>90</v>
      </c>
      <c r="AG10">
        <v>80</v>
      </c>
      <c r="AH10">
        <v>70</v>
      </c>
      <c r="AI10">
        <v>80</v>
      </c>
      <c r="AJ10">
        <v>80</v>
      </c>
      <c r="AK10">
        <v>80</v>
      </c>
      <c r="AL10" t="s">
        <v>29</v>
      </c>
      <c r="AM10">
        <v>80</v>
      </c>
      <c r="AN10">
        <v>80</v>
      </c>
      <c r="AO10">
        <v>80</v>
      </c>
      <c r="AP10">
        <v>80</v>
      </c>
      <c r="AQ10">
        <v>1</v>
      </c>
      <c r="AR10">
        <v>30</v>
      </c>
      <c r="AS10">
        <v>30</v>
      </c>
      <c r="AT10">
        <v>80</v>
      </c>
      <c r="AU10">
        <v>30</v>
      </c>
      <c r="AV10">
        <v>50</v>
      </c>
      <c r="AW10">
        <v>0</v>
      </c>
      <c r="AX10">
        <v>80</v>
      </c>
      <c r="AY10">
        <v>80</v>
      </c>
      <c r="AZ10">
        <v>60</v>
      </c>
      <c r="BA10" t="s">
        <v>29</v>
      </c>
      <c r="BB10" t="s">
        <v>29</v>
      </c>
      <c r="BC10">
        <v>1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2</v>
      </c>
      <c r="BU10" t="s">
        <v>29</v>
      </c>
      <c r="BV10" t="s">
        <v>29</v>
      </c>
      <c r="BW10" t="s">
        <v>29</v>
      </c>
      <c r="BX10" t="s">
        <v>29</v>
      </c>
      <c r="BY10" t="s">
        <v>29</v>
      </c>
      <c r="BZ10">
        <v>0</v>
      </c>
      <c r="CA10" t="s">
        <v>29</v>
      </c>
      <c r="CB10" t="s">
        <v>29</v>
      </c>
      <c r="CC10">
        <v>30</v>
      </c>
      <c r="CD10">
        <v>70</v>
      </c>
      <c r="CE10" t="s">
        <v>29</v>
      </c>
      <c r="CF10">
        <v>70</v>
      </c>
      <c r="CG10">
        <v>70</v>
      </c>
      <c r="CH10">
        <v>70</v>
      </c>
      <c r="CI10">
        <v>70</v>
      </c>
      <c r="CK10" t="s">
        <v>37</v>
      </c>
      <c r="CL10">
        <f>AVERAGE(AW:AW)</f>
        <v>84.410480349344979</v>
      </c>
    </row>
    <row r="11" spans="1:90" x14ac:dyDescent="0.3">
      <c r="A11">
        <v>587999</v>
      </c>
      <c r="B11">
        <v>15</v>
      </c>
      <c r="C11" t="s">
        <v>21</v>
      </c>
      <c r="D11">
        <v>64</v>
      </c>
      <c r="E11" t="s">
        <v>43</v>
      </c>
      <c r="F11" t="s">
        <v>22</v>
      </c>
      <c r="G11" t="s">
        <v>24</v>
      </c>
      <c r="H11" t="s">
        <v>25</v>
      </c>
      <c r="I11" t="s">
        <v>26</v>
      </c>
      <c r="J11" t="s">
        <v>27</v>
      </c>
      <c r="K11" s="1">
        <v>43062</v>
      </c>
      <c r="L11">
        <v>201711</v>
      </c>
      <c r="M11">
        <v>2018</v>
      </c>
      <c r="O11" t="s">
        <v>28</v>
      </c>
      <c r="P11">
        <v>1</v>
      </c>
      <c r="Q11">
        <v>434</v>
      </c>
      <c r="R11">
        <v>141</v>
      </c>
      <c r="S11">
        <v>3</v>
      </c>
      <c r="T11">
        <v>-8</v>
      </c>
      <c r="U11">
        <v>4</v>
      </c>
      <c r="V11">
        <v>100</v>
      </c>
      <c r="W11" t="s">
        <v>29</v>
      </c>
      <c r="X11" t="s">
        <v>29</v>
      </c>
      <c r="Y11" t="s">
        <v>29</v>
      </c>
      <c r="Z11" t="s">
        <v>29</v>
      </c>
      <c r="AA11">
        <v>8</v>
      </c>
      <c r="AB11">
        <v>100</v>
      </c>
      <c r="AC11">
        <v>100</v>
      </c>
      <c r="AD11">
        <v>50</v>
      </c>
      <c r="AE11">
        <v>100</v>
      </c>
      <c r="AF11">
        <v>70</v>
      </c>
      <c r="AG11">
        <v>80</v>
      </c>
      <c r="AH11">
        <v>80</v>
      </c>
      <c r="AI11">
        <v>80</v>
      </c>
      <c r="AJ11">
        <v>90</v>
      </c>
      <c r="AK11">
        <v>100</v>
      </c>
      <c r="AL11" t="s">
        <v>29</v>
      </c>
      <c r="AM11">
        <v>100</v>
      </c>
      <c r="AN11">
        <v>90</v>
      </c>
      <c r="AO11">
        <v>100</v>
      </c>
      <c r="AP11">
        <v>80</v>
      </c>
      <c r="AQ11">
        <v>1</v>
      </c>
      <c r="AR11">
        <v>80</v>
      </c>
      <c r="AS11">
        <v>60</v>
      </c>
      <c r="AT11">
        <v>70</v>
      </c>
      <c r="AU11" t="s">
        <v>29</v>
      </c>
      <c r="AV11">
        <v>100</v>
      </c>
      <c r="AW11">
        <v>100</v>
      </c>
      <c r="AX11">
        <v>100</v>
      </c>
      <c r="AY11">
        <v>100</v>
      </c>
      <c r="AZ11">
        <v>100</v>
      </c>
      <c r="BA11" t="s">
        <v>29</v>
      </c>
      <c r="BB11" t="s">
        <v>29</v>
      </c>
      <c r="BC11">
        <v>2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1</v>
      </c>
      <c r="BU11">
        <v>60</v>
      </c>
      <c r="BV11">
        <v>100</v>
      </c>
      <c r="BW11">
        <v>60</v>
      </c>
      <c r="BX11">
        <v>100</v>
      </c>
      <c r="BY11">
        <v>50</v>
      </c>
      <c r="BZ11">
        <v>30</v>
      </c>
      <c r="CA11" t="s">
        <v>29</v>
      </c>
      <c r="CB11">
        <v>80</v>
      </c>
      <c r="CC11">
        <v>20</v>
      </c>
      <c r="CD11">
        <v>100</v>
      </c>
      <c r="CE11" t="s">
        <v>29</v>
      </c>
      <c r="CF11">
        <v>100</v>
      </c>
      <c r="CG11">
        <v>100</v>
      </c>
      <c r="CH11">
        <v>100</v>
      </c>
      <c r="CI11">
        <v>100</v>
      </c>
      <c r="CK11" t="s">
        <v>1205</v>
      </c>
      <c r="CL11">
        <f>AVERAGE(AX:AX)</f>
        <v>92.062780269058294</v>
      </c>
    </row>
    <row r="12" spans="1:90" x14ac:dyDescent="0.3">
      <c r="A12">
        <v>587869</v>
      </c>
      <c r="B12">
        <v>15</v>
      </c>
      <c r="C12" t="s">
        <v>21</v>
      </c>
      <c r="D12">
        <v>68</v>
      </c>
      <c r="E12" t="s">
        <v>31</v>
      </c>
      <c r="F12" t="s">
        <v>22</v>
      </c>
      <c r="G12" t="s">
        <v>24</v>
      </c>
      <c r="H12" t="s">
        <v>25</v>
      </c>
      <c r="I12" t="s">
        <v>26</v>
      </c>
      <c r="J12" t="s">
        <v>27</v>
      </c>
      <c r="K12" s="1">
        <v>43062</v>
      </c>
      <c r="L12">
        <v>201711</v>
      </c>
      <c r="M12">
        <v>2018</v>
      </c>
      <c r="O12" t="s">
        <v>28</v>
      </c>
      <c r="P12">
        <v>1</v>
      </c>
      <c r="Q12">
        <v>434</v>
      </c>
      <c r="R12">
        <v>141</v>
      </c>
      <c r="S12">
        <v>0</v>
      </c>
      <c r="T12">
        <v>-8</v>
      </c>
      <c r="U12">
        <v>4</v>
      </c>
      <c r="V12">
        <v>90</v>
      </c>
      <c r="W12" t="s">
        <v>29</v>
      </c>
      <c r="X12" t="s">
        <v>29</v>
      </c>
      <c r="Y12" t="s">
        <v>29</v>
      </c>
      <c r="Z12" t="s">
        <v>29</v>
      </c>
      <c r="AA12">
        <v>8</v>
      </c>
      <c r="AB12">
        <v>50</v>
      </c>
      <c r="AC12">
        <v>50</v>
      </c>
      <c r="AD12">
        <v>100</v>
      </c>
      <c r="AE12">
        <v>100</v>
      </c>
      <c r="AF12">
        <v>100</v>
      </c>
      <c r="AG12">
        <v>100</v>
      </c>
      <c r="AH12">
        <v>70</v>
      </c>
      <c r="AI12">
        <v>90</v>
      </c>
      <c r="AJ12">
        <v>90</v>
      </c>
      <c r="AK12">
        <v>50</v>
      </c>
      <c r="AL12" t="s">
        <v>29</v>
      </c>
      <c r="AM12">
        <v>50</v>
      </c>
      <c r="AN12">
        <v>90</v>
      </c>
      <c r="AO12">
        <v>70</v>
      </c>
      <c r="AP12">
        <v>60</v>
      </c>
      <c r="AQ12">
        <v>1</v>
      </c>
      <c r="AR12">
        <v>50</v>
      </c>
      <c r="AS12">
        <v>40</v>
      </c>
      <c r="AT12" t="s">
        <v>29</v>
      </c>
      <c r="AU12" t="s">
        <v>29</v>
      </c>
      <c r="AV12" t="s">
        <v>29</v>
      </c>
      <c r="AW12">
        <v>100</v>
      </c>
      <c r="AX12">
        <v>100</v>
      </c>
      <c r="AY12">
        <v>90</v>
      </c>
      <c r="AZ12" t="s">
        <v>29</v>
      </c>
      <c r="BA12" t="s">
        <v>29</v>
      </c>
      <c r="BB12" t="s">
        <v>29</v>
      </c>
      <c r="BC12">
        <v>2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1</v>
      </c>
      <c r="BU12">
        <v>40</v>
      </c>
      <c r="BV12">
        <v>50</v>
      </c>
      <c r="BW12">
        <v>30</v>
      </c>
      <c r="BX12">
        <v>40</v>
      </c>
      <c r="BY12">
        <v>30</v>
      </c>
      <c r="BZ12">
        <v>80</v>
      </c>
      <c r="CA12">
        <v>70</v>
      </c>
      <c r="CB12">
        <v>80</v>
      </c>
      <c r="CC12">
        <v>80</v>
      </c>
      <c r="CD12">
        <v>80</v>
      </c>
      <c r="CE12" t="s">
        <v>29</v>
      </c>
      <c r="CF12">
        <v>70</v>
      </c>
      <c r="CG12">
        <v>80</v>
      </c>
      <c r="CH12">
        <v>100</v>
      </c>
      <c r="CI12">
        <v>90</v>
      </c>
      <c r="CK12" t="s">
        <v>38</v>
      </c>
      <c r="CL12">
        <f>AVERAGE(AY:AY)</f>
        <v>94.672489082969435</v>
      </c>
    </row>
    <row r="13" spans="1:90" x14ac:dyDescent="0.3">
      <c r="A13">
        <v>587888</v>
      </c>
      <c r="B13">
        <v>15</v>
      </c>
      <c r="C13" t="s">
        <v>21</v>
      </c>
      <c r="D13">
        <v>68</v>
      </c>
      <c r="E13" t="s">
        <v>31</v>
      </c>
      <c r="F13" t="s">
        <v>36</v>
      </c>
      <c r="G13" t="s">
        <v>24</v>
      </c>
      <c r="H13" t="s">
        <v>25</v>
      </c>
      <c r="I13" t="s">
        <v>26</v>
      </c>
      <c r="J13" t="s">
        <v>27</v>
      </c>
      <c r="K13" s="1">
        <v>43051</v>
      </c>
      <c r="L13">
        <v>201711</v>
      </c>
      <c r="M13">
        <v>2018</v>
      </c>
      <c r="O13" t="s">
        <v>28</v>
      </c>
      <c r="P13">
        <v>1</v>
      </c>
      <c r="Q13">
        <v>434</v>
      </c>
      <c r="R13">
        <v>68</v>
      </c>
      <c r="S13">
        <v>11</v>
      </c>
      <c r="T13">
        <v>12</v>
      </c>
      <c r="U13">
        <v>2</v>
      </c>
      <c r="V13">
        <v>100</v>
      </c>
      <c r="W13">
        <v>90</v>
      </c>
      <c r="X13" t="s">
        <v>29</v>
      </c>
      <c r="Y13" t="s">
        <v>29</v>
      </c>
      <c r="Z13" t="s">
        <v>29</v>
      </c>
      <c r="AA13">
        <v>9</v>
      </c>
      <c r="AB13">
        <v>100</v>
      </c>
      <c r="AC13">
        <v>100</v>
      </c>
      <c r="AD13">
        <v>100</v>
      </c>
      <c r="AE13">
        <v>100</v>
      </c>
      <c r="AF13">
        <v>100</v>
      </c>
      <c r="AG13">
        <v>90</v>
      </c>
      <c r="AH13">
        <v>100</v>
      </c>
      <c r="AI13">
        <v>100</v>
      </c>
      <c r="AJ13">
        <v>100</v>
      </c>
      <c r="AK13">
        <v>100</v>
      </c>
      <c r="AL13" t="s">
        <v>29</v>
      </c>
      <c r="AM13">
        <v>100</v>
      </c>
      <c r="AN13">
        <v>100</v>
      </c>
      <c r="AO13">
        <v>100</v>
      </c>
      <c r="AP13">
        <v>100</v>
      </c>
      <c r="AQ13">
        <v>1</v>
      </c>
      <c r="AR13">
        <v>60</v>
      </c>
      <c r="AS13">
        <v>60</v>
      </c>
      <c r="AT13">
        <v>50</v>
      </c>
      <c r="AU13">
        <v>100</v>
      </c>
      <c r="AV13">
        <v>70</v>
      </c>
      <c r="AW13">
        <v>60</v>
      </c>
      <c r="AX13">
        <v>100</v>
      </c>
      <c r="AY13">
        <v>100</v>
      </c>
      <c r="AZ13">
        <v>100</v>
      </c>
      <c r="BA13" t="s">
        <v>29</v>
      </c>
      <c r="BB13" t="s">
        <v>29</v>
      </c>
      <c r="BC13">
        <v>2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2</v>
      </c>
      <c r="BU13" t="s">
        <v>29</v>
      </c>
      <c r="BV13" t="s">
        <v>29</v>
      </c>
      <c r="BW13" t="s">
        <v>29</v>
      </c>
      <c r="BX13" t="s">
        <v>29</v>
      </c>
      <c r="BY13" t="s">
        <v>29</v>
      </c>
      <c r="BZ13">
        <v>90</v>
      </c>
      <c r="CA13" t="s">
        <v>29</v>
      </c>
      <c r="CB13">
        <v>40</v>
      </c>
      <c r="CC13">
        <v>90</v>
      </c>
      <c r="CD13">
        <v>100</v>
      </c>
      <c r="CE13" t="s">
        <v>29</v>
      </c>
      <c r="CF13">
        <v>100</v>
      </c>
      <c r="CG13">
        <v>100</v>
      </c>
      <c r="CH13">
        <v>100</v>
      </c>
      <c r="CI13">
        <v>100</v>
      </c>
      <c r="CK13" t="s">
        <v>40</v>
      </c>
      <c r="CL13">
        <f>AVERAGE(AJ:AJ)</f>
        <v>84.173913043478265</v>
      </c>
    </row>
    <row r="14" spans="1:90" x14ac:dyDescent="0.3">
      <c r="A14">
        <v>587894</v>
      </c>
      <c r="B14">
        <v>15</v>
      </c>
      <c r="C14" t="s">
        <v>21</v>
      </c>
      <c r="D14">
        <v>68</v>
      </c>
      <c r="E14" t="s">
        <v>32</v>
      </c>
      <c r="F14" t="s">
        <v>22</v>
      </c>
      <c r="G14" t="s">
        <v>24</v>
      </c>
      <c r="H14" t="s">
        <v>25</v>
      </c>
      <c r="I14" t="s">
        <v>26</v>
      </c>
      <c r="J14" t="s">
        <v>27</v>
      </c>
      <c r="K14" s="1">
        <v>43037</v>
      </c>
      <c r="L14">
        <v>201711</v>
      </c>
      <c r="M14">
        <v>2018</v>
      </c>
      <c r="O14" t="s">
        <v>28</v>
      </c>
      <c r="P14">
        <v>1</v>
      </c>
      <c r="Q14">
        <v>434</v>
      </c>
      <c r="R14">
        <v>32</v>
      </c>
      <c r="S14">
        <v>82</v>
      </c>
      <c r="T14">
        <v>82</v>
      </c>
      <c r="U14">
        <v>2</v>
      </c>
      <c r="V14">
        <v>30</v>
      </c>
      <c r="W14">
        <v>30</v>
      </c>
      <c r="X14" t="s">
        <v>29</v>
      </c>
      <c r="Y14" t="s">
        <v>29</v>
      </c>
      <c r="Z14" t="s">
        <v>29</v>
      </c>
      <c r="AA14">
        <v>8</v>
      </c>
      <c r="AB14">
        <v>100</v>
      </c>
      <c r="AC14">
        <v>100</v>
      </c>
      <c r="AD14">
        <v>50</v>
      </c>
      <c r="AE14">
        <v>50</v>
      </c>
      <c r="AF14">
        <v>100</v>
      </c>
      <c r="AG14">
        <v>100</v>
      </c>
      <c r="AH14">
        <v>80</v>
      </c>
      <c r="AI14">
        <v>80</v>
      </c>
      <c r="AJ14">
        <v>80</v>
      </c>
      <c r="AK14">
        <v>100</v>
      </c>
      <c r="AL14" t="s">
        <v>29</v>
      </c>
      <c r="AM14">
        <v>100</v>
      </c>
      <c r="AN14">
        <v>60</v>
      </c>
      <c r="AO14">
        <v>60</v>
      </c>
      <c r="AP14">
        <v>60</v>
      </c>
      <c r="AQ14">
        <v>1</v>
      </c>
      <c r="AR14">
        <v>20</v>
      </c>
      <c r="AS14">
        <v>20</v>
      </c>
      <c r="AT14">
        <v>70</v>
      </c>
      <c r="AU14">
        <v>0</v>
      </c>
      <c r="AV14">
        <v>100</v>
      </c>
      <c r="AW14">
        <v>0</v>
      </c>
      <c r="AX14">
        <v>100</v>
      </c>
      <c r="AY14">
        <v>100</v>
      </c>
      <c r="AZ14">
        <v>100</v>
      </c>
      <c r="BA14" t="s">
        <v>29</v>
      </c>
      <c r="BB14" t="s">
        <v>29</v>
      </c>
      <c r="BC14">
        <v>2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1</v>
      </c>
      <c r="BU14">
        <v>70</v>
      </c>
      <c r="BV14">
        <v>70</v>
      </c>
      <c r="BW14">
        <v>70</v>
      </c>
      <c r="BX14">
        <v>70</v>
      </c>
      <c r="BY14">
        <v>70</v>
      </c>
      <c r="BZ14">
        <v>40</v>
      </c>
      <c r="CA14">
        <v>100</v>
      </c>
      <c r="CB14">
        <v>100</v>
      </c>
      <c r="CC14">
        <v>70</v>
      </c>
      <c r="CD14">
        <v>80</v>
      </c>
      <c r="CE14" t="s">
        <v>29</v>
      </c>
      <c r="CF14">
        <v>80</v>
      </c>
      <c r="CG14">
        <v>80</v>
      </c>
      <c r="CH14">
        <v>80</v>
      </c>
      <c r="CI14">
        <v>80</v>
      </c>
    </row>
    <row r="15" spans="1:90" x14ac:dyDescent="0.3">
      <c r="A15">
        <v>582169</v>
      </c>
      <c r="B15">
        <v>15</v>
      </c>
      <c r="C15" t="s">
        <v>21</v>
      </c>
      <c r="D15">
        <v>69</v>
      </c>
      <c r="E15" t="s">
        <v>22</v>
      </c>
      <c r="F15" t="s">
        <v>31</v>
      </c>
      <c r="G15" t="s">
        <v>24</v>
      </c>
      <c r="H15" t="s">
        <v>25</v>
      </c>
      <c r="I15" t="s">
        <v>26</v>
      </c>
      <c r="J15" t="s">
        <v>27</v>
      </c>
      <c r="K15" s="1">
        <v>43040</v>
      </c>
      <c r="L15">
        <v>201711</v>
      </c>
      <c r="M15">
        <v>2018</v>
      </c>
      <c r="O15" t="s">
        <v>28</v>
      </c>
      <c r="P15">
        <v>1</v>
      </c>
      <c r="Q15">
        <v>434</v>
      </c>
      <c r="R15">
        <v>141</v>
      </c>
      <c r="S15">
        <v>0</v>
      </c>
      <c r="T15">
        <v>13</v>
      </c>
      <c r="U15">
        <v>4</v>
      </c>
      <c r="V15">
        <v>100</v>
      </c>
      <c r="W15">
        <v>100</v>
      </c>
      <c r="X15" t="s">
        <v>29</v>
      </c>
      <c r="Y15" t="s">
        <v>29</v>
      </c>
      <c r="Z15" t="s">
        <v>29</v>
      </c>
      <c r="AA15">
        <v>8</v>
      </c>
      <c r="AB15">
        <v>100</v>
      </c>
      <c r="AC15">
        <v>100</v>
      </c>
      <c r="AD15">
        <v>100</v>
      </c>
      <c r="AE15">
        <v>100</v>
      </c>
      <c r="AF15">
        <v>100</v>
      </c>
      <c r="AG15">
        <v>100</v>
      </c>
      <c r="AH15">
        <v>100</v>
      </c>
      <c r="AI15">
        <v>100</v>
      </c>
      <c r="AJ15">
        <v>100</v>
      </c>
      <c r="AK15">
        <v>100</v>
      </c>
      <c r="AL15" t="s">
        <v>29</v>
      </c>
      <c r="AM15">
        <v>100</v>
      </c>
      <c r="AN15">
        <v>100</v>
      </c>
      <c r="AO15">
        <v>100</v>
      </c>
      <c r="AP15">
        <v>100</v>
      </c>
      <c r="AQ15">
        <v>2</v>
      </c>
      <c r="AR15" t="s">
        <v>29</v>
      </c>
      <c r="AS15" t="s">
        <v>29</v>
      </c>
      <c r="AT15">
        <v>100</v>
      </c>
      <c r="AU15">
        <v>100</v>
      </c>
      <c r="AV15">
        <v>100</v>
      </c>
      <c r="AW15">
        <v>100</v>
      </c>
      <c r="AX15">
        <v>100</v>
      </c>
      <c r="AY15">
        <v>100</v>
      </c>
      <c r="AZ15">
        <v>100</v>
      </c>
      <c r="BA15" t="s">
        <v>29</v>
      </c>
      <c r="BB15" t="s">
        <v>29</v>
      </c>
      <c r="BC15">
        <v>2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2</v>
      </c>
      <c r="BU15" t="s">
        <v>29</v>
      </c>
      <c r="BV15" t="s">
        <v>29</v>
      </c>
      <c r="BW15" t="s">
        <v>29</v>
      </c>
      <c r="BX15" t="s">
        <v>29</v>
      </c>
      <c r="BY15" t="s">
        <v>29</v>
      </c>
      <c r="BZ15">
        <v>100</v>
      </c>
      <c r="CA15">
        <v>100</v>
      </c>
      <c r="CB15">
        <v>100</v>
      </c>
      <c r="CC15">
        <v>100</v>
      </c>
      <c r="CD15" t="s">
        <v>29</v>
      </c>
      <c r="CE15" t="s">
        <v>29</v>
      </c>
      <c r="CF15">
        <v>100</v>
      </c>
      <c r="CG15">
        <v>100</v>
      </c>
      <c r="CH15">
        <v>100</v>
      </c>
      <c r="CI15">
        <v>100</v>
      </c>
      <c r="CK15" s="3" t="s">
        <v>42</v>
      </c>
      <c r="CL15" s="3">
        <f>AVERAGE(CI:CI)</f>
        <v>86.021739130434781</v>
      </c>
    </row>
    <row r="16" spans="1:90" x14ac:dyDescent="0.3">
      <c r="A16">
        <v>587915</v>
      </c>
      <c r="B16">
        <v>15</v>
      </c>
      <c r="C16" t="s">
        <v>21</v>
      </c>
      <c r="D16">
        <v>69</v>
      </c>
      <c r="E16" t="s">
        <v>22</v>
      </c>
      <c r="F16" t="s">
        <v>31</v>
      </c>
      <c r="G16" t="s">
        <v>24</v>
      </c>
      <c r="H16" t="s">
        <v>25</v>
      </c>
      <c r="I16" t="s">
        <v>26</v>
      </c>
      <c r="J16" t="s">
        <v>27</v>
      </c>
      <c r="K16" s="1">
        <v>43046</v>
      </c>
      <c r="L16">
        <v>201711</v>
      </c>
      <c r="M16">
        <v>2018</v>
      </c>
      <c r="O16" t="s">
        <v>28</v>
      </c>
      <c r="P16">
        <v>1</v>
      </c>
      <c r="Q16">
        <v>434</v>
      </c>
      <c r="R16">
        <v>141</v>
      </c>
      <c r="S16">
        <v>0</v>
      </c>
      <c r="T16">
        <v>8</v>
      </c>
      <c r="U16">
        <v>1</v>
      </c>
      <c r="V16">
        <v>100</v>
      </c>
      <c r="W16">
        <v>100</v>
      </c>
      <c r="X16" t="s">
        <v>29</v>
      </c>
      <c r="Y16" t="s">
        <v>29</v>
      </c>
      <c r="Z16" t="s">
        <v>29</v>
      </c>
      <c r="AA16">
        <v>8</v>
      </c>
      <c r="AB16">
        <v>100</v>
      </c>
      <c r="AC16">
        <v>100</v>
      </c>
      <c r="AD16">
        <v>100</v>
      </c>
      <c r="AE16">
        <v>100</v>
      </c>
      <c r="AF16">
        <v>100</v>
      </c>
      <c r="AG16">
        <v>100</v>
      </c>
      <c r="AH16">
        <v>100</v>
      </c>
      <c r="AI16">
        <v>100</v>
      </c>
      <c r="AJ16">
        <v>100</v>
      </c>
      <c r="AK16">
        <v>100</v>
      </c>
      <c r="AL16" t="s">
        <v>29</v>
      </c>
      <c r="AM16">
        <v>100</v>
      </c>
      <c r="AN16">
        <v>100</v>
      </c>
      <c r="AO16">
        <v>100</v>
      </c>
      <c r="AP16">
        <v>100</v>
      </c>
      <c r="AQ16">
        <v>1</v>
      </c>
      <c r="AR16">
        <v>100</v>
      </c>
      <c r="AS16">
        <v>100</v>
      </c>
      <c r="AT16">
        <v>100</v>
      </c>
      <c r="AU16">
        <v>90</v>
      </c>
      <c r="AV16">
        <v>100</v>
      </c>
      <c r="AW16">
        <v>80</v>
      </c>
      <c r="AX16">
        <v>100</v>
      </c>
      <c r="AY16">
        <v>100</v>
      </c>
      <c r="AZ16">
        <v>100</v>
      </c>
      <c r="BA16" t="s">
        <v>29</v>
      </c>
      <c r="BB16" t="s">
        <v>29</v>
      </c>
      <c r="BC16">
        <v>2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1</v>
      </c>
      <c r="BU16">
        <v>20</v>
      </c>
      <c r="BV16">
        <v>100</v>
      </c>
      <c r="BW16">
        <v>10</v>
      </c>
      <c r="BX16">
        <v>10</v>
      </c>
      <c r="BY16">
        <v>0</v>
      </c>
      <c r="BZ16">
        <v>100</v>
      </c>
      <c r="CA16">
        <v>100</v>
      </c>
      <c r="CB16">
        <v>100</v>
      </c>
      <c r="CC16">
        <v>100</v>
      </c>
      <c r="CD16">
        <v>100</v>
      </c>
      <c r="CE16" t="s">
        <v>29</v>
      </c>
      <c r="CF16">
        <v>70</v>
      </c>
      <c r="CG16">
        <v>90</v>
      </c>
      <c r="CH16">
        <v>90</v>
      </c>
      <c r="CI16">
        <v>90</v>
      </c>
      <c r="CK16" t="s">
        <v>19</v>
      </c>
      <c r="CL16">
        <f>AVERAGE(T:T)</f>
        <v>8.0571428571428569</v>
      </c>
    </row>
    <row r="17" spans="1:87" x14ac:dyDescent="0.3">
      <c r="A17">
        <v>587934</v>
      </c>
      <c r="B17">
        <v>15</v>
      </c>
      <c r="C17" t="s">
        <v>21</v>
      </c>
      <c r="D17">
        <v>69</v>
      </c>
      <c r="E17" t="s">
        <v>22</v>
      </c>
      <c r="F17" t="s">
        <v>31</v>
      </c>
      <c r="G17" t="s">
        <v>24</v>
      </c>
      <c r="H17" t="s">
        <v>25</v>
      </c>
      <c r="I17" t="s">
        <v>26</v>
      </c>
      <c r="J17" t="s">
        <v>27</v>
      </c>
      <c r="K17" s="1">
        <v>43056</v>
      </c>
      <c r="L17">
        <v>201711</v>
      </c>
      <c r="M17">
        <v>2018</v>
      </c>
      <c r="O17" t="s">
        <v>28</v>
      </c>
      <c r="P17">
        <v>1</v>
      </c>
      <c r="Q17">
        <v>434</v>
      </c>
      <c r="R17">
        <v>141</v>
      </c>
      <c r="S17">
        <v>0</v>
      </c>
      <c r="U17">
        <v>4</v>
      </c>
      <c r="V17">
        <v>80</v>
      </c>
      <c r="W17">
        <v>40</v>
      </c>
      <c r="X17" t="s">
        <v>29</v>
      </c>
      <c r="Y17" t="s">
        <v>29</v>
      </c>
      <c r="Z17" t="s">
        <v>29</v>
      </c>
      <c r="AA17">
        <v>8</v>
      </c>
      <c r="AB17">
        <v>100</v>
      </c>
      <c r="AC17">
        <v>100</v>
      </c>
      <c r="AD17">
        <v>80</v>
      </c>
      <c r="AE17">
        <v>80</v>
      </c>
      <c r="AF17">
        <v>50</v>
      </c>
      <c r="AG17">
        <v>0</v>
      </c>
      <c r="AH17">
        <v>80</v>
      </c>
      <c r="AI17">
        <v>50</v>
      </c>
      <c r="AJ17">
        <v>50</v>
      </c>
      <c r="AK17">
        <v>90</v>
      </c>
      <c r="AL17" t="s">
        <v>29</v>
      </c>
      <c r="AM17">
        <v>100</v>
      </c>
      <c r="AN17">
        <v>100</v>
      </c>
      <c r="AO17">
        <v>100</v>
      </c>
      <c r="AP17">
        <v>100</v>
      </c>
      <c r="AQ17">
        <v>1</v>
      </c>
      <c r="AR17">
        <v>70</v>
      </c>
      <c r="AS17">
        <v>70</v>
      </c>
      <c r="AT17">
        <v>100</v>
      </c>
      <c r="AU17">
        <v>70</v>
      </c>
      <c r="AV17">
        <v>60</v>
      </c>
      <c r="AW17">
        <v>100</v>
      </c>
      <c r="AX17">
        <v>80</v>
      </c>
      <c r="AY17">
        <v>100</v>
      </c>
      <c r="AZ17">
        <v>100</v>
      </c>
      <c r="BA17" t="s">
        <v>29</v>
      </c>
      <c r="BB17" t="s">
        <v>29</v>
      </c>
      <c r="BC17">
        <v>2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1</v>
      </c>
      <c r="BU17">
        <v>0</v>
      </c>
      <c r="BV17">
        <v>80</v>
      </c>
      <c r="BW17">
        <v>0</v>
      </c>
      <c r="BX17">
        <v>0</v>
      </c>
      <c r="BY17">
        <v>0</v>
      </c>
      <c r="BZ17">
        <v>70</v>
      </c>
      <c r="CA17" t="s">
        <v>29</v>
      </c>
      <c r="CB17" t="s">
        <v>29</v>
      </c>
      <c r="CC17">
        <v>50</v>
      </c>
      <c r="CD17">
        <v>100</v>
      </c>
      <c r="CE17" t="s">
        <v>29</v>
      </c>
      <c r="CF17">
        <v>60</v>
      </c>
      <c r="CG17">
        <v>90</v>
      </c>
      <c r="CH17">
        <v>100</v>
      </c>
      <c r="CI17">
        <v>95</v>
      </c>
    </row>
    <row r="18" spans="1:87" x14ac:dyDescent="0.3">
      <c r="A18">
        <v>587861</v>
      </c>
      <c r="B18">
        <v>15</v>
      </c>
      <c r="C18" t="s">
        <v>21</v>
      </c>
      <c r="D18">
        <v>230</v>
      </c>
      <c r="E18" t="s">
        <v>31</v>
      </c>
      <c r="F18" t="s">
        <v>22</v>
      </c>
      <c r="G18" t="s">
        <v>24</v>
      </c>
      <c r="H18" t="s">
        <v>25</v>
      </c>
      <c r="I18" t="s">
        <v>26</v>
      </c>
      <c r="J18" t="s">
        <v>27</v>
      </c>
      <c r="K18" s="1">
        <v>43059</v>
      </c>
      <c r="L18">
        <v>201711</v>
      </c>
      <c r="M18">
        <v>2018</v>
      </c>
      <c r="O18" t="s">
        <v>28</v>
      </c>
      <c r="P18">
        <v>1</v>
      </c>
      <c r="Q18">
        <v>434</v>
      </c>
      <c r="R18">
        <v>141</v>
      </c>
      <c r="S18">
        <v>0</v>
      </c>
      <c r="U18">
        <v>2</v>
      </c>
      <c r="V18">
        <v>100</v>
      </c>
      <c r="W18">
        <v>100</v>
      </c>
      <c r="X18" t="s">
        <v>29</v>
      </c>
      <c r="Y18" t="s">
        <v>29</v>
      </c>
      <c r="Z18" t="s">
        <v>29</v>
      </c>
      <c r="AA18">
        <v>8</v>
      </c>
      <c r="AB18">
        <v>80</v>
      </c>
      <c r="AC18">
        <v>80</v>
      </c>
      <c r="AD18">
        <v>90</v>
      </c>
      <c r="AE18">
        <v>90</v>
      </c>
      <c r="AF18">
        <v>100</v>
      </c>
      <c r="AG18">
        <v>100</v>
      </c>
      <c r="AH18">
        <v>100</v>
      </c>
      <c r="AI18">
        <v>90</v>
      </c>
      <c r="AJ18">
        <v>100</v>
      </c>
      <c r="AK18">
        <v>90</v>
      </c>
      <c r="AL18" t="s">
        <v>29</v>
      </c>
      <c r="AM18">
        <v>100</v>
      </c>
      <c r="AN18">
        <v>70</v>
      </c>
      <c r="AO18">
        <v>90</v>
      </c>
      <c r="AP18">
        <v>90</v>
      </c>
      <c r="AQ18">
        <v>1</v>
      </c>
      <c r="AR18">
        <v>70</v>
      </c>
      <c r="AS18">
        <v>70</v>
      </c>
      <c r="AT18">
        <v>80</v>
      </c>
      <c r="AU18" t="s">
        <v>29</v>
      </c>
      <c r="AV18">
        <v>100</v>
      </c>
      <c r="AW18">
        <v>100</v>
      </c>
      <c r="AX18">
        <v>100</v>
      </c>
      <c r="AY18">
        <v>100</v>
      </c>
      <c r="AZ18">
        <v>100</v>
      </c>
      <c r="BA18" t="s">
        <v>29</v>
      </c>
      <c r="BB18" t="s">
        <v>29</v>
      </c>
      <c r="BC18">
        <v>2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2</v>
      </c>
      <c r="BU18" t="s">
        <v>29</v>
      </c>
      <c r="BV18" t="s">
        <v>29</v>
      </c>
      <c r="BW18" t="s">
        <v>29</v>
      </c>
      <c r="BX18" t="s">
        <v>29</v>
      </c>
      <c r="BY18" t="s">
        <v>29</v>
      </c>
      <c r="BZ18">
        <v>60</v>
      </c>
      <c r="CA18">
        <v>90</v>
      </c>
      <c r="CB18">
        <v>90</v>
      </c>
      <c r="CC18">
        <v>80</v>
      </c>
      <c r="CD18">
        <v>90</v>
      </c>
      <c r="CE18" t="s">
        <v>29</v>
      </c>
      <c r="CF18">
        <v>100</v>
      </c>
      <c r="CG18">
        <v>100</v>
      </c>
      <c r="CH18">
        <v>100</v>
      </c>
      <c r="CI18">
        <v>100</v>
      </c>
    </row>
    <row r="19" spans="1:87" x14ac:dyDescent="0.3">
      <c r="A19">
        <v>587880</v>
      </c>
      <c r="B19">
        <v>15</v>
      </c>
      <c r="C19" t="s">
        <v>21</v>
      </c>
      <c r="D19">
        <v>230</v>
      </c>
      <c r="E19" t="s">
        <v>31</v>
      </c>
      <c r="F19" t="s">
        <v>22</v>
      </c>
      <c r="G19" t="s">
        <v>24</v>
      </c>
      <c r="H19" t="s">
        <v>25</v>
      </c>
      <c r="I19" t="s">
        <v>26</v>
      </c>
      <c r="J19" t="s">
        <v>27</v>
      </c>
      <c r="K19" s="1">
        <v>43067</v>
      </c>
      <c r="L19">
        <v>201711</v>
      </c>
      <c r="M19">
        <v>2018</v>
      </c>
      <c r="O19" t="s">
        <v>28</v>
      </c>
      <c r="P19">
        <v>1</v>
      </c>
      <c r="Q19">
        <v>434</v>
      </c>
      <c r="R19">
        <v>141</v>
      </c>
      <c r="S19">
        <v>0</v>
      </c>
      <c r="T19">
        <v>1</v>
      </c>
      <c r="U19">
        <v>4</v>
      </c>
      <c r="V19">
        <v>100</v>
      </c>
      <c r="W19">
        <v>100</v>
      </c>
      <c r="X19" t="s">
        <v>29</v>
      </c>
      <c r="Y19" t="s">
        <v>29</v>
      </c>
      <c r="Z19" t="s">
        <v>29</v>
      </c>
      <c r="AA19">
        <v>8</v>
      </c>
      <c r="AB19">
        <v>100</v>
      </c>
      <c r="AC19">
        <v>100</v>
      </c>
      <c r="AD19">
        <v>100</v>
      </c>
      <c r="AE19">
        <v>100</v>
      </c>
      <c r="AF19">
        <v>100</v>
      </c>
      <c r="AG19">
        <v>100</v>
      </c>
      <c r="AH19">
        <v>100</v>
      </c>
      <c r="AI19">
        <v>100</v>
      </c>
      <c r="AJ19">
        <v>100</v>
      </c>
      <c r="AK19">
        <v>100</v>
      </c>
      <c r="AL19" t="s">
        <v>29</v>
      </c>
      <c r="AM19">
        <v>100</v>
      </c>
      <c r="AN19">
        <v>80</v>
      </c>
      <c r="AO19">
        <v>100</v>
      </c>
      <c r="AP19">
        <v>80</v>
      </c>
      <c r="AQ19">
        <v>1</v>
      </c>
      <c r="AR19">
        <v>100</v>
      </c>
      <c r="AS19">
        <v>100</v>
      </c>
      <c r="AT19">
        <v>100</v>
      </c>
      <c r="AU19" t="s">
        <v>29</v>
      </c>
      <c r="AV19">
        <v>100</v>
      </c>
      <c r="AW19">
        <v>100</v>
      </c>
      <c r="AX19">
        <v>100</v>
      </c>
      <c r="AY19">
        <v>100</v>
      </c>
      <c r="AZ19">
        <v>100</v>
      </c>
      <c r="BA19" t="s">
        <v>29</v>
      </c>
      <c r="BB19" t="s">
        <v>29</v>
      </c>
      <c r="BC19">
        <v>2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1</v>
      </c>
      <c r="BU19">
        <v>100</v>
      </c>
      <c r="BV19">
        <v>100</v>
      </c>
      <c r="BW19">
        <v>90</v>
      </c>
      <c r="BX19">
        <v>100</v>
      </c>
      <c r="BY19">
        <v>90</v>
      </c>
      <c r="BZ19">
        <v>100</v>
      </c>
      <c r="CA19">
        <v>100</v>
      </c>
      <c r="CB19">
        <v>100</v>
      </c>
      <c r="CC19">
        <v>100</v>
      </c>
      <c r="CD19">
        <v>100</v>
      </c>
      <c r="CE19" t="s">
        <v>29</v>
      </c>
      <c r="CF19">
        <v>100</v>
      </c>
      <c r="CG19">
        <v>100</v>
      </c>
      <c r="CH19">
        <v>100</v>
      </c>
      <c r="CI19">
        <v>100</v>
      </c>
    </row>
    <row r="20" spans="1:87" x14ac:dyDescent="0.3">
      <c r="A20">
        <v>587885</v>
      </c>
      <c r="B20">
        <v>15</v>
      </c>
      <c r="C20" t="s">
        <v>21</v>
      </c>
      <c r="D20">
        <v>230</v>
      </c>
      <c r="E20" t="s">
        <v>31</v>
      </c>
      <c r="F20" t="s">
        <v>22</v>
      </c>
      <c r="G20" t="s">
        <v>24</v>
      </c>
      <c r="H20" t="s">
        <v>25</v>
      </c>
      <c r="I20" t="s">
        <v>26</v>
      </c>
      <c r="J20" t="s">
        <v>27</v>
      </c>
      <c r="K20" s="1">
        <v>43068</v>
      </c>
      <c r="L20">
        <v>201711</v>
      </c>
      <c r="M20">
        <v>2018</v>
      </c>
      <c r="O20" t="s">
        <v>28</v>
      </c>
      <c r="P20">
        <v>1</v>
      </c>
      <c r="Q20">
        <v>434</v>
      </c>
      <c r="R20">
        <v>141</v>
      </c>
      <c r="S20">
        <v>0</v>
      </c>
      <c r="T20">
        <v>1</v>
      </c>
      <c r="U20">
        <v>4</v>
      </c>
      <c r="V20">
        <v>100</v>
      </c>
      <c r="W20">
        <v>100</v>
      </c>
      <c r="X20" t="s">
        <v>29</v>
      </c>
      <c r="Y20" t="s">
        <v>29</v>
      </c>
      <c r="Z20" t="s">
        <v>29</v>
      </c>
      <c r="AA20">
        <v>8</v>
      </c>
      <c r="AB20">
        <v>80</v>
      </c>
      <c r="AC20">
        <v>100</v>
      </c>
      <c r="AD20">
        <v>100</v>
      </c>
      <c r="AE20">
        <v>100</v>
      </c>
      <c r="AF20">
        <v>100</v>
      </c>
      <c r="AG20">
        <v>100</v>
      </c>
      <c r="AH20">
        <v>100</v>
      </c>
      <c r="AI20">
        <v>100</v>
      </c>
      <c r="AJ20">
        <v>100</v>
      </c>
      <c r="AK20">
        <v>80</v>
      </c>
      <c r="AL20" t="s">
        <v>29</v>
      </c>
      <c r="AM20">
        <v>100</v>
      </c>
      <c r="AN20">
        <v>90</v>
      </c>
      <c r="AO20">
        <v>80</v>
      </c>
      <c r="AP20">
        <v>90</v>
      </c>
      <c r="AQ20">
        <v>2</v>
      </c>
      <c r="AR20" t="s">
        <v>29</v>
      </c>
      <c r="AS20" t="s">
        <v>29</v>
      </c>
      <c r="AT20">
        <v>70</v>
      </c>
      <c r="AU20" t="s">
        <v>29</v>
      </c>
      <c r="AV20">
        <v>90</v>
      </c>
      <c r="AW20">
        <v>100</v>
      </c>
      <c r="AX20">
        <v>80</v>
      </c>
      <c r="AY20">
        <v>100</v>
      </c>
      <c r="AZ20">
        <v>90</v>
      </c>
      <c r="BA20" t="s">
        <v>29</v>
      </c>
      <c r="BB20" t="s">
        <v>29</v>
      </c>
      <c r="BC20">
        <v>2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2</v>
      </c>
      <c r="BU20" t="s">
        <v>29</v>
      </c>
      <c r="BV20" t="s">
        <v>29</v>
      </c>
      <c r="BW20" t="s">
        <v>29</v>
      </c>
      <c r="BX20" t="s">
        <v>29</v>
      </c>
      <c r="BY20" t="s">
        <v>29</v>
      </c>
      <c r="BZ20">
        <v>80</v>
      </c>
      <c r="CA20" t="s">
        <v>29</v>
      </c>
      <c r="CB20" t="s">
        <v>29</v>
      </c>
      <c r="CC20">
        <v>90</v>
      </c>
      <c r="CD20">
        <v>100</v>
      </c>
      <c r="CE20" t="s">
        <v>29</v>
      </c>
      <c r="CF20">
        <v>100</v>
      </c>
      <c r="CG20">
        <v>100</v>
      </c>
      <c r="CH20">
        <v>100</v>
      </c>
      <c r="CI20">
        <v>100</v>
      </c>
    </row>
    <row r="21" spans="1:87" x14ac:dyDescent="0.3">
      <c r="A21">
        <v>587899</v>
      </c>
      <c r="B21">
        <v>15</v>
      </c>
      <c r="C21" t="s">
        <v>21</v>
      </c>
      <c r="D21">
        <v>230</v>
      </c>
      <c r="E21" t="s">
        <v>23</v>
      </c>
      <c r="F21" t="s">
        <v>22</v>
      </c>
      <c r="G21" t="s">
        <v>24</v>
      </c>
      <c r="H21" t="s">
        <v>25</v>
      </c>
      <c r="I21" t="s">
        <v>26</v>
      </c>
      <c r="J21" t="s">
        <v>27</v>
      </c>
      <c r="K21" s="1">
        <v>43052</v>
      </c>
      <c r="L21">
        <v>201711</v>
      </c>
      <c r="M21">
        <v>2018</v>
      </c>
      <c r="O21" t="s">
        <v>28</v>
      </c>
      <c r="P21">
        <v>1</v>
      </c>
      <c r="Q21">
        <v>434</v>
      </c>
      <c r="R21">
        <v>114</v>
      </c>
      <c r="S21">
        <v>1</v>
      </c>
      <c r="T21">
        <v>5</v>
      </c>
      <c r="U21">
        <v>4</v>
      </c>
      <c r="V21">
        <v>90</v>
      </c>
      <c r="W21" t="s">
        <v>29</v>
      </c>
      <c r="X21" t="s">
        <v>29</v>
      </c>
      <c r="Y21" t="s">
        <v>29</v>
      </c>
      <c r="Z21" t="s">
        <v>29</v>
      </c>
      <c r="AA21">
        <v>8</v>
      </c>
      <c r="AB21">
        <v>100</v>
      </c>
      <c r="AC21">
        <v>100</v>
      </c>
      <c r="AD21">
        <v>90</v>
      </c>
      <c r="AE21">
        <v>90</v>
      </c>
      <c r="AF21" t="s">
        <v>29</v>
      </c>
      <c r="AG21">
        <v>100</v>
      </c>
      <c r="AH21">
        <v>90</v>
      </c>
      <c r="AI21">
        <v>90</v>
      </c>
      <c r="AJ21">
        <v>100</v>
      </c>
      <c r="AK21">
        <v>70</v>
      </c>
      <c r="AL21" t="s">
        <v>29</v>
      </c>
      <c r="AM21">
        <v>100</v>
      </c>
      <c r="AN21">
        <v>90</v>
      </c>
      <c r="AO21">
        <v>90</v>
      </c>
      <c r="AP21">
        <v>90</v>
      </c>
      <c r="AQ21">
        <v>2</v>
      </c>
      <c r="AR21" t="s">
        <v>29</v>
      </c>
      <c r="AS21" t="s">
        <v>29</v>
      </c>
      <c r="AT21">
        <v>90</v>
      </c>
      <c r="AU21" t="s">
        <v>29</v>
      </c>
      <c r="AV21">
        <v>70</v>
      </c>
      <c r="AW21">
        <v>90</v>
      </c>
      <c r="AX21">
        <v>90</v>
      </c>
      <c r="AY21">
        <v>90</v>
      </c>
      <c r="AZ21">
        <v>80</v>
      </c>
      <c r="BA21" t="s">
        <v>29</v>
      </c>
      <c r="BB21" t="s">
        <v>29</v>
      </c>
      <c r="BC21">
        <v>2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2</v>
      </c>
      <c r="BU21" t="s">
        <v>29</v>
      </c>
      <c r="BV21" t="s">
        <v>29</v>
      </c>
      <c r="BW21" t="s">
        <v>29</v>
      </c>
      <c r="BX21" t="s">
        <v>29</v>
      </c>
      <c r="BY21" t="s">
        <v>29</v>
      </c>
      <c r="BZ21">
        <v>50</v>
      </c>
      <c r="CA21">
        <v>50</v>
      </c>
      <c r="CB21">
        <v>50</v>
      </c>
      <c r="CC21">
        <v>30</v>
      </c>
      <c r="CD21">
        <v>90</v>
      </c>
      <c r="CE21" t="s">
        <v>29</v>
      </c>
      <c r="CF21">
        <v>90</v>
      </c>
      <c r="CG21">
        <v>90</v>
      </c>
      <c r="CH21">
        <v>100</v>
      </c>
      <c r="CI21">
        <v>95</v>
      </c>
    </row>
    <row r="22" spans="1:87" x14ac:dyDescent="0.3">
      <c r="A22">
        <v>587901</v>
      </c>
      <c r="B22">
        <v>15</v>
      </c>
      <c r="C22" t="s">
        <v>21</v>
      </c>
      <c r="D22">
        <v>230</v>
      </c>
      <c r="E22" t="s">
        <v>23</v>
      </c>
      <c r="F22" t="s">
        <v>22</v>
      </c>
      <c r="G22" t="s">
        <v>24</v>
      </c>
      <c r="H22" t="s">
        <v>25</v>
      </c>
      <c r="I22" t="s">
        <v>26</v>
      </c>
      <c r="J22" t="s">
        <v>27</v>
      </c>
      <c r="K22" s="1">
        <v>43054</v>
      </c>
      <c r="L22">
        <v>201711</v>
      </c>
      <c r="M22">
        <v>2018</v>
      </c>
      <c r="O22" t="s">
        <v>28</v>
      </c>
      <c r="P22">
        <v>1</v>
      </c>
      <c r="Q22">
        <v>434</v>
      </c>
      <c r="R22">
        <v>114</v>
      </c>
      <c r="S22">
        <v>1</v>
      </c>
      <c r="T22">
        <v>0</v>
      </c>
      <c r="U22">
        <v>4</v>
      </c>
      <c r="V22">
        <v>100</v>
      </c>
      <c r="W22">
        <v>100</v>
      </c>
      <c r="X22" t="s">
        <v>29</v>
      </c>
      <c r="Y22" t="s">
        <v>29</v>
      </c>
      <c r="Z22" t="s">
        <v>29</v>
      </c>
      <c r="AA22">
        <v>4</v>
      </c>
      <c r="AB22">
        <v>100</v>
      </c>
      <c r="AC22">
        <v>100</v>
      </c>
      <c r="AD22">
        <v>100</v>
      </c>
      <c r="AE22">
        <v>100</v>
      </c>
      <c r="AF22">
        <v>100</v>
      </c>
      <c r="AG22">
        <v>100</v>
      </c>
      <c r="AH22">
        <v>100</v>
      </c>
      <c r="AI22">
        <v>100</v>
      </c>
      <c r="AJ22">
        <v>100</v>
      </c>
      <c r="AK22">
        <v>100</v>
      </c>
      <c r="AL22" t="s">
        <v>29</v>
      </c>
      <c r="AM22">
        <v>90</v>
      </c>
      <c r="AN22">
        <v>90</v>
      </c>
      <c r="AO22">
        <v>90</v>
      </c>
      <c r="AP22">
        <v>90</v>
      </c>
      <c r="AQ22">
        <v>1</v>
      </c>
      <c r="AR22">
        <v>90</v>
      </c>
      <c r="AS22">
        <v>90</v>
      </c>
      <c r="AT22">
        <v>100</v>
      </c>
      <c r="AU22">
        <v>100</v>
      </c>
      <c r="AV22">
        <v>100</v>
      </c>
      <c r="AW22">
        <v>90</v>
      </c>
      <c r="AX22">
        <v>100</v>
      </c>
      <c r="AY22">
        <v>100</v>
      </c>
      <c r="AZ22">
        <v>100</v>
      </c>
      <c r="BA22" t="s">
        <v>29</v>
      </c>
      <c r="BB22" t="s">
        <v>29</v>
      </c>
      <c r="BC22">
        <v>2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1</v>
      </c>
      <c r="BU22">
        <v>70</v>
      </c>
      <c r="BV22">
        <v>100</v>
      </c>
      <c r="BW22">
        <v>70</v>
      </c>
      <c r="BX22">
        <v>90</v>
      </c>
      <c r="BY22">
        <v>70</v>
      </c>
      <c r="BZ22">
        <v>80</v>
      </c>
      <c r="CA22">
        <v>90</v>
      </c>
      <c r="CB22">
        <v>90</v>
      </c>
      <c r="CC22">
        <v>90</v>
      </c>
      <c r="CD22">
        <v>90</v>
      </c>
      <c r="CE22" t="s">
        <v>29</v>
      </c>
      <c r="CF22">
        <v>90</v>
      </c>
      <c r="CG22">
        <v>90</v>
      </c>
      <c r="CH22">
        <v>100</v>
      </c>
      <c r="CI22">
        <v>95</v>
      </c>
    </row>
    <row r="23" spans="1:87" x14ac:dyDescent="0.3">
      <c r="A23">
        <v>587996</v>
      </c>
      <c r="B23">
        <v>15</v>
      </c>
      <c r="C23" t="s">
        <v>21</v>
      </c>
      <c r="D23">
        <v>230</v>
      </c>
      <c r="E23" t="s">
        <v>43</v>
      </c>
      <c r="F23" t="s">
        <v>22</v>
      </c>
      <c r="G23" t="s">
        <v>24</v>
      </c>
      <c r="H23" t="s">
        <v>25</v>
      </c>
      <c r="I23" t="s">
        <v>26</v>
      </c>
      <c r="J23" t="s">
        <v>27</v>
      </c>
      <c r="K23" s="1">
        <v>43055</v>
      </c>
      <c r="L23">
        <v>201711</v>
      </c>
      <c r="M23">
        <v>2018</v>
      </c>
      <c r="O23" t="s">
        <v>28</v>
      </c>
      <c r="P23">
        <v>1</v>
      </c>
      <c r="Q23">
        <v>434</v>
      </c>
      <c r="R23">
        <v>141</v>
      </c>
      <c r="S23">
        <v>2</v>
      </c>
      <c r="U23">
        <v>1</v>
      </c>
      <c r="V23">
        <v>100</v>
      </c>
      <c r="W23">
        <v>100</v>
      </c>
      <c r="X23" t="s">
        <v>29</v>
      </c>
      <c r="Y23" t="s">
        <v>29</v>
      </c>
      <c r="Z23" t="s">
        <v>29</v>
      </c>
      <c r="AA23">
        <v>8</v>
      </c>
      <c r="AB23">
        <v>100</v>
      </c>
      <c r="AC23">
        <v>100</v>
      </c>
      <c r="AD23">
        <v>100</v>
      </c>
      <c r="AE23">
        <v>100</v>
      </c>
      <c r="AF23">
        <v>100</v>
      </c>
      <c r="AG23">
        <v>100</v>
      </c>
      <c r="AH23">
        <v>100</v>
      </c>
      <c r="AI23">
        <v>100</v>
      </c>
      <c r="AJ23">
        <v>100</v>
      </c>
      <c r="AK23">
        <v>100</v>
      </c>
      <c r="AL23" t="s">
        <v>29</v>
      </c>
      <c r="AM23">
        <v>100</v>
      </c>
      <c r="AN23">
        <v>100</v>
      </c>
      <c r="AO23">
        <v>100</v>
      </c>
      <c r="AP23">
        <v>100</v>
      </c>
      <c r="AQ23">
        <v>2</v>
      </c>
      <c r="AR23" t="s">
        <v>29</v>
      </c>
      <c r="AS23" t="s">
        <v>29</v>
      </c>
      <c r="AT23">
        <v>100</v>
      </c>
      <c r="AU23">
        <v>100</v>
      </c>
      <c r="AV23">
        <v>100</v>
      </c>
      <c r="AW23">
        <v>100</v>
      </c>
      <c r="AX23">
        <v>100</v>
      </c>
      <c r="AY23">
        <v>100</v>
      </c>
      <c r="AZ23">
        <v>100</v>
      </c>
      <c r="BA23" t="s">
        <v>29</v>
      </c>
      <c r="BB23" t="s">
        <v>29</v>
      </c>
      <c r="BC23">
        <v>2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2</v>
      </c>
      <c r="BU23" t="s">
        <v>29</v>
      </c>
      <c r="BV23" t="s">
        <v>29</v>
      </c>
      <c r="BW23" t="s">
        <v>29</v>
      </c>
      <c r="BX23" t="s">
        <v>29</v>
      </c>
      <c r="BY23" t="s">
        <v>29</v>
      </c>
      <c r="BZ23">
        <v>100</v>
      </c>
      <c r="CA23">
        <v>100</v>
      </c>
      <c r="CB23">
        <v>100</v>
      </c>
      <c r="CC23">
        <v>100</v>
      </c>
      <c r="CD23">
        <v>100</v>
      </c>
      <c r="CE23" t="s">
        <v>29</v>
      </c>
      <c r="CF23">
        <v>100</v>
      </c>
      <c r="CG23">
        <v>100</v>
      </c>
      <c r="CH23">
        <v>100</v>
      </c>
      <c r="CI23">
        <v>100</v>
      </c>
    </row>
    <row r="24" spans="1:87" x14ac:dyDescent="0.3">
      <c r="A24">
        <v>582152</v>
      </c>
      <c r="B24">
        <v>15</v>
      </c>
      <c r="C24" t="s">
        <v>21</v>
      </c>
      <c r="D24">
        <v>232</v>
      </c>
      <c r="E24" t="s">
        <v>31</v>
      </c>
      <c r="F24" t="s">
        <v>32</v>
      </c>
      <c r="G24" t="s">
        <v>24</v>
      </c>
      <c r="H24" t="s">
        <v>25</v>
      </c>
      <c r="I24" t="s">
        <v>26</v>
      </c>
      <c r="J24" t="s">
        <v>27</v>
      </c>
      <c r="K24" s="1">
        <v>43042</v>
      </c>
      <c r="L24">
        <v>201711</v>
      </c>
      <c r="M24">
        <v>2018</v>
      </c>
      <c r="O24" t="s">
        <v>28</v>
      </c>
      <c r="P24">
        <v>1</v>
      </c>
      <c r="Q24">
        <v>434</v>
      </c>
      <c r="R24">
        <v>109</v>
      </c>
      <c r="S24">
        <v>0</v>
      </c>
      <c r="T24">
        <v>6</v>
      </c>
      <c r="U24">
        <v>4</v>
      </c>
      <c r="V24">
        <v>100</v>
      </c>
      <c r="W24">
        <v>100</v>
      </c>
      <c r="X24" t="s">
        <v>29</v>
      </c>
      <c r="Y24" t="s">
        <v>29</v>
      </c>
      <c r="Z24" t="s">
        <v>29</v>
      </c>
      <c r="AA24">
        <v>8</v>
      </c>
      <c r="AB24">
        <v>90</v>
      </c>
      <c r="AC24">
        <v>90</v>
      </c>
      <c r="AD24">
        <v>100</v>
      </c>
      <c r="AE24">
        <v>100</v>
      </c>
      <c r="AF24">
        <v>100</v>
      </c>
      <c r="AG24">
        <v>100</v>
      </c>
      <c r="AH24">
        <v>90</v>
      </c>
      <c r="AI24">
        <v>90</v>
      </c>
      <c r="AJ24">
        <v>90</v>
      </c>
      <c r="AK24">
        <v>100</v>
      </c>
      <c r="AL24" t="s">
        <v>29</v>
      </c>
      <c r="AM24">
        <v>100</v>
      </c>
      <c r="AN24">
        <v>100</v>
      </c>
      <c r="AO24">
        <v>100</v>
      </c>
      <c r="AP24">
        <v>90</v>
      </c>
      <c r="AQ24">
        <v>1</v>
      </c>
      <c r="AR24">
        <v>90</v>
      </c>
      <c r="AS24">
        <v>90</v>
      </c>
      <c r="AT24">
        <v>100</v>
      </c>
      <c r="AU24" t="s">
        <v>29</v>
      </c>
      <c r="AV24">
        <v>100</v>
      </c>
      <c r="AW24">
        <v>100</v>
      </c>
      <c r="AX24">
        <v>100</v>
      </c>
      <c r="AY24">
        <v>100</v>
      </c>
      <c r="AZ24">
        <v>100</v>
      </c>
      <c r="BA24" t="s">
        <v>29</v>
      </c>
      <c r="BB24" t="s">
        <v>29</v>
      </c>
      <c r="BC24">
        <v>2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2</v>
      </c>
      <c r="BU24" t="s">
        <v>29</v>
      </c>
      <c r="BV24" t="s">
        <v>29</v>
      </c>
      <c r="BW24" t="s">
        <v>29</v>
      </c>
      <c r="BX24" t="s">
        <v>29</v>
      </c>
      <c r="BY24" t="s">
        <v>29</v>
      </c>
      <c r="BZ24">
        <v>90</v>
      </c>
      <c r="CA24">
        <v>80</v>
      </c>
      <c r="CB24">
        <v>80</v>
      </c>
      <c r="CC24">
        <v>90</v>
      </c>
      <c r="CD24" t="s">
        <v>29</v>
      </c>
      <c r="CE24" t="s">
        <v>29</v>
      </c>
      <c r="CF24">
        <v>100</v>
      </c>
      <c r="CG24">
        <v>100</v>
      </c>
      <c r="CH24">
        <v>100</v>
      </c>
      <c r="CI24">
        <v>100</v>
      </c>
    </row>
    <row r="25" spans="1:87" x14ac:dyDescent="0.3">
      <c r="A25">
        <v>582167</v>
      </c>
      <c r="B25">
        <v>15</v>
      </c>
      <c r="C25" t="s">
        <v>21</v>
      </c>
      <c r="D25">
        <v>232</v>
      </c>
      <c r="E25" t="s">
        <v>23</v>
      </c>
      <c r="F25" t="s">
        <v>22</v>
      </c>
      <c r="G25" t="s">
        <v>24</v>
      </c>
      <c r="H25" t="s">
        <v>25</v>
      </c>
      <c r="I25" t="s">
        <v>26</v>
      </c>
      <c r="J25" t="s">
        <v>27</v>
      </c>
      <c r="K25" s="1">
        <v>43045</v>
      </c>
      <c r="L25">
        <v>201711</v>
      </c>
      <c r="M25">
        <v>2018</v>
      </c>
      <c r="O25" t="s">
        <v>28</v>
      </c>
      <c r="P25">
        <v>1</v>
      </c>
      <c r="Q25">
        <v>434</v>
      </c>
      <c r="R25">
        <v>114</v>
      </c>
      <c r="S25">
        <v>3</v>
      </c>
      <c r="T25">
        <v>22</v>
      </c>
      <c r="U25">
        <v>3</v>
      </c>
      <c r="V25">
        <v>100</v>
      </c>
      <c r="W25">
        <v>90</v>
      </c>
      <c r="X25" t="s">
        <v>29</v>
      </c>
      <c r="Y25" t="s">
        <v>29</v>
      </c>
      <c r="Z25" t="s">
        <v>29</v>
      </c>
      <c r="AA25">
        <v>8</v>
      </c>
      <c r="AB25">
        <v>90</v>
      </c>
      <c r="AC25">
        <v>100</v>
      </c>
      <c r="AD25">
        <v>90</v>
      </c>
      <c r="AE25">
        <v>90</v>
      </c>
      <c r="AF25">
        <v>90</v>
      </c>
      <c r="AG25">
        <v>90</v>
      </c>
      <c r="AH25">
        <v>90</v>
      </c>
      <c r="AI25">
        <v>80</v>
      </c>
      <c r="AJ25">
        <v>80</v>
      </c>
      <c r="AK25">
        <v>80</v>
      </c>
      <c r="AL25" t="s">
        <v>29</v>
      </c>
      <c r="AM25">
        <v>80</v>
      </c>
      <c r="AN25">
        <v>90</v>
      </c>
      <c r="AO25">
        <v>80</v>
      </c>
      <c r="AP25">
        <v>70</v>
      </c>
      <c r="AQ25">
        <v>1</v>
      </c>
      <c r="AR25">
        <v>80</v>
      </c>
      <c r="AS25">
        <v>80</v>
      </c>
      <c r="AT25">
        <v>80</v>
      </c>
      <c r="AU25">
        <v>70</v>
      </c>
      <c r="AV25">
        <v>70</v>
      </c>
      <c r="AW25">
        <v>60</v>
      </c>
      <c r="AX25">
        <v>90</v>
      </c>
      <c r="AY25">
        <v>90</v>
      </c>
      <c r="AZ25">
        <v>90</v>
      </c>
      <c r="BA25" t="s">
        <v>29</v>
      </c>
      <c r="BB25" t="s">
        <v>29</v>
      </c>
      <c r="BC25">
        <v>2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1</v>
      </c>
      <c r="BU25">
        <v>50</v>
      </c>
      <c r="BV25">
        <v>80</v>
      </c>
      <c r="BW25">
        <v>70</v>
      </c>
      <c r="BX25">
        <v>10</v>
      </c>
      <c r="BY25">
        <v>70</v>
      </c>
      <c r="BZ25">
        <v>60</v>
      </c>
      <c r="CA25">
        <v>50</v>
      </c>
      <c r="CB25">
        <v>80</v>
      </c>
      <c r="CC25">
        <v>70</v>
      </c>
      <c r="CD25" t="s">
        <v>29</v>
      </c>
      <c r="CE25" t="s">
        <v>29</v>
      </c>
      <c r="CF25">
        <v>100</v>
      </c>
      <c r="CG25">
        <v>90</v>
      </c>
      <c r="CH25">
        <v>90</v>
      </c>
      <c r="CI25">
        <v>90</v>
      </c>
    </row>
    <row r="26" spans="1:87" x14ac:dyDescent="0.3">
      <c r="A26">
        <v>587822</v>
      </c>
      <c r="B26">
        <v>15</v>
      </c>
      <c r="C26" t="s">
        <v>21</v>
      </c>
      <c r="D26">
        <v>232</v>
      </c>
      <c r="E26" t="s">
        <v>43</v>
      </c>
      <c r="F26" t="s">
        <v>22</v>
      </c>
      <c r="G26" t="s">
        <v>44</v>
      </c>
      <c r="H26" t="s">
        <v>45</v>
      </c>
      <c r="I26" t="s">
        <v>26</v>
      </c>
      <c r="J26" t="s">
        <v>27</v>
      </c>
      <c r="K26" s="1">
        <v>43052</v>
      </c>
      <c r="L26">
        <v>201711</v>
      </c>
      <c r="M26">
        <v>2018</v>
      </c>
      <c r="O26" t="s">
        <v>28</v>
      </c>
      <c r="P26">
        <v>1</v>
      </c>
      <c r="Q26">
        <v>434</v>
      </c>
      <c r="R26">
        <v>141</v>
      </c>
      <c r="S26">
        <v>3</v>
      </c>
      <c r="T26">
        <v>24</v>
      </c>
      <c r="U26">
        <v>1</v>
      </c>
      <c r="V26">
        <v>100</v>
      </c>
      <c r="W26">
        <v>100</v>
      </c>
      <c r="X26" t="s">
        <v>29</v>
      </c>
      <c r="Y26" t="s">
        <v>29</v>
      </c>
      <c r="Z26" t="s">
        <v>29</v>
      </c>
      <c r="AA26">
        <v>9</v>
      </c>
      <c r="AB26">
        <v>80</v>
      </c>
      <c r="AC26">
        <v>80</v>
      </c>
      <c r="AD26">
        <v>70</v>
      </c>
      <c r="AE26">
        <v>90</v>
      </c>
      <c r="AF26">
        <v>90</v>
      </c>
      <c r="AG26">
        <v>90</v>
      </c>
      <c r="AH26">
        <v>60</v>
      </c>
      <c r="AI26">
        <v>60</v>
      </c>
      <c r="AJ26">
        <v>70</v>
      </c>
      <c r="AK26">
        <v>70</v>
      </c>
      <c r="AL26" t="s">
        <v>29</v>
      </c>
      <c r="AM26">
        <v>90</v>
      </c>
      <c r="AN26">
        <v>90</v>
      </c>
      <c r="AO26">
        <v>0</v>
      </c>
      <c r="AP26">
        <v>70</v>
      </c>
      <c r="AQ26">
        <v>2</v>
      </c>
      <c r="AR26" t="s">
        <v>29</v>
      </c>
      <c r="AS26" t="s">
        <v>29</v>
      </c>
      <c r="AT26" t="s">
        <v>29</v>
      </c>
      <c r="AU26" t="s">
        <v>29</v>
      </c>
      <c r="AV26">
        <v>100</v>
      </c>
      <c r="AW26">
        <v>100</v>
      </c>
      <c r="AX26">
        <v>100</v>
      </c>
      <c r="AY26">
        <v>100</v>
      </c>
      <c r="AZ26">
        <v>100</v>
      </c>
      <c r="BA26" t="s">
        <v>29</v>
      </c>
      <c r="BB26" t="s">
        <v>29</v>
      </c>
      <c r="BC26">
        <v>2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2</v>
      </c>
      <c r="BU26" t="s">
        <v>29</v>
      </c>
      <c r="BV26" t="s">
        <v>29</v>
      </c>
      <c r="BW26" t="s">
        <v>29</v>
      </c>
      <c r="BX26" t="s">
        <v>29</v>
      </c>
      <c r="BY26" t="s">
        <v>29</v>
      </c>
      <c r="BZ26">
        <v>80</v>
      </c>
      <c r="CA26">
        <v>80</v>
      </c>
      <c r="CB26">
        <v>80</v>
      </c>
      <c r="CC26">
        <v>80</v>
      </c>
      <c r="CD26">
        <v>80</v>
      </c>
      <c r="CE26" t="s">
        <v>29</v>
      </c>
      <c r="CF26">
        <v>60</v>
      </c>
      <c r="CG26">
        <v>70</v>
      </c>
      <c r="CH26">
        <v>70</v>
      </c>
      <c r="CI26">
        <v>70</v>
      </c>
    </row>
    <row r="27" spans="1:87" x14ac:dyDescent="0.3">
      <c r="A27">
        <v>587837</v>
      </c>
      <c r="B27">
        <v>15</v>
      </c>
      <c r="C27" t="s">
        <v>21</v>
      </c>
      <c r="D27">
        <v>232</v>
      </c>
      <c r="E27" t="s">
        <v>31</v>
      </c>
      <c r="F27" t="s">
        <v>22</v>
      </c>
      <c r="G27" t="s">
        <v>24</v>
      </c>
      <c r="H27" t="s">
        <v>25</v>
      </c>
      <c r="I27" t="s">
        <v>26</v>
      </c>
      <c r="J27" t="s">
        <v>27</v>
      </c>
      <c r="K27" s="1">
        <v>43049</v>
      </c>
      <c r="L27">
        <v>201711</v>
      </c>
      <c r="M27">
        <v>2018</v>
      </c>
      <c r="O27" t="s">
        <v>28</v>
      </c>
      <c r="P27">
        <v>1</v>
      </c>
      <c r="Q27">
        <v>434</v>
      </c>
      <c r="R27">
        <v>141</v>
      </c>
      <c r="S27">
        <v>0</v>
      </c>
      <c r="U27">
        <v>4</v>
      </c>
      <c r="V27">
        <v>100</v>
      </c>
      <c r="W27">
        <v>100</v>
      </c>
      <c r="X27" t="s">
        <v>29</v>
      </c>
      <c r="Y27" t="s">
        <v>29</v>
      </c>
      <c r="Z27" t="s">
        <v>29</v>
      </c>
      <c r="AA27">
        <v>8</v>
      </c>
      <c r="AB27">
        <v>100</v>
      </c>
      <c r="AC27">
        <v>100</v>
      </c>
      <c r="AD27">
        <v>100</v>
      </c>
      <c r="AE27">
        <v>100</v>
      </c>
      <c r="AF27">
        <v>50</v>
      </c>
      <c r="AG27">
        <v>100</v>
      </c>
      <c r="AH27">
        <v>100</v>
      </c>
      <c r="AI27">
        <v>100</v>
      </c>
      <c r="AJ27">
        <v>100</v>
      </c>
      <c r="AK27">
        <v>100</v>
      </c>
      <c r="AL27" t="s">
        <v>29</v>
      </c>
      <c r="AM27">
        <v>100</v>
      </c>
      <c r="AN27">
        <v>100</v>
      </c>
      <c r="AO27">
        <v>100</v>
      </c>
      <c r="AP27">
        <v>100</v>
      </c>
      <c r="AQ27">
        <v>1</v>
      </c>
      <c r="AR27">
        <v>100</v>
      </c>
      <c r="AS27">
        <v>100</v>
      </c>
      <c r="AT27">
        <v>50</v>
      </c>
      <c r="AU27" t="s">
        <v>29</v>
      </c>
      <c r="AV27">
        <v>20</v>
      </c>
      <c r="AW27">
        <v>100</v>
      </c>
      <c r="AX27">
        <v>50</v>
      </c>
      <c r="AY27">
        <v>100</v>
      </c>
      <c r="AZ27">
        <v>100</v>
      </c>
      <c r="BA27" t="s">
        <v>29</v>
      </c>
      <c r="BB27" t="s">
        <v>29</v>
      </c>
      <c r="BC27">
        <v>2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1</v>
      </c>
      <c r="BU27">
        <v>60</v>
      </c>
      <c r="BV27">
        <v>100</v>
      </c>
      <c r="BW27">
        <v>60</v>
      </c>
      <c r="BX27">
        <v>100</v>
      </c>
      <c r="BY27">
        <v>50</v>
      </c>
      <c r="BZ27">
        <v>40</v>
      </c>
      <c r="CA27">
        <v>20</v>
      </c>
      <c r="CB27">
        <v>20</v>
      </c>
      <c r="CC27">
        <v>20</v>
      </c>
      <c r="CD27">
        <v>100</v>
      </c>
      <c r="CE27" t="s">
        <v>29</v>
      </c>
      <c r="CF27">
        <v>50</v>
      </c>
      <c r="CG27">
        <v>80</v>
      </c>
      <c r="CH27">
        <v>90</v>
      </c>
      <c r="CI27">
        <v>85</v>
      </c>
    </row>
    <row r="28" spans="1:87" x14ac:dyDescent="0.3">
      <c r="A28">
        <v>587848</v>
      </c>
      <c r="B28">
        <v>15</v>
      </c>
      <c r="C28" t="s">
        <v>21</v>
      </c>
      <c r="D28">
        <v>232</v>
      </c>
      <c r="E28" t="s">
        <v>31</v>
      </c>
      <c r="F28" t="s">
        <v>22</v>
      </c>
      <c r="G28" t="s">
        <v>24</v>
      </c>
      <c r="H28" t="s">
        <v>25</v>
      </c>
      <c r="I28" t="s">
        <v>26</v>
      </c>
      <c r="J28" t="s">
        <v>27</v>
      </c>
      <c r="K28" s="1">
        <v>43052</v>
      </c>
      <c r="L28">
        <v>201711</v>
      </c>
      <c r="M28">
        <v>2018</v>
      </c>
      <c r="O28" t="s">
        <v>28</v>
      </c>
      <c r="P28">
        <v>1</v>
      </c>
      <c r="Q28">
        <v>434</v>
      </c>
      <c r="R28">
        <v>141</v>
      </c>
      <c r="S28">
        <v>0</v>
      </c>
      <c r="T28">
        <v>24</v>
      </c>
      <c r="U28">
        <v>2</v>
      </c>
      <c r="V28">
        <v>90</v>
      </c>
      <c r="W28">
        <v>90</v>
      </c>
      <c r="X28" t="s">
        <v>29</v>
      </c>
      <c r="Y28" t="s">
        <v>29</v>
      </c>
      <c r="Z28" t="s">
        <v>29</v>
      </c>
      <c r="AA28">
        <v>8</v>
      </c>
      <c r="AB28">
        <v>30</v>
      </c>
      <c r="AC28">
        <v>50</v>
      </c>
      <c r="AD28">
        <v>100</v>
      </c>
      <c r="AE28">
        <v>100</v>
      </c>
      <c r="AF28">
        <v>100</v>
      </c>
      <c r="AG28">
        <v>100</v>
      </c>
      <c r="AH28">
        <v>90</v>
      </c>
      <c r="AI28">
        <v>90</v>
      </c>
      <c r="AJ28">
        <v>90</v>
      </c>
      <c r="AK28">
        <v>100</v>
      </c>
      <c r="AL28" t="s">
        <v>29</v>
      </c>
      <c r="AM28">
        <v>90</v>
      </c>
      <c r="AN28">
        <v>50</v>
      </c>
      <c r="AO28">
        <v>80</v>
      </c>
      <c r="AP28">
        <v>90</v>
      </c>
      <c r="AQ28">
        <v>1</v>
      </c>
      <c r="AR28">
        <v>30</v>
      </c>
      <c r="AS28">
        <v>10</v>
      </c>
      <c r="AT28">
        <v>90</v>
      </c>
      <c r="AU28">
        <v>90</v>
      </c>
      <c r="AV28">
        <v>90</v>
      </c>
      <c r="AW28">
        <v>90</v>
      </c>
      <c r="AX28">
        <v>90</v>
      </c>
      <c r="AY28">
        <v>90</v>
      </c>
      <c r="AZ28">
        <v>100</v>
      </c>
      <c r="BA28" t="s">
        <v>29</v>
      </c>
      <c r="BB28" t="s">
        <v>29</v>
      </c>
      <c r="BC28">
        <v>2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1</v>
      </c>
      <c r="BU28">
        <v>10</v>
      </c>
      <c r="BV28">
        <v>10</v>
      </c>
      <c r="BW28">
        <v>20</v>
      </c>
      <c r="BX28">
        <v>10</v>
      </c>
      <c r="BY28">
        <v>20</v>
      </c>
      <c r="BZ28">
        <v>50</v>
      </c>
      <c r="CA28">
        <v>90</v>
      </c>
      <c r="CB28">
        <v>80</v>
      </c>
      <c r="CC28">
        <v>90</v>
      </c>
      <c r="CD28">
        <v>80</v>
      </c>
      <c r="CE28" t="s">
        <v>29</v>
      </c>
      <c r="CF28">
        <v>50</v>
      </c>
      <c r="CG28">
        <v>70</v>
      </c>
      <c r="CH28">
        <v>90</v>
      </c>
      <c r="CI28">
        <v>80</v>
      </c>
    </row>
    <row r="29" spans="1:87" x14ac:dyDescent="0.3">
      <c r="A29">
        <v>587898</v>
      </c>
      <c r="B29">
        <v>15</v>
      </c>
      <c r="C29" t="s">
        <v>21</v>
      </c>
      <c r="D29">
        <v>232</v>
      </c>
      <c r="E29" t="s">
        <v>23</v>
      </c>
      <c r="F29" t="s">
        <v>22</v>
      </c>
      <c r="G29" t="s">
        <v>24</v>
      </c>
      <c r="H29" t="s">
        <v>25</v>
      </c>
      <c r="I29" t="s">
        <v>26</v>
      </c>
      <c r="J29" t="s">
        <v>27</v>
      </c>
      <c r="K29" s="1">
        <v>43052</v>
      </c>
      <c r="L29">
        <v>201711</v>
      </c>
      <c r="M29">
        <v>2018</v>
      </c>
      <c r="O29" t="s">
        <v>28</v>
      </c>
      <c r="P29">
        <v>1</v>
      </c>
      <c r="Q29">
        <v>434</v>
      </c>
      <c r="R29">
        <v>114</v>
      </c>
      <c r="S29">
        <v>2</v>
      </c>
      <c r="T29">
        <v>24</v>
      </c>
      <c r="U29">
        <v>2</v>
      </c>
      <c r="V29">
        <v>100</v>
      </c>
      <c r="W29">
        <v>100</v>
      </c>
      <c r="X29" t="s">
        <v>29</v>
      </c>
      <c r="Y29" t="s">
        <v>29</v>
      </c>
      <c r="Z29" t="s">
        <v>29</v>
      </c>
      <c r="AA29">
        <v>8</v>
      </c>
      <c r="AB29">
        <v>40</v>
      </c>
      <c r="AC29">
        <v>40</v>
      </c>
      <c r="AD29" t="s">
        <v>29</v>
      </c>
      <c r="AE29" t="s">
        <v>29</v>
      </c>
      <c r="AF29">
        <v>90</v>
      </c>
      <c r="AG29">
        <v>90</v>
      </c>
      <c r="AH29">
        <v>80</v>
      </c>
      <c r="AI29">
        <v>80</v>
      </c>
      <c r="AJ29">
        <v>80</v>
      </c>
      <c r="AK29">
        <v>80</v>
      </c>
      <c r="AL29" t="s">
        <v>29</v>
      </c>
      <c r="AM29">
        <v>80</v>
      </c>
      <c r="AN29">
        <v>70</v>
      </c>
      <c r="AO29">
        <v>80</v>
      </c>
      <c r="AP29">
        <v>80</v>
      </c>
      <c r="AQ29">
        <v>2</v>
      </c>
      <c r="AR29" t="s">
        <v>29</v>
      </c>
      <c r="AS29" t="s">
        <v>29</v>
      </c>
      <c r="AT29">
        <v>90</v>
      </c>
      <c r="AU29">
        <v>80</v>
      </c>
      <c r="AV29">
        <v>80</v>
      </c>
      <c r="AW29">
        <v>70</v>
      </c>
      <c r="AX29">
        <v>90</v>
      </c>
      <c r="AY29">
        <v>90</v>
      </c>
      <c r="AZ29">
        <v>90</v>
      </c>
      <c r="BA29" t="s">
        <v>29</v>
      </c>
      <c r="BB29" t="s">
        <v>29</v>
      </c>
      <c r="BC29">
        <v>2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2</v>
      </c>
      <c r="BU29" t="s">
        <v>29</v>
      </c>
      <c r="BV29" t="s">
        <v>29</v>
      </c>
      <c r="BW29" t="s">
        <v>29</v>
      </c>
      <c r="BX29" t="s">
        <v>29</v>
      </c>
      <c r="BY29" t="s">
        <v>29</v>
      </c>
      <c r="BZ29">
        <v>60</v>
      </c>
      <c r="CA29" t="s">
        <v>29</v>
      </c>
      <c r="CB29" t="s">
        <v>29</v>
      </c>
      <c r="CC29">
        <v>70</v>
      </c>
      <c r="CD29">
        <v>80</v>
      </c>
      <c r="CE29" t="s">
        <v>29</v>
      </c>
      <c r="CF29">
        <v>80</v>
      </c>
      <c r="CG29">
        <v>80</v>
      </c>
      <c r="CH29">
        <v>80</v>
      </c>
      <c r="CI29">
        <v>80</v>
      </c>
    </row>
    <row r="30" spans="1:87" x14ac:dyDescent="0.3">
      <c r="A30">
        <v>587998</v>
      </c>
      <c r="B30">
        <v>15</v>
      </c>
      <c r="C30" t="s">
        <v>21</v>
      </c>
      <c r="D30">
        <v>232</v>
      </c>
      <c r="E30" t="s">
        <v>43</v>
      </c>
      <c r="F30" t="s">
        <v>22</v>
      </c>
      <c r="G30" t="s">
        <v>24</v>
      </c>
      <c r="H30" t="s">
        <v>25</v>
      </c>
      <c r="I30" t="s">
        <v>26</v>
      </c>
      <c r="J30" t="s">
        <v>27</v>
      </c>
      <c r="K30" s="1">
        <v>43056</v>
      </c>
      <c r="L30">
        <v>201711</v>
      </c>
      <c r="M30">
        <v>2018</v>
      </c>
      <c r="O30" t="s">
        <v>28</v>
      </c>
      <c r="P30">
        <v>1</v>
      </c>
      <c r="Q30">
        <v>434</v>
      </c>
      <c r="R30">
        <v>141</v>
      </c>
      <c r="S30">
        <v>2</v>
      </c>
      <c r="T30">
        <v>0</v>
      </c>
      <c r="U30">
        <v>4</v>
      </c>
      <c r="V30">
        <v>100</v>
      </c>
      <c r="W30" t="s">
        <v>29</v>
      </c>
      <c r="X30" t="s">
        <v>29</v>
      </c>
      <c r="Y30" t="s">
        <v>29</v>
      </c>
      <c r="Z30" t="s">
        <v>29</v>
      </c>
      <c r="AA30">
        <v>8</v>
      </c>
      <c r="AB30">
        <v>90</v>
      </c>
      <c r="AC30">
        <v>80</v>
      </c>
      <c r="AD30">
        <v>60</v>
      </c>
      <c r="AE30">
        <v>80</v>
      </c>
      <c r="AF30">
        <v>90</v>
      </c>
      <c r="AG30">
        <v>100</v>
      </c>
      <c r="AH30">
        <v>80</v>
      </c>
      <c r="AI30">
        <v>80</v>
      </c>
      <c r="AJ30">
        <v>80</v>
      </c>
      <c r="AK30">
        <v>100</v>
      </c>
      <c r="AL30" t="s">
        <v>29</v>
      </c>
      <c r="AM30">
        <v>100</v>
      </c>
      <c r="AN30">
        <v>100</v>
      </c>
      <c r="AO30">
        <v>100</v>
      </c>
      <c r="AP30">
        <v>100</v>
      </c>
      <c r="AQ30">
        <v>2</v>
      </c>
      <c r="AR30" t="s">
        <v>29</v>
      </c>
      <c r="AS30" t="s">
        <v>29</v>
      </c>
      <c r="AT30">
        <v>40</v>
      </c>
      <c r="AU30" t="s">
        <v>29</v>
      </c>
      <c r="AV30">
        <v>80</v>
      </c>
      <c r="AW30">
        <v>100</v>
      </c>
      <c r="AX30">
        <v>90</v>
      </c>
      <c r="AY30">
        <v>60</v>
      </c>
      <c r="AZ30">
        <v>100</v>
      </c>
      <c r="BA30" t="s">
        <v>29</v>
      </c>
      <c r="BB30" t="s">
        <v>29</v>
      </c>
      <c r="BC30">
        <v>2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2</v>
      </c>
      <c r="BU30" t="s">
        <v>29</v>
      </c>
      <c r="BV30" t="s">
        <v>29</v>
      </c>
      <c r="BW30" t="s">
        <v>29</v>
      </c>
      <c r="BX30" t="s">
        <v>29</v>
      </c>
      <c r="BY30" t="s">
        <v>29</v>
      </c>
      <c r="BZ30">
        <v>50</v>
      </c>
      <c r="CA30">
        <v>50</v>
      </c>
      <c r="CB30">
        <v>80</v>
      </c>
      <c r="CC30">
        <v>70</v>
      </c>
      <c r="CD30">
        <v>100</v>
      </c>
      <c r="CE30" t="s">
        <v>29</v>
      </c>
      <c r="CF30">
        <v>90</v>
      </c>
      <c r="CG30">
        <v>100</v>
      </c>
      <c r="CH30">
        <v>100</v>
      </c>
      <c r="CI30">
        <v>100</v>
      </c>
    </row>
    <row r="31" spans="1:87" x14ac:dyDescent="0.3">
      <c r="A31">
        <v>582178</v>
      </c>
      <c r="B31">
        <v>15</v>
      </c>
      <c r="C31" t="s">
        <v>21</v>
      </c>
      <c r="D31">
        <v>233</v>
      </c>
      <c r="E31" t="s">
        <v>22</v>
      </c>
      <c r="F31" t="s">
        <v>31</v>
      </c>
      <c r="G31" t="s">
        <v>24</v>
      </c>
      <c r="H31" t="s">
        <v>25</v>
      </c>
      <c r="I31" t="s">
        <v>26</v>
      </c>
      <c r="J31" t="s">
        <v>27</v>
      </c>
      <c r="K31" s="1">
        <v>43047</v>
      </c>
      <c r="L31">
        <v>201711</v>
      </c>
      <c r="M31">
        <v>2018</v>
      </c>
      <c r="O31" t="s">
        <v>28</v>
      </c>
      <c r="P31">
        <v>1</v>
      </c>
      <c r="Q31">
        <v>434</v>
      </c>
      <c r="R31">
        <v>141</v>
      </c>
      <c r="S31">
        <v>0</v>
      </c>
      <c r="T31">
        <v>2</v>
      </c>
      <c r="U31">
        <v>1</v>
      </c>
      <c r="V31">
        <v>100</v>
      </c>
      <c r="W31">
        <v>100</v>
      </c>
      <c r="X31" t="s">
        <v>29</v>
      </c>
      <c r="Y31" t="s">
        <v>29</v>
      </c>
      <c r="Z31" t="s">
        <v>29</v>
      </c>
      <c r="AA31">
        <v>8</v>
      </c>
      <c r="AB31">
        <v>90</v>
      </c>
      <c r="AC31">
        <v>100</v>
      </c>
      <c r="AD31">
        <v>70</v>
      </c>
      <c r="AE31">
        <v>90</v>
      </c>
      <c r="AF31">
        <v>100</v>
      </c>
      <c r="AG31">
        <v>100</v>
      </c>
      <c r="AH31">
        <v>90</v>
      </c>
      <c r="AI31">
        <v>100</v>
      </c>
      <c r="AJ31">
        <v>90</v>
      </c>
      <c r="AK31">
        <v>80</v>
      </c>
      <c r="AL31" t="s">
        <v>29</v>
      </c>
      <c r="AM31">
        <v>100</v>
      </c>
      <c r="AN31">
        <v>70</v>
      </c>
      <c r="AO31">
        <v>70</v>
      </c>
      <c r="AP31">
        <v>30</v>
      </c>
      <c r="AQ31">
        <v>1</v>
      </c>
      <c r="AR31">
        <v>40</v>
      </c>
      <c r="AS31">
        <v>70</v>
      </c>
      <c r="AT31">
        <v>70</v>
      </c>
      <c r="AU31">
        <v>70</v>
      </c>
      <c r="AV31">
        <v>0</v>
      </c>
      <c r="AW31">
        <v>80</v>
      </c>
      <c r="AX31">
        <v>100</v>
      </c>
      <c r="AY31">
        <v>100</v>
      </c>
      <c r="AZ31">
        <v>100</v>
      </c>
      <c r="BA31" t="s">
        <v>29</v>
      </c>
      <c r="BB31" t="s">
        <v>29</v>
      </c>
      <c r="BC31">
        <v>2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2</v>
      </c>
      <c r="BU31" t="s">
        <v>29</v>
      </c>
      <c r="BV31" t="s">
        <v>29</v>
      </c>
      <c r="BW31" t="s">
        <v>29</v>
      </c>
      <c r="BX31" t="s">
        <v>29</v>
      </c>
      <c r="BY31" t="s">
        <v>29</v>
      </c>
      <c r="BZ31">
        <v>100</v>
      </c>
      <c r="CA31">
        <v>90</v>
      </c>
      <c r="CB31">
        <v>70</v>
      </c>
      <c r="CC31">
        <v>100</v>
      </c>
      <c r="CD31" t="s">
        <v>29</v>
      </c>
      <c r="CE31" t="s">
        <v>29</v>
      </c>
      <c r="CF31">
        <v>80</v>
      </c>
      <c r="CG31">
        <v>90</v>
      </c>
      <c r="CH31">
        <v>100</v>
      </c>
      <c r="CI31">
        <v>95</v>
      </c>
    </row>
    <row r="32" spans="1:87" x14ac:dyDescent="0.3">
      <c r="A32">
        <v>582184</v>
      </c>
      <c r="B32">
        <v>15</v>
      </c>
      <c r="C32" t="s">
        <v>21</v>
      </c>
      <c r="D32">
        <v>233</v>
      </c>
      <c r="E32" t="s">
        <v>22</v>
      </c>
      <c r="F32" t="s">
        <v>23</v>
      </c>
      <c r="G32" t="s">
        <v>24</v>
      </c>
      <c r="H32" t="s">
        <v>25</v>
      </c>
      <c r="I32" t="s">
        <v>26</v>
      </c>
      <c r="J32" t="s">
        <v>27</v>
      </c>
      <c r="K32" s="1">
        <v>43048</v>
      </c>
      <c r="L32">
        <v>201711</v>
      </c>
      <c r="M32">
        <v>2018</v>
      </c>
      <c r="O32" t="s">
        <v>28</v>
      </c>
      <c r="P32">
        <v>1</v>
      </c>
      <c r="Q32">
        <v>434</v>
      </c>
      <c r="R32">
        <v>114</v>
      </c>
      <c r="S32">
        <v>0</v>
      </c>
      <c r="T32">
        <v>6</v>
      </c>
      <c r="U32">
        <v>1</v>
      </c>
      <c r="V32">
        <v>90</v>
      </c>
      <c r="W32">
        <v>90</v>
      </c>
      <c r="X32" t="s">
        <v>29</v>
      </c>
      <c r="Y32" t="s">
        <v>29</v>
      </c>
      <c r="Z32" t="s">
        <v>29</v>
      </c>
      <c r="AA32">
        <v>8</v>
      </c>
      <c r="AB32">
        <v>90</v>
      </c>
      <c r="AC32">
        <v>90</v>
      </c>
      <c r="AD32">
        <v>90</v>
      </c>
      <c r="AE32">
        <v>90</v>
      </c>
      <c r="AF32">
        <v>80</v>
      </c>
      <c r="AG32">
        <v>50</v>
      </c>
      <c r="AH32">
        <v>70</v>
      </c>
      <c r="AI32">
        <v>80</v>
      </c>
      <c r="AJ32">
        <v>80</v>
      </c>
      <c r="AK32">
        <v>90</v>
      </c>
      <c r="AL32" t="s">
        <v>29</v>
      </c>
      <c r="AM32">
        <v>90</v>
      </c>
      <c r="AN32">
        <v>90</v>
      </c>
      <c r="AO32">
        <v>90</v>
      </c>
      <c r="AP32">
        <v>90</v>
      </c>
      <c r="AQ32">
        <v>1</v>
      </c>
      <c r="AR32">
        <v>90</v>
      </c>
      <c r="AS32">
        <v>90</v>
      </c>
      <c r="AT32" t="s">
        <v>29</v>
      </c>
      <c r="AU32" t="s">
        <v>29</v>
      </c>
      <c r="AV32">
        <v>90</v>
      </c>
      <c r="AW32">
        <v>90</v>
      </c>
      <c r="AX32">
        <v>90</v>
      </c>
      <c r="AY32">
        <v>90</v>
      </c>
      <c r="AZ32">
        <v>90</v>
      </c>
      <c r="BA32" t="s">
        <v>29</v>
      </c>
      <c r="BB32" t="s">
        <v>29</v>
      </c>
      <c r="BC32">
        <v>2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1</v>
      </c>
      <c r="BU32">
        <v>90</v>
      </c>
      <c r="BV32">
        <v>90</v>
      </c>
      <c r="BW32">
        <v>80</v>
      </c>
      <c r="BX32">
        <v>90</v>
      </c>
      <c r="BY32">
        <v>80</v>
      </c>
      <c r="BZ32">
        <v>100</v>
      </c>
      <c r="CA32" t="s">
        <v>29</v>
      </c>
      <c r="CB32" t="s">
        <v>29</v>
      </c>
      <c r="CC32">
        <v>100</v>
      </c>
      <c r="CD32" t="s">
        <v>29</v>
      </c>
      <c r="CE32" t="s">
        <v>29</v>
      </c>
      <c r="CF32">
        <v>90</v>
      </c>
      <c r="CG32">
        <v>90</v>
      </c>
      <c r="CH32">
        <v>100</v>
      </c>
      <c r="CI32">
        <v>95</v>
      </c>
    </row>
    <row r="33" spans="1:87" x14ac:dyDescent="0.3">
      <c r="A33">
        <v>587819</v>
      </c>
      <c r="B33">
        <v>15</v>
      </c>
      <c r="C33" t="s">
        <v>21</v>
      </c>
      <c r="D33">
        <v>233</v>
      </c>
      <c r="E33" t="s">
        <v>22</v>
      </c>
      <c r="F33" t="s">
        <v>31</v>
      </c>
      <c r="G33" t="s">
        <v>44</v>
      </c>
      <c r="H33" t="s">
        <v>45</v>
      </c>
      <c r="I33" t="s">
        <v>26</v>
      </c>
      <c r="J33" t="s">
        <v>27</v>
      </c>
      <c r="K33" s="1">
        <v>43065</v>
      </c>
      <c r="L33">
        <v>201711</v>
      </c>
      <c r="M33">
        <v>2018</v>
      </c>
      <c r="O33" t="s">
        <v>28</v>
      </c>
      <c r="P33">
        <v>1</v>
      </c>
      <c r="Q33">
        <v>434</v>
      </c>
      <c r="R33">
        <v>141</v>
      </c>
      <c r="S33">
        <v>0</v>
      </c>
      <c r="T33">
        <v>2</v>
      </c>
      <c r="U33">
        <v>1</v>
      </c>
      <c r="V33">
        <v>100</v>
      </c>
      <c r="W33">
        <v>100</v>
      </c>
      <c r="X33" t="s">
        <v>29</v>
      </c>
      <c r="Y33" t="s">
        <v>29</v>
      </c>
      <c r="Z33" t="s">
        <v>29</v>
      </c>
      <c r="AA33">
        <v>8</v>
      </c>
      <c r="AB33">
        <v>80</v>
      </c>
      <c r="AC33">
        <v>80</v>
      </c>
      <c r="AD33">
        <v>60</v>
      </c>
      <c r="AE33">
        <v>60</v>
      </c>
      <c r="AF33">
        <v>80</v>
      </c>
      <c r="AG33">
        <v>60</v>
      </c>
      <c r="AH33">
        <v>70</v>
      </c>
      <c r="AI33">
        <v>70</v>
      </c>
      <c r="AJ33">
        <v>70</v>
      </c>
      <c r="AK33">
        <v>80</v>
      </c>
      <c r="AL33" t="s">
        <v>29</v>
      </c>
      <c r="AM33">
        <v>80</v>
      </c>
      <c r="AN33">
        <v>80</v>
      </c>
      <c r="AO33">
        <v>80</v>
      </c>
      <c r="AP33">
        <v>50</v>
      </c>
      <c r="AQ33">
        <v>1</v>
      </c>
      <c r="AR33">
        <v>30</v>
      </c>
      <c r="AS33">
        <v>30</v>
      </c>
      <c r="AT33">
        <v>90</v>
      </c>
      <c r="AU33">
        <v>90</v>
      </c>
      <c r="AV33">
        <v>90</v>
      </c>
      <c r="AW33">
        <v>90</v>
      </c>
      <c r="AX33">
        <v>90</v>
      </c>
      <c r="AY33">
        <v>90</v>
      </c>
      <c r="AZ33">
        <v>90</v>
      </c>
      <c r="BA33" t="s">
        <v>29</v>
      </c>
      <c r="BB33" t="s">
        <v>29</v>
      </c>
      <c r="BC33">
        <v>2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1</v>
      </c>
      <c r="BU33">
        <v>50</v>
      </c>
      <c r="BV33">
        <v>50</v>
      </c>
      <c r="BW33">
        <v>50</v>
      </c>
      <c r="BX33">
        <v>40</v>
      </c>
      <c r="BY33">
        <v>50</v>
      </c>
      <c r="BZ33">
        <v>80</v>
      </c>
      <c r="CA33">
        <v>80</v>
      </c>
      <c r="CB33">
        <v>80</v>
      </c>
      <c r="CC33">
        <v>80</v>
      </c>
      <c r="CD33">
        <v>50</v>
      </c>
      <c r="CE33" t="s">
        <v>29</v>
      </c>
      <c r="CF33">
        <v>50</v>
      </c>
      <c r="CG33">
        <v>50</v>
      </c>
      <c r="CH33">
        <v>80</v>
      </c>
      <c r="CI33">
        <v>65</v>
      </c>
    </row>
    <row r="34" spans="1:87" x14ac:dyDescent="0.3">
      <c r="A34">
        <v>587914</v>
      </c>
      <c r="B34">
        <v>15</v>
      </c>
      <c r="C34" t="s">
        <v>21</v>
      </c>
      <c r="D34">
        <v>233</v>
      </c>
      <c r="E34" t="s">
        <v>22</v>
      </c>
      <c r="F34" t="s">
        <v>31</v>
      </c>
      <c r="G34" t="s">
        <v>24</v>
      </c>
      <c r="H34" t="s">
        <v>25</v>
      </c>
      <c r="I34" t="s">
        <v>26</v>
      </c>
      <c r="J34" t="s">
        <v>27</v>
      </c>
      <c r="K34" s="1">
        <v>43045</v>
      </c>
      <c r="L34">
        <v>201711</v>
      </c>
      <c r="M34">
        <v>2018</v>
      </c>
      <c r="O34" t="s">
        <v>28</v>
      </c>
      <c r="P34">
        <v>1</v>
      </c>
      <c r="Q34">
        <v>434</v>
      </c>
      <c r="R34">
        <v>141</v>
      </c>
      <c r="S34">
        <v>3</v>
      </c>
      <c r="T34">
        <v>13</v>
      </c>
      <c r="U34">
        <v>4</v>
      </c>
      <c r="V34">
        <v>100</v>
      </c>
      <c r="W34" t="s">
        <v>29</v>
      </c>
      <c r="X34" t="s">
        <v>29</v>
      </c>
      <c r="Y34" t="s">
        <v>29</v>
      </c>
      <c r="Z34" t="s">
        <v>29</v>
      </c>
      <c r="AA34">
        <v>8</v>
      </c>
      <c r="AB34">
        <v>100</v>
      </c>
      <c r="AC34">
        <v>100</v>
      </c>
      <c r="AD34">
        <v>100</v>
      </c>
      <c r="AE34">
        <v>100</v>
      </c>
      <c r="AF34">
        <v>100</v>
      </c>
      <c r="AG34">
        <v>100</v>
      </c>
      <c r="AH34">
        <v>100</v>
      </c>
      <c r="AI34">
        <v>100</v>
      </c>
      <c r="AJ34">
        <v>100</v>
      </c>
      <c r="AK34">
        <v>100</v>
      </c>
      <c r="AL34" t="s">
        <v>29</v>
      </c>
      <c r="AM34">
        <v>100</v>
      </c>
      <c r="AN34">
        <v>100</v>
      </c>
      <c r="AO34">
        <v>100</v>
      </c>
      <c r="AP34">
        <v>100</v>
      </c>
      <c r="AQ34">
        <v>2</v>
      </c>
      <c r="AR34" t="s">
        <v>29</v>
      </c>
      <c r="AS34" t="s">
        <v>29</v>
      </c>
      <c r="AT34">
        <v>100</v>
      </c>
      <c r="AU34">
        <v>100</v>
      </c>
      <c r="AV34">
        <v>100</v>
      </c>
      <c r="AW34">
        <v>100</v>
      </c>
      <c r="AX34">
        <v>100</v>
      </c>
      <c r="AY34">
        <v>100</v>
      </c>
      <c r="AZ34">
        <v>100</v>
      </c>
      <c r="BA34" t="s">
        <v>29</v>
      </c>
      <c r="BB34" t="s">
        <v>29</v>
      </c>
      <c r="BC34">
        <v>2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1</v>
      </c>
      <c r="BU34">
        <v>100</v>
      </c>
      <c r="BV34">
        <v>100</v>
      </c>
      <c r="BW34">
        <v>100</v>
      </c>
      <c r="BX34">
        <v>100</v>
      </c>
      <c r="BY34">
        <v>100</v>
      </c>
      <c r="BZ34">
        <v>100</v>
      </c>
      <c r="CA34" t="s">
        <v>29</v>
      </c>
      <c r="CB34" t="s">
        <v>29</v>
      </c>
      <c r="CC34">
        <v>100</v>
      </c>
      <c r="CD34">
        <v>100</v>
      </c>
      <c r="CE34" t="s">
        <v>29</v>
      </c>
      <c r="CF34">
        <v>100</v>
      </c>
      <c r="CG34">
        <v>100</v>
      </c>
      <c r="CH34">
        <v>100</v>
      </c>
      <c r="CI34">
        <v>100</v>
      </c>
    </row>
    <row r="35" spans="1:87" x14ac:dyDescent="0.3">
      <c r="A35">
        <v>587942</v>
      </c>
      <c r="B35">
        <v>15</v>
      </c>
      <c r="C35" t="s">
        <v>21</v>
      </c>
      <c r="D35">
        <v>233</v>
      </c>
      <c r="E35" t="s">
        <v>22</v>
      </c>
      <c r="F35" t="s">
        <v>31</v>
      </c>
      <c r="G35" t="s">
        <v>24</v>
      </c>
      <c r="H35" t="s">
        <v>25</v>
      </c>
      <c r="I35" t="s">
        <v>26</v>
      </c>
      <c r="J35" t="s">
        <v>27</v>
      </c>
      <c r="K35" s="1">
        <v>43060</v>
      </c>
      <c r="L35">
        <v>201711</v>
      </c>
      <c r="M35">
        <v>2018</v>
      </c>
      <c r="O35" t="s">
        <v>28</v>
      </c>
      <c r="P35">
        <v>1</v>
      </c>
      <c r="Q35">
        <v>434</v>
      </c>
      <c r="R35">
        <v>141</v>
      </c>
      <c r="S35">
        <v>0</v>
      </c>
      <c r="T35">
        <v>13</v>
      </c>
      <c r="U35">
        <v>2</v>
      </c>
      <c r="V35">
        <v>100</v>
      </c>
      <c r="W35">
        <v>100</v>
      </c>
      <c r="X35" t="s">
        <v>29</v>
      </c>
      <c r="Y35" t="s">
        <v>29</v>
      </c>
      <c r="Z35" t="s">
        <v>29</v>
      </c>
      <c r="AA35">
        <v>2</v>
      </c>
      <c r="AB35">
        <v>100</v>
      </c>
      <c r="AC35">
        <v>90</v>
      </c>
      <c r="AD35">
        <v>90</v>
      </c>
      <c r="AE35">
        <v>90</v>
      </c>
      <c r="AF35">
        <v>100</v>
      </c>
      <c r="AG35">
        <v>100</v>
      </c>
      <c r="AH35">
        <v>90</v>
      </c>
      <c r="AI35">
        <v>90</v>
      </c>
      <c r="AJ35">
        <v>90</v>
      </c>
      <c r="AK35">
        <v>80</v>
      </c>
      <c r="AL35" t="s">
        <v>29</v>
      </c>
      <c r="AM35">
        <v>90</v>
      </c>
      <c r="AN35">
        <v>60</v>
      </c>
      <c r="AO35">
        <v>80</v>
      </c>
      <c r="AP35">
        <v>50</v>
      </c>
      <c r="AQ35">
        <v>1</v>
      </c>
      <c r="AR35">
        <v>80</v>
      </c>
      <c r="AS35">
        <v>80</v>
      </c>
      <c r="AT35">
        <v>90</v>
      </c>
      <c r="AU35">
        <v>90</v>
      </c>
      <c r="AV35">
        <v>60</v>
      </c>
      <c r="AW35">
        <v>90</v>
      </c>
      <c r="AX35">
        <v>90</v>
      </c>
      <c r="AY35">
        <v>90</v>
      </c>
      <c r="AZ35">
        <v>90</v>
      </c>
      <c r="BA35" t="s">
        <v>29</v>
      </c>
      <c r="BB35" t="s">
        <v>29</v>
      </c>
      <c r="BC35">
        <v>2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1</v>
      </c>
      <c r="BU35">
        <v>70</v>
      </c>
      <c r="BV35">
        <v>80</v>
      </c>
      <c r="BW35">
        <v>50</v>
      </c>
      <c r="BX35">
        <v>40</v>
      </c>
      <c r="BY35">
        <v>50</v>
      </c>
      <c r="BZ35">
        <v>60</v>
      </c>
      <c r="CA35" t="s">
        <v>29</v>
      </c>
      <c r="CB35" t="s">
        <v>29</v>
      </c>
      <c r="CC35">
        <v>80</v>
      </c>
      <c r="CD35">
        <v>90</v>
      </c>
      <c r="CE35" t="s">
        <v>29</v>
      </c>
      <c r="CF35">
        <v>90</v>
      </c>
      <c r="CG35">
        <v>90</v>
      </c>
      <c r="CH35">
        <v>100</v>
      </c>
      <c r="CI35">
        <v>95</v>
      </c>
    </row>
    <row r="36" spans="1:87" x14ac:dyDescent="0.3">
      <c r="A36">
        <v>587946</v>
      </c>
      <c r="B36">
        <v>15</v>
      </c>
      <c r="C36" t="s">
        <v>21</v>
      </c>
      <c r="D36">
        <v>233</v>
      </c>
      <c r="E36" t="s">
        <v>22</v>
      </c>
      <c r="F36" t="s">
        <v>31</v>
      </c>
      <c r="G36" t="s">
        <v>24</v>
      </c>
      <c r="H36" t="s">
        <v>25</v>
      </c>
      <c r="I36" t="s">
        <v>26</v>
      </c>
      <c r="J36" t="s">
        <v>27</v>
      </c>
      <c r="K36" s="1">
        <v>43062</v>
      </c>
      <c r="L36">
        <v>201711</v>
      </c>
      <c r="M36">
        <v>2018</v>
      </c>
      <c r="O36" t="s">
        <v>28</v>
      </c>
      <c r="P36">
        <v>1</v>
      </c>
      <c r="Q36">
        <v>434</v>
      </c>
      <c r="R36">
        <v>141</v>
      </c>
      <c r="S36">
        <v>0</v>
      </c>
      <c r="T36">
        <v>-2</v>
      </c>
      <c r="U36">
        <v>2</v>
      </c>
      <c r="V36">
        <v>100</v>
      </c>
      <c r="W36">
        <v>100</v>
      </c>
      <c r="X36" t="s">
        <v>29</v>
      </c>
      <c r="Y36" t="s">
        <v>29</v>
      </c>
      <c r="Z36" t="s">
        <v>29</v>
      </c>
      <c r="AA36">
        <v>8</v>
      </c>
      <c r="AB36">
        <v>100</v>
      </c>
      <c r="AC36">
        <v>100</v>
      </c>
      <c r="AD36">
        <v>100</v>
      </c>
      <c r="AE36">
        <v>90</v>
      </c>
      <c r="AF36">
        <v>100</v>
      </c>
      <c r="AG36">
        <v>100</v>
      </c>
      <c r="AH36">
        <v>100</v>
      </c>
      <c r="AI36">
        <v>100</v>
      </c>
      <c r="AJ36">
        <v>100</v>
      </c>
      <c r="AK36">
        <v>100</v>
      </c>
      <c r="AL36" t="s">
        <v>29</v>
      </c>
      <c r="AM36">
        <v>100</v>
      </c>
      <c r="AN36">
        <v>100</v>
      </c>
      <c r="AO36">
        <v>100</v>
      </c>
      <c r="AP36">
        <v>100</v>
      </c>
      <c r="AQ36">
        <v>2</v>
      </c>
      <c r="AR36" t="s">
        <v>29</v>
      </c>
      <c r="AS36" t="s">
        <v>29</v>
      </c>
      <c r="AT36">
        <v>90</v>
      </c>
      <c r="AU36">
        <v>90</v>
      </c>
      <c r="AV36">
        <v>90</v>
      </c>
      <c r="AW36">
        <v>90</v>
      </c>
      <c r="AX36" t="s">
        <v>29</v>
      </c>
      <c r="AY36">
        <v>90</v>
      </c>
      <c r="AZ36">
        <v>100</v>
      </c>
      <c r="BA36" t="s">
        <v>29</v>
      </c>
      <c r="BB36" t="s">
        <v>29</v>
      </c>
      <c r="BC36">
        <v>2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2</v>
      </c>
      <c r="BU36" t="s">
        <v>29</v>
      </c>
      <c r="BV36" t="s">
        <v>29</v>
      </c>
      <c r="BW36" t="s">
        <v>29</v>
      </c>
      <c r="BX36" t="s">
        <v>29</v>
      </c>
      <c r="BY36" t="s">
        <v>29</v>
      </c>
      <c r="BZ36">
        <v>100</v>
      </c>
      <c r="CA36" t="s">
        <v>29</v>
      </c>
      <c r="CB36" t="s">
        <v>29</v>
      </c>
      <c r="CC36">
        <v>100</v>
      </c>
      <c r="CD36">
        <v>100</v>
      </c>
      <c r="CE36" t="s">
        <v>29</v>
      </c>
      <c r="CF36">
        <v>100</v>
      </c>
      <c r="CG36">
        <v>100</v>
      </c>
      <c r="CH36">
        <v>90</v>
      </c>
      <c r="CI36">
        <v>95</v>
      </c>
    </row>
    <row r="37" spans="1:87" x14ac:dyDescent="0.3">
      <c r="A37">
        <v>587973</v>
      </c>
      <c r="B37">
        <v>15</v>
      </c>
      <c r="C37" t="s">
        <v>21</v>
      </c>
      <c r="D37">
        <v>233</v>
      </c>
      <c r="E37" t="s">
        <v>22</v>
      </c>
      <c r="F37" t="s">
        <v>23</v>
      </c>
      <c r="G37" t="s">
        <v>24</v>
      </c>
      <c r="H37" t="s">
        <v>25</v>
      </c>
      <c r="I37" t="s">
        <v>26</v>
      </c>
      <c r="J37" t="s">
        <v>27</v>
      </c>
      <c r="K37" s="1">
        <v>43066</v>
      </c>
      <c r="L37">
        <v>201711</v>
      </c>
      <c r="M37">
        <v>2018</v>
      </c>
      <c r="O37" t="s">
        <v>28</v>
      </c>
      <c r="P37">
        <v>1</v>
      </c>
      <c r="Q37">
        <v>434</v>
      </c>
      <c r="R37">
        <v>114</v>
      </c>
      <c r="S37">
        <v>0</v>
      </c>
      <c r="T37">
        <v>4</v>
      </c>
      <c r="U37">
        <v>1</v>
      </c>
      <c r="V37">
        <v>100</v>
      </c>
      <c r="W37">
        <v>100</v>
      </c>
      <c r="X37" t="s">
        <v>29</v>
      </c>
      <c r="Y37" t="s">
        <v>29</v>
      </c>
      <c r="Z37" t="s">
        <v>29</v>
      </c>
      <c r="AA37">
        <v>9</v>
      </c>
      <c r="AB37">
        <v>100</v>
      </c>
      <c r="AC37">
        <v>100</v>
      </c>
      <c r="AD37">
        <v>100</v>
      </c>
      <c r="AE37">
        <v>100</v>
      </c>
      <c r="AF37">
        <v>100</v>
      </c>
      <c r="AG37">
        <v>100</v>
      </c>
      <c r="AH37">
        <v>80</v>
      </c>
      <c r="AI37">
        <v>80</v>
      </c>
      <c r="AJ37">
        <v>90</v>
      </c>
      <c r="AK37">
        <v>100</v>
      </c>
      <c r="AL37" t="s">
        <v>29</v>
      </c>
      <c r="AM37">
        <v>90</v>
      </c>
      <c r="AN37">
        <v>90</v>
      </c>
      <c r="AO37">
        <v>100</v>
      </c>
      <c r="AP37">
        <v>90</v>
      </c>
      <c r="AQ37">
        <v>2</v>
      </c>
      <c r="AR37" t="s">
        <v>29</v>
      </c>
      <c r="AS37" t="s">
        <v>29</v>
      </c>
      <c r="AT37">
        <v>80</v>
      </c>
      <c r="AU37">
        <v>80</v>
      </c>
      <c r="AV37">
        <v>60</v>
      </c>
      <c r="AW37">
        <v>90</v>
      </c>
      <c r="AX37">
        <v>100</v>
      </c>
      <c r="AY37">
        <v>100</v>
      </c>
      <c r="AZ37">
        <v>100</v>
      </c>
      <c r="BA37" t="s">
        <v>29</v>
      </c>
      <c r="BB37" t="s">
        <v>29</v>
      </c>
      <c r="BC37">
        <v>2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1</v>
      </c>
      <c r="BU37">
        <v>90</v>
      </c>
      <c r="BV37">
        <v>100</v>
      </c>
      <c r="BW37">
        <v>100</v>
      </c>
      <c r="BX37">
        <v>100</v>
      </c>
      <c r="BY37">
        <v>80</v>
      </c>
      <c r="BZ37">
        <v>100</v>
      </c>
      <c r="CA37">
        <v>100</v>
      </c>
      <c r="CB37">
        <v>100</v>
      </c>
      <c r="CC37">
        <v>100</v>
      </c>
      <c r="CD37">
        <v>100</v>
      </c>
      <c r="CE37" t="s">
        <v>29</v>
      </c>
      <c r="CF37">
        <v>90</v>
      </c>
      <c r="CG37">
        <v>90</v>
      </c>
      <c r="CH37">
        <v>100</v>
      </c>
      <c r="CI37">
        <v>95</v>
      </c>
    </row>
    <row r="38" spans="1:87" x14ac:dyDescent="0.3">
      <c r="A38">
        <v>587977</v>
      </c>
      <c r="B38">
        <v>15</v>
      </c>
      <c r="C38" t="s">
        <v>21</v>
      </c>
      <c r="D38">
        <v>233</v>
      </c>
      <c r="E38" t="s">
        <v>22</v>
      </c>
      <c r="F38" t="s">
        <v>43</v>
      </c>
      <c r="G38" t="s">
        <v>24</v>
      </c>
      <c r="H38" t="s">
        <v>25</v>
      </c>
      <c r="I38" t="s">
        <v>26</v>
      </c>
      <c r="J38" t="s">
        <v>27</v>
      </c>
      <c r="K38" s="1">
        <v>43031</v>
      </c>
      <c r="L38">
        <v>201711</v>
      </c>
      <c r="M38">
        <v>2018</v>
      </c>
      <c r="O38" t="s">
        <v>28</v>
      </c>
      <c r="P38">
        <v>1</v>
      </c>
      <c r="Q38">
        <v>434</v>
      </c>
      <c r="R38">
        <v>141</v>
      </c>
      <c r="S38">
        <v>0</v>
      </c>
      <c r="T38">
        <v>4</v>
      </c>
      <c r="U38">
        <v>2</v>
      </c>
      <c r="V38">
        <v>100</v>
      </c>
      <c r="W38">
        <v>100</v>
      </c>
      <c r="X38" t="s">
        <v>29</v>
      </c>
      <c r="Y38" t="s">
        <v>29</v>
      </c>
      <c r="Z38" t="s">
        <v>29</v>
      </c>
      <c r="AA38">
        <v>95</v>
      </c>
      <c r="AB38" t="s">
        <v>29</v>
      </c>
      <c r="AC38" t="s">
        <v>29</v>
      </c>
      <c r="AD38">
        <v>100</v>
      </c>
      <c r="AE38">
        <v>100</v>
      </c>
      <c r="AF38">
        <v>100</v>
      </c>
      <c r="AG38">
        <v>100</v>
      </c>
      <c r="AH38">
        <v>100</v>
      </c>
      <c r="AI38">
        <v>100</v>
      </c>
      <c r="AJ38">
        <v>100</v>
      </c>
      <c r="AK38">
        <v>100</v>
      </c>
      <c r="AL38" t="s">
        <v>29</v>
      </c>
      <c r="AM38">
        <v>100</v>
      </c>
      <c r="AN38">
        <v>100</v>
      </c>
      <c r="AO38">
        <v>100</v>
      </c>
      <c r="AP38">
        <v>90</v>
      </c>
      <c r="AQ38">
        <v>1</v>
      </c>
      <c r="AR38">
        <v>80</v>
      </c>
      <c r="AS38">
        <v>80</v>
      </c>
      <c r="AT38">
        <v>100</v>
      </c>
      <c r="AU38" t="s">
        <v>29</v>
      </c>
      <c r="AV38">
        <v>100</v>
      </c>
      <c r="AW38">
        <v>100</v>
      </c>
      <c r="AX38">
        <v>100</v>
      </c>
      <c r="AY38">
        <v>100</v>
      </c>
      <c r="AZ38">
        <v>100</v>
      </c>
      <c r="BA38" t="s">
        <v>29</v>
      </c>
      <c r="BB38" t="s">
        <v>29</v>
      </c>
      <c r="BC38">
        <v>2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2</v>
      </c>
      <c r="BU38" t="s">
        <v>29</v>
      </c>
      <c r="BV38" t="s">
        <v>29</v>
      </c>
      <c r="BW38" t="s">
        <v>29</v>
      </c>
      <c r="BX38" t="s">
        <v>29</v>
      </c>
      <c r="BY38" t="s">
        <v>29</v>
      </c>
      <c r="BZ38">
        <v>80</v>
      </c>
      <c r="CA38" t="s">
        <v>29</v>
      </c>
      <c r="CB38" t="s">
        <v>29</v>
      </c>
      <c r="CC38">
        <v>80</v>
      </c>
      <c r="CD38">
        <v>100</v>
      </c>
      <c r="CE38" t="s">
        <v>29</v>
      </c>
      <c r="CF38">
        <v>100</v>
      </c>
      <c r="CG38">
        <v>100</v>
      </c>
      <c r="CH38">
        <v>100</v>
      </c>
      <c r="CI38">
        <v>100</v>
      </c>
    </row>
    <row r="39" spans="1:87" x14ac:dyDescent="0.3">
      <c r="A39">
        <v>587982</v>
      </c>
      <c r="B39">
        <v>15</v>
      </c>
      <c r="C39" t="s">
        <v>21</v>
      </c>
      <c r="D39">
        <v>233</v>
      </c>
      <c r="E39" t="s">
        <v>22</v>
      </c>
      <c r="F39" t="s">
        <v>43</v>
      </c>
      <c r="G39" t="s">
        <v>24</v>
      </c>
      <c r="H39" t="s">
        <v>25</v>
      </c>
      <c r="I39" t="s">
        <v>26</v>
      </c>
      <c r="J39" t="s">
        <v>27</v>
      </c>
      <c r="K39" s="1">
        <v>43059</v>
      </c>
      <c r="L39">
        <v>201711</v>
      </c>
      <c r="M39">
        <v>2018</v>
      </c>
      <c r="O39" t="s">
        <v>28</v>
      </c>
      <c r="P39">
        <v>1</v>
      </c>
      <c r="Q39">
        <v>434</v>
      </c>
      <c r="R39">
        <v>141</v>
      </c>
      <c r="S39">
        <v>0</v>
      </c>
      <c r="T39">
        <v>38</v>
      </c>
      <c r="U39">
        <v>4</v>
      </c>
      <c r="V39" t="s">
        <v>29</v>
      </c>
      <c r="W39" t="s">
        <v>29</v>
      </c>
      <c r="X39" t="s">
        <v>29</v>
      </c>
      <c r="Y39" t="s">
        <v>29</v>
      </c>
      <c r="Z39" t="s">
        <v>29</v>
      </c>
      <c r="AA39">
        <v>8</v>
      </c>
      <c r="AB39">
        <v>80</v>
      </c>
      <c r="AC39">
        <v>90</v>
      </c>
      <c r="AD39">
        <v>90</v>
      </c>
      <c r="AE39">
        <v>90</v>
      </c>
      <c r="AF39">
        <v>100</v>
      </c>
      <c r="AG39">
        <v>100</v>
      </c>
      <c r="AH39">
        <v>70</v>
      </c>
      <c r="AI39">
        <v>80</v>
      </c>
      <c r="AJ39">
        <v>80</v>
      </c>
      <c r="AK39">
        <v>80</v>
      </c>
      <c r="AL39" t="s">
        <v>29</v>
      </c>
      <c r="AM39">
        <v>80</v>
      </c>
      <c r="AN39">
        <v>70</v>
      </c>
      <c r="AO39">
        <v>90</v>
      </c>
      <c r="AP39">
        <v>100</v>
      </c>
      <c r="AQ39">
        <v>1</v>
      </c>
      <c r="AR39">
        <v>100</v>
      </c>
      <c r="AS39">
        <v>100</v>
      </c>
      <c r="AT39" t="s">
        <v>29</v>
      </c>
      <c r="AU39">
        <v>90</v>
      </c>
      <c r="AV39">
        <v>90</v>
      </c>
      <c r="AW39">
        <v>50</v>
      </c>
      <c r="AX39">
        <v>90</v>
      </c>
      <c r="AY39">
        <v>100</v>
      </c>
      <c r="AZ39">
        <v>100</v>
      </c>
      <c r="BA39" t="s">
        <v>29</v>
      </c>
      <c r="BB39" t="s">
        <v>29</v>
      </c>
      <c r="BC39">
        <v>2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1</v>
      </c>
      <c r="BU39">
        <v>60</v>
      </c>
      <c r="BV39">
        <v>60</v>
      </c>
      <c r="BW39">
        <v>70</v>
      </c>
      <c r="BX39">
        <v>70</v>
      </c>
      <c r="BY39" t="s">
        <v>29</v>
      </c>
      <c r="BZ39">
        <v>100</v>
      </c>
      <c r="CA39" t="s">
        <v>29</v>
      </c>
      <c r="CB39" t="s">
        <v>29</v>
      </c>
      <c r="CC39">
        <v>100</v>
      </c>
      <c r="CD39">
        <v>70</v>
      </c>
      <c r="CE39" t="s">
        <v>29</v>
      </c>
      <c r="CF39">
        <v>90</v>
      </c>
      <c r="CG39">
        <v>80</v>
      </c>
      <c r="CH39">
        <v>100</v>
      </c>
      <c r="CI39">
        <v>90</v>
      </c>
    </row>
    <row r="40" spans="1:87" x14ac:dyDescent="0.3">
      <c r="A40">
        <v>587983</v>
      </c>
      <c r="B40">
        <v>15</v>
      </c>
      <c r="C40" t="s">
        <v>21</v>
      </c>
      <c r="D40">
        <v>233</v>
      </c>
      <c r="E40" t="s">
        <v>22</v>
      </c>
      <c r="F40" t="s">
        <v>43</v>
      </c>
      <c r="G40" t="s">
        <v>24</v>
      </c>
      <c r="H40" t="s">
        <v>25</v>
      </c>
      <c r="I40" t="s">
        <v>26</v>
      </c>
      <c r="J40" t="s">
        <v>27</v>
      </c>
      <c r="K40" s="1">
        <v>43059</v>
      </c>
      <c r="L40">
        <v>201711</v>
      </c>
      <c r="M40">
        <v>2018</v>
      </c>
      <c r="O40" t="s">
        <v>28</v>
      </c>
      <c r="P40">
        <v>1</v>
      </c>
      <c r="Q40">
        <v>434</v>
      </c>
      <c r="R40">
        <v>141</v>
      </c>
      <c r="S40">
        <v>0</v>
      </c>
      <c r="T40">
        <v>38</v>
      </c>
      <c r="U40">
        <v>2</v>
      </c>
      <c r="V40">
        <v>100</v>
      </c>
      <c r="W40">
        <v>100</v>
      </c>
      <c r="X40" t="s">
        <v>29</v>
      </c>
      <c r="Y40" t="s">
        <v>29</v>
      </c>
      <c r="Z40" t="s">
        <v>29</v>
      </c>
      <c r="AA40">
        <v>8</v>
      </c>
      <c r="AB40">
        <v>100</v>
      </c>
      <c r="AC40">
        <v>100</v>
      </c>
      <c r="AD40">
        <v>100</v>
      </c>
      <c r="AE40">
        <v>100</v>
      </c>
      <c r="AF40">
        <v>100</v>
      </c>
      <c r="AG40">
        <v>100</v>
      </c>
      <c r="AH40">
        <v>100</v>
      </c>
      <c r="AI40">
        <v>100</v>
      </c>
      <c r="AJ40">
        <v>100</v>
      </c>
      <c r="AK40">
        <v>100</v>
      </c>
      <c r="AL40" t="s">
        <v>29</v>
      </c>
      <c r="AM40">
        <v>90</v>
      </c>
      <c r="AN40">
        <v>100</v>
      </c>
      <c r="AO40">
        <v>100</v>
      </c>
      <c r="AP40">
        <v>100</v>
      </c>
      <c r="AQ40">
        <v>1</v>
      </c>
      <c r="AR40">
        <v>90</v>
      </c>
      <c r="AS40">
        <v>90</v>
      </c>
      <c r="AT40" t="s">
        <v>29</v>
      </c>
      <c r="AU40">
        <v>100</v>
      </c>
      <c r="AV40">
        <v>100</v>
      </c>
      <c r="AW40">
        <v>80</v>
      </c>
      <c r="AX40">
        <v>100</v>
      </c>
      <c r="AY40">
        <v>100</v>
      </c>
      <c r="AZ40">
        <v>100</v>
      </c>
      <c r="BA40" t="s">
        <v>29</v>
      </c>
      <c r="BB40" t="s">
        <v>29</v>
      </c>
      <c r="BC40">
        <v>2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2</v>
      </c>
      <c r="BU40" t="s">
        <v>29</v>
      </c>
      <c r="BV40" t="s">
        <v>29</v>
      </c>
      <c r="BW40" t="s">
        <v>29</v>
      </c>
      <c r="BX40" t="s">
        <v>29</v>
      </c>
      <c r="BY40" t="s">
        <v>29</v>
      </c>
      <c r="BZ40">
        <v>100</v>
      </c>
      <c r="CA40" t="s">
        <v>29</v>
      </c>
      <c r="CB40" t="s">
        <v>29</v>
      </c>
      <c r="CC40">
        <v>100</v>
      </c>
      <c r="CD40">
        <v>100</v>
      </c>
      <c r="CE40" t="s">
        <v>29</v>
      </c>
      <c r="CF40">
        <v>90</v>
      </c>
      <c r="CG40">
        <v>100</v>
      </c>
      <c r="CH40">
        <v>100</v>
      </c>
      <c r="CI40">
        <v>100</v>
      </c>
    </row>
    <row r="41" spans="1:87" x14ac:dyDescent="0.3">
      <c r="A41">
        <v>582156</v>
      </c>
      <c r="B41">
        <v>15</v>
      </c>
      <c r="C41" t="s">
        <v>21</v>
      </c>
      <c r="D41">
        <v>234</v>
      </c>
      <c r="E41" t="s">
        <v>31</v>
      </c>
      <c r="F41" t="s">
        <v>22</v>
      </c>
      <c r="G41" t="s">
        <v>24</v>
      </c>
      <c r="H41" t="s">
        <v>25</v>
      </c>
      <c r="I41" t="s">
        <v>26</v>
      </c>
      <c r="J41" t="s">
        <v>27</v>
      </c>
      <c r="K41" s="1">
        <v>43041</v>
      </c>
      <c r="L41">
        <v>201711</v>
      </c>
      <c r="M41">
        <v>2018</v>
      </c>
      <c r="O41" t="s">
        <v>28</v>
      </c>
      <c r="P41">
        <v>1</v>
      </c>
      <c r="Q41">
        <v>434</v>
      </c>
      <c r="R41">
        <v>141</v>
      </c>
      <c r="S41">
        <v>0</v>
      </c>
      <c r="U41">
        <v>4</v>
      </c>
      <c r="V41">
        <v>80</v>
      </c>
      <c r="W41">
        <v>100</v>
      </c>
      <c r="X41" t="s">
        <v>29</v>
      </c>
      <c r="Y41" t="s">
        <v>29</v>
      </c>
      <c r="Z41" t="s">
        <v>29</v>
      </c>
      <c r="AA41">
        <v>8</v>
      </c>
      <c r="AB41">
        <v>50</v>
      </c>
      <c r="AC41">
        <v>50</v>
      </c>
      <c r="AD41">
        <v>90</v>
      </c>
      <c r="AE41">
        <v>50</v>
      </c>
      <c r="AF41">
        <v>100</v>
      </c>
      <c r="AG41">
        <v>80</v>
      </c>
      <c r="AH41">
        <v>100</v>
      </c>
      <c r="AI41">
        <v>100</v>
      </c>
      <c r="AJ41">
        <v>90</v>
      </c>
      <c r="AK41">
        <v>70</v>
      </c>
      <c r="AL41" t="s">
        <v>29</v>
      </c>
      <c r="AM41">
        <v>100</v>
      </c>
      <c r="AN41">
        <v>100</v>
      </c>
      <c r="AO41">
        <v>90</v>
      </c>
      <c r="AP41">
        <v>100</v>
      </c>
      <c r="AQ41">
        <v>1</v>
      </c>
      <c r="AR41">
        <v>70</v>
      </c>
      <c r="AS41">
        <v>80</v>
      </c>
      <c r="AT41">
        <v>100</v>
      </c>
      <c r="AU41" t="s">
        <v>29</v>
      </c>
      <c r="AV41">
        <v>100</v>
      </c>
      <c r="AW41">
        <v>100</v>
      </c>
      <c r="AX41">
        <v>100</v>
      </c>
      <c r="AY41">
        <v>100</v>
      </c>
      <c r="AZ41">
        <v>100</v>
      </c>
      <c r="BA41" t="s">
        <v>29</v>
      </c>
      <c r="BB41" t="s">
        <v>29</v>
      </c>
      <c r="BC41">
        <v>1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2</v>
      </c>
      <c r="BU41" t="s">
        <v>29</v>
      </c>
      <c r="BV41" t="s">
        <v>29</v>
      </c>
      <c r="BW41" t="s">
        <v>29</v>
      </c>
      <c r="BX41" t="s">
        <v>29</v>
      </c>
      <c r="BY41" t="s">
        <v>29</v>
      </c>
      <c r="BZ41">
        <v>100</v>
      </c>
      <c r="CA41">
        <v>70</v>
      </c>
      <c r="CB41">
        <v>70</v>
      </c>
      <c r="CC41">
        <v>70</v>
      </c>
      <c r="CD41" t="s">
        <v>29</v>
      </c>
      <c r="CE41" t="s">
        <v>29</v>
      </c>
      <c r="CF41">
        <v>60</v>
      </c>
      <c r="CG41">
        <v>90</v>
      </c>
      <c r="CH41">
        <v>90</v>
      </c>
      <c r="CI41">
        <v>90</v>
      </c>
    </row>
    <row r="42" spans="1:87" x14ac:dyDescent="0.3">
      <c r="A42">
        <v>582160</v>
      </c>
      <c r="B42">
        <v>15</v>
      </c>
      <c r="C42" t="s">
        <v>21</v>
      </c>
      <c r="D42">
        <v>234</v>
      </c>
      <c r="E42" t="s">
        <v>31</v>
      </c>
      <c r="F42" t="s">
        <v>22</v>
      </c>
      <c r="G42" t="s">
        <v>24</v>
      </c>
      <c r="H42" t="s">
        <v>25</v>
      </c>
      <c r="I42" t="s">
        <v>26</v>
      </c>
      <c r="J42" t="s">
        <v>27</v>
      </c>
      <c r="K42" s="1">
        <v>43046</v>
      </c>
      <c r="L42">
        <v>201711</v>
      </c>
      <c r="M42">
        <v>2018</v>
      </c>
      <c r="O42" t="s">
        <v>28</v>
      </c>
      <c r="P42">
        <v>1</v>
      </c>
      <c r="Q42">
        <v>434</v>
      </c>
      <c r="R42">
        <v>141</v>
      </c>
      <c r="S42">
        <v>0</v>
      </c>
      <c r="T42">
        <v>0</v>
      </c>
      <c r="U42">
        <v>1</v>
      </c>
      <c r="V42">
        <v>100</v>
      </c>
      <c r="W42">
        <v>100</v>
      </c>
      <c r="X42" t="s">
        <v>29</v>
      </c>
      <c r="Y42" t="s">
        <v>29</v>
      </c>
      <c r="Z42" t="s">
        <v>29</v>
      </c>
      <c r="AA42">
        <v>8</v>
      </c>
      <c r="AB42">
        <v>100</v>
      </c>
      <c r="AC42">
        <v>100</v>
      </c>
      <c r="AD42">
        <v>100</v>
      </c>
      <c r="AE42">
        <v>100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90</v>
      </c>
      <c r="AL42" t="s">
        <v>29</v>
      </c>
      <c r="AM42">
        <v>90</v>
      </c>
      <c r="AN42">
        <v>90</v>
      </c>
      <c r="AO42">
        <v>100</v>
      </c>
      <c r="AP42">
        <v>100</v>
      </c>
      <c r="AQ42">
        <v>1</v>
      </c>
      <c r="AR42">
        <v>90</v>
      </c>
      <c r="AS42">
        <v>90</v>
      </c>
      <c r="AT42">
        <v>90</v>
      </c>
      <c r="AU42" t="s">
        <v>29</v>
      </c>
      <c r="AV42">
        <v>80</v>
      </c>
      <c r="AW42">
        <v>100</v>
      </c>
      <c r="AX42">
        <v>100</v>
      </c>
      <c r="AY42">
        <v>100</v>
      </c>
      <c r="AZ42">
        <v>100</v>
      </c>
      <c r="BA42" t="s">
        <v>29</v>
      </c>
      <c r="BB42" t="s">
        <v>29</v>
      </c>
      <c r="BC42">
        <v>2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2</v>
      </c>
      <c r="BU42" t="s">
        <v>29</v>
      </c>
      <c r="BV42" t="s">
        <v>29</v>
      </c>
      <c r="BW42" t="s">
        <v>29</v>
      </c>
      <c r="BX42" t="s">
        <v>29</v>
      </c>
      <c r="BY42" t="s">
        <v>29</v>
      </c>
      <c r="BZ42">
        <v>80</v>
      </c>
      <c r="CA42">
        <v>90</v>
      </c>
      <c r="CB42">
        <v>90</v>
      </c>
      <c r="CC42">
        <v>90</v>
      </c>
      <c r="CD42" t="s">
        <v>29</v>
      </c>
      <c r="CE42" t="s">
        <v>29</v>
      </c>
      <c r="CF42">
        <v>90</v>
      </c>
      <c r="CG42">
        <v>100</v>
      </c>
      <c r="CH42">
        <v>100</v>
      </c>
      <c r="CI42">
        <v>100</v>
      </c>
    </row>
    <row r="43" spans="1:87" x14ac:dyDescent="0.3">
      <c r="A43">
        <v>582168</v>
      </c>
      <c r="B43">
        <v>15</v>
      </c>
      <c r="C43" t="s">
        <v>21</v>
      </c>
      <c r="D43">
        <v>234</v>
      </c>
      <c r="E43" t="s">
        <v>23</v>
      </c>
      <c r="F43" t="s">
        <v>22</v>
      </c>
      <c r="G43" t="s">
        <v>24</v>
      </c>
      <c r="H43" t="s">
        <v>25</v>
      </c>
      <c r="I43" t="s">
        <v>26</v>
      </c>
      <c r="J43" t="s">
        <v>27</v>
      </c>
      <c r="K43" s="1">
        <v>43046</v>
      </c>
      <c r="L43">
        <v>201711</v>
      </c>
      <c r="M43">
        <v>2018</v>
      </c>
      <c r="O43" t="s">
        <v>28</v>
      </c>
      <c r="P43">
        <v>1</v>
      </c>
      <c r="Q43">
        <v>434</v>
      </c>
      <c r="R43">
        <v>114</v>
      </c>
      <c r="S43">
        <v>3</v>
      </c>
      <c r="T43">
        <v>0</v>
      </c>
      <c r="U43">
        <v>2</v>
      </c>
      <c r="V43">
        <v>100</v>
      </c>
      <c r="W43">
        <v>100</v>
      </c>
      <c r="X43" t="s">
        <v>29</v>
      </c>
      <c r="Y43" t="s">
        <v>29</v>
      </c>
      <c r="Z43" t="s">
        <v>29</v>
      </c>
      <c r="AA43">
        <v>8</v>
      </c>
      <c r="AB43">
        <v>100</v>
      </c>
      <c r="AC43">
        <v>100</v>
      </c>
      <c r="AD43">
        <v>90</v>
      </c>
      <c r="AE43">
        <v>90</v>
      </c>
      <c r="AF43">
        <v>90</v>
      </c>
      <c r="AG43">
        <v>90</v>
      </c>
      <c r="AH43">
        <v>90</v>
      </c>
      <c r="AI43">
        <v>90</v>
      </c>
      <c r="AJ43">
        <v>90</v>
      </c>
      <c r="AK43">
        <v>80</v>
      </c>
      <c r="AL43" t="s">
        <v>29</v>
      </c>
      <c r="AM43">
        <v>80</v>
      </c>
      <c r="AN43">
        <v>80</v>
      </c>
      <c r="AO43">
        <v>90</v>
      </c>
      <c r="AP43">
        <v>90</v>
      </c>
      <c r="AQ43">
        <v>2</v>
      </c>
      <c r="AR43" t="s">
        <v>29</v>
      </c>
      <c r="AS43" t="s">
        <v>29</v>
      </c>
      <c r="AT43">
        <v>20</v>
      </c>
      <c r="AU43">
        <v>20</v>
      </c>
      <c r="AV43">
        <v>80</v>
      </c>
      <c r="AW43">
        <v>70</v>
      </c>
      <c r="AX43">
        <v>70</v>
      </c>
      <c r="AY43">
        <v>90</v>
      </c>
      <c r="AZ43">
        <v>90</v>
      </c>
      <c r="BA43" t="s">
        <v>29</v>
      </c>
      <c r="BB43" t="s">
        <v>29</v>
      </c>
      <c r="BC43">
        <v>2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2</v>
      </c>
      <c r="BU43" t="s">
        <v>29</v>
      </c>
      <c r="BV43" t="s">
        <v>29</v>
      </c>
      <c r="BW43" t="s">
        <v>29</v>
      </c>
      <c r="BX43" t="s">
        <v>29</v>
      </c>
      <c r="BY43" t="s">
        <v>29</v>
      </c>
      <c r="BZ43">
        <v>20</v>
      </c>
      <c r="CA43">
        <v>10</v>
      </c>
      <c r="CB43">
        <v>10</v>
      </c>
      <c r="CC43">
        <v>20</v>
      </c>
      <c r="CD43" t="s">
        <v>29</v>
      </c>
      <c r="CE43" t="s">
        <v>29</v>
      </c>
      <c r="CF43">
        <v>90</v>
      </c>
      <c r="CG43">
        <v>90</v>
      </c>
      <c r="CH43">
        <v>100</v>
      </c>
      <c r="CI43">
        <v>95</v>
      </c>
    </row>
    <row r="44" spans="1:87" x14ac:dyDescent="0.3">
      <c r="A44">
        <v>587812</v>
      </c>
      <c r="B44">
        <v>15</v>
      </c>
      <c r="C44" t="s">
        <v>21</v>
      </c>
      <c r="D44">
        <v>234</v>
      </c>
      <c r="E44" t="s">
        <v>31</v>
      </c>
      <c r="F44" t="s">
        <v>22</v>
      </c>
      <c r="G44" t="s">
        <v>44</v>
      </c>
      <c r="H44" t="s">
        <v>45</v>
      </c>
      <c r="I44" t="s">
        <v>26</v>
      </c>
      <c r="J44" t="s">
        <v>27</v>
      </c>
      <c r="K44" s="1">
        <v>43055</v>
      </c>
      <c r="L44">
        <v>201711</v>
      </c>
      <c r="M44">
        <v>2018</v>
      </c>
      <c r="O44" t="s">
        <v>28</v>
      </c>
      <c r="P44">
        <v>1</v>
      </c>
      <c r="Q44">
        <v>434</v>
      </c>
      <c r="R44">
        <v>141</v>
      </c>
      <c r="S44">
        <v>0</v>
      </c>
      <c r="U44">
        <v>2</v>
      </c>
      <c r="V44">
        <v>100</v>
      </c>
      <c r="W44">
        <v>80</v>
      </c>
      <c r="X44" t="s">
        <v>29</v>
      </c>
      <c r="Y44" t="s">
        <v>29</v>
      </c>
      <c r="Z44" t="s">
        <v>29</v>
      </c>
      <c r="AA44">
        <v>8</v>
      </c>
      <c r="AB44">
        <v>100</v>
      </c>
      <c r="AC44">
        <v>100</v>
      </c>
      <c r="AD44">
        <v>100</v>
      </c>
      <c r="AE44">
        <v>0</v>
      </c>
      <c r="AF44">
        <v>100</v>
      </c>
      <c r="AG44">
        <v>50</v>
      </c>
      <c r="AH44">
        <v>100</v>
      </c>
      <c r="AI44">
        <v>100</v>
      </c>
      <c r="AJ44">
        <v>90</v>
      </c>
      <c r="AK44">
        <v>100</v>
      </c>
      <c r="AL44" t="s">
        <v>29</v>
      </c>
      <c r="AM44">
        <v>60</v>
      </c>
      <c r="AN44">
        <v>100</v>
      </c>
      <c r="AO44">
        <v>60</v>
      </c>
      <c r="AP44">
        <v>100</v>
      </c>
      <c r="AQ44">
        <v>1</v>
      </c>
      <c r="AR44">
        <v>50</v>
      </c>
      <c r="AS44">
        <v>0</v>
      </c>
      <c r="AT44">
        <v>50</v>
      </c>
      <c r="AU44" t="s">
        <v>29</v>
      </c>
      <c r="AV44">
        <v>0</v>
      </c>
      <c r="AW44">
        <v>100</v>
      </c>
      <c r="AX44">
        <v>100</v>
      </c>
      <c r="AY44">
        <v>100</v>
      </c>
      <c r="AZ44">
        <v>40</v>
      </c>
      <c r="BA44" t="s">
        <v>29</v>
      </c>
      <c r="BB44" t="s">
        <v>29</v>
      </c>
      <c r="BC44">
        <v>1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60</v>
      </c>
      <c r="CE44" t="s">
        <v>29</v>
      </c>
      <c r="CF44">
        <v>0</v>
      </c>
      <c r="CG44">
        <v>60</v>
      </c>
      <c r="CH44">
        <v>80</v>
      </c>
      <c r="CI44">
        <v>70</v>
      </c>
    </row>
    <row r="45" spans="1:87" x14ac:dyDescent="0.3">
      <c r="A45">
        <v>587813</v>
      </c>
      <c r="B45">
        <v>15</v>
      </c>
      <c r="C45" t="s">
        <v>21</v>
      </c>
      <c r="D45">
        <v>234</v>
      </c>
      <c r="E45" t="s">
        <v>31</v>
      </c>
      <c r="F45" t="s">
        <v>22</v>
      </c>
      <c r="G45" t="s">
        <v>44</v>
      </c>
      <c r="H45" t="s">
        <v>45</v>
      </c>
      <c r="I45" t="s">
        <v>26</v>
      </c>
      <c r="J45" t="s">
        <v>27</v>
      </c>
      <c r="K45" s="1">
        <v>43060</v>
      </c>
      <c r="L45">
        <v>201711</v>
      </c>
      <c r="M45">
        <v>2018</v>
      </c>
      <c r="O45" t="s">
        <v>28</v>
      </c>
      <c r="P45">
        <v>1</v>
      </c>
      <c r="Q45">
        <v>434</v>
      </c>
      <c r="R45">
        <v>141</v>
      </c>
      <c r="S45">
        <v>0</v>
      </c>
      <c r="T45">
        <v>6</v>
      </c>
      <c r="U45">
        <v>3</v>
      </c>
      <c r="V45">
        <v>100</v>
      </c>
      <c r="W45">
        <v>100</v>
      </c>
      <c r="X45" t="s">
        <v>29</v>
      </c>
      <c r="Y45" t="s">
        <v>29</v>
      </c>
      <c r="Z45" t="s">
        <v>29</v>
      </c>
      <c r="AA45">
        <v>9</v>
      </c>
      <c r="AB45">
        <v>80</v>
      </c>
      <c r="AC45">
        <v>80</v>
      </c>
      <c r="AD45">
        <v>100</v>
      </c>
      <c r="AE45">
        <v>100</v>
      </c>
      <c r="AF45">
        <v>100</v>
      </c>
      <c r="AG45">
        <v>100</v>
      </c>
      <c r="AH45">
        <v>100</v>
      </c>
      <c r="AI45">
        <v>100</v>
      </c>
      <c r="AJ45">
        <v>100</v>
      </c>
      <c r="AK45">
        <v>80</v>
      </c>
      <c r="AL45" t="s">
        <v>29</v>
      </c>
      <c r="AM45">
        <v>70</v>
      </c>
      <c r="AN45">
        <v>80</v>
      </c>
      <c r="AO45">
        <v>50</v>
      </c>
      <c r="AP45">
        <v>80</v>
      </c>
      <c r="AQ45">
        <v>1</v>
      </c>
      <c r="AR45">
        <v>40</v>
      </c>
      <c r="AS45">
        <v>30</v>
      </c>
      <c r="AT45">
        <v>100</v>
      </c>
      <c r="AU45">
        <v>100</v>
      </c>
      <c r="AV45">
        <v>100</v>
      </c>
      <c r="AW45">
        <v>90</v>
      </c>
      <c r="AX45">
        <v>100</v>
      </c>
      <c r="AY45">
        <v>100</v>
      </c>
      <c r="AZ45">
        <v>100</v>
      </c>
      <c r="BA45" t="s">
        <v>29</v>
      </c>
      <c r="BB45" t="s">
        <v>29</v>
      </c>
      <c r="BC45">
        <v>2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2</v>
      </c>
      <c r="BU45" t="s">
        <v>29</v>
      </c>
      <c r="BV45" t="s">
        <v>29</v>
      </c>
      <c r="BW45" t="s">
        <v>29</v>
      </c>
      <c r="BX45" t="s">
        <v>29</v>
      </c>
      <c r="BY45" t="s">
        <v>29</v>
      </c>
      <c r="BZ45">
        <v>30</v>
      </c>
      <c r="CA45">
        <v>100</v>
      </c>
      <c r="CB45">
        <v>100</v>
      </c>
      <c r="CC45">
        <v>70</v>
      </c>
      <c r="CD45">
        <v>80</v>
      </c>
      <c r="CE45" t="s">
        <v>29</v>
      </c>
      <c r="CF45">
        <v>50</v>
      </c>
      <c r="CG45">
        <v>60</v>
      </c>
      <c r="CH45">
        <v>80</v>
      </c>
      <c r="CI45">
        <v>70</v>
      </c>
    </row>
    <row r="46" spans="1:87" x14ac:dyDescent="0.3">
      <c r="A46">
        <v>587814</v>
      </c>
      <c r="B46">
        <v>15</v>
      </c>
      <c r="C46" t="s">
        <v>21</v>
      </c>
      <c r="D46">
        <v>234</v>
      </c>
      <c r="E46" t="s">
        <v>31</v>
      </c>
      <c r="F46" t="s">
        <v>22</v>
      </c>
      <c r="G46" t="s">
        <v>44</v>
      </c>
      <c r="H46" t="s">
        <v>45</v>
      </c>
      <c r="I46" t="s">
        <v>26</v>
      </c>
      <c r="J46" t="s">
        <v>27</v>
      </c>
      <c r="K46" s="1">
        <v>43068</v>
      </c>
      <c r="L46">
        <v>201711</v>
      </c>
      <c r="M46">
        <v>2018</v>
      </c>
      <c r="O46" t="s">
        <v>28</v>
      </c>
      <c r="P46">
        <v>1</v>
      </c>
      <c r="Q46">
        <v>434</v>
      </c>
      <c r="R46">
        <v>141</v>
      </c>
      <c r="S46">
        <v>0</v>
      </c>
      <c r="T46">
        <v>4</v>
      </c>
      <c r="U46">
        <v>2</v>
      </c>
      <c r="V46">
        <v>100</v>
      </c>
      <c r="W46">
        <v>100</v>
      </c>
      <c r="X46" t="s">
        <v>29</v>
      </c>
      <c r="Y46" t="s">
        <v>29</v>
      </c>
      <c r="Z46" t="s">
        <v>29</v>
      </c>
      <c r="AA46">
        <v>8</v>
      </c>
      <c r="AB46">
        <v>60</v>
      </c>
      <c r="AC46">
        <v>60</v>
      </c>
      <c r="AD46">
        <v>100</v>
      </c>
      <c r="AE46">
        <v>90</v>
      </c>
      <c r="AF46">
        <v>100</v>
      </c>
      <c r="AG46">
        <v>100</v>
      </c>
      <c r="AH46">
        <v>100</v>
      </c>
      <c r="AI46">
        <v>100</v>
      </c>
      <c r="AJ46">
        <v>100</v>
      </c>
      <c r="AK46">
        <v>90</v>
      </c>
      <c r="AL46" t="s">
        <v>29</v>
      </c>
      <c r="AM46">
        <v>100</v>
      </c>
      <c r="AN46">
        <v>80</v>
      </c>
      <c r="AO46">
        <v>100</v>
      </c>
      <c r="AP46">
        <v>100</v>
      </c>
      <c r="AQ46">
        <v>1</v>
      </c>
      <c r="AR46">
        <v>90</v>
      </c>
      <c r="AS46">
        <v>100</v>
      </c>
      <c r="AT46">
        <v>90</v>
      </c>
      <c r="AU46">
        <v>100</v>
      </c>
      <c r="AV46">
        <v>80</v>
      </c>
      <c r="AW46">
        <v>100</v>
      </c>
      <c r="AX46">
        <v>100</v>
      </c>
      <c r="AY46">
        <v>100</v>
      </c>
      <c r="AZ46">
        <v>100</v>
      </c>
      <c r="BA46" t="s">
        <v>29</v>
      </c>
      <c r="BB46" t="s">
        <v>29</v>
      </c>
      <c r="BC46">
        <v>2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1</v>
      </c>
      <c r="BU46">
        <v>80</v>
      </c>
      <c r="BV46">
        <v>100</v>
      </c>
      <c r="BW46">
        <v>90</v>
      </c>
      <c r="BX46">
        <v>90</v>
      </c>
      <c r="BY46">
        <v>100</v>
      </c>
      <c r="BZ46">
        <v>80</v>
      </c>
      <c r="CA46">
        <v>90</v>
      </c>
      <c r="CB46">
        <v>90</v>
      </c>
      <c r="CC46">
        <v>90</v>
      </c>
      <c r="CD46">
        <v>100</v>
      </c>
      <c r="CE46" t="s">
        <v>29</v>
      </c>
      <c r="CF46">
        <v>100</v>
      </c>
      <c r="CG46">
        <v>100</v>
      </c>
      <c r="CH46">
        <v>100</v>
      </c>
      <c r="CI46">
        <v>100</v>
      </c>
    </row>
    <row r="47" spans="1:87" x14ac:dyDescent="0.3">
      <c r="A47">
        <v>587835</v>
      </c>
      <c r="B47">
        <v>15</v>
      </c>
      <c r="C47" t="s">
        <v>21</v>
      </c>
      <c r="D47">
        <v>234</v>
      </c>
      <c r="E47" t="s">
        <v>31</v>
      </c>
      <c r="F47" t="s">
        <v>22</v>
      </c>
      <c r="G47" t="s">
        <v>24</v>
      </c>
      <c r="H47" t="s">
        <v>25</v>
      </c>
      <c r="I47" t="s">
        <v>26</v>
      </c>
      <c r="J47" t="s">
        <v>27</v>
      </c>
      <c r="K47" s="1">
        <v>43049</v>
      </c>
      <c r="L47">
        <v>201711</v>
      </c>
      <c r="M47">
        <v>2018</v>
      </c>
      <c r="O47" t="s">
        <v>28</v>
      </c>
      <c r="P47">
        <v>1</v>
      </c>
      <c r="Q47">
        <v>434</v>
      </c>
      <c r="R47">
        <v>141</v>
      </c>
      <c r="S47">
        <v>0</v>
      </c>
      <c r="T47">
        <v>23</v>
      </c>
      <c r="U47">
        <v>1</v>
      </c>
      <c r="V47">
        <v>100</v>
      </c>
      <c r="W47">
        <v>100</v>
      </c>
      <c r="X47" t="s">
        <v>29</v>
      </c>
      <c r="Y47" t="s">
        <v>29</v>
      </c>
      <c r="Z47" t="s">
        <v>29</v>
      </c>
      <c r="AA47">
        <v>8</v>
      </c>
      <c r="AB47">
        <v>100</v>
      </c>
      <c r="AC47">
        <v>100</v>
      </c>
      <c r="AD47">
        <v>50</v>
      </c>
      <c r="AE47">
        <v>50</v>
      </c>
      <c r="AF47">
        <v>100</v>
      </c>
      <c r="AG47">
        <v>50</v>
      </c>
      <c r="AH47">
        <v>100</v>
      </c>
      <c r="AI47">
        <v>100</v>
      </c>
      <c r="AJ47">
        <v>50</v>
      </c>
      <c r="AK47">
        <v>100</v>
      </c>
      <c r="AL47" t="s">
        <v>29</v>
      </c>
      <c r="AM47">
        <v>100</v>
      </c>
      <c r="AN47">
        <v>100</v>
      </c>
      <c r="AO47">
        <v>100</v>
      </c>
      <c r="AP47">
        <v>100</v>
      </c>
      <c r="AQ47">
        <v>1</v>
      </c>
      <c r="AR47">
        <v>100</v>
      </c>
      <c r="AS47">
        <v>60</v>
      </c>
      <c r="AT47">
        <v>100</v>
      </c>
      <c r="AU47">
        <v>100</v>
      </c>
      <c r="AV47">
        <v>100</v>
      </c>
      <c r="AW47">
        <v>100</v>
      </c>
      <c r="AX47">
        <v>100</v>
      </c>
      <c r="AY47">
        <v>100</v>
      </c>
      <c r="AZ47">
        <v>100</v>
      </c>
      <c r="BA47" t="s">
        <v>29</v>
      </c>
      <c r="BB47" t="s">
        <v>29</v>
      </c>
      <c r="BC47">
        <v>2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2</v>
      </c>
      <c r="BU47" t="s">
        <v>29</v>
      </c>
      <c r="BV47" t="s">
        <v>29</v>
      </c>
      <c r="BW47" t="s">
        <v>29</v>
      </c>
      <c r="BX47" t="s">
        <v>29</v>
      </c>
      <c r="BY47" t="s">
        <v>29</v>
      </c>
      <c r="BZ47">
        <v>100</v>
      </c>
      <c r="CA47">
        <v>100</v>
      </c>
      <c r="CB47">
        <v>100</v>
      </c>
      <c r="CC47">
        <v>100</v>
      </c>
      <c r="CD47">
        <v>100</v>
      </c>
      <c r="CE47" t="s">
        <v>29</v>
      </c>
      <c r="CF47">
        <v>100</v>
      </c>
      <c r="CG47">
        <v>80</v>
      </c>
      <c r="CH47">
        <v>100</v>
      </c>
      <c r="CI47">
        <v>90</v>
      </c>
    </row>
    <row r="48" spans="1:87" x14ac:dyDescent="0.3">
      <c r="A48">
        <v>587838</v>
      </c>
      <c r="B48">
        <v>15</v>
      </c>
      <c r="C48" t="s">
        <v>21</v>
      </c>
      <c r="D48">
        <v>234</v>
      </c>
      <c r="E48" t="s">
        <v>31</v>
      </c>
      <c r="F48" t="s">
        <v>22</v>
      </c>
      <c r="G48" t="s">
        <v>24</v>
      </c>
      <c r="H48" t="s">
        <v>25</v>
      </c>
      <c r="I48" t="s">
        <v>26</v>
      </c>
      <c r="J48" t="s">
        <v>27</v>
      </c>
      <c r="K48" s="1">
        <v>43049</v>
      </c>
      <c r="L48">
        <v>201711</v>
      </c>
      <c r="M48">
        <v>2018</v>
      </c>
      <c r="O48" t="s">
        <v>28</v>
      </c>
      <c r="P48">
        <v>1</v>
      </c>
      <c r="Q48">
        <v>434</v>
      </c>
      <c r="R48">
        <v>141</v>
      </c>
      <c r="S48">
        <v>0</v>
      </c>
      <c r="T48">
        <v>23</v>
      </c>
      <c r="U48">
        <v>4</v>
      </c>
      <c r="V48">
        <v>100</v>
      </c>
      <c r="W48">
        <v>100</v>
      </c>
      <c r="X48" t="s">
        <v>29</v>
      </c>
      <c r="Y48" t="s">
        <v>29</v>
      </c>
      <c r="Z48" t="s">
        <v>29</v>
      </c>
      <c r="AA48">
        <v>8</v>
      </c>
      <c r="AB48">
        <v>100</v>
      </c>
      <c r="AC48">
        <v>100</v>
      </c>
      <c r="AD48">
        <v>100</v>
      </c>
      <c r="AE48">
        <v>100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90</v>
      </c>
      <c r="AL48" t="s">
        <v>29</v>
      </c>
      <c r="AM48">
        <v>100</v>
      </c>
      <c r="AN48">
        <v>100</v>
      </c>
      <c r="AO48">
        <v>90</v>
      </c>
      <c r="AP48">
        <v>100</v>
      </c>
      <c r="AQ48">
        <v>2</v>
      </c>
      <c r="AR48" t="s">
        <v>29</v>
      </c>
      <c r="AS48" t="s">
        <v>29</v>
      </c>
      <c r="AT48">
        <v>100</v>
      </c>
      <c r="AU48">
        <v>100</v>
      </c>
      <c r="AV48">
        <v>100</v>
      </c>
      <c r="AW48">
        <v>90</v>
      </c>
      <c r="AX48">
        <v>100</v>
      </c>
      <c r="AY48">
        <v>100</v>
      </c>
      <c r="AZ48">
        <v>100</v>
      </c>
      <c r="BA48" t="s">
        <v>29</v>
      </c>
      <c r="BB48" t="s">
        <v>29</v>
      </c>
      <c r="BC48">
        <v>2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2</v>
      </c>
      <c r="BU48" t="s">
        <v>29</v>
      </c>
      <c r="BV48" t="s">
        <v>29</v>
      </c>
      <c r="BW48" t="s">
        <v>29</v>
      </c>
      <c r="BX48" t="s">
        <v>29</v>
      </c>
      <c r="BY48" t="s">
        <v>29</v>
      </c>
      <c r="BZ48">
        <v>80</v>
      </c>
      <c r="CA48">
        <v>90</v>
      </c>
      <c r="CB48">
        <v>80</v>
      </c>
      <c r="CC48">
        <v>80</v>
      </c>
      <c r="CD48">
        <v>90</v>
      </c>
      <c r="CE48" t="s">
        <v>29</v>
      </c>
      <c r="CF48">
        <v>90</v>
      </c>
      <c r="CG48">
        <v>100</v>
      </c>
      <c r="CH48">
        <v>100</v>
      </c>
      <c r="CI48">
        <v>100</v>
      </c>
    </row>
    <row r="49" spans="1:87" x14ac:dyDescent="0.3">
      <c r="A49">
        <v>587851</v>
      </c>
      <c r="B49">
        <v>15</v>
      </c>
      <c r="C49" t="s">
        <v>21</v>
      </c>
      <c r="D49">
        <v>234</v>
      </c>
      <c r="E49" t="s">
        <v>31</v>
      </c>
      <c r="F49" t="s">
        <v>22</v>
      </c>
      <c r="G49" t="s">
        <v>24</v>
      </c>
      <c r="H49" t="s">
        <v>25</v>
      </c>
      <c r="I49" t="s">
        <v>26</v>
      </c>
      <c r="J49" t="s">
        <v>27</v>
      </c>
      <c r="K49" s="1">
        <v>43053</v>
      </c>
      <c r="L49">
        <v>201711</v>
      </c>
      <c r="M49">
        <v>2018</v>
      </c>
      <c r="O49" t="s">
        <v>28</v>
      </c>
      <c r="P49">
        <v>1</v>
      </c>
      <c r="Q49">
        <v>434</v>
      </c>
      <c r="R49">
        <v>141</v>
      </c>
      <c r="S49">
        <v>0</v>
      </c>
      <c r="T49">
        <v>8</v>
      </c>
      <c r="U49">
        <v>2</v>
      </c>
      <c r="V49">
        <v>100</v>
      </c>
      <c r="W49">
        <v>100</v>
      </c>
      <c r="X49" t="s">
        <v>29</v>
      </c>
      <c r="Y49" t="s">
        <v>29</v>
      </c>
      <c r="Z49" t="s">
        <v>29</v>
      </c>
      <c r="AA49">
        <v>8</v>
      </c>
      <c r="AB49">
        <v>80</v>
      </c>
      <c r="AC49">
        <v>80</v>
      </c>
      <c r="AD49">
        <v>100</v>
      </c>
      <c r="AE49">
        <v>60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90</v>
      </c>
      <c r="AL49" t="s">
        <v>29</v>
      </c>
      <c r="AM49">
        <v>90</v>
      </c>
      <c r="AN49">
        <v>20</v>
      </c>
      <c r="AO49">
        <v>90</v>
      </c>
      <c r="AP49">
        <v>90</v>
      </c>
      <c r="AQ49">
        <v>2</v>
      </c>
      <c r="AR49" t="s">
        <v>29</v>
      </c>
      <c r="AS49" t="s">
        <v>29</v>
      </c>
      <c r="AT49" t="s">
        <v>29</v>
      </c>
      <c r="AU49" t="s">
        <v>29</v>
      </c>
      <c r="AV49">
        <v>40</v>
      </c>
      <c r="AW49">
        <v>90</v>
      </c>
      <c r="AX49">
        <v>100</v>
      </c>
      <c r="AY49">
        <v>100</v>
      </c>
      <c r="AZ49">
        <v>100</v>
      </c>
      <c r="BA49" t="s">
        <v>29</v>
      </c>
      <c r="BB49" t="s">
        <v>29</v>
      </c>
      <c r="BC49">
        <v>2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2</v>
      </c>
      <c r="BU49" t="s">
        <v>29</v>
      </c>
      <c r="BV49" t="s">
        <v>29</v>
      </c>
      <c r="BW49" t="s">
        <v>29</v>
      </c>
      <c r="BX49" t="s">
        <v>29</v>
      </c>
      <c r="BY49" t="s">
        <v>29</v>
      </c>
      <c r="BZ49">
        <v>100</v>
      </c>
      <c r="CA49">
        <v>100</v>
      </c>
      <c r="CB49">
        <v>40</v>
      </c>
      <c r="CC49">
        <v>90</v>
      </c>
      <c r="CD49">
        <v>100</v>
      </c>
      <c r="CE49" t="s">
        <v>29</v>
      </c>
      <c r="CF49">
        <v>100</v>
      </c>
      <c r="CG49">
        <v>100</v>
      </c>
      <c r="CH49">
        <v>100</v>
      </c>
      <c r="CI49">
        <v>100</v>
      </c>
    </row>
    <row r="50" spans="1:87" x14ac:dyDescent="0.3">
      <c r="A50">
        <v>587852</v>
      </c>
      <c r="B50">
        <v>15</v>
      </c>
      <c r="C50" t="s">
        <v>21</v>
      </c>
      <c r="D50">
        <v>234</v>
      </c>
      <c r="E50" t="s">
        <v>31</v>
      </c>
      <c r="F50" t="s">
        <v>22</v>
      </c>
      <c r="G50" t="s">
        <v>24</v>
      </c>
      <c r="H50" t="s">
        <v>25</v>
      </c>
      <c r="I50" t="s">
        <v>26</v>
      </c>
      <c r="J50" t="s">
        <v>27</v>
      </c>
      <c r="K50" s="1">
        <v>43053</v>
      </c>
      <c r="L50">
        <v>201711</v>
      </c>
      <c r="M50">
        <v>2018</v>
      </c>
      <c r="O50" t="s">
        <v>28</v>
      </c>
      <c r="P50">
        <v>1</v>
      </c>
      <c r="Q50">
        <v>434</v>
      </c>
      <c r="R50">
        <v>141</v>
      </c>
      <c r="S50">
        <v>0</v>
      </c>
      <c r="T50">
        <v>8</v>
      </c>
      <c r="U50">
        <v>1</v>
      </c>
      <c r="V50">
        <v>100</v>
      </c>
      <c r="W50">
        <v>100</v>
      </c>
      <c r="X50" t="s">
        <v>29</v>
      </c>
      <c r="Y50" t="s">
        <v>29</v>
      </c>
      <c r="Z50" t="s">
        <v>29</v>
      </c>
      <c r="AA50">
        <v>8</v>
      </c>
      <c r="AB50">
        <v>40</v>
      </c>
      <c r="AC50">
        <v>70</v>
      </c>
      <c r="AD50">
        <v>100</v>
      </c>
      <c r="AE50">
        <v>80</v>
      </c>
      <c r="AF50">
        <v>100</v>
      </c>
      <c r="AG50">
        <v>100</v>
      </c>
      <c r="AH50">
        <v>100</v>
      </c>
      <c r="AI50">
        <v>100</v>
      </c>
      <c r="AJ50">
        <v>90</v>
      </c>
      <c r="AK50">
        <v>90</v>
      </c>
      <c r="AL50" t="s">
        <v>29</v>
      </c>
      <c r="AM50">
        <v>80</v>
      </c>
      <c r="AN50">
        <v>90</v>
      </c>
      <c r="AO50">
        <v>100</v>
      </c>
      <c r="AP50">
        <v>100</v>
      </c>
      <c r="AQ50">
        <v>1</v>
      </c>
      <c r="AR50">
        <v>100</v>
      </c>
      <c r="AS50">
        <v>100</v>
      </c>
      <c r="AT50">
        <v>80</v>
      </c>
      <c r="AU50">
        <v>100</v>
      </c>
      <c r="AV50">
        <v>100</v>
      </c>
      <c r="AW50">
        <v>100</v>
      </c>
      <c r="AX50">
        <v>100</v>
      </c>
      <c r="AY50">
        <v>100</v>
      </c>
      <c r="AZ50">
        <v>100</v>
      </c>
      <c r="BA50" t="s">
        <v>29</v>
      </c>
      <c r="BB50" t="s">
        <v>29</v>
      </c>
      <c r="BC50">
        <v>2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1</v>
      </c>
      <c r="BU50">
        <v>80</v>
      </c>
      <c r="BV50">
        <v>100</v>
      </c>
      <c r="BW50">
        <v>90</v>
      </c>
      <c r="BX50">
        <v>80</v>
      </c>
      <c r="BY50">
        <v>90</v>
      </c>
      <c r="BZ50">
        <v>90</v>
      </c>
      <c r="CA50">
        <v>90</v>
      </c>
      <c r="CB50">
        <v>90</v>
      </c>
      <c r="CC50">
        <v>90</v>
      </c>
      <c r="CD50">
        <v>100</v>
      </c>
      <c r="CE50" t="s">
        <v>29</v>
      </c>
      <c r="CF50">
        <v>90</v>
      </c>
      <c r="CG50">
        <v>90</v>
      </c>
      <c r="CH50">
        <v>90</v>
      </c>
      <c r="CI50">
        <v>90</v>
      </c>
    </row>
    <row r="51" spans="1:87" x14ac:dyDescent="0.3">
      <c r="A51">
        <v>587854</v>
      </c>
      <c r="B51">
        <v>15</v>
      </c>
      <c r="C51" t="s">
        <v>21</v>
      </c>
      <c r="D51">
        <v>234</v>
      </c>
      <c r="E51" t="s">
        <v>31</v>
      </c>
      <c r="F51" t="s">
        <v>22</v>
      </c>
      <c r="G51" t="s">
        <v>24</v>
      </c>
      <c r="H51" t="s">
        <v>25</v>
      </c>
      <c r="I51" t="s">
        <v>26</v>
      </c>
      <c r="J51" t="s">
        <v>27</v>
      </c>
      <c r="K51" s="1">
        <v>43054</v>
      </c>
      <c r="L51">
        <v>201711</v>
      </c>
      <c r="M51">
        <v>2018</v>
      </c>
      <c r="O51" t="s">
        <v>28</v>
      </c>
      <c r="P51">
        <v>1</v>
      </c>
      <c r="Q51">
        <v>434</v>
      </c>
      <c r="R51">
        <v>141</v>
      </c>
      <c r="S51">
        <v>0</v>
      </c>
      <c r="U51">
        <v>1</v>
      </c>
      <c r="V51">
        <v>100</v>
      </c>
      <c r="W51">
        <v>100</v>
      </c>
      <c r="X51" t="s">
        <v>29</v>
      </c>
      <c r="Y51" t="s">
        <v>29</v>
      </c>
      <c r="Z51" t="s">
        <v>29</v>
      </c>
      <c r="AA51">
        <v>8</v>
      </c>
      <c r="AB51">
        <v>100</v>
      </c>
      <c r="AC51">
        <v>100</v>
      </c>
      <c r="AD51">
        <v>100</v>
      </c>
      <c r="AE51">
        <v>100</v>
      </c>
      <c r="AF51">
        <v>100</v>
      </c>
      <c r="AG51">
        <v>100</v>
      </c>
      <c r="AH51">
        <v>100</v>
      </c>
      <c r="AI51">
        <v>100</v>
      </c>
      <c r="AJ51">
        <v>100</v>
      </c>
      <c r="AK51">
        <v>100</v>
      </c>
      <c r="AL51" t="s">
        <v>29</v>
      </c>
      <c r="AM51">
        <v>100</v>
      </c>
      <c r="AN51">
        <v>100</v>
      </c>
      <c r="AO51">
        <v>100</v>
      </c>
      <c r="AP51">
        <v>100</v>
      </c>
      <c r="AQ51">
        <v>2</v>
      </c>
      <c r="AR51" t="s">
        <v>29</v>
      </c>
      <c r="AS51" t="s">
        <v>29</v>
      </c>
      <c r="AT51">
        <v>90</v>
      </c>
      <c r="AU51">
        <v>90</v>
      </c>
      <c r="AV51">
        <v>60</v>
      </c>
      <c r="AW51">
        <v>70</v>
      </c>
      <c r="AX51">
        <v>90</v>
      </c>
      <c r="AY51">
        <v>90</v>
      </c>
      <c r="AZ51">
        <v>90</v>
      </c>
      <c r="BA51" t="s">
        <v>29</v>
      </c>
      <c r="BB51" t="s">
        <v>29</v>
      </c>
      <c r="BC51">
        <v>2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1</v>
      </c>
      <c r="BU51">
        <v>100</v>
      </c>
      <c r="BV51">
        <v>100</v>
      </c>
      <c r="BW51">
        <v>100</v>
      </c>
      <c r="BX51">
        <v>100</v>
      </c>
      <c r="BY51">
        <v>100</v>
      </c>
      <c r="BZ51">
        <v>100</v>
      </c>
      <c r="CA51" t="s">
        <v>29</v>
      </c>
      <c r="CB51" t="s">
        <v>29</v>
      </c>
      <c r="CC51">
        <v>100</v>
      </c>
      <c r="CD51">
        <v>100</v>
      </c>
      <c r="CE51" t="s">
        <v>29</v>
      </c>
      <c r="CF51">
        <v>100</v>
      </c>
      <c r="CG51">
        <v>100</v>
      </c>
      <c r="CH51">
        <v>100</v>
      </c>
      <c r="CI51">
        <v>100</v>
      </c>
    </row>
    <row r="52" spans="1:87" x14ac:dyDescent="0.3">
      <c r="A52">
        <v>587856</v>
      </c>
      <c r="B52">
        <v>15</v>
      </c>
      <c r="C52" t="s">
        <v>21</v>
      </c>
      <c r="D52">
        <v>234</v>
      </c>
      <c r="E52" t="s">
        <v>31</v>
      </c>
      <c r="F52" t="s">
        <v>22</v>
      </c>
      <c r="G52" t="s">
        <v>24</v>
      </c>
      <c r="H52" t="s">
        <v>25</v>
      </c>
      <c r="I52" t="s">
        <v>26</v>
      </c>
      <c r="J52" t="s">
        <v>27</v>
      </c>
      <c r="K52" s="1">
        <v>43055</v>
      </c>
      <c r="L52">
        <v>201711</v>
      </c>
      <c r="M52">
        <v>2018</v>
      </c>
      <c r="O52" t="s">
        <v>28</v>
      </c>
      <c r="P52">
        <v>1</v>
      </c>
      <c r="Q52">
        <v>434</v>
      </c>
      <c r="R52">
        <v>141</v>
      </c>
      <c r="S52">
        <v>0</v>
      </c>
      <c r="U52">
        <v>4</v>
      </c>
      <c r="V52">
        <v>100</v>
      </c>
      <c r="W52">
        <v>100</v>
      </c>
      <c r="X52" t="s">
        <v>29</v>
      </c>
      <c r="Y52" t="s">
        <v>29</v>
      </c>
      <c r="Z52" t="s">
        <v>29</v>
      </c>
      <c r="AA52">
        <v>8</v>
      </c>
      <c r="AB52">
        <v>100</v>
      </c>
      <c r="AC52">
        <v>100</v>
      </c>
      <c r="AD52">
        <v>100</v>
      </c>
      <c r="AE52">
        <v>100</v>
      </c>
      <c r="AF52">
        <v>80</v>
      </c>
      <c r="AG52">
        <v>100</v>
      </c>
      <c r="AH52">
        <v>100</v>
      </c>
      <c r="AI52">
        <v>100</v>
      </c>
      <c r="AJ52">
        <v>100</v>
      </c>
      <c r="AK52">
        <v>100</v>
      </c>
      <c r="AL52" t="s">
        <v>29</v>
      </c>
      <c r="AM52">
        <v>100</v>
      </c>
      <c r="AN52">
        <v>100</v>
      </c>
      <c r="AO52">
        <v>100</v>
      </c>
      <c r="AP52">
        <v>90</v>
      </c>
      <c r="AQ52">
        <v>1</v>
      </c>
      <c r="AR52">
        <v>100</v>
      </c>
      <c r="AS52">
        <v>100</v>
      </c>
      <c r="AT52">
        <v>90</v>
      </c>
      <c r="AU52" t="s">
        <v>29</v>
      </c>
      <c r="AV52">
        <v>90</v>
      </c>
      <c r="AW52">
        <v>100</v>
      </c>
      <c r="AX52">
        <v>80</v>
      </c>
      <c r="AY52">
        <v>100</v>
      </c>
      <c r="AZ52">
        <v>100</v>
      </c>
      <c r="BA52" t="s">
        <v>29</v>
      </c>
      <c r="BB52" t="s">
        <v>29</v>
      </c>
      <c r="BC52">
        <v>2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2</v>
      </c>
      <c r="BU52" t="s">
        <v>29</v>
      </c>
      <c r="BV52" t="s">
        <v>29</v>
      </c>
      <c r="BW52" t="s">
        <v>29</v>
      </c>
      <c r="BX52" t="s">
        <v>29</v>
      </c>
      <c r="BY52" t="s">
        <v>29</v>
      </c>
      <c r="BZ52">
        <v>90</v>
      </c>
      <c r="CA52">
        <v>80</v>
      </c>
      <c r="CB52">
        <v>80</v>
      </c>
      <c r="CC52">
        <v>70</v>
      </c>
      <c r="CD52">
        <v>100</v>
      </c>
      <c r="CE52" t="s">
        <v>29</v>
      </c>
      <c r="CF52">
        <v>80</v>
      </c>
      <c r="CG52">
        <v>90</v>
      </c>
      <c r="CH52">
        <v>100</v>
      </c>
      <c r="CI52">
        <v>95</v>
      </c>
    </row>
    <row r="53" spans="1:87" x14ac:dyDescent="0.3">
      <c r="A53">
        <v>587862</v>
      </c>
      <c r="B53">
        <v>15</v>
      </c>
      <c r="C53" t="s">
        <v>21</v>
      </c>
      <c r="D53">
        <v>234</v>
      </c>
      <c r="E53" t="s">
        <v>31</v>
      </c>
      <c r="F53" t="s">
        <v>22</v>
      </c>
      <c r="G53" t="s">
        <v>24</v>
      </c>
      <c r="H53" t="s">
        <v>25</v>
      </c>
      <c r="I53" t="s">
        <v>26</v>
      </c>
      <c r="J53" t="s">
        <v>27</v>
      </c>
      <c r="K53" s="1">
        <v>43059</v>
      </c>
      <c r="L53">
        <v>201711</v>
      </c>
      <c r="M53">
        <v>2018</v>
      </c>
      <c r="O53" t="s">
        <v>28</v>
      </c>
      <c r="P53">
        <v>1</v>
      </c>
      <c r="Q53">
        <v>434</v>
      </c>
      <c r="R53">
        <v>141</v>
      </c>
      <c r="S53">
        <v>0</v>
      </c>
      <c r="T53">
        <v>3</v>
      </c>
      <c r="U53">
        <v>2</v>
      </c>
      <c r="V53">
        <v>100</v>
      </c>
      <c r="W53">
        <v>100</v>
      </c>
      <c r="X53" t="s">
        <v>29</v>
      </c>
      <c r="Y53" t="s">
        <v>29</v>
      </c>
      <c r="Z53" t="s">
        <v>29</v>
      </c>
      <c r="AA53">
        <v>8</v>
      </c>
      <c r="AB53">
        <v>100</v>
      </c>
      <c r="AC53">
        <v>100</v>
      </c>
      <c r="AD53">
        <v>100</v>
      </c>
      <c r="AE53">
        <v>100</v>
      </c>
      <c r="AF53">
        <v>100</v>
      </c>
      <c r="AG53">
        <v>100</v>
      </c>
      <c r="AH53">
        <v>100</v>
      </c>
      <c r="AI53">
        <v>100</v>
      </c>
      <c r="AJ53">
        <v>100</v>
      </c>
      <c r="AK53">
        <v>100</v>
      </c>
      <c r="AL53" t="s">
        <v>29</v>
      </c>
      <c r="AM53">
        <v>100</v>
      </c>
      <c r="AN53">
        <v>50</v>
      </c>
      <c r="AO53">
        <v>100</v>
      </c>
      <c r="AP53">
        <v>100</v>
      </c>
      <c r="AQ53">
        <v>2</v>
      </c>
      <c r="AR53" t="s">
        <v>29</v>
      </c>
      <c r="AS53" t="s">
        <v>29</v>
      </c>
      <c r="AT53">
        <v>100</v>
      </c>
      <c r="AU53" t="s">
        <v>29</v>
      </c>
      <c r="AV53">
        <v>100</v>
      </c>
      <c r="AW53">
        <v>100</v>
      </c>
      <c r="AX53">
        <v>100</v>
      </c>
      <c r="AY53">
        <v>100</v>
      </c>
      <c r="AZ53">
        <v>100</v>
      </c>
      <c r="BA53" t="s">
        <v>29</v>
      </c>
      <c r="BB53" t="s">
        <v>29</v>
      </c>
      <c r="BC53">
        <v>2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1</v>
      </c>
      <c r="BU53">
        <v>70</v>
      </c>
      <c r="BV53">
        <v>100</v>
      </c>
      <c r="BW53">
        <v>70</v>
      </c>
      <c r="BX53">
        <v>100</v>
      </c>
      <c r="BY53">
        <v>100</v>
      </c>
      <c r="BZ53">
        <v>50</v>
      </c>
      <c r="CA53">
        <v>0</v>
      </c>
      <c r="CB53">
        <v>0</v>
      </c>
      <c r="CC53">
        <v>50</v>
      </c>
      <c r="CD53">
        <v>100</v>
      </c>
      <c r="CE53" t="s">
        <v>29</v>
      </c>
      <c r="CF53">
        <v>100</v>
      </c>
      <c r="CG53">
        <v>100</v>
      </c>
      <c r="CH53">
        <v>100</v>
      </c>
      <c r="CI53">
        <v>100</v>
      </c>
    </row>
    <row r="54" spans="1:87" x14ac:dyDescent="0.3">
      <c r="A54">
        <v>587866</v>
      </c>
      <c r="B54">
        <v>15</v>
      </c>
      <c r="C54" t="s">
        <v>21</v>
      </c>
      <c r="D54">
        <v>234</v>
      </c>
      <c r="E54" t="s">
        <v>31</v>
      </c>
      <c r="F54" t="s">
        <v>22</v>
      </c>
      <c r="G54" t="s">
        <v>24</v>
      </c>
      <c r="H54" t="s">
        <v>25</v>
      </c>
      <c r="I54" t="s">
        <v>26</v>
      </c>
      <c r="J54" t="s">
        <v>27</v>
      </c>
      <c r="K54" s="1">
        <v>43061</v>
      </c>
      <c r="L54">
        <v>201711</v>
      </c>
      <c r="M54">
        <v>2018</v>
      </c>
      <c r="O54" t="s">
        <v>28</v>
      </c>
      <c r="P54">
        <v>1</v>
      </c>
      <c r="Q54">
        <v>434</v>
      </c>
      <c r="R54">
        <v>141</v>
      </c>
      <c r="S54">
        <v>0</v>
      </c>
      <c r="T54">
        <v>34</v>
      </c>
      <c r="U54">
        <v>4</v>
      </c>
      <c r="V54">
        <v>100</v>
      </c>
      <c r="W54">
        <v>100</v>
      </c>
      <c r="X54" t="s">
        <v>29</v>
      </c>
      <c r="Y54" t="s">
        <v>29</v>
      </c>
      <c r="Z54" t="s">
        <v>29</v>
      </c>
      <c r="AA54">
        <v>8</v>
      </c>
      <c r="AB54">
        <v>100</v>
      </c>
      <c r="AC54">
        <v>100</v>
      </c>
      <c r="AD54">
        <v>100</v>
      </c>
      <c r="AE54">
        <v>100</v>
      </c>
      <c r="AF54">
        <v>100</v>
      </c>
      <c r="AG54">
        <v>100</v>
      </c>
      <c r="AH54">
        <v>100</v>
      </c>
      <c r="AI54">
        <v>100</v>
      </c>
      <c r="AJ54">
        <v>100</v>
      </c>
      <c r="AK54">
        <v>70</v>
      </c>
      <c r="AL54" t="s">
        <v>29</v>
      </c>
      <c r="AM54">
        <v>50</v>
      </c>
      <c r="AN54">
        <v>90</v>
      </c>
      <c r="AO54">
        <v>90</v>
      </c>
      <c r="AP54">
        <v>80</v>
      </c>
      <c r="AQ54">
        <v>1</v>
      </c>
      <c r="AR54">
        <v>40</v>
      </c>
      <c r="AS54">
        <v>30</v>
      </c>
      <c r="AT54">
        <v>50</v>
      </c>
      <c r="AU54">
        <v>100</v>
      </c>
      <c r="AV54">
        <v>90</v>
      </c>
      <c r="AW54">
        <v>30</v>
      </c>
      <c r="AX54">
        <v>100</v>
      </c>
      <c r="AY54">
        <v>100</v>
      </c>
      <c r="AZ54" t="s">
        <v>29</v>
      </c>
      <c r="BA54" t="s">
        <v>29</v>
      </c>
      <c r="BB54" t="s">
        <v>29</v>
      </c>
      <c r="BC54">
        <v>2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1</v>
      </c>
      <c r="BU54">
        <v>40</v>
      </c>
      <c r="BV54">
        <v>100</v>
      </c>
      <c r="BW54">
        <v>50</v>
      </c>
      <c r="BX54">
        <v>80</v>
      </c>
      <c r="BY54">
        <v>30</v>
      </c>
      <c r="BZ54">
        <v>30</v>
      </c>
      <c r="CA54">
        <v>30</v>
      </c>
      <c r="CB54">
        <v>30</v>
      </c>
      <c r="CC54">
        <v>30</v>
      </c>
      <c r="CD54">
        <v>80</v>
      </c>
      <c r="CE54" t="s">
        <v>29</v>
      </c>
      <c r="CF54">
        <v>50</v>
      </c>
      <c r="CG54">
        <v>80</v>
      </c>
      <c r="CH54">
        <v>70</v>
      </c>
      <c r="CI54">
        <v>75</v>
      </c>
    </row>
    <row r="55" spans="1:87" x14ac:dyDescent="0.3">
      <c r="A55">
        <v>587874</v>
      </c>
      <c r="B55">
        <v>15</v>
      </c>
      <c r="C55" t="s">
        <v>21</v>
      </c>
      <c r="D55">
        <v>234</v>
      </c>
      <c r="E55" t="s">
        <v>31</v>
      </c>
      <c r="F55" t="s">
        <v>22</v>
      </c>
      <c r="G55" t="s">
        <v>24</v>
      </c>
      <c r="H55" t="s">
        <v>25</v>
      </c>
      <c r="I55" t="s">
        <v>26</v>
      </c>
      <c r="J55" t="s">
        <v>27</v>
      </c>
      <c r="K55" s="1">
        <v>43066</v>
      </c>
      <c r="L55">
        <v>201711</v>
      </c>
      <c r="M55">
        <v>2018</v>
      </c>
      <c r="O55" t="s">
        <v>28</v>
      </c>
      <c r="P55">
        <v>1</v>
      </c>
      <c r="Q55">
        <v>434</v>
      </c>
      <c r="R55">
        <v>141</v>
      </c>
      <c r="S55">
        <v>0</v>
      </c>
      <c r="T55">
        <v>0</v>
      </c>
      <c r="U55">
        <v>2</v>
      </c>
      <c r="V55">
        <v>100</v>
      </c>
      <c r="W55">
        <v>90</v>
      </c>
      <c r="X55" t="s">
        <v>29</v>
      </c>
      <c r="Y55" t="s">
        <v>29</v>
      </c>
      <c r="Z55" t="s">
        <v>29</v>
      </c>
      <c r="AA55">
        <v>8</v>
      </c>
      <c r="AB55">
        <v>90</v>
      </c>
      <c r="AC55">
        <v>90</v>
      </c>
      <c r="AD55">
        <v>100</v>
      </c>
      <c r="AE55">
        <v>100</v>
      </c>
      <c r="AF55">
        <v>100</v>
      </c>
      <c r="AG55">
        <v>100</v>
      </c>
      <c r="AH55">
        <v>80</v>
      </c>
      <c r="AI55">
        <v>90</v>
      </c>
      <c r="AJ55">
        <v>90</v>
      </c>
      <c r="AK55">
        <v>90</v>
      </c>
      <c r="AL55" t="s">
        <v>29</v>
      </c>
      <c r="AM55">
        <v>90</v>
      </c>
      <c r="AN55">
        <v>90</v>
      </c>
      <c r="AO55">
        <v>80</v>
      </c>
      <c r="AP55">
        <v>90</v>
      </c>
      <c r="AQ55">
        <v>2</v>
      </c>
      <c r="AR55" t="s">
        <v>29</v>
      </c>
      <c r="AS55" t="s">
        <v>29</v>
      </c>
      <c r="AT55">
        <v>90</v>
      </c>
      <c r="AU55" t="s">
        <v>29</v>
      </c>
      <c r="AV55">
        <v>90</v>
      </c>
      <c r="AW55">
        <v>100</v>
      </c>
      <c r="AX55">
        <v>100</v>
      </c>
      <c r="AY55">
        <v>100</v>
      </c>
      <c r="AZ55">
        <v>90</v>
      </c>
      <c r="BA55" t="s">
        <v>29</v>
      </c>
      <c r="BB55" t="s">
        <v>29</v>
      </c>
      <c r="BC55">
        <v>2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1</v>
      </c>
      <c r="BU55">
        <v>50</v>
      </c>
      <c r="BV55">
        <v>90</v>
      </c>
      <c r="BW55">
        <v>50</v>
      </c>
      <c r="BX55">
        <v>70</v>
      </c>
      <c r="BY55">
        <v>60</v>
      </c>
      <c r="BZ55">
        <v>50</v>
      </c>
      <c r="CA55">
        <v>90</v>
      </c>
      <c r="CB55">
        <v>90</v>
      </c>
      <c r="CC55">
        <v>80</v>
      </c>
      <c r="CD55">
        <v>90</v>
      </c>
      <c r="CE55" t="s">
        <v>29</v>
      </c>
      <c r="CF55">
        <v>90</v>
      </c>
      <c r="CG55">
        <v>90</v>
      </c>
      <c r="CH55">
        <v>90</v>
      </c>
      <c r="CI55">
        <v>90</v>
      </c>
    </row>
    <row r="56" spans="1:87" x14ac:dyDescent="0.3">
      <c r="A56">
        <v>587881</v>
      </c>
      <c r="B56">
        <v>15</v>
      </c>
      <c r="C56" t="s">
        <v>21</v>
      </c>
      <c r="D56">
        <v>234</v>
      </c>
      <c r="E56" t="s">
        <v>31</v>
      </c>
      <c r="F56" t="s">
        <v>22</v>
      </c>
      <c r="G56" t="s">
        <v>24</v>
      </c>
      <c r="H56" t="s">
        <v>25</v>
      </c>
      <c r="I56" t="s">
        <v>26</v>
      </c>
      <c r="J56" t="s">
        <v>27</v>
      </c>
      <c r="K56" s="1">
        <v>43067</v>
      </c>
      <c r="L56">
        <v>201711</v>
      </c>
      <c r="M56">
        <v>2018</v>
      </c>
      <c r="O56" t="s">
        <v>28</v>
      </c>
      <c r="P56">
        <v>1</v>
      </c>
      <c r="Q56">
        <v>434</v>
      </c>
      <c r="R56">
        <v>141</v>
      </c>
      <c r="S56">
        <v>0</v>
      </c>
      <c r="T56">
        <v>1</v>
      </c>
      <c r="U56">
        <v>1</v>
      </c>
      <c r="V56">
        <v>100</v>
      </c>
      <c r="W56">
        <v>100</v>
      </c>
      <c r="X56" t="s">
        <v>29</v>
      </c>
      <c r="Y56" t="s">
        <v>29</v>
      </c>
      <c r="Z56" t="s">
        <v>29</v>
      </c>
      <c r="AA56">
        <v>8</v>
      </c>
      <c r="AB56">
        <v>100</v>
      </c>
      <c r="AC56">
        <v>100</v>
      </c>
      <c r="AD56">
        <v>100</v>
      </c>
      <c r="AE56">
        <v>100</v>
      </c>
      <c r="AF56">
        <v>100</v>
      </c>
      <c r="AG56">
        <v>100</v>
      </c>
      <c r="AH56">
        <v>100</v>
      </c>
      <c r="AI56">
        <v>100</v>
      </c>
      <c r="AJ56">
        <v>100</v>
      </c>
      <c r="AK56">
        <v>100</v>
      </c>
      <c r="AL56" t="s">
        <v>29</v>
      </c>
      <c r="AM56">
        <v>100</v>
      </c>
      <c r="AN56">
        <v>100</v>
      </c>
      <c r="AO56">
        <v>100</v>
      </c>
      <c r="AP56">
        <v>100</v>
      </c>
      <c r="AQ56">
        <v>1</v>
      </c>
      <c r="AR56">
        <v>100</v>
      </c>
      <c r="AS56">
        <v>100</v>
      </c>
      <c r="AT56">
        <v>100</v>
      </c>
      <c r="AU56" t="s">
        <v>29</v>
      </c>
      <c r="AV56">
        <v>100</v>
      </c>
      <c r="AW56">
        <v>100</v>
      </c>
      <c r="AX56">
        <v>100</v>
      </c>
      <c r="AY56">
        <v>100</v>
      </c>
      <c r="AZ56">
        <v>100</v>
      </c>
      <c r="BA56" t="s">
        <v>29</v>
      </c>
      <c r="BB56" t="s">
        <v>29</v>
      </c>
      <c r="BC56">
        <v>2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2</v>
      </c>
      <c r="BU56" t="s">
        <v>29</v>
      </c>
      <c r="BV56" t="s">
        <v>29</v>
      </c>
      <c r="BW56" t="s">
        <v>29</v>
      </c>
      <c r="BX56" t="s">
        <v>29</v>
      </c>
      <c r="BY56" t="s">
        <v>29</v>
      </c>
      <c r="BZ56">
        <v>100</v>
      </c>
      <c r="CA56">
        <v>100</v>
      </c>
      <c r="CB56">
        <v>100</v>
      </c>
      <c r="CC56">
        <v>100</v>
      </c>
      <c r="CD56">
        <v>100</v>
      </c>
      <c r="CE56" t="s">
        <v>29</v>
      </c>
      <c r="CF56">
        <v>100</v>
      </c>
      <c r="CG56">
        <v>100</v>
      </c>
      <c r="CH56">
        <v>100</v>
      </c>
      <c r="CI56">
        <v>100</v>
      </c>
    </row>
    <row r="57" spans="1:87" x14ac:dyDescent="0.3">
      <c r="A57">
        <v>587882</v>
      </c>
      <c r="B57">
        <v>15</v>
      </c>
      <c r="C57" t="s">
        <v>21</v>
      </c>
      <c r="D57">
        <v>234</v>
      </c>
      <c r="E57" t="s">
        <v>31</v>
      </c>
      <c r="F57" t="s">
        <v>22</v>
      </c>
      <c r="G57" t="s">
        <v>24</v>
      </c>
      <c r="H57" t="s">
        <v>25</v>
      </c>
      <c r="I57" t="s">
        <v>26</v>
      </c>
      <c r="J57" t="s">
        <v>27</v>
      </c>
      <c r="K57" s="1">
        <v>43067</v>
      </c>
      <c r="L57">
        <v>201711</v>
      </c>
      <c r="M57">
        <v>2018</v>
      </c>
      <c r="O57" t="s">
        <v>28</v>
      </c>
      <c r="P57">
        <v>1</v>
      </c>
      <c r="Q57">
        <v>434</v>
      </c>
      <c r="R57">
        <v>141</v>
      </c>
      <c r="S57">
        <v>0</v>
      </c>
      <c r="T57">
        <v>1</v>
      </c>
      <c r="U57">
        <v>1</v>
      </c>
      <c r="V57">
        <v>100</v>
      </c>
      <c r="W57">
        <v>50</v>
      </c>
      <c r="X57" t="s">
        <v>29</v>
      </c>
      <c r="Y57" t="s">
        <v>29</v>
      </c>
      <c r="Z57" t="s">
        <v>29</v>
      </c>
      <c r="AA57">
        <v>9</v>
      </c>
      <c r="AB57">
        <v>40</v>
      </c>
      <c r="AC57">
        <v>40</v>
      </c>
      <c r="AD57">
        <v>100</v>
      </c>
      <c r="AE57">
        <v>100</v>
      </c>
      <c r="AF57">
        <v>100</v>
      </c>
      <c r="AG57">
        <v>50</v>
      </c>
      <c r="AH57">
        <v>90</v>
      </c>
      <c r="AI57">
        <v>70</v>
      </c>
      <c r="AJ57">
        <v>80</v>
      </c>
      <c r="AK57">
        <v>90</v>
      </c>
      <c r="AL57" t="s">
        <v>29</v>
      </c>
      <c r="AM57">
        <v>50</v>
      </c>
      <c r="AN57">
        <v>70</v>
      </c>
      <c r="AO57">
        <v>90</v>
      </c>
      <c r="AP57">
        <v>100</v>
      </c>
      <c r="AQ57">
        <v>1</v>
      </c>
      <c r="AR57">
        <v>60</v>
      </c>
      <c r="AS57">
        <v>50</v>
      </c>
      <c r="AT57">
        <v>90</v>
      </c>
      <c r="AU57">
        <v>90</v>
      </c>
      <c r="AV57">
        <v>90</v>
      </c>
      <c r="AW57">
        <v>70</v>
      </c>
      <c r="AX57">
        <v>100</v>
      </c>
      <c r="AY57">
        <v>100</v>
      </c>
      <c r="AZ57">
        <v>90</v>
      </c>
      <c r="BA57" t="s">
        <v>29</v>
      </c>
      <c r="BB57" t="s">
        <v>29</v>
      </c>
      <c r="BC57">
        <v>2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1</v>
      </c>
      <c r="BU57">
        <v>0</v>
      </c>
      <c r="BV57">
        <v>40</v>
      </c>
      <c r="BW57">
        <v>40</v>
      </c>
      <c r="BX57">
        <v>0</v>
      </c>
      <c r="BY57">
        <v>40</v>
      </c>
      <c r="BZ57">
        <v>80</v>
      </c>
      <c r="CA57">
        <v>80</v>
      </c>
      <c r="CB57">
        <v>80</v>
      </c>
      <c r="CC57">
        <v>80</v>
      </c>
      <c r="CD57">
        <v>80</v>
      </c>
      <c r="CE57" t="s">
        <v>29</v>
      </c>
      <c r="CF57">
        <v>70</v>
      </c>
      <c r="CG57">
        <v>70</v>
      </c>
      <c r="CH57">
        <v>100</v>
      </c>
      <c r="CI57">
        <v>85</v>
      </c>
    </row>
    <row r="58" spans="1:87" x14ac:dyDescent="0.3">
      <c r="A58">
        <v>587884</v>
      </c>
      <c r="B58">
        <v>15</v>
      </c>
      <c r="C58" t="s">
        <v>21</v>
      </c>
      <c r="D58">
        <v>234</v>
      </c>
      <c r="E58" t="s">
        <v>31</v>
      </c>
      <c r="F58" t="s">
        <v>22</v>
      </c>
      <c r="G58" t="s">
        <v>24</v>
      </c>
      <c r="H58" t="s">
        <v>25</v>
      </c>
      <c r="I58" t="s">
        <v>26</v>
      </c>
      <c r="J58" t="s">
        <v>27</v>
      </c>
      <c r="K58" s="1">
        <v>43068</v>
      </c>
      <c r="L58">
        <v>201711</v>
      </c>
      <c r="M58">
        <v>2018</v>
      </c>
      <c r="O58" t="s">
        <v>28</v>
      </c>
      <c r="P58">
        <v>1</v>
      </c>
      <c r="Q58">
        <v>434</v>
      </c>
      <c r="R58">
        <v>141</v>
      </c>
      <c r="S58">
        <v>0</v>
      </c>
      <c r="T58">
        <v>4</v>
      </c>
      <c r="U58">
        <v>4</v>
      </c>
      <c r="V58">
        <v>90</v>
      </c>
      <c r="W58">
        <v>90</v>
      </c>
      <c r="X58" t="s">
        <v>29</v>
      </c>
      <c r="Y58" t="s">
        <v>29</v>
      </c>
      <c r="Z58" t="s">
        <v>29</v>
      </c>
      <c r="AA58">
        <v>8</v>
      </c>
      <c r="AB58">
        <v>40</v>
      </c>
      <c r="AC58">
        <v>0</v>
      </c>
      <c r="AD58">
        <v>90</v>
      </c>
      <c r="AE58">
        <v>90</v>
      </c>
      <c r="AF58">
        <v>80</v>
      </c>
      <c r="AG58">
        <v>90</v>
      </c>
      <c r="AH58">
        <v>60</v>
      </c>
      <c r="AI58">
        <v>100</v>
      </c>
      <c r="AJ58">
        <v>70</v>
      </c>
      <c r="AK58">
        <v>30</v>
      </c>
      <c r="AL58" t="s">
        <v>29</v>
      </c>
      <c r="AM58">
        <v>70</v>
      </c>
      <c r="AN58">
        <v>10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50</v>
      </c>
      <c r="AV58">
        <v>60</v>
      </c>
      <c r="AW58">
        <v>90</v>
      </c>
      <c r="AX58">
        <v>90</v>
      </c>
      <c r="AY58">
        <v>90</v>
      </c>
      <c r="AZ58">
        <v>80</v>
      </c>
      <c r="BA58" t="s">
        <v>29</v>
      </c>
      <c r="BB58" t="s">
        <v>29</v>
      </c>
      <c r="BC58">
        <v>2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1</v>
      </c>
      <c r="BU58">
        <v>20</v>
      </c>
      <c r="BV58">
        <v>80</v>
      </c>
      <c r="BW58">
        <v>20</v>
      </c>
      <c r="BX58">
        <v>20</v>
      </c>
      <c r="BY58">
        <v>10</v>
      </c>
      <c r="BZ58">
        <v>0</v>
      </c>
      <c r="CA58">
        <v>0</v>
      </c>
      <c r="CB58">
        <v>0</v>
      </c>
      <c r="CC58">
        <v>0</v>
      </c>
      <c r="CD58">
        <v>50</v>
      </c>
      <c r="CE58" t="s">
        <v>29</v>
      </c>
      <c r="CF58">
        <v>50</v>
      </c>
      <c r="CG58">
        <v>40</v>
      </c>
      <c r="CH58">
        <v>20</v>
      </c>
      <c r="CI58">
        <v>30</v>
      </c>
    </row>
    <row r="59" spans="1:87" x14ac:dyDescent="0.3">
      <c r="A59">
        <v>587895</v>
      </c>
      <c r="B59">
        <v>15</v>
      </c>
      <c r="C59" t="s">
        <v>21</v>
      </c>
      <c r="D59">
        <v>234</v>
      </c>
      <c r="E59" t="s">
        <v>23</v>
      </c>
      <c r="F59" t="s">
        <v>22</v>
      </c>
      <c r="G59" t="s">
        <v>24</v>
      </c>
      <c r="H59" t="s">
        <v>25</v>
      </c>
      <c r="I59" t="s">
        <v>26</v>
      </c>
      <c r="J59" t="s">
        <v>27</v>
      </c>
      <c r="K59" s="1">
        <v>43049</v>
      </c>
      <c r="L59">
        <v>201711</v>
      </c>
      <c r="M59">
        <v>2018</v>
      </c>
      <c r="O59" t="s">
        <v>28</v>
      </c>
      <c r="P59">
        <v>1</v>
      </c>
      <c r="Q59">
        <v>434</v>
      </c>
      <c r="R59">
        <v>114</v>
      </c>
      <c r="S59">
        <v>12</v>
      </c>
      <c r="T59">
        <v>23</v>
      </c>
      <c r="U59">
        <v>2</v>
      </c>
      <c r="V59">
        <v>100</v>
      </c>
      <c r="W59">
        <v>100</v>
      </c>
      <c r="X59" t="s">
        <v>29</v>
      </c>
      <c r="Y59" t="s">
        <v>29</v>
      </c>
      <c r="Z59" t="s">
        <v>29</v>
      </c>
      <c r="AA59">
        <v>8</v>
      </c>
      <c r="AB59">
        <v>50</v>
      </c>
      <c r="AC59">
        <v>50</v>
      </c>
      <c r="AD59">
        <v>0</v>
      </c>
      <c r="AE59">
        <v>0</v>
      </c>
      <c r="AF59">
        <v>100</v>
      </c>
      <c r="AG59">
        <v>100</v>
      </c>
      <c r="AH59">
        <v>100</v>
      </c>
      <c r="AI59">
        <v>100</v>
      </c>
      <c r="AJ59">
        <v>70</v>
      </c>
      <c r="AK59">
        <v>50</v>
      </c>
      <c r="AL59" t="s">
        <v>29</v>
      </c>
      <c r="AM59">
        <v>70</v>
      </c>
      <c r="AN59">
        <v>70</v>
      </c>
      <c r="AO59">
        <v>50</v>
      </c>
      <c r="AP59" t="s">
        <v>29</v>
      </c>
      <c r="AQ59">
        <v>1</v>
      </c>
      <c r="AR59">
        <v>40</v>
      </c>
      <c r="AS59">
        <v>20</v>
      </c>
      <c r="AT59">
        <v>70</v>
      </c>
      <c r="AU59" t="s">
        <v>29</v>
      </c>
      <c r="AV59">
        <v>100</v>
      </c>
      <c r="AW59">
        <v>100</v>
      </c>
      <c r="AX59">
        <v>100</v>
      </c>
      <c r="AY59">
        <v>100</v>
      </c>
      <c r="AZ59">
        <v>100</v>
      </c>
      <c r="BA59" t="s">
        <v>29</v>
      </c>
      <c r="BB59" t="s">
        <v>29</v>
      </c>
      <c r="BC59">
        <v>2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1</v>
      </c>
      <c r="BU59">
        <v>20</v>
      </c>
      <c r="BV59">
        <v>20</v>
      </c>
      <c r="BW59">
        <v>20</v>
      </c>
      <c r="BX59">
        <v>20</v>
      </c>
      <c r="BY59">
        <v>20</v>
      </c>
      <c r="BZ59">
        <v>50</v>
      </c>
      <c r="CA59">
        <v>80</v>
      </c>
      <c r="CB59">
        <v>80</v>
      </c>
      <c r="CC59">
        <v>80</v>
      </c>
      <c r="CD59">
        <v>80</v>
      </c>
      <c r="CE59" t="s">
        <v>29</v>
      </c>
      <c r="CF59">
        <v>20</v>
      </c>
      <c r="CG59">
        <v>50</v>
      </c>
      <c r="CH59">
        <v>50</v>
      </c>
      <c r="CI59">
        <v>50</v>
      </c>
    </row>
    <row r="60" spans="1:87" x14ac:dyDescent="0.3">
      <c r="A60">
        <v>587900</v>
      </c>
      <c r="B60">
        <v>15</v>
      </c>
      <c r="C60" t="s">
        <v>21</v>
      </c>
      <c r="D60">
        <v>234</v>
      </c>
      <c r="E60" t="s">
        <v>23</v>
      </c>
      <c r="F60" t="s">
        <v>22</v>
      </c>
      <c r="G60" t="s">
        <v>24</v>
      </c>
      <c r="H60" t="s">
        <v>25</v>
      </c>
      <c r="I60" t="s">
        <v>26</v>
      </c>
      <c r="J60" t="s">
        <v>27</v>
      </c>
      <c r="K60" s="1">
        <v>43054</v>
      </c>
      <c r="L60">
        <v>201711</v>
      </c>
      <c r="M60">
        <v>2018</v>
      </c>
      <c r="O60" t="s">
        <v>28</v>
      </c>
      <c r="P60">
        <v>1</v>
      </c>
      <c r="Q60">
        <v>434</v>
      </c>
      <c r="R60">
        <v>114</v>
      </c>
      <c r="S60">
        <v>2</v>
      </c>
      <c r="U60">
        <v>2</v>
      </c>
      <c r="V60">
        <v>100</v>
      </c>
      <c r="W60">
        <v>100</v>
      </c>
      <c r="X60" t="s">
        <v>29</v>
      </c>
      <c r="Y60" t="s">
        <v>29</v>
      </c>
      <c r="Z60" t="s">
        <v>29</v>
      </c>
      <c r="AA60">
        <v>9</v>
      </c>
      <c r="AB60">
        <v>80</v>
      </c>
      <c r="AC60">
        <v>80</v>
      </c>
      <c r="AD60">
        <v>100</v>
      </c>
      <c r="AE60">
        <v>100</v>
      </c>
      <c r="AF60">
        <v>100</v>
      </c>
      <c r="AG60">
        <v>100</v>
      </c>
      <c r="AH60">
        <v>100</v>
      </c>
      <c r="AI60">
        <v>100</v>
      </c>
      <c r="AJ60">
        <v>100</v>
      </c>
      <c r="AK60">
        <v>100</v>
      </c>
      <c r="AL60" t="s">
        <v>29</v>
      </c>
      <c r="AM60">
        <v>100</v>
      </c>
      <c r="AN60">
        <v>100</v>
      </c>
      <c r="AO60">
        <v>100</v>
      </c>
      <c r="AP60">
        <v>100</v>
      </c>
      <c r="AQ60">
        <v>1</v>
      </c>
      <c r="AR60">
        <v>90</v>
      </c>
      <c r="AS60">
        <v>60</v>
      </c>
      <c r="AT60" t="s">
        <v>29</v>
      </c>
      <c r="AU60" t="s">
        <v>29</v>
      </c>
      <c r="AV60" t="s">
        <v>29</v>
      </c>
      <c r="AW60">
        <v>100</v>
      </c>
      <c r="AX60">
        <v>100</v>
      </c>
      <c r="AY60">
        <v>100</v>
      </c>
      <c r="AZ60">
        <v>100</v>
      </c>
      <c r="BA60" t="s">
        <v>29</v>
      </c>
      <c r="BB60" t="s">
        <v>29</v>
      </c>
      <c r="BC60">
        <v>2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1</v>
      </c>
      <c r="BU60">
        <v>50</v>
      </c>
      <c r="BV60">
        <v>50</v>
      </c>
      <c r="BW60">
        <v>50</v>
      </c>
      <c r="BX60">
        <v>50</v>
      </c>
      <c r="BY60">
        <v>50</v>
      </c>
      <c r="BZ60">
        <v>100</v>
      </c>
      <c r="CA60" t="s">
        <v>29</v>
      </c>
      <c r="CB60" t="s">
        <v>29</v>
      </c>
      <c r="CC60">
        <v>100</v>
      </c>
      <c r="CD60">
        <v>100</v>
      </c>
      <c r="CE60" t="s">
        <v>29</v>
      </c>
      <c r="CF60">
        <v>100</v>
      </c>
      <c r="CG60">
        <v>100</v>
      </c>
      <c r="CH60">
        <v>100</v>
      </c>
      <c r="CI60">
        <v>100</v>
      </c>
    </row>
    <row r="61" spans="1:87" x14ac:dyDescent="0.3">
      <c r="A61">
        <v>582181</v>
      </c>
      <c r="B61">
        <v>15</v>
      </c>
      <c r="C61" t="s">
        <v>21</v>
      </c>
      <c r="D61">
        <v>235</v>
      </c>
      <c r="E61" t="s">
        <v>22</v>
      </c>
      <c r="F61" t="s">
        <v>23</v>
      </c>
      <c r="G61" t="s">
        <v>24</v>
      </c>
      <c r="H61" t="s">
        <v>25</v>
      </c>
      <c r="I61" t="s">
        <v>26</v>
      </c>
      <c r="J61" t="s">
        <v>27</v>
      </c>
      <c r="K61" s="1">
        <v>43040</v>
      </c>
      <c r="L61">
        <v>201711</v>
      </c>
      <c r="M61">
        <v>2018</v>
      </c>
      <c r="O61" t="s">
        <v>28</v>
      </c>
      <c r="P61">
        <v>1</v>
      </c>
      <c r="Q61">
        <v>434</v>
      </c>
      <c r="R61">
        <v>114</v>
      </c>
      <c r="S61">
        <v>0</v>
      </c>
      <c r="T61">
        <v>41</v>
      </c>
      <c r="U61">
        <v>4</v>
      </c>
      <c r="V61">
        <v>80</v>
      </c>
      <c r="W61">
        <v>80</v>
      </c>
      <c r="X61" t="s">
        <v>29</v>
      </c>
      <c r="Y61" t="s">
        <v>29</v>
      </c>
      <c r="Z61" t="s">
        <v>29</v>
      </c>
      <c r="AA61">
        <v>9</v>
      </c>
      <c r="AB61">
        <v>80</v>
      </c>
      <c r="AC61">
        <v>100</v>
      </c>
      <c r="AD61">
        <v>50</v>
      </c>
      <c r="AE61">
        <v>50</v>
      </c>
      <c r="AF61">
        <v>80</v>
      </c>
      <c r="AG61">
        <v>80</v>
      </c>
      <c r="AH61">
        <v>70</v>
      </c>
      <c r="AI61">
        <v>70</v>
      </c>
      <c r="AJ61">
        <v>80</v>
      </c>
      <c r="AK61">
        <v>60</v>
      </c>
      <c r="AL61" t="s">
        <v>29</v>
      </c>
      <c r="AM61">
        <v>70</v>
      </c>
      <c r="AN61">
        <v>80</v>
      </c>
      <c r="AO61">
        <v>0</v>
      </c>
      <c r="AP61">
        <v>70</v>
      </c>
      <c r="AQ61">
        <v>1</v>
      </c>
      <c r="AR61">
        <v>0</v>
      </c>
      <c r="AS61">
        <v>0</v>
      </c>
      <c r="AT61">
        <v>50</v>
      </c>
      <c r="AU61">
        <v>30</v>
      </c>
      <c r="AV61">
        <v>30</v>
      </c>
      <c r="AW61">
        <v>30</v>
      </c>
      <c r="AX61">
        <v>80</v>
      </c>
      <c r="AY61">
        <v>80</v>
      </c>
      <c r="AZ61">
        <v>80</v>
      </c>
      <c r="BA61" t="s">
        <v>29</v>
      </c>
      <c r="BB61" t="s">
        <v>29</v>
      </c>
      <c r="BC61">
        <v>2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1</v>
      </c>
      <c r="BU61">
        <v>70</v>
      </c>
      <c r="BV61">
        <v>80</v>
      </c>
      <c r="BW61">
        <v>60</v>
      </c>
      <c r="BX61">
        <v>70</v>
      </c>
      <c r="BY61">
        <v>50</v>
      </c>
      <c r="BZ61">
        <v>70</v>
      </c>
      <c r="CA61">
        <v>50</v>
      </c>
      <c r="CB61">
        <v>50</v>
      </c>
      <c r="CC61">
        <v>70</v>
      </c>
      <c r="CD61" t="s">
        <v>29</v>
      </c>
      <c r="CE61" t="s">
        <v>29</v>
      </c>
      <c r="CF61">
        <v>60</v>
      </c>
      <c r="CG61">
        <v>60</v>
      </c>
      <c r="CH61">
        <v>60</v>
      </c>
      <c r="CI61">
        <v>60</v>
      </c>
    </row>
    <row r="62" spans="1:87" x14ac:dyDescent="0.3">
      <c r="A62">
        <v>587817</v>
      </c>
      <c r="B62">
        <v>15</v>
      </c>
      <c r="C62" t="s">
        <v>21</v>
      </c>
      <c r="D62">
        <v>235</v>
      </c>
      <c r="E62" t="s">
        <v>22</v>
      </c>
      <c r="F62" t="s">
        <v>31</v>
      </c>
      <c r="G62" t="s">
        <v>44</v>
      </c>
      <c r="H62" t="s">
        <v>45</v>
      </c>
      <c r="I62" t="s">
        <v>26</v>
      </c>
      <c r="J62" t="s">
        <v>27</v>
      </c>
      <c r="K62" s="1">
        <v>43056</v>
      </c>
      <c r="L62">
        <v>201711</v>
      </c>
      <c r="M62">
        <v>2018</v>
      </c>
      <c r="O62" t="s">
        <v>28</v>
      </c>
      <c r="P62">
        <v>1</v>
      </c>
      <c r="Q62">
        <v>434</v>
      </c>
      <c r="R62">
        <v>141</v>
      </c>
      <c r="S62">
        <v>0</v>
      </c>
      <c r="T62">
        <v>4</v>
      </c>
      <c r="U62">
        <v>1</v>
      </c>
      <c r="V62">
        <v>100</v>
      </c>
      <c r="W62">
        <v>100</v>
      </c>
      <c r="X62" t="s">
        <v>29</v>
      </c>
      <c r="Y62" t="s">
        <v>29</v>
      </c>
      <c r="Z62" t="s">
        <v>29</v>
      </c>
      <c r="AA62">
        <v>9</v>
      </c>
      <c r="AB62">
        <v>100</v>
      </c>
      <c r="AC62">
        <v>100</v>
      </c>
      <c r="AD62">
        <v>100</v>
      </c>
      <c r="AE62">
        <v>100</v>
      </c>
      <c r="AF62">
        <v>100</v>
      </c>
      <c r="AG62">
        <v>100</v>
      </c>
      <c r="AH62">
        <v>80</v>
      </c>
      <c r="AI62">
        <v>100</v>
      </c>
      <c r="AJ62">
        <v>100</v>
      </c>
      <c r="AK62">
        <v>20</v>
      </c>
      <c r="AL62" t="s">
        <v>29</v>
      </c>
      <c r="AM62">
        <v>20</v>
      </c>
      <c r="AN62">
        <v>80</v>
      </c>
      <c r="AO62">
        <v>60</v>
      </c>
      <c r="AP62">
        <v>20</v>
      </c>
      <c r="AQ62">
        <v>1</v>
      </c>
      <c r="AR62">
        <v>20</v>
      </c>
      <c r="AS62">
        <v>10</v>
      </c>
      <c r="AT62">
        <v>90</v>
      </c>
      <c r="AU62">
        <v>90</v>
      </c>
      <c r="AV62">
        <v>90</v>
      </c>
      <c r="AW62">
        <v>90</v>
      </c>
      <c r="AX62">
        <v>90</v>
      </c>
      <c r="AY62">
        <v>90</v>
      </c>
      <c r="AZ62">
        <v>90</v>
      </c>
      <c r="BA62" t="s">
        <v>29</v>
      </c>
      <c r="BB62" t="s">
        <v>29</v>
      </c>
      <c r="BC62">
        <v>2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2</v>
      </c>
      <c r="BU62" t="s">
        <v>29</v>
      </c>
      <c r="BV62" t="s">
        <v>29</v>
      </c>
      <c r="BW62" t="s">
        <v>29</v>
      </c>
      <c r="BX62" t="s">
        <v>29</v>
      </c>
      <c r="BY62" t="s">
        <v>29</v>
      </c>
      <c r="BZ62">
        <v>10</v>
      </c>
      <c r="CA62" t="s">
        <v>29</v>
      </c>
      <c r="CB62" t="s">
        <v>29</v>
      </c>
      <c r="CC62">
        <v>10</v>
      </c>
      <c r="CD62">
        <v>70</v>
      </c>
      <c r="CE62" t="s">
        <v>29</v>
      </c>
      <c r="CF62">
        <v>70</v>
      </c>
      <c r="CG62">
        <v>70</v>
      </c>
      <c r="CH62">
        <v>80</v>
      </c>
      <c r="CI62">
        <v>75</v>
      </c>
    </row>
    <row r="63" spans="1:87" x14ac:dyDescent="0.3">
      <c r="A63">
        <v>587943</v>
      </c>
      <c r="B63">
        <v>15</v>
      </c>
      <c r="C63" t="s">
        <v>21</v>
      </c>
      <c r="D63">
        <v>235</v>
      </c>
      <c r="E63" t="s">
        <v>22</v>
      </c>
      <c r="F63" t="s">
        <v>31</v>
      </c>
      <c r="G63" t="s">
        <v>24</v>
      </c>
      <c r="H63" t="s">
        <v>25</v>
      </c>
      <c r="I63" t="s">
        <v>26</v>
      </c>
      <c r="J63" t="s">
        <v>27</v>
      </c>
      <c r="K63" s="1">
        <v>43061</v>
      </c>
      <c r="L63">
        <v>201711</v>
      </c>
      <c r="M63">
        <v>2018</v>
      </c>
      <c r="O63" t="s">
        <v>28</v>
      </c>
      <c r="P63">
        <v>1</v>
      </c>
      <c r="Q63">
        <v>434</v>
      </c>
      <c r="R63">
        <v>141</v>
      </c>
      <c r="S63">
        <v>0</v>
      </c>
      <c r="T63">
        <v>13</v>
      </c>
      <c r="U63">
        <v>1</v>
      </c>
      <c r="V63">
        <v>70</v>
      </c>
      <c r="W63">
        <v>40</v>
      </c>
      <c r="X63" t="s">
        <v>29</v>
      </c>
      <c r="Y63" t="s">
        <v>29</v>
      </c>
      <c r="Z63" t="s">
        <v>29</v>
      </c>
      <c r="AA63">
        <v>8</v>
      </c>
      <c r="AB63">
        <v>60</v>
      </c>
      <c r="AC63">
        <v>60</v>
      </c>
      <c r="AD63">
        <v>10</v>
      </c>
      <c r="AE63">
        <v>10</v>
      </c>
      <c r="AF63">
        <v>40</v>
      </c>
      <c r="AG63">
        <v>60</v>
      </c>
      <c r="AH63">
        <v>40</v>
      </c>
      <c r="AI63">
        <v>60</v>
      </c>
      <c r="AJ63">
        <v>20</v>
      </c>
      <c r="AK63">
        <v>50</v>
      </c>
      <c r="AL63" t="s">
        <v>29</v>
      </c>
      <c r="AM63">
        <v>70</v>
      </c>
      <c r="AN63">
        <v>50</v>
      </c>
      <c r="AO63">
        <v>60</v>
      </c>
      <c r="AP63">
        <v>40</v>
      </c>
      <c r="AQ63">
        <v>1</v>
      </c>
      <c r="AR63">
        <v>40</v>
      </c>
      <c r="AS63">
        <v>40</v>
      </c>
      <c r="AT63" t="s">
        <v>29</v>
      </c>
      <c r="AU63">
        <v>60</v>
      </c>
      <c r="AV63">
        <v>60</v>
      </c>
      <c r="AW63">
        <v>40</v>
      </c>
      <c r="AX63">
        <v>60</v>
      </c>
      <c r="AY63">
        <v>70</v>
      </c>
      <c r="AZ63">
        <v>60</v>
      </c>
      <c r="BA63" t="s">
        <v>29</v>
      </c>
      <c r="BB63" t="s">
        <v>29</v>
      </c>
      <c r="BC63">
        <v>2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1</v>
      </c>
      <c r="BU63">
        <v>50</v>
      </c>
      <c r="BV63">
        <v>70</v>
      </c>
      <c r="BW63">
        <v>40</v>
      </c>
      <c r="BX63">
        <v>40</v>
      </c>
      <c r="BY63">
        <v>40</v>
      </c>
      <c r="BZ63">
        <v>70</v>
      </c>
      <c r="CA63" t="s">
        <v>29</v>
      </c>
      <c r="CB63">
        <v>70</v>
      </c>
      <c r="CC63">
        <v>70</v>
      </c>
      <c r="CD63">
        <v>60</v>
      </c>
      <c r="CE63" t="s">
        <v>29</v>
      </c>
      <c r="CF63">
        <v>70</v>
      </c>
      <c r="CG63">
        <v>60</v>
      </c>
      <c r="CH63">
        <v>70</v>
      </c>
      <c r="CI63">
        <v>65</v>
      </c>
    </row>
    <row r="64" spans="1:87" x14ac:dyDescent="0.3">
      <c r="A64">
        <v>587945</v>
      </c>
      <c r="B64">
        <v>15</v>
      </c>
      <c r="C64" t="s">
        <v>21</v>
      </c>
      <c r="D64">
        <v>235</v>
      </c>
      <c r="E64" t="s">
        <v>22</v>
      </c>
      <c r="F64" t="s">
        <v>31</v>
      </c>
      <c r="G64" t="s">
        <v>24</v>
      </c>
      <c r="H64" t="s">
        <v>25</v>
      </c>
      <c r="I64" t="s">
        <v>26</v>
      </c>
      <c r="J64" t="s">
        <v>27</v>
      </c>
      <c r="K64" s="1">
        <v>43061</v>
      </c>
      <c r="L64">
        <v>201711</v>
      </c>
      <c r="M64">
        <v>2018</v>
      </c>
      <c r="O64" t="s">
        <v>28</v>
      </c>
      <c r="P64">
        <v>1</v>
      </c>
      <c r="Q64">
        <v>434</v>
      </c>
      <c r="R64">
        <v>141</v>
      </c>
      <c r="S64">
        <v>0</v>
      </c>
      <c r="T64">
        <v>13</v>
      </c>
      <c r="U64">
        <v>2</v>
      </c>
      <c r="V64">
        <v>100</v>
      </c>
      <c r="W64">
        <v>100</v>
      </c>
      <c r="X64" t="s">
        <v>29</v>
      </c>
      <c r="Y64" t="s">
        <v>29</v>
      </c>
      <c r="Z64" t="s">
        <v>29</v>
      </c>
      <c r="AA64">
        <v>8</v>
      </c>
      <c r="AB64">
        <v>100</v>
      </c>
      <c r="AC64">
        <v>100</v>
      </c>
      <c r="AD64">
        <v>100</v>
      </c>
      <c r="AE64">
        <v>100</v>
      </c>
      <c r="AF64">
        <v>100</v>
      </c>
      <c r="AG64">
        <v>100</v>
      </c>
      <c r="AH64">
        <v>100</v>
      </c>
      <c r="AI64">
        <v>100</v>
      </c>
      <c r="AJ64">
        <v>100</v>
      </c>
      <c r="AK64">
        <v>100</v>
      </c>
      <c r="AL64" t="s">
        <v>29</v>
      </c>
      <c r="AM64">
        <v>100</v>
      </c>
      <c r="AN64">
        <v>100</v>
      </c>
      <c r="AO64">
        <v>100</v>
      </c>
      <c r="AP64">
        <v>100</v>
      </c>
      <c r="AQ64">
        <v>1</v>
      </c>
      <c r="AR64">
        <v>60</v>
      </c>
      <c r="AS64">
        <v>0</v>
      </c>
      <c r="AT64">
        <v>100</v>
      </c>
      <c r="AU64">
        <v>100</v>
      </c>
      <c r="AV64">
        <v>100</v>
      </c>
      <c r="AW64">
        <v>100</v>
      </c>
      <c r="AX64">
        <v>100</v>
      </c>
      <c r="AY64">
        <v>100</v>
      </c>
      <c r="AZ64">
        <v>100</v>
      </c>
      <c r="BA64" t="s">
        <v>29</v>
      </c>
      <c r="BB64" t="s">
        <v>29</v>
      </c>
      <c r="BC64">
        <v>2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1</v>
      </c>
      <c r="BU64">
        <v>60</v>
      </c>
      <c r="BV64">
        <v>60</v>
      </c>
      <c r="BW64">
        <v>60</v>
      </c>
      <c r="BX64">
        <v>60</v>
      </c>
      <c r="BY64">
        <v>30</v>
      </c>
      <c r="BZ64">
        <v>100</v>
      </c>
      <c r="CA64">
        <v>100</v>
      </c>
      <c r="CB64">
        <v>100</v>
      </c>
      <c r="CC64">
        <v>100</v>
      </c>
      <c r="CD64">
        <v>100</v>
      </c>
      <c r="CE64" t="s">
        <v>29</v>
      </c>
      <c r="CF64">
        <v>100</v>
      </c>
      <c r="CG64">
        <v>100</v>
      </c>
      <c r="CH64">
        <v>100</v>
      </c>
      <c r="CI64">
        <v>100</v>
      </c>
    </row>
    <row r="65" spans="1:87" x14ac:dyDescent="0.3">
      <c r="A65">
        <v>587967</v>
      </c>
      <c r="B65">
        <v>15</v>
      </c>
      <c r="C65" t="s">
        <v>21</v>
      </c>
      <c r="D65">
        <v>235</v>
      </c>
      <c r="E65" t="s">
        <v>22</v>
      </c>
      <c r="F65" t="s">
        <v>23</v>
      </c>
      <c r="G65" t="s">
        <v>24</v>
      </c>
      <c r="H65" t="s">
        <v>25</v>
      </c>
      <c r="I65" t="s">
        <v>26</v>
      </c>
      <c r="J65" t="s">
        <v>27</v>
      </c>
      <c r="K65" s="1">
        <v>43056</v>
      </c>
      <c r="L65">
        <v>201711</v>
      </c>
      <c r="M65">
        <v>2018</v>
      </c>
      <c r="O65" t="s">
        <v>28</v>
      </c>
      <c r="P65">
        <v>1</v>
      </c>
      <c r="Q65">
        <v>434</v>
      </c>
      <c r="R65">
        <v>114</v>
      </c>
      <c r="S65">
        <v>0</v>
      </c>
      <c r="T65">
        <v>5</v>
      </c>
      <c r="U65">
        <v>4</v>
      </c>
      <c r="V65">
        <v>60</v>
      </c>
      <c r="W65">
        <v>80</v>
      </c>
      <c r="X65" t="s">
        <v>29</v>
      </c>
      <c r="Y65" t="s">
        <v>29</v>
      </c>
      <c r="Z65" t="s">
        <v>29</v>
      </c>
      <c r="AA65">
        <v>8</v>
      </c>
      <c r="AB65">
        <v>80</v>
      </c>
      <c r="AC65">
        <v>80</v>
      </c>
      <c r="AD65">
        <v>60</v>
      </c>
      <c r="AE65">
        <v>60</v>
      </c>
      <c r="AF65">
        <v>80</v>
      </c>
      <c r="AG65">
        <v>80</v>
      </c>
      <c r="AH65">
        <v>80</v>
      </c>
      <c r="AI65">
        <v>80</v>
      </c>
      <c r="AJ65">
        <v>80</v>
      </c>
      <c r="AK65">
        <v>80</v>
      </c>
      <c r="AL65" t="s">
        <v>29</v>
      </c>
      <c r="AM65">
        <v>80</v>
      </c>
      <c r="AN65">
        <v>80</v>
      </c>
      <c r="AO65">
        <v>80</v>
      </c>
      <c r="AP65">
        <v>70</v>
      </c>
      <c r="AQ65">
        <v>2</v>
      </c>
      <c r="AR65" t="s">
        <v>29</v>
      </c>
      <c r="AS65" t="s">
        <v>29</v>
      </c>
      <c r="AT65">
        <v>50</v>
      </c>
      <c r="AU65">
        <v>70</v>
      </c>
      <c r="AV65">
        <v>80</v>
      </c>
      <c r="AW65">
        <v>80</v>
      </c>
      <c r="AX65">
        <v>80</v>
      </c>
      <c r="AY65">
        <v>90</v>
      </c>
      <c r="AZ65">
        <v>90</v>
      </c>
      <c r="BA65" t="s">
        <v>29</v>
      </c>
      <c r="BB65" t="s">
        <v>29</v>
      </c>
      <c r="BC65">
        <v>2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1</v>
      </c>
      <c r="BU65">
        <v>80</v>
      </c>
      <c r="BV65">
        <v>80</v>
      </c>
      <c r="BW65">
        <v>80</v>
      </c>
      <c r="BX65">
        <v>80</v>
      </c>
      <c r="BY65">
        <v>80</v>
      </c>
      <c r="BZ65">
        <v>80</v>
      </c>
      <c r="CA65">
        <v>80</v>
      </c>
      <c r="CB65">
        <v>80</v>
      </c>
      <c r="CC65">
        <v>80</v>
      </c>
      <c r="CD65">
        <v>80</v>
      </c>
      <c r="CE65" t="s">
        <v>29</v>
      </c>
      <c r="CF65">
        <v>60</v>
      </c>
      <c r="CG65">
        <v>80</v>
      </c>
      <c r="CH65">
        <v>90</v>
      </c>
      <c r="CI65">
        <v>85</v>
      </c>
    </row>
    <row r="66" spans="1:87" x14ac:dyDescent="0.3">
      <c r="A66">
        <v>582154</v>
      </c>
      <c r="B66">
        <v>15</v>
      </c>
      <c r="C66" t="s">
        <v>21</v>
      </c>
      <c r="D66">
        <v>236</v>
      </c>
      <c r="E66" t="s">
        <v>31</v>
      </c>
      <c r="F66" t="s">
        <v>22</v>
      </c>
      <c r="G66" t="s">
        <v>24</v>
      </c>
      <c r="H66" t="s">
        <v>25</v>
      </c>
      <c r="I66" t="s">
        <v>26</v>
      </c>
      <c r="J66" t="s">
        <v>27</v>
      </c>
      <c r="K66" s="1">
        <v>43040</v>
      </c>
      <c r="L66">
        <v>201711</v>
      </c>
      <c r="M66">
        <v>2018</v>
      </c>
      <c r="O66" t="s">
        <v>28</v>
      </c>
      <c r="P66">
        <v>1</v>
      </c>
      <c r="Q66">
        <v>434</v>
      </c>
      <c r="R66">
        <v>141</v>
      </c>
      <c r="S66">
        <v>0</v>
      </c>
      <c r="T66">
        <v>12</v>
      </c>
      <c r="U66">
        <v>3</v>
      </c>
      <c r="V66">
        <v>100</v>
      </c>
      <c r="W66">
        <v>100</v>
      </c>
      <c r="X66" t="s">
        <v>29</v>
      </c>
      <c r="Y66" t="s">
        <v>29</v>
      </c>
      <c r="Z66" t="s">
        <v>29</v>
      </c>
      <c r="AA66">
        <v>8</v>
      </c>
      <c r="AB66">
        <v>100</v>
      </c>
      <c r="AC66">
        <v>100</v>
      </c>
      <c r="AD66">
        <v>100</v>
      </c>
      <c r="AE66">
        <v>100</v>
      </c>
      <c r="AF66">
        <v>100</v>
      </c>
      <c r="AG66">
        <v>100</v>
      </c>
      <c r="AH66">
        <v>100</v>
      </c>
      <c r="AI66">
        <v>100</v>
      </c>
      <c r="AJ66">
        <v>100</v>
      </c>
      <c r="AK66">
        <v>100</v>
      </c>
      <c r="AL66" t="s">
        <v>29</v>
      </c>
      <c r="AM66">
        <v>100</v>
      </c>
      <c r="AN66">
        <v>80</v>
      </c>
      <c r="AO66">
        <v>100</v>
      </c>
      <c r="AP66">
        <v>100</v>
      </c>
      <c r="AQ66">
        <v>2</v>
      </c>
      <c r="AR66" t="s">
        <v>29</v>
      </c>
      <c r="AS66" t="s">
        <v>29</v>
      </c>
      <c r="AT66">
        <v>100</v>
      </c>
      <c r="AU66" t="s">
        <v>29</v>
      </c>
      <c r="AV66">
        <v>100</v>
      </c>
      <c r="AW66">
        <v>100</v>
      </c>
      <c r="AX66">
        <v>100</v>
      </c>
      <c r="AY66">
        <v>100</v>
      </c>
      <c r="AZ66">
        <v>100</v>
      </c>
      <c r="BA66" t="s">
        <v>29</v>
      </c>
      <c r="BB66" t="s">
        <v>29</v>
      </c>
      <c r="BC66">
        <v>2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1</v>
      </c>
      <c r="BU66">
        <v>80</v>
      </c>
      <c r="BV66">
        <v>100</v>
      </c>
      <c r="BW66">
        <v>70</v>
      </c>
      <c r="BX66">
        <v>70</v>
      </c>
      <c r="BY66">
        <v>70</v>
      </c>
      <c r="BZ66">
        <v>100</v>
      </c>
      <c r="CA66" t="s">
        <v>29</v>
      </c>
      <c r="CB66" t="s">
        <v>29</v>
      </c>
      <c r="CC66">
        <v>100</v>
      </c>
      <c r="CD66" t="s">
        <v>29</v>
      </c>
      <c r="CE66" t="s">
        <v>29</v>
      </c>
      <c r="CF66">
        <v>100</v>
      </c>
      <c r="CG66">
        <v>100</v>
      </c>
      <c r="CH66">
        <v>100</v>
      </c>
      <c r="CI66">
        <v>100</v>
      </c>
    </row>
    <row r="67" spans="1:87" x14ac:dyDescent="0.3">
      <c r="A67">
        <v>582155</v>
      </c>
      <c r="B67">
        <v>15</v>
      </c>
      <c r="C67" t="s">
        <v>21</v>
      </c>
      <c r="D67">
        <v>236</v>
      </c>
      <c r="E67" t="s">
        <v>31</v>
      </c>
      <c r="F67" t="s">
        <v>22</v>
      </c>
      <c r="G67" t="s">
        <v>24</v>
      </c>
      <c r="H67" t="s">
        <v>25</v>
      </c>
      <c r="I67" t="s">
        <v>26</v>
      </c>
      <c r="J67" t="s">
        <v>27</v>
      </c>
      <c r="K67" s="1">
        <v>43040</v>
      </c>
      <c r="L67">
        <v>201711</v>
      </c>
      <c r="M67">
        <v>2018</v>
      </c>
      <c r="O67" t="s">
        <v>28</v>
      </c>
      <c r="P67">
        <v>1</v>
      </c>
      <c r="Q67">
        <v>434</v>
      </c>
      <c r="R67">
        <v>141</v>
      </c>
      <c r="S67">
        <v>0</v>
      </c>
      <c r="T67">
        <v>12</v>
      </c>
      <c r="U67">
        <v>3</v>
      </c>
      <c r="V67">
        <v>100</v>
      </c>
      <c r="W67">
        <v>100</v>
      </c>
      <c r="X67" t="s">
        <v>29</v>
      </c>
      <c r="Y67" t="s">
        <v>29</v>
      </c>
      <c r="Z67" t="s">
        <v>29</v>
      </c>
      <c r="AA67">
        <v>8</v>
      </c>
      <c r="AB67">
        <v>80</v>
      </c>
      <c r="AC67">
        <v>100</v>
      </c>
      <c r="AD67">
        <v>100</v>
      </c>
      <c r="AE67">
        <v>90</v>
      </c>
      <c r="AF67">
        <v>100</v>
      </c>
      <c r="AG67">
        <v>100</v>
      </c>
      <c r="AH67">
        <v>100</v>
      </c>
      <c r="AI67">
        <v>100</v>
      </c>
      <c r="AJ67">
        <v>100</v>
      </c>
      <c r="AK67">
        <v>100</v>
      </c>
      <c r="AL67" t="s">
        <v>29</v>
      </c>
      <c r="AM67">
        <v>100</v>
      </c>
      <c r="AN67">
        <v>100</v>
      </c>
      <c r="AO67">
        <v>100</v>
      </c>
      <c r="AP67">
        <v>100</v>
      </c>
      <c r="AQ67">
        <v>2</v>
      </c>
      <c r="AR67" t="s">
        <v>29</v>
      </c>
      <c r="AS67" t="s">
        <v>29</v>
      </c>
      <c r="AT67">
        <v>80</v>
      </c>
      <c r="AU67" t="s">
        <v>29</v>
      </c>
      <c r="AV67">
        <v>100</v>
      </c>
      <c r="AW67">
        <v>100</v>
      </c>
      <c r="AX67">
        <v>100</v>
      </c>
      <c r="AY67">
        <v>100</v>
      </c>
      <c r="AZ67">
        <v>100</v>
      </c>
      <c r="BA67" t="s">
        <v>29</v>
      </c>
      <c r="BB67" t="s">
        <v>29</v>
      </c>
      <c r="BC67">
        <v>2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2</v>
      </c>
      <c r="BU67" t="s">
        <v>29</v>
      </c>
      <c r="BV67" t="s">
        <v>29</v>
      </c>
      <c r="BW67" t="s">
        <v>29</v>
      </c>
      <c r="BX67" t="s">
        <v>29</v>
      </c>
      <c r="BY67" t="s">
        <v>29</v>
      </c>
      <c r="BZ67">
        <v>100</v>
      </c>
      <c r="CA67">
        <v>90</v>
      </c>
      <c r="CB67" t="s">
        <v>29</v>
      </c>
      <c r="CC67">
        <v>100</v>
      </c>
      <c r="CD67" t="s">
        <v>29</v>
      </c>
      <c r="CE67" t="s">
        <v>29</v>
      </c>
      <c r="CF67">
        <v>100</v>
      </c>
      <c r="CG67">
        <v>100</v>
      </c>
      <c r="CH67">
        <v>100</v>
      </c>
      <c r="CI67">
        <v>100</v>
      </c>
    </row>
    <row r="68" spans="1:87" x14ac:dyDescent="0.3">
      <c r="A68">
        <v>582158</v>
      </c>
      <c r="B68">
        <v>15</v>
      </c>
      <c r="C68" t="s">
        <v>21</v>
      </c>
      <c r="D68">
        <v>236</v>
      </c>
      <c r="E68" t="s">
        <v>31</v>
      </c>
      <c r="F68" t="s">
        <v>22</v>
      </c>
      <c r="G68" t="s">
        <v>24</v>
      </c>
      <c r="H68" t="s">
        <v>25</v>
      </c>
      <c r="I68" t="s">
        <v>26</v>
      </c>
      <c r="J68" t="s">
        <v>27</v>
      </c>
      <c r="K68" s="1">
        <v>43042</v>
      </c>
      <c r="L68">
        <v>201711</v>
      </c>
      <c r="M68">
        <v>2018</v>
      </c>
      <c r="O68" t="s">
        <v>28</v>
      </c>
      <c r="P68">
        <v>1</v>
      </c>
      <c r="Q68">
        <v>434</v>
      </c>
      <c r="R68">
        <v>141</v>
      </c>
      <c r="S68">
        <v>0</v>
      </c>
      <c r="T68">
        <v>0</v>
      </c>
      <c r="U68">
        <v>4</v>
      </c>
      <c r="V68">
        <v>100</v>
      </c>
      <c r="W68">
        <v>100</v>
      </c>
      <c r="X68" t="s">
        <v>29</v>
      </c>
      <c r="Y68" t="s">
        <v>29</v>
      </c>
      <c r="Z68" t="s">
        <v>29</v>
      </c>
      <c r="AA68">
        <v>8</v>
      </c>
      <c r="AB68">
        <v>50</v>
      </c>
      <c r="AC68">
        <v>50</v>
      </c>
      <c r="AD68">
        <v>90</v>
      </c>
      <c r="AE68">
        <v>90</v>
      </c>
      <c r="AF68">
        <v>100</v>
      </c>
      <c r="AG68">
        <v>100</v>
      </c>
      <c r="AH68">
        <v>100</v>
      </c>
      <c r="AI68">
        <v>100</v>
      </c>
      <c r="AJ68">
        <v>90</v>
      </c>
      <c r="AK68">
        <v>80</v>
      </c>
      <c r="AL68" t="s">
        <v>29</v>
      </c>
      <c r="AM68">
        <v>80</v>
      </c>
      <c r="AN68">
        <v>80</v>
      </c>
      <c r="AO68">
        <v>90</v>
      </c>
      <c r="AP68">
        <v>90</v>
      </c>
      <c r="AQ68">
        <v>1</v>
      </c>
      <c r="AR68">
        <v>70</v>
      </c>
      <c r="AS68">
        <v>80</v>
      </c>
      <c r="AT68">
        <v>20</v>
      </c>
      <c r="AU68" t="s">
        <v>29</v>
      </c>
      <c r="AV68">
        <v>20</v>
      </c>
      <c r="AW68">
        <v>100</v>
      </c>
      <c r="AX68">
        <v>90</v>
      </c>
      <c r="AY68">
        <v>100</v>
      </c>
      <c r="AZ68">
        <v>100</v>
      </c>
      <c r="BA68" t="s">
        <v>29</v>
      </c>
      <c r="BB68" t="s">
        <v>29</v>
      </c>
      <c r="BC68">
        <v>2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1</v>
      </c>
      <c r="BU68">
        <v>40</v>
      </c>
      <c r="BV68">
        <v>70</v>
      </c>
      <c r="BW68">
        <v>30</v>
      </c>
      <c r="BX68">
        <v>40</v>
      </c>
      <c r="BY68">
        <v>50</v>
      </c>
      <c r="BZ68">
        <v>50</v>
      </c>
      <c r="CA68" t="s">
        <v>29</v>
      </c>
      <c r="CB68" t="s">
        <v>29</v>
      </c>
      <c r="CC68">
        <v>60</v>
      </c>
      <c r="CD68" t="s">
        <v>29</v>
      </c>
      <c r="CE68" t="s">
        <v>29</v>
      </c>
      <c r="CF68">
        <v>70</v>
      </c>
      <c r="CG68">
        <v>70</v>
      </c>
      <c r="CH68">
        <v>70</v>
      </c>
      <c r="CI68">
        <v>70</v>
      </c>
    </row>
    <row r="69" spans="1:87" x14ac:dyDescent="0.3">
      <c r="A69">
        <v>582166</v>
      </c>
      <c r="B69">
        <v>15</v>
      </c>
      <c r="C69" t="s">
        <v>21</v>
      </c>
      <c r="D69">
        <v>236</v>
      </c>
      <c r="E69" t="s">
        <v>31</v>
      </c>
      <c r="F69" t="s">
        <v>22</v>
      </c>
      <c r="G69" t="s">
        <v>24</v>
      </c>
      <c r="H69" t="s">
        <v>25</v>
      </c>
      <c r="I69" t="s">
        <v>26</v>
      </c>
      <c r="J69" t="s">
        <v>27</v>
      </c>
      <c r="K69" s="1">
        <v>43048</v>
      </c>
      <c r="L69">
        <v>201711</v>
      </c>
      <c r="M69">
        <v>2018</v>
      </c>
      <c r="O69" t="s">
        <v>28</v>
      </c>
      <c r="P69">
        <v>1</v>
      </c>
      <c r="Q69">
        <v>434</v>
      </c>
      <c r="R69">
        <v>141</v>
      </c>
      <c r="S69">
        <v>0</v>
      </c>
      <c r="T69">
        <v>4</v>
      </c>
      <c r="U69">
        <v>2</v>
      </c>
      <c r="V69">
        <v>100</v>
      </c>
      <c r="W69">
        <v>100</v>
      </c>
      <c r="X69" t="s">
        <v>29</v>
      </c>
      <c r="Y69" t="s">
        <v>29</v>
      </c>
      <c r="Z69" t="s">
        <v>29</v>
      </c>
      <c r="AA69">
        <v>8</v>
      </c>
      <c r="AB69">
        <v>100</v>
      </c>
      <c r="AC69">
        <v>100</v>
      </c>
      <c r="AD69">
        <v>100</v>
      </c>
      <c r="AE69">
        <v>100</v>
      </c>
      <c r="AF69">
        <v>100</v>
      </c>
      <c r="AG69">
        <v>100</v>
      </c>
      <c r="AH69">
        <v>100</v>
      </c>
      <c r="AI69">
        <v>100</v>
      </c>
      <c r="AJ69">
        <v>100</v>
      </c>
      <c r="AK69">
        <v>100</v>
      </c>
      <c r="AL69" t="s">
        <v>29</v>
      </c>
      <c r="AM69">
        <v>100</v>
      </c>
      <c r="AN69">
        <v>100</v>
      </c>
      <c r="AO69">
        <v>100</v>
      </c>
      <c r="AP69">
        <v>100</v>
      </c>
      <c r="AQ69">
        <v>1</v>
      </c>
      <c r="AR69">
        <v>100</v>
      </c>
      <c r="AS69">
        <v>100</v>
      </c>
      <c r="AT69">
        <v>100</v>
      </c>
      <c r="AU69">
        <v>100</v>
      </c>
      <c r="AV69">
        <v>100</v>
      </c>
      <c r="AW69">
        <v>100</v>
      </c>
      <c r="AX69">
        <v>100</v>
      </c>
      <c r="AY69">
        <v>100</v>
      </c>
      <c r="AZ69">
        <v>100</v>
      </c>
      <c r="BA69" t="s">
        <v>29</v>
      </c>
      <c r="BB69" t="s">
        <v>29</v>
      </c>
      <c r="BC69">
        <v>1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1</v>
      </c>
      <c r="BU69">
        <v>50</v>
      </c>
      <c r="BV69">
        <v>50</v>
      </c>
      <c r="BW69">
        <v>10</v>
      </c>
      <c r="BX69">
        <v>10</v>
      </c>
      <c r="BY69">
        <v>10</v>
      </c>
      <c r="BZ69">
        <v>100</v>
      </c>
      <c r="CA69">
        <v>100</v>
      </c>
      <c r="CB69">
        <v>100</v>
      </c>
      <c r="CC69">
        <v>100</v>
      </c>
      <c r="CD69" t="s">
        <v>29</v>
      </c>
      <c r="CE69" t="s">
        <v>29</v>
      </c>
      <c r="CF69">
        <v>100</v>
      </c>
      <c r="CG69">
        <v>100</v>
      </c>
      <c r="CH69">
        <v>100</v>
      </c>
      <c r="CI69">
        <v>100</v>
      </c>
    </row>
    <row r="70" spans="1:87" x14ac:dyDescent="0.3">
      <c r="A70">
        <v>587815</v>
      </c>
      <c r="B70">
        <v>15</v>
      </c>
      <c r="C70" t="s">
        <v>21</v>
      </c>
      <c r="D70">
        <v>236</v>
      </c>
      <c r="E70" t="s">
        <v>23</v>
      </c>
      <c r="F70" t="s">
        <v>22</v>
      </c>
      <c r="G70" t="s">
        <v>44</v>
      </c>
      <c r="H70" t="s">
        <v>45</v>
      </c>
      <c r="I70" t="s">
        <v>26</v>
      </c>
      <c r="J70" t="s">
        <v>27</v>
      </c>
      <c r="K70" s="1">
        <v>43061</v>
      </c>
      <c r="L70">
        <v>201711</v>
      </c>
      <c r="M70">
        <v>2018</v>
      </c>
      <c r="O70" t="s">
        <v>28</v>
      </c>
      <c r="P70">
        <v>1</v>
      </c>
      <c r="Q70">
        <v>434</v>
      </c>
      <c r="R70">
        <v>114</v>
      </c>
      <c r="S70">
        <v>0</v>
      </c>
      <c r="T70">
        <v>1</v>
      </c>
      <c r="U70">
        <v>2</v>
      </c>
      <c r="V70">
        <v>100</v>
      </c>
      <c r="W70">
        <v>100</v>
      </c>
      <c r="X70" t="s">
        <v>29</v>
      </c>
      <c r="Y70" t="s">
        <v>29</v>
      </c>
      <c r="Z70" t="s">
        <v>29</v>
      </c>
      <c r="AA70">
        <v>8</v>
      </c>
      <c r="AB70">
        <v>90</v>
      </c>
      <c r="AC70">
        <v>90</v>
      </c>
      <c r="AD70">
        <v>80</v>
      </c>
      <c r="AE70">
        <v>80</v>
      </c>
      <c r="AF70">
        <v>80</v>
      </c>
      <c r="AG70">
        <v>80</v>
      </c>
      <c r="AH70">
        <v>80</v>
      </c>
      <c r="AI70">
        <v>80</v>
      </c>
      <c r="AJ70">
        <v>80</v>
      </c>
      <c r="AK70">
        <v>90</v>
      </c>
      <c r="AL70" t="s">
        <v>29</v>
      </c>
      <c r="AM70">
        <v>70</v>
      </c>
      <c r="AN70">
        <v>90</v>
      </c>
      <c r="AO70">
        <v>80</v>
      </c>
      <c r="AP70">
        <v>80</v>
      </c>
      <c r="AQ70">
        <v>2</v>
      </c>
      <c r="AR70" t="s">
        <v>29</v>
      </c>
      <c r="AS70" t="s">
        <v>29</v>
      </c>
      <c r="AT70">
        <v>90</v>
      </c>
      <c r="AU70">
        <v>90</v>
      </c>
      <c r="AV70">
        <v>90</v>
      </c>
      <c r="AW70">
        <v>90</v>
      </c>
      <c r="AX70">
        <v>90</v>
      </c>
      <c r="AY70">
        <v>90</v>
      </c>
      <c r="AZ70">
        <v>90</v>
      </c>
      <c r="BA70" t="s">
        <v>29</v>
      </c>
      <c r="BB70" t="s">
        <v>29</v>
      </c>
      <c r="BC70">
        <v>2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1</v>
      </c>
      <c r="BU70">
        <v>50</v>
      </c>
      <c r="BV70">
        <v>80</v>
      </c>
      <c r="BW70">
        <v>60</v>
      </c>
      <c r="BX70">
        <v>50</v>
      </c>
      <c r="BY70">
        <v>60</v>
      </c>
      <c r="BZ70">
        <v>70</v>
      </c>
      <c r="CA70">
        <v>70</v>
      </c>
      <c r="CB70">
        <v>70</v>
      </c>
      <c r="CC70">
        <v>70</v>
      </c>
      <c r="CD70">
        <v>80</v>
      </c>
      <c r="CE70" t="s">
        <v>29</v>
      </c>
      <c r="CF70">
        <v>40</v>
      </c>
      <c r="CG70">
        <v>60</v>
      </c>
      <c r="CH70">
        <v>80</v>
      </c>
      <c r="CI70">
        <v>70</v>
      </c>
    </row>
    <row r="71" spans="1:87" x14ac:dyDescent="0.3">
      <c r="A71">
        <v>587834</v>
      </c>
      <c r="B71">
        <v>15</v>
      </c>
      <c r="C71" t="s">
        <v>21</v>
      </c>
      <c r="D71">
        <v>236</v>
      </c>
      <c r="E71" t="s">
        <v>31</v>
      </c>
      <c r="F71" t="s">
        <v>22</v>
      </c>
      <c r="G71" t="s">
        <v>24</v>
      </c>
      <c r="H71" t="s">
        <v>25</v>
      </c>
      <c r="I71" t="s">
        <v>26</v>
      </c>
      <c r="J71" t="s">
        <v>27</v>
      </c>
      <c r="K71" s="1">
        <v>43049</v>
      </c>
      <c r="L71">
        <v>201711</v>
      </c>
      <c r="M71">
        <v>2018</v>
      </c>
      <c r="O71" t="s">
        <v>28</v>
      </c>
      <c r="P71">
        <v>1</v>
      </c>
      <c r="Q71">
        <v>434</v>
      </c>
      <c r="R71">
        <v>141</v>
      </c>
      <c r="S71">
        <v>0</v>
      </c>
      <c r="T71">
        <v>7</v>
      </c>
      <c r="U71">
        <v>2</v>
      </c>
      <c r="V71">
        <v>100</v>
      </c>
      <c r="W71">
        <v>100</v>
      </c>
      <c r="X71" t="s">
        <v>29</v>
      </c>
      <c r="Y71" t="s">
        <v>29</v>
      </c>
      <c r="Z71" t="s">
        <v>29</v>
      </c>
      <c r="AA71">
        <v>8</v>
      </c>
      <c r="AB71">
        <v>20</v>
      </c>
      <c r="AC71">
        <v>20</v>
      </c>
      <c r="AD71">
        <v>100</v>
      </c>
      <c r="AE71">
        <v>80</v>
      </c>
      <c r="AF71">
        <v>80</v>
      </c>
      <c r="AG71">
        <v>80</v>
      </c>
      <c r="AH71">
        <v>90</v>
      </c>
      <c r="AI71">
        <v>100</v>
      </c>
      <c r="AJ71">
        <v>100</v>
      </c>
      <c r="AK71">
        <v>90</v>
      </c>
      <c r="AL71" t="s">
        <v>29</v>
      </c>
      <c r="AM71">
        <v>100</v>
      </c>
      <c r="AN71">
        <v>50</v>
      </c>
      <c r="AO71">
        <v>80</v>
      </c>
      <c r="AP71">
        <v>100</v>
      </c>
      <c r="AQ71">
        <v>2</v>
      </c>
      <c r="AR71" t="s">
        <v>29</v>
      </c>
      <c r="AS71" t="s">
        <v>29</v>
      </c>
      <c r="AT71">
        <v>100</v>
      </c>
      <c r="AU71">
        <v>100</v>
      </c>
      <c r="AV71">
        <v>90</v>
      </c>
      <c r="AW71">
        <v>100</v>
      </c>
      <c r="AX71">
        <v>100</v>
      </c>
      <c r="AY71">
        <v>100</v>
      </c>
      <c r="AZ71">
        <v>100</v>
      </c>
      <c r="BA71" t="s">
        <v>29</v>
      </c>
      <c r="BB71" t="s">
        <v>29</v>
      </c>
      <c r="BC71">
        <v>2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1</v>
      </c>
      <c r="BU71">
        <v>90</v>
      </c>
      <c r="BV71">
        <v>100</v>
      </c>
      <c r="BW71">
        <v>90</v>
      </c>
      <c r="BX71">
        <v>80</v>
      </c>
      <c r="BY71">
        <v>70</v>
      </c>
      <c r="BZ71">
        <v>70</v>
      </c>
      <c r="CA71">
        <v>60</v>
      </c>
      <c r="CB71">
        <v>90</v>
      </c>
      <c r="CC71">
        <v>90</v>
      </c>
      <c r="CD71">
        <v>90</v>
      </c>
      <c r="CE71" t="s">
        <v>29</v>
      </c>
      <c r="CF71">
        <v>90</v>
      </c>
      <c r="CG71">
        <v>100</v>
      </c>
      <c r="CH71">
        <v>100</v>
      </c>
      <c r="CI71">
        <v>100</v>
      </c>
    </row>
    <row r="72" spans="1:87" x14ac:dyDescent="0.3">
      <c r="A72">
        <v>587847</v>
      </c>
      <c r="B72">
        <v>15</v>
      </c>
      <c r="C72" t="s">
        <v>21</v>
      </c>
      <c r="D72">
        <v>236</v>
      </c>
      <c r="E72" t="s">
        <v>31</v>
      </c>
      <c r="F72" t="s">
        <v>22</v>
      </c>
      <c r="G72" t="s">
        <v>24</v>
      </c>
      <c r="H72" t="s">
        <v>25</v>
      </c>
      <c r="I72" t="s">
        <v>26</v>
      </c>
      <c r="J72" t="s">
        <v>27</v>
      </c>
      <c r="K72" s="1">
        <v>43052</v>
      </c>
      <c r="L72">
        <v>201711</v>
      </c>
      <c r="M72">
        <v>2018</v>
      </c>
      <c r="O72" t="s">
        <v>28</v>
      </c>
      <c r="P72">
        <v>1</v>
      </c>
      <c r="Q72">
        <v>434</v>
      </c>
      <c r="R72">
        <v>141</v>
      </c>
      <c r="S72">
        <v>0</v>
      </c>
      <c r="T72">
        <v>14</v>
      </c>
      <c r="U72">
        <v>4</v>
      </c>
      <c r="V72">
        <v>100</v>
      </c>
      <c r="W72">
        <v>80</v>
      </c>
      <c r="X72" t="s">
        <v>29</v>
      </c>
      <c r="Y72" t="s">
        <v>29</v>
      </c>
      <c r="Z72" t="s">
        <v>29</v>
      </c>
      <c r="AA72">
        <v>9</v>
      </c>
      <c r="AB72">
        <v>100</v>
      </c>
      <c r="AC72">
        <v>100</v>
      </c>
      <c r="AD72">
        <v>80</v>
      </c>
      <c r="AE72">
        <v>80</v>
      </c>
      <c r="AF72">
        <v>80</v>
      </c>
      <c r="AG72">
        <v>80</v>
      </c>
      <c r="AH72">
        <v>80</v>
      </c>
      <c r="AI72">
        <v>80</v>
      </c>
      <c r="AJ72">
        <v>80</v>
      </c>
      <c r="AK72">
        <v>80</v>
      </c>
      <c r="AL72" t="s">
        <v>29</v>
      </c>
      <c r="AM72">
        <v>100</v>
      </c>
      <c r="AN72">
        <v>100</v>
      </c>
      <c r="AO72">
        <v>50</v>
      </c>
      <c r="AP72">
        <v>80</v>
      </c>
      <c r="AQ72">
        <v>1</v>
      </c>
      <c r="AR72">
        <v>20</v>
      </c>
      <c r="AS72">
        <v>0</v>
      </c>
      <c r="AT72">
        <v>100</v>
      </c>
      <c r="AU72">
        <v>80</v>
      </c>
      <c r="AV72">
        <v>50</v>
      </c>
      <c r="AW72">
        <v>80</v>
      </c>
      <c r="AX72">
        <v>80</v>
      </c>
      <c r="AY72">
        <v>100</v>
      </c>
      <c r="AZ72">
        <v>100</v>
      </c>
      <c r="BA72" t="s">
        <v>29</v>
      </c>
      <c r="BB72" t="s">
        <v>29</v>
      </c>
      <c r="BC72">
        <v>2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1</v>
      </c>
      <c r="BU72">
        <v>80</v>
      </c>
      <c r="BV72">
        <v>100</v>
      </c>
      <c r="BW72">
        <v>80</v>
      </c>
      <c r="BX72">
        <v>80</v>
      </c>
      <c r="BY72">
        <v>80</v>
      </c>
      <c r="BZ72">
        <v>80</v>
      </c>
      <c r="CA72" t="s">
        <v>29</v>
      </c>
      <c r="CB72" t="s">
        <v>29</v>
      </c>
      <c r="CC72">
        <v>50</v>
      </c>
      <c r="CD72">
        <v>100</v>
      </c>
      <c r="CE72" t="s">
        <v>29</v>
      </c>
      <c r="CF72">
        <v>100</v>
      </c>
      <c r="CG72">
        <v>100</v>
      </c>
      <c r="CH72">
        <v>100</v>
      </c>
      <c r="CI72">
        <v>100</v>
      </c>
    </row>
    <row r="73" spans="1:87" x14ac:dyDescent="0.3">
      <c r="A73">
        <v>587863</v>
      </c>
      <c r="B73">
        <v>15</v>
      </c>
      <c r="C73" t="s">
        <v>21</v>
      </c>
      <c r="D73">
        <v>236</v>
      </c>
      <c r="E73" t="s">
        <v>31</v>
      </c>
      <c r="F73" t="s">
        <v>22</v>
      </c>
      <c r="G73" t="s">
        <v>24</v>
      </c>
      <c r="H73" t="s">
        <v>25</v>
      </c>
      <c r="I73" t="s">
        <v>26</v>
      </c>
      <c r="J73" t="s">
        <v>27</v>
      </c>
      <c r="K73" s="1">
        <v>43059</v>
      </c>
      <c r="L73">
        <v>201711</v>
      </c>
      <c r="M73">
        <v>2018</v>
      </c>
      <c r="O73" t="s">
        <v>28</v>
      </c>
      <c r="P73">
        <v>1</v>
      </c>
      <c r="Q73">
        <v>434</v>
      </c>
      <c r="R73">
        <v>141</v>
      </c>
      <c r="S73">
        <v>0</v>
      </c>
      <c r="T73">
        <v>17</v>
      </c>
      <c r="U73">
        <v>2</v>
      </c>
      <c r="V73">
        <v>100</v>
      </c>
      <c r="W73">
        <v>90</v>
      </c>
      <c r="X73" t="s">
        <v>29</v>
      </c>
      <c r="Y73" t="s">
        <v>29</v>
      </c>
      <c r="Z73" t="s">
        <v>29</v>
      </c>
      <c r="AA73">
        <v>8</v>
      </c>
      <c r="AB73">
        <v>60</v>
      </c>
      <c r="AC73">
        <v>70</v>
      </c>
      <c r="AD73">
        <v>100</v>
      </c>
      <c r="AE73">
        <v>90</v>
      </c>
      <c r="AF73">
        <v>100</v>
      </c>
      <c r="AG73">
        <v>100</v>
      </c>
      <c r="AH73">
        <v>100</v>
      </c>
      <c r="AI73">
        <v>100</v>
      </c>
      <c r="AJ73">
        <v>100</v>
      </c>
      <c r="AK73">
        <v>70</v>
      </c>
      <c r="AL73" t="s">
        <v>29</v>
      </c>
      <c r="AM73">
        <v>70</v>
      </c>
      <c r="AN73">
        <v>60</v>
      </c>
      <c r="AO73">
        <v>50</v>
      </c>
      <c r="AP73">
        <v>40</v>
      </c>
      <c r="AQ73">
        <v>2</v>
      </c>
      <c r="AR73" t="s">
        <v>29</v>
      </c>
      <c r="AS73" t="s">
        <v>29</v>
      </c>
      <c r="AT73">
        <v>80</v>
      </c>
      <c r="AU73" t="s">
        <v>29</v>
      </c>
      <c r="AV73">
        <v>80</v>
      </c>
      <c r="AW73">
        <v>70</v>
      </c>
      <c r="AX73">
        <v>100</v>
      </c>
      <c r="AY73">
        <v>90</v>
      </c>
      <c r="AZ73">
        <v>80</v>
      </c>
      <c r="BA73" t="s">
        <v>29</v>
      </c>
      <c r="BB73" t="s">
        <v>29</v>
      </c>
      <c r="BC73">
        <v>2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1</v>
      </c>
      <c r="BU73">
        <v>60</v>
      </c>
      <c r="BV73">
        <v>60</v>
      </c>
      <c r="BW73">
        <v>50</v>
      </c>
      <c r="BX73">
        <v>40</v>
      </c>
      <c r="BY73">
        <v>20</v>
      </c>
      <c r="BZ73">
        <v>50</v>
      </c>
      <c r="CA73">
        <v>40</v>
      </c>
      <c r="CB73" t="s">
        <v>29</v>
      </c>
      <c r="CC73">
        <v>50</v>
      </c>
      <c r="CD73">
        <v>80</v>
      </c>
      <c r="CE73" t="s">
        <v>29</v>
      </c>
      <c r="CF73">
        <v>70</v>
      </c>
      <c r="CG73">
        <v>70</v>
      </c>
      <c r="CH73">
        <v>100</v>
      </c>
      <c r="CI73">
        <v>85</v>
      </c>
    </row>
    <row r="74" spans="1:87" x14ac:dyDescent="0.3">
      <c r="A74">
        <v>587867</v>
      </c>
      <c r="B74">
        <v>15</v>
      </c>
      <c r="C74" t="s">
        <v>21</v>
      </c>
      <c r="D74">
        <v>236</v>
      </c>
      <c r="E74" t="s">
        <v>31</v>
      </c>
      <c r="F74" t="s">
        <v>22</v>
      </c>
      <c r="G74" t="s">
        <v>24</v>
      </c>
      <c r="H74" t="s">
        <v>25</v>
      </c>
      <c r="I74" t="s">
        <v>26</v>
      </c>
      <c r="J74" t="s">
        <v>27</v>
      </c>
      <c r="K74" s="1">
        <v>43061</v>
      </c>
      <c r="L74">
        <v>201711</v>
      </c>
      <c r="M74">
        <v>2018</v>
      </c>
      <c r="O74" t="s">
        <v>28</v>
      </c>
      <c r="P74">
        <v>1</v>
      </c>
      <c r="Q74">
        <v>434</v>
      </c>
      <c r="R74">
        <v>141</v>
      </c>
      <c r="S74">
        <v>0</v>
      </c>
      <c r="T74">
        <v>1</v>
      </c>
      <c r="U74">
        <v>1</v>
      </c>
      <c r="V74">
        <v>100</v>
      </c>
      <c r="W74">
        <v>100</v>
      </c>
      <c r="X74" t="s">
        <v>29</v>
      </c>
      <c r="Y74" t="s">
        <v>29</v>
      </c>
      <c r="Z74" t="s">
        <v>29</v>
      </c>
      <c r="AA74">
        <v>8</v>
      </c>
      <c r="AB74">
        <v>90</v>
      </c>
      <c r="AC74">
        <v>80</v>
      </c>
      <c r="AD74">
        <v>90</v>
      </c>
      <c r="AE74">
        <v>90</v>
      </c>
      <c r="AF74">
        <v>90</v>
      </c>
      <c r="AG74">
        <v>90</v>
      </c>
      <c r="AH74">
        <v>90</v>
      </c>
      <c r="AI74">
        <v>90</v>
      </c>
      <c r="AJ74">
        <v>90</v>
      </c>
      <c r="AK74">
        <v>100</v>
      </c>
      <c r="AL74" t="s">
        <v>29</v>
      </c>
      <c r="AM74">
        <v>90</v>
      </c>
      <c r="AN74">
        <v>100</v>
      </c>
      <c r="AO74">
        <v>100</v>
      </c>
      <c r="AP74">
        <v>100</v>
      </c>
      <c r="AQ74">
        <v>2</v>
      </c>
      <c r="AR74" t="s">
        <v>29</v>
      </c>
      <c r="AS74" t="s">
        <v>29</v>
      </c>
      <c r="AT74">
        <v>0</v>
      </c>
      <c r="AU74">
        <v>0</v>
      </c>
      <c r="AV74">
        <v>0</v>
      </c>
      <c r="AW74">
        <v>60</v>
      </c>
      <c r="AX74">
        <v>50</v>
      </c>
      <c r="AY74">
        <v>90</v>
      </c>
      <c r="AZ74" t="s">
        <v>29</v>
      </c>
      <c r="BA74" t="s">
        <v>29</v>
      </c>
      <c r="BB74" t="s">
        <v>29</v>
      </c>
      <c r="BC74">
        <v>2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50</v>
      </c>
      <c r="CA74">
        <v>50</v>
      </c>
      <c r="CB74">
        <v>0</v>
      </c>
      <c r="CC74">
        <v>80</v>
      </c>
      <c r="CD74">
        <v>70</v>
      </c>
      <c r="CE74" t="s">
        <v>29</v>
      </c>
      <c r="CF74">
        <v>70</v>
      </c>
      <c r="CG74">
        <v>70</v>
      </c>
      <c r="CH74">
        <v>80</v>
      </c>
      <c r="CI74">
        <v>75</v>
      </c>
    </row>
    <row r="75" spans="1:87" x14ac:dyDescent="0.3">
      <c r="A75">
        <v>587873</v>
      </c>
      <c r="B75">
        <v>15</v>
      </c>
      <c r="C75" t="s">
        <v>21</v>
      </c>
      <c r="D75">
        <v>236</v>
      </c>
      <c r="E75" t="s">
        <v>31</v>
      </c>
      <c r="F75" t="s">
        <v>22</v>
      </c>
      <c r="G75" t="s">
        <v>24</v>
      </c>
      <c r="H75" t="s">
        <v>25</v>
      </c>
      <c r="I75" t="s">
        <v>26</v>
      </c>
      <c r="J75" t="s">
        <v>27</v>
      </c>
      <c r="K75" s="1">
        <v>43066</v>
      </c>
      <c r="L75">
        <v>201711</v>
      </c>
      <c r="M75">
        <v>2018</v>
      </c>
      <c r="O75" t="s">
        <v>28</v>
      </c>
      <c r="P75">
        <v>1</v>
      </c>
      <c r="Q75">
        <v>434</v>
      </c>
      <c r="R75">
        <v>141</v>
      </c>
      <c r="S75">
        <v>0</v>
      </c>
      <c r="T75">
        <v>-2</v>
      </c>
      <c r="U75">
        <v>95</v>
      </c>
      <c r="V75">
        <v>100</v>
      </c>
      <c r="W75">
        <v>100</v>
      </c>
      <c r="X75" t="s">
        <v>29</v>
      </c>
      <c r="Y75" t="s">
        <v>29</v>
      </c>
      <c r="Z75" t="s">
        <v>29</v>
      </c>
      <c r="AA75">
        <v>8</v>
      </c>
      <c r="AB75">
        <v>80</v>
      </c>
      <c r="AC75">
        <v>90</v>
      </c>
      <c r="AD75">
        <v>100</v>
      </c>
      <c r="AE75">
        <v>100</v>
      </c>
      <c r="AF75">
        <v>100</v>
      </c>
      <c r="AG75">
        <v>80</v>
      </c>
      <c r="AH75">
        <v>100</v>
      </c>
      <c r="AI75">
        <v>100</v>
      </c>
      <c r="AJ75">
        <v>90</v>
      </c>
      <c r="AK75">
        <v>100</v>
      </c>
      <c r="AL75" t="s">
        <v>29</v>
      </c>
      <c r="AM75">
        <v>100</v>
      </c>
      <c r="AN75">
        <v>70</v>
      </c>
      <c r="AO75">
        <v>100</v>
      </c>
      <c r="AP75">
        <v>100</v>
      </c>
      <c r="AQ75">
        <v>2</v>
      </c>
      <c r="AR75" t="s">
        <v>29</v>
      </c>
      <c r="AS75" t="s">
        <v>29</v>
      </c>
      <c r="AT75">
        <v>0</v>
      </c>
      <c r="AU75" t="s">
        <v>29</v>
      </c>
      <c r="AV75">
        <v>0</v>
      </c>
      <c r="AW75">
        <v>90</v>
      </c>
      <c r="AX75" t="s">
        <v>29</v>
      </c>
      <c r="AY75">
        <v>100</v>
      </c>
      <c r="AZ75" t="s">
        <v>29</v>
      </c>
      <c r="BA75" t="s">
        <v>29</v>
      </c>
      <c r="BB75" t="s">
        <v>29</v>
      </c>
      <c r="BC75">
        <v>2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1</v>
      </c>
      <c r="BU75">
        <v>100</v>
      </c>
      <c r="BV75">
        <v>100</v>
      </c>
      <c r="BW75">
        <v>100</v>
      </c>
      <c r="BX75">
        <v>100</v>
      </c>
      <c r="BY75">
        <v>100</v>
      </c>
      <c r="BZ75">
        <v>80</v>
      </c>
      <c r="CA75">
        <v>0</v>
      </c>
      <c r="CB75">
        <v>0</v>
      </c>
      <c r="CC75">
        <v>10</v>
      </c>
      <c r="CD75">
        <v>100</v>
      </c>
      <c r="CE75" t="s">
        <v>29</v>
      </c>
      <c r="CF75">
        <v>100</v>
      </c>
      <c r="CG75">
        <v>100</v>
      </c>
      <c r="CH75">
        <v>100</v>
      </c>
      <c r="CI75">
        <v>100</v>
      </c>
    </row>
    <row r="76" spans="1:87" x14ac:dyDescent="0.3">
      <c r="A76">
        <v>587876</v>
      </c>
      <c r="B76">
        <v>15</v>
      </c>
      <c r="C76" t="s">
        <v>21</v>
      </c>
      <c r="D76">
        <v>236</v>
      </c>
      <c r="E76" t="s">
        <v>31</v>
      </c>
      <c r="F76" t="s">
        <v>22</v>
      </c>
      <c r="G76" t="s">
        <v>24</v>
      </c>
      <c r="H76" t="s">
        <v>25</v>
      </c>
      <c r="I76" t="s">
        <v>26</v>
      </c>
      <c r="J76" t="s">
        <v>27</v>
      </c>
      <c r="K76" s="1">
        <v>43067</v>
      </c>
      <c r="L76">
        <v>201711</v>
      </c>
      <c r="M76">
        <v>2018</v>
      </c>
      <c r="O76" t="s">
        <v>28</v>
      </c>
      <c r="P76">
        <v>1</v>
      </c>
      <c r="Q76">
        <v>434</v>
      </c>
      <c r="R76">
        <v>141</v>
      </c>
      <c r="S76">
        <v>0</v>
      </c>
      <c r="T76">
        <v>3</v>
      </c>
      <c r="U76">
        <v>3</v>
      </c>
      <c r="V76">
        <v>100</v>
      </c>
      <c r="W76">
        <v>100</v>
      </c>
      <c r="X76" t="s">
        <v>29</v>
      </c>
      <c r="Y76" t="s">
        <v>29</v>
      </c>
      <c r="Z76" t="s">
        <v>29</v>
      </c>
      <c r="AA76">
        <v>8</v>
      </c>
      <c r="AB76">
        <v>80</v>
      </c>
      <c r="AC76">
        <v>90</v>
      </c>
      <c r="AD76">
        <v>90</v>
      </c>
      <c r="AE76">
        <v>90</v>
      </c>
      <c r="AF76">
        <v>100</v>
      </c>
      <c r="AG76">
        <v>90</v>
      </c>
      <c r="AH76">
        <v>90</v>
      </c>
      <c r="AI76">
        <v>90</v>
      </c>
      <c r="AJ76">
        <v>90</v>
      </c>
      <c r="AK76">
        <v>90</v>
      </c>
      <c r="AL76" t="s">
        <v>29</v>
      </c>
      <c r="AM76">
        <v>90</v>
      </c>
      <c r="AN76">
        <v>90</v>
      </c>
      <c r="AO76">
        <v>90</v>
      </c>
      <c r="AP76">
        <v>90</v>
      </c>
      <c r="AQ76">
        <v>1</v>
      </c>
      <c r="AR76">
        <v>90</v>
      </c>
      <c r="AS76">
        <v>90</v>
      </c>
      <c r="AT76">
        <v>90</v>
      </c>
      <c r="AU76" t="s">
        <v>29</v>
      </c>
      <c r="AV76">
        <v>90</v>
      </c>
      <c r="AW76">
        <v>90</v>
      </c>
      <c r="AX76">
        <v>90</v>
      </c>
      <c r="AY76">
        <v>90</v>
      </c>
      <c r="AZ76">
        <v>100</v>
      </c>
      <c r="BA76" t="s">
        <v>29</v>
      </c>
      <c r="BB76" t="s">
        <v>29</v>
      </c>
      <c r="BC76">
        <v>2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1</v>
      </c>
      <c r="BU76">
        <v>90</v>
      </c>
      <c r="BV76">
        <v>90</v>
      </c>
      <c r="BW76">
        <v>90</v>
      </c>
      <c r="BX76">
        <v>90</v>
      </c>
      <c r="BY76">
        <v>90</v>
      </c>
      <c r="BZ76">
        <v>80</v>
      </c>
      <c r="CA76" t="s">
        <v>29</v>
      </c>
      <c r="CB76" t="s">
        <v>29</v>
      </c>
      <c r="CC76">
        <v>80</v>
      </c>
      <c r="CD76">
        <v>90</v>
      </c>
      <c r="CE76" t="s">
        <v>29</v>
      </c>
      <c r="CF76">
        <v>90</v>
      </c>
      <c r="CG76">
        <v>90</v>
      </c>
      <c r="CH76">
        <v>90</v>
      </c>
      <c r="CI76">
        <v>90</v>
      </c>
    </row>
    <row r="77" spans="1:87" x14ac:dyDescent="0.3">
      <c r="A77">
        <v>587909</v>
      </c>
      <c r="B77">
        <v>15</v>
      </c>
      <c r="C77" t="s">
        <v>21</v>
      </c>
      <c r="D77">
        <v>236</v>
      </c>
      <c r="E77" t="s">
        <v>23</v>
      </c>
      <c r="F77" t="s">
        <v>22</v>
      </c>
      <c r="G77" t="s">
        <v>24</v>
      </c>
      <c r="H77" t="s">
        <v>25</v>
      </c>
      <c r="I77" t="s">
        <v>26</v>
      </c>
      <c r="J77" t="s">
        <v>27</v>
      </c>
      <c r="K77" s="1">
        <v>43067</v>
      </c>
      <c r="L77">
        <v>201711</v>
      </c>
      <c r="M77">
        <v>2018</v>
      </c>
      <c r="O77" t="s">
        <v>28</v>
      </c>
      <c r="P77">
        <v>1</v>
      </c>
      <c r="Q77">
        <v>434</v>
      </c>
      <c r="R77">
        <v>114</v>
      </c>
      <c r="S77">
        <v>3</v>
      </c>
      <c r="T77">
        <v>3</v>
      </c>
      <c r="U77">
        <v>3</v>
      </c>
      <c r="V77">
        <v>90</v>
      </c>
      <c r="W77">
        <v>90</v>
      </c>
      <c r="X77" t="s">
        <v>29</v>
      </c>
      <c r="Y77" t="s">
        <v>29</v>
      </c>
      <c r="Z77" t="s">
        <v>29</v>
      </c>
      <c r="AA77">
        <v>8</v>
      </c>
      <c r="AB77">
        <v>80</v>
      </c>
      <c r="AC77">
        <v>80</v>
      </c>
      <c r="AD77">
        <v>90</v>
      </c>
      <c r="AE77">
        <v>90</v>
      </c>
      <c r="AF77">
        <v>90</v>
      </c>
      <c r="AG77">
        <v>90</v>
      </c>
      <c r="AH77">
        <v>90</v>
      </c>
      <c r="AI77">
        <v>90</v>
      </c>
      <c r="AJ77">
        <v>90</v>
      </c>
      <c r="AK77">
        <v>80</v>
      </c>
      <c r="AL77" t="s">
        <v>29</v>
      </c>
      <c r="AM77">
        <v>90</v>
      </c>
      <c r="AN77">
        <v>80</v>
      </c>
      <c r="AO77">
        <v>90</v>
      </c>
      <c r="AP77">
        <v>80</v>
      </c>
      <c r="AQ77">
        <v>1</v>
      </c>
      <c r="AR77">
        <v>80</v>
      </c>
      <c r="AS77">
        <v>80</v>
      </c>
      <c r="AT77">
        <v>90</v>
      </c>
      <c r="AU77">
        <v>90</v>
      </c>
      <c r="AV77">
        <v>90</v>
      </c>
      <c r="AW77">
        <v>90</v>
      </c>
      <c r="AX77">
        <v>90</v>
      </c>
      <c r="AY77">
        <v>90</v>
      </c>
      <c r="AZ77">
        <v>90</v>
      </c>
      <c r="BA77" t="s">
        <v>29</v>
      </c>
      <c r="BB77" t="s">
        <v>29</v>
      </c>
      <c r="BC77">
        <v>2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2</v>
      </c>
      <c r="BU77" t="s">
        <v>29</v>
      </c>
      <c r="BV77" t="s">
        <v>29</v>
      </c>
      <c r="BW77" t="s">
        <v>29</v>
      </c>
      <c r="BX77" t="s">
        <v>29</v>
      </c>
      <c r="BY77" t="s">
        <v>29</v>
      </c>
      <c r="BZ77">
        <v>80</v>
      </c>
      <c r="CA77">
        <v>90</v>
      </c>
      <c r="CB77">
        <v>80</v>
      </c>
      <c r="CC77">
        <v>80</v>
      </c>
      <c r="CD77">
        <v>90</v>
      </c>
      <c r="CE77" t="s">
        <v>29</v>
      </c>
      <c r="CF77">
        <v>80</v>
      </c>
      <c r="CG77">
        <v>90</v>
      </c>
      <c r="CH77">
        <v>100</v>
      </c>
      <c r="CI77">
        <v>95</v>
      </c>
    </row>
    <row r="78" spans="1:87" x14ac:dyDescent="0.3">
      <c r="A78">
        <v>587910</v>
      </c>
      <c r="B78">
        <v>15</v>
      </c>
      <c r="C78" t="s">
        <v>21</v>
      </c>
      <c r="D78">
        <v>236</v>
      </c>
      <c r="E78" t="s">
        <v>23</v>
      </c>
      <c r="F78" t="s">
        <v>22</v>
      </c>
      <c r="G78" t="s">
        <v>24</v>
      </c>
      <c r="H78" t="s">
        <v>25</v>
      </c>
      <c r="I78" t="s">
        <v>26</v>
      </c>
      <c r="J78" t="s">
        <v>27</v>
      </c>
      <c r="K78" s="1">
        <v>43068</v>
      </c>
      <c r="L78">
        <v>201711</v>
      </c>
      <c r="M78">
        <v>2018</v>
      </c>
      <c r="O78" t="s">
        <v>28</v>
      </c>
      <c r="P78">
        <v>1</v>
      </c>
      <c r="Q78">
        <v>434</v>
      </c>
      <c r="R78">
        <v>114</v>
      </c>
      <c r="S78">
        <v>1</v>
      </c>
      <c r="T78">
        <v>-5</v>
      </c>
      <c r="U78">
        <v>1</v>
      </c>
      <c r="V78">
        <v>100</v>
      </c>
      <c r="W78">
        <v>100</v>
      </c>
      <c r="X78" t="s">
        <v>29</v>
      </c>
      <c r="Y78" t="s">
        <v>29</v>
      </c>
      <c r="Z78" t="s">
        <v>29</v>
      </c>
      <c r="AA78">
        <v>8</v>
      </c>
      <c r="AB78">
        <v>100</v>
      </c>
      <c r="AC78">
        <v>90</v>
      </c>
      <c r="AD78">
        <v>100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100</v>
      </c>
      <c r="AL78" t="s">
        <v>29</v>
      </c>
      <c r="AM78">
        <v>100</v>
      </c>
      <c r="AN78">
        <v>100</v>
      </c>
      <c r="AO78">
        <v>100</v>
      </c>
      <c r="AP78">
        <v>100</v>
      </c>
      <c r="AQ78">
        <v>2</v>
      </c>
      <c r="AR78" t="s">
        <v>29</v>
      </c>
      <c r="AS78" t="s">
        <v>29</v>
      </c>
      <c r="AT78">
        <v>80</v>
      </c>
      <c r="AU78">
        <v>100</v>
      </c>
      <c r="AV78">
        <v>100</v>
      </c>
      <c r="AW78">
        <v>100</v>
      </c>
      <c r="AX78">
        <v>100</v>
      </c>
      <c r="AY78">
        <v>100</v>
      </c>
      <c r="AZ78">
        <v>100</v>
      </c>
      <c r="BA78" t="s">
        <v>29</v>
      </c>
      <c r="BB78" t="s">
        <v>29</v>
      </c>
      <c r="BC78">
        <v>2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2</v>
      </c>
      <c r="BU78" t="s">
        <v>29</v>
      </c>
      <c r="BV78" t="s">
        <v>29</v>
      </c>
      <c r="BW78" t="s">
        <v>29</v>
      </c>
      <c r="BX78" t="s">
        <v>29</v>
      </c>
      <c r="BY78" t="s">
        <v>29</v>
      </c>
      <c r="BZ78">
        <v>100</v>
      </c>
      <c r="CA78">
        <v>100</v>
      </c>
      <c r="CB78">
        <v>100</v>
      </c>
      <c r="CC78">
        <v>100</v>
      </c>
      <c r="CD78">
        <v>100</v>
      </c>
      <c r="CE78" t="s">
        <v>29</v>
      </c>
      <c r="CF78">
        <v>80</v>
      </c>
      <c r="CG78">
        <v>100</v>
      </c>
      <c r="CH78">
        <v>100</v>
      </c>
      <c r="CI78">
        <v>100</v>
      </c>
    </row>
    <row r="79" spans="1:87" x14ac:dyDescent="0.3">
      <c r="A79">
        <v>587988</v>
      </c>
      <c r="B79">
        <v>15</v>
      </c>
      <c r="C79" t="s">
        <v>21</v>
      </c>
      <c r="D79">
        <v>236</v>
      </c>
      <c r="E79" t="s">
        <v>36</v>
      </c>
      <c r="F79" t="s">
        <v>22</v>
      </c>
      <c r="G79" t="s">
        <v>24</v>
      </c>
      <c r="H79" t="s">
        <v>25</v>
      </c>
      <c r="I79" t="s">
        <v>26</v>
      </c>
      <c r="J79" t="s">
        <v>27</v>
      </c>
      <c r="K79" s="1">
        <v>43054</v>
      </c>
      <c r="L79">
        <v>201711</v>
      </c>
      <c r="M79">
        <v>2018</v>
      </c>
      <c r="O79" t="s">
        <v>28</v>
      </c>
      <c r="P79">
        <v>1</v>
      </c>
      <c r="Q79">
        <v>434</v>
      </c>
      <c r="R79">
        <v>73</v>
      </c>
      <c r="S79">
        <v>5</v>
      </c>
      <c r="T79">
        <v>0</v>
      </c>
      <c r="U79">
        <v>3</v>
      </c>
      <c r="V79">
        <v>100</v>
      </c>
      <c r="W79">
        <v>100</v>
      </c>
      <c r="X79" t="s">
        <v>29</v>
      </c>
      <c r="Y79" t="s">
        <v>29</v>
      </c>
      <c r="Z79" t="s">
        <v>29</v>
      </c>
      <c r="AA79">
        <v>8</v>
      </c>
      <c r="AB79">
        <v>100</v>
      </c>
      <c r="AC79">
        <v>100</v>
      </c>
      <c r="AD79">
        <v>100</v>
      </c>
      <c r="AE79">
        <v>100</v>
      </c>
      <c r="AF79">
        <v>100</v>
      </c>
      <c r="AG79">
        <v>100</v>
      </c>
      <c r="AH79">
        <v>100</v>
      </c>
      <c r="AI79">
        <v>100</v>
      </c>
      <c r="AJ79">
        <v>100</v>
      </c>
      <c r="AK79">
        <v>100</v>
      </c>
      <c r="AL79" t="s">
        <v>29</v>
      </c>
      <c r="AM79">
        <v>100</v>
      </c>
      <c r="AN79">
        <v>100</v>
      </c>
      <c r="AO79">
        <v>100</v>
      </c>
      <c r="AP79">
        <v>100</v>
      </c>
      <c r="AQ79">
        <v>1</v>
      </c>
      <c r="AR79">
        <v>90</v>
      </c>
      <c r="AS79">
        <v>90</v>
      </c>
      <c r="AT79">
        <v>100</v>
      </c>
      <c r="AU79" t="s">
        <v>29</v>
      </c>
      <c r="AV79">
        <v>100</v>
      </c>
      <c r="AW79">
        <v>100</v>
      </c>
      <c r="AX79">
        <v>100</v>
      </c>
      <c r="AY79">
        <v>100</v>
      </c>
      <c r="AZ79">
        <v>100</v>
      </c>
      <c r="BA79" t="s">
        <v>29</v>
      </c>
      <c r="BB79" t="s">
        <v>29</v>
      </c>
      <c r="BC79">
        <v>2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2</v>
      </c>
      <c r="BU79" t="s">
        <v>29</v>
      </c>
      <c r="BV79" t="s">
        <v>29</v>
      </c>
      <c r="BW79" t="s">
        <v>29</v>
      </c>
      <c r="BX79" t="s">
        <v>29</v>
      </c>
      <c r="BY79" t="s">
        <v>29</v>
      </c>
      <c r="BZ79">
        <v>90</v>
      </c>
      <c r="CA79">
        <v>100</v>
      </c>
      <c r="CB79">
        <v>100</v>
      </c>
      <c r="CC79">
        <v>90</v>
      </c>
      <c r="CD79">
        <v>100</v>
      </c>
      <c r="CE79" t="s">
        <v>29</v>
      </c>
      <c r="CF79">
        <v>100</v>
      </c>
      <c r="CG79">
        <v>100</v>
      </c>
      <c r="CH79">
        <v>100</v>
      </c>
      <c r="CI79">
        <v>100</v>
      </c>
    </row>
    <row r="80" spans="1:87" x14ac:dyDescent="0.3">
      <c r="A80">
        <v>587990</v>
      </c>
      <c r="B80">
        <v>15</v>
      </c>
      <c r="C80" t="s">
        <v>21</v>
      </c>
      <c r="D80">
        <v>236</v>
      </c>
      <c r="E80" t="s">
        <v>36</v>
      </c>
      <c r="F80" t="s">
        <v>22</v>
      </c>
      <c r="G80" t="s">
        <v>24</v>
      </c>
      <c r="H80" t="s">
        <v>25</v>
      </c>
      <c r="I80" t="s">
        <v>26</v>
      </c>
      <c r="J80" t="s">
        <v>27</v>
      </c>
      <c r="K80" s="1">
        <v>43060</v>
      </c>
      <c r="L80">
        <v>201711</v>
      </c>
      <c r="M80">
        <v>2018</v>
      </c>
      <c r="O80" t="s">
        <v>28</v>
      </c>
      <c r="P80">
        <v>1</v>
      </c>
      <c r="Q80">
        <v>434</v>
      </c>
      <c r="R80">
        <v>73</v>
      </c>
      <c r="S80">
        <v>11</v>
      </c>
      <c r="T80">
        <v>16</v>
      </c>
      <c r="U80">
        <v>4</v>
      </c>
      <c r="V80">
        <v>100</v>
      </c>
      <c r="W80">
        <v>100</v>
      </c>
      <c r="X80" t="s">
        <v>29</v>
      </c>
      <c r="Y80" t="s">
        <v>29</v>
      </c>
      <c r="Z80" t="s">
        <v>29</v>
      </c>
      <c r="AA80">
        <v>8</v>
      </c>
      <c r="AB80">
        <v>90</v>
      </c>
      <c r="AC80">
        <v>90</v>
      </c>
      <c r="AD80">
        <v>100</v>
      </c>
      <c r="AE80">
        <v>90</v>
      </c>
      <c r="AF80">
        <v>90</v>
      </c>
      <c r="AG80">
        <v>100</v>
      </c>
      <c r="AH80">
        <v>90</v>
      </c>
      <c r="AI80">
        <v>90</v>
      </c>
      <c r="AJ80">
        <v>80</v>
      </c>
      <c r="AK80">
        <v>70</v>
      </c>
      <c r="AL80" t="s">
        <v>29</v>
      </c>
      <c r="AM80">
        <v>80</v>
      </c>
      <c r="AN80">
        <v>80</v>
      </c>
      <c r="AO80">
        <v>70</v>
      </c>
      <c r="AP80">
        <v>60</v>
      </c>
      <c r="AQ80">
        <v>2</v>
      </c>
      <c r="AR80" t="s">
        <v>29</v>
      </c>
      <c r="AS80" t="s">
        <v>29</v>
      </c>
      <c r="AT80">
        <v>80</v>
      </c>
      <c r="AU80">
        <v>80</v>
      </c>
      <c r="AV80">
        <v>50</v>
      </c>
      <c r="AW80">
        <v>50</v>
      </c>
      <c r="AX80">
        <v>100</v>
      </c>
      <c r="AY80">
        <v>100</v>
      </c>
      <c r="AZ80">
        <v>90</v>
      </c>
      <c r="BA80" t="s">
        <v>29</v>
      </c>
      <c r="BB80" t="s">
        <v>29</v>
      </c>
      <c r="BC80">
        <v>2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1</v>
      </c>
      <c r="BU80">
        <v>90</v>
      </c>
      <c r="BV80">
        <v>90</v>
      </c>
      <c r="BW80">
        <v>90</v>
      </c>
      <c r="BX80">
        <v>100</v>
      </c>
      <c r="BY80">
        <v>90</v>
      </c>
      <c r="BZ80">
        <v>80</v>
      </c>
      <c r="CA80">
        <v>80</v>
      </c>
      <c r="CB80">
        <v>80</v>
      </c>
      <c r="CC80">
        <v>90</v>
      </c>
      <c r="CD80">
        <v>90</v>
      </c>
      <c r="CE80" t="s">
        <v>29</v>
      </c>
      <c r="CF80">
        <v>70</v>
      </c>
      <c r="CG80">
        <v>80</v>
      </c>
      <c r="CH80">
        <v>100</v>
      </c>
      <c r="CI80">
        <v>90</v>
      </c>
    </row>
    <row r="81" spans="1:87" x14ac:dyDescent="0.3">
      <c r="A81">
        <v>588001</v>
      </c>
      <c r="B81">
        <v>15</v>
      </c>
      <c r="C81" t="s">
        <v>21</v>
      </c>
      <c r="D81">
        <v>236</v>
      </c>
      <c r="E81" t="s">
        <v>43</v>
      </c>
      <c r="F81" t="s">
        <v>22</v>
      </c>
      <c r="G81" t="s">
        <v>24</v>
      </c>
      <c r="H81" t="s">
        <v>25</v>
      </c>
      <c r="I81" t="s">
        <v>26</v>
      </c>
      <c r="J81" t="s">
        <v>27</v>
      </c>
      <c r="K81" s="1">
        <v>43069</v>
      </c>
      <c r="L81">
        <v>201711</v>
      </c>
      <c r="M81">
        <v>2018</v>
      </c>
      <c r="O81" t="s">
        <v>28</v>
      </c>
      <c r="P81">
        <v>1</v>
      </c>
      <c r="Q81">
        <v>434</v>
      </c>
      <c r="R81">
        <v>141</v>
      </c>
      <c r="S81">
        <v>7</v>
      </c>
      <c r="T81">
        <v>3</v>
      </c>
      <c r="U81">
        <v>4</v>
      </c>
      <c r="V81">
        <v>100</v>
      </c>
      <c r="W81">
        <v>100</v>
      </c>
      <c r="X81" t="s">
        <v>29</v>
      </c>
      <c r="Y81" t="s">
        <v>29</v>
      </c>
      <c r="Z81" t="s">
        <v>29</v>
      </c>
      <c r="AA81">
        <v>8</v>
      </c>
      <c r="AB81">
        <v>90</v>
      </c>
      <c r="AC81">
        <v>90</v>
      </c>
      <c r="AD81">
        <v>90</v>
      </c>
      <c r="AE81">
        <v>90</v>
      </c>
      <c r="AF81">
        <v>100</v>
      </c>
      <c r="AG81">
        <v>100</v>
      </c>
      <c r="AH81">
        <v>90</v>
      </c>
      <c r="AI81">
        <v>80</v>
      </c>
      <c r="AJ81">
        <v>90</v>
      </c>
      <c r="AK81">
        <v>80</v>
      </c>
      <c r="AL81" t="s">
        <v>29</v>
      </c>
      <c r="AM81">
        <v>90</v>
      </c>
      <c r="AN81">
        <v>80</v>
      </c>
      <c r="AO81">
        <v>90</v>
      </c>
      <c r="AP81">
        <v>90</v>
      </c>
      <c r="AQ81">
        <v>1</v>
      </c>
      <c r="AR81">
        <v>50</v>
      </c>
      <c r="AS81">
        <v>50</v>
      </c>
      <c r="AT81">
        <v>70</v>
      </c>
      <c r="AU81" t="s">
        <v>29</v>
      </c>
      <c r="AV81">
        <v>90</v>
      </c>
      <c r="AW81">
        <v>100</v>
      </c>
      <c r="AX81">
        <v>100</v>
      </c>
      <c r="AY81">
        <v>100</v>
      </c>
      <c r="AZ81">
        <v>100</v>
      </c>
      <c r="BA81" t="s">
        <v>29</v>
      </c>
      <c r="BB81" t="s">
        <v>29</v>
      </c>
      <c r="BC81">
        <v>2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2</v>
      </c>
      <c r="BU81" t="s">
        <v>29</v>
      </c>
      <c r="BV81" t="s">
        <v>29</v>
      </c>
      <c r="BW81" t="s">
        <v>29</v>
      </c>
      <c r="BX81" t="s">
        <v>29</v>
      </c>
      <c r="BY81" t="s">
        <v>29</v>
      </c>
      <c r="BZ81">
        <v>80</v>
      </c>
      <c r="CA81">
        <v>80</v>
      </c>
      <c r="CB81">
        <v>80</v>
      </c>
      <c r="CC81">
        <v>80</v>
      </c>
      <c r="CD81">
        <v>100</v>
      </c>
      <c r="CE81" t="s">
        <v>29</v>
      </c>
      <c r="CF81">
        <v>100</v>
      </c>
      <c r="CG81">
        <v>100</v>
      </c>
      <c r="CH81">
        <v>100</v>
      </c>
      <c r="CI81">
        <v>100</v>
      </c>
    </row>
    <row r="82" spans="1:87" x14ac:dyDescent="0.3">
      <c r="A82">
        <v>588002</v>
      </c>
      <c r="B82">
        <v>15</v>
      </c>
      <c r="C82" t="s">
        <v>21</v>
      </c>
      <c r="D82">
        <v>236</v>
      </c>
      <c r="E82" t="s">
        <v>41</v>
      </c>
      <c r="F82" t="s">
        <v>22</v>
      </c>
      <c r="G82" t="s">
        <v>24</v>
      </c>
      <c r="H82" t="s">
        <v>25</v>
      </c>
      <c r="I82" t="s">
        <v>26</v>
      </c>
      <c r="J82" t="s">
        <v>27</v>
      </c>
      <c r="K82" s="1">
        <v>43048</v>
      </c>
      <c r="L82">
        <v>201711</v>
      </c>
      <c r="M82">
        <v>2018</v>
      </c>
      <c r="O82" t="s">
        <v>28</v>
      </c>
      <c r="P82">
        <v>1</v>
      </c>
      <c r="Q82">
        <v>434</v>
      </c>
      <c r="R82">
        <v>14</v>
      </c>
      <c r="S82">
        <v>9</v>
      </c>
      <c r="T82">
        <v>4</v>
      </c>
      <c r="U82">
        <v>1</v>
      </c>
      <c r="V82">
        <v>100</v>
      </c>
      <c r="W82" t="s">
        <v>29</v>
      </c>
      <c r="X82" t="s">
        <v>29</v>
      </c>
      <c r="Y82" t="s">
        <v>29</v>
      </c>
      <c r="Z82" t="s">
        <v>29</v>
      </c>
      <c r="AA82">
        <v>8</v>
      </c>
      <c r="AB82">
        <v>90</v>
      </c>
      <c r="AC82">
        <v>80</v>
      </c>
      <c r="AD82">
        <v>100</v>
      </c>
      <c r="AE82">
        <v>100</v>
      </c>
      <c r="AF82">
        <v>100</v>
      </c>
      <c r="AG82">
        <v>100</v>
      </c>
      <c r="AH82">
        <v>100</v>
      </c>
      <c r="AI82">
        <v>100</v>
      </c>
      <c r="AJ82">
        <v>100</v>
      </c>
      <c r="AK82">
        <v>90</v>
      </c>
      <c r="AL82" t="s">
        <v>29</v>
      </c>
      <c r="AM82">
        <v>90</v>
      </c>
      <c r="AN82">
        <v>100</v>
      </c>
      <c r="AO82">
        <v>100</v>
      </c>
      <c r="AP82">
        <v>90</v>
      </c>
      <c r="AQ82">
        <v>2</v>
      </c>
      <c r="AR82" t="s">
        <v>29</v>
      </c>
      <c r="AS82" t="s">
        <v>29</v>
      </c>
      <c r="AT82">
        <v>100</v>
      </c>
      <c r="AU82">
        <v>90</v>
      </c>
      <c r="AV82">
        <v>80</v>
      </c>
      <c r="AW82">
        <v>100</v>
      </c>
      <c r="AX82">
        <v>100</v>
      </c>
      <c r="AY82">
        <v>100</v>
      </c>
      <c r="AZ82">
        <v>100</v>
      </c>
      <c r="BA82" t="s">
        <v>29</v>
      </c>
      <c r="BB82" t="s">
        <v>29</v>
      </c>
      <c r="BC82">
        <v>2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2</v>
      </c>
      <c r="BU82" t="s">
        <v>29</v>
      </c>
      <c r="BV82" t="s">
        <v>29</v>
      </c>
      <c r="BW82" t="s">
        <v>29</v>
      </c>
      <c r="BX82" t="s">
        <v>29</v>
      </c>
      <c r="BY82" t="s">
        <v>29</v>
      </c>
      <c r="BZ82">
        <v>80</v>
      </c>
      <c r="CA82">
        <v>90</v>
      </c>
      <c r="CB82">
        <v>90</v>
      </c>
      <c r="CC82">
        <v>80</v>
      </c>
      <c r="CD82">
        <v>100</v>
      </c>
      <c r="CE82" t="s">
        <v>29</v>
      </c>
      <c r="CF82">
        <v>100</v>
      </c>
      <c r="CG82">
        <v>90</v>
      </c>
      <c r="CH82">
        <v>90</v>
      </c>
      <c r="CI82">
        <v>90</v>
      </c>
    </row>
    <row r="83" spans="1:87" x14ac:dyDescent="0.3">
      <c r="A83">
        <v>582180</v>
      </c>
      <c r="B83">
        <v>15</v>
      </c>
      <c r="C83" t="s">
        <v>21</v>
      </c>
      <c r="D83">
        <v>237</v>
      </c>
      <c r="E83" t="s">
        <v>22</v>
      </c>
      <c r="F83" t="s">
        <v>31</v>
      </c>
      <c r="G83" t="s">
        <v>24</v>
      </c>
      <c r="H83" t="s">
        <v>25</v>
      </c>
      <c r="I83" t="s">
        <v>26</v>
      </c>
      <c r="J83" t="s">
        <v>27</v>
      </c>
      <c r="K83" s="1">
        <v>43048</v>
      </c>
      <c r="L83">
        <v>201711</v>
      </c>
      <c r="M83">
        <v>2018</v>
      </c>
      <c r="O83" t="s">
        <v>28</v>
      </c>
      <c r="P83">
        <v>1</v>
      </c>
      <c r="Q83">
        <v>434</v>
      </c>
      <c r="R83">
        <v>141</v>
      </c>
      <c r="S83">
        <v>0</v>
      </c>
      <c r="T83">
        <v>7</v>
      </c>
      <c r="U83">
        <v>4</v>
      </c>
      <c r="V83">
        <v>100</v>
      </c>
      <c r="W83">
        <v>70</v>
      </c>
      <c r="X83" t="s">
        <v>29</v>
      </c>
      <c r="Y83" t="s">
        <v>29</v>
      </c>
      <c r="Z83" t="s">
        <v>29</v>
      </c>
      <c r="AA83">
        <v>9</v>
      </c>
      <c r="AB83">
        <v>100</v>
      </c>
      <c r="AC83">
        <v>100</v>
      </c>
      <c r="AD83">
        <v>100</v>
      </c>
      <c r="AE83">
        <v>100</v>
      </c>
      <c r="AF83">
        <v>100</v>
      </c>
      <c r="AG83">
        <v>100</v>
      </c>
      <c r="AH83">
        <v>80</v>
      </c>
      <c r="AI83">
        <v>100</v>
      </c>
      <c r="AJ83">
        <v>90</v>
      </c>
      <c r="AK83">
        <v>100</v>
      </c>
      <c r="AL83" t="s">
        <v>29</v>
      </c>
      <c r="AM83">
        <v>100</v>
      </c>
      <c r="AN83">
        <v>60</v>
      </c>
      <c r="AO83">
        <v>40</v>
      </c>
      <c r="AP83">
        <v>100</v>
      </c>
      <c r="AQ83">
        <v>2</v>
      </c>
      <c r="AR83" t="s">
        <v>29</v>
      </c>
      <c r="AS83" t="s">
        <v>29</v>
      </c>
      <c r="AT83">
        <v>100</v>
      </c>
      <c r="AU83" t="s">
        <v>29</v>
      </c>
      <c r="AV83">
        <v>100</v>
      </c>
      <c r="AW83">
        <v>100</v>
      </c>
      <c r="AX83">
        <v>100</v>
      </c>
      <c r="AY83">
        <v>100</v>
      </c>
      <c r="AZ83">
        <v>100</v>
      </c>
      <c r="BA83" t="s">
        <v>29</v>
      </c>
      <c r="BB83" t="s">
        <v>29</v>
      </c>
      <c r="BC83">
        <v>2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1</v>
      </c>
      <c r="BU83">
        <v>100</v>
      </c>
      <c r="BV83">
        <v>100</v>
      </c>
      <c r="BW83">
        <v>100</v>
      </c>
      <c r="BX83">
        <v>100</v>
      </c>
      <c r="BY83">
        <v>100</v>
      </c>
      <c r="BZ83">
        <v>100</v>
      </c>
      <c r="CA83">
        <v>100</v>
      </c>
      <c r="CB83">
        <v>100</v>
      </c>
      <c r="CC83">
        <v>100</v>
      </c>
      <c r="CD83" t="s">
        <v>29</v>
      </c>
      <c r="CE83" t="s">
        <v>29</v>
      </c>
      <c r="CF83">
        <v>100</v>
      </c>
      <c r="CG83">
        <v>100</v>
      </c>
      <c r="CH83">
        <v>100</v>
      </c>
      <c r="CI83">
        <v>100</v>
      </c>
    </row>
    <row r="84" spans="1:87" x14ac:dyDescent="0.3">
      <c r="A84">
        <v>587916</v>
      </c>
      <c r="B84">
        <v>15</v>
      </c>
      <c r="C84" t="s">
        <v>21</v>
      </c>
      <c r="D84">
        <v>237</v>
      </c>
      <c r="E84" t="s">
        <v>22</v>
      </c>
      <c r="F84" t="s">
        <v>31</v>
      </c>
      <c r="G84" t="s">
        <v>24</v>
      </c>
      <c r="H84" t="s">
        <v>25</v>
      </c>
      <c r="I84" t="s">
        <v>26</v>
      </c>
      <c r="J84" t="s">
        <v>27</v>
      </c>
      <c r="K84" s="1">
        <v>43046</v>
      </c>
      <c r="L84">
        <v>201711</v>
      </c>
      <c r="M84">
        <v>2018</v>
      </c>
      <c r="O84" t="s">
        <v>28</v>
      </c>
      <c r="P84">
        <v>1</v>
      </c>
      <c r="Q84">
        <v>434</v>
      </c>
      <c r="R84">
        <v>141</v>
      </c>
      <c r="S84">
        <v>0</v>
      </c>
      <c r="T84">
        <v>10</v>
      </c>
      <c r="U84">
        <v>1</v>
      </c>
      <c r="V84">
        <v>80</v>
      </c>
      <c r="W84">
        <v>80</v>
      </c>
      <c r="X84" t="s">
        <v>29</v>
      </c>
      <c r="Y84" t="s">
        <v>29</v>
      </c>
      <c r="Z84" t="s">
        <v>29</v>
      </c>
      <c r="AA84">
        <v>8</v>
      </c>
      <c r="AB84">
        <v>80</v>
      </c>
      <c r="AC84">
        <v>80</v>
      </c>
      <c r="AD84">
        <v>80</v>
      </c>
      <c r="AE84">
        <v>80</v>
      </c>
      <c r="AF84">
        <v>80</v>
      </c>
      <c r="AG84">
        <v>80</v>
      </c>
      <c r="AH84">
        <v>80</v>
      </c>
      <c r="AI84">
        <v>80</v>
      </c>
      <c r="AJ84">
        <v>80</v>
      </c>
      <c r="AK84">
        <v>70</v>
      </c>
      <c r="AL84" t="s">
        <v>29</v>
      </c>
      <c r="AM84">
        <v>60</v>
      </c>
      <c r="AN84">
        <v>70</v>
      </c>
      <c r="AO84">
        <v>70</v>
      </c>
      <c r="AP84">
        <v>60</v>
      </c>
      <c r="AQ84">
        <v>2</v>
      </c>
      <c r="AR84" t="s">
        <v>29</v>
      </c>
      <c r="AS84" t="s">
        <v>29</v>
      </c>
      <c r="AT84">
        <v>80</v>
      </c>
      <c r="AU84">
        <v>40</v>
      </c>
      <c r="AV84">
        <v>40</v>
      </c>
      <c r="AW84">
        <v>30</v>
      </c>
      <c r="AX84">
        <v>40</v>
      </c>
      <c r="AY84">
        <v>90</v>
      </c>
      <c r="AZ84">
        <v>40</v>
      </c>
      <c r="BA84" t="s">
        <v>29</v>
      </c>
      <c r="BB84" t="s">
        <v>29</v>
      </c>
      <c r="BC84">
        <v>2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1</v>
      </c>
      <c r="BU84">
        <v>50</v>
      </c>
      <c r="BV84">
        <v>50</v>
      </c>
      <c r="BW84">
        <v>50</v>
      </c>
      <c r="BX84">
        <v>50</v>
      </c>
      <c r="BY84">
        <v>50</v>
      </c>
      <c r="BZ84">
        <v>80</v>
      </c>
      <c r="CA84" t="s">
        <v>29</v>
      </c>
      <c r="CB84" t="s">
        <v>29</v>
      </c>
      <c r="CC84">
        <v>80</v>
      </c>
      <c r="CD84">
        <v>80</v>
      </c>
      <c r="CE84" t="s">
        <v>29</v>
      </c>
      <c r="CF84">
        <v>80</v>
      </c>
      <c r="CG84">
        <v>80</v>
      </c>
      <c r="CH84">
        <v>80</v>
      </c>
      <c r="CI84">
        <v>80</v>
      </c>
    </row>
    <row r="85" spans="1:87" x14ac:dyDescent="0.3">
      <c r="A85">
        <v>587925</v>
      </c>
      <c r="B85">
        <v>15</v>
      </c>
      <c r="C85" t="s">
        <v>21</v>
      </c>
      <c r="D85">
        <v>237</v>
      </c>
      <c r="E85" t="s">
        <v>22</v>
      </c>
      <c r="F85" t="s">
        <v>31</v>
      </c>
      <c r="G85" t="s">
        <v>24</v>
      </c>
      <c r="H85" t="s">
        <v>25</v>
      </c>
      <c r="I85" t="s">
        <v>26</v>
      </c>
      <c r="J85" t="s">
        <v>27</v>
      </c>
      <c r="K85" s="1">
        <v>43052</v>
      </c>
      <c r="L85">
        <v>201711</v>
      </c>
      <c r="M85">
        <v>2018</v>
      </c>
      <c r="O85" t="s">
        <v>28</v>
      </c>
      <c r="P85">
        <v>1</v>
      </c>
      <c r="Q85">
        <v>434</v>
      </c>
      <c r="R85">
        <v>141</v>
      </c>
      <c r="S85">
        <v>4</v>
      </c>
      <c r="T85">
        <v>18</v>
      </c>
      <c r="U85">
        <v>4</v>
      </c>
      <c r="V85">
        <v>50</v>
      </c>
      <c r="W85">
        <v>60</v>
      </c>
      <c r="X85" t="s">
        <v>29</v>
      </c>
      <c r="Y85" t="s">
        <v>29</v>
      </c>
      <c r="Z85" t="s">
        <v>29</v>
      </c>
      <c r="AA85">
        <v>9</v>
      </c>
      <c r="AB85">
        <v>70</v>
      </c>
      <c r="AC85">
        <v>100</v>
      </c>
      <c r="AD85">
        <v>90</v>
      </c>
      <c r="AE85">
        <v>90</v>
      </c>
      <c r="AF85">
        <v>90</v>
      </c>
      <c r="AG85">
        <v>70</v>
      </c>
      <c r="AH85">
        <v>10</v>
      </c>
      <c r="AI85">
        <v>30</v>
      </c>
      <c r="AJ85">
        <v>50</v>
      </c>
      <c r="AK85">
        <v>50</v>
      </c>
      <c r="AL85" t="s">
        <v>29</v>
      </c>
      <c r="AM85">
        <v>70</v>
      </c>
      <c r="AN85">
        <v>90</v>
      </c>
      <c r="AO85">
        <v>70</v>
      </c>
      <c r="AP85">
        <v>0</v>
      </c>
      <c r="AQ85">
        <v>2</v>
      </c>
      <c r="AR85" t="s">
        <v>29</v>
      </c>
      <c r="AS85" t="s">
        <v>29</v>
      </c>
      <c r="AT85">
        <v>100</v>
      </c>
      <c r="AU85">
        <v>90</v>
      </c>
      <c r="AV85">
        <v>90</v>
      </c>
      <c r="AW85">
        <v>50</v>
      </c>
      <c r="AX85">
        <v>90</v>
      </c>
      <c r="AY85">
        <v>90</v>
      </c>
      <c r="AZ85">
        <v>90</v>
      </c>
      <c r="BA85" t="s">
        <v>29</v>
      </c>
      <c r="BB85" t="s">
        <v>29</v>
      </c>
      <c r="BC85">
        <v>2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100</v>
      </c>
      <c r="CA85">
        <v>100</v>
      </c>
      <c r="CB85">
        <v>100</v>
      </c>
      <c r="CC85">
        <v>100</v>
      </c>
      <c r="CD85">
        <v>50</v>
      </c>
      <c r="CE85" t="s">
        <v>29</v>
      </c>
      <c r="CF85">
        <v>40</v>
      </c>
      <c r="CG85">
        <v>80</v>
      </c>
      <c r="CH85">
        <v>50</v>
      </c>
      <c r="CI85">
        <v>65</v>
      </c>
    </row>
    <row r="86" spans="1:87" x14ac:dyDescent="0.3">
      <c r="A86">
        <v>587955</v>
      </c>
      <c r="B86">
        <v>15</v>
      </c>
      <c r="C86" t="s">
        <v>21</v>
      </c>
      <c r="D86">
        <v>237</v>
      </c>
      <c r="E86" t="s">
        <v>22</v>
      </c>
      <c r="F86" t="s">
        <v>31</v>
      </c>
      <c r="G86" t="s">
        <v>24</v>
      </c>
      <c r="H86" t="s">
        <v>25</v>
      </c>
      <c r="I86" t="s">
        <v>26</v>
      </c>
      <c r="J86" t="s">
        <v>27</v>
      </c>
      <c r="K86" s="1">
        <v>43067</v>
      </c>
      <c r="L86">
        <v>201711</v>
      </c>
      <c r="M86">
        <v>2018</v>
      </c>
      <c r="O86" t="s">
        <v>28</v>
      </c>
      <c r="P86">
        <v>1</v>
      </c>
      <c r="Q86">
        <v>434</v>
      </c>
      <c r="R86">
        <v>141</v>
      </c>
      <c r="S86">
        <v>0</v>
      </c>
      <c r="T86">
        <v>0</v>
      </c>
      <c r="U86">
        <v>4</v>
      </c>
      <c r="V86">
        <v>40</v>
      </c>
      <c r="W86">
        <v>70</v>
      </c>
      <c r="X86" t="s">
        <v>29</v>
      </c>
      <c r="Y86" t="s">
        <v>29</v>
      </c>
      <c r="Z86" t="s">
        <v>29</v>
      </c>
      <c r="AA86">
        <v>8</v>
      </c>
      <c r="AB86">
        <v>80</v>
      </c>
      <c r="AC86">
        <v>80</v>
      </c>
      <c r="AD86">
        <v>30</v>
      </c>
      <c r="AE86">
        <v>30</v>
      </c>
      <c r="AF86">
        <v>60</v>
      </c>
      <c r="AG86">
        <v>40</v>
      </c>
      <c r="AH86">
        <v>50</v>
      </c>
      <c r="AI86">
        <v>70</v>
      </c>
      <c r="AJ86">
        <v>40</v>
      </c>
      <c r="AK86">
        <v>100</v>
      </c>
      <c r="AL86" t="s">
        <v>29</v>
      </c>
      <c r="AM86">
        <v>70</v>
      </c>
      <c r="AN86">
        <v>70</v>
      </c>
      <c r="AO86">
        <v>90</v>
      </c>
      <c r="AP86">
        <v>80</v>
      </c>
      <c r="AQ86">
        <v>2</v>
      </c>
      <c r="AR86" t="s">
        <v>29</v>
      </c>
      <c r="AS86" t="s">
        <v>29</v>
      </c>
      <c r="AT86">
        <v>10</v>
      </c>
      <c r="AU86" t="s">
        <v>29</v>
      </c>
      <c r="AV86">
        <v>20</v>
      </c>
      <c r="AW86">
        <v>100</v>
      </c>
      <c r="AX86">
        <v>80</v>
      </c>
      <c r="AY86">
        <v>100</v>
      </c>
      <c r="AZ86">
        <v>10</v>
      </c>
      <c r="BA86" t="s">
        <v>29</v>
      </c>
      <c r="BB86" t="s">
        <v>29</v>
      </c>
      <c r="BC86">
        <v>2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2</v>
      </c>
      <c r="BU86" t="s">
        <v>29</v>
      </c>
      <c r="BV86" t="s">
        <v>29</v>
      </c>
      <c r="BW86" t="s">
        <v>29</v>
      </c>
      <c r="BX86" t="s">
        <v>29</v>
      </c>
      <c r="BY86" t="s">
        <v>29</v>
      </c>
      <c r="BZ86">
        <v>80</v>
      </c>
      <c r="CA86" t="s">
        <v>29</v>
      </c>
      <c r="CB86" t="s">
        <v>29</v>
      </c>
      <c r="CC86">
        <v>80</v>
      </c>
      <c r="CD86">
        <v>80</v>
      </c>
      <c r="CE86" t="s">
        <v>29</v>
      </c>
      <c r="CF86">
        <v>70</v>
      </c>
      <c r="CG86">
        <v>80</v>
      </c>
      <c r="CH86">
        <v>80</v>
      </c>
      <c r="CI86">
        <v>80</v>
      </c>
    </row>
    <row r="87" spans="1:87" x14ac:dyDescent="0.3">
      <c r="A87">
        <v>587958</v>
      </c>
      <c r="B87">
        <v>15</v>
      </c>
      <c r="C87" t="s">
        <v>21</v>
      </c>
      <c r="D87">
        <v>237</v>
      </c>
      <c r="E87" t="s">
        <v>22</v>
      </c>
      <c r="F87" t="s">
        <v>31</v>
      </c>
      <c r="G87" t="s">
        <v>24</v>
      </c>
      <c r="H87" t="s">
        <v>25</v>
      </c>
      <c r="I87" t="s">
        <v>26</v>
      </c>
      <c r="J87" t="s">
        <v>27</v>
      </c>
      <c r="K87" s="1">
        <v>43068</v>
      </c>
      <c r="L87">
        <v>201711</v>
      </c>
      <c r="M87">
        <v>2018</v>
      </c>
      <c r="O87" t="s">
        <v>28</v>
      </c>
      <c r="P87">
        <v>1</v>
      </c>
      <c r="Q87">
        <v>434</v>
      </c>
      <c r="R87">
        <v>141</v>
      </c>
      <c r="S87">
        <v>0</v>
      </c>
      <c r="T87">
        <v>6</v>
      </c>
      <c r="U87">
        <v>2</v>
      </c>
      <c r="V87">
        <v>100</v>
      </c>
      <c r="W87">
        <v>100</v>
      </c>
      <c r="X87" t="s">
        <v>29</v>
      </c>
      <c r="Y87" t="s">
        <v>29</v>
      </c>
      <c r="Z87" t="s">
        <v>29</v>
      </c>
      <c r="AA87">
        <v>8</v>
      </c>
      <c r="AB87">
        <v>100</v>
      </c>
      <c r="AC87">
        <v>100</v>
      </c>
      <c r="AD87">
        <v>100</v>
      </c>
      <c r="AE87">
        <v>100</v>
      </c>
      <c r="AF87">
        <v>100</v>
      </c>
      <c r="AG87">
        <v>100</v>
      </c>
      <c r="AH87">
        <v>100</v>
      </c>
      <c r="AI87">
        <v>100</v>
      </c>
      <c r="AJ87">
        <v>100</v>
      </c>
      <c r="AK87">
        <v>100</v>
      </c>
      <c r="AL87" t="s">
        <v>29</v>
      </c>
      <c r="AM87">
        <v>100</v>
      </c>
      <c r="AN87">
        <v>90</v>
      </c>
      <c r="AO87">
        <v>100</v>
      </c>
      <c r="AP87">
        <v>100</v>
      </c>
      <c r="AQ87">
        <v>1</v>
      </c>
      <c r="AR87">
        <v>90</v>
      </c>
      <c r="AS87">
        <v>90</v>
      </c>
      <c r="AT87">
        <v>100</v>
      </c>
      <c r="AU87" t="s">
        <v>29</v>
      </c>
      <c r="AV87">
        <v>100</v>
      </c>
      <c r="AW87">
        <v>100</v>
      </c>
      <c r="AX87">
        <v>100</v>
      </c>
      <c r="AY87">
        <v>100</v>
      </c>
      <c r="AZ87">
        <v>100</v>
      </c>
      <c r="BA87" t="s">
        <v>29</v>
      </c>
      <c r="BB87" t="s">
        <v>29</v>
      </c>
      <c r="BC87">
        <v>2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2</v>
      </c>
      <c r="BU87" t="s">
        <v>29</v>
      </c>
      <c r="BV87" t="s">
        <v>29</v>
      </c>
      <c r="BW87" t="s">
        <v>29</v>
      </c>
      <c r="BX87" t="s">
        <v>29</v>
      </c>
      <c r="BY87" t="s">
        <v>29</v>
      </c>
      <c r="BZ87">
        <v>100</v>
      </c>
      <c r="CA87">
        <v>100</v>
      </c>
      <c r="CB87">
        <v>100</v>
      </c>
      <c r="CC87">
        <v>100</v>
      </c>
      <c r="CD87">
        <v>100</v>
      </c>
      <c r="CE87" t="s">
        <v>29</v>
      </c>
      <c r="CF87">
        <v>100</v>
      </c>
      <c r="CG87">
        <v>100</v>
      </c>
      <c r="CH87">
        <v>100</v>
      </c>
      <c r="CI87">
        <v>100</v>
      </c>
    </row>
    <row r="88" spans="1:87" x14ac:dyDescent="0.3">
      <c r="A88">
        <v>587963</v>
      </c>
      <c r="B88">
        <v>15</v>
      </c>
      <c r="C88" t="s">
        <v>21</v>
      </c>
      <c r="D88">
        <v>237</v>
      </c>
      <c r="E88" t="s">
        <v>22</v>
      </c>
      <c r="F88" t="s">
        <v>23</v>
      </c>
      <c r="G88" t="s">
        <v>24</v>
      </c>
      <c r="H88" t="s">
        <v>25</v>
      </c>
      <c r="I88" t="s">
        <v>26</v>
      </c>
      <c r="J88" t="s">
        <v>27</v>
      </c>
      <c r="K88" s="1">
        <v>43052</v>
      </c>
      <c r="L88">
        <v>201711</v>
      </c>
      <c r="M88">
        <v>2018</v>
      </c>
      <c r="O88" t="s">
        <v>28</v>
      </c>
      <c r="P88">
        <v>1</v>
      </c>
      <c r="Q88">
        <v>434</v>
      </c>
      <c r="R88">
        <v>114</v>
      </c>
      <c r="S88">
        <v>4</v>
      </c>
      <c r="T88">
        <v>20</v>
      </c>
      <c r="U88">
        <v>4</v>
      </c>
      <c r="V88">
        <v>100</v>
      </c>
      <c r="W88">
        <v>60</v>
      </c>
      <c r="X88" t="s">
        <v>29</v>
      </c>
      <c r="Y88" t="s">
        <v>29</v>
      </c>
      <c r="Z88" t="s">
        <v>29</v>
      </c>
      <c r="AA88">
        <v>9</v>
      </c>
      <c r="AB88">
        <v>80</v>
      </c>
      <c r="AC88">
        <v>100</v>
      </c>
      <c r="AD88">
        <v>80</v>
      </c>
      <c r="AE88">
        <v>80</v>
      </c>
      <c r="AF88">
        <v>80</v>
      </c>
      <c r="AG88">
        <v>70</v>
      </c>
      <c r="AH88">
        <v>60</v>
      </c>
      <c r="AI88">
        <v>60</v>
      </c>
      <c r="AJ88">
        <v>70</v>
      </c>
      <c r="AK88">
        <v>70</v>
      </c>
      <c r="AL88" t="s">
        <v>29</v>
      </c>
      <c r="AM88">
        <v>60</v>
      </c>
      <c r="AN88">
        <v>90</v>
      </c>
      <c r="AO88">
        <v>70</v>
      </c>
      <c r="AP88">
        <v>80</v>
      </c>
      <c r="AQ88">
        <v>1</v>
      </c>
      <c r="AR88">
        <v>90</v>
      </c>
      <c r="AS88">
        <v>90</v>
      </c>
      <c r="AT88">
        <v>80</v>
      </c>
      <c r="AU88">
        <v>80</v>
      </c>
      <c r="AV88">
        <v>80</v>
      </c>
      <c r="AW88">
        <v>80</v>
      </c>
      <c r="AX88">
        <v>80</v>
      </c>
      <c r="AY88">
        <v>80</v>
      </c>
      <c r="AZ88">
        <v>80</v>
      </c>
      <c r="BA88" t="s">
        <v>29</v>
      </c>
      <c r="BB88" t="s">
        <v>29</v>
      </c>
      <c r="BC88">
        <v>2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1</v>
      </c>
      <c r="BU88">
        <v>40</v>
      </c>
      <c r="BV88">
        <v>70</v>
      </c>
      <c r="BW88">
        <v>10</v>
      </c>
      <c r="BX88">
        <v>10</v>
      </c>
      <c r="BY88">
        <v>0</v>
      </c>
      <c r="BZ88">
        <v>80</v>
      </c>
      <c r="CA88">
        <v>80</v>
      </c>
      <c r="CB88">
        <v>80</v>
      </c>
      <c r="CC88">
        <v>80</v>
      </c>
      <c r="CD88">
        <v>70</v>
      </c>
      <c r="CE88" t="s">
        <v>29</v>
      </c>
      <c r="CF88">
        <v>70</v>
      </c>
      <c r="CG88">
        <v>80</v>
      </c>
      <c r="CH88">
        <v>80</v>
      </c>
      <c r="CI88">
        <v>80</v>
      </c>
    </row>
    <row r="89" spans="1:87" x14ac:dyDescent="0.3">
      <c r="A89">
        <v>587969</v>
      </c>
      <c r="B89">
        <v>15</v>
      </c>
      <c r="C89" t="s">
        <v>21</v>
      </c>
      <c r="D89">
        <v>237</v>
      </c>
      <c r="E89" t="s">
        <v>22</v>
      </c>
      <c r="F89" t="s">
        <v>23</v>
      </c>
      <c r="G89" t="s">
        <v>24</v>
      </c>
      <c r="H89" t="s">
        <v>25</v>
      </c>
      <c r="I89" t="s">
        <v>26</v>
      </c>
      <c r="J89" t="s">
        <v>27</v>
      </c>
      <c r="K89" s="1">
        <v>43060</v>
      </c>
      <c r="L89">
        <v>201711</v>
      </c>
      <c r="M89">
        <v>2018</v>
      </c>
      <c r="O89" t="s">
        <v>28</v>
      </c>
      <c r="P89">
        <v>1</v>
      </c>
      <c r="Q89">
        <v>434</v>
      </c>
      <c r="R89">
        <v>114</v>
      </c>
      <c r="S89">
        <v>0</v>
      </c>
      <c r="T89">
        <v>12</v>
      </c>
      <c r="U89">
        <v>4</v>
      </c>
      <c r="V89">
        <v>80</v>
      </c>
      <c r="W89">
        <v>80</v>
      </c>
      <c r="X89" t="s">
        <v>29</v>
      </c>
      <c r="Y89" t="s">
        <v>29</v>
      </c>
      <c r="Z89" t="s">
        <v>29</v>
      </c>
      <c r="AA89">
        <v>8</v>
      </c>
      <c r="AB89">
        <v>70</v>
      </c>
      <c r="AC89">
        <v>80</v>
      </c>
      <c r="AD89">
        <v>80</v>
      </c>
      <c r="AE89">
        <v>80</v>
      </c>
      <c r="AF89">
        <v>90</v>
      </c>
      <c r="AG89">
        <v>80</v>
      </c>
      <c r="AH89">
        <v>80</v>
      </c>
      <c r="AI89" t="s">
        <v>29</v>
      </c>
      <c r="AJ89">
        <v>80</v>
      </c>
      <c r="AK89">
        <v>70</v>
      </c>
      <c r="AL89" t="s">
        <v>29</v>
      </c>
      <c r="AM89">
        <v>70</v>
      </c>
      <c r="AN89">
        <v>60</v>
      </c>
      <c r="AO89">
        <v>80</v>
      </c>
      <c r="AP89">
        <v>80</v>
      </c>
      <c r="AQ89">
        <v>2</v>
      </c>
      <c r="AR89" t="s">
        <v>29</v>
      </c>
      <c r="AS89" t="s">
        <v>29</v>
      </c>
      <c r="AT89" t="s">
        <v>29</v>
      </c>
      <c r="AU89">
        <v>0</v>
      </c>
      <c r="AV89">
        <v>80</v>
      </c>
      <c r="AW89">
        <v>0</v>
      </c>
      <c r="AX89">
        <v>80</v>
      </c>
      <c r="AY89">
        <v>80</v>
      </c>
      <c r="AZ89">
        <v>70</v>
      </c>
      <c r="BA89" t="s">
        <v>29</v>
      </c>
      <c r="BB89" t="s">
        <v>29</v>
      </c>
      <c r="BC89">
        <v>2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2</v>
      </c>
      <c r="BU89" t="s">
        <v>29</v>
      </c>
      <c r="BV89" t="s">
        <v>29</v>
      </c>
      <c r="BW89" t="s">
        <v>29</v>
      </c>
      <c r="BX89" t="s">
        <v>29</v>
      </c>
      <c r="BY89" t="s">
        <v>29</v>
      </c>
      <c r="BZ89">
        <v>80</v>
      </c>
      <c r="CA89">
        <v>80</v>
      </c>
      <c r="CB89">
        <v>80</v>
      </c>
      <c r="CC89">
        <v>80</v>
      </c>
      <c r="CD89">
        <v>80</v>
      </c>
      <c r="CE89" t="s">
        <v>29</v>
      </c>
      <c r="CF89">
        <v>50</v>
      </c>
      <c r="CG89">
        <v>70</v>
      </c>
      <c r="CH89">
        <v>60</v>
      </c>
      <c r="CI89">
        <v>65</v>
      </c>
    </row>
    <row r="90" spans="1:87" x14ac:dyDescent="0.3">
      <c r="A90">
        <v>587970</v>
      </c>
      <c r="B90">
        <v>15</v>
      </c>
      <c r="C90" t="s">
        <v>21</v>
      </c>
      <c r="D90">
        <v>237</v>
      </c>
      <c r="E90" t="s">
        <v>22</v>
      </c>
      <c r="F90" t="s">
        <v>23</v>
      </c>
      <c r="G90" t="s">
        <v>24</v>
      </c>
      <c r="H90" t="s">
        <v>25</v>
      </c>
      <c r="I90" t="s">
        <v>26</v>
      </c>
      <c r="J90" t="s">
        <v>27</v>
      </c>
      <c r="K90" s="1">
        <v>43061</v>
      </c>
      <c r="L90">
        <v>201711</v>
      </c>
      <c r="M90">
        <v>2018</v>
      </c>
      <c r="O90" t="s">
        <v>28</v>
      </c>
      <c r="P90">
        <v>1</v>
      </c>
      <c r="Q90">
        <v>434</v>
      </c>
      <c r="R90">
        <v>114</v>
      </c>
      <c r="S90">
        <v>0</v>
      </c>
      <c r="T90">
        <v>11</v>
      </c>
      <c r="U90">
        <v>2</v>
      </c>
      <c r="V90">
        <v>100</v>
      </c>
      <c r="W90">
        <v>100</v>
      </c>
      <c r="X90" t="s">
        <v>29</v>
      </c>
      <c r="Y90" t="s">
        <v>29</v>
      </c>
      <c r="Z90" t="s">
        <v>29</v>
      </c>
      <c r="AA90">
        <v>8</v>
      </c>
      <c r="AB90">
        <v>100</v>
      </c>
      <c r="AC90">
        <v>100</v>
      </c>
      <c r="AD90">
        <v>100</v>
      </c>
      <c r="AE90">
        <v>100</v>
      </c>
      <c r="AF90">
        <v>100</v>
      </c>
      <c r="AG90">
        <v>100</v>
      </c>
      <c r="AH90">
        <v>100</v>
      </c>
      <c r="AI90">
        <v>100</v>
      </c>
      <c r="AJ90">
        <v>0</v>
      </c>
      <c r="AK90">
        <v>100</v>
      </c>
      <c r="AL90" t="s">
        <v>29</v>
      </c>
      <c r="AM90">
        <v>100</v>
      </c>
      <c r="AN90">
        <v>100</v>
      </c>
      <c r="AO90">
        <v>100</v>
      </c>
      <c r="AP90">
        <v>100</v>
      </c>
      <c r="AQ90">
        <v>2</v>
      </c>
      <c r="AR90" t="s">
        <v>29</v>
      </c>
      <c r="AS90" t="s">
        <v>29</v>
      </c>
      <c r="AT90">
        <v>100</v>
      </c>
      <c r="AU90">
        <v>100</v>
      </c>
      <c r="AV90">
        <v>100</v>
      </c>
      <c r="AW90">
        <v>100</v>
      </c>
      <c r="AX90">
        <v>100</v>
      </c>
      <c r="AY90">
        <v>100</v>
      </c>
      <c r="AZ90">
        <v>100</v>
      </c>
      <c r="BA90" t="s">
        <v>29</v>
      </c>
      <c r="BB90" t="s">
        <v>29</v>
      </c>
      <c r="BC90">
        <v>2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2</v>
      </c>
      <c r="BU90" t="s">
        <v>29</v>
      </c>
      <c r="BV90" t="s">
        <v>29</v>
      </c>
      <c r="BW90" t="s">
        <v>29</v>
      </c>
      <c r="BX90" t="s">
        <v>29</v>
      </c>
      <c r="BY90" t="s">
        <v>29</v>
      </c>
      <c r="BZ90">
        <v>100</v>
      </c>
      <c r="CA90">
        <v>100</v>
      </c>
      <c r="CB90">
        <v>100</v>
      </c>
      <c r="CC90">
        <v>100</v>
      </c>
      <c r="CD90">
        <v>100</v>
      </c>
      <c r="CE90" t="s">
        <v>29</v>
      </c>
      <c r="CF90">
        <v>100</v>
      </c>
      <c r="CG90">
        <v>100</v>
      </c>
      <c r="CH90">
        <v>100</v>
      </c>
      <c r="CI90">
        <v>100</v>
      </c>
    </row>
    <row r="91" spans="1:87" x14ac:dyDescent="0.3">
      <c r="A91">
        <v>587979</v>
      </c>
      <c r="B91">
        <v>15</v>
      </c>
      <c r="C91" t="s">
        <v>21</v>
      </c>
      <c r="D91">
        <v>237</v>
      </c>
      <c r="E91" t="s">
        <v>22</v>
      </c>
      <c r="F91" t="s">
        <v>43</v>
      </c>
      <c r="G91" t="s">
        <v>24</v>
      </c>
      <c r="H91" t="s">
        <v>25</v>
      </c>
      <c r="I91" t="s">
        <v>26</v>
      </c>
      <c r="J91" t="s">
        <v>27</v>
      </c>
      <c r="K91" s="1">
        <v>43052</v>
      </c>
      <c r="L91">
        <v>201711</v>
      </c>
      <c r="M91">
        <v>2018</v>
      </c>
      <c r="O91" t="s">
        <v>28</v>
      </c>
      <c r="P91">
        <v>1</v>
      </c>
      <c r="Q91">
        <v>434</v>
      </c>
      <c r="R91">
        <v>141</v>
      </c>
      <c r="S91">
        <v>4</v>
      </c>
      <c r="T91">
        <v>17</v>
      </c>
      <c r="U91">
        <v>2</v>
      </c>
      <c r="V91" t="s">
        <v>29</v>
      </c>
      <c r="W91">
        <v>70</v>
      </c>
      <c r="X91" t="s">
        <v>29</v>
      </c>
      <c r="Y91" t="s">
        <v>29</v>
      </c>
      <c r="Z91" t="s">
        <v>29</v>
      </c>
      <c r="AA91">
        <v>8</v>
      </c>
      <c r="AB91">
        <v>100</v>
      </c>
      <c r="AC91">
        <v>100</v>
      </c>
      <c r="AD91">
        <v>80</v>
      </c>
      <c r="AE91">
        <v>90</v>
      </c>
      <c r="AF91">
        <v>90</v>
      </c>
      <c r="AG91">
        <v>90</v>
      </c>
      <c r="AH91">
        <v>90</v>
      </c>
      <c r="AI91">
        <v>90</v>
      </c>
      <c r="AJ91">
        <v>90</v>
      </c>
      <c r="AK91">
        <v>100</v>
      </c>
      <c r="AL91" t="s">
        <v>29</v>
      </c>
      <c r="AM91">
        <v>80</v>
      </c>
      <c r="AN91">
        <v>90</v>
      </c>
      <c r="AO91">
        <v>90</v>
      </c>
      <c r="AP91">
        <v>90</v>
      </c>
      <c r="AQ91">
        <v>2</v>
      </c>
      <c r="AR91" t="s">
        <v>29</v>
      </c>
      <c r="AS91" t="s">
        <v>29</v>
      </c>
      <c r="AT91" t="s">
        <v>29</v>
      </c>
      <c r="AU91">
        <v>50</v>
      </c>
      <c r="AV91" t="s">
        <v>29</v>
      </c>
      <c r="AW91">
        <v>40</v>
      </c>
      <c r="AX91">
        <v>100</v>
      </c>
      <c r="AY91">
        <v>100</v>
      </c>
      <c r="AZ91" t="s">
        <v>29</v>
      </c>
      <c r="BA91" t="s">
        <v>29</v>
      </c>
      <c r="BB91" t="s">
        <v>29</v>
      </c>
      <c r="BC91">
        <v>2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2</v>
      </c>
      <c r="BU91" t="s">
        <v>29</v>
      </c>
      <c r="BV91" t="s">
        <v>29</v>
      </c>
      <c r="BW91" t="s">
        <v>29</v>
      </c>
      <c r="BX91" t="s">
        <v>29</v>
      </c>
      <c r="BY91" t="s">
        <v>29</v>
      </c>
      <c r="BZ91">
        <v>90</v>
      </c>
      <c r="CA91" t="s">
        <v>29</v>
      </c>
      <c r="CB91" t="s">
        <v>29</v>
      </c>
      <c r="CC91">
        <v>90</v>
      </c>
      <c r="CD91">
        <v>80</v>
      </c>
      <c r="CE91" t="s">
        <v>29</v>
      </c>
      <c r="CF91">
        <v>80</v>
      </c>
      <c r="CG91">
        <v>80</v>
      </c>
      <c r="CH91">
        <v>80</v>
      </c>
      <c r="CI91">
        <v>80</v>
      </c>
    </row>
    <row r="92" spans="1:87" x14ac:dyDescent="0.3">
      <c r="A92">
        <v>587981</v>
      </c>
      <c r="B92">
        <v>15</v>
      </c>
      <c r="C92" t="s">
        <v>21</v>
      </c>
      <c r="D92">
        <v>237</v>
      </c>
      <c r="E92" t="s">
        <v>22</v>
      </c>
      <c r="F92" t="s">
        <v>43</v>
      </c>
      <c r="G92" t="s">
        <v>24</v>
      </c>
      <c r="H92" t="s">
        <v>25</v>
      </c>
      <c r="I92" t="s">
        <v>26</v>
      </c>
      <c r="J92" t="s">
        <v>27</v>
      </c>
      <c r="K92" s="1">
        <v>43056</v>
      </c>
      <c r="L92">
        <v>201711</v>
      </c>
      <c r="M92">
        <v>2018</v>
      </c>
      <c r="O92" t="s">
        <v>28</v>
      </c>
      <c r="P92">
        <v>1</v>
      </c>
      <c r="Q92">
        <v>434</v>
      </c>
      <c r="R92">
        <v>141</v>
      </c>
      <c r="S92">
        <v>0</v>
      </c>
      <c r="T92">
        <v>6</v>
      </c>
      <c r="U92">
        <v>4</v>
      </c>
      <c r="V92">
        <v>100</v>
      </c>
      <c r="W92">
        <v>100</v>
      </c>
      <c r="X92" t="s">
        <v>29</v>
      </c>
      <c r="Y92" t="s">
        <v>29</v>
      </c>
      <c r="Z92" t="s">
        <v>29</v>
      </c>
      <c r="AA92">
        <v>3</v>
      </c>
      <c r="AB92">
        <v>10</v>
      </c>
      <c r="AC92">
        <v>70</v>
      </c>
      <c r="AD92">
        <v>50</v>
      </c>
      <c r="AE92">
        <v>50</v>
      </c>
      <c r="AF92">
        <v>80</v>
      </c>
      <c r="AG92">
        <v>60</v>
      </c>
      <c r="AH92">
        <v>70</v>
      </c>
      <c r="AI92">
        <v>80</v>
      </c>
      <c r="AJ92">
        <v>20</v>
      </c>
      <c r="AK92">
        <v>70</v>
      </c>
      <c r="AL92" t="s">
        <v>29</v>
      </c>
      <c r="AM92">
        <v>90</v>
      </c>
      <c r="AN92">
        <v>80</v>
      </c>
      <c r="AO92">
        <v>80</v>
      </c>
      <c r="AP92">
        <v>90</v>
      </c>
      <c r="AQ92">
        <v>1</v>
      </c>
      <c r="AR92">
        <v>80</v>
      </c>
      <c r="AS92">
        <v>80</v>
      </c>
      <c r="AT92">
        <v>80</v>
      </c>
      <c r="AU92">
        <v>70</v>
      </c>
      <c r="AV92">
        <v>80</v>
      </c>
      <c r="AW92">
        <v>80</v>
      </c>
      <c r="AX92">
        <v>90</v>
      </c>
      <c r="AY92">
        <v>100</v>
      </c>
      <c r="AZ92">
        <v>80</v>
      </c>
      <c r="BA92" t="s">
        <v>29</v>
      </c>
      <c r="BB92" t="s">
        <v>29</v>
      </c>
      <c r="BC92">
        <v>2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1</v>
      </c>
      <c r="BU92">
        <v>70</v>
      </c>
      <c r="BV92">
        <v>80</v>
      </c>
      <c r="BW92">
        <v>80</v>
      </c>
      <c r="BX92">
        <v>80</v>
      </c>
      <c r="BY92">
        <v>50</v>
      </c>
      <c r="BZ92">
        <v>70</v>
      </c>
      <c r="CA92">
        <v>80</v>
      </c>
      <c r="CB92">
        <v>90</v>
      </c>
      <c r="CC92">
        <v>80</v>
      </c>
      <c r="CD92">
        <v>80</v>
      </c>
      <c r="CE92" t="s">
        <v>29</v>
      </c>
      <c r="CF92">
        <v>50</v>
      </c>
      <c r="CG92">
        <v>50</v>
      </c>
      <c r="CH92">
        <v>40</v>
      </c>
      <c r="CI92">
        <v>45</v>
      </c>
    </row>
    <row r="93" spans="1:87" x14ac:dyDescent="0.3">
      <c r="A93">
        <v>582151</v>
      </c>
      <c r="B93">
        <v>15</v>
      </c>
      <c r="C93" t="s">
        <v>21</v>
      </c>
      <c r="D93">
        <v>238</v>
      </c>
      <c r="E93" t="s">
        <v>31</v>
      </c>
      <c r="F93" t="s">
        <v>22</v>
      </c>
      <c r="G93" t="s">
        <v>44</v>
      </c>
      <c r="H93" t="s">
        <v>45</v>
      </c>
      <c r="I93" t="s">
        <v>26</v>
      </c>
      <c r="J93" t="s">
        <v>27</v>
      </c>
      <c r="K93" s="1">
        <v>43048</v>
      </c>
      <c r="L93">
        <v>201711</v>
      </c>
      <c r="M93">
        <v>2018</v>
      </c>
      <c r="O93" t="s">
        <v>28</v>
      </c>
      <c r="P93">
        <v>1</v>
      </c>
      <c r="Q93">
        <v>434</v>
      </c>
      <c r="R93">
        <v>141</v>
      </c>
      <c r="S93">
        <v>0</v>
      </c>
      <c r="T93">
        <v>0</v>
      </c>
      <c r="U93">
        <v>1</v>
      </c>
      <c r="V93">
        <v>100</v>
      </c>
      <c r="W93">
        <v>100</v>
      </c>
      <c r="X93" t="s">
        <v>29</v>
      </c>
      <c r="Y93" t="s">
        <v>29</v>
      </c>
      <c r="Z93" t="s">
        <v>29</v>
      </c>
      <c r="AA93">
        <v>8</v>
      </c>
      <c r="AB93">
        <v>100</v>
      </c>
      <c r="AC93">
        <v>100</v>
      </c>
      <c r="AD93">
        <v>100</v>
      </c>
      <c r="AE93">
        <v>100</v>
      </c>
      <c r="AF93">
        <v>100</v>
      </c>
      <c r="AG93">
        <v>100</v>
      </c>
      <c r="AH93">
        <v>100</v>
      </c>
      <c r="AI93">
        <v>100</v>
      </c>
      <c r="AJ93">
        <v>100</v>
      </c>
      <c r="AK93">
        <v>100</v>
      </c>
      <c r="AL93" t="s">
        <v>29</v>
      </c>
      <c r="AM93">
        <v>100</v>
      </c>
      <c r="AN93">
        <v>100</v>
      </c>
      <c r="AO93">
        <v>90</v>
      </c>
      <c r="AP93">
        <v>100</v>
      </c>
      <c r="AQ93">
        <v>1</v>
      </c>
      <c r="AR93">
        <v>80</v>
      </c>
      <c r="AS93">
        <v>70</v>
      </c>
      <c r="AT93">
        <v>90</v>
      </c>
      <c r="AU93" t="s">
        <v>29</v>
      </c>
      <c r="AV93">
        <v>100</v>
      </c>
      <c r="AW93">
        <v>100</v>
      </c>
      <c r="AX93">
        <v>100</v>
      </c>
      <c r="AY93">
        <v>100</v>
      </c>
      <c r="AZ93">
        <v>100</v>
      </c>
      <c r="BA93" t="s">
        <v>29</v>
      </c>
      <c r="BB93" t="s">
        <v>29</v>
      </c>
      <c r="BC93">
        <v>2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1</v>
      </c>
      <c r="BU93">
        <v>60</v>
      </c>
      <c r="BV93">
        <v>90</v>
      </c>
      <c r="BW93">
        <v>60</v>
      </c>
      <c r="BX93">
        <v>60</v>
      </c>
      <c r="BY93">
        <v>50</v>
      </c>
      <c r="BZ93">
        <v>60</v>
      </c>
      <c r="CA93">
        <v>100</v>
      </c>
      <c r="CB93">
        <v>100</v>
      </c>
      <c r="CC93">
        <v>80</v>
      </c>
      <c r="CD93" t="s">
        <v>29</v>
      </c>
      <c r="CE93" t="s">
        <v>29</v>
      </c>
      <c r="CF93">
        <v>90</v>
      </c>
      <c r="CG93">
        <v>90</v>
      </c>
      <c r="CH93">
        <v>100</v>
      </c>
      <c r="CI93">
        <v>95</v>
      </c>
    </row>
    <row r="94" spans="1:87" x14ac:dyDescent="0.3">
      <c r="A94">
        <v>587831</v>
      </c>
      <c r="B94">
        <v>15</v>
      </c>
      <c r="C94" t="s">
        <v>21</v>
      </c>
      <c r="D94">
        <v>238</v>
      </c>
      <c r="E94" t="s">
        <v>31</v>
      </c>
      <c r="F94" t="s">
        <v>22</v>
      </c>
      <c r="G94" t="s">
        <v>24</v>
      </c>
      <c r="H94" t="s">
        <v>25</v>
      </c>
      <c r="I94" t="s">
        <v>26</v>
      </c>
      <c r="J94" t="s">
        <v>27</v>
      </c>
      <c r="K94" s="1">
        <v>43048</v>
      </c>
      <c r="L94">
        <v>201711</v>
      </c>
      <c r="M94">
        <v>2018</v>
      </c>
      <c r="O94" t="s">
        <v>28</v>
      </c>
      <c r="P94">
        <v>1</v>
      </c>
      <c r="Q94">
        <v>434</v>
      </c>
      <c r="R94">
        <v>141</v>
      </c>
      <c r="S94">
        <v>0</v>
      </c>
      <c r="T94">
        <v>0</v>
      </c>
      <c r="U94">
        <v>1</v>
      </c>
      <c r="V94">
        <v>80</v>
      </c>
      <c r="W94">
        <v>90</v>
      </c>
      <c r="X94" t="s">
        <v>29</v>
      </c>
      <c r="Y94" t="s">
        <v>29</v>
      </c>
      <c r="Z94" t="s">
        <v>29</v>
      </c>
      <c r="AA94">
        <v>4</v>
      </c>
      <c r="AB94">
        <v>100</v>
      </c>
      <c r="AC94">
        <v>100</v>
      </c>
      <c r="AD94">
        <v>70</v>
      </c>
      <c r="AE94">
        <v>70</v>
      </c>
      <c r="AF94">
        <v>90</v>
      </c>
      <c r="AG94">
        <v>90</v>
      </c>
      <c r="AH94">
        <v>100</v>
      </c>
      <c r="AI94">
        <v>100</v>
      </c>
      <c r="AJ94">
        <v>90</v>
      </c>
      <c r="AK94">
        <v>100</v>
      </c>
      <c r="AL94" t="s">
        <v>29</v>
      </c>
      <c r="AM94">
        <v>100</v>
      </c>
      <c r="AN94">
        <v>100</v>
      </c>
      <c r="AO94">
        <v>100</v>
      </c>
      <c r="AP94" t="s">
        <v>29</v>
      </c>
      <c r="AQ94">
        <v>1</v>
      </c>
      <c r="AR94">
        <v>90</v>
      </c>
      <c r="AS94">
        <v>90</v>
      </c>
      <c r="AT94">
        <v>90</v>
      </c>
      <c r="AU94" t="s">
        <v>29</v>
      </c>
      <c r="AV94">
        <v>100</v>
      </c>
      <c r="AW94">
        <v>100</v>
      </c>
      <c r="AX94">
        <v>100</v>
      </c>
      <c r="AY94">
        <v>100</v>
      </c>
      <c r="AZ94">
        <v>100</v>
      </c>
      <c r="BA94" t="s">
        <v>29</v>
      </c>
      <c r="BB94" t="s">
        <v>29</v>
      </c>
      <c r="BC94">
        <v>2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1</v>
      </c>
      <c r="BU94">
        <v>50</v>
      </c>
      <c r="BV94">
        <v>90</v>
      </c>
      <c r="BW94">
        <v>50</v>
      </c>
      <c r="BX94">
        <v>50</v>
      </c>
      <c r="BY94">
        <v>50</v>
      </c>
      <c r="BZ94">
        <v>90</v>
      </c>
      <c r="CA94">
        <v>90</v>
      </c>
      <c r="CB94">
        <v>90</v>
      </c>
      <c r="CC94">
        <v>90</v>
      </c>
      <c r="CD94">
        <v>90</v>
      </c>
      <c r="CE94" t="s">
        <v>29</v>
      </c>
      <c r="CF94">
        <v>90</v>
      </c>
      <c r="CG94">
        <v>90</v>
      </c>
      <c r="CH94">
        <v>100</v>
      </c>
      <c r="CI94">
        <v>95</v>
      </c>
    </row>
    <row r="95" spans="1:87" x14ac:dyDescent="0.3">
      <c r="A95">
        <v>587833</v>
      </c>
      <c r="B95">
        <v>15</v>
      </c>
      <c r="C95" t="s">
        <v>21</v>
      </c>
      <c r="D95">
        <v>238</v>
      </c>
      <c r="E95" t="s">
        <v>31</v>
      </c>
      <c r="F95" t="s">
        <v>22</v>
      </c>
      <c r="G95" t="s">
        <v>24</v>
      </c>
      <c r="H95" t="s">
        <v>25</v>
      </c>
      <c r="I95" t="s">
        <v>26</v>
      </c>
      <c r="J95" t="s">
        <v>27</v>
      </c>
      <c r="K95" s="1">
        <v>43048</v>
      </c>
      <c r="L95">
        <v>201711</v>
      </c>
      <c r="M95">
        <v>2018</v>
      </c>
      <c r="O95" t="s">
        <v>28</v>
      </c>
      <c r="P95">
        <v>1</v>
      </c>
      <c r="Q95">
        <v>434</v>
      </c>
      <c r="R95">
        <v>141</v>
      </c>
      <c r="S95">
        <v>0</v>
      </c>
      <c r="T95">
        <v>0</v>
      </c>
      <c r="U95">
        <v>4</v>
      </c>
      <c r="V95">
        <v>100</v>
      </c>
      <c r="W95">
        <v>100</v>
      </c>
      <c r="X95" t="s">
        <v>29</v>
      </c>
      <c r="Y95" t="s">
        <v>29</v>
      </c>
      <c r="Z95" t="s">
        <v>29</v>
      </c>
      <c r="AA95">
        <v>5</v>
      </c>
      <c r="AB95">
        <v>100</v>
      </c>
      <c r="AC95">
        <v>80</v>
      </c>
      <c r="AD95">
        <v>100</v>
      </c>
      <c r="AE95">
        <v>100</v>
      </c>
      <c r="AF95">
        <v>90</v>
      </c>
      <c r="AG95">
        <v>100</v>
      </c>
      <c r="AH95">
        <v>100</v>
      </c>
      <c r="AI95">
        <v>100</v>
      </c>
      <c r="AJ95">
        <v>100</v>
      </c>
      <c r="AK95">
        <v>100</v>
      </c>
      <c r="AL95" t="s">
        <v>29</v>
      </c>
      <c r="AM95">
        <v>100</v>
      </c>
      <c r="AN95">
        <v>100</v>
      </c>
      <c r="AO95">
        <v>100</v>
      </c>
      <c r="AP95">
        <v>100</v>
      </c>
      <c r="AQ95">
        <v>1</v>
      </c>
      <c r="AR95">
        <v>90</v>
      </c>
      <c r="AS95">
        <v>100</v>
      </c>
      <c r="AT95">
        <v>100</v>
      </c>
      <c r="AU95" t="s">
        <v>29</v>
      </c>
      <c r="AV95">
        <v>100</v>
      </c>
      <c r="AW95">
        <v>100</v>
      </c>
      <c r="AX95" t="s">
        <v>29</v>
      </c>
      <c r="AY95">
        <v>100</v>
      </c>
      <c r="AZ95">
        <v>100</v>
      </c>
      <c r="BA95" t="s">
        <v>29</v>
      </c>
      <c r="BB95" t="s">
        <v>29</v>
      </c>
      <c r="BC95">
        <v>2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1</v>
      </c>
      <c r="BU95">
        <v>100</v>
      </c>
      <c r="BV95">
        <v>70</v>
      </c>
      <c r="BW95" t="s">
        <v>29</v>
      </c>
      <c r="BX95" t="s">
        <v>29</v>
      </c>
      <c r="BY95" t="s">
        <v>29</v>
      </c>
      <c r="BZ95">
        <v>100</v>
      </c>
      <c r="CA95" t="s">
        <v>29</v>
      </c>
      <c r="CB95" t="s">
        <v>29</v>
      </c>
      <c r="CC95">
        <v>100</v>
      </c>
      <c r="CD95">
        <v>100</v>
      </c>
      <c r="CE95" t="s">
        <v>29</v>
      </c>
      <c r="CF95">
        <v>100</v>
      </c>
      <c r="CG95">
        <v>100</v>
      </c>
      <c r="CH95">
        <v>100</v>
      </c>
      <c r="CI95">
        <v>100</v>
      </c>
    </row>
    <row r="96" spans="1:87" x14ac:dyDescent="0.3">
      <c r="A96">
        <v>587839</v>
      </c>
      <c r="B96">
        <v>15</v>
      </c>
      <c r="C96" t="s">
        <v>21</v>
      </c>
      <c r="D96">
        <v>238</v>
      </c>
      <c r="E96" t="s">
        <v>31</v>
      </c>
      <c r="F96" t="s">
        <v>22</v>
      </c>
      <c r="G96" t="s">
        <v>24</v>
      </c>
      <c r="H96" t="s">
        <v>25</v>
      </c>
      <c r="I96" t="s">
        <v>26</v>
      </c>
      <c r="J96" t="s">
        <v>27</v>
      </c>
      <c r="K96" s="1">
        <v>43049</v>
      </c>
      <c r="L96">
        <v>201711</v>
      </c>
      <c r="M96">
        <v>2018</v>
      </c>
      <c r="O96" t="s">
        <v>28</v>
      </c>
      <c r="P96">
        <v>1</v>
      </c>
      <c r="Q96">
        <v>434</v>
      </c>
      <c r="R96">
        <v>141</v>
      </c>
      <c r="S96">
        <v>0</v>
      </c>
      <c r="T96">
        <v>-4</v>
      </c>
      <c r="U96">
        <v>1</v>
      </c>
      <c r="V96">
        <v>90</v>
      </c>
      <c r="W96">
        <v>100</v>
      </c>
      <c r="X96" t="s">
        <v>29</v>
      </c>
      <c r="Y96" t="s">
        <v>29</v>
      </c>
      <c r="Z96" t="s">
        <v>29</v>
      </c>
      <c r="AA96">
        <v>8</v>
      </c>
      <c r="AB96">
        <v>70</v>
      </c>
      <c r="AC96">
        <v>100</v>
      </c>
      <c r="AD96">
        <v>80</v>
      </c>
      <c r="AE96">
        <v>90</v>
      </c>
      <c r="AF96">
        <v>90</v>
      </c>
      <c r="AG96">
        <v>90</v>
      </c>
      <c r="AH96">
        <v>80</v>
      </c>
      <c r="AI96">
        <v>90</v>
      </c>
      <c r="AJ96">
        <v>90</v>
      </c>
      <c r="AK96">
        <v>100</v>
      </c>
      <c r="AL96" t="s">
        <v>29</v>
      </c>
      <c r="AM96">
        <v>100</v>
      </c>
      <c r="AN96">
        <v>80</v>
      </c>
      <c r="AO96">
        <v>90</v>
      </c>
      <c r="AP96">
        <v>90</v>
      </c>
      <c r="AQ96">
        <v>1</v>
      </c>
      <c r="AR96">
        <v>70</v>
      </c>
      <c r="AS96">
        <v>70</v>
      </c>
      <c r="AT96">
        <v>90</v>
      </c>
      <c r="AU96" t="s">
        <v>29</v>
      </c>
      <c r="AV96">
        <v>90</v>
      </c>
      <c r="AW96">
        <v>90</v>
      </c>
      <c r="AX96">
        <v>90</v>
      </c>
      <c r="AY96">
        <v>100</v>
      </c>
      <c r="AZ96">
        <v>100</v>
      </c>
      <c r="BA96" t="s">
        <v>29</v>
      </c>
      <c r="BB96" t="s">
        <v>29</v>
      </c>
      <c r="BC96">
        <v>2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2</v>
      </c>
      <c r="BU96" t="s">
        <v>29</v>
      </c>
      <c r="BV96" t="s">
        <v>29</v>
      </c>
      <c r="BW96" t="s">
        <v>29</v>
      </c>
      <c r="BX96" t="s">
        <v>29</v>
      </c>
      <c r="BY96" t="s">
        <v>29</v>
      </c>
      <c r="BZ96">
        <v>50</v>
      </c>
      <c r="CA96" t="s">
        <v>29</v>
      </c>
      <c r="CB96" t="s">
        <v>29</v>
      </c>
      <c r="CC96">
        <v>50</v>
      </c>
      <c r="CD96">
        <v>90</v>
      </c>
      <c r="CE96" t="s">
        <v>29</v>
      </c>
      <c r="CF96">
        <v>100</v>
      </c>
      <c r="CG96">
        <v>100</v>
      </c>
      <c r="CH96">
        <v>100</v>
      </c>
      <c r="CI96">
        <v>100</v>
      </c>
    </row>
    <row r="97" spans="1:87" x14ac:dyDescent="0.3">
      <c r="A97">
        <v>587844</v>
      </c>
      <c r="B97">
        <v>15</v>
      </c>
      <c r="C97" t="s">
        <v>21</v>
      </c>
      <c r="D97">
        <v>238</v>
      </c>
      <c r="E97" t="s">
        <v>31</v>
      </c>
      <c r="F97" t="s">
        <v>22</v>
      </c>
      <c r="G97" t="s">
        <v>24</v>
      </c>
      <c r="H97" t="s">
        <v>25</v>
      </c>
      <c r="I97" t="s">
        <v>26</v>
      </c>
      <c r="J97" t="s">
        <v>27</v>
      </c>
      <c r="K97" s="1">
        <v>43052</v>
      </c>
      <c r="L97">
        <v>201711</v>
      </c>
      <c r="M97">
        <v>2018</v>
      </c>
      <c r="O97" t="s">
        <v>28</v>
      </c>
      <c r="P97">
        <v>1</v>
      </c>
      <c r="Q97">
        <v>434</v>
      </c>
      <c r="R97">
        <v>141</v>
      </c>
      <c r="S97">
        <v>0</v>
      </c>
      <c r="T97">
        <v>-2</v>
      </c>
      <c r="U97">
        <v>2</v>
      </c>
      <c r="V97">
        <v>100</v>
      </c>
      <c r="W97">
        <v>100</v>
      </c>
      <c r="X97" t="s">
        <v>29</v>
      </c>
      <c r="Y97" t="s">
        <v>29</v>
      </c>
      <c r="Z97" t="s">
        <v>29</v>
      </c>
      <c r="AA97">
        <v>8</v>
      </c>
      <c r="AB97">
        <v>100</v>
      </c>
      <c r="AC97">
        <v>100</v>
      </c>
      <c r="AD97">
        <v>100</v>
      </c>
      <c r="AE97">
        <v>100</v>
      </c>
      <c r="AF97">
        <v>100</v>
      </c>
      <c r="AG97">
        <v>100</v>
      </c>
      <c r="AH97">
        <v>80</v>
      </c>
      <c r="AI97">
        <v>90</v>
      </c>
      <c r="AJ97">
        <v>100</v>
      </c>
      <c r="AK97">
        <v>80</v>
      </c>
      <c r="AL97" t="s">
        <v>29</v>
      </c>
      <c r="AM97">
        <v>90</v>
      </c>
      <c r="AN97">
        <v>90</v>
      </c>
      <c r="AO97">
        <v>90</v>
      </c>
      <c r="AP97">
        <v>90</v>
      </c>
      <c r="AQ97">
        <v>1</v>
      </c>
      <c r="AR97">
        <v>70</v>
      </c>
      <c r="AS97">
        <v>70</v>
      </c>
      <c r="AT97">
        <v>90</v>
      </c>
      <c r="AU97" t="s">
        <v>29</v>
      </c>
      <c r="AV97" t="s">
        <v>29</v>
      </c>
      <c r="AW97">
        <v>100</v>
      </c>
      <c r="AX97">
        <v>90</v>
      </c>
      <c r="AY97">
        <v>100</v>
      </c>
      <c r="AZ97">
        <v>100</v>
      </c>
      <c r="BA97" t="s">
        <v>29</v>
      </c>
      <c r="BB97" t="s">
        <v>29</v>
      </c>
      <c r="BC97">
        <v>2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1</v>
      </c>
      <c r="BU97">
        <v>40</v>
      </c>
      <c r="BV97">
        <v>40</v>
      </c>
      <c r="BW97">
        <v>40</v>
      </c>
      <c r="BX97">
        <v>40</v>
      </c>
      <c r="BY97">
        <v>40</v>
      </c>
      <c r="BZ97">
        <v>90</v>
      </c>
      <c r="CA97" t="s">
        <v>29</v>
      </c>
      <c r="CB97" t="s">
        <v>29</v>
      </c>
      <c r="CC97">
        <v>100</v>
      </c>
      <c r="CD97">
        <v>90</v>
      </c>
      <c r="CE97" t="s">
        <v>29</v>
      </c>
      <c r="CF97">
        <v>100</v>
      </c>
      <c r="CG97">
        <v>100</v>
      </c>
      <c r="CH97">
        <v>100</v>
      </c>
      <c r="CI97">
        <v>100</v>
      </c>
    </row>
    <row r="98" spans="1:87" x14ac:dyDescent="0.3">
      <c r="A98">
        <v>587864</v>
      </c>
      <c r="B98">
        <v>15</v>
      </c>
      <c r="C98" t="s">
        <v>21</v>
      </c>
      <c r="D98">
        <v>238</v>
      </c>
      <c r="E98" t="s">
        <v>31</v>
      </c>
      <c r="F98" t="s">
        <v>22</v>
      </c>
      <c r="G98" t="s">
        <v>24</v>
      </c>
      <c r="H98" t="s">
        <v>25</v>
      </c>
      <c r="I98" t="s">
        <v>26</v>
      </c>
      <c r="J98" t="s">
        <v>27</v>
      </c>
      <c r="K98" s="1">
        <v>43059</v>
      </c>
      <c r="L98">
        <v>201711</v>
      </c>
      <c r="M98">
        <v>2018</v>
      </c>
      <c r="O98" t="s">
        <v>28</v>
      </c>
      <c r="P98">
        <v>1</v>
      </c>
      <c r="Q98">
        <v>434</v>
      </c>
      <c r="R98">
        <v>141</v>
      </c>
      <c r="S98">
        <v>0</v>
      </c>
      <c r="T98">
        <v>19</v>
      </c>
      <c r="U98">
        <v>4</v>
      </c>
      <c r="V98">
        <v>80</v>
      </c>
      <c r="W98">
        <v>20</v>
      </c>
      <c r="X98" t="s">
        <v>29</v>
      </c>
      <c r="Y98" t="s">
        <v>29</v>
      </c>
      <c r="Z98" t="s">
        <v>29</v>
      </c>
      <c r="AA98">
        <v>8</v>
      </c>
      <c r="AB98">
        <v>100</v>
      </c>
      <c r="AC98">
        <v>100</v>
      </c>
      <c r="AD98">
        <v>20</v>
      </c>
      <c r="AE98">
        <v>10</v>
      </c>
      <c r="AF98">
        <v>90</v>
      </c>
      <c r="AG98">
        <v>50</v>
      </c>
      <c r="AH98">
        <v>60</v>
      </c>
      <c r="AI98">
        <v>80</v>
      </c>
      <c r="AJ98">
        <v>70</v>
      </c>
      <c r="AK98">
        <v>80</v>
      </c>
      <c r="AL98" t="s">
        <v>29</v>
      </c>
      <c r="AM98">
        <v>60</v>
      </c>
      <c r="AN98">
        <v>50</v>
      </c>
      <c r="AO98">
        <v>70</v>
      </c>
      <c r="AP98">
        <v>70</v>
      </c>
      <c r="AQ98">
        <v>2</v>
      </c>
      <c r="AR98" t="s">
        <v>29</v>
      </c>
      <c r="AS98" t="s">
        <v>29</v>
      </c>
      <c r="AT98">
        <v>10</v>
      </c>
      <c r="AU98" t="s">
        <v>29</v>
      </c>
      <c r="AV98">
        <v>70</v>
      </c>
      <c r="AW98">
        <v>80</v>
      </c>
      <c r="AX98" t="s">
        <v>29</v>
      </c>
      <c r="AY98">
        <v>90</v>
      </c>
      <c r="AZ98">
        <v>80</v>
      </c>
      <c r="BA98" t="s">
        <v>29</v>
      </c>
      <c r="BB98" t="s">
        <v>29</v>
      </c>
      <c r="BC98">
        <v>2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1</v>
      </c>
      <c r="BU98">
        <v>0</v>
      </c>
      <c r="BV98">
        <v>20</v>
      </c>
      <c r="BW98">
        <v>0</v>
      </c>
      <c r="BX98">
        <v>0</v>
      </c>
      <c r="BY98">
        <v>0</v>
      </c>
      <c r="BZ98">
        <v>50</v>
      </c>
      <c r="CA98" t="s">
        <v>29</v>
      </c>
      <c r="CB98" t="s">
        <v>29</v>
      </c>
      <c r="CC98">
        <v>50</v>
      </c>
      <c r="CD98">
        <v>60</v>
      </c>
      <c r="CE98" t="s">
        <v>29</v>
      </c>
      <c r="CF98">
        <v>20</v>
      </c>
      <c r="CG98">
        <v>40</v>
      </c>
      <c r="CH98">
        <v>30</v>
      </c>
      <c r="CI98">
        <v>35</v>
      </c>
    </row>
    <row r="99" spans="1:87" x14ac:dyDescent="0.3">
      <c r="A99">
        <v>587875</v>
      </c>
      <c r="B99">
        <v>15</v>
      </c>
      <c r="C99" t="s">
        <v>21</v>
      </c>
      <c r="D99">
        <v>238</v>
      </c>
      <c r="E99" t="s">
        <v>31</v>
      </c>
      <c r="F99" t="s">
        <v>22</v>
      </c>
      <c r="G99" t="s">
        <v>24</v>
      </c>
      <c r="H99" t="s">
        <v>25</v>
      </c>
      <c r="I99" t="s">
        <v>26</v>
      </c>
      <c r="J99" t="s">
        <v>27</v>
      </c>
      <c r="K99" s="1">
        <v>43066</v>
      </c>
      <c r="L99">
        <v>201711</v>
      </c>
      <c r="M99">
        <v>2018</v>
      </c>
      <c r="O99" t="s">
        <v>28</v>
      </c>
      <c r="P99">
        <v>1</v>
      </c>
      <c r="Q99">
        <v>434</v>
      </c>
      <c r="R99">
        <v>141</v>
      </c>
      <c r="S99">
        <v>0</v>
      </c>
      <c r="U99">
        <v>1</v>
      </c>
      <c r="V99">
        <v>100</v>
      </c>
      <c r="W99">
        <v>80</v>
      </c>
      <c r="X99" t="s">
        <v>29</v>
      </c>
      <c r="Y99" t="s">
        <v>29</v>
      </c>
      <c r="Z99" t="s">
        <v>29</v>
      </c>
      <c r="AA99">
        <v>9</v>
      </c>
      <c r="AB99">
        <v>80</v>
      </c>
      <c r="AC99">
        <v>100</v>
      </c>
      <c r="AD99">
        <v>90</v>
      </c>
      <c r="AE99">
        <v>90</v>
      </c>
      <c r="AF99">
        <v>90</v>
      </c>
      <c r="AG99">
        <v>100</v>
      </c>
      <c r="AH99">
        <v>100</v>
      </c>
      <c r="AI99">
        <v>100</v>
      </c>
      <c r="AJ99">
        <v>80</v>
      </c>
      <c r="AK99">
        <v>70</v>
      </c>
      <c r="AL99" t="s">
        <v>29</v>
      </c>
      <c r="AM99">
        <v>70</v>
      </c>
      <c r="AN99">
        <v>70</v>
      </c>
      <c r="AO99">
        <v>80</v>
      </c>
      <c r="AP99">
        <v>60</v>
      </c>
      <c r="AQ99">
        <v>1</v>
      </c>
      <c r="AR99">
        <v>60</v>
      </c>
      <c r="AS99">
        <v>60</v>
      </c>
      <c r="AT99">
        <v>60</v>
      </c>
      <c r="AU99" t="s">
        <v>29</v>
      </c>
      <c r="AV99">
        <v>80</v>
      </c>
      <c r="AW99">
        <v>70</v>
      </c>
      <c r="AX99">
        <v>90</v>
      </c>
      <c r="AY99">
        <v>100</v>
      </c>
      <c r="AZ99">
        <v>80</v>
      </c>
      <c r="BA99" t="s">
        <v>29</v>
      </c>
      <c r="BB99" t="s">
        <v>29</v>
      </c>
      <c r="BC99">
        <v>2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1</v>
      </c>
      <c r="BU99">
        <v>70</v>
      </c>
      <c r="BV99">
        <v>90</v>
      </c>
      <c r="BW99">
        <v>80</v>
      </c>
      <c r="BX99">
        <v>90</v>
      </c>
      <c r="BY99">
        <v>40</v>
      </c>
      <c r="BZ99">
        <v>70</v>
      </c>
      <c r="CA99" t="s">
        <v>29</v>
      </c>
      <c r="CB99" t="s">
        <v>29</v>
      </c>
      <c r="CC99">
        <v>70</v>
      </c>
      <c r="CD99">
        <v>80</v>
      </c>
      <c r="CE99" t="s">
        <v>29</v>
      </c>
      <c r="CF99">
        <v>80</v>
      </c>
      <c r="CG99">
        <v>90</v>
      </c>
      <c r="CH99">
        <v>90</v>
      </c>
      <c r="CI99">
        <v>90</v>
      </c>
    </row>
    <row r="100" spans="1:87" x14ac:dyDescent="0.3">
      <c r="A100">
        <v>587877</v>
      </c>
      <c r="B100">
        <v>15</v>
      </c>
      <c r="C100" t="s">
        <v>21</v>
      </c>
      <c r="D100">
        <v>238</v>
      </c>
      <c r="E100" t="s">
        <v>31</v>
      </c>
      <c r="F100" t="s">
        <v>22</v>
      </c>
      <c r="G100" t="s">
        <v>24</v>
      </c>
      <c r="H100" t="s">
        <v>25</v>
      </c>
      <c r="I100" t="s">
        <v>26</v>
      </c>
      <c r="J100" t="s">
        <v>27</v>
      </c>
      <c r="K100" s="1">
        <v>43067</v>
      </c>
      <c r="L100">
        <v>201711</v>
      </c>
      <c r="M100">
        <v>2018</v>
      </c>
      <c r="O100" t="s">
        <v>28</v>
      </c>
      <c r="P100">
        <v>1</v>
      </c>
      <c r="Q100">
        <v>434</v>
      </c>
      <c r="R100">
        <v>141</v>
      </c>
      <c r="S100">
        <v>0</v>
      </c>
      <c r="T100">
        <v>0</v>
      </c>
      <c r="U100">
        <v>2</v>
      </c>
      <c r="V100">
        <v>100</v>
      </c>
      <c r="W100">
        <v>100</v>
      </c>
      <c r="X100" t="s">
        <v>29</v>
      </c>
      <c r="Y100" t="s">
        <v>29</v>
      </c>
      <c r="Z100" t="s">
        <v>29</v>
      </c>
      <c r="AA100">
        <v>8</v>
      </c>
      <c r="AB100">
        <v>90</v>
      </c>
      <c r="AC100">
        <v>90</v>
      </c>
      <c r="AD100">
        <v>100</v>
      </c>
      <c r="AE100">
        <v>100</v>
      </c>
      <c r="AF100">
        <v>80</v>
      </c>
      <c r="AG100">
        <v>100</v>
      </c>
      <c r="AH100">
        <v>100</v>
      </c>
      <c r="AI100">
        <v>100</v>
      </c>
      <c r="AJ100">
        <v>100</v>
      </c>
      <c r="AK100">
        <v>100</v>
      </c>
      <c r="AL100" t="s">
        <v>29</v>
      </c>
      <c r="AM100">
        <v>100</v>
      </c>
      <c r="AN100">
        <v>100</v>
      </c>
      <c r="AO100">
        <v>100</v>
      </c>
      <c r="AP100">
        <v>100</v>
      </c>
      <c r="AQ100">
        <v>1</v>
      </c>
      <c r="AR100">
        <v>90</v>
      </c>
      <c r="AS100">
        <v>90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100</v>
      </c>
      <c r="AZ100">
        <v>100</v>
      </c>
      <c r="BA100" t="s">
        <v>29</v>
      </c>
      <c r="BB100" t="s">
        <v>29</v>
      </c>
      <c r="BC100">
        <v>2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2</v>
      </c>
      <c r="BU100" t="s">
        <v>29</v>
      </c>
      <c r="BV100" t="s">
        <v>29</v>
      </c>
      <c r="BW100" t="s">
        <v>29</v>
      </c>
      <c r="BX100" t="s">
        <v>29</v>
      </c>
      <c r="BY100" t="s">
        <v>29</v>
      </c>
      <c r="BZ100">
        <v>90</v>
      </c>
      <c r="CA100" t="s">
        <v>29</v>
      </c>
      <c r="CB100" t="s">
        <v>29</v>
      </c>
      <c r="CC100">
        <v>90</v>
      </c>
      <c r="CD100">
        <v>100</v>
      </c>
      <c r="CE100" t="s">
        <v>29</v>
      </c>
      <c r="CF100">
        <v>100</v>
      </c>
      <c r="CG100">
        <v>100</v>
      </c>
      <c r="CH100">
        <v>100</v>
      </c>
      <c r="CI100">
        <v>100</v>
      </c>
    </row>
    <row r="101" spans="1:87" x14ac:dyDescent="0.3">
      <c r="A101">
        <v>587878</v>
      </c>
      <c r="B101">
        <v>15</v>
      </c>
      <c r="C101" t="s">
        <v>21</v>
      </c>
      <c r="D101">
        <v>238</v>
      </c>
      <c r="E101" t="s">
        <v>31</v>
      </c>
      <c r="F101" t="s">
        <v>22</v>
      </c>
      <c r="G101" t="s">
        <v>24</v>
      </c>
      <c r="H101" t="s">
        <v>25</v>
      </c>
      <c r="I101" t="s">
        <v>26</v>
      </c>
      <c r="J101" t="s">
        <v>27</v>
      </c>
      <c r="K101" s="1">
        <v>43067</v>
      </c>
      <c r="L101">
        <v>201711</v>
      </c>
      <c r="M101">
        <v>2018</v>
      </c>
      <c r="O101" t="s">
        <v>28</v>
      </c>
      <c r="P101">
        <v>1</v>
      </c>
      <c r="Q101">
        <v>434</v>
      </c>
      <c r="R101">
        <v>141</v>
      </c>
      <c r="S101">
        <v>0</v>
      </c>
      <c r="T101">
        <v>0</v>
      </c>
      <c r="U101">
        <v>3</v>
      </c>
      <c r="V101">
        <v>100</v>
      </c>
      <c r="W101" t="s">
        <v>29</v>
      </c>
      <c r="X101" t="s">
        <v>29</v>
      </c>
      <c r="Y101" t="s">
        <v>29</v>
      </c>
      <c r="Z101" t="s">
        <v>29</v>
      </c>
      <c r="AA101">
        <v>8</v>
      </c>
      <c r="AB101">
        <v>100</v>
      </c>
      <c r="AC101">
        <v>80</v>
      </c>
      <c r="AD101">
        <v>100</v>
      </c>
      <c r="AE101">
        <v>100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 t="s">
        <v>29</v>
      </c>
      <c r="AM101">
        <v>100</v>
      </c>
      <c r="AN101">
        <v>100</v>
      </c>
      <c r="AO101">
        <v>90</v>
      </c>
      <c r="AP101">
        <v>100</v>
      </c>
      <c r="AQ101">
        <v>1</v>
      </c>
      <c r="AR101">
        <v>80</v>
      </c>
      <c r="AS101">
        <v>100</v>
      </c>
      <c r="AT101">
        <v>100</v>
      </c>
      <c r="AU101" t="s">
        <v>29</v>
      </c>
      <c r="AV101">
        <v>100</v>
      </c>
      <c r="AW101">
        <v>100</v>
      </c>
      <c r="AX101">
        <v>100</v>
      </c>
      <c r="AY101">
        <v>100</v>
      </c>
      <c r="AZ101" t="s">
        <v>29</v>
      </c>
      <c r="BA101" t="s">
        <v>29</v>
      </c>
      <c r="BB101" t="s">
        <v>29</v>
      </c>
      <c r="BC101">
        <v>2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2</v>
      </c>
      <c r="BU101" t="s">
        <v>29</v>
      </c>
      <c r="BV101" t="s">
        <v>29</v>
      </c>
      <c r="BW101" t="s">
        <v>29</v>
      </c>
      <c r="BX101" t="s">
        <v>29</v>
      </c>
      <c r="BY101" t="s">
        <v>29</v>
      </c>
      <c r="BZ101">
        <v>90</v>
      </c>
      <c r="CA101" t="s">
        <v>29</v>
      </c>
      <c r="CB101" t="s">
        <v>29</v>
      </c>
      <c r="CC101">
        <v>100</v>
      </c>
      <c r="CD101">
        <v>100</v>
      </c>
      <c r="CE101" t="s">
        <v>29</v>
      </c>
      <c r="CF101">
        <v>100</v>
      </c>
      <c r="CG101">
        <v>100</v>
      </c>
      <c r="CH101">
        <v>100</v>
      </c>
      <c r="CI101">
        <v>100</v>
      </c>
    </row>
    <row r="102" spans="1:87" x14ac:dyDescent="0.3">
      <c r="A102">
        <v>587905</v>
      </c>
      <c r="B102">
        <v>15</v>
      </c>
      <c r="C102" t="s">
        <v>21</v>
      </c>
      <c r="D102">
        <v>238</v>
      </c>
      <c r="E102" t="s">
        <v>23</v>
      </c>
      <c r="F102" t="s">
        <v>22</v>
      </c>
      <c r="G102" t="s">
        <v>24</v>
      </c>
      <c r="H102" t="s">
        <v>25</v>
      </c>
      <c r="I102" t="s">
        <v>26</v>
      </c>
      <c r="J102" t="s">
        <v>27</v>
      </c>
      <c r="K102" s="1">
        <v>43065</v>
      </c>
      <c r="L102">
        <v>201711</v>
      </c>
      <c r="M102">
        <v>2018</v>
      </c>
      <c r="O102" t="s">
        <v>28</v>
      </c>
      <c r="P102">
        <v>1</v>
      </c>
      <c r="Q102">
        <v>434</v>
      </c>
      <c r="R102">
        <v>114</v>
      </c>
      <c r="S102">
        <v>12</v>
      </c>
      <c r="T102">
        <v>-6</v>
      </c>
      <c r="U102">
        <v>2</v>
      </c>
      <c r="V102">
        <v>90</v>
      </c>
      <c r="W102" t="s">
        <v>29</v>
      </c>
      <c r="X102" t="s">
        <v>29</v>
      </c>
      <c r="Y102" t="s">
        <v>29</v>
      </c>
      <c r="Z102" t="s">
        <v>29</v>
      </c>
      <c r="AA102">
        <v>8</v>
      </c>
      <c r="AB102">
        <v>90</v>
      </c>
      <c r="AC102">
        <v>90</v>
      </c>
      <c r="AD102">
        <v>90</v>
      </c>
      <c r="AE102">
        <v>90</v>
      </c>
      <c r="AF102">
        <v>100</v>
      </c>
      <c r="AG102">
        <v>90</v>
      </c>
      <c r="AH102" t="s">
        <v>29</v>
      </c>
      <c r="AI102">
        <v>90</v>
      </c>
      <c r="AJ102">
        <v>90</v>
      </c>
      <c r="AK102">
        <v>50</v>
      </c>
      <c r="AL102" t="s">
        <v>29</v>
      </c>
      <c r="AM102">
        <v>90</v>
      </c>
      <c r="AN102">
        <v>80</v>
      </c>
      <c r="AO102">
        <v>70</v>
      </c>
      <c r="AP102">
        <v>80</v>
      </c>
      <c r="AQ102">
        <v>1</v>
      </c>
      <c r="AR102">
        <v>50</v>
      </c>
      <c r="AS102">
        <v>50</v>
      </c>
      <c r="AT102">
        <v>80</v>
      </c>
      <c r="AU102" t="s">
        <v>29</v>
      </c>
      <c r="AV102">
        <v>80</v>
      </c>
      <c r="AW102">
        <v>100</v>
      </c>
      <c r="AX102">
        <v>90</v>
      </c>
      <c r="AY102">
        <v>90</v>
      </c>
      <c r="AZ102">
        <v>90</v>
      </c>
      <c r="BA102" t="s">
        <v>29</v>
      </c>
      <c r="BB102" t="s">
        <v>29</v>
      </c>
      <c r="BC102">
        <v>2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2</v>
      </c>
      <c r="BU102" t="s">
        <v>29</v>
      </c>
      <c r="BV102" t="s">
        <v>29</v>
      </c>
      <c r="BW102" t="s">
        <v>29</v>
      </c>
      <c r="BX102" t="s">
        <v>29</v>
      </c>
      <c r="BY102" t="s">
        <v>29</v>
      </c>
      <c r="BZ102">
        <v>40</v>
      </c>
      <c r="CA102" t="s">
        <v>29</v>
      </c>
      <c r="CB102" t="s">
        <v>29</v>
      </c>
      <c r="CC102">
        <v>20</v>
      </c>
      <c r="CD102">
        <v>80</v>
      </c>
      <c r="CE102" t="s">
        <v>29</v>
      </c>
      <c r="CF102">
        <v>90</v>
      </c>
      <c r="CG102">
        <v>90</v>
      </c>
      <c r="CH102">
        <v>100</v>
      </c>
      <c r="CI102">
        <v>95</v>
      </c>
    </row>
    <row r="103" spans="1:87" x14ac:dyDescent="0.3">
      <c r="A103">
        <v>587906</v>
      </c>
      <c r="B103">
        <v>15</v>
      </c>
      <c r="C103" t="s">
        <v>21</v>
      </c>
      <c r="D103">
        <v>238</v>
      </c>
      <c r="E103" t="s">
        <v>23</v>
      </c>
      <c r="F103" t="s">
        <v>22</v>
      </c>
      <c r="G103" t="s">
        <v>24</v>
      </c>
      <c r="H103" t="s">
        <v>25</v>
      </c>
      <c r="I103" t="s">
        <v>26</v>
      </c>
      <c r="J103" t="s">
        <v>27</v>
      </c>
      <c r="K103" s="1">
        <v>43066</v>
      </c>
      <c r="L103">
        <v>201711</v>
      </c>
      <c r="M103">
        <v>2018</v>
      </c>
      <c r="O103" t="s">
        <v>28</v>
      </c>
      <c r="P103">
        <v>1</v>
      </c>
      <c r="Q103">
        <v>434</v>
      </c>
      <c r="R103">
        <v>114</v>
      </c>
      <c r="S103">
        <v>4</v>
      </c>
      <c r="U103">
        <v>1</v>
      </c>
      <c r="V103">
        <v>100</v>
      </c>
      <c r="W103">
        <v>100</v>
      </c>
      <c r="X103" t="s">
        <v>29</v>
      </c>
      <c r="Y103" t="s">
        <v>29</v>
      </c>
      <c r="Z103" t="s">
        <v>29</v>
      </c>
      <c r="AA103">
        <v>8</v>
      </c>
      <c r="AB103">
        <v>100</v>
      </c>
      <c r="AC103">
        <v>100</v>
      </c>
      <c r="AD103">
        <v>100</v>
      </c>
      <c r="AE103">
        <v>100</v>
      </c>
      <c r="AF103">
        <v>100</v>
      </c>
      <c r="AG103">
        <v>100</v>
      </c>
      <c r="AH103">
        <v>100</v>
      </c>
      <c r="AI103">
        <v>100</v>
      </c>
      <c r="AJ103">
        <v>100</v>
      </c>
      <c r="AK103">
        <v>100</v>
      </c>
      <c r="AL103" t="s">
        <v>29</v>
      </c>
      <c r="AM103">
        <v>100</v>
      </c>
      <c r="AN103">
        <v>100</v>
      </c>
      <c r="AO103">
        <v>100</v>
      </c>
      <c r="AP103">
        <v>100</v>
      </c>
      <c r="AQ103">
        <v>1</v>
      </c>
      <c r="AR103">
        <v>80</v>
      </c>
      <c r="AS103">
        <v>60</v>
      </c>
      <c r="AT103">
        <v>100</v>
      </c>
      <c r="AU103">
        <v>100</v>
      </c>
      <c r="AV103">
        <v>100</v>
      </c>
      <c r="AW103">
        <v>100</v>
      </c>
      <c r="AX103">
        <v>100</v>
      </c>
      <c r="AY103">
        <v>100</v>
      </c>
      <c r="AZ103">
        <v>100</v>
      </c>
      <c r="BA103" t="s">
        <v>29</v>
      </c>
      <c r="BB103" t="s">
        <v>29</v>
      </c>
      <c r="BC103">
        <v>2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2</v>
      </c>
      <c r="BU103" t="s">
        <v>29</v>
      </c>
      <c r="BV103" t="s">
        <v>29</v>
      </c>
      <c r="BW103" t="s">
        <v>29</v>
      </c>
      <c r="BX103" t="s">
        <v>29</v>
      </c>
      <c r="BY103" t="s">
        <v>29</v>
      </c>
      <c r="BZ103">
        <v>90</v>
      </c>
      <c r="CA103" t="s">
        <v>29</v>
      </c>
      <c r="CB103" t="s">
        <v>29</v>
      </c>
      <c r="CC103">
        <v>90</v>
      </c>
      <c r="CD103">
        <v>100</v>
      </c>
      <c r="CE103" t="s">
        <v>29</v>
      </c>
      <c r="CF103">
        <v>100</v>
      </c>
      <c r="CG103">
        <v>90</v>
      </c>
      <c r="CH103">
        <v>100</v>
      </c>
      <c r="CI103">
        <v>95</v>
      </c>
    </row>
    <row r="104" spans="1:87" x14ac:dyDescent="0.3">
      <c r="A104">
        <v>587908</v>
      </c>
      <c r="B104">
        <v>15</v>
      </c>
      <c r="C104" t="s">
        <v>21</v>
      </c>
      <c r="D104">
        <v>238</v>
      </c>
      <c r="E104" t="s">
        <v>23</v>
      </c>
      <c r="F104" t="s">
        <v>22</v>
      </c>
      <c r="G104" t="s">
        <v>24</v>
      </c>
      <c r="H104" t="s">
        <v>25</v>
      </c>
      <c r="I104" t="s">
        <v>26</v>
      </c>
      <c r="J104" t="s">
        <v>27</v>
      </c>
      <c r="K104" s="1">
        <v>43067</v>
      </c>
      <c r="L104">
        <v>201711</v>
      </c>
      <c r="M104">
        <v>2018</v>
      </c>
      <c r="O104" t="s">
        <v>28</v>
      </c>
      <c r="P104">
        <v>1</v>
      </c>
      <c r="Q104">
        <v>434</v>
      </c>
      <c r="R104">
        <v>114</v>
      </c>
      <c r="S104">
        <v>3</v>
      </c>
      <c r="T104">
        <v>0</v>
      </c>
      <c r="U104">
        <v>2</v>
      </c>
      <c r="V104">
        <v>100</v>
      </c>
      <c r="W104" t="s">
        <v>29</v>
      </c>
      <c r="X104" t="s">
        <v>29</v>
      </c>
      <c r="Y104" t="s">
        <v>29</v>
      </c>
      <c r="Z104" t="s">
        <v>29</v>
      </c>
      <c r="AA104">
        <v>2</v>
      </c>
      <c r="AB104">
        <v>100</v>
      </c>
      <c r="AC104">
        <v>100</v>
      </c>
      <c r="AD104">
        <v>100</v>
      </c>
      <c r="AE104">
        <v>100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70</v>
      </c>
      <c r="AL104" t="s">
        <v>29</v>
      </c>
      <c r="AM104">
        <v>100</v>
      </c>
      <c r="AN104">
        <v>100</v>
      </c>
      <c r="AO104">
        <v>80</v>
      </c>
      <c r="AP104">
        <v>100</v>
      </c>
      <c r="AQ104">
        <v>1</v>
      </c>
      <c r="AR104">
        <v>80</v>
      </c>
      <c r="AS104">
        <v>100</v>
      </c>
      <c r="AT104" t="s">
        <v>29</v>
      </c>
      <c r="AU104" t="s">
        <v>29</v>
      </c>
      <c r="AV104">
        <v>100</v>
      </c>
      <c r="AW104">
        <v>100</v>
      </c>
      <c r="AX104">
        <v>100</v>
      </c>
      <c r="AY104">
        <v>100</v>
      </c>
      <c r="AZ104">
        <v>100</v>
      </c>
      <c r="BA104" t="s">
        <v>29</v>
      </c>
      <c r="BB104" t="s">
        <v>29</v>
      </c>
      <c r="BC104">
        <v>2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2</v>
      </c>
      <c r="BU104" t="s">
        <v>29</v>
      </c>
      <c r="BV104" t="s">
        <v>29</v>
      </c>
      <c r="BW104" t="s">
        <v>29</v>
      </c>
      <c r="BX104" t="s">
        <v>29</v>
      </c>
      <c r="BY104" t="s">
        <v>29</v>
      </c>
      <c r="BZ104">
        <v>80</v>
      </c>
      <c r="CA104" t="s">
        <v>29</v>
      </c>
      <c r="CB104" t="s">
        <v>29</v>
      </c>
      <c r="CC104">
        <v>80</v>
      </c>
      <c r="CD104">
        <v>100</v>
      </c>
      <c r="CE104" t="s">
        <v>29</v>
      </c>
      <c r="CF104">
        <v>100</v>
      </c>
      <c r="CG104">
        <v>100</v>
      </c>
      <c r="CH104">
        <v>100</v>
      </c>
      <c r="CI104">
        <v>100</v>
      </c>
    </row>
    <row r="105" spans="1:87" x14ac:dyDescent="0.3">
      <c r="A105">
        <v>587997</v>
      </c>
      <c r="B105">
        <v>15</v>
      </c>
      <c r="C105" t="s">
        <v>21</v>
      </c>
      <c r="D105">
        <v>238</v>
      </c>
      <c r="E105" t="s">
        <v>43</v>
      </c>
      <c r="F105" t="s">
        <v>22</v>
      </c>
      <c r="G105" t="s">
        <v>24</v>
      </c>
      <c r="H105" t="s">
        <v>25</v>
      </c>
      <c r="I105" t="s">
        <v>26</v>
      </c>
      <c r="J105" t="s">
        <v>27</v>
      </c>
      <c r="K105" s="1">
        <v>43056</v>
      </c>
      <c r="L105">
        <v>201711</v>
      </c>
      <c r="M105">
        <v>2018</v>
      </c>
      <c r="O105" t="s">
        <v>28</v>
      </c>
      <c r="P105">
        <v>1</v>
      </c>
      <c r="Q105">
        <v>434</v>
      </c>
      <c r="R105">
        <v>141</v>
      </c>
      <c r="S105">
        <v>9</v>
      </c>
      <c r="T105">
        <v>16</v>
      </c>
      <c r="U105">
        <v>3</v>
      </c>
      <c r="V105">
        <v>100</v>
      </c>
      <c r="W105">
        <v>100</v>
      </c>
      <c r="X105" t="s">
        <v>29</v>
      </c>
      <c r="Y105" t="s">
        <v>29</v>
      </c>
      <c r="Z105" t="s">
        <v>29</v>
      </c>
      <c r="AA105">
        <v>2</v>
      </c>
      <c r="AB105">
        <v>100</v>
      </c>
      <c r="AC105">
        <v>80</v>
      </c>
      <c r="AD105">
        <v>100</v>
      </c>
      <c r="AE105">
        <v>80</v>
      </c>
      <c r="AF105">
        <v>20</v>
      </c>
      <c r="AG105">
        <v>20</v>
      </c>
      <c r="AH105">
        <v>90</v>
      </c>
      <c r="AI105">
        <v>0</v>
      </c>
      <c r="AJ105">
        <v>70</v>
      </c>
      <c r="AK105">
        <v>80</v>
      </c>
      <c r="AL105" t="s">
        <v>29</v>
      </c>
      <c r="AM105">
        <v>90</v>
      </c>
      <c r="AN105">
        <v>100</v>
      </c>
      <c r="AO105">
        <v>90</v>
      </c>
      <c r="AP105">
        <v>90</v>
      </c>
      <c r="AQ105">
        <v>1</v>
      </c>
      <c r="AR105">
        <v>80</v>
      </c>
      <c r="AS105">
        <v>70</v>
      </c>
      <c r="AT105">
        <v>100</v>
      </c>
      <c r="AU105">
        <v>100</v>
      </c>
      <c r="AV105">
        <v>80</v>
      </c>
      <c r="AW105">
        <v>90</v>
      </c>
      <c r="AX105">
        <v>100</v>
      </c>
      <c r="AY105">
        <v>100</v>
      </c>
      <c r="AZ105">
        <v>100</v>
      </c>
      <c r="BA105" t="s">
        <v>29</v>
      </c>
      <c r="BB105" t="s">
        <v>29</v>
      </c>
      <c r="BC105">
        <v>2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2</v>
      </c>
      <c r="BU105" t="s">
        <v>29</v>
      </c>
      <c r="BV105" t="s">
        <v>29</v>
      </c>
      <c r="BW105" t="s">
        <v>29</v>
      </c>
      <c r="BX105" t="s">
        <v>29</v>
      </c>
      <c r="BY105" t="s">
        <v>29</v>
      </c>
      <c r="BZ105">
        <v>90</v>
      </c>
      <c r="CA105" t="s">
        <v>29</v>
      </c>
      <c r="CB105" t="s">
        <v>29</v>
      </c>
      <c r="CC105">
        <v>90</v>
      </c>
      <c r="CD105">
        <v>90</v>
      </c>
      <c r="CE105" t="s">
        <v>29</v>
      </c>
      <c r="CF105">
        <v>50</v>
      </c>
      <c r="CG105">
        <v>70</v>
      </c>
      <c r="CH105">
        <v>90</v>
      </c>
      <c r="CI105">
        <v>80</v>
      </c>
    </row>
    <row r="106" spans="1:87" x14ac:dyDescent="0.3">
      <c r="A106">
        <v>587816</v>
      </c>
      <c r="B106">
        <v>15</v>
      </c>
      <c r="C106" t="s">
        <v>21</v>
      </c>
      <c r="D106">
        <v>239</v>
      </c>
      <c r="E106" t="s">
        <v>22</v>
      </c>
      <c r="F106" t="s">
        <v>31</v>
      </c>
      <c r="G106" t="s">
        <v>44</v>
      </c>
      <c r="H106" t="s">
        <v>45</v>
      </c>
      <c r="I106" t="s">
        <v>26</v>
      </c>
      <c r="J106" t="s">
        <v>27</v>
      </c>
      <c r="K106" s="1">
        <v>43053</v>
      </c>
      <c r="L106">
        <v>201711</v>
      </c>
      <c r="M106">
        <v>2018</v>
      </c>
      <c r="O106" t="s">
        <v>28</v>
      </c>
      <c r="P106">
        <v>1</v>
      </c>
      <c r="Q106">
        <v>434</v>
      </c>
      <c r="R106">
        <v>141</v>
      </c>
      <c r="S106">
        <v>0</v>
      </c>
      <c r="T106">
        <v>25</v>
      </c>
      <c r="U106">
        <v>1</v>
      </c>
      <c r="V106">
        <v>100</v>
      </c>
      <c r="W106">
        <v>100</v>
      </c>
      <c r="X106" t="s">
        <v>29</v>
      </c>
      <c r="Y106" t="s">
        <v>29</v>
      </c>
      <c r="Z106" t="s">
        <v>29</v>
      </c>
      <c r="AA106">
        <v>8</v>
      </c>
      <c r="AB106">
        <v>100</v>
      </c>
      <c r="AC106">
        <v>100</v>
      </c>
      <c r="AD106">
        <v>90</v>
      </c>
      <c r="AE106">
        <v>90</v>
      </c>
      <c r="AF106">
        <v>100</v>
      </c>
      <c r="AG106">
        <v>100</v>
      </c>
      <c r="AH106">
        <v>100</v>
      </c>
      <c r="AI106">
        <v>100</v>
      </c>
      <c r="AJ106">
        <v>100</v>
      </c>
      <c r="AK106">
        <v>100</v>
      </c>
      <c r="AL106" t="s">
        <v>29</v>
      </c>
      <c r="AM106">
        <v>40</v>
      </c>
      <c r="AN106">
        <v>90</v>
      </c>
      <c r="AO106">
        <v>90</v>
      </c>
      <c r="AP106">
        <v>90</v>
      </c>
      <c r="AQ106">
        <v>1</v>
      </c>
      <c r="AR106">
        <v>80</v>
      </c>
      <c r="AS106">
        <v>80</v>
      </c>
      <c r="AT106">
        <v>100</v>
      </c>
      <c r="AU106">
        <v>100</v>
      </c>
      <c r="AV106">
        <v>100</v>
      </c>
      <c r="AW106">
        <v>90</v>
      </c>
      <c r="AX106">
        <v>100</v>
      </c>
      <c r="AY106">
        <v>100</v>
      </c>
      <c r="AZ106">
        <v>100</v>
      </c>
      <c r="BA106" t="s">
        <v>29</v>
      </c>
      <c r="BB106" t="s">
        <v>29</v>
      </c>
      <c r="BC106">
        <v>2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1</v>
      </c>
      <c r="BU106">
        <v>60</v>
      </c>
      <c r="BV106">
        <v>50</v>
      </c>
      <c r="BW106">
        <v>10</v>
      </c>
      <c r="BX106">
        <v>10</v>
      </c>
      <c r="BY106">
        <v>10</v>
      </c>
      <c r="BZ106">
        <v>100</v>
      </c>
      <c r="CA106" t="s">
        <v>29</v>
      </c>
      <c r="CB106" t="s">
        <v>29</v>
      </c>
      <c r="CC106">
        <v>100</v>
      </c>
      <c r="CD106">
        <v>100</v>
      </c>
      <c r="CE106" t="s">
        <v>29</v>
      </c>
      <c r="CF106">
        <v>100</v>
      </c>
      <c r="CG106">
        <v>90</v>
      </c>
      <c r="CH106">
        <v>100</v>
      </c>
      <c r="CI106">
        <v>95</v>
      </c>
    </row>
    <row r="107" spans="1:87" x14ac:dyDescent="0.3">
      <c r="A107">
        <v>587928</v>
      </c>
      <c r="B107">
        <v>15</v>
      </c>
      <c r="C107" t="s">
        <v>21</v>
      </c>
      <c r="D107">
        <v>239</v>
      </c>
      <c r="E107" t="s">
        <v>22</v>
      </c>
      <c r="F107" t="s">
        <v>31</v>
      </c>
      <c r="G107" t="s">
        <v>24</v>
      </c>
      <c r="H107" t="s">
        <v>25</v>
      </c>
      <c r="I107" t="s">
        <v>26</v>
      </c>
      <c r="J107" t="s">
        <v>27</v>
      </c>
      <c r="K107" s="1">
        <v>43054</v>
      </c>
      <c r="L107">
        <v>201711</v>
      </c>
      <c r="M107">
        <v>2018</v>
      </c>
      <c r="O107" t="s">
        <v>28</v>
      </c>
      <c r="P107">
        <v>1</v>
      </c>
      <c r="Q107">
        <v>434</v>
      </c>
      <c r="R107">
        <v>141</v>
      </c>
      <c r="S107">
        <v>0</v>
      </c>
      <c r="T107">
        <v>7</v>
      </c>
      <c r="U107">
        <v>1</v>
      </c>
      <c r="V107">
        <v>90</v>
      </c>
      <c r="W107">
        <v>90</v>
      </c>
      <c r="X107" t="s">
        <v>29</v>
      </c>
      <c r="Y107" t="s">
        <v>29</v>
      </c>
      <c r="Z107" t="s">
        <v>29</v>
      </c>
      <c r="AA107">
        <v>8</v>
      </c>
      <c r="AB107">
        <v>40</v>
      </c>
      <c r="AC107">
        <v>40</v>
      </c>
      <c r="AD107">
        <v>80</v>
      </c>
      <c r="AE107">
        <v>80</v>
      </c>
      <c r="AF107">
        <v>80</v>
      </c>
      <c r="AG107">
        <v>80</v>
      </c>
      <c r="AH107">
        <v>50</v>
      </c>
      <c r="AI107">
        <v>10</v>
      </c>
      <c r="AJ107">
        <v>60</v>
      </c>
      <c r="AK107">
        <v>20</v>
      </c>
      <c r="AL107" t="s">
        <v>29</v>
      </c>
      <c r="AM107">
        <v>40</v>
      </c>
      <c r="AN107">
        <v>10</v>
      </c>
      <c r="AO107">
        <v>10</v>
      </c>
      <c r="AP107">
        <v>10</v>
      </c>
      <c r="AQ107">
        <v>2</v>
      </c>
      <c r="AR107" t="s">
        <v>29</v>
      </c>
      <c r="AS107" t="s">
        <v>29</v>
      </c>
      <c r="AT107">
        <v>80</v>
      </c>
      <c r="AU107" t="s">
        <v>29</v>
      </c>
      <c r="AV107">
        <v>50</v>
      </c>
      <c r="AW107">
        <v>80</v>
      </c>
      <c r="AX107">
        <v>50</v>
      </c>
      <c r="AY107">
        <v>70</v>
      </c>
      <c r="AZ107">
        <v>90</v>
      </c>
      <c r="BA107" t="s">
        <v>29</v>
      </c>
      <c r="BB107" t="s">
        <v>29</v>
      </c>
      <c r="BC107">
        <v>2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2</v>
      </c>
      <c r="BU107" t="s">
        <v>29</v>
      </c>
      <c r="BV107" t="s">
        <v>29</v>
      </c>
      <c r="BW107" t="s">
        <v>29</v>
      </c>
      <c r="BX107" t="s">
        <v>29</v>
      </c>
      <c r="BY107" t="s">
        <v>29</v>
      </c>
      <c r="BZ107">
        <v>40</v>
      </c>
      <c r="CA107" t="s">
        <v>29</v>
      </c>
      <c r="CB107" t="s">
        <v>29</v>
      </c>
      <c r="CC107">
        <v>50</v>
      </c>
      <c r="CD107">
        <v>60</v>
      </c>
      <c r="CE107" t="s">
        <v>29</v>
      </c>
      <c r="CF107">
        <v>60</v>
      </c>
      <c r="CG107">
        <v>60</v>
      </c>
      <c r="CH107">
        <v>60</v>
      </c>
      <c r="CI107">
        <v>60</v>
      </c>
    </row>
    <row r="108" spans="1:87" x14ac:dyDescent="0.3">
      <c r="A108">
        <v>587931</v>
      </c>
      <c r="B108">
        <v>15</v>
      </c>
      <c r="C108" t="s">
        <v>21</v>
      </c>
      <c r="D108">
        <v>239</v>
      </c>
      <c r="E108" t="s">
        <v>22</v>
      </c>
      <c r="F108" t="s">
        <v>31</v>
      </c>
      <c r="G108" t="s">
        <v>24</v>
      </c>
      <c r="H108" t="s">
        <v>25</v>
      </c>
      <c r="I108" t="s">
        <v>26</v>
      </c>
      <c r="J108" t="s">
        <v>27</v>
      </c>
      <c r="K108" s="1">
        <v>43055</v>
      </c>
      <c r="L108">
        <v>201711</v>
      </c>
      <c r="M108">
        <v>2018</v>
      </c>
      <c r="O108" t="s">
        <v>28</v>
      </c>
      <c r="P108">
        <v>1</v>
      </c>
      <c r="Q108">
        <v>434</v>
      </c>
      <c r="R108">
        <v>141</v>
      </c>
      <c r="S108">
        <v>0</v>
      </c>
      <c r="T108">
        <v>17</v>
      </c>
      <c r="U108">
        <v>1</v>
      </c>
      <c r="V108">
        <v>100</v>
      </c>
      <c r="W108">
        <v>100</v>
      </c>
      <c r="X108" t="s">
        <v>29</v>
      </c>
      <c r="Y108" t="s">
        <v>29</v>
      </c>
      <c r="Z108" t="s">
        <v>29</v>
      </c>
      <c r="AA108">
        <v>9</v>
      </c>
      <c r="AB108">
        <v>100</v>
      </c>
      <c r="AC108">
        <v>100</v>
      </c>
      <c r="AD108">
        <v>100</v>
      </c>
      <c r="AE108">
        <v>100</v>
      </c>
      <c r="AF108">
        <v>100</v>
      </c>
      <c r="AG108">
        <v>100</v>
      </c>
      <c r="AH108">
        <v>100</v>
      </c>
      <c r="AI108">
        <v>100</v>
      </c>
      <c r="AJ108">
        <v>100</v>
      </c>
      <c r="AK108">
        <v>70</v>
      </c>
      <c r="AL108" t="s">
        <v>29</v>
      </c>
      <c r="AM108">
        <v>100</v>
      </c>
      <c r="AN108">
        <v>80</v>
      </c>
      <c r="AO108">
        <v>70</v>
      </c>
      <c r="AP108">
        <v>70</v>
      </c>
      <c r="AQ108">
        <v>1</v>
      </c>
      <c r="AR108">
        <v>0</v>
      </c>
      <c r="AS108">
        <v>0</v>
      </c>
      <c r="AT108">
        <v>100</v>
      </c>
      <c r="AU108">
        <v>30</v>
      </c>
      <c r="AV108">
        <v>30</v>
      </c>
      <c r="AW108">
        <v>0</v>
      </c>
      <c r="AX108">
        <v>100</v>
      </c>
      <c r="AY108">
        <v>100</v>
      </c>
      <c r="AZ108">
        <v>100</v>
      </c>
      <c r="BA108" t="s">
        <v>29</v>
      </c>
      <c r="BB108" t="s">
        <v>29</v>
      </c>
      <c r="BC108">
        <v>2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1</v>
      </c>
      <c r="BU108">
        <v>0</v>
      </c>
      <c r="BV108">
        <v>90</v>
      </c>
      <c r="BW108">
        <v>0</v>
      </c>
      <c r="BX108">
        <v>0</v>
      </c>
      <c r="BY108">
        <v>0</v>
      </c>
      <c r="BZ108">
        <v>100</v>
      </c>
      <c r="CA108">
        <v>100</v>
      </c>
      <c r="CB108">
        <v>100</v>
      </c>
      <c r="CC108">
        <v>100</v>
      </c>
      <c r="CD108">
        <v>70</v>
      </c>
      <c r="CE108" t="s">
        <v>29</v>
      </c>
      <c r="CF108">
        <v>70</v>
      </c>
      <c r="CG108">
        <v>70</v>
      </c>
      <c r="CH108">
        <v>70</v>
      </c>
      <c r="CI108">
        <v>70</v>
      </c>
    </row>
    <row r="109" spans="1:87" x14ac:dyDescent="0.3">
      <c r="A109">
        <v>587940</v>
      </c>
      <c r="B109">
        <v>15</v>
      </c>
      <c r="C109" t="s">
        <v>21</v>
      </c>
      <c r="D109">
        <v>239</v>
      </c>
      <c r="E109" t="s">
        <v>22</v>
      </c>
      <c r="F109" t="s">
        <v>31</v>
      </c>
      <c r="G109" t="s">
        <v>24</v>
      </c>
      <c r="H109" t="s">
        <v>25</v>
      </c>
      <c r="I109" t="s">
        <v>26</v>
      </c>
      <c r="J109" t="s">
        <v>27</v>
      </c>
      <c r="K109" s="1">
        <v>43059</v>
      </c>
      <c r="L109">
        <v>201711</v>
      </c>
      <c r="M109">
        <v>2018</v>
      </c>
      <c r="O109" t="s">
        <v>28</v>
      </c>
      <c r="P109">
        <v>1</v>
      </c>
      <c r="Q109">
        <v>434</v>
      </c>
      <c r="R109">
        <v>141</v>
      </c>
      <c r="S109">
        <v>0</v>
      </c>
      <c r="T109">
        <v>10</v>
      </c>
      <c r="U109">
        <v>4</v>
      </c>
      <c r="V109">
        <v>90</v>
      </c>
      <c r="W109">
        <v>80</v>
      </c>
      <c r="X109" t="s">
        <v>29</v>
      </c>
      <c r="Y109" t="s">
        <v>29</v>
      </c>
      <c r="Z109" t="s">
        <v>29</v>
      </c>
      <c r="AA109">
        <v>8</v>
      </c>
      <c r="AB109">
        <v>90</v>
      </c>
      <c r="AC109">
        <v>100</v>
      </c>
      <c r="AD109">
        <v>50</v>
      </c>
      <c r="AE109">
        <v>50</v>
      </c>
      <c r="AF109">
        <v>80</v>
      </c>
      <c r="AG109">
        <v>80</v>
      </c>
      <c r="AH109">
        <v>70</v>
      </c>
      <c r="AI109">
        <v>70</v>
      </c>
      <c r="AJ109">
        <v>80</v>
      </c>
      <c r="AK109">
        <v>80</v>
      </c>
      <c r="AL109" t="s">
        <v>29</v>
      </c>
      <c r="AM109">
        <v>100</v>
      </c>
      <c r="AN109">
        <v>90</v>
      </c>
      <c r="AO109">
        <v>90</v>
      </c>
      <c r="AP109">
        <v>70</v>
      </c>
      <c r="AQ109">
        <v>2</v>
      </c>
      <c r="AR109" t="s">
        <v>29</v>
      </c>
      <c r="AS109" t="s">
        <v>29</v>
      </c>
      <c r="AT109">
        <v>70</v>
      </c>
      <c r="AU109">
        <v>80</v>
      </c>
      <c r="AV109">
        <v>70</v>
      </c>
      <c r="AW109">
        <v>100</v>
      </c>
      <c r="AX109">
        <v>100</v>
      </c>
      <c r="AY109">
        <v>100</v>
      </c>
      <c r="AZ109">
        <v>90</v>
      </c>
      <c r="BA109" t="s">
        <v>29</v>
      </c>
      <c r="BB109" t="s">
        <v>29</v>
      </c>
      <c r="BC109">
        <v>2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1</v>
      </c>
      <c r="BU109">
        <v>70</v>
      </c>
      <c r="BV109">
        <v>100</v>
      </c>
      <c r="BW109">
        <v>60</v>
      </c>
      <c r="BX109">
        <v>60</v>
      </c>
      <c r="BY109">
        <v>60</v>
      </c>
      <c r="BZ109">
        <v>100</v>
      </c>
      <c r="CA109" t="s">
        <v>29</v>
      </c>
      <c r="CB109" t="s">
        <v>29</v>
      </c>
      <c r="CC109">
        <v>100</v>
      </c>
      <c r="CD109">
        <v>90</v>
      </c>
      <c r="CE109" t="s">
        <v>29</v>
      </c>
      <c r="CF109">
        <v>70</v>
      </c>
      <c r="CG109">
        <v>80</v>
      </c>
      <c r="CH109">
        <v>90</v>
      </c>
      <c r="CI109">
        <v>85</v>
      </c>
    </row>
    <row r="110" spans="1:87" x14ac:dyDescent="0.3">
      <c r="A110">
        <v>587944</v>
      </c>
      <c r="B110">
        <v>15</v>
      </c>
      <c r="C110" t="s">
        <v>21</v>
      </c>
      <c r="D110">
        <v>239</v>
      </c>
      <c r="E110" t="s">
        <v>22</v>
      </c>
      <c r="F110" t="s">
        <v>31</v>
      </c>
      <c r="G110" t="s">
        <v>24</v>
      </c>
      <c r="H110" t="s">
        <v>25</v>
      </c>
      <c r="I110" t="s">
        <v>26</v>
      </c>
      <c r="J110" t="s">
        <v>27</v>
      </c>
      <c r="K110" s="1">
        <v>43061</v>
      </c>
      <c r="L110">
        <v>201711</v>
      </c>
      <c r="M110">
        <v>2018</v>
      </c>
      <c r="O110" t="s">
        <v>28</v>
      </c>
      <c r="P110">
        <v>1</v>
      </c>
      <c r="Q110">
        <v>434</v>
      </c>
      <c r="R110">
        <v>141</v>
      </c>
      <c r="S110">
        <v>3</v>
      </c>
      <c r="T110">
        <v>4</v>
      </c>
      <c r="U110">
        <v>4</v>
      </c>
      <c r="V110">
        <v>20</v>
      </c>
      <c r="W110">
        <v>50</v>
      </c>
      <c r="X110" t="s">
        <v>29</v>
      </c>
      <c r="Y110" t="s">
        <v>29</v>
      </c>
      <c r="Z110" t="s">
        <v>29</v>
      </c>
      <c r="AA110">
        <v>8</v>
      </c>
      <c r="AB110">
        <v>90</v>
      </c>
      <c r="AC110">
        <v>90</v>
      </c>
      <c r="AD110">
        <v>10</v>
      </c>
      <c r="AE110">
        <v>10</v>
      </c>
      <c r="AF110">
        <v>70</v>
      </c>
      <c r="AG110">
        <v>80</v>
      </c>
      <c r="AH110">
        <v>40</v>
      </c>
      <c r="AI110">
        <v>60</v>
      </c>
      <c r="AJ110">
        <v>20</v>
      </c>
      <c r="AK110">
        <v>20</v>
      </c>
      <c r="AL110" t="s">
        <v>29</v>
      </c>
      <c r="AM110">
        <v>80</v>
      </c>
      <c r="AN110">
        <v>80</v>
      </c>
      <c r="AO110">
        <v>80</v>
      </c>
      <c r="AP110">
        <v>80</v>
      </c>
      <c r="AQ110">
        <v>2</v>
      </c>
      <c r="AR110" t="s">
        <v>29</v>
      </c>
      <c r="AS110" t="s">
        <v>29</v>
      </c>
      <c r="AT110">
        <v>10</v>
      </c>
      <c r="AU110" t="s">
        <v>29</v>
      </c>
      <c r="AV110">
        <v>50</v>
      </c>
      <c r="AW110">
        <v>90</v>
      </c>
      <c r="AX110">
        <v>70</v>
      </c>
      <c r="AY110">
        <v>90</v>
      </c>
      <c r="AZ110" t="s">
        <v>29</v>
      </c>
      <c r="BA110" t="s">
        <v>29</v>
      </c>
      <c r="BB110" t="s">
        <v>29</v>
      </c>
      <c r="BC110">
        <v>2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2</v>
      </c>
      <c r="BU110" t="s">
        <v>29</v>
      </c>
      <c r="BV110" t="s">
        <v>29</v>
      </c>
      <c r="BW110" t="s">
        <v>29</v>
      </c>
      <c r="BX110" t="s">
        <v>29</v>
      </c>
      <c r="BY110" t="s">
        <v>29</v>
      </c>
      <c r="BZ110">
        <v>90</v>
      </c>
      <c r="CA110" t="s">
        <v>29</v>
      </c>
      <c r="CB110" t="s">
        <v>29</v>
      </c>
      <c r="CC110">
        <v>80</v>
      </c>
      <c r="CD110">
        <v>60</v>
      </c>
      <c r="CE110" t="s">
        <v>29</v>
      </c>
      <c r="CF110">
        <v>30</v>
      </c>
      <c r="CG110">
        <v>50</v>
      </c>
      <c r="CH110">
        <v>70</v>
      </c>
      <c r="CI110">
        <v>60</v>
      </c>
    </row>
    <row r="111" spans="1:87" x14ac:dyDescent="0.3">
      <c r="A111">
        <v>582173</v>
      </c>
      <c r="B111">
        <v>15</v>
      </c>
      <c r="C111" t="s">
        <v>21</v>
      </c>
      <c r="D111">
        <v>241</v>
      </c>
      <c r="E111" t="s">
        <v>22</v>
      </c>
      <c r="F111" t="s">
        <v>31</v>
      </c>
      <c r="G111" t="s">
        <v>24</v>
      </c>
      <c r="H111" t="s">
        <v>25</v>
      </c>
      <c r="I111" t="s">
        <v>26</v>
      </c>
      <c r="J111" t="s">
        <v>27</v>
      </c>
      <c r="K111" s="1">
        <v>43042</v>
      </c>
      <c r="L111">
        <v>201711</v>
      </c>
      <c r="M111">
        <v>2018</v>
      </c>
      <c r="O111" t="s">
        <v>28</v>
      </c>
      <c r="P111">
        <v>1</v>
      </c>
      <c r="Q111">
        <v>434</v>
      </c>
      <c r="R111">
        <v>141</v>
      </c>
      <c r="S111">
        <v>0</v>
      </c>
      <c r="T111">
        <v>9</v>
      </c>
      <c r="U111">
        <v>4</v>
      </c>
      <c r="V111">
        <v>100</v>
      </c>
      <c r="W111">
        <v>100</v>
      </c>
      <c r="X111" t="s">
        <v>29</v>
      </c>
      <c r="Y111" t="s">
        <v>29</v>
      </c>
      <c r="Z111" t="s">
        <v>29</v>
      </c>
      <c r="AA111">
        <v>8</v>
      </c>
      <c r="AB111">
        <v>100</v>
      </c>
      <c r="AC111">
        <v>100</v>
      </c>
      <c r="AD111">
        <v>90</v>
      </c>
      <c r="AE111">
        <v>80</v>
      </c>
      <c r="AF111">
        <v>80</v>
      </c>
      <c r="AG111">
        <v>100</v>
      </c>
      <c r="AH111">
        <v>100</v>
      </c>
      <c r="AI111">
        <v>100</v>
      </c>
      <c r="AJ111">
        <v>90</v>
      </c>
      <c r="AK111">
        <v>80</v>
      </c>
      <c r="AL111" t="s">
        <v>29</v>
      </c>
      <c r="AM111">
        <v>90</v>
      </c>
      <c r="AN111">
        <v>100</v>
      </c>
      <c r="AO111">
        <v>90</v>
      </c>
      <c r="AP111">
        <v>90</v>
      </c>
      <c r="AQ111">
        <v>1</v>
      </c>
      <c r="AR111">
        <v>90</v>
      </c>
      <c r="AS111">
        <v>90</v>
      </c>
      <c r="AT111">
        <v>90</v>
      </c>
      <c r="AU111" t="s">
        <v>29</v>
      </c>
      <c r="AV111">
        <v>90</v>
      </c>
      <c r="AW111">
        <v>100</v>
      </c>
      <c r="AX111">
        <v>80</v>
      </c>
      <c r="AY111">
        <v>90</v>
      </c>
      <c r="AZ111">
        <v>100</v>
      </c>
      <c r="BA111" t="s">
        <v>29</v>
      </c>
      <c r="BB111" t="s">
        <v>29</v>
      </c>
      <c r="BC111">
        <v>2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1</v>
      </c>
      <c r="BU111">
        <v>100</v>
      </c>
      <c r="BV111">
        <v>100</v>
      </c>
      <c r="BW111">
        <v>100</v>
      </c>
      <c r="BX111">
        <v>90</v>
      </c>
      <c r="BY111">
        <v>90</v>
      </c>
      <c r="BZ111">
        <v>70</v>
      </c>
      <c r="CA111" t="s">
        <v>29</v>
      </c>
      <c r="CB111" t="s">
        <v>29</v>
      </c>
      <c r="CC111">
        <v>70</v>
      </c>
      <c r="CD111" t="s">
        <v>29</v>
      </c>
      <c r="CE111" t="s">
        <v>29</v>
      </c>
      <c r="CF111">
        <v>100</v>
      </c>
      <c r="CG111">
        <v>90</v>
      </c>
      <c r="CH111">
        <v>100</v>
      </c>
      <c r="CI111">
        <v>95</v>
      </c>
    </row>
    <row r="112" spans="1:87" x14ac:dyDescent="0.3">
      <c r="A112">
        <v>582179</v>
      </c>
      <c r="B112">
        <v>15</v>
      </c>
      <c r="C112" t="s">
        <v>21</v>
      </c>
      <c r="D112">
        <v>241</v>
      </c>
      <c r="E112" t="s">
        <v>22</v>
      </c>
      <c r="F112" t="s">
        <v>31</v>
      </c>
      <c r="G112" t="s">
        <v>24</v>
      </c>
      <c r="H112" t="s">
        <v>25</v>
      </c>
      <c r="I112" t="s">
        <v>26</v>
      </c>
      <c r="J112" t="s">
        <v>27</v>
      </c>
      <c r="K112" s="1">
        <v>43048</v>
      </c>
      <c r="L112">
        <v>201711</v>
      </c>
      <c r="M112">
        <v>2018</v>
      </c>
      <c r="O112" t="s">
        <v>28</v>
      </c>
      <c r="P112">
        <v>1</v>
      </c>
      <c r="Q112">
        <v>434</v>
      </c>
      <c r="R112">
        <v>141</v>
      </c>
      <c r="S112">
        <v>0</v>
      </c>
      <c r="T112">
        <v>4</v>
      </c>
      <c r="U112">
        <v>3</v>
      </c>
      <c r="V112">
        <v>100</v>
      </c>
      <c r="W112">
        <v>90</v>
      </c>
      <c r="X112" t="s">
        <v>29</v>
      </c>
      <c r="Y112" t="s">
        <v>29</v>
      </c>
      <c r="Z112" t="s">
        <v>29</v>
      </c>
      <c r="AA112">
        <v>8</v>
      </c>
      <c r="AB112">
        <v>80</v>
      </c>
      <c r="AC112">
        <v>90</v>
      </c>
      <c r="AD112">
        <v>100</v>
      </c>
      <c r="AE112">
        <v>100</v>
      </c>
      <c r="AF112">
        <v>90</v>
      </c>
      <c r="AG112">
        <v>100</v>
      </c>
      <c r="AH112">
        <v>70</v>
      </c>
      <c r="AI112">
        <v>90</v>
      </c>
      <c r="AJ112">
        <v>100</v>
      </c>
      <c r="AK112">
        <v>100</v>
      </c>
      <c r="AL112" t="s">
        <v>29</v>
      </c>
      <c r="AM112">
        <v>100</v>
      </c>
      <c r="AN112">
        <v>90</v>
      </c>
      <c r="AO112">
        <v>100</v>
      </c>
      <c r="AP112">
        <v>100</v>
      </c>
      <c r="AQ112">
        <v>2</v>
      </c>
      <c r="AR112" t="s">
        <v>29</v>
      </c>
      <c r="AS112" t="s">
        <v>29</v>
      </c>
      <c r="AT112">
        <v>80</v>
      </c>
      <c r="AU112" t="s">
        <v>29</v>
      </c>
      <c r="AV112">
        <v>70</v>
      </c>
      <c r="AW112">
        <v>100</v>
      </c>
      <c r="AX112">
        <v>100</v>
      </c>
      <c r="AY112">
        <v>100</v>
      </c>
      <c r="AZ112">
        <v>100</v>
      </c>
      <c r="BA112" t="s">
        <v>29</v>
      </c>
      <c r="BB112" t="s">
        <v>29</v>
      </c>
      <c r="BC112">
        <v>2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2</v>
      </c>
      <c r="BU112" t="s">
        <v>29</v>
      </c>
      <c r="BV112" t="s">
        <v>29</v>
      </c>
      <c r="BW112" t="s">
        <v>29</v>
      </c>
      <c r="BX112" t="s">
        <v>29</v>
      </c>
      <c r="BY112" t="s">
        <v>29</v>
      </c>
      <c r="BZ112">
        <v>100</v>
      </c>
      <c r="CA112" t="s">
        <v>29</v>
      </c>
      <c r="CB112" t="s">
        <v>29</v>
      </c>
      <c r="CC112">
        <v>100</v>
      </c>
      <c r="CD112" t="s">
        <v>29</v>
      </c>
      <c r="CE112" t="s">
        <v>29</v>
      </c>
      <c r="CF112">
        <v>100</v>
      </c>
      <c r="CG112">
        <v>100</v>
      </c>
      <c r="CH112">
        <v>100</v>
      </c>
      <c r="CI112">
        <v>100</v>
      </c>
    </row>
    <row r="113" spans="1:87" x14ac:dyDescent="0.3">
      <c r="A113">
        <v>587818</v>
      </c>
      <c r="B113">
        <v>15</v>
      </c>
      <c r="C113" t="s">
        <v>21</v>
      </c>
      <c r="D113">
        <v>241</v>
      </c>
      <c r="E113" t="s">
        <v>22</v>
      </c>
      <c r="F113" t="s">
        <v>31</v>
      </c>
      <c r="G113" t="s">
        <v>44</v>
      </c>
      <c r="H113" t="s">
        <v>45</v>
      </c>
      <c r="I113" t="s">
        <v>26</v>
      </c>
      <c r="J113" t="s">
        <v>27</v>
      </c>
      <c r="K113" s="1">
        <v>43064</v>
      </c>
      <c r="L113">
        <v>201711</v>
      </c>
      <c r="M113">
        <v>2018</v>
      </c>
      <c r="O113" t="s">
        <v>28</v>
      </c>
      <c r="P113">
        <v>1</v>
      </c>
      <c r="Q113">
        <v>434</v>
      </c>
      <c r="R113">
        <v>141</v>
      </c>
      <c r="S113">
        <v>0</v>
      </c>
      <c r="T113">
        <v>-4</v>
      </c>
      <c r="U113">
        <v>4</v>
      </c>
      <c r="V113">
        <v>60</v>
      </c>
      <c r="W113">
        <v>60</v>
      </c>
      <c r="X113" t="s">
        <v>29</v>
      </c>
      <c r="Y113" t="s">
        <v>29</v>
      </c>
      <c r="Z113" t="s">
        <v>29</v>
      </c>
      <c r="AA113">
        <v>9</v>
      </c>
      <c r="AB113">
        <v>60</v>
      </c>
      <c r="AC113">
        <v>50</v>
      </c>
      <c r="AD113">
        <v>60</v>
      </c>
      <c r="AE113">
        <v>60</v>
      </c>
      <c r="AF113">
        <v>60</v>
      </c>
      <c r="AG113">
        <v>60</v>
      </c>
      <c r="AH113">
        <v>60</v>
      </c>
      <c r="AI113">
        <v>60</v>
      </c>
      <c r="AJ113">
        <v>60</v>
      </c>
      <c r="AK113">
        <v>50</v>
      </c>
      <c r="AL113" t="s">
        <v>29</v>
      </c>
      <c r="AM113">
        <v>60</v>
      </c>
      <c r="AN113">
        <v>50</v>
      </c>
      <c r="AO113">
        <v>60</v>
      </c>
      <c r="AP113">
        <v>50</v>
      </c>
      <c r="AQ113">
        <v>1</v>
      </c>
      <c r="AR113">
        <v>40</v>
      </c>
      <c r="AS113">
        <v>40</v>
      </c>
      <c r="AT113">
        <v>50</v>
      </c>
      <c r="AU113" t="s">
        <v>29</v>
      </c>
      <c r="AV113">
        <v>50</v>
      </c>
      <c r="AW113">
        <v>60</v>
      </c>
      <c r="AX113">
        <v>70</v>
      </c>
      <c r="AY113">
        <v>60</v>
      </c>
      <c r="AZ113">
        <v>30</v>
      </c>
      <c r="BA113" t="s">
        <v>29</v>
      </c>
      <c r="BB113" t="s">
        <v>29</v>
      </c>
      <c r="BC113">
        <v>2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2</v>
      </c>
      <c r="BU113" t="s">
        <v>29</v>
      </c>
      <c r="BV113" t="s">
        <v>29</v>
      </c>
      <c r="BW113" t="s">
        <v>29</v>
      </c>
      <c r="BX113" t="s">
        <v>29</v>
      </c>
      <c r="BY113" t="s">
        <v>29</v>
      </c>
      <c r="BZ113">
        <v>50</v>
      </c>
      <c r="CA113">
        <v>40</v>
      </c>
      <c r="CB113" t="s">
        <v>29</v>
      </c>
      <c r="CC113">
        <v>50</v>
      </c>
      <c r="CD113">
        <v>60</v>
      </c>
      <c r="CE113" t="s">
        <v>29</v>
      </c>
      <c r="CF113">
        <v>40</v>
      </c>
      <c r="CG113">
        <v>50</v>
      </c>
      <c r="CH113">
        <v>50</v>
      </c>
      <c r="CI113">
        <v>50</v>
      </c>
    </row>
    <row r="114" spans="1:87" x14ac:dyDescent="0.3">
      <c r="A114">
        <v>587917</v>
      </c>
      <c r="B114">
        <v>15</v>
      </c>
      <c r="C114" t="s">
        <v>21</v>
      </c>
      <c r="D114">
        <v>241</v>
      </c>
      <c r="E114" t="s">
        <v>22</v>
      </c>
      <c r="F114" t="s">
        <v>31</v>
      </c>
      <c r="G114" t="s">
        <v>24</v>
      </c>
      <c r="H114" t="s">
        <v>25</v>
      </c>
      <c r="I114" t="s">
        <v>26</v>
      </c>
      <c r="J114" t="s">
        <v>27</v>
      </c>
      <c r="K114" s="1">
        <v>43047</v>
      </c>
      <c r="L114">
        <v>201711</v>
      </c>
      <c r="M114">
        <v>2018</v>
      </c>
      <c r="O114" t="s">
        <v>28</v>
      </c>
      <c r="P114">
        <v>1</v>
      </c>
      <c r="Q114">
        <v>434</v>
      </c>
      <c r="R114">
        <v>141</v>
      </c>
      <c r="S114">
        <v>0</v>
      </c>
      <c r="T114">
        <v>9</v>
      </c>
      <c r="U114">
        <v>1</v>
      </c>
      <c r="V114">
        <v>100</v>
      </c>
      <c r="W114">
        <v>100</v>
      </c>
      <c r="X114" t="s">
        <v>29</v>
      </c>
      <c r="Y114" t="s">
        <v>29</v>
      </c>
      <c r="Z114" t="s">
        <v>29</v>
      </c>
      <c r="AA114">
        <v>8</v>
      </c>
      <c r="AB114">
        <v>100</v>
      </c>
      <c r="AC114">
        <v>100</v>
      </c>
      <c r="AD114">
        <v>100</v>
      </c>
      <c r="AE114">
        <v>100</v>
      </c>
      <c r="AF114">
        <v>100</v>
      </c>
      <c r="AG114">
        <v>100</v>
      </c>
      <c r="AH114">
        <v>100</v>
      </c>
      <c r="AI114">
        <v>100</v>
      </c>
      <c r="AJ114">
        <v>100</v>
      </c>
      <c r="AK114">
        <v>100</v>
      </c>
      <c r="AL114" t="s">
        <v>29</v>
      </c>
      <c r="AM114">
        <v>100</v>
      </c>
      <c r="AN114">
        <v>100</v>
      </c>
      <c r="AO114">
        <v>100</v>
      </c>
      <c r="AP114">
        <v>100</v>
      </c>
      <c r="AQ114">
        <v>2</v>
      </c>
      <c r="AR114" t="s">
        <v>29</v>
      </c>
      <c r="AS114" t="s">
        <v>29</v>
      </c>
      <c r="AT114" t="s">
        <v>29</v>
      </c>
      <c r="AU114" t="s">
        <v>29</v>
      </c>
      <c r="AV114">
        <v>100</v>
      </c>
      <c r="AW114">
        <v>100</v>
      </c>
      <c r="AX114">
        <v>100</v>
      </c>
      <c r="AY114">
        <v>100</v>
      </c>
      <c r="AZ114">
        <v>100</v>
      </c>
      <c r="BA114" t="s">
        <v>29</v>
      </c>
      <c r="BB114" t="s">
        <v>29</v>
      </c>
      <c r="BC114">
        <v>2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1</v>
      </c>
      <c r="BU114">
        <v>50</v>
      </c>
      <c r="BV114">
        <v>70</v>
      </c>
      <c r="BW114">
        <v>50</v>
      </c>
      <c r="BX114">
        <v>20</v>
      </c>
      <c r="BY114">
        <v>50</v>
      </c>
      <c r="BZ114">
        <v>100</v>
      </c>
      <c r="CA114" t="s">
        <v>29</v>
      </c>
      <c r="CB114" t="s">
        <v>29</v>
      </c>
      <c r="CC114">
        <v>100</v>
      </c>
      <c r="CD114">
        <v>100</v>
      </c>
      <c r="CE114" t="s">
        <v>29</v>
      </c>
      <c r="CF114">
        <v>100</v>
      </c>
      <c r="CG114">
        <v>100</v>
      </c>
      <c r="CH114">
        <v>100</v>
      </c>
      <c r="CI114">
        <v>100</v>
      </c>
    </row>
    <row r="115" spans="1:87" x14ac:dyDescent="0.3">
      <c r="A115">
        <v>587919</v>
      </c>
      <c r="B115">
        <v>15</v>
      </c>
      <c r="C115" t="s">
        <v>21</v>
      </c>
      <c r="D115">
        <v>241</v>
      </c>
      <c r="E115" t="s">
        <v>22</v>
      </c>
      <c r="F115" t="s">
        <v>31</v>
      </c>
      <c r="G115" t="s">
        <v>24</v>
      </c>
      <c r="H115" t="s">
        <v>25</v>
      </c>
      <c r="I115" t="s">
        <v>26</v>
      </c>
      <c r="J115" t="s">
        <v>27</v>
      </c>
      <c r="K115" s="1">
        <v>43048</v>
      </c>
      <c r="L115">
        <v>201711</v>
      </c>
      <c r="M115">
        <v>2018</v>
      </c>
      <c r="O115" t="s">
        <v>28</v>
      </c>
      <c r="P115">
        <v>1</v>
      </c>
      <c r="Q115">
        <v>434</v>
      </c>
      <c r="R115">
        <v>141</v>
      </c>
      <c r="S115">
        <v>0</v>
      </c>
      <c r="T115">
        <v>4</v>
      </c>
      <c r="U115">
        <v>2</v>
      </c>
      <c r="V115">
        <v>100</v>
      </c>
      <c r="W115">
        <v>100</v>
      </c>
      <c r="X115" t="s">
        <v>29</v>
      </c>
      <c r="Y115" t="s">
        <v>29</v>
      </c>
      <c r="Z115" t="s">
        <v>29</v>
      </c>
      <c r="AA115">
        <v>8</v>
      </c>
      <c r="AB115">
        <v>100</v>
      </c>
      <c r="AC115">
        <v>100</v>
      </c>
      <c r="AD115">
        <v>100</v>
      </c>
      <c r="AE115">
        <v>80</v>
      </c>
      <c r="AF115">
        <v>100</v>
      </c>
      <c r="AG115">
        <v>100</v>
      </c>
      <c r="AH115">
        <v>90</v>
      </c>
      <c r="AI115">
        <v>100</v>
      </c>
      <c r="AJ115">
        <v>90</v>
      </c>
      <c r="AK115">
        <v>100</v>
      </c>
      <c r="AL115" t="s">
        <v>29</v>
      </c>
      <c r="AM115">
        <v>90</v>
      </c>
      <c r="AN115">
        <v>100</v>
      </c>
      <c r="AO115">
        <v>100</v>
      </c>
      <c r="AP115">
        <v>100</v>
      </c>
      <c r="AQ115">
        <v>2</v>
      </c>
      <c r="AR115" t="s">
        <v>29</v>
      </c>
      <c r="AS115" t="s">
        <v>29</v>
      </c>
      <c r="AT115">
        <v>100</v>
      </c>
      <c r="AU115">
        <v>100</v>
      </c>
      <c r="AV115">
        <v>100</v>
      </c>
      <c r="AW115">
        <v>100</v>
      </c>
      <c r="AX115">
        <v>100</v>
      </c>
      <c r="AY115">
        <v>100</v>
      </c>
      <c r="AZ115">
        <v>100</v>
      </c>
      <c r="BA115" t="s">
        <v>29</v>
      </c>
      <c r="BB115" t="s">
        <v>29</v>
      </c>
      <c r="BC115">
        <v>2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2</v>
      </c>
      <c r="BU115" t="s">
        <v>29</v>
      </c>
      <c r="BV115" t="s">
        <v>29</v>
      </c>
      <c r="BW115" t="s">
        <v>29</v>
      </c>
      <c r="BX115" t="s">
        <v>29</v>
      </c>
      <c r="BY115" t="s">
        <v>29</v>
      </c>
      <c r="BZ115">
        <v>100</v>
      </c>
      <c r="CA115" t="s">
        <v>29</v>
      </c>
      <c r="CB115">
        <v>100</v>
      </c>
      <c r="CC115">
        <v>100</v>
      </c>
      <c r="CD115">
        <v>100</v>
      </c>
      <c r="CE115" t="s">
        <v>29</v>
      </c>
      <c r="CF115">
        <v>100</v>
      </c>
      <c r="CG115">
        <v>100</v>
      </c>
      <c r="CH115">
        <v>100</v>
      </c>
      <c r="CI115">
        <v>100</v>
      </c>
    </row>
    <row r="116" spans="1:87" x14ac:dyDescent="0.3">
      <c r="A116">
        <v>587922</v>
      </c>
      <c r="B116">
        <v>15</v>
      </c>
      <c r="C116" t="s">
        <v>21</v>
      </c>
      <c r="D116">
        <v>241</v>
      </c>
      <c r="E116" t="s">
        <v>22</v>
      </c>
      <c r="F116" t="s">
        <v>31</v>
      </c>
      <c r="G116" t="s">
        <v>24</v>
      </c>
      <c r="H116" t="s">
        <v>25</v>
      </c>
      <c r="I116" t="s">
        <v>26</v>
      </c>
      <c r="J116" t="s">
        <v>27</v>
      </c>
      <c r="K116" s="1">
        <v>43051</v>
      </c>
      <c r="L116">
        <v>201711</v>
      </c>
      <c r="M116">
        <v>2018</v>
      </c>
      <c r="O116" t="s">
        <v>28</v>
      </c>
      <c r="P116">
        <v>1</v>
      </c>
      <c r="Q116">
        <v>434</v>
      </c>
      <c r="R116">
        <v>141</v>
      </c>
      <c r="S116">
        <v>0</v>
      </c>
      <c r="T116">
        <v>74</v>
      </c>
      <c r="U116">
        <v>4</v>
      </c>
      <c r="V116">
        <v>70</v>
      </c>
      <c r="W116">
        <v>70</v>
      </c>
      <c r="X116" t="s">
        <v>29</v>
      </c>
      <c r="Y116" t="s">
        <v>29</v>
      </c>
      <c r="Z116" t="s">
        <v>29</v>
      </c>
      <c r="AA116">
        <v>8</v>
      </c>
      <c r="AB116">
        <v>90</v>
      </c>
      <c r="AC116">
        <v>90</v>
      </c>
      <c r="AD116">
        <v>60</v>
      </c>
      <c r="AE116">
        <v>70</v>
      </c>
      <c r="AF116">
        <v>70</v>
      </c>
      <c r="AG116">
        <v>70</v>
      </c>
      <c r="AH116">
        <v>70</v>
      </c>
      <c r="AI116">
        <v>70</v>
      </c>
      <c r="AJ116">
        <v>70</v>
      </c>
      <c r="AK116">
        <v>60</v>
      </c>
      <c r="AL116" t="s">
        <v>29</v>
      </c>
      <c r="AM116">
        <v>70</v>
      </c>
      <c r="AN116">
        <v>70</v>
      </c>
      <c r="AO116">
        <v>80</v>
      </c>
      <c r="AP116">
        <v>80</v>
      </c>
      <c r="AQ116">
        <v>1</v>
      </c>
      <c r="AR116">
        <v>60</v>
      </c>
      <c r="AS116">
        <v>60</v>
      </c>
      <c r="AT116" t="s">
        <v>29</v>
      </c>
      <c r="AU116">
        <v>60</v>
      </c>
      <c r="AV116">
        <v>50</v>
      </c>
      <c r="AW116">
        <v>50</v>
      </c>
      <c r="AX116">
        <v>70</v>
      </c>
      <c r="AY116">
        <v>60</v>
      </c>
      <c r="AZ116">
        <v>80</v>
      </c>
      <c r="BA116" t="s">
        <v>29</v>
      </c>
      <c r="BB116" t="s">
        <v>29</v>
      </c>
      <c r="BC116">
        <v>2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2</v>
      </c>
      <c r="BU116" t="s">
        <v>29</v>
      </c>
      <c r="BV116" t="s">
        <v>29</v>
      </c>
      <c r="BW116" t="s">
        <v>29</v>
      </c>
      <c r="BX116" t="s">
        <v>29</v>
      </c>
      <c r="BY116" t="s">
        <v>29</v>
      </c>
      <c r="BZ116">
        <v>80</v>
      </c>
      <c r="CA116" t="s">
        <v>29</v>
      </c>
      <c r="CB116" t="s">
        <v>29</v>
      </c>
      <c r="CC116">
        <v>80</v>
      </c>
      <c r="CD116">
        <v>60</v>
      </c>
      <c r="CE116" t="s">
        <v>29</v>
      </c>
      <c r="CF116">
        <v>80</v>
      </c>
      <c r="CG116">
        <v>70</v>
      </c>
      <c r="CH116">
        <v>100</v>
      </c>
      <c r="CI116">
        <v>85</v>
      </c>
    </row>
    <row r="117" spans="1:87" x14ac:dyDescent="0.3">
      <c r="A117">
        <v>587930</v>
      </c>
      <c r="B117">
        <v>15</v>
      </c>
      <c r="C117" t="s">
        <v>21</v>
      </c>
      <c r="D117">
        <v>241</v>
      </c>
      <c r="E117" t="s">
        <v>22</v>
      </c>
      <c r="F117" t="s">
        <v>31</v>
      </c>
      <c r="G117" t="s">
        <v>24</v>
      </c>
      <c r="H117" t="s">
        <v>25</v>
      </c>
      <c r="I117" t="s">
        <v>26</v>
      </c>
      <c r="J117" t="s">
        <v>27</v>
      </c>
      <c r="K117" s="1">
        <v>43054</v>
      </c>
      <c r="L117">
        <v>201711</v>
      </c>
      <c r="M117">
        <v>2018</v>
      </c>
      <c r="O117" t="s">
        <v>28</v>
      </c>
      <c r="P117">
        <v>1</v>
      </c>
      <c r="Q117">
        <v>434</v>
      </c>
      <c r="R117">
        <v>141</v>
      </c>
      <c r="S117">
        <v>0</v>
      </c>
      <c r="T117">
        <v>5</v>
      </c>
      <c r="U117">
        <v>2</v>
      </c>
      <c r="V117">
        <v>100</v>
      </c>
      <c r="W117">
        <v>100</v>
      </c>
      <c r="X117" t="s">
        <v>29</v>
      </c>
      <c r="Y117" t="s">
        <v>29</v>
      </c>
      <c r="Z117" t="s">
        <v>29</v>
      </c>
      <c r="AA117">
        <v>8</v>
      </c>
      <c r="AB117">
        <v>100</v>
      </c>
      <c r="AC117">
        <v>100</v>
      </c>
      <c r="AD117">
        <v>80</v>
      </c>
      <c r="AE117">
        <v>80</v>
      </c>
      <c r="AF117">
        <v>80</v>
      </c>
      <c r="AG117">
        <v>80</v>
      </c>
      <c r="AH117">
        <v>80</v>
      </c>
      <c r="AI117">
        <v>80</v>
      </c>
      <c r="AJ117">
        <v>80</v>
      </c>
      <c r="AK117">
        <v>50</v>
      </c>
      <c r="AL117" t="s">
        <v>29</v>
      </c>
      <c r="AM117">
        <v>50</v>
      </c>
      <c r="AN117">
        <v>60</v>
      </c>
      <c r="AO117" t="s">
        <v>29</v>
      </c>
      <c r="AP117" t="s">
        <v>29</v>
      </c>
      <c r="AQ117">
        <v>2</v>
      </c>
      <c r="AR117" t="s">
        <v>29</v>
      </c>
      <c r="AS117" t="s">
        <v>29</v>
      </c>
      <c r="AT117">
        <v>100</v>
      </c>
      <c r="AU117">
        <v>70</v>
      </c>
      <c r="AV117">
        <v>90</v>
      </c>
      <c r="AW117">
        <v>0</v>
      </c>
      <c r="AX117">
        <v>100</v>
      </c>
      <c r="AY117">
        <v>100</v>
      </c>
      <c r="AZ117">
        <v>70</v>
      </c>
      <c r="BA117" t="s">
        <v>29</v>
      </c>
      <c r="BB117" t="s">
        <v>29</v>
      </c>
      <c r="BC117">
        <v>1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50</v>
      </c>
      <c r="CA117">
        <v>50</v>
      </c>
      <c r="CB117">
        <v>50</v>
      </c>
      <c r="CC117">
        <v>50</v>
      </c>
      <c r="CD117">
        <v>80</v>
      </c>
      <c r="CE117" t="s">
        <v>29</v>
      </c>
      <c r="CF117">
        <v>90</v>
      </c>
      <c r="CG117">
        <v>80</v>
      </c>
      <c r="CH117">
        <v>90</v>
      </c>
      <c r="CI117">
        <v>85</v>
      </c>
    </row>
    <row r="118" spans="1:87" x14ac:dyDescent="0.3">
      <c r="A118">
        <v>587939</v>
      </c>
      <c r="B118">
        <v>15</v>
      </c>
      <c r="C118" t="s">
        <v>21</v>
      </c>
      <c r="D118">
        <v>241</v>
      </c>
      <c r="E118" t="s">
        <v>22</v>
      </c>
      <c r="F118" t="s">
        <v>31</v>
      </c>
      <c r="G118" t="s">
        <v>24</v>
      </c>
      <c r="H118" t="s">
        <v>25</v>
      </c>
      <c r="I118" t="s">
        <v>26</v>
      </c>
      <c r="J118" t="s">
        <v>27</v>
      </c>
      <c r="K118" s="1">
        <v>43058</v>
      </c>
      <c r="L118">
        <v>201711</v>
      </c>
      <c r="M118">
        <v>2018</v>
      </c>
      <c r="O118" t="s">
        <v>28</v>
      </c>
      <c r="P118">
        <v>1</v>
      </c>
      <c r="Q118">
        <v>434</v>
      </c>
      <c r="R118">
        <v>141</v>
      </c>
      <c r="S118">
        <v>0</v>
      </c>
      <c r="T118">
        <v>-2</v>
      </c>
      <c r="U118">
        <v>2</v>
      </c>
      <c r="V118">
        <v>100</v>
      </c>
      <c r="W118">
        <v>100</v>
      </c>
      <c r="X118" t="s">
        <v>29</v>
      </c>
      <c r="Y118" t="s">
        <v>29</v>
      </c>
      <c r="Z118" t="s">
        <v>29</v>
      </c>
      <c r="AA118">
        <v>8</v>
      </c>
      <c r="AB118">
        <v>80</v>
      </c>
      <c r="AC118">
        <v>90</v>
      </c>
      <c r="AD118">
        <v>80</v>
      </c>
      <c r="AE118">
        <v>100</v>
      </c>
      <c r="AF118">
        <v>100</v>
      </c>
      <c r="AG118">
        <v>100</v>
      </c>
      <c r="AH118">
        <v>90</v>
      </c>
      <c r="AI118">
        <v>90</v>
      </c>
      <c r="AJ118">
        <v>100</v>
      </c>
      <c r="AK118">
        <v>70</v>
      </c>
      <c r="AL118" t="s">
        <v>29</v>
      </c>
      <c r="AM118">
        <v>90</v>
      </c>
      <c r="AN118">
        <v>40</v>
      </c>
      <c r="AO118">
        <v>50</v>
      </c>
      <c r="AP118">
        <v>70</v>
      </c>
      <c r="AQ118">
        <v>2</v>
      </c>
      <c r="AR118" t="s">
        <v>29</v>
      </c>
      <c r="AS118" t="s">
        <v>29</v>
      </c>
      <c r="AT118" t="s">
        <v>29</v>
      </c>
      <c r="AU118" t="s">
        <v>29</v>
      </c>
      <c r="AV118">
        <v>50</v>
      </c>
      <c r="AW118">
        <v>70</v>
      </c>
      <c r="AX118">
        <v>100</v>
      </c>
      <c r="AY118">
        <v>100</v>
      </c>
      <c r="AZ118">
        <v>100</v>
      </c>
      <c r="BA118" t="s">
        <v>29</v>
      </c>
      <c r="BB118" t="s">
        <v>29</v>
      </c>
      <c r="BC118">
        <v>2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1</v>
      </c>
      <c r="BU118">
        <v>30</v>
      </c>
      <c r="BV118">
        <v>90</v>
      </c>
      <c r="BW118">
        <v>20</v>
      </c>
      <c r="BX118">
        <v>30</v>
      </c>
      <c r="BY118">
        <v>30</v>
      </c>
      <c r="BZ118">
        <v>70</v>
      </c>
      <c r="CA118">
        <v>100</v>
      </c>
      <c r="CB118">
        <v>100</v>
      </c>
      <c r="CC118">
        <v>90</v>
      </c>
      <c r="CD118">
        <v>50</v>
      </c>
      <c r="CE118" t="s">
        <v>29</v>
      </c>
      <c r="CF118">
        <v>50</v>
      </c>
      <c r="CG118">
        <v>70</v>
      </c>
      <c r="CH118">
        <v>60</v>
      </c>
      <c r="CI118">
        <v>65</v>
      </c>
    </row>
    <row r="119" spans="1:87" x14ac:dyDescent="0.3">
      <c r="A119">
        <v>587949</v>
      </c>
      <c r="B119">
        <v>15</v>
      </c>
      <c r="C119" t="s">
        <v>21</v>
      </c>
      <c r="D119">
        <v>241</v>
      </c>
      <c r="E119" t="s">
        <v>22</v>
      </c>
      <c r="F119" t="s">
        <v>31</v>
      </c>
      <c r="G119" t="s">
        <v>24</v>
      </c>
      <c r="H119" t="s">
        <v>25</v>
      </c>
      <c r="I119" t="s">
        <v>26</v>
      </c>
      <c r="J119" t="s">
        <v>27</v>
      </c>
      <c r="K119" s="1">
        <v>43064</v>
      </c>
      <c r="L119">
        <v>201711</v>
      </c>
      <c r="M119">
        <v>2018</v>
      </c>
      <c r="O119" t="s">
        <v>28</v>
      </c>
      <c r="P119">
        <v>1</v>
      </c>
      <c r="Q119">
        <v>434</v>
      </c>
      <c r="R119">
        <v>141</v>
      </c>
      <c r="S119">
        <v>0</v>
      </c>
      <c r="T119">
        <v>-4</v>
      </c>
      <c r="U119">
        <v>2</v>
      </c>
      <c r="V119">
        <v>100</v>
      </c>
      <c r="W119" t="s">
        <v>29</v>
      </c>
      <c r="X119" t="s">
        <v>29</v>
      </c>
      <c r="Y119" t="s">
        <v>29</v>
      </c>
      <c r="Z119" t="s">
        <v>29</v>
      </c>
      <c r="AA119">
        <v>8</v>
      </c>
      <c r="AB119">
        <v>80</v>
      </c>
      <c r="AC119">
        <v>60</v>
      </c>
      <c r="AD119">
        <v>90</v>
      </c>
      <c r="AE119">
        <v>70</v>
      </c>
      <c r="AF119">
        <v>90</v>
      </c>
      <c r="AG119">
        <v>100</v>
      </c>
      <c r="AH119">
        <v>90</v>
      </c>
      <c r="AI119">
        <v>90</v>
      </c>
      <c r="AJ119">
        <v>90</v>
      </c>
      <c r="AK119">
        <v>90</v>
      </c>
      <c r="AL119" t="s">
        <v>29</v>
      </c>
      <c r="AM119">
        <v>70</v>
      </c>
      <c r="AN119">
        <v>80</v>
      </c>
      <c r="AO119">
        <v>60</v>
      </c>
      <c r="AP119">
        <v>80</v>
      </c>
      <c r="AQ119">
        <v>1</v>
      </c>
      <c r="AR119">
        <v>50</v>
      </c>
      <c r="AS119" t="s">
        <v>29</v>
      </c>
      <c r="AT119" t="s">
        <v>29</v>
      </c>
      <c r="AU119" t="s">
        <v>29</v>
      </c>
      <c r="AV119">
        <v>40</v>
      </c>
      <c r="AW119">
        <v>80</v>
      </c>
      <c r="AX119">
        <v>90</v>
      </c>
      <c r="AY119">
        <v>90</v>
      </c>
      <c r="AZ119">
        <v>100</v>
      </c>
      <c r="BA119" t="s">
        <v>29</v>
      </c>
      <c r="BB119" t="s">
        <v>29</v>
      </c>
      <c r="BC119">
        <v>2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1</v>
      </c>
      <c r="BU119">
        <v>60</v>
      </c>
      <c r="BV119">
        <v>90</v>
      </c>
      <c r="BW119">
        <v>70</v>
      </c>
      <c r="BX119">
        <v>60</v>
      </c>
      <c r="BY119">
        <v>40</v>
      </c>
      <c r="BZ119">
        <v>60</v>
      </c>
      <c r="CA119" t="s">
        <v>29</v>
      </c>
      <c r="CB119" t="s">
        <v>29</v>
      </c>
      <c r="CC119">
        <v>80</v>
      </c>
      <c r="CD119">
        <v>90</v>
      </c>
      <c r="CE119" t="s">
        <v>29</v>
      </c>
      <c r="CF119">
        <v>80</v>
      </c>
      <c r="CG119">
        <v>90</v>
      </c>
      <c r="CH119">
        <v>90</v>
      </c>
      <c r="CI119">
        <v>90</v>
      </c>
    </row>
    <row r="120" spans="1:87" x14ac:dyDescent="0.3">
      <c r="A120">
        <v>587951</v>
      </c>
      <c r="B120">
        <v>15</v>
      </c>
      <c r="C120" t="s">
        <v>21</v>
      </c>
      <c r="D120">
        <v>241</v>
      </c>
      <c r="E120" t="s">
        <v>22</v>
      </c>
      <c r="F120" t="s">
        <v>31</v>
      </c>
      <c r="G120" t="s">
        <v>24</v>
      </c>
      <c r="H120" t="s">
        <v>25</v>
      </c>
      <c r="I120" t="s">
        <v>26</v>
      </c>
      <c r="J120" t="s">
        <v>27</v>
      </c>
      <c r="K120" s="1">
        <v>43064</v>
      </c>
      <c r="L120">
        <v>201711</v>
      </c>
      <c r="M120">
        <v>2018</v>
      </c>
      <c r="O120" t="s">
        <v>28</v>
      </c>
      <c r="P120">
        <v>1</v>
      </c>
      <c r="Q120">
        <v>434</v>
      </c>
      <c r="R120">
        <v>141</v>
      </c>
      <c r="S120">
        <v>0</v>
      </c>
      <c r="T120">
        <v>-4</v>
      </c>
      <c r="U120">
        <v>2</v>
      </c>
      <c r="V120">
        <v>100</v>
      </c>
      <c r="W120">
        <v>100</v>
      </c>
      <c r="X120" t="s">
        <v>29</v>
      </c>
      <c r="Y120" t="s">
        <v>29</v>
      </c>
      <c r="Z120" t="s">
        <v>29</v>
      </c>
      <c r="AA120">
        <v>8</v>
      </c>
      <c r="AB120">
        <v>100</v>
      </c>
      <c r="AC120">
        <v>100</v>
      </c>
      <c r="AD120">
        <v>100</v>
      </c>
      <c r="AE120">
        <v>100</v>
      </c>
      <c r="AF120">
        <v>100</v>
      </c>
      <c r="AG120">
        <v>100</v>
      </c>
      <c r="AH120">
        <v>100</v>
      </c>
      <c r="AI120">
        <v>100</v>
      </c>
      <c r="AJ120">
        <v>100</v>
      </c>
      <c r="AK120">
        <v>100</v>
      </c>
      <c r="AL120" t="s">
        <v>29</v>
      </c>
      <c r="AM120">
        <v>100</v>
      </c>
      <c r="AN120">
        <v>100</v>
      </c>
      <c r="AO120">
        <v>100</v>
      </c>
      <c r="AP120">
        <v>100</v>
      </c>
      <c r="AQ120">
        <v>1</v>
      </c>
      <c r="AR120">
        <v>30</v>
      </c>
      <c r="AS120">
        <v>10</v>
      </c>
      <c r="AT120" t="s">
        <v>29</v>
      </c>
      <c r="AU120" t="s">
        <v>29</v>
      </c>
      <c r="AV120">
        <v>100</v>
      </c>
      <c r="AW120">
        <v>100</v>
      </c>
      <c r="AX120">
        <v>100</v>
      </c>
      <c r="AY120">
        <v>100</v>
      </c>
      <c r="AZ120">
        <v>100</v>
      </c>
      <c r="BA120" t="s">
        <v>29</v>
      </c>
      <c r="BB120" t="s">
        <v>29</v>
      </c>
      <c r="BC120">
        <v>2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1</v>
      </c>
      <c r="BU120">
        <v>90</v>
      </c>
      <c r="BV120">
        <v>90</v>
      </c>
      <c r="BW120">
        <v>50</v>
      </c>
      <c r="BX120">
        <v>50</v>
      </c>
      <c r="BY120">
        <v>50</v>
      </c>
      <c r="BZ120">
        <v>100</v>
      </c>
      <c r="CA120">
        <v>100</v>
      </c>
      <c r="CB120">
        <v>100</v>
      </c>
      <c r="CC120">
        <v>100</v>
      </c>
      <c r="CD120">
        <v>100</v>
      </c>
      <c r="CE120" t="s">
        <v>29</v>
      </c>
      <c r="CF120">
        <v>100</v>
      </c>
      <c r="CG120">
        <v>100</v>
      </c>
      <c r="CH120">
        <v>100</v>
      </c>
      <c r="CI120">
        <v>100</v>
      </c>
    </row>
    <row r="121" spans="1:87" x14ac:dyDescent="0.3">
      <c r="A121">
        <v>587959</v>
      </c>
      <c r="B121">
        <v>15</v>
      </c>
      <c r="C121" t="s">
        <v>21</v>
      </c>
      <c r="D121">
        <v>241</v>
      </c>
      <c r="E121" t="s">
        <v>22</v>
      </c>
      <c r="F121" t="s">
        <v>31</v>
      </c>
      <c r="G121" t="s">
        <v>24</v>
      </c>
      <c r="H121" t="s">
        <v>25</v>
      </c>
      <c r="I121" t="s">
        <v>26</v>
      </c>
      <c r="J121" t="s">
        <v>27</v>
      </c>
      <c r="K121" s="1">
        <v>43068</v>
      </c>
      <c r="L121">
        <v>201711</v>
      </c>
      <c r="M121">
        <v>2018</v>
      </c>
      <c r="O121" t="s">
        <v>28</v>
      </c>
      <c r="P121">
        <v>1</v>
      </c>
      <c r="Q121">
        <v>434</v>
      </c>
      <c r="R121">
        <v>141</v>
      </c>
      <c r="S121">
        <v>0</v>
      </c>
      <c r="T121">
        <v>-5</v>
      </c>
      <c r="U121">
        <v>1</v>
      </c>
      <c r="V121">
        <v>100</v>
      </c>
      <c r="W121">
        <v>100</v>
      </c>
      <c r="X121" t="s">
        <v>29</v>
      </c>
      <c r="Y121" t="s">
        <v>29</v>
      </c>
      <c r="Z121" t="s">
        <v>29</v>
      </c>
      <c r="AA121">
        <v>8</v>
      </c>
      <c r="AB121">
        <v>100</v>
      </c>
      <c r="AC121">
        <v>100</v>
      </c>
      <c r="AD121">
        <v>100</v>
      </c>
      <c r="AE121">
        <v>100</v>
      </c>
      <c r="AF121">
        <v>100</v>
      </c>
      <c r="AG121">
        <v>100</v>
      </c>
      <c r="AH121">
        <v>70</v>
      </c>
      <c r="AI121">
        <v>70</v>
      </c>
      <c r="AJ121">
        <v>90</v>
      </c>
      <c r="AK121">
        <v>70</v>
      </c>
      <c r="AL121" t="s">
        <v>29</v>
      </c>
      <c r="AM121">
        <v>80</v>
      </c>
      <c r="AN121">
        <v>80</v>
      </c>
      <c r="AO121">
        <v>80</v>
      </c>
      <c r="AP121">
        <v>90</v>
      </c>
      <c r="AQ121">
        <v>1</v>
      </c>
      <c r="AR121">
        <v>80</v>
      </c>
      <c r="AS121">
        <v>90</v>
      </c>
      <c r="AT121">
        <v>100</v>
      </c>
      <c r="AU121">
        <v>100</v>
      </c>
      <c r="AV121">
        <v>100</v>
      </c>
      <c r="AW121">
        <v>100</v>
      </c>
      <c r="AX121">
        <v>100</v>
      </c>
      <c r="AY121">
        <v>100</v>
      </c>
      <c r="AZ121">
        <v>100</v>
      </c>
      <c r="BA121" t="s">
        <v>29</v>
      </c>
      <c r="BB121" t="s">
        <v>29</v>
      </c>
      <c r="BC121">
        <v>2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1</v>
      </c>
      <c r="BU121">
        <v>90</v>
      </c>
      <c r="BV121">
        <v>100</v>
      </c>
      <c r="BW121">
        <v>90</v>
      </c>
      <c r="BX121">
        <v>90</v>
      </c>
      <c r="BY121">
        <v>90</v>
      </c>
      <c r="BZ121">
        <v>100</v>
      </c>
      <c r="CA121">
        <v>100</v>
      </c>
      <c r="CB121" t="s">
        <v>29</v>
      </c>
      <c r="CC121">
        <v>100</v>
      </c>
      <c r="CD121">
        <v>90</v>
      </c>
      <c r="CE121" t="s">
        <v>29</v>
      </c>
      <c r="CF121">
        <v>90</v>
      </c>
      <c r="CG121">
        <v>90</v>
      </c>
      <c r="CH121">
        <v>100</v>
      </c>
      <c r="CI121">
        <v>95</v>
      </c>
    </row>
    <row r="122" spans="1:87" x14ac:dyDescent="0.3">
      <c r="A122">
        <v>587960</v>
      </c>
      <c r="B122">
        <v>15</v>
      </c>
      <c r="C122" t="s">
        <v>21</v>
      </c>
      <c r="D122">
        <v>241</v>
      </c>
      <c r="E122" t="s">
        <v>22</v>
      </c>
      <c r="F122" t="s">
        <v>32</v>
      </c>
      <c r="G122" t="s">
        <v>24</v>
      </c>
      <c r="H122" t="s">
        <v>25</v>
      </c>
      <c r="I122" t="s">
        <v>26</v>
      </c>
      <c r="J122" t="s">
        <v>27</v>
      </c>
      <c r="K122" s="1">
        <v>43050</v>
      </c>
      <c r="L122">
        <v>201711</v>
      </c>
      <c r="M122">
        <v>2018</v>
      </c>
      <c r="O122" t="s">
        <v>28</v>
      </c>
      <c r="P122">
        <v>1</v>
      </c>
      <c r="Q122">
        <v>434</v>
      </c>
      <c r="R122">
        <v>32</v>
      </c>
      <c r="S122">
        <v>0</v>
      </c>
      <c r="T122">
        <v>0</v>
      </c>
      <c r="U122">
        <v>3</v>
      </c>
      <c r="V122">
        <v>100</v>
      </c>
      <c r="W122">
        <v>100</v>
      </c>
      <c r="X122" t="s">
        <v>29</v>
      </c>
      <c r="Y122" t="s">
        <v>29</v>
      </c>
      <c r="Z122" t="s">
        <v>29</v>
      </c>
      <c r="AA122">
        <v>8</v>
      </c>
      <c r="AB122">
        <v>80</v>
      </c>
      <c r="AC122">
        <v>70</v>
      </c>
      <c r="AD122">
        <v>100</v>
      </c>
      <c r="AE122">
        <v>100</v>
      </c>
      <c r="AF122">
        <v>100</v>
      </c>
      <c r="AG122">
        <v>100</v>
      </c>
      <c r="AH122">
        <v>80</v>
      </c>
      <c r="AI122">
        <v>80</v>
      </c>
      <c r="AJ122">
        <v>100</v>
      </c>
      <c r="AK122">
        <v>90</v>
      </c>
      <c r="AL122" t="s">
        <v>29</v>
      </c>
      <c r="AM122">
        <v>100</v>
      </c>
      <c r="AN122">
        <v>100</v>
      </c>
      <c r="AO122">
        <v>60</v>
      </c>
      <c r="AP122">
        <v>70</v>
      </c>
      <c r="AQ122">
        <v>2</v>
      </c>
      <c r="AR122" t="s">
        <v>29</v>
      </c>
      <c r="AS122" t="s">
        <v>29</v>
      </c>
      <c r="AT122">
        <v>100</v>
      </c>
      <c r="AU122">
        <v>100</v>
      </c>
      <c r="AV122">
        <v>100</v>
      </c>
      <c r="AW122">
        <v>100</v>
      </c>
      <c r="AX122">
        <v>100</v>
      </c>
      <c r="AY122">
        <v>100</v>
      </c>
      <c r="AZ122">
        <v>100</v>
      </c>
      <c r="BA122" t="s">
        <v>29</v>
      </c>
      <c r="BB122" t="s">
        <v>29</v>
      </c>
      <c r="BC122">
        <v>2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1</v>
      </c>
      <c r="BU122">
        <v>100</v>
      </c>
      <c r="BV122">
        <v>100</v>
      </c>
      <c r="BW122">
        <v>100</v>
      </c>
      <c r="BX122">
        <v>100</v>
      </c>
      <c r="BY122">
        <v>80</v>
      </c>
      <c r="BZ122">
        <v>90</v>
      </c>
      <c r="CA122">
        <v>100</v>
      </c>
      <c r="CB122">
        <v>100</v>
      </c>
      <c r="CC122">
        <v>100</v>
      </c>
      <c r="CD122">
        <v>100</v>
      </c>
      <c r="CE122" t="s">
        <v>29</v>
      </c>
      <c r="CF122">
        <v>80</v>
      </c>
      <c r="CG122">
        <v>100</v>
      </c>
      <c r="CH122">
        <v>100</v>
      </c>
      <c r="CI122">
        <v>100</v>
      </c>
    </row>
    <row r="123" spans="1:87" x14ac:dyDescent="0.3">
      <c r="A123">
        <v>587962</v>
      </c>
      <c r="B123">
        <v>15</v>
      </c>
      <c r="C123" t="s">
        <v>21</v>
      </c>
      <c r="D123">
        <v>241</v>
      </c>
      <c r="E123" t="s">
        <v>22</v>
      </c>
      <c r="F123" t="s">
        <v>23</v>
      </c>
      <c r="G123" t="s">
        <v>24</v>
      </c>
      <c r="H123" t="s">
        <v>25</v>
      </c>
      <c r="I123" t="s">
        <v>26</v>
      </c>
      <c r="J123" t="s">
        <v>27</v>
      </c>
      <c r="K123" s="1">
        <v>43049</v>
      </c>
      <c r="L123">
        <v>201711</v>
      </c>
      <c r="M123">
        <v>2018</v>
      </c>
      <c r="O123" t="s">
        <v>28</v>
      </c>
      <c r="P123">
        <v>1</v>
      </c>
      <c r="Q123">
        <v>434</v>
      </c>
      <c r="R123">
        <v>114</v>
      </c>
      <c r="S123">
        <v>0</v>
      </c>
      <c r="T123">
        <v>9</v>
      </c>
      <c r="U123">
        <v>1</v>
      </c>
      <c r="V123">
        <v>100</v>
      </c>
      <c r="W123">
        <v>40</v>
      </c>
      <c r="X123" t="s">
        <v>29</v>
      </c>
      <c r="Y123" t="s">
        <v>29</v>
      </c>
      <c r="Z123" t="s">
        <v>29</v>
      </c>
      <c r="AA123">
        <v>8</v>
      </c>
      <c r="AB123">
        <v>100</v>
      </c>
      <c r="AC123">
        <v>100</v>
      </c>
      <c r="AD123">
        <v>50</v>
      </c>
      <c r="AE123">
        <v>50</v>
      </c>
      <c r="AF123">
        <v>50</v>
      </c>
      <c r="AG123">
        <v>100</v>
      </c>
      <c r="AH123">
        <v>20</v>
      </c>
      <c r="AI123">
        <v>40</v>
      </c>
      <c r="AJ123">
        <v>30</v>
      </c>
      <c r="AK123">
        <v>40</v>
      </c>
      <c r="AL123" t="s">
        <v>29</v>
      </c>
      <c r="AM123">
        <v>40</v>
      </c>
      <c r="AN123">
        <v>40</v>
      </c>
      <c r="AO123">
        <v>40</v>
      </c>
      <c r="AP123">
        <v>20</v>
      </c>
      <c r="AQ123">
        <v>1</v>
      </c>
      <c r="AR123">
        <v>20</v>
      </c>
      <c r="AS123">
        <v>20</v>
      </c>
      <c r="AT123">
        <v>70</v>
      </c>
      <c r="AU123" t="s">
        <v>29</v>
      </c>
      <c r="AV123">
        <v>70</v>
      </c>
      <c r="AW123">
        <v>100</v>
      </c>
      <c r="AX123">
        <v>100</v>
      </c>
      <c r="AY123">
        <v>100</v>
      </c>
      <c r="AZ123" t="s">
        <v>29</v>
      </c>
      <c r="BA123" t="s">
        <v>29</v>
      </c>
      <c r="BB123" t="s">
        <v>29</v>
      </c>
      <c r="BC123">
        <v>2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1</v>
      </c>
      <c r="BU123">
        <v>0</v>
      </c>
      <c r="BV123">
        <v>30</v>
      </c>
      <c r="BW123">
        <v>0</v>
      </c>
      <c r="BX123">
        <v>0</v>
      </c>
      <c r="BY123">
        <v>0</v>
      </c>
      <c r="BZ123">
        <v>100</v>
      </c>
      <c r="CA123" t="s">
        <v>29</v>
      </c>
      <c r="CB123" t="s">
        <v>29</v>
      </c>
      <c r="CC123">
        <v>100</v>
      </c>
      <c r="CD123">
        <v>50</v>
      </c>
      <c r="CE123" t="s">
        <v>29</v>
      </c>
      <c r="CF123">
        <v>50</v>
      </c>
      <c r="CG123">
        <v>50</v>
      </c>
      <c r="CH123">
        <v>80</v>
      </c>
      <c r="CI123">
        <v>65</v>
      </c>
    </row>
    <row r="124" spans="1:87" x14ac:dyDescent="0.3">
      <c r="A124">
        <v>587964</v>
      </c>
      <c r="B124">
        <v>15</v>
      </c>
      <c r="C124" t="s">
        <v>21</v>
      </c>
      <c r="D124">
        <v>241</v>
      </c>
      <c r="E124" t="s">
        <v>22</v>
      </c>
      <c r="F124" t="s">
        <v>23</v>
      </c>
      <c r="G124" t="s">
        <v>24</v>
      </c>
      <c r="H124" t="s">
        <v>25</v>
      </c>
      <c r="I124" t="s">
        <v>26</v>
      </c>
      <c r="J124" t="s">
        <v>27</v>
      </c>
      <c r="K124" s="1">
        <v>43053</v>
      </c>
      <c r="L124">
        <v>201711</v>
      </c>
      <c r="M124">
        <v>2018</v>
      </c>
      <c r="O124" t="s">
        <v>28</v>
      </c>
      <c r="P124">
        <v>1</v>
      </c>
      <c r="Q124">
        <v>434</v>
      </c>
      <c r="R124">
        <v>114</v>
      </c>
      <c r="S124">
        <v>0</v>
      </c>
      <c r="T124">
        <v>15</v>
      </c>
      <c r="U124">
        <v>2</v>
      </c>
      <c r="V124">
        <v>100</v>
      </c>
      <c r="W124">
        <v>100</v>
      </c>
      <c r="X124" t="s">
        <v>29</v>
      </c>
      <c r="Y124" t="s">
        <v>29</v>
      </c>
      <c r="Z124" t="s">
        <v>29</v>
      </c>
      <c r="AA124">
        <v>9</v>
      </c>
      <c r="AB124">
        <v>0</v>
      </c>
      <c r="AC124">
        <v>0</v>
      </c>
      <c r="AD124">
        <v>100</v>
      </c>
      <c r="AE124">
        <v>100</v>
      </c>
      <c r="AF124">
        <v>100</v>
      </c>
      <c r="AG124">
        <v>100</v>
      </c>
      <c r="AH124">
        <v>100</v>
      </c>
      <c r="AI124">
        <v>100</v>
      </c>
      <c r="AJ124">
        <v>100</v>
      </c>
      <c r="AK124">
        <v>100</v>
      </c>
      <c r="AL124" t="s">
        <v>29</v>
      </c>
      <c r="AM124">
        <v>100</v>
      </c>
      <c r="AN124">
        <v>100</v>
      </c>
      <c r="AO124">
        <v>100</v>
      </c>
      <c r="AP124">
        <v>100</v>
      </c>
      <c r="AQ124">
        <v>2</v>
      </c>
      <c r="AR124" t="s">
        <v>29</v>
      </c>
      <c r="AS124" t="s">
        <v>29</v>
      </c>
      <c r="AT124">
        <v>100</v>
      </c>
      <c r="AU124">
        <v>100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 t="s">
        <v>29</v>
      </c>
      <c r="BB124" t="s">
        <v>29</v>
      </c>
      <c r="BC124">
        <v>2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2</v>
      </c>
      <c r="BU124" t="s">
        <v>29</v>
      </c>
      <c r="BV124" t="s">
        <v>29</v>
      </c>
      <c r="BW124" t="s">
        <v>29</v>
      </c>
      <c r="BX124" t="s">
        <v>29</v>
      </c>
      <c r="BY124" t="s">
        <v>29</v>
      </c>
      <c r="BZ124">
        <v>100</v>
      </c>
      <c r="CA124">
        <v>100</v>
      </c>
      <c r="CB124">
        <v>100</v>
      </c>
      <c r="CC124">
        <v>100</v>
      </c>
      <c r="CD124">
        <v>100</v>
      </c>
      <c r="CE124" t="s">
        <v>29</v>
      </c>
      <c r="CF124">
        <v>90</v>
      </c>
      <c r="CG124">
        <v>100</v>
      </c>
      <c r="CH124">
        <v>100</v>
      </c>
      <c r="CI124">
        <v>100</v>
      </c>
    </row>
    <row r="125" spans="1:87" x14ac:dyDescent="0.3">
      <c r="A125">
        <v>587976</v>
      </c>
      <c r="B125">
        <v>15</v>
      </c>
      <c r="C125" t="s">
        <v>21</v>
      </c>
      <c r="D125">
        <v>241</v>
      </c>
      <c r="E125" t="s">
        <v>22</v>
      </c>
      <c r="F125" t="s">
        <v>36</v>
      </c>
      <c r="G125" t="s">
        <v>24</v>
      </c>
      <c r="H125" t="s">
        <v>25</v>
      </c>
      <c r="I125" t="s">
        <v>26</v>
      </c>
      <c r="J125" t="s">
        <v>27</v>
      </c>
      <c r="K125" s="1">
        <v>43060</v>
      </c>
      <c r="L125">
        <v>201711</v>
      </c>
      <c r="M125">
        <v>2018</v>
      </c>
      <c r="O125" t="s">
        <v>28</v>
      </c>
      <c r="P125">
        <v>1</v>
      </c>
      <c r="Q125">
        <v>434</v>
      </c>
      <c r="R125">
        <v>73</v>
      </c>
      <c r="S125">
        <v>0</v>
      </c>
      <c r="T125">
        <v>5</v>
      </c>
      <c r="U125">
        <v>2</v>
      </c>
      <c r="V125">
        <v>90</v>
      </c>
      <c r="W125">
        <v>80</v>
      </c>
      <c r="X125" t="s">
        <v>29</v>
      </c>
      <c r="Y125" t="s">
        <v>29</v>
      </c>
      <c r="Z125" t="s">
        <v>29</v>
      </c>
      <c r="AA125">
        <v>8</v>
      </c>
      <c r="AB125">
        <v>70</v>
      </c>
      <c r="AC125">
        <v>70</v>
      </c>
      <c r="AD125">
        <v>70</v>
      </c>
      <c r="AE125">
        <v>70</v>
      </c>
      <c r="AF125">
        <v>100</v>
      </c>
      <c r="AG125">
        <v>100</v>
      </c>
      <c r="AH125">
        <v>90</v>
      </c>
      <c r="AI125">
        <v>90</v>
      </c>
      <c r="AJ125">
        <v>90</v>
      </c>
      <c r="AK125">
        <v>80</v>
      </c>
      <c r="AL125" t="s">
        <v>29</v>
      </c>
      <c r="AM125">
        <v>100</v>
      </c>
      <c r="AN125">
        <v>100</v>
      </c>
      <c r="AO125">
        <v>80</v>
      </c>
      <c r="AP125">
        <v>90</v>
      </c>
      <c r="AQ125">
        <v>2</v>
      </c>
      <c r="AR125" t="s">
        <v>29</v>
      </c>
      <c r="AS125" t="s">
        <v>29</v>
      </c>
      <c r="AT125">
        <v>90</v>
      </c>
      <c r="AU125">
        <v>90</v>
      </c>
      <c r="AV125">
        <v>70</v>
      </c>
      <c r="AW125">
        <v>100</v>
      </c>
      <c r="AX125">
        <v>100</v>
      </c>
      <c r="AY125">
        <v>100</v>
      </c>
      <c r="AZ125">
        <v>100</v>
      </c>
      <c r="BA125" t="s">
        <v>29</v>
      </c>
      <c r="BB125" t="s">
        <v>29</v>
      </c>
      <c r="BC125">
        <v>2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2</v>
      </c>
      <c r="BU125" t="s">
        <v>29</v>
      </c>
      <c r="BV125" t="s">
        <v>29</v>
      </c>
      <c r="BW125" t="s">
        <v>29</v>
      </c>
      <c r="BX125" t="s">
        <v>29</v>
      </c>
      <c r="BY125" t="s">
        <v>29</v>
      </c>
      <c r="BZ125">
        <v>100</v>
      </c>
      <c r="CA125">
        <v>100</v>
      </c>
      <c r="CB125">
        <v>100</v>
      </c>
      <c r="CC125">
        <v>100</v>
      </c>
      <c r="CD125">
        <v>90</v>
      </c>
      <c r="CE125" t="s">
        <v>29</v>
      </c>
      <c r="CF125">
        <v>60</v>
      </c>
      <c r="CG125">
        <v>90</v>
      </c>
      <c r="CH125">
        <v>90</v>
      </c>
      <c r="CI125">
        <v>90</v>
      </c>
    </row>
    <row r="126" spans="1:87" x14ac:dyDescent="0.3">
      <c r="A126">
        <v>587846</v>
      </c>
      <c r="B126">
        <v>15</v>
      </c>
      <c r="C126" t="s">
        <v>21</v>
      </c>
      <c r="D126">
        <v>242</v>
      </c>
      <c r="E126" t="s">
        <v>31</v>
      </c>
      <c r="F126" t="s">
        <v>22</v>
      </c>
      <c r="G126" t="s">
        <v>24</v>
      </c>
      <c r="H126" t="s">
        <v>25</v>
      </c>
      <c r="I126" t="s">
        <v>26</v>
      </c>
      <c r="J126" t="s">
        <v>27</v>
      </c>
      <c r="K126" s="1">
        <v>43052</v>
      </c>
      <c r="L126">
        <v>201711</v>
      </c>
      <c r="M126">
        <v>2018</v>
      </c>
      <c r="O126" t="s">
        <v>28</v>
      </c>
      <c r="P126">
        <v>1</v>
      </c>
      <c r="Q126">
        <v>434</v>
      </c>
      <c r="R126">
        <v>141</v>
      </c>
      <c r="S126">
        <v>0</v>
      </c>
      <c r="T126">
        <v>-3</v>
      </c>
      <c r="U126">
        <v>4</v>
      </c>
      <c r="V126">
        <v>100</v>
      </c>
      <c r="W126">
        <v>100</v>
      </c>
      <c r="X126" t="s">
        <v>29</v>
      </c>
      <c r="Y126" t="s">
        <v>29</v>
      </c>
      <c r="Z126" t="s">
        <v>29</v>
      </c>
      <c r="AA126">
        <v>8</v>
      </c>
      <c r="AB126">
        <v>90</v>
      </c>
      <c r="AC126">
        <v>90</v>
      </c>
      <c r="AD126">
        <v>100</v>
      </c>
      <c r="AE126">
        <v>100</v>
      </c>
      <c r="AF126">
        <v>100</v>
      </c>
      <c r="AG126">
        <v>100</v>
      </c>
      <c r="AH126">
        <v>100</v>
      </c>
      <c r="AI126">
        <v>100</v>
      </c>
      <c r="AJ126">
        <v>100</v>
      </c>
      <c r="AK126">
        <v>100</v>
      </c>
      <c r="AL126" t="s">
        <v>29</v>
      </c>
      <c r="AM126">
        <v>100</v>
      </c>
      <c r="AN126">
        <v>100</v>
      </c>
      <c r="AO126">
        <v>100</v>
      </c>
      <c r="AP126">
        <v>100</v>
      </c>
      <c r="AQ126">
        <v>1</v>
      </c>
      <c r="AR126">
        <v>100</v>
      </c>
      <c r="AS126">
        <v>100</v>
      </c>
      <c r="AT126">
        <v>100</v>
      </c>
      <c r="AU126" t="s">
        <v>29</v>
      </c>
      <c r="AV126">
        <v>90</v>
      </c>
      <c r="AW126">
        <v>100</v>
      </c>
      <c r="AX126">
        <v>100</v>
      </c>
      <c r="AY126">
        <v>100</v>
      </c>
      <c r="AZ126">
        <v>100</v>
      </c>
      <c r="BA126" t="s">
        <v>29</v>
      </c>
      <c r="BB126" t="s">
        <v>29</v>
      </c>
      <c r="BC126">
        <v>2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1</v>
      </c>
      <c r="BU126">
        <v>60</v>
      </c>
      <c r="BV126">
        <v>60</v>
      </c>
      <c r="BW126">
        <v>80</v>
      </c>
      <c r="BX126">
        <v>100</v>
      </c>
      <c r="BY126">
        <v>80</v>
      </c>
      <c r="BZ126">
        <v>90</v>
      </c>
      <c r="CA126" t="s">
        <v>29</v>
      </c>
      <c r="CB126" t="s">
        <v>29</v>
      </c>
      <c r="CC126">
        <v>90</v>
      </c>
      <c r="CD126">
        <v>100</v>
      </c>
      <c r="CE126" t="s">
        <v>29</v>
      </c>
      <c r="CF126">
        <v>40</v>
      </c>
      <c r="CG126">
        <v>90</v>
      </c>
      <c r="CH126">
        <v>100</v>
      </c>
      <c r="CI126">
        <v>95</v>
      </c>
    </row>
    <row r="127" spans="1:87" x14ac:dyDescent="0.3">
      <c r="A127">
        <v>587855</v>
      </c>
      <c r="B127">
        <v>15</v>
      </c>
      <c r="C127" t="s">
        <v>21</v>
      </c>
      <c r="D127">
        <v>242</v>
      </c>
      <c r="E127" t="s">
        <v>31</v>
      </c>
      <c r="F127" t="s">
        <v>22</v>
      </c>
      <c r="G127" t="s">
        <v>24</v>
      </c>
      <c r="H127" t="s">
        <v>25</v>
      </c>
      <c r="I127" t="s">
        <v>26</v>
      </c>
      <c r="J127" t="s">
        <v>27</v>
      </c>
      <c r="K127" s="1">
        <v>43055</v>
      </c>
      <c r="L127">
        <v>201711</v>
      </c>
      <c r="M127">
        <v>2018</v>
      </c>
      <c r="O127" t="s">
        <v>28</v>
      </c>
      <c r="P127">
        <v>1</v>
      </c>
      <c r="Q127">
        <v>434</v>
      </c>
      <c r="R127">
        <v>141</v>
      </c>
      <c r="S127">
        <v>0</v>
      </c>
      <c r="T127">
        <v>-5</v>
      </c>
      <c r="U127">
        <v>2</v>
      </c>
      <c r="V127">
        <v>100</v>
      </c>
      <c r="W127">
        <v>90</v>
      </c>
      <c r="X127" t="s">
        <v>29</v>
      </c>
      <c r="Y127" t="s">
        <v>29</v>
      </c>
      <c r="Z127" t="s">
        <v>29</v>
      </c>
      <c r="AA127">
        <v>8</v>
      </c>
      <c r="AB127">
        <v>100</v>
      </c>
      <c r="AC127">
        <v>100</v>
      </c>
      <c r="AD127">
        <v>100</v>
      </c>
      <c r="AE127">
        <v>100</v>
      </c>
      <c r="AF127">
        <v>100</v>
      </c>
      <c r="AG127">
        <v>100</v>
      </c>
      <c r="AH127">
        <v>100</v>
      </c>
      <c r="AI127">
        <v>100</v>
      </c>
      <c r="AJ127">
        <v>100</v>
      </c>
      <c r="AK127">
        <v>100</v>
      </c>
      <c r="AL127" t="s">
        <v>29</v>
      </c>
      <c r="AM127">
        <v>100</v>
      </c>
      <c r="AN127">
        <v>90</v>
      </c>
      <c r="AO127">
        <v>100</v>
      </c>
      <c r="AP127">
        <v>100</v>
      </c>
      <c r="AQ127">
        <v>2</v>
      </c>
      <c r="AR127" t="s">
        <v>29</v>
      </c>
      <c r="AS127" t="s">
        <v>29</v>
      </c>
      <c r="AT127">
        <v>100</v>
      </c>
      <c r="AU127">
        <v>100</v>
      </c>
      <c r="AV127">
        <v>100</v>
      </c>
      <c r="AW127">
        <v>100</v>
      </c>
      <c r="AX127">
        <v>100</v>
      </c>
      <c r="AY127">
        <v>100</v>
      </c>
      <c r="AZ127">
        <v>100</v>
      </c>
      <c r="BA127" t="s">
        <v>29</v>
      </c>
      <c r="BB127" t="s">
        <v>29</v>
      </c>
      <c r="BC127">
        <v>2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1</v>
      </c>
      <c r="BU127">
        <v>10</v>
      </c>
      <c r="BV127">
        <v>100</v>
      </c>
      <c r="BW127">
        <v>10</v>
      </c>
      <c r="BX127">
        <v>100</v>
      </c>
      <c r="BY127">
        <v>90</v>
      </c>
      <c r="BZ127">
        <v>100</v>
      </c>
      <c r="CA127" t="s">
        <v>29</v>
      </c>
      <c r="CB127" t="s">
        <v>29</v>
      </c>
      <c r="CC127">
        <v>100</v>
      </c>
      <c r="CD127">
        <v>90</v>
      </c>
      <c r="CE127" t="s">
        <v>29</v>
      </c>
      <c r="CF127">
        <v>90</v>
      </c>
      <c r="CG127">
        <v>90</v>
      </c>
      <c r="CH127">
        <v>100</v>
      </c>
      <c r="CI127">
        <v>95</v>
      </c>
    </row>
    <row r="128" spans="1:87" x14ac:dyDescent="0.3">
      <c r="A128">
        <v>587857</v>
      </c>
      <c r="B128">
        <v>15</v>
      </c>
      <c r="C128" t="s">
        <v>21</v>
      </c>
      <c r="D128">
        <v>242</v>
      </c>
      <c r="E128" t="s">
        <v>31</v>
      </c>
      <c r="F128" t="s">
        <v>22</v>
      </c>
      <c r="G128" t="s">
        <v>24</v>
      </c>
      <c r="H128" t="s">
        <v>25</v>
      </c>
      <c r="I128" t="s">
        <v>26</v>
      </c>
      <c r="J128" t="s">
        <v>27</v>
      </c>
      <c r="K128" s="1">
        <v>43056</v>
      </c>
      <c r="L128">
        <v>201711</v>
      </c>
      <c r="M128">
        <v>2018</v>
      </c>
      <c r="O128" t="s">
        <v>28</v>
      </c>
      <c r="P128">
        <v>1</v>
      </c>
      <c r="Q128">
        <v>434</v>
      </c>
      <c r="R128">
        <v>141</v>
      </c>
      <c r="S128">
        <v>0</v>
      </c>
      <c r="U128">
        <v>2</v>
      </c>
      <c r="V128">
        <v>100</v>
      </c>
      <c r="W128">
        <v>90</v>
      </c>
      <c r="X128" t="s">
        <v>29</v>
      </c>
      <c r="Y128" t="s">
        <v>29</v>
      </c>
      <c r="Z128" t="s">
        <v>29</v>
      </c>
      <c r="AA128">
        <v>8</v>
      </c>
      <c r="AB128">
        <v>80</v>
      </c>
      <c r="AC128">
        <v>100</v>
      </c>
      <c r="AD128">
        <v>100</v>
      </c>
      <c r="AE128">
        <v>100</v>
      </c>
      <c r="AF128">
        <v>100</v>
      </c>
      <c r="AG128">
        <v>100</v>
      </c>
      <c r="AH128">
        <v>100</v>
      </c>
      <c r="AI128">
        <v>100</v>
      </c>
      <c r="AJ128">
        <v>100</v>
      </c>
      <c r="AK128">
        <v>100</v>
      </c>
      <c r="AL128" t="s">
        <v>29</v>
      </c>
      <c r="AM128">
        <v>100</v>
      </c>
      <c r="AN128">
        <v>90</v>
      </c>
      <c r="AO128">
        <v>90</v>
      </c>
      <c r="AP128">
        <v>90</v>
      </c>
      <c r="AQ128">
        <v>1</v>
      </c>
      <c r="AR128">
        <v>70</v>
      </c>
      <c r="AS128">
        <v>70</v>
      </c>
      <c r="AT128">
        <v>80</v>
      </c>
      <c r="AU128">
        <v>90</v>
      </c>
      <c r="AV128">
        <v>100</v>
      </c>
      <c r="AW128">
        <v>90</v>
      </c>
      <c r="AX128">
        <v>100</v>
      </c>
      <c r="AY128">
        <v>100</v>
      </c>
      <c r="AZ128">
        <v>90</v>
      </c>
      <c r="BA128" t="s">
        <v>29</v>
      </c>
      <c r="BB128" t="s">
        <v>29</v>
      </c>
      <c r="BC128">
        <v>2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1</v>
      </c>
      <c r="BU128">
        <v>50</v>
      </c>
      <c r="BV128">
        <v>100</v>
      </c>
      <c r="BW128">
        <v>50</v>
      </c>
      <c r="BX128">
        <v>20</v>
      </c>
      <c r="BY128">
        <v>50</v>
      </c>
      <c r="BZ128">
        <v>60</v>
      </c>
      <c r="CA128">
        <v>100</v>
      </c>
      <c r="CB128">
        <v>100</v>
      </c>
      <c r="CC128">
        <v>80</v>
      </c>
      <c r="CD128">
        <v>90</v>
      </c>
      <c r="CE128" t="s">
        <v>29</v>
      </c>
      <c r="CF128">
        <v>80</v>
      </c>
      <c r="CG128">
        <v>90</v>
      </c>
      <c r="CH128">
        <v>90</v>
      </c>
      <c r="CI128">
        <v>90</v>
      </c>
    </row>
    <row r="129" spans="1:87" x14ac:dyDescent="0.3">
      <c r="A129">
        <v>587858</v>
      </c>
      <c r="B129">
        <v>15</v>
      </c>
      <c r="C129" t="s">
        <v>21</v>
      </c>
      <c r="D129">
        <v>242</v>
      </c>
      <c r="E129" t="s">
        <v>31</v>
      </c>
      <c r="F129" t="s">
        <v>22</v>
      </c>
      <c r="G129" t="s">
        <v>24</v>
      </c>
      <c r="H129" t="s">
        <v>25</v>
      </c>
      <c r="I129" t="s">
        <v>26</v>
      </c>
      <c r="J129" t="s">
        <v>27</v>
      </c>
      <c r="K129" s="1">
        <v>43056</v>
      </c>
      <c r="L129">
        <v>201711</v>
      </c>
      <c r="M129">
        <v>2018</v>
      </c>
      <c r="O129" t="s">
        <v>28</v>
      </c>
      <c r="P129">
        <v>1</v>
      </c>
      <c r="Q129">
        <v>434</v>
      </c>
      <c r="R129">
        <v>141</v>
      </c>
      <c r="S129">
        <v>0</v>
      </c>
      <c r="U129">
        <v>4</v>
      </c>
      <c r="V129">
        <v>60</v>
      </c>
      <c r="W129">
        <v>60</v>
      </c>
      <c r="X129" t="s">
        <v>29</v>
      </c>
      <c r="Y129" t="s">
        <v>29</v>
      </c>
      <c r="Z129" t="s">
        <v>29</v>
      </c>
      <c r="AA129">
        <v>8</v>
      </c>
      <c r="AB129">
        <v>100</v>
      </c>
      <c r="AC129">
        <v>100</v>
      </c>
      <c r="AD129">
        <v>60</v>
      </c>
      <c r="AE129">
        <v>60</v>
      </c>
      <c r="AF129">
        <v>100</v>
      </c>
      <c r="AG129">
        <v>60</v>
      </c>
      <c r="AH129">
        <v>100</v>
      </c>
      <c r="AI129">
        <v>100</v>
      </c>
      <c r="AJ129">
        <v>70</v>
      </c>
      <c r="AK129">
        <v>100</v>
      </c>
      <c r="AL129" t="s">
        <v>29</v>
      </c>
      <c r="AM129">
        <v>100</v>
      </c>
      <c r="AN129">
        <v>100</v>
      </c>
      <c r="AO129">
        <v>100</v>
      </c>
      <c r="AP129">
        <v>100</v>
      </c>
      <c r="AQ129">
        <v>1</v>
      </c>
      <c r="AR129">
        <v>90</v>
      </c>
      <c r="AS129">
        <v>90</v>
      </c>
      <c r="AT129">
        <v>100</v>
      </c>
      <c r="AU129">
        <v>100</v>
      </c>
      <c r="AV129">
        <v>100</v>
      </c>
      <c r="AW129">
        <v>100</v>
      </c>
      <c r="AX129">
        <v>100</v>
      </c>
      <c r="AY129">
        <v>100</v>
      </c>
      <c r="AZ129">
        <v>100</v>
      </c>
      <c r="BA129" t="s">
        <v>29</v>
      </c>
      <c r="BB129" t="s">
        <v>29</v>
      </c>
      <c r="BC129">
        <v>2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2</v>
      </c>
      <c r="BU129" t="s">
        <v>29</v>
      </c>
      <c r="BV129" t="s">
        <v>29</v>
      </c>
      <c r="BW129" t="s">
        <v>29</v>
      </c>
      <c r="BX129" t="s">
        <v>29</v>
      </c>
      <c r="BY129" t="s">
        <v>29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 t="s">
        <v>29</v>
      </c>
      <c r="CF129">
        <v>100</v>
      </c>
      <c r="CG129">
        <v>80</v>
      </c>
      <c r="CH129">
        <v>100</v>
      </c>
      <c r="CI129">
        <v>90</v>
      </c>
    </row>
    <row r="130" spans="1:87" x14ac:dyDescent="0.3">
      <c r="A130">
        <v>587879</v>
      </c>
      <c r="B130">
        <v>15</v>
      </c>
      <c r="C130" t="s">
        <v>21</v>
      </c>
      <c r="D130">
        <v>242</v>
      </c>
      <c r="E130" t="s">
        <v>31</v>
      </c>
      <c r="F130" t="s">
        <v>22</v>
      </c>
      <c r="G130" t="s">
        <v>24</v>
      </c>
      <c r="H130" t="s">
        <v>25</v>
      </c>
      <c r="I130" t="s">
        <v>26</v>
      </c>
      <c r="J130" t="s">
        <v>27</v>
      </c>
      <c r="K130" s="1">
        <v>43067</v>
      </c>
      <c r="L130">
        <v>201711</v>
      </c>
      <c r="M130">
        <v>2018</v>
      </c>
      <c r="O130" t="s">
        <v>28</v>
      </c>
      <c r="P130">
        <v>1</v>
      </c>
      <c r="Q130">
        <v>434</v>
      </c>
      <c r="R130">
        <v>141</v>
      </c>
      <c r="S130">
        <v>0</v>
      </c>
      <c r="T130">
        <v>-7</v>
      </c>
      <c r="U130">
        <v>2</v>
      </c>
      <c r="V130">
        <v>100</v>
      </c>
      <c r="W130">
        <v>100</v>
      </c>
      <c r="X130" t="s">
        <v>29</v>
      </c>
      <c r="Y130" t="s">
        <v>29</v>
      </c>
      <c r="Z130" t="s">
        <v>29</v>
      </c>
      <c r="AA130">
        <v>8</v>
      </c>
      <c r="AB130">
        <v>80</v>
      </c>
      <c r="AC130">
        <v>60</v>
      </c>
      <c r="AD130">
        <v>100</v>
      </c>
      <c r="AE130">
        <v>80</v>
      </c>
      <c r="AF130">
        <v>90</v>
      </c>
      <c r="AG130">
        <v>100</v>
      </c>
      <c r="AH130">
        <v>100</v>
      </c>
      <c r="AI130">
        <v>100</v>
      </c>
      <c r="AJ130">
        <v>100</v>
      </c>
      <c r="AK130">
        <v>100</v>
      </c>
      <c r="AL130" t="s">
        <v>29</v>
      </c>
      <c r="AM130">
        <v>100</v>
      </c>
      <c r="AN130">
        <v>100</v>
      </c>
      <c r="AO130">
        <v>100</v>
      </c>
      <c r="AP130">
        <v>100</v>
      </c>
      <c r="AQ130">
        <v>1</v>
      </c>
      <c r="AR130">
        <v>70</v>
      </c>
      <c r="AS130" t="s">
        <v>29</v>
      </c>
      <c r="AT130">
        <v>100</v>
      </c>
      <c r="AU130">
        <v>100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 t="s">
        <v>29</v>
      </c>
      <c r="BB130" t="s">
        <v>29</v>
      </c>
      <c r="BC130">
        <v>2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2</v>
      </c>
      <c r="BU130" t="s">
        <v>29</v>
      </c>
      <c r="BV130" t="s">
        <v>29</v>
      </c>
      <c r="BW130" t="s">
        <v>29</v>
      </c>
      <c r="BX130" t="s">
        <v>29</v>
      </c>
      <c r="BY130" t="s">
        <v>29</v>
      </c>
      <c r="BZ130">
        <v>60</v>
      </c>
      <c r="CA130" t="s">
        <v>29</v>
      </c>
      <c r="CB130">
        <v>70</v>
      </c>
      <c r="CC130">
        <v>90</v>
      </c>
      <c r="CD130">
        <v>100</v>
      </c>
      <c r="CE130" t="s">
        <v>29</v>
      </c>
      <c r="CF130">
        <v>50</v>
      </c>
      <c r="CG130">
        <v>100</v>
      </c>
      <c r="CH130">
        <v>100</v>
      </c>
      <c r="CI130">
        <v>100</v>
      </c>
    </row>
    <row r="131" spans="1:87" x14ac:dyDescent="0.3">
      <c r="A131">
        <v>587889</v>
      </c>
      <c r="B131">
        <v>15</v>
      </c>
      <c r="C131" t="s">
        <v>21</v>
      </c>
      <c r="D131">
        <v>242</v>
      </c>
      <c r="E131" t="s">
        <v>31</v>
      </c>
      <c r="F131" t="s">
        <v>41</v>
      </c>
      <c r="G131" t="s">
        <v>24</v>
      </c>
      <c r="H131" t="s">
        <v>25</v>
      </c>
      <c r="I131" t="s">
        <v>26</v>
      </c>
      <c r="J131" t="s">
        <v>27</v>
      </c>
      <c r="K131" s="1">
        <v>43055</v>
      </c>
      <c r="L131">
        <v>201711</v>
      </c>
      <c r="M131">
        <v>2018</v>
      </c>
      <c r="O131" t="s">
        <v>28</v>
      </c>
      <c r="P131">
        <v>1</v>
      </c>
      <c r="Q131">
        <v>434</v>
      </c>
      <c r="R131">
        <v>127</v>
      </c>
      <c r="S131">
        <v>0</v>
      </c>
      <c r="T131">
        <v>0</v>
      </c>
      <c r="U131">
        <v>1</v>
      </c>
      <c r="V131">
        <v>80</v>
      </c>
      <c r="W131">
        <v>80</v>
      </c>
      <c r="X131" t="s">
        <v>29</v>
      </c>
      <c r="Y131" t="s">
        <v>29</v>
      </c>
      <c r="Z131" t="s">
        <v>29</v>
      </c>
      <c r="AA131">
        <v>8</v>
      </c>
      <c r="AB131">
        <v>100</v>
      </c>
      <c r="AC131">
        <v>100</v>
      </c>
      <c r="AD131">
        <v>70</v>
      </c>
      <c r="AE131">
        <v>70</v>
      </c>
      <c r="AF131">
        <v>80</v>
      </c>
      <c r="AG131">
        <v>80</v>
      </c>
      <c r="AH131">
        <v>80</v>
      </c>
      <c r="AI131">
        <v>80</v>
      </c>
      <c r="AJ131">
        <v>80</v>
      </c>
      <c r="AK131">
        <v>60</v>
      </c>
      <c r="AL131" t="s">
        <v>29</v>
      </c>
      <c r="AM131">
        <v>80</v>
      </c>
      <c r="AN131">
        <v>80</v>
      </c>
      <c r="AO131">
        <v>60</v>
      </c>
      <c r="AP131">
        <v>60</v>
      </c>
      <c r="AQ131">
        <v>1</v>
      </c>
      <c r="AR131">
        <v>50</v>
      </c>
      <c r="AS131">
        <v>50</v>
      </c>
      <c r="AT131">
        <v>50</v>
      </c>
      <c r="AU131">
        <v>70</v>
      </c>
      <c r="AV131">
        <v>70</v>
      </c>
      <c r="AW131">
        <v>100</v>
      </c>
      <c r="AX131">
        <v>100</v>
      </c>
      <c r="AY131">
        <v>100</v>
      </c>
      <c r="AZ131">
        <v>80</v>
      </c>
      <c r="BA131" t="s">
        <v>29</v>
      </c>
      <c r="BB131" t="s">
        <v>29</v>
      </c>
      <c r="BC131">
        <v>2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1</v>
      </c>
      <c r="BU131">
        <v>80</v>
      </c>
      <c r="BV131">
        <v>80</v>
      </c>
      <c r="BW131">
        <v>80</v>
      </c>
      <c r="BX131">
        <v>80</v>
      </c>
      <c r="BY131">
        <v>80</v>
      </c>
      <c r="BZ131">
        <v>90</v>
      </c>
      <c r="CA131">
        <v>90</v>
      </c>
      <c r="CB131">
        <v>90</v>
      </c>
      <c r="CC131">
        <v>90</v>
      </c>
      <c r="CD131">
        <v>70</v>
      </c>
      <c r="CE131" t="s">
        <v>29</v>
      </c>
      <c r="CF131">
        <v>70</v>
      </c>
      <c r="CG131">
        <v>80</v>
      </c>
      <c r="CH131">
        <v>90</v>
      </c>
      <c r="CI131">
        <v>85</v>
      </c>
    </row>
    <row r="132" spans="1:87" x14ac:dyDescent="0.3">
      <c r="A132">
        <v>587902</v>
      </c>
      <c r="B132">
        <v>15</v>
      </c>
      <c r="C132" t="s">
        <v>21</v>
      </c>
      <c r="D132">
        <v>242</v>
      </c>
      <c r="E132" t="s">
        <v>23</v>
      </c>
      <c r="F132" t="s">
        <v>22</v>
      </c>
      <c r="G132" t="s">
        <v>24</v>
      </c>
      <c r="H132" t="s">
        <v>25</v>
      </c>
      <c r="I132" t="s">
        <v>26</v>
      </c>
      <c r="J132" t="s">
        <v>27</v>
      </c>
      <c r="K132" s="1">
        <v>43056</v>
      </c>
      <c r="L132">
        <v>201711</v>
      </c>
      <c r="M132">
        <v>2018</v>
      </c>
      <c r="O132" t="s">
        <v>28</v>
      </c>
      <c r="P132">
        <v>1</v>
      </c>
      <c r="Q132">
        <v>434</v>
      </c>
      <c r="R132">
        <v>114</v>
      </c>
      <c r="S132">
        <v>6</v>
      </c>
      <c r="U132">
        <v>2</v>
      </c>
      <c r="V132">
        <v>100</v>
      </c>
      <c r="W132">
        <v>100</v>
      </c>
      <c r="X132" t="s">
        <v>29</v>
      </c>
      <c r="Y132" t="s">
        <v>29</v>
      </c>
      <c r="Z132" t="s">
        <v>29</v>
      </c>
      <c r="AA132">
        <v>8</v>
      </c>
      <c r="AB132">
        <v>80</v>
      </c>
      <c r="AC132">
        <v>90</v>
      </c>
      <c r="AD132">
        <v>100</v>
      </c>
      <c r="AE132">
        <v>100</v>
      </c>
      <c r="AF132">
        <v>100</v>
      </c>
      <c r="AG132">
        <v>90</v>
      </c>
      <c r="AH132">
        <v>100</v>
      </c>
      <c r="AI132">
        <v>90</v>
      </c>
      <c r="AJ132">
        <v>100</v>
      </c>
      <c r="AK132">
        <v>80</v>
      </c>
      <c r="AL132" t="s">
        <v>29</v>
      </c>
      <c r="AM132">
        <v>80</v>
      </c>
      <c r="AN132">
        <v>90</v>
      </c>
      <c r="AO132">
        <v>90</v>
      </c>
      <c r="AP132">
        <v>90</v>
      </c>
      <c r="AQ132">
        <v>1</v>
      </c>
      <c r="AR132">
        <v>80</v>
      </c>
      <c r="AS132">
        <v>90</v>
      </c>
      <c r="AT132">
        <v>80</v>
      </c>
      <c r="AU132" t="s">
        <v>29</v>
      </c>
      <c r="AV132">
        <v>90</v>
      </c>
      <c r="AW132">
        <v>100</v>
      </c>
      <c r="AX132">
        <v>100</v>
      </c>
      <c r="AY132">
        <v>100</v>
      </c>
      <c r="AZ132">
        <v>100</v>
      </c>
      <c r="BA132" t="s">
        <v>29</v>
      </c>
      <c r="BB132" t="s">
        <v>29</v>
      </c>
      <c r="BC132">
        <v>2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1</v>
      </c>
      <c r="BU132">
        <v>90</v>
      </c>
      <c r="BV132">
        <v>90</v>
      </c>
      <c r="BW132">
        <v>90</v>
      </c>
      <c r="BX132">
        <v>80</v>
      </c>
      <c r="BY132">
        <v>90</v>
      </c>
      <c r="BZ132">
        <v>70</v>
      </c>
      <c r="CA132" t="s">
        <v>29</v>
      </c>
      <c r="CB132" t="s">
        <v>29</v>
      </c>
      <c r="CC132">
        <v>90</v>
      </c>
      <c r="CD132">
        <v>90</v>
      </c>
      <c r="CE132" t="s">
        <v>29</v>
      </c>
      <c r="CF132">
        <v>90</v>
      </c>
      <c r="CG132">
        <v>90</v>
      </c>
      <c r="CH132">
        <v>100</v>
      </c>
      <c r="CI132">
        <v>95</v>
      </c>
    </row>
    <row r="133" spans="1:87" x14ac:dyDescent="0.3">
      <c r="A133">
        <v>587911</v>
      </c>
      <c r="B133">
        <v>15</v>
      </c>
      <c r="C133" t="s">
        <v>21</v>
      </c>
      <c r="D133">
        <v>242</v>
      </c>
      <c r="E133" t="s">
        <v>23</v>
      </c>
      <c r="F133" t="s">
        <v>22</v>
      </c>
      <c r="G133" t="s">
        <v>24</v>
      </c>
      <c r="H133" t="s">
        <v>25</v>
      </c>
      <c r="I133" t="s">
        <v>26</v>
      </c>
      <c r="J133" t="s">
        <v>27</v>
      </c>
      <c r="K133" s="1">
        <v>43069</v>
      </c>
      <c r="L133">
        <v>201711</v>
      </c>
      <c r="M133">
        <v>2018</v>
      </c>
      <c r="O133" t="s">
        <v>28</v>
      </c>
      <c r="P133">
        <v>1</v>
      </c>
      <c r="Q133">
        <v>434</v>
      </c>
      <c r="R133">
        <v>114</v>
      </c>
      <c r="S133">
        <v>2</v>
      </c>
      <c r="T133">
        <v>-7</v>
      </c>
      <c r="U133">
        <v>2</v>
      </c>
      <c r="V133">
        <v>100</v>
      </c>
      <c r="W133">
        <v>100</v>
      </c>
      <c r="X133" t="s">
        <v>29</v>
      </c>
      <c r="Y133" t="s">
        <v>29</v>
      </c>
      <c r="Z133" t="s">
        <v>29</v>
      </c>
      <c r="AA133">
        <v>8</v>
      </c>
      <c r="AB133">
        <v>100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100</v>
      </c>
      <c r="AI133">
        <v>100</v>
      </c>
      <c r="AJ133">
        <v>100</v>
      </c>
      <c r="AK133">
        <v>100</v>
      </c>
      <c r="AL133" t="s">
        <v>29</v>
      </c>
      <c r="AM133">
        <v>100</v>
      </c>
      <c r="AN133">
        <v>100</v>
      </c>
      <c r="AO133">
        <v>100</v>
      </c>
      <c r="AP133">
        <v>100</v>
      </c>
      <c r="AQ133">
        <v>1</v>
      </c>
      <c r="AR133">
        <v>100</v>
      </c>
      <c r="AS133">
        <v>90</v>
      </c>
      <c r="AT133">
        <v>100</v>
      </c>
      <c r="AU133">
        <v>100</v>
      </c>
      <c r="AV133">
        <v>100</v>
      </c>
      <c r="AW133">
        <v>100</v>
      </c>
      <c r="AX133">
        <v>100</v>
      </c>
      <c r="AY133">
        <v>100</v>
      </c>
      <c r="AZ133">
        <v>100</v>
      </c>
      <c r="BA133" t="s">
        <v>29</v>
      </c>
      <c r="BB133" t="s">
        <v>29</v>
      </c>
      <c r="BC133">
        <v>2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1</v>
      </c>
      <c r="BU133">
        <v>100</v>
      </c>
      <c r="BV133">
        <v>100</v>
      </c>
      <c r="BW133">
        <v>100</v>
      </c>
      <c r="BX133">
        <v>100</v>
      </c>
      <c r="BY133">
        <v>100</v>
      </c>
      <c r="BZ133">
        <v>100</v>
      </c>
      <c r="CA133">
        <v>100</v>
      </c>
      <c r="CB133">
        <v>100</v>
      </c>
      <c r="CC133">
        <v>100</v>
      </c>
      <c r="CD133">
        <v>100</v>
      </c>
      <c r="CE133" t="s">
        <v>29</v>
      </c>
      <c r="CF133">
        <v>100</v>
      </c>
      <c r="CG133">
        <v>100</v>
      </c>
      <c r="CH133">
        <v>100</v>
      </c>
      <c r="CI133">
        <v>100</v>
      </c>
    </row>
    <row r="134" spans="1:87" x14ac:dyDescent="0.3">
      <c r="A134">
        <v>587991</v>
      </c>
      <c r="B134">
        <v>15</v>
      </c>
      <c r="C134" t="s">
        <v>21</v>
      </c>
      <c r="D134">
        <v>242</v>
      </c>
      <c r="E134" t="s">
        <v>36</v>
      </c>
      <c r="F134" t="s">
        <v>22</v>
      </c>
      <c r="G134" t="s">
        <v>24</v>
      </c>
      <c r="H134" t="s">
        <v>25</v>
      </c>
      <c r="I134" t="s">
        <v>26</v>
      </c>
      <c r="J134" t="s">
        <v>27</v>
      </c>
      <c r="K134" s="1">
        <v>43060</v>
      </c>
      <c r="L134">
        <v>201711</v>
      </c>
      <c r="M134">
        <v>2018</v>
      </c>
      <c r="O134" t="s">
        <v>28</v>
      </c>
      <c r="P134">
        <v>1</v>
      </c>
      <c r="Q134">
        <v>434</v>
      </c>
      <c r="R134">
        <v>73</v>
      </c>
      <c r="S134">
        <v>4</v>
      </c>
      <c r="T134">
        <v>-5</v>
      </c>
      <c r="U134">
        <v>4</v>
      </c>
      <c r="V134">
        <v>100</v>
      </c>
      <c r="W134">
        <v>100</v>
      </c>
      <c r="X134" t="s">
        <v>29</v>
      </c>
      <c r="Y134" t="s">
        <v>29</v>
      </c>
      <c r="Z134" t="s">
        <v>29</v>
      </c>
      <c r="AA134">
        <v>8</v>
      </c>
      <c r="AB134">
        <v>100</v>
      </c>
      <c r="AC134">
        <v>100</v>
      </c>
      <c r="AD134">
        <v>100</v>
      </c>
      <c r="AE134">
        <v>100</v>
      </c>
      <c r="AF134">
        <v>100</v>
      </c>
      <c r="AG134">
        <v>100</v>
      </c>
      <c r="AH134">
        <v>100</v>
      </c>
      <c r="AI134">
        <v>100</v>
      </c>
      <c r="AJ134">
        <v>100</v>
      </c>
      <c r="AK134">
        <v>100</v>
      </c>
      <c r="AL134" t="s">
        <v>29</v>
      </c>
      <c r="AM134">
        <v>100</v>
      </c>
      <c r="AN134">
        <v>100</v>
      </c>
      <c r="AO134">
        <v>100</v>
      </c>
      <c r="AP134">
        <v>80</v>
      </c>
      <c r="AQ134">
        <v>2</v>
      </c>
      <c r="AR134" t="s">
        <v>29</v>
      </c>
      <c r="AS134" t="s">
        <v>29</v>
      </c>
      <c r="AT134">
        <v>100</v>
      </c>
      <c r="AU134">
        <v>100</v>
      </c>
      <c r="AV134">
        <v>100</v>
      </c>
      <c r="AW134">
        <v>100</v>
      </c>
      <c r="AX134">
        <v>100</v>
      </c>
      <c r="AY134">
        <v>100</v>
      </c>
      <c r="AZ134">
        <v>100</v>
      </c>
      <c r="BA134" t="s">
        <v>29</v>
      </c>
      <c r="BB134" t="s">
        <v>29</v>
      </c>
      <c r="BC134">
        <v>2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2</v>
      </c>
      <c r="BU134" t="s">
        <v>29</v>
      </c>
      <c r="BV134" t="s">
        <v>29</v>
      </c>
      <c r="BW134" t="s">
        <v>29</v>
      </c>
      <c r="BX134" t="s">
        <v>29</v>
      </c>
      <c r="BY134" t="s">
        <v>29</v>
      </c>
      <c r="BZ134">
        <v>100</v>
      </c>
      <c r="CA134">
        <v>100</v>
      </c>
      <c r="CB134">
        <v>100</v>
      </c>
      <c r="CC134">
        <v>100</v>
      </c>
      <c r="CD134">
        <v>100</v>
      </c>
      <c r="CE134" t="s">
        <v>29</v>
      </c>
      <c r="CF134">
        <v>60</v>
      </c>
      <c r="CG134">
        <v>80</v>
      </c>
      <c r="CH134">
        <v>90</v>
      </c>
      <c r="CI134">
        <v>85</v>
      </c>
    </row>
    <row r="135" spans="1:87" x14ac:dyDescent="0.3">
      <c r="A135">
        <v>587994</v>
      </c>
      <c r="B135">
        <v>15</v>
      </c>
      <c r="C135" t="s">
        <v>21</v>
      </c>
      <c r="D135">
        <v>242</v>
      </c>
      <c r="E135" t="s">
        <v>43</v>
      </c>
      <c r="F135" t="s">
        <v>22</v>
      </c>
      <c r="G135" t="s">
        <v>24</v>
      </c>
      <c r="H135" t="s">
        <v>25</v>
      </c>
      <c r="I135" t="s">
        <v>26</v>
      </c>
      <c r="J135" t="s">
        <v>27</v>
      </c>
      <c r="K135" s="1">
        <v>43048</v>
      </c>
      <c r="L135">
        <v>201711</v>
      </c>
      <c r="M135">
        <v>2018</v>
      </c>
      <c r="O135" t="s">
        <v>28</v>
      </c>
      <c r="P135">
        <v>1</v>
      </c>
      <c r="Q135">
        <v>434</v>
      </c>
      <c r="R135">
        <v>141</v>
      </c>
      <c r="S135">
        <v>3</v>
      </c>
      <c r="U135">
        <v>4</v>
      </c>
      <c r="V135">
        <v>50</v>
      </c>
      <c r="W135">
        <v>100</v>
      </c>
      <c r="X135" t="s">
        <v>29</v>
      </c>
      <c r="Y135" t="s">
        <v>29</v>
      </c>
      <c r="Z135" t="s">
        <v>29</v>
      </c>
      <c r="AA135">
        <v>9</v>
      </c>
      <c r="AB135">
        <v>90</v>
      </c>
      <c r="AC135">
        <v>100</v>
      </c>
      <c r="AD135">
        <v>80</v>
      </c>
      <c r="AE135">
        <v>80</v>
      </c>
      <c r="AF135">
        <v>50</v>
      </c>
      <c r="AG135">
        <v>50</v>
      </c>
      <c r="AH135">
        <v>100</v>
      </c>
      <c r="AI135">
        <v>100</v>
      </c>
      <c r="AJ135">
        <v>50</v>
      </c>
      <c r="AK135">
        <v>0</v>
      </c>
      <c r="AL135" t="s">
        <v>29</v>
      </c>
      <c r="AM135">
        <v>20</v>
      </c>
      <c r="AN135">
        <v>100</v>
      </c>
      <c r="AO135">
        <v>100</v>
      </c>
      <c r="AP135">
        <v>100</v>
      </c>
      <c r="AQ135">
        <v>2</v>
      </c>
      <c r="AR135" t="s">
        <v>29</v>
      </c>
      <c r="AS135" t="s">
        <v>29</v>
      </c>
      <c r="AT135">
        <v>100</v>
      </c>
      <c r="AU135">
        <v>0</v>
      </c>
      <c r="AV135">
        <v>0</v>
      </c>
      <c r="AW135">
        <v>0</v>
      </c>
      <c r="AX135">
        <v>100</v>
      </c>
      <c r="AY135">
        <v>100</v>
      </c>
      <c r="AZ135">
        <v>100</v>
      </c>
      <c r="BA135" t="s">
        <v>29</v>
      </c>
      <c r="BB135" t="s">
        <v>29</v>
      </c>
      <c r="BC135">
        <v>2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100</v>
      </c>
      <c r="CA135">
        <v>100</v>
      </c>
      <c r="CB135">
        <v>100</v>
      </c>
      <c r="CC135">
        <v>100</v>
      </c>
      <c r="CD135">
        <v>0</v>
      </c>
      <c r="CE135" t="s">
        <v>29</v>
      </c>
      <c r="CF135">
        <v>0</v>
      </c>
      <c r="CG135">
        <v>0</v>
      </c>
      <c r="CH135">
        <v>20</v>
      </c>
      <c r="CI135">
        <v>10</v>
      </c>
    </row>
    <row r="136" spans="1:87" x14ac:dyDescent="0.3">
      <c r="A136">
        <v>582170</v>
      </c>
      <c r="B136">
        <v>15</v>
      </c>
      <c r="C136" t="s">
        <v>21</v>
      </c>
      <c r="D136">
        <v>243</v>
      </c>
      <c r="E136" t="s">
        <v>22</v>
      </c>
      <c r="F136" t="s">
        <v>31</v>
      </c>
      <c r="G136" t="s">
        <v>24</v>
      </c>
      <c r="H136" t="s">
        <v>25</v>
      </c>
      <c r="I136" t="s">
        <v>26</v>
      </c>
      <c r="J136" t="s">
        <v>27</v>
      </c>
      <c r="K136" s="1">
        <v>43040</v>
      </c>
      <c r="L136">
        <v>201711</v>
      </c>
      <c r="M136">
        <v>2018</v>
      </c>
      <c r="O136" t="s">
        <v>28</v>
      </c>
      <c r="P136">
        <v>1</v>
      </c>
      <c r="Q136">
        <v>434</v>
      </c>
      <c r="R136">
        <v>141</v>
      </c>
      <c r="S136">
        <v>0</v>
      </c>
      <c r="T136">
        <v>4</v>
      </c>
      <c r="U136">
        <v>4</v>
      </c>
      <c r="V136">
        <v>100</v>
      </c>
      <c r="W136">
        <v>100</v>
      </c>
      <c r="X136" t="s">
        <v>29</v>
      </c>
      <c r="Y136" t="s">
        <v>29</v>
      </c>
      <c r="Z136" t="s">
        <v>29</v>
      </c>
      <c r="AA136">
        <v>8</v>
      </c>
      <c r="AB136">
        <v>100</v>
      </c>
      <c r="AC136">
        <v>100</v>
      </c>
      <c r="AD136">
        <v>100</v>
      </c>
      <c r="AE136">
        <v>100</v>
      </c>
      <c r="AF136">
        <v>90</v>
      </c>
      <c r="AG136">
        <v>100</v>
      </c>
      <c r="AH136">
        <v>80</v>
      </c>
      <c r="AI136">
        <v>90</v>
      </c>
      <c r="AJ136">
        <v>90</v>
      </c>
      <c r="AK136">
        <v>80</v>
      </c>
      <c r="AL136" t="s">
        <v>29</v>
      </c>
      <c r="AM136">
        <v>90</v>
      </c>
      <c r="AN136">
        <v>90</v>
      </c>
      <c r="AO136">
        <v>80</v>
      </c>
      <c r="AP136">
        <v>80</v>
      </c>
      <c r="AQ136">
        <v>2</v>
      </c>
      <c r="AR136" t="s">
        <v>29</v>
      </c>
      <c r="AS136" t="s">
        <v>29</v>
      </c>
      <c r="AT136" t="s">
        <v>29</v>
      </c>
      <c r="AU136" t="s">
        <v>29</v>
      </c>
      <c r="AV136">
        <v>80</v>
      </c>
      <c r="AW136">
        <v>90</v>
      </c>
      <c r="AX136">
        <v>90</v>
      </c>
      <c r="AY136">
        <v>100</v>
      </c>
      <c r="AZ136">
        <v>100</v>
      </c>
      <c r="BA136" t="s">
        <v>29</v>
      </c>
      <c r="BB136" t="s">
        <v>29</v>
      </c>
      <c r="BC136">
        <v>2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2</v>
      </c>
      <c r="BU136" t="s">
        <v>29</v>
      </c>
      <c r="BV136" t="s">
        <v>29</v>
      </c>
      <c r="BW136" t="s">
        <v>29</v>
      </c>
      <c r="BX136" t="s">
        <v>29</v>
      </c>
      <c r="BY136" t="s">
        <v>29</v>
      </c>
      <c r="BZ136">
        <v>90</v>
      </c>
      <c r="CA136" t="s">
        <v>29</v>
      </c>
      <c r="CB136">
        <v>80</v>
      </c>
      <c r="CC136">
        <v>90</v>
      </c>
      <c r="CD136" t="s">
        <v>29</v>
      </c>
      <c r="CE136" t="s">
        <v>29</v>
      </c>
      <c r="CF136">
        <v>100</v>
      </c>
      <c r="CG136">
        <v>100</v>
      </c>
      <c r="CH136">
        <v>100</v>
      </c>
      <c r="CI136">
        <v>100</v>
      </c>
    </row>
    <row r="137" spans="1:87" x14ac:dyDescent="0.3">
      <c r="A137">
        <v>587891</v>
      </c>
      <c r="B137">
        <v>15</v>
      </c>
      <c r="C137" t="s">
        <v>21</v>
      </c>
      <c r="D137">
        <v>243</v>
      </c>
      <c r="E137" t="s">
        <v>32</v>
      </c>
      <c r="F137" t="s">
        <v>31</v>
      </c>
      <c r="G137" t="s">
        <v>24</v>
      </c>
      <c r="H137" t="s">
        <v>25</v>
      </c>
      <c r="I137" t="s">
        <v>26</v>
      </c>
      <c r="J137" t="s">
        <v>27</v>
      </c>
      <c r="K137" s="1">
        <v>43056</v>
      </c>
      <c r="L137">
        <v>201711</v>
      </c>
      <c r="M137">
        <v>2018</v>
      </c>
      <c r="O137" t="s">
        <v>28</v>
      </c>
      <c r="P137">
        <v>1</v>
      </c>
      <c r="Q137">
        <v>434</v>
      </c>
      <c r="R137">
        <v>109</v>
      </c>
      <c r="S137">
        <v>2</v>
      </c>
      <c r="U137">
        <v>4</v>
      </c>
      <c r="V137">
        <v>100</v>
      </c>
      <c r="W137">
        <v>100</v>
      </c>
      <c r="X137" t="s">
        <v>29</v>
      </c>
      <c r="Y137" t="s">
        <v>29</v>
      </c>
      <c r="Z137" t="s">
        <v>29</v>
      </c>
      <c r="AA137">
        <v>9</v>
      </c>
      <c r="AB137">
        <v>100</v>
      </c>
      <c r="AC137">
        <v>100</v>
      </c>
      <c r="AD137">
        <v>100</v>
      </c>
      <c r="AE137">
        <v>100</v>
      </c>
      <c r="AF137">
        <v>80</v>
      </c>
      <c r="AG137">
        <v>100</v>
      </c>
      <c r="AH137">
        <v>80</v>
      </c>
      <c r="AI137">
        <v>90</v>
      </c>
      <c r="AJ137">
        <v>90</v>
      </c>
      <c r="AK137">
        <v>80</v>
      </c>
      <c r="AL137" t="s">
        <v>29</v>
      </c>
      <c r="AM137">
        <v>100</v>
      </c>
      <c r="AN137">
        <v>100</v>
      </c>
      <c r="AO137">
        <v>70</v>
      </c>
      <c r="AP137">
        <v>70</v>
      </c>
      <c r="AQ137">
        <v>2</v>
      </c>
      <c r="AR137" t="s">
        <v>29</v>
      </c>
      <c r="AS137" t="s">
        <v>29</v>
      </c>
      <c r="AT137">
        <v>100</v>
      </c>
      <c r="AU137" t="s">
        <v>29</v>
      </c>
      <c r="AV137">
        <v>100</v>
      </c>
      <c r="AW137">
        <v>100</v>
      </c>
      <c r="AX137">
        <v>100</v>
      </c>
      <c r="AY137">
        <v>100</v>
      </c>
      <c r="AZ137">
        <v>100</v>
      </c>
      <c r="BA137" t="s">
        <v>29</v>
      </c>
      <c r="BB137" t="s">
        <v>29</v>
      </c>
      <c r="BC137">
        <v>2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1</v>
      </c>
      <c r="BU137">
        <v>50</v>
      </c>
      <c r="BV137">
        <v>100</v>
      </c>
      <c r="BW137">
        <v>50</v>
      </c>
      <c r="BX137">
        <v>50</v>
      </c>
      <c r="BY137">
        <v>50</v>
      </c>
      <c r="BZ137">
        <v>100</v>
      </c>
      <c r="CA137" t="s">
        <v>29</v>
      </c>
      <c r="CB137" t="s">
        <v>29</v>
      </c>
      <c r="CC137">
        <v>100</v>
      </c>
      <c r="CD137">
        <v>80</v>
      </c>
      <c r="CE137" t="s">
        <v>29</v>
      </c>
      <c r="CF137">
        <v>90</v>
      </c>
      <c r="CG137">
        <v>100</v>
      </c>
      <c r="CH137">
        <v>100</v>
      </c>
      <c r="CI137">
        <v>100</v>
      </c>
    </row>
    <row r="138" spans="1:87" x14ac:dyDescent="0.3">
      <c r="A138">
        <v>587927</v>
      </c>
      <c r="B138">
        <v>15</v>
      </c>
      <c r="C138" t="s">
        <v>21</v>
      </c>
      <c r="D138">
        <v>243</v>
      </c>
      <c r="E138" t="s">
        <v>22</v>
      </c>
      <c r="F138" t="s">
        <v>31</v>
      </c>
      <c r="G138" t="s">
        <v>24</v>
      </c>
      <c r="H138" t="s">
        <v>25</v>
      </c>
      <c r="I138" t="s">
        <v>26</v>
      </c>
      <c r="J138" t="s">
        <v>27</v>
      </c>
      <c r="K138" s="1">
        <v>43053</v>
      </c>
      <c r="L138">
        <v>201711</v>
      </c>
      <c r="M138">
        <v>2018</v>
      </c>
      <c r="O138" t="s">
        <v>28</v>
      </c>
      <c r="P138">
        <v>1</v>
      </c>
      <c r="Q138">
        <v>434</v>
      </c>
      <c r="R138">
        <v>141</v>
      </c>
      <c r="S138">
        <v>0</v>
      </c>
      <c r="T138">
        <v>-3</v>
      </c>
      <c r="U138">
        <v>1</v>
      </c>
      <c r="V138">
        <v>100</v>
      </c>
      <c r="W138">
        <v>100</v>
      </c>
      <c r="X138" t="s">
        <v>29</v>
      </c>
      <c r="Y138" t="s">
        <v>29</v>
      </c>
      <c r="Z138" t="s">
        <v>29</v>
      </c>
      <c r="AA138">
        <v>8</v>
      </c>
      <c r="AB138">
        <v>100</v>
      </c>
      <c r="AC138">
        <v>100</v>
      </c>
      <c r="AD138">
        <v>100</v>
      </c>
      <c r="AE138">
        <v>100</v>
      </c>
      <c r="AF138">
        <v>100</v>
      </c>
      <c r="AG138">
        <v>100</v>
      </c>
      <c r="AH138">
        <v>90</v>
      </c>
      <c r="AI138">
        <v>90</v>
      </c>
      <c r="AJ138">
        <v>100</v>
      </c>
      <c r="AK138">
        <v>100</v>
      </c>
      <c r="AL138" t="s">
        <v>29</v>
      </c>
      <c r="AM138">
        <v>90</v>
      </c>
      <c r="AN138">
        <v>100</v>
      </c>
      <c r="AO138">
        <v>100</v>
      </c>
      <c r="AP138">
        <v>90</v>
      </c>
      <c r="AQ138">
        <v>1</v>
      </c>
      <c r="AR138">
        <v>90</v>
      </c>
      <c r="AS138">
        <v>90</v>
      </c>
      <c r="AT138">
        <v>100</v>
      </c>
      <c r="AU138" t="s">
        <v>29</v>
      </c>
      <c r="AV138">
        <v>100</v>
      </c>
      <c r="AW138">
        <v>100</v>
      </c>
      <c r="AX138">
        <v>100</v>
      </c>
      <c r="AY138">
        <v>100</v>
      </c>
      <c r="AZ138">
        <v>100</v>
      </c>
      <c r="BA138" t="s">
        <v>29</v>
      </c>
      <c r="BB138" t="s">
        <v>29</v>
      </c>
      <c r="BC138">
        <v>2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2</v>
      </c>
      <c r="BU138" t="s">
        <v>29</v>
      </c>
      <c r="BV138" t="s">
        <v>29</v>
      </c>
      <c r="BW138" t="s">
        <v>29</v>
      </c>
      <c r="BX138" t="s">
        <v>29</v>
      </c>
      <c r="BY138" t="s">
        <v>29</v>
      </c>
      <c r="BZ138">
        <v>100</v>
      </c>
      <c r="CA138" t="s">
        <v>29</v>
      </c>
      <c r="CB138" t="s">
        <v>29</v>
      </c>
      <c r="CC138">
        <v>100</v>
      </c>
      <c r="CD138">
        <v>100</v>
      </c>
      <c r="CE138" t="s">
        <v>29</v>
      </c>
      <c r="CF138">
        <v>100</v>
      </c>
      <c r="CG138">
        <v>100</v>
      </c>
      <c r="CH138">
        <v>100</v>
      </c>
      <c r="CI138">
        <v>100</v>
      </c>
    </row>
    <row r="139" spans="1:87" x14ac:dyDescent="0.3">
      <c r="A139">
        <v>587933</v>
      </c>
      <c r="B139">
        <v>15</v>
      </c>
      <c r="C139" t="s">
        <v>21</v>
      </c>
      <c r="D139">
        <v>243</v>
      </c>
      <c r="E139" t="s">
        <v>22</v>
      </c>
      <c r="F139" t="s">
        <v>31</v>
      </c>
      <c r="G139" t="s">
        <v>24</v>
      </c>
      <c r="H139" t="s">
        <v>25</v>
      </c>
      <c r="I139" t="s">
        <v>26</v>
      </c>
      <c r="J139" t="s">
        <v>27</v>
      </c>
      <c r="K139" s="1">
        <v>43056</v>
      </c>
      <c r="L139">
        <v>201711</v>
      </c>
      <c r="M139">
        <v>2018</v>
      </c>
      <c r="O139" t="s">
        <v>28</v>
      </c>
      <c r="P139">
        <v>1</v>
      </c>
      <c r="Q139">
        <v>434</v>
      </c>
      <c r="R139">
        <v>141</v>
      </c>
      <c r="S139">
        <v>0</v>
      </c>
      <c r="U139">
        <v>4</v>
      </c>
      <c r="V139">
        <v>100</v>
      </c>
      <c r="W139">
        <v>100</v>
      </c>
      <c r="X139" t="s">
        <v>29</v>
      </c>
      <c r="Y139" t="s">
        <v>29</v>
      </c>
      <c r="Z139" t="s">
        <v>29</v>
      </c>
      <c r="AA139">
        <v>8</v>
      </c>
      <c r="AB139">
        <v>100</v>
      </c>
      <c r="AC139">
        <v>100</v>
      </c>
      <c r="AD139">
        <v>100</v>
      </c>
      <c r="AE139">
        <v>100</v>
      </c>
      <c r="AF139">
        <v>100</v>
      </c>
      <c r="AG139">
        <v>100</v>
      </c>
      <c r="AH139">
        <v>20</v>
      </c>
      <c r="AI139">
        <v>100</v>
      </c>
      <c r="AJ139">
        <v>100</v>
      </c>
      <c r="AK139">
        <v>50</v>
      </c>
      <c r="AL139" t="s">
        <v>29</v>
      </c>
      <c r="AM139">
        <v>100</v>
      </c>
      <c r="AN139">
        <v>100</v>
      </c>
      <c r="AO139">
        <v>20</v>
      </c>
      <c r="AP139">
        <v>100</v>
      </c>
      <c r="AQ139">
        <v>1</v>
      </c>
      <c r="AR139">
        <v>0</v>
      </c>
      <c r="AS139">
        <v>0</v>
      </c>
      <c r="AT139">
        <v>100</v>
      </c>
      <c r="AU139">
        <v>100</v>
      </c>
      <c r="AV139">
        <v>100</v>
      </c>
      <c r="AW139">
        <v>100</v>
      </c>
      <c r="AX139">
        <v>100</v>
      </c>
      <c r="AY139">
        <v>100</v>
      </c>
      <c r="AZ139">
        <v>100</v>
      </c>
      <c r="BA139" t="s">
        <v>29</v>
      </c>
      <c r="BB139" t="s">
        <v>29</v>
      </c>
      <c r="BC139">
        <v>2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2</v>
      </c>
      <c r="BU139" t="s">
        <v>29</v>
      </c>
      <c r="BV139" t="s">
        <v>29</v>
      </c>
      <c r="BW139" t="s">
        <v>29</v>
      </c>
      <c r="BX139" t="s">
        <v>29</v>
      </c>
      <c r="BY139" t="s">
        <v>29</v>
      </c>
      <c r="BZ139">
        <v>30</v>
      </c>
      <c r="CA139">
        <v>80</v>
      </c>
      <c r="CB139">
        <v>80</v>
      </c>
      <c r="CC139">
        <v>100</v>
      </c>
      <c r="CD139">
        <v>100</v>
      </c>
      <c r="CE139" t="s">
        <v>29</v>
      </c>
      <c r="CF139">
        <v>100</v>
      </c>
      <c r="CG139">
        <v>100</v>
      </c>
      <c r="CH139">
        <v>100</v>
      </c>
      <c r="CI139">
        <v>100</v>
      </c>
    </row>
    <row r="140" spans="1:87" x14ac:dyDescent="0.3">
      <c r="A140">
        <v>587968</v>
      </c>
      <c r="B140">
        <v>15</v>
      </c>
      <c r="C140" t="s">
        <v>21</v>
      </c>
      <c r="D140">
        <v>243</v>
      </c>
      <c r="E140" t="s">
        <v>22</v>
      </c>
      <c r="F140" t="s">
        <v>23</v>
      </c>
      <c r="G140" t="s">
        <v>24</v>
      </c>
      <c r="H140" t="s">
        <v>25</v>
      </c>
      <c r="I140" t="s">
        <v>26</v>
      </c>
      <c r="J140" t="s">
        <v>27</v>
      </c>
      <c r="K140" s="1">
        <v>43056</v>
      </c>
      <c r="L140">
        <v>201711</v>
      </c>
      <c r="M140">
        <v>2018</v>
      </c>
      <c r="O140" t="s">
        <v>28</v>
      </c>
      <c r="P140">
        <v>1</v>
      </c>
      <c r="Q140">
        <v>434</v>
      </c>
      <c r="R140">
        <v>114</v>
      </c>
      <c r="S140">
        <v>0</v>
      </c>
      <c r="T140">
        <v>5</v>
      </c>
      <c r="U140">
        <v>2</v>
      </c>
      <c r="V140">
        <v>100</v>
      </c>
      <c r="W140">
        <v>0</v>
      </c>
      <c r="X140" t="s">
        <v>29</v>
      </c>
      <c r="Y140" t="s">
        <v>29</v>
      </c>
      <c r="Z140" t="s">
        <v>29</v>
      </c>
      <c r="AA140">
        <v>9</v>
      </c>
      <c r="AB140">
        <v>100</v>
      </c>
      <c r="AC140">
        <v>100</v>
      </c>
      <c r="AD140">
        <v>0</v>
      </c>
      <c r="AE140">
        <v>100</v>
      </c>
      <c r="AF140">
        <v>30</v>
      </c>
      <c r="AG140">
        <v>50</v>
      </c>
      <c r="AH140">
        <v>30</v>
      </c>
      <c r="AI140">
        <v>100</v>
      </c>
      <c r="AJ140">
        <v>50</v>
      </c>
      <c r="AK140">
        <v>80</v>
      </c>
      <c r="AL140" t="s">
        <v>29</v>
      </c>
      <c r="AM140">
        <v>100</v>
      </c>
      <c r="AN140">
        <v>60</v>
      </c>
      <c r="AO140">
        <v>90</v>
      </c>
      <c r="AP140">
        <v>70</v>
      </c>
      <c r="AQ140">
        <v>2</v>
      </c>
      <c r="AR140" t="s">
        <v>29</v>
      </c>
      <c r="AS140" t="s">
        <v>29</v>
      </c>
      <c r="AT140">
        <v>10</v>
      </c>
      <c r="AU140">
        <v>10</v>
      </c>
      <c r="AV140">
        <v>70</v>
      </c>
      <c r="AW140">
        <v>90</v>
      </c>
      <c r="AX140">
        <v>90</v>
      </c>
      <c r="AY140">
        <v>90</v>
      </c>
      <c r="AZ140">
        <v>70</v>
      </c>
      <c r="BA140" t="s">
        <v>29</v>
      </c>
      <c r="BB140" t="s">
        <v>29</v>
      </c>
      <c r="BC140">
        <v>2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1</v>
      </c>
      <c r="BU140">
        <v>30</v>
      </c>
      <c r="BV140">
        <v>50</v>
      </c>
      <c r="BW140">
        <v>30</v>
      </c>
      <c r="BX140">
        <v>30</v>
      </c>
      <c r="BY140">
        <v>10</v>
      </c>
      <c r="BZ140" t="s">
        <v>29</v>
      </c>
      <c r="CA140" t="s">
        <v>29</v>
      </c>
      <c r="CB140" t="s">
        <v>29</v>
      </c>
      <c r="CC140" t="s">
        <v>29</v>
      </c>
      <c r="CD140">
        <v>90</v>
      </c>
      <c r="CE140" t="s">
        <v>29</v>
      </c>
      <c r="CF140">
        <v>60</v>
      </c>
      <c r="CG140">
        <v>80</v>
      </c>
      <c r="CH140">
        <v>100</v>
      </c>
      <c r="CI140">
        <v>90</v>
      </c>
    </row>
    <row r="141" spans="1:87" x14ac:dyDescent="0.3">
      <c r="A141">
        <v>587980</v>
      </c>
      <c r="B141">
        <v>15</v>
      </c>
      <c r="C141" t="s">
        <v>21</v>
      </c>
      <c r="D141">
        <v>243</v>
      </c>
      <c r="E141" t="s">
        <v>22</v>
      </c>
      <c r="F141" t="s">
        <v>43</v>
      </c>
      <c r="G141" t="s">
        <v>24</v>
      </c>
      <c r="H141" t="s">
        <v>25</v>
      </c>
      <c r="I141" t="s">
        <v>26</v>
      </c>
      <c r="J141" t="s">
        <v>27</v>
      </c>
      <c r="K141" s="1">
        <v>43054</v>
      </c>
      <c r="L141">
        <v>201711</v>
      </c>
      <c r="M141">
        <v>2018</v>
      </c>
      <c r="O141" t="s">
        <v>28</v>
      </c>
      <c r="P141">
        <v>1</v>
      </c>
      <c r="Q141">
        <v>434</v>
      </c>
      <c r="R141">
        <v>141</v>
      </c>
      <c r="S141">
        <v>0</v>
      </c>
      <c r="T141">
        <v>5</v>
      </c>
      <c r="U141">
        <v>1</v>
      </c>
      <c r="V141">
        <v>50</v>
      </c>
      <c r="W141">
        <v>100</v>
      </c>
      <c r="X141" t="s">
        <v>29</v>
      </c>
      <c r="Y141" t="s">
        <v>29</v>
      </c>
      <c r="Z141" t="s">
        <v>29</v>
      </c>
      <c r="AA141">
        <v>9</v>
      </c>
      <c r="AB141">
        <v>50</v>
      </c>
      <c r="AC141">
        <v>30</v>
      </c>
      <c r="AD141">
        <v>30</v>
      </c>
      <c r="AE141">
        <v>10</v>
      </c>
      <c r="AF141">
        <v>10</v>
      </c>
      <c r="AG141">
        <v>20</v>
      </c>
      <c r="AH141">
        <v>100</v>
      </c>
      <c r="AI141">
        <v>40</v>
      </c>
      <c r="AJ141">
        <v>70</v>
      </c>
      <c r="AK141">
        <v>0</v>
      </c>
      <c r="AL141" t="s">
        <v>29</v>
      </c>
      <c r="AM141">
        <v>0</v>
      </c>
      <c r="AN141">
        <v>100</v>
      </c>
      <c r="AO141">
        <v>40</v>
      </c>
      <c r="AP141">
        <v>40</v>
      </c>
      <c r="AQ141">
        <v>1</v>
      </c>
      <c r="AR141">
        <v>0</v>
      </c>
      <c r="AS141">
        <v>10</v>
      </c>
      <c r="AT141">
        <v>0</v>
      </c>
      <c r="AU141">
        <v>90</v>
      </c>
      <c r="AV141">
        <v>100</v>
      </c>
      <c r="AW141">
        <v>10</v>
      </c>
      <c r="AX141">
        <v>40</v>
      </c>
      <c r="AY141">
        <v>60</v>
      </c>
      <c r="AZ141">
        <v>100</v>
      </c>
      <c r="BA141" t="s">
        <v>29</v>
      </c>
      <c r="BB141" t="s">
        <v>29</v>
      </c>
      <c r="BC141">
        <v>1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1</v>
      </c>
      <c r="BU141">
        <v>0</v>
      </c>
      <c r="BV141">
        <v>10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10</v>
      </c>
      <c r="CD141">
        <v>0</v>
      </c>
      <c r="CE141" t="s">
        <v>29</v>
      </c>
      <c r="CF141">
        <v>0</v>
      </c>
      <c r="CG141">
        <v>20</v>
      </c>
      <c r="CH141">
        <v>20</v>
      </c>
      <c r="CI141">
        <v>20</v>
      </c>
    </row>
    <row r="142" spans="1:87" x14ac:dyDescent="0.3">
      <c r="A142">
        <v>587984</v>
      </c>
      <c r="B142">
        <v>15</v>
      </c>
      <c r="C142" t="s">
        <v>21</v>
      </c>
      <c r="D142">
        <v>243</v>
      </c>
      <c r="E142" t="s">
        <v>22</v>
      </c>
      <c r="F142" t="s">
        <v>43</v>
      </c>
      <c r="G142" t="s">
        <v>24</v>
      </c>
      <c r="H142" t="s">
        <v>25</v>
      </c>
      <c r="I142" t="s">
        <v>26</v>
      </c>
      <c r="J142" t="s">
        <v>27</v>
      </c>
      <c r="K142" s="1">
        <v>43060</v>
      </c>
      <c r="L142">
        <v>201711</v>
      </c>
      <c r="M142">
        <v>2018</v>
      </c>
      <c r="O142" t="s">
        <v>28</v>
      </c>
      <c r="P142">
        <v>1</v>
      </c>
      <c r="Q142">
        <v>434</v>
      </c>
      <c r="R142">
        <v>141</v>
      </c>
      <c r="S142">
        <v>3</v>
      </c>
      <c r="T142">
        <v>2</v>
      </c>
      <c r="U142">
        <v>4</v>
      </c>
      <c r="V142">
        <v>90</v>
      </c>
      <c r="W142">
        <v>100</v>
      </c>
      <c r="X142" t="s">
        <v>29</v>
      </c>
      <c r="Y142" t="s">
        <v>29</v>
      </c>
      <c r="Z142" t="s">
        <v>29</v>
      </c>
      <c r="AA142">
        <v>9</v>
      </c>
      <c r="AB142">
        <v>80</v>
      </c>
      <c r="AC142">
        <v>70</v>
      </c>
      <c r="AD142">
        <v>90</v>
      </c>
      <c r="AE142">
        <v>100</v>
      </c>
      <c r="AF142">
        <v>100</v>
      </c>
      <c r="AG142">
        <v>90</v>
      </c>
      <c r="AH142">
        <v>100</v>
      </c>
      <c r="AI142">
        <v>100</v>
      </c>
      <c r="AJ142">
        <v>100</v>
      </c>
      <c r="AK142">
        <v>90</v>
      </c>
      <c r="AL142" t="s">
        <v>29</v>
      </c>
      <c r="AM142">
        <v>90</v>
      </c>
      <c r="AN142">
        <v>100</v>
      </c>
      <c r="AO142">
        <v>90</v>
      </c>
      <c r="AP142">
        <v>100</v>
      </c>
      <c r="AQ142">
        <v>1</v>
      </c>
      <c r="AR142">
        <v>80</v>
      </c>
      <c r="AS142">
        <v>70</v>
      </c>
      <c r="AT142">
        <v>100</v>
      </c>
      <c r="AU142">
        <v>100</v>
      </c>
      <c r="AV142">
        <v>100</v>
      </c>
      <c r="AW142">
        <v>100</v>
      </c>
      <c r="AX142">
        <v>100</v>
      </c>
      <c r="AY142">
        <v>100</v>
      </c>
      <c r="AZ142">
        <v>100</v>
      </c>
      <c r="BA142" t="s">
        <v>29</v>
      </c>
      <c r="BB142" t="s">
        <v>29</v>
      </c>
      <c r="BC142">
        <v>2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2</v>
      </c>
      <c r="BU142" t="s">
        <v>29</v>
      </c>
      <c r="BV142" t="s">
        <v>29</v>
      </c>
      <c r="BW142" t="s">
        <v>29</v>
      </c>
      <c r="BX142" t="s">
        <v>29</v>
      </c>
      <c r="BY142" t="s">
        <v>29</v>
      </c>
      <c r="BZ142">
        <v>80</v>
      </c>
      <c r="CA142">
        <v>100</v>
      </c>
      <c r="CB142">
        <v>100</v>
      </c>
      <c r="CC142">
        <v>90</v>
      </c>
      <c r="CD142">
        <v>90</v>
      </c>
      <c r="CE142" t="s">
        <v>29</v>
      </c>
      <c r="CF142">
        <v>80</v>
      </c>
      <c r="CG142">
        <v>90</v>
      </c>
      <c r="CH142">
        <v>90</v>
      </c>
      <c r="CI142">
        <v>90</v>
      </c>
    </row>
    <row r="143" spans="1:87" x14ac:dyDescent="0.3">
      <c r="A143">
        <v>587825</v>
      </c>
      <c r="B143">
        <v>15</v>
      </c>
      <c r="C143" t="s">
        <v>21</v>
      </c>
      <c r="D143">
        <v>244</v>
      </c>
      <c r="E143" t="s">
        <v>31</v>
      </c>
      <c r="F143" t="s">
        <v>32</v>
      </c>
      <c r="G143" t="s">
        <v>24</v>
      </c>
      <c r="H143" t="s">
        <v>25</v>
      </c>
      <c r="I143" t="s">
        <v>26</v>
      </c>
      <c r="J143" t="s">
        <v>27</v>
      </c>
      <c r="K143" s="1">
        <v>43060</v>
      </c>
      <c r="L143">
        <v>201711</v>
      </c>
      <c r="M143">
        <v>2018</v>
      </c>
      <c r="O143" t="s">
        <v>28</v>
      </c>
      <c r="P143">
        <v>1</v>
      </c>
      <c r="Q143">
        <v>434</v>
      </c>
      <c r="R143">
        <v>109</v>
      </c>
      <c r="S143">
        <v>0</v>
      </c>
      <c r="T143">
        <v>0</v>
      </c>
      <c r="U143">
        <v>2</v>
      </c>
      <c r="V143">
        <v>100</v>
      </c>
      <c r="W143">
        <v>100</v>
      </c>
      <c r="X143" t="s">
        <v>29</v>
      </c>
      <c r="Y143" t="s">
        <v>29</v>
      </c>
      <c r="Z143" t="s">
        <v>29</v>
      </c>
      <c r="AA143">
        <v>8</v>
      </c>
      <c r="AB143">
        <v>90</v>
      </c>
      <c r="AC143">
        <v>100</v>
      </c>
      <c r="AD143">
        <v>50</v>
      </c>
      <c r="AE143">
        <v>40</v>
      </c>
      <c r="AF143">
        <v>90</v>
      </c>
      <c r="AG143">
        <v>70</v>
      </c>
      <c r="AH143">
        <v>100</v>
      </c>
      <c r="AI143">
        <v>100</v>
      </c>
      <c r="AJ143">
        <v>100</v>
      </c>
      <c r="AK143">
        <v>50</v>
      </c>
      <c r="AL143" t="s">
        <v>29</v>
      </c>
      <c r="AM143">
        <v>90</v>
      </c>
      <c r="AN143">
        <v>100</v>
      </c>
      <c r="AO143">
        <v>100</v>
      </c>
      <c r="AP143">
        <v>100</v>
      </c>
      <c r="AQ143">
        <v>2</v>
      </c>
      <c r="AR143" t="s">
        <v>29</v>
      </c>
      <c r="AS143" t="s">
        <v>29</v>
      </c>
      <c r="AT143">
        <v>100</v>
      </c>
      <c r="AU143" t="s">
        <v>29</v>
      </c>
      <c r="AV143">
        <v>80</v>
      </c>
      <c r="AW143">
        <v>90</v>
      </c>
      <c r="AX143">
        <v>80</v>
      </c>
      <c r="AY143">
        <v>100</v>
      </c>
      <c r="AZ143">
        <v>100</v>
      </c>
      <c r="BA143" t="s">
        <v>29</v>
      </c>
      <c r="BB143" t="s">
        <v>29</v>
      </c>
      <c r="BC143">
        <v>2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1</v>
      </c>
      <c r="BU143">
        <v>0</v>
      </c>
      <c r="BV143">
        <v>80</v>
      </c>
      <c r="BW143">
        <v>0</v>
      </c>
      <c r="BX143">
        <v>70</v>
      </c>
      <c r="BY143">
        <v>0</v>
      </c>
      <c r="BZ143">
        <v>60</v>
      </c>
      <c r="CA143" t="s">
        <v>29</v>
      </c>
      <c r="CB143" t="s">
        <v>29</v>
      </c>
      <c r="CC143">
        <v>100</v>
      </c>
      <c r="CD143">
        <v>90</v>
      </c>
      <c r="CE143" t="s">
        <v>29</v>
      </c>
      <c r="CF143">
        <v>80</v>
      </c>
      <c r="CG143">
        <v>90</v>
      </c>
      <c r="CH143">
        <v>100</v>
      </c>
      <c r="CI143">
        <v>95</v>
      </c>
    </row>
    <row r="144" spans="1:87" x14ac:dyDescent="0.3">
      <c r="A144">
        <v>587841</v>
      </c>
      <c r="B144">
        <v>15</v>
      </c>
      <c r="C144" t="s">
        <v>21</v>
      </c>
      <c r="D144">
        <v>244</v>
      </c>
      <c r="E144" t="s">
        <v>31</v>
      </c>
      <c r="F144" t="s">
        <v>22</v>
      </c>
      <c r="G144" t="s">
        <v>24</v>
      </c>
      <c r="H144" t="s">
        <v>25</v>
      </c>
      <c r="I144" t="s">
        <v>26</v>
      </c>
      <c r="J144" t="s">
        <v>27</v>
      </c>
      <c r="K144" s="1">
        <v>43050</v>
      </c>
      <c r="L144">
        <v>201711</v>
      </c>
      <c r="M144">
        <v>2018</v>
      </c>
      <c r="O144" t="s">
        <v>28</v>
      </c>
      <c r="P144">
        <v>1</v>
      </c>
      <c r="Q144">
        <v>434</v>
      </c>
      <c r="R144">
        <v>141</v>
      </c>
      <c r="S144">
        <v>0</v>
      </c>
      <c r="T144">
        <v>-3</v>
      </c>
      <c r="U144">
        <v>2</v>
      </c>
      <c r="V144">
        <v>80</v>
      </c>
      <c r="W144">
        <v>50</v>
      </c>
      <c r="X144" t="s">
        <v>29</v>
      </c>
      <c r="Y144" t="s">
        <v>29</v>
      </c>
      <c r="Z144" t="s">
        <v>29</v>
      </c>
      <c r="AA144">
        <v>8</v>
      </c>
      <c r="AB144">
        <v>40</v>
      </c>
      <c r="AC144">
        <v>40</v>
      </c>
      <c r="AD144">
        <v>80</v>
      </c>
      <c r="AE144">
        <v>80</v>
      </c>
      <c r="AF144">
        <v>80</v>
      </c>
      <c r="AG144">
        <v>80</v>
      </c>
      <c r="AH144">
        <v>80</v>
      </c>
      <c r="AI144">
        <v>80</v>
      </c>
      <c r="AJ144">
        <v>80</v>
      </c>
      <c r="AK144">
        <v>60</v>
      </c>
      <c r="AL144" t="s">
        <v>29</v>
      </c>
      <c r="AM144">
        <v>80</v>
      </c>
      <c r="AN144">
        <v>90</v>
      </c>
      <c r="AO144">
        <v>60</v>
      </c>
      <c r="AP144">
        <v>60</v>
      </c>
      <c r="AQ144">
        <v>1</v>
      </c>
      <c r="AR144">
        <v>30</v>
      </c>
      <c r="AS144">
        <v>10</v>
      </c>
      <c r="AT144" t="s">
        <v>29</v>
      </c>
      <c r="AU144" t="s">
        <v>29</v>
      </c>
      <c r="AV144">
        <v>80</v>
      </c>
      <c r="AW144">
        <v>80</v>
      </c>
      <c r="AX144">
        <v>90</v>
      </c>
      <c r="AY144">
        <v>80</v>
      </c>
      <c r="AZ144">
        <v>70</v>
      </c>
      <c r="BA144" t="s">
        <v>29</v>
      </c>
      <c r="BB144" t="s">
        <v>29</v>
      </c>
      <c r="BC144">
        <v>2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30</v>
      </c>
      <c r="CA144">
        <v>80</v>
      </c>
      <c r="CB144">
        <v>80</v>
      </c>
      <c r="CC144">
        <v>50</v>
      </c>
      <c r="CD144">
        <v>70</v>
      </c>
      <c r="CE144" t="s">
        <v>29</v>
      </c>
      <c r="CF144">
        <v>50</v>
      </c>
      <c r="CG144">
        <v>60</v>
      </c>
      <c r="CH144">
        <v>70</v>
      </c>
      <c r="CI144">
        <v>65</v>
      </c>
    </row>
    <row r="145" spans="1:87" x14ac:dyDescent="0.3">
      <c r="A145">
        <v>587859</v>
      </c>
      <c r="B145">
        <v>15</v>
      </c>
      <c r="C145" t="s">
        <v>21</v>
      </c>
      <c r="D145">
        <v>244</v>
      </c>
      <c r="E145" t="s">
        <v>31</v>
      </c>
      <c r="F145" t="s">
        <v>22</v>
      </c>
      <c r="G145" t="s">
        <v>24</v>
      </c>
      <c r="H145" t="s">
        <v>25</v>
      </c>
      <c r="I145" t="s">
        <v>26</v>
      </c>
      <c r="J145" t="s">
        <v>27</v>
      </c>
      <c r="K145" s="1">
        <v>43057</v>
      </c>
      <c r="L145">
        <v>201711</v>
      </c>
      <c r="M145">
        <v>2018</v>
      </c>
      <c r="O145" t="s">
        <v>28</v>
      </c>
      <c r="P145">
        <v>1</v>
      </c>
      <c r="Q145">
        <v>434</v>
      </c>
      <c r="R145">
        <v>141</v>
      </c>
      <c r="S145">
        <v>0</v>
      </c>
      <c r="T145">
        <v>-9</v>
      </c>
      <c r="U145">
        <v>2</v>
      </c>
      <c r="V145">
        <v>100</v>
      </c>
      <c r="W145">
        <v>100</v>
      </c>
      <c r="X145" t="s">
        <v>29</v>
      </c>
      <c r="Y145" t="s">
        <v>29</v>
      </c>
      <c r="Z145" t="s">
        <v>29</v>
      </c>
      <c r="AA145">
        <v>8</v>
      </c>
      <c r="AB145">
        <v>90</v>
      </c>
      <c r="AC145">
        <v>90</v>
      </c>
      <c r="AD145">
        <v>100</v>
      </c>
      <c r="AE145">
        <v>100</v>
      </c>
      <c r="AF145">
        <v>100</v>
      </c>
      <c r="AG145">
        <v>100</v>
      </c>
      <c r="AH145">
        <v>100</v>
      </c>
      <c r="AI145">
        <v>100</v>
      </c>
      <c r="AJ145">
        <v>100</v>
      </c>
      <c r="AK145">
        <v>90</v>
      </c>
      <c r="AL145" t="s">
        <v>29</v>
      </c>
      <c r="AM145">
        <v>100</v>
      </c>
      <c r="AN145">
        <v>60</v>
      </c>
      <c r="AO145">
        <v>100</v>
      </c>
      <c r="AP145">
        <v>100</v>
      </c>
      <c r="AQ145">
        <v>2</v>
      </c>
      <c r="AR145" t="s">
        <v>29</v>
      </c>
      <c r="AS145" t="s">
        <v>29</v>
      </c>
      <c r="AT145">
        <v>100</v>
      </c>
      <c r="AU145" t="s">
        <v>29</v>
      </c>
      <c r="AV145" t="s">
        <v>29</v>
      </c>
      <c r="AW145">
        <v>100</v>
      </c>
      <c r="AX145">
        <v>100</v>
      </c>
      <c r="AY145">
        <v>100</v>
      </c>
      <c r="AZ145">
        <v>100</v>
      </c>
      <c r="BA145" t="s">
        <v>29</v>
      </c>
      <c r="BB145" t="s">
        <v>29</v>
      </c>
      <c r="BC145">
        <v>2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1</v>
      </c>
      <c r="BU145">
        <v>50</v>
      </c>
      <c r="BV145">
        <v>50</v>
      </c>
      <c r="BW145">
        <v>40</v>
      </c>
      <c r="BX145">
        <v>30</v>
      </c>
      <c r="BY145">
        <v>20</v>
      </c>
      <c r="BZ145">
        <v>80</v>
      </c>
      <c r="CA145">
        <v>80</v>
      </c>
      <c r="CB145">
        <v>70</v>
      </c>
      <c r="CC145">
        <v>80</v>
      </c>
      <c r="CD145">
        <v>100</v>
      </c>
      <c r="CE145" t="s">
        <v>29</v>
      </c>
      <c r="CF145">
        <v>100</v>
      </c>
      <c r="CG145">
        <v>100</v>
      </c>
      <c r="CH145">
        <v>100</v>
      </c>
      <c r="CI145">
        <v>100</v>
      </c>
    </row>
    <row r="146" spans="1:87" x14ac:dyDescent="0.3">
      <c r="A146">
        <v>587865</v>
      </c>
      <c r="B146">
        <v>15</v>
      </c>
      <c r="C146" t="s">
        <v>21</v>
      </c>
      <c r="D146">
        <v>244</v>
      </c>
      <c r="E146" t="s">
        <v>31</v>
      </c>
      <c r="F146" t="s">
        <v>22</v>
      </c>
      <c r="G146" t="s">
        <v>24</v>
      </c>
      <c r="H146" t="s">
        <v>25</v>
      </c>
      <c r="I146" t="s">
        <v>26</v>
      </c>
      <c r="J146" t="s">
        <v>27</v>
      </c>
      <c r="K146" s="1">
        <v>43061</v>
      </c>
      <c r="L146">
        <v>201711</v>
      </c>
      <c r="M146">
        <v>2018</v>
      </c>
      <c r="O146" t="s">
        <v>28</v>
      </c>
      <c r="P146">
        <v>1</v>
      </c>
      <c r="Q146">
        <v>434</v>
      </c>
      <c r="R146">
        <v>141</v>
      </c>
      <c r="S146">
        <v>0</v>
      </c>
      <c r="T146">
        <v>1</v>
      </c>
      <c r="U146">
        <v>1</v>
      </c>
      <c r="V146">
        <v>100</v>
      </c>
      <c r="W146">
        <v>100</v>
      </c>
      <c r="X146" t="s">
        <v>29</v>
      </c>
      <c r="Y146" t="s">
        <v>29</v>
      </c>
      <c r="Z146" t="s">
        <v>29</v>
      </c>
      <c r="AA146">
        <v>95</v>
      </c>
      <c r="AB146" t="s">
        <v>29</v>
      </c>
      <c r="AC146" t="s">
        <v>29</v>
      </c>
      <c r="AD146">
        <v>100</v>
      </c>
      <c r="AE146">
        <v>100</v>
      </c>
      <c r="AF146">
        <v>100</v>
      </c>
      <c r="AG146">
        <v>100</v>
      </c>
      <c r="AH146">
        <v>100</v>
      </c>
      <c r="AI146">
        <v>100</v>
      </c>
      <c r="AJ146">
        <v>100</v>
      </c>
      <c r="AK146">
        <v>100</v>
      </c>
      <c r="AL146" t="s">
        <v>29</v>
      </c>
      <c r="AM146">
        <v>100</v>
      </c>
      <c r="AN146">
        <v>100</v>
      </c>
      <c r="AO146">
        <v>100</v>
      </c>
      <c r="AP146">
        <v>100</v>
      </c>
      <c r="AQ146">
        <v>1</v>
      </c>
      <c r="AR146">
        <v>50</v>
      </c>
      <c r="AS146">
        <v>20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 t="s">
        <v>29</v>
      </c>
      <c r="BB146" t="s">
        <v>29</v>
      </c>
      <c r="BC146">
        <v>2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2</v>
      </c>
      <c r="BU146" t="s">
        <v>29</v>
      </c>
      <c r="BV146" t="s">
        <v>29</v>
      </c>
      <c r="BW146" t="s">
        <v>29</v>
      </c>
      <c r="BX146" t="s">
        <v>29</v>
      </c>
      <c r="BY146" t="s">
        <v>29</v>
      </c>
      <c r="BZ146">
        <v>100</v>
      </c>
      <c r="CA146">
        <v>100</v>
      </c>
      <c r="CB146">
        <v>100</v>
      </c>
      <c r="CC146">
        <v>100</v>
      </c>
      <c r="CD146">
        <v>100</v>
      </c>
      <c r="CE146" t="s">
        <v>29</v>
      </c>
      <c r="CF146">
        <v>100</v>
      </c>
      <c r="CG146">
        <v>100</v>
      </c>
      <c r="CH146">
        <v>100</v>
      </c>
      <c r="CI146">
        <v>100</v>
      </c>
    </row>
    <row r="147" spans="1:87" x14ac:dyDescent="0.3">
      <c r="A147">
        <v>587883</v>
      </c>
      <c r="B147">
        <v>15</v>
      </c>
      <c r="C147" t="s">
        <v>21</v>
      </c>
      <c r="D147">
        <v>244</v>
      </c>
      <c r="E147" t="s">
        <v>31</v>
      </c>
      <c r="F147" t="s">
        <v>22</v>
      </c>
      <c r="G147" t="s">
        <v>24</v>
      </c>
      <c r="H147" t="s">
        <v>25</v>
      </c>
      <c r="I147" t="s">
        <v>26</v>
      </c>
      <c r="J147" t="s">
        <v>27</v>
      </c>
      <c r="K147" s="1">
        <v>43068</v>
      </c>
      <c r="L147">
        <v>201711</v>
      </c>
      <c r="M147">
        <v>2018</v>
      </c>
      <c r="O147" t="s">
        <v>28</v>
      </c>
      <c r="P147">
        <v>1</v>
      </c>
      <c r="Q147">
        <v>434</v>
      </c>
      <c r="R147">
        <v>141</v>
      </c>
      <c r="S147">
        <v>0</v>
      </c>
      <c r="T147">
        <v>11</v>
      </c>
      <c r="U147">
        <v>3</v>
      </c>
      <c r="V147">
        <v>100</v>
      </c>
      <c r="W147">
        <v>100</v>
      </c>
      <c r="X147" t="s">
        <v>29</v>
      </c>
      <c r="Y147" t="s">
        <v>29</v>
      </c>
      <c r="Z147" t="s">
        <v>29</v>
      </c>
      <c r="AA147">
        <v>2</v>
      </c>
      <c r="AB147" t="s">
        <v>29</v>
      </c>
      <c r="AC147" t="s">
        <v>29</v>
      </c>
      <c r="AD147">
        <v>100</v>
      </c>
      <c r="AE147">
        <v>100</v>
      </c>
      <c r="AF147">
        <v>100</v>
      </c>
      <c r="AG147">
        <v>100</v>
      </c>
      <c r="AH147">
        <v>100</v>
      </c>
      <c r="AI147">
        <v>100</v>
      </c>
      <c r="AJ147">
        <v>100</v>
      </c>
      <c r="AK147">
        <v>80</v>
      </c>
      <c r="AL147" t="s">
        <v>29</v>
      </c>
      <c r="AM147">
        <v>90</v>
      </c>
      <c r="AN147">
        <v>100</v>
      </c>
      <c r="AO147">
        <v>90</v>
      </c>
      <c r="AP147">
        <v>80</v>
      </c>
      <c r="AQ147">
        <v>1</v>
      </c>
      <c r="AR147">
        <v>80</v>
      </c>
      <c r="AS147">
        <v>70</v>
      </c>
      <c r="AT147">
        <v>100</v>
      </c>
      <c r="AU147">
        <v>100</v>
      </c>
      <c r="AV147">
        <v>100</v>
      </c>
      <c r="AW147">
        <v>90</v>
      </c>
      <c r="AX147">
        <v>100</v>
      </c>
      <c r="AY147">
        <v>100</v>
      </c>
      <c r="AZ147">
        <v>100</v>
      </c>
      <c r="BA147" t="s">
        <v>29</v>
      </c>
      <c r="BB147" t="s">
        <v>29</v>
      </c>
      <c r="BC147">
        <v>2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1</v>
      </c>
      <c r="BU147">
        <v>50</v>
      </c>
      <c r="BV147">
        <v>60</v>
      </c>
      <c r="BW147">
        <v>50</v>
      </c>
      <c r="BX147">
        <v>50</v>
      </c>
      <c r="BY147">
        <v>60</v>
      </c>
      <c r="BZ147">
        <v>60</v>
      </c>
      <c r="CA147">
        <v>70</v>
      </c>
      <c r="CB147">
        <v>70</v>
      </c>
      <c r="CC147">
        <v>80</v>
      </c>
      <c r="CD147">
        <v>90</v>
      </c>
      <c r="CE147" t="s">
        <v>29</v>
      </c>
      <c r="CF147">
        <v>80</v>
      </c>
      <c r="CG147">
        <v>90</v>
      </c>
      <c r="CH147">
        <v>100</v>
      </c>
      <c r="CI147">
        <v>95</v>
      </c>
    </row>
    <row r="148" spans="1:87" x14ac:dyDescent="0.3">
      <c r="A148">
        <v>587989</v>
      </c>
      <c r="B148">
        <v>15</v>
      </c>
      <c r="C148" t="s">
        <v>21</v>
      </c>
      <c r="D148">
        <v>244</v>
      </c>
      <c r="E148" t="s">
        <v>36</v>
      </c>
      <c r="F148" t="s">
        <v>22</v>
      </c>
      <c r="G148" t="s">
        <v>24</v>
      </c>
      <c r="H148" t="s">
        <v>25</v>
      </c>
      <c r="I148" t="s">
        <v>26</v>
      </c>
      <c r="J148" t="s">
        <v>27</v>
      </c>
      <c r="K148" s="1">
        <v>43054</v>
      </c>
      <c r="L148">
        <v>201711</v>
      </c>
      <c r="M148">
        <v>2018</v>
      </c>
      <c r="O148" t="s">
        <v>28</v>
      </c>
      <c r="P148">
        <v>1</v>
      </c>
      <c r="Q148">
        <v>434</v>
      </c>
      <c r="R148">
        <v>73</v>
      </c>
      <c r="S148">
        <v>0</v>
      </c>
      <c r="T148">
        <v>2</v>
      </c>
      <c r="U148">
        <v>1</v>
      </c>
      <c r="V148">
        <v>80</v>
      </c>
      <c r="W148">
        <v>100</v>
      </c>
      <c r="X148" t="s">
        <v>29</v>
      </c>
      <c r="Y148" t="s">
        <v>29</v>
      </c>
      <c r="Z148" t="s">
        <v>29</v>
      </c>
      <c r="AA148">
        <v>8</v>
      </c>
      <c r="AB148">
        <v>90</v>
      </c>
      <c r="AC148">
        <v>90</v>
      </c>
      <c r="AD148">
        <v>80</v>
      </c>
      <c r="AE148">
        <v>80</v>
      </c>
      <c r="AF148">
        <v>80</v>
      </c>
      <c r="AG148">
        <v>80</v>
      </c>
      <c r="AH148">
        <v>80</v>
      </c>
      <c r="AI148">
        <v>80</v>
      </c>
      <c r="AJ148">
        <v>80</v>
      </c>
      <c r="AK148">
        <v>90</v>
      </c>
      <c r="AL148" t="s">
        <v>29</v>
      </c>
      <c r="AM148">
        <v>90</v>
      </c>
      <c r="AN148">
        <v>90</v>
      </c>
      <c r="AO148">
        <v>90</v>
      </c>
      <c r="AP148">
        <v>60</v>
      </c>
      <c r="AQ148">
        <v>2</v>
      </c>
      <c r="AR148" t="s">
        <v>29</v>
      </c>
      <c r="AS148" t="s">
        <v>29</v>
      </c>
      <c r="AT148" t="s">
        <v>29</v>
      </c>
      <c r="AU148" t="s">
        <v>29</v>
      </c>
      <c r="AV148">
        <v>90</v>
      </c>
      <c r="AW148">
        <v>90</v>
      </c>
      <c r="AX148">
        <v>90</v>
      </c>
      <c r="AY148">
        <v>90</v>
      </c>
      <c r="AZ148">
        <v>90</v>
      </c>
      <c r="BA148" t="s">
        <v>29</v>
      </c>
      <c r="BB148" t="s">
        <v>29</v>
      </c>
      <c r="BC148">
        <v>2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2</v>
      </c>
      <c r="BU148" t="s">
        <v>29</v>
      </c>
      <c r="BV148" t="s">
        <v>29</v>
      </c>
      <c r="BW148" t="s">
        <v>29</v>
      </c>
      <c r="BX148" t="s">
        <v>29</v>
      </c>
      <c r="BY148" t="s">
        <v>29</v>
      </c>
      <c r="BZ148">
        <v>60</v>
      </c>
      <c r="CA148" t="s">
        <v>29</v>
      </c>
      <c r="CB148" t="s">
        <v>29</v>
      </c>
      <c r="CC148">
        <v>60</v>
      </c>
      <c r="CD148">
        <v>90</v>
      </c>
      <c r="CE148" t="s">
        <v>29</v>
      </c>
      <c r="CF148">
        <v>90</v>
      </c>
      <c r="CG148">
        <v>90</v>
      </c>
      <c r="CH148">
        <v>100</v>
      </c>
      <c r="CI148">
        <v>95</v>
      </c>
    </row>
    <row r="149" spans="1:87" x14ac:dyDescent="0.3">
      <c r="A149">
        <v>582183</v>
      </c>
      <c r="B149">
        <v>15</v>
      </c>
      <c r="C149" t="s">
        <v>21</v>
      </c>
      <c r="D149">
        <v>245</v>
      </c>
      <c r="E149" t="s">
        <v>22</v>
      </c>
      <c r="F149" t="s">
        <v>23</v>
      </c>
      <c r="G149" t="s">
        <v>24</v>
      </c>
      <c r="H149" t="s">
        <v>25</v>
      </c>
      <c r="I149" t="s">
        <v>26</v>
      </c>
      <c r="J149" t="s">
        <v>27</v>
      </c>
      <c r="K149" s="1">
        <v>43047</v>
      </c>
      <c r="L149">
        <v>201711</v>
      </c>
      <c r="M149">
        <v>2018</v>
      </c>
      <c r="O149" t="s">
        <v>28</v>
      </c>
      <c r="P149">
        <v>1</v>
      </c>
      <c r="Q149">
        <v>434</v>
      </c>
      <c r="R149">
        <v>114</v>
      </c>
      <c r="S149">
        <v>0</v>
      </c>
      <c r="T149">
        <v>5</v>
      </c>
      <c r="U149">
        <v>2</v>
      </c>
      <c r="V149">
        <v>100</v>
      </c>
      <c r="W149">
        <v>100</v>
      </c>
      <c r="X149" t="s">
        <v>29</v>
      </c>
      <c r="Y149" t="s">
        <v>29</v>
      </c>
      <c r="Z149" t="s">
        <v>29</v>
      </c>
      <c r="AA149">
        <v>8</v>
      </c>
      <c r="AB149">
        <v>70</v>
      </c>
      <c r="AC149">
        <v>80</v>
      </c>
      <c r="AD149">
        <v>70</v>
      </c>
      <c r="AE149">
        <v>70</v>
      </c>
      <c r="AF149">
        <v>70</v>
      </c>
      <c r="AG149">
        <v>70</v>
      </c>
      <c r="AH149">
        <v>60</v>
      </c>
      <c r="AI149">
        <v>50</v>
      </c>
      <c r="AJ149">
        <v>70</v>
      </c>
      <c r="AK149">
        <v>90</v>
      </c>
      <c r="AL149" t="s">
        <v>29</v>
      </c>
      <c r="AM149">
        <v>90</v>
      </c>
      <c r="AN149">
        <v>90</v>
      </c>
      <c r="AO149">
        <v>90</v>
      </c>
      <c r="AP149">
        <v>90</v>
      </c>
      <c r="AQ149">
        <v>2</v>
      </c>
      <c r="AR149" t="s">
        <v>29</v>
      </c>
      <c r="AS149" t="s">
        <v>29</v>
      </c>
      <c r="AT149">
        <v>80</v>
      </c>
      <c r="AU149" t="s">
        <v>29</v>
      </c>
      <c r="AV149">
        <v>90</v>
      </c>
      <c r="AW149">
        <v>80</v>
      </c>
      <c r="AX149">
        <v>90</v>
      </c>
      <c r="AY149">
        <v>90</v>
      </c>
      <c r="AZ149">
        <v>90</v>
      </c>
      <c r="BA149" t="s">
        <v>29</v>
      </c>
      <c r="BB149" t="s">
        <v>29</v>
      </c>
      <c r="BC149">
        <v>2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2</v>
      </c>
      <c r="BU149" t="s">
        <v>29</v>
      </c>
      <c r="BV149" t="s">
        <v>29</v>
      </c>
      <c r="BW149" t="s">
        <v>29</v>
      </c>
      <c r="BX149" t="s">
        <v>29</v>
      </c>
      <c r="BY149" t="s">
        <v>29</v>
      </c>
      <c r="BZ149">
        <v>100</v>
      </c>
      <c r="CA149">
        <v>100</v>
      </c>
      <c r="CB149">
        <v>100</v>
      </c>
      <c r="CC149">
        <v>100</v>
      </c>
      <c r="CD149" t="s">
        <v>29</v>
      </c>
      <c r="CE149" t="s">
        <v>29</v>
      </c>
      <c r="CF149">
        <v>80</v>
      </c>
      <c r="CG149">
        <v>80</v>
      </c>
      <c r="CH149">
        <v>90</v>
      </c>
      <c r="CI149">
        <v>85</v>
      </c>
    </row>
    <row r="150" spans="1:87" x14ac:dyDescent="0.3">
      <c r="A150">
        <v>587953</v>
      </c>
      <c r="B150">
        <v>15</v>
      </c>
      <c r="C150" t="s">
        <v>21</v>
      </c>
      <c r="D150">
        <v>245</v>
      </c>
      <c r="E150" t="s">
        <v>22</v>
      </c>
      <c r="F150" t="s">
        <v>31</v>
      </c>
      <c r="G150" t="s">
        <v>24</v>
      </c>
      <c r="H150" t="s">
        <v>25</v>
      </c>
      <c r="I150" t="s">
        <v>26</v>
      </c>
      <c r="J150" t="s">
        <v>27</v>
      </c>
      <c r="K150" s="1">
        <v>43066</v>
      </c>
      <c r="L150">
        <v>201711</v>
      </c>
      <c r="M150">
        <v>2018</v>
      </c>
      <c r="O150" t="s">
        <v>28</v>
      </c>
      <c r="P150">
        <v>1</v>
      </c>
      <c r="Q150">
        <v>434</v>
      </c>
      <c r="R150">
        <v>141</v>
      </c>
      <c r="S150">
        <v>0</v>
      </c>
      <c r="T150">
        <v>1</v>
      </c>
      <c r="U150">
        <v>4</v>
      </c>
      <c r="V150">
        <v>100</v>
      </c>
      <c r="W150">
        <v>100</v>
      </c>
      <c r="X150" t="s">
        <v>29</v>
      </c>
      <c r="Y150" t="s">
        <v>29</v>
      </c>
      <c r="Z150" t="s">
        <v>29</v>
      </c>
      <c r="AA150">
        <v>9</v>
      </c>
      <c r="AB150">
        <v>100</v>
      </c>
      <c r="AC150">
        <v>100</v>
      </c>
      <c r="AD150">
        <v>100</v>
      </c>
      <c r="AE150">
        <v>100</v>
      </c>
      <c r="AF150">
        <v>100</v>
      </c>
      <c r="AG150">
        <v>100</v>
      </c>
      <c r="AH150">
        <v>100</v>
      </c>
      <c r="AI150">
        <v>100</v>
      </c>
      <c r="AJ150">
        <v>100</v>
      </c>
      <c r="AK150">
        <v>100</v>
      </c>
      <c r="AL150" t="s">
        <v>29</v>
      </c>
      <c r="AM150">
        <v>100</v>
      </c>
      <c r="AN150">
        <v>70</v>
      </c>
      <c r="AO150">
        <v>100</v>
      </c>
      <c r="AP150">
        <v>90</v>
      </c>
      <c r="AQ150">
        <v>1</v>
      </c>
      <c r="AR150">
        <v>100</v>
      </c>
      <c r="AS150">
        <v>80</v>
      </c>
      <c r="AT150" t="s">
        <v>29</v>
      </c>
      <c r="AU150" t="s">
        <v>29</v>
      </c>
      <c r="AV150">
        <v>50</v>
      </c>
      <c r="AW150">
        <v>100</v>
      </c>
      <c r="AX150">
        <v>100</v>
      </c>
      <c r="AY150">
        <v>100</v>
      </c>
      <c r="AZ150">
        <v>100</v>
      </c>
      <c r="BA150" t="s">
        <v>29</v>
      </c>
      <c r="BB150" t="s">
        <v>29</v>
      </c>
      <c r="BC150">
        <v>2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2</v>
      </c>
      <c r="BU150" t="s">
        <v>29</v>
      </c>
      <c r="BV150" t="s">
        <v>29</v>
      </c>
      <c r="BW150" t="s">
        <v>29</v>
      </c>
      <c r="BX150" t="s">
        <v>29</v>
      </c>
      <c r="BY150" t="s">
        <v>29</v>
      </c>
      <c r="BZ150">
        <v>50</v>
      </c>
      <c r="CA150" t="s">
        <v>29</v>
      </c>
      <c r="CB150" t="s">
        <v>29</v>
      </c>
      <c r="CC150">
        <v>90</v>
      </c>
      <c r="CD150">
        <v>100</v>
      </c>
      <c r="CE150" t="s">
        <v>29</v>
      </c>
      <c r="CF150">
        <v>100</v>
      </c>
      <c r="CG150">
        <v>100</v>
      </c>
      <c r="CH150">
        <v>100</v>
      </c>
      <c r="CI150">
        <v>100</v>
      </c>
    </row>
    <row r="151" spans="1:87" x14ac:dyDescent="0.3">
      <c r="A151">
        <v>587992</v>
      </c>
      <c r="B151">
        <v>15</v>
      </c>
      <c r="C151" t="s">
        <v>21</v>
      </c>
      <c r="D151">
        <v>250</v>
      </c>
      <c r="E151" t="s">
        <v>36</v>
      </c>
      <c r="F151" t="s">
        <v>22</v>
      </c>
      <c r="G151" t="s">
        <v>24</v>
      </c>
      <c r="H151" t="s">
        <v>25</v>
      </c>
      <c r="I151" t="s">
        <v>26</v>
      </c>
      <c r="J151" t="s">
        <v>27</v>
      </c>
      <c r="K151" s="1">
        <v>43065</v>
      </c>
      <c r="L151">
        <v>201711</v>
      </c>
      <c r="M151">
        <v>2018</v>
      </c>
      <c r="O151" t="s">
        <v>28</v>
      </c>
      <c r="P151">
        <v>1</v>
      </c>
      <c r="Q151">
        <v>434</v>
      </c>
      <c r="R151">
        <v>73</v>
      </c>
      <c r="S151">
        <v>14</v>
      </c>
      <c r="T151">
        <v>6</v>
      </c>
      <c r="U151">
        <v>4</v>
      </c>
      <c r="V151">
        <v>80</v>
      </c>
      <c r="W151">
        <v>90</v>
      </c>
      <c r="X151" t="s">
        <v>29</v>
      </c>
      <c r="Y151" t="s">
        <v>29</v>
      </c>
      <c r="Z151" t="s">
        <v>29</v>
      </c>
      <c r="AA151">
        <v>8</v>
      </c>
      <c r="AB151">
        <v>90</v>
      </c>
      <c r="AC151">
        <v>90</v>
      </c>
      <c r="AD151">
        <v>80</v>
      </c>
      <c r="AE151">
        <v>90</v>
      </c>
      <c r="AF151">
        <v>90</v>
      </c>
      <c r="AG151">
        <v>80</v>
      </c>
      <c r="AH151">
        <v>80</v>
      </c>
      <c r="AI151">
        <v>80</v>
      </c>
      <c r="AJ151">
        <v>90</v>
      </c>
      <c r="AK151">
        <v>90</v>
      </c>
      <c r="AL151" t="s">
        <v>29</v>
      </c>
      <c r="AM151">
        <v>90</v>
      </c>
      <c r="AN151">
        <v>70</v>
      </c>
      <c r="AO151">
        <v>80</v>
      </c>
      <c r="AP151">
        <v>90</v>
      </c>
      <c r="AQ151">
        <v>1</v>
      </c>
      <c r="AR151">
        <v>60</v>
      </c>
      <c r="AS151">
        <v>80</v>
      </c>
      <c r="AT151">
        <v>50</v>
      </c>
      <c r="AU151">
        <v>60</v>
      </c>
      <c r="AV151">
        <v>50</v>
      </c>
      <c r="AW151">
        <v>80</v>
      </c>
      <c r="AX151">
        <v>80</v>
      </c>
      <c r="AY151">
        <v>90</v>
      </c>
      <c r="AZ151">
        <v>90</v>
      </c>
      <c r="BA151" t="s">
        <v>29</v>
      </c>
      <c r="BB151" t="s">
        <v>29</v>
      </c>
      <c r="BC151">
        <v>2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2</v>
      </c>
      <c r="BU151" t="s">
        <v>29</v>
      </c>
      <c r="BV151" t="s">
        <v>29</v>
      </c>
      <c r="BW151" t="s">
        <v>29</v>
      </c>
      <c r="BX151" t="s">
        <v>29</v>
      </c>
      <c r="BY151" t="s">
        <v>29</v>
      </c>
      <c r="BZ151">
        <v>60</v>
      </c>
      <c r="CA151">
        <v>90</v>
      </c>
      <c r="CB151">
        <v>90</v>
      </c>
      <c r="CC151">
        <v>80</v>
      </c>
      <c r="CD151">
        <v>90</v>
      </c>
      <c r="CE151" t="s">
        <v>29</v>
      </c>
      <c r="CF151">
        <v>60</v>
      </c>
      <c r="CG151">
        <v>80</v>
      </c>
      <c r="CH151">
        <v>90</v>
      </c>
      <c r="CI151">
        <v>85</v>
      </c>
    </row>
    <row r="152" spans="1:87" x14ac:dyDescent="0.3">
      <c r="A152">
        <v>582174</v>
      </c>
      <c r="B152">
        <v>15</v>
      </c>
      <c r="C152" t="s">
        <v>21</v>
      </c>
      <c r="D152">
        <v>253</v>
      </c>
      <c r="E152" t="s">
        <v>22</v>
      </c>
      <c r="F152" t="s">
        <v>31</v>
      </c>
      <c r="G152" t="s">
        <v>24</v>
      </c>
      <c r="H152" t="s">
        <v>25</v>
      </c>
      <c r="I152" t="s">
        <v>26</v>
      </c>
      <c r="J152" t="s">
        <v>27</v>
      </c>
      <c r="K152" s="1">
        <v>43044</v>
      </c>
      <c r="L152">
        <v>201711</v>
      </c>
      <c r="M152">
        <v>2018</v>
      </c>
      <c r="O152" t="s">
        <v>28</v>
      </c>
      <c r="P152">
        <v>1</v>
      </c>
      <c r="Q152">
        <v>434</v>
      </c>
      <c r="R152">
        <v>141</v>
      </c>
      <c r="S152">
        <v>0</v>
      </c>
      <c r="T152">
        <v>8</v>
      </c>
      <c r="U152">
        <v>4</v>
      </c>
      <c r="V152">
        <v>100</v>
      </c>
      <c r="W152">
        <v>100</v>
      </c>
      <c r="X152" t="s">
        <v>29</v>
      </c>
      <c r="Y152" t="s">
        <v>29</v>
      </c>
      <c r="Z152" t="s">
        <v>29</v>
      </c>
      <c r="AA152">
        <v>8</v>
      </c>
      <c r="AB152">
        <v>80</v>
      </c>
      <c r="AC152">
        <v>80</v>
      </c>
      <c r="AD152">
        <v>70</v>
      </c>
      <c r="AE152">
        <v>50</v>
      </c>
      <c r="AF152">
        <v>60</v>
      </c>
      <c r="AG152">
        <v>60</v>
      </c>
      <c r="AH152">
        <v>70</v>
      </c>
      <c r="AI152">
        <v>80</v>
      </c>
      <c r="AJ152">
        <v>60</v>
      </c>
      <c r="AK152">
        <v>100</v>
      </c>
      <c r="AL152" t="s">
        <v>29</v>
      </c>
      <c r="AM152">
        <v>100</v>
      </c>
      <c r="AN152">
        <v>100</v>
      </c>
      <c r="AO152">
        <v>100</v>
      </c>
      <c r="AP152">
        <v>90</v>
      </c>
      <c r="AQ152">
        <v>1</v>
      </c>
      <c r="AR152">
        <v>70</v>
      </c>
      <c r="AS152">
        <v>70</v>
      </c>
      <c r="AT152">
        <v>80</v>
      </c>
      <c r="AU152">
        <v>80</v>
      </c>
      <c r="AV152">
        <v>60</v>
      </c>
      <c r="AW152">
        <v>100</v>
      </c>
      <c r="AX152">
        <v>100</v>
      </c>
      <c r="AY152">
        <v>100</v>
      </c>
      <c r="AZ152">
        <v>100</v>
      </c>
      <c r="BA152" t="s">
        <v>29</v>
      </c>
      <c r="BB152" t="s">
        <v>29</v>
      </c>
      <c r="BC152">
        <v>2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1</v>
      </c>
      <c r="BU152">
        <v>60</v>
      </c>
      <c r="BV152">
        <v>100</v>
      </c>
      <c r="BW152">
        <v>60</v>
      </c>
      <c r="BX152">
        <v>60</v>
      </c>
      <c r="BY152">
        <v>60</v>
      </c>
      <c r="BZ152">
        <v>90</v>
      </c>
      <c r="CA152">
        <v>90</v>
      </c>
      <c r="CB152">
        <v>90</v>
      </c>
      <c r="CC152">
        <v>90</v>
      </c>
      <c r="CD152" t="s">
        <v>29</v>
      </c>
      <c r="CE152" t="s">
        <v>29</v>
      </c>
      <c r="CF152">
        <v>50</v>
      </c>
      <c r="CG152">
        <v>70</v>
      </c>
      <c r="CH152">
        <v>70</v>
      </c>
      <c r="CI152">
        <v>70</v>
      </c>
    </row>
    <row r="153" spans="1:87" x14ac:dyDescent="0.3">
      <c r="A153">
        <v>587913</v>
      </c>
      <c r="B153">
        <v>15</v>
      </c>
      <c r="C153" t="s">
        <v>21</v>
      </c>
      <c r="D153">
        <v>253</v>
      </c>
      <c r="E153" t="s">
        <v>22</v>
      </c>
      <c r="F153" t="s">
        <v>31</v>
      </c>
      <c r="G153" t="s">
        <v>24</v>
      </c>
      <c r="H153" t="s">
        <v>25</v>
      </c>
      <c r="I153" t="s">
        <v>26</v>
      </c>
      <c r="J153" t="s">
        <v>27</v>
      </c>
      <c r="K153" s="1">
        <v>43044</v>
      </c>
      <c r="L153">
        <v>201711</v>
      </c>
      <c r="M153">
        <v>2018</v>
      </c>
      <c r="O153" t="s">
        <v>28</v>
      </c>
      <c r="P153">
        <v>1</v>
      </c>
      <c r="Q153">
        <v>434</v>
      </c>
      <c r="R153">
        <v>141</v>
      </c>
      <c r="S153">
        <v>0</v>
      </c>
      <c r="T153">
        <v>8</v>
      </c>
      <c r="U153">
        <v>4</v>
      </c>
      <c r="V153">
        <v>70</v>
      </c>
      <c r="W153">
        <v>90</v>
      </c>
      <c r="X153" t="s">
        <v>29</v>
      </c>
      <c r="Y153" t="s">
        <v>29</v>
      </c>
      <c r="Z153" t="s">
        <v>29</v>
      </c>
      <c r="AA153">
        <v>9</v>
      </c>
      <c r="AB153">
        <v>100</v>
      </c>
      <c r="AC153">
        <v>100</v>
      </c>
      <c r="AD153">
        <v>100</v>
      </c>
      <c r="AE153">
        <v>100</v>
      </c>
      <c r="AF153">
        <v>100</v>
      </c>
      <c r="AG153">
        <v>100</v>
      </c>
      <c r="AH153">
        <v>100</v>
      </c>
      <c r="AI153">
        <v>100</v>
      </c>
      <c r="AJ153">
        <v>100</v>
      </c>
      <c r="AK153">
        <v>100</v>
      </c>
      <c r="AL153" t="s">
        <v>29</v>
      </c>
      <c r="AM153">
        <v>100</v>
      </c>
      <c r="AN153">
        <v>100</v>
      </c>
      <c r="AO153">
        <v>100</v>
      </c>
      <c r="AP153">
        <v>100</v>
      </c>
      <c r="AQ153">
        <v>1</v>
      </c>
      <c r="AR153">
        <v>90</v>
      </c>
      <c r="AS153">
        <v>90</v>
      </c>
      <c r="AT153">
        <v>100</v>
      </c>
      <c r="AU153">
        <v>100</v>
      </c>
      <c r="AV153">
        <v>100</v>
      </c>
      <c r="AW153">
        <v>100</v>
      </c>
      <c r="AX153">
        <v>100</v>
      </c>
      <c r="AY153">
        <v>100</v>
      </c>
      <c r="AZ153">
        <v>100</v>
      </c>
      <c r="BA153" t="s">
        <v>29</v>
      </c>
      <c r="BB153" t="s">
        <v>29</v>
      </c>
      <c r="BC153">
        <v>2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2</v>
      </c>
      <c r="BU153" t="s">
        <v>29</v>
      </c>
      <c r="BV153" t="s">
        <v>29</v>
      </c>
      <c r="BW153" t="s">
        <v>29</v>
      </c>
      <c r="BX153" t="s">
        <v>29</v>
      </c>
      <c r="BY153" t="s">
        <v>29</v>
      </c>
      <c r="BZ153">
        <v>100</v>
      </c>
      <c r="CA153">
        <v>100</v>
      </c>
      <c r="CB153">
        <v>100</v>
      </c>
      <c r="CC153">
        <v>100</v>
      </c>
      <c r="CD153">
        <v>100</v>
      </c>
      <c r="CE153" t="s">
        <v>29</v>
      </c>
      <c r="CF153">
        <v>100</v>
      </c>
      <c r="CG153">
        <v>100</v>
      </c>
      <c r="CH153">
        <v>100</v>
      </c>
      <c r="CI153">
        <v>100</v>
      </c>
    </row>
    <row r="154" spans="1:87" x14ac:dyDescent="0.3">
      <c r="A154">
        <v>587938</v>
      </c>
      <c r="B154">
        <v>15</v>
      </c>
      <c r="C154" t="s">
        <v>21</v>
      </c>
      <c r="D154">
        <v>253</v>
      </c>
      <c r="E154" t="s">
        <v>22</v>
      </c>
      <c r="F154" t="s">
        <v>31</v>
      </c>
      <c r="G154" t="s">
        <v>24</v>
      </c>
      <c r="H154" t="s">
        <v>25</v>
      </c>
      <c r="I154" t="s">
        <v>26</v>
      </c>
      <c r="J154" t="s">
        <v>27</v>
      </c>
      <c r="K154" s="1">
        <v>43058</v>
      </c>
      <c r="L154">
        <v>201711</v>
      </c>
      <c r="M154">
        <v>2018</v>
      </c>
      <c r="O154" t="s">
        <v>28</v>
      </c>
      <c r="P154">
        <v>1</v>
      </c>
      <c r="Q154">
        <v>434</v>
      </c>
      <c r="R154">
        <v>141</v>
      </c>
      <c r="S154">
        <v>0</v>
      </c>
      <c r="T154">
        <v>0</v>
      </c>
      <c r="U154">
        <v>1</v>
      </c>
      <c r="V154">
        <v>100</v>
      </c>
      <c r="W154">
        <v>100</v>
      </c>
      <c r="X154" t="s">
        <v>29</v>
      </c>
      <c r="Y154" t="s">
        <v>29</v>
      </c>
      <c r="Z154" t="s">
        <v>29</v>
      </c>
      <c r="AA154">
        <v>9</v>
      </c>
      <c r="AB154">
        <v>100</v>
      </c>
      <c r="AC154">
        <v>100</v>
      </c>
      <c r="AD154">
        <v>100</v>
      </c>
      <c r="AE154">
        <v>100</v>
      </c>
      <c r="AF154">
        <v>100</v>
      </c>
      <c r="AG154">
        <v>100</v>
      </c>
      <c r="AH154">
        <v>90</v>
      </c>
      <c r="AI154">
        <v>90</v>
      </c>
      <c r="AJ154">
        <v>100</v>
      </c>
      <c r="AK154">
        <v>100</v>
      </c>
      <c r="AL154" t="s">
        <v>29</v>
      </c>
      <c r="AM154">
        <v>100</v>
      </c>
      <c r="AN154">
        <v>100</v>
      </c>
      <c r="AO154">
        <v>100</v>
      </c>
      <c r="AP154">
        <v>100</v>
      </c>
      <c r="AQ154">
        <v>1</v>
      </c>
      <c r="AR154">
        <v>90</v>
      </c>
      <c r="AS154">
        <v>100</v>
      </c>
      <c r="AT154">
        <v>0</v>
      </c>
      <c r="AU154">
        <v>100</v>
      </c>
      <c r="AV154">
        <v>90</v>
      </c>
      <c r="AW154">
        <v>100</v>
      </c>
      <c r="AX154">
        <v>90</v>
      </c>
      <c r="AY154">
        <v>100</v>
      </c>
      <c r="AZ154">
        <v>100</v>
      </c>
      <c r="BA154" t="s">
        <v>29</v>
      </c>
      <c r="BB154" t="s">
        <v>29</v>
      </c>
      <c r="BC154">
        <v>2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1</v>
      </c>
      <c r="BU154">
        <v>90</v>
      </c>
      <c r="BV154">
        <v>100</v>
      </c>
      <c r="BW154">
        <v>90</v>
      </c>
      <c r="BX154">
        <v>100</v>
      </c>
      <c r="BY154">
        <v>90</v>
      </c>
      <c r="BZ154">
        <v>100</v>
      </c>
      <c r="CA154" t="s">
        <v>29</v>
      </c>
      <c r="CB154" t="s">
        <v>29</v>
      </c>
      <c r="CC154">
        <v>100</v>
      </c>
      <c r="CD154">
        <v>80</v>
      </c>
      <c r="CE154" t="s">
        <v>29</v>
      </c>
      <c r="CF154">
        <v>80</v>
      </c>
      <c r="CG154">
        <v>80</v>
      </c>
      <c r="CH154">
        <v>100</v>
      </c>
      <c r="CI154">
        <v>90</v>
      </c>
    </row>
    <row r="155" spans="1:87" x14ac:dyDescent="0.3">
      <c r="A155">
        <v>587947</v>
      </c>
      <c r="B155">
        <v>15</v>
      </c>
      <c r="C155" t="s">
        <v>21</v>
      </c>
      <c r="D155">
        <v>253</v>
      </c>
      <c r="E155" t="s">
        <v>22</v>
      </c>
      <c r="F155" t="s">
        <v>31</v>
      </c>
      <c r="G155" t="s">
        <v>24</v>
      </c>
      <c r="H155" t="s">
        <v>25</v>
      </c>
      <c r="I155" t="s">
        <v>26</v>
      </c>
      <c r="J155" t="s">
        <v>27</v>
      </c>
      <c r="K155" s="1">
        <v>43062</v>
      </c>
      <c r="L155">
        <v>201711</v>
      </c>
      <c r="M155">
        <v>2018</v>
      </c>
      <c r="O155" t="s">
        <v>28</v>
      </c>
      <c r="P155">
        <v>1</v>
      </c>
      <c r="Q155">
        <v>434</v>
      </c>
      <c r="R155">
        <v>141</v>
      </c>
      <c r="S155">
        <v>0</v>
      </c>
      <c r="T155">
        <v>-5</v>
      </c>
      <c r="U155">
        <v>4</v>
      </c>
      <c r="V155">
        <v>50</v>
      </c>
      <c r="W155">
        <v>80</v>
      </c>
      <c r="X155" t="s">
        <v>29</v>
      </c>
      <c r="Y155" t="s">
        <v>29</v>
      </c>
      <c r="Z155" t="s">
        <v>29</v>
      </c>
      <c r="AA155">
        <v>8</v>
      </c>
      <c r="AB155">
        <v>50</v>
      </c>
      <c r="AC155">
        <v>50</v>
      </c>
      <c r="AD155">
        <v>50</v>
      </c>
      <c r="AE155">
        <v>50</v>
      </c>
      <c r="AF155">
        <v>50</v>
      </c>
      <c r="AG155">
        <v>70</v>
      </c>
      <c r="AH155">
        <v>50</v>
      </c>
      <c r="AI155">
        <v>50</v>
      </c>
      <c r="AJ155">
        <v>50</v>
      </c>
      <c r="AK155">
        <v>70</v>
      </c>
      <c r="AL155" t="s">
        <v>29</v>
      </c>
      <c r="AM155">
        <v>100</v>
      </c>
      <c r="AN155">
        <v>90</v>
      </c>
      <c r="AO155">
        <v>80</v>
      </c>
      <c r="AP155">
        <v>80</v>
      </c>
      <c r="AQ155">
        <v>1</v>
      </c>
      <c r="AR155">
        <v>50</v>
      </c>
      <c r="AS155">
        <v>10</v>
      </c>
      <c r="AT155" t="s">
        <v>29</v>
      </c>
      <c r="AU155" t="s">
        <v>29</v>
      </c>
      <c r="AV155">
        <v>80</v>
      </c>
      <c r="AW155">
        <v>100</v>
      </c>
      <c r="AX155">
        <v>100</v>
      </c>
      <c r="AY155">
        <v>100</v>
      </c>
      <c r="AZ155">
        <v>60</v>
      </c>
      <c r="BA155" t="s">
        <v>29</v>
      </c>
      <c r="BB155" t="s">
        <v>29</v>
      </c>
      <c r="BC155">
        <v>2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2</v>
      </c>
      <c r="BU155" t="s">
        <v>29</v>
      </c>
      <c r="BV155" t="s">
        <v>29</v>
      </c>
      <c r="BW155" t="s">
        <v>29</v>
      </c>
      <c r="BX155" t="s">
        <v>29</v>
      </c>
      <c r="BY155" t="s">
        <v>29</v>
      </c>
      <c r="BZ155">
        <v>80</v>
      </c>
      <c r="CA155">
        <v>90</v>
      </c>
      <c r="CB155" t="s">
        <v>29</v>
      </c>
      <c r="CC155">
        <v>90</v>
      </c>
      <c r="CD155">
        <v>90</v>
      </c>
      <c r="CE155" t="s">
        <v>29</v>
      </c>
      <c r="CF155">
        <v>10</v>
      </c>
      <c r="CG155">
        <v>40</v>
      </c>
      <c r="CH155">
        <v>10</v>
      </c>
      <c r="CI155">
        <v>25</v>
      </c>
    </row>
    <row r="156" spans="1:87" x14ac:dyDescent="0.3">
      <c r="A156">
        <v>587974</v>
      </c>
      <c r="B156">
        <v>15</v>
      </c>
      <c r="C156" t="s">
        <v>21</v>
      </c>
      <c r="D156">
        <v>253</v>
      </c>
      <c r="E156" t="s">
        <v>22</v>
      </c>
      <c r="F156" t="s">
        <v>36</v>
      </c>
      <c r="G156" t="s">
        <v>24</v>
      </c>
      <c r="H156" t="s">
        <v>25</v>
      </c>
      <c r="I156" t="s">
        <v>26</v>
      </c>
      <c r="J156" t="s">
        <v>27</v>
      </c>
      <c r="K156" s="1">
        <v>43029</v>
      </c>
      <c r="L156">
        <v>201711</v>
      </c>
      <c r="M156">
        <v>2018</v>
      </c>
      <c r="O156" t="s">
        <v>28</v>
      </c>
      <c r="P156">
        <v>1</v>
      </c>
      <c r="Q156">
        <v>434</v>
      </c>
      <c r="R156">
        <v>73</v>
      </c>
      <c r="S156">
        <v>0</v>
      </c>
      <c r="T156">
        <v>1</v>
      </c>
      <c r="U156">
        <v>2</v>
      </c>
      <c r="V156">
        <v>100</v>
      </c>
      <c r="W156">
        <v>90</v>
      </c>
      <c r="X156" t="s">
        <v>29</v>
      </c>
      <c r="Y156" t="s">
        <v>29</v>
      </c>
      <c r="Z156" t="s">
        <v>29</v>
      </c>
      <c r="AA156">
        <v>8</v>
      </c>
      <c r="AB156">
        <v>80</v>
      </c>
      <c r="AC156">
        <v>80</v>
      </c>
      <c r="AD156">
        <v>100</v>
      </c>
      <c r="AE156">
        <v>100</v>
      </c>
      <c r="AF156">
        <v>90</v>
      </c>
      <c r="AG156">
        <v>100</v>
      </c>
      <c r="AH156">
        <v>100</v>
      </c>
      <c r="AI156">
        <v>100</v>
      </c>
      <c r="AJ156">
        <v>100</v>
      </c>
      <c r="AK156">
        <v>90</v>
      </c>
      <c r="AL156" t="s">
        <v>29</v>
      </c>
      <c r="AM156">
        <v>90</v>
      </c>
      <c r="AN156">
        <v>90</v>
      </c>
      <c r="AO156">
        <v>90</v>
      </c>
      <c r="AP156">
        <v>90</v>
      </c>
      <c r="AQ156">
        <v>1</v>
      </c>
      <c r="AR156">
        <v>90</v>
      </c>
      <c r="AS156">
        <v>90</v>
      </c>
      <c r="AT156" t="s">
        <v>29</v>
      </c>
      <c r="AU156">
        <v>90</v>
      </c>
      <c r="AV156">
        <v>70</v>
      </c>
      <c r="AW156">
        <v>100</v>
      </c>
      <c r="AX156">
        <v>90</v>
      </c>
      <c r="AY156">
        <v>100</v>
      </c>
      <c r="AZ156">
        <v>80</v>
      </c>
      <c r="BA156" t="s">
        <v>29</v>
      </c>
      <c r="BB156" t="s">
        <v>29</v>
      </c>
      <c r="BC156">
        <v>2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2</v>
      </c>
      <c r="BU156" t="s">
        <v>29</v>
      </c>
      <c r="BV156" t="s">
        <v>29</v>
      </c>
      <c r="BW156" t="s">
        <v>29</v>
      </c>
      <c r="BX156" t="s">
        <v>29</v>
      </c>
      <c r="BY156" t="s">
        <v>29</v>
      </c>
      <c r="BZ156">
        <v>90</v>
      </c>
      <c r="CA156">
        <v>90</v>
      </c>
      <c r="CB156">
        <v>90</v>
      </c>
      <c r="CC156">
        <v>80</v>
      </c>
      <c r="CD156">
        <v>80</v>
      </c>
      <c r="CE156" t="s">
        <v>29</v>
      </c>
      <c r="CF156">
        <v>80</v>
      </c>
      <c r="CG156">
        <v>80</v>
      </c>
      <c r="CH156">
        <v>100</v>
      </c>
      <c r="CI156">
        <v>90</v>
      </c>
    </row>
    <row r="157" spans="1:87" x14ac:dyDescent="0.3">
      <c r="A157">
        <v>587986</v>
      </c>
      <c r="B157">
        <v>15</v>
      </c>
      <c r="C157" t="s">
        <v>21</v>
      </c>
      <c r="D157">
        <v>255</v>
      </c>
      <c r="E157" t="s">
        <v>36</v>
      </c>
      <c r="F157" t="s">
        <v>31</v>
      </c>
      <c r="G157" t="s">
        <v>24</v>
      </c>
      <c r="H157" t="s">
        <v>25</v>
      </c>
      <c r="I157" t="s">
        <v>26</v>
      </c>
      <c r="J157" t="s">
        <v>27</v>
      </c>
      <c r="K157" s="1">
        <v>43049</v>
      </c>
      <c r="L157">
        <v>201711</v>
      </c>
      <c r="M157">
        <v>2018</v>
      </c>
      <c r="O157" t="s">
        <v>28</v>
      </c>
      <c r="P157">
        <v>1</v>
      </c>
      <c r="Q157">
        <v>434</v>
      </c>
      <c r="R157">
        <v>68</v>
      </c>
      <c r="S157">
        <v>2</v>
      </c>
      <c r="T157">
        <v>0</v>
      </c>
      <c r="U157">
        <v>3</v>
      </c>
      <c r="V157">
        <v>100</v>
      </c>
      <c r="W157">
        <v>100</v>
      </c>
      <c r="X157" t="s">
        <v>29</v>
      </c>
      <c r="Y157" t="s">
        <v>29</v>
      </c>
      <c r="Z157" t="s">
        <v>29</v>
      </c>
      <c r="AA157">
        <v>8</v>
      </c>
      <c r="AB157">
        <v>100</v>
      </c>
      <c r="AC157">
        <v>100</v>
      </c>
      <c r="AD157">
        <v>100</v>
      </c>
      <c r="AE157">
        <v>100</v>
      </c>
      <c r="AF157">
        <v>100</v>
      </c>
      <c r="AG157">
        <v>100</v>
      </c>
      <c r="AH157">
        <v>100</v>
      </c>
      <c r="AI157">
        <v>100</v>
      </c>
      <c r="AJ157">
        <v>100</v>
      </c>
      <c r="AK157">
        <v>100</v>
      </c>
      <c r="AL157" t="s">
        <v>29</v>
      </c>
      <c r="AM157">
        <v>100</v>
      </c>
      <c r="AN157">
        <v>100</v>
      </c>
      <c r="AO157">
        <v>100</v>
      </c>
      <c r="AP157">
        <v>100</v>
      </c>
      <c r="AQ157">
        <v>1</v>
      </c>
      <c r="AR157">
        <v>100</v>
      </c>
      <c r="AS157">
        <v>100</v>
      </c>
      <c r="AT157">
        <v>100</v>
      </c>
      <c r="AU157">
        <v>100</v>
      </c>
      <c r="AV157">
        <v>100</v>
      </c>
      <c r="AW157">
        <v>100</v>
      </c>
      <c r="AX157">
        <v>100</v>
      </c>
      <c r="AY157">
        <v>100</v>
      </c>
      <c r="AZ157">
        <v>100</v>
      </c>
      <c r="BA157" t="s">
        <v>29</v>
      </c>
      <c r="BB157" t="s">
        <v>29</v>
      </c>
      <c r="BC157">
        <v>2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2</v>
      </c>
      <c r="BU157" t="s">
        <v>29</v>
      </c>
      <c r="BV157" t="s">
        <v>29</v>
      </c>
      <c r="BW157" t="s">
        <v>29</v>
      </c>
      <c r="BX157" t="s">
        <v>29</v>
      </c>
      <c r="BY157" t="s">
        <v>29</v>
      </c>
      <c r="BZ157">
        <v>100</v>
      </c>
      <c r="CA157">
        <v>100</v>
      </c>
      <c r="CB157">
        <v>100</v>
      </c>
      <c r="CC157">
        <v>100</v>
      </c>
      <c r="CD157">
        <v>100</v>
      </c>
      <c r="CE157" t="s">
        <v>29</v>
      </c>
      <c r="CF157">
        <v>100</v>
      </c>
      <c r="CG157">
        <v>100</v>
      </c>
      <c r="CH157">
        <v>100</v>
      </c>
      <c r="CI157">
        <v>100</v>
      </c>
    </row>
    <row r="158" spans="1:87" x14ac:dyDescent="0.3">
      <c r="A158">
        <v>582159</v>
      </c>
      <c r="B158">
        <v>15</v>
      </c>
      <c r="C158" t="s">
        <v>21</v>
      </c>
      <c r="D158">
        <v>256</v>
      </c>
      <c r="E158" t="s">
        <v>31</v>
      </c>
      <c r="F158" t="s">
        <v>22</v>
      </c>
      <c r="G158" t="s">
        <v>24</v>
      </c>
      <c r="H158" t="s">
        <v>25</v>
      </c>
      <c r="I158" t="s">
        <v>26</v>
      </c>
      <c r="J158" t="s">
        <v>27</v>
      </c>
      <c r="K158" s="1">
        <v>43044</v>
      </c>
      <c r="L158">
        <v>201711</v>
      </c>
      <c r="M158">
        <v>2018</v>
      </c>
      <c r="O158" t="s">
        <v>28</v>
      </c>
      <c r="P158">
        <v>1</v>
      </c>
      <c r="Q158">
        <v>434</v>
      </c>
      <c r="R158">
        <v>141</v>
      </c>
      <c r="S158">
        <v>0</v>
      </c>
      <c r="T158">
        <v>2</v>
      </c>
      <c r="U158">
        <v>2</v>
      </c>
      <c r="V158">
        <v>90</v>
      </c>
      <c r="W158">
        <v>90</v>
      </c>
      <c r="X158" t="s">
        <v>29</v>
      </c>
      <c r="Y158" t="s">
        <v>29</v>
      </c>
      <c r="Z158" t="s">
        <v>29</v>
      </c>
      <c r="AA158">
        <v>8</v>
      </c>
      <c r="AB158">
        <v>80</v>
      </c>
      <c r="AC158">
        <v>80</v>
      </c>
      <c r="AD158">
        <v>80</v>
      </c>
      <c r="AE158">
        <v>80</v>
      </c>
      <c r="AF158">
        <v>80</v>
      </c>
      <c r="AG158">
        <v>80</v>
      </c>
      <c r="AH158">
        <v>80</v>
      </c>
      <c r="AI158">
        <v>80</v>
      </c>
      <c r="AJ158">
        <v>80</v>
      </c>
      <c r="AK158">
        <v>80</v>
      </c>
      <c r="AL158" t="s">
        <v>29</v>
      </c>
      <c r="AM158">
        <v>80</v>
      </c>
      <c r="AN158">
        <v>80</v>
      </c>
      <c r="AO158">
        <v>80</v>
      </c>
      <c r="AP158">
        <v>80</v>
      </c>
      <c r="AQ158">
        <v>2</v>
      </c>
      <c r="AR158" t="s">
        <v>29</v>
      </c>
      <c r="AS158" t="s">
        <v>29</v>
      </c>
      <c r="AT158">
        <v>90</v>
      </c>
      <c r="AU158" t="s">
        <v>29</v>
      </c>
      <c r="AV158">
        <v>90</v>
      </c>
      <c r="AW158">
        <v>80</v>
      </c>
      <c r="AX158">
        <v>90</v>
      </c>
      <c r="AY158">
        <v>90</v>
      </c>
      <c r="AZ158">
        <v>90</v>
      </c>
      <c r="BA158" t="s">
        <v>29</v>
      </c>
      <c r="BB158" t="s">
        <v>29</v>
      </c>
      <c r="BC158">
        <v>2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2</v>
      </c>
      <c r="BU158" t="s">
        <v>29</v>
      </c>
      <c r="BV158" t="s">
        <v>29</v>
      </c>
      <c r="BW158" t="s">
        <v>29</v>
      </c>
      <c r="BX158" t="s">
        <v>29</v>
      </c>
      <c r="BY158" t="s">
        <v>29</v>
      </c>
      <c r="BZ158">
        <v>80</v>
      </c>
      <c r="CA158" t="s">
        <v>29</v>
      </c>
      <c r="CB158" t="s">
        <v>29</v>
      </c>
      <c r="CC158">
        <v>90</v>
      </c>
      <c r="CD158" t="s">
        <v>29</v>
      </c>
      <c r="CE158" t="s">
        <v>29</v>
      </c>
      <c r="CF158">
        <v>90</v>
      </c>
      <c r="CG158">
        <v>90</v>
      </c>
      <c r="CH158">
        <v>80</v>
      </c>
      <c r="CI158">
        <v>85</v>
      </c>
    </row>
    <row r="159" spans="1:87" x14ac:dyDescent="0.3">
      <c r="A159">
        <v>587842</v>
      </c>
      <c r="B159">
        <v>15</v>
      </c>
      <c r="C159" t="s">
        <v>21</v>
      </c>
      <c r="D159">
        <v>256</v>
      </c>
      <c r="E159" t="s">
        <v>31</v>
      </c>
      <c r="F159" t="s">
        <v>22</v>
      </c>
      <c r="G159" t="s">
        <v>24</v>
      </c>
      <c r="H159" t="s">
        <v>25</v>
      </c>
      <c r="I159" t="s">
        <v>26</v>
      </c>
      <c r="J159" t="s">
        <v>27</v>
      </c>
      <c r="K159" s="1">
        <v>43051</v>
      </c>
      <c r="L159">
        <v>201711</v>
      </c>
      <c r="M159">
        <v>2018</v>
      </c>
      <c r="O159" t="s">
        <v>28</v>
      </c>
      <c r="P159">
        <v>1</v>
      </c>
      <c r="Q159">
        <v>434</v>
      </c>
      <c r="R159">
        <v>141</v>
      </c>
      <c r="S159">
        <v>0</v>
      </c>
      <c r="T159">
        <v>16</v>
      </c>
      <c r="U159">
        <v>3</v>
      </c>
      <c r="V159">
        <v>80</v>
      </c>
      <c r="W159">
        <v>80</v>
      </c>
      <c r="X159" t="s">
        <v>29</v>
      </c>
      <c r="Y159" t="s">
        <v>29</v>
      </c>
      <c r="Z159" t="s">
        <v>29</v>
      </c>
      <c r="AA159">
        <v>8</v>
      </c>
      <c r="AB159">
        <v>80</v>
      </c>
      <c r="AC159">
        <v>80</v>
      </c>
      <c r="AD159">
        <v>90</v>
      </c>
      <c r="AE159">
        <v>90</v>
      </c>
      <c r="AF159">
        <v>90</v>
      </c>
      <c r="AG159">
        <v>90</v>
      </c>
      <c r="AH159">
        <v>90</v>
      </c>
      <c r="AI159">
        <v>90</v>
      </c>
      <c r="AJ159">
        <v>90</v>
      </c>
      <c r="AK159">
        <v>80</v>
      </c>
      <c r="AL159" t="s">
        <v>29</v>
      </c>
      <c r="AM159">
        <v>90</v>
      </c>
      <c r="AN159">
        <v>80</v>
      </c>
      <c r="AO159">
        <v>80</v>
      </c>
      <c r="AP159">
        <v>80</v>
      </c>
      <c r="AQ159">
        <v>2</v>
      </c>
      <c r="AR159" t="s">
        <v>29</v>
      </c>
      <c r="AS159" t="s">
        <v>29</v>
      </c>
      <c r="AT159">
        <v>80</v>
      </c>
      <c r="AU159">
        <v>90</v>
      </c>
      <c r="AV159">
        <v>90</v>
      </c>
      <c r="AW159">
        <v>100</v>
      </c>
      <c r="AX159">
        <v>90</v>
      </c>
      <c r="AY159">
        <v>90</v>
      </c>
      <c r="AZ159">
        <v>80</v>
      </c>
      <c r="BA159" t="s">
        <v>29</v>
      </c>
      <c r="BB159" t="s">
        <v>29</v>
      </c>
      <c r="BC159">
        <v>2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2</v>
      </c>
      <c r="BU159" t="s">
        <v>29</v>
      </c>
      <c r="BV159" t="s">
        <v>29</v>
      </c>
      <c r="BW159" t="s">
        <v>29</v>
      </c>
      <c r="BX159" t="s">
        <v>29</v>
      </c>
      <c r="BY159" t="s">
        <v>29</v>
      </c>
      <c r="BZ159">
        <v>70</v>
      </c>
      <c r="CA159">
        <v>70</v>
      </c>
      <c r="CB159">
        <v>90</v>
      </c>
      <c r="CC159">
        <v>80</v>
      </c>
      <c r="CD159">
        <v>80</v>
      </c>
      <c r="CE159" t="s">
        <v>29</v>
      </c>
      <c r="CF159">
        <v>80</v>
      </c>
      <c r="CG159">
        <v>80</v>
      </c>
      <c r="CH159">
        <v>80</v>
      </c>
      <c r="CI159">
        <v>80</v>
      </c>
    </row>
    <row r="160" spans="1:87" x14ac:dyDescent="0.3">
      <c r="A160">
        <v>587871</v>
      </c>
      <c r="B160">
        <v>15</v>
      </c>
      <c r="C160" t="s">
        <v>21</v>
      </c>
      <c r="D160">
        <v>256</v>
      </c>
      <c r="E160" t="s">
        <v>31</v>
      </c>
      <c r="F160" t="s">
        <v>22</v>
      </c>
      <c r="G160" t="s">
        <v>24</v>
      </c>
      <c r="H160" t="s">
        <v>25</v>
      </c>
      <c r="I160" t="s">
        <v>26</v>
      </c>
      <c r="J160" t="s">
        <v>27</v>
      </c>
      <c r="K160" s="1">
        <v>43065</v>
      </c>
      <c r="L160">
        <v>201711</v>
      </c>
      <c r="M160">
        <v>2018</v>
      </c>
      <c r="O160" t="s">
        <v>28</v>
      </c>
      <c r="P160">
        <v>1</v>
      </c>
      <c r="Q160">
        <v>434</v>
      </c>
      <c r="R160">
        <v>141</v>
      </c>
      <c r="S160">
        <v>0</v>
      </c>
      <c r="T160">
        <v>2</v>
      </c>
      <c r="U160">
        <v>4</v>
      </c>
      <c r="V160">
        <v>90</v>
      </c>
      <c r="W160">
        <v>90</v>
      </c>
      <c r="X160" t="s">
        <v>29</v>
      </c>
      <c r="Y160" t="s">
        <v>29</v>
      </c>
      <c r="Z160" t="s">
        <v>29</v>
      </c>
      <c r="AA160">
        <v>2</v>
      </c>
      <c r="AB160">
        <v>100</v>
      </c>
      <c r="AC160">
        <v>100</v>
      </c>
      <c r="AD160">
        <v>90</v>
      </c>
      <c r="AE160">
        <v>90</v>
      </c>
      <c r="AF160">
        <v>100</v>
      </c>
      <c r="AG160">
        <v>100</v>
      </c>
      <c r="AH160">
        <v>90</v>
      </c>
      <c r="AI160">
        <v>100</v>
      </c>
      <c r="AJ160">
        <v>100</v>
      </c>
      <c r="AK160">
        <v>70</v>
      </c>
      <c r="AL160" t="s">
        <v>29</v>
      </c>
      <c r="AM160">
        <v>80</v>
      </c>
      <c r="AN160">
        <v>60</v>
      </c>
      <c r="AO160">
        <v>100</v>
      </c>
      <c r="AP160">
        <v>80</v>
      </c>
      <c r="AQ160">
        <v>1</v>
      </c>
      <c r="AR160">
        <v>40</v>
      </c>
      <c r="AS160">
        <v>20</v>
      </c>
      <c r="AT160">
        <v>90</v>
      </c>
      <c r="AU160">
        <v>100</v>
      </c>
      <c r="AV160">
        <v>100</v>
      </c>
      <c r="AW160">
        <v>100</v>
      </c>
      <c r="AX160">
        <v>100</v>
      </c>
      <c r="AY160">
        <v>100</v>
      </c>
      <c r="AZ160">
        <v>100</v>
      </c>
      <c r="BA160" t="s">
        <v>29</v>
      </c>
      <c r="BB160" t="s">
        <v>29</v>
      </c>
      <c r="BC160">
        <v>2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2</v>
      </c>
      <c r="BU160" t="s">
        <v>29</v>
      </c>
      <c r="BV160" t="s">
        <v>29</v>
      </c>
      <c r="BW160" t="s">
        <v>29</v>
      </c>
      <c r="BX160" t="s">
        <v>29</v>
      </c>
      <c r="BY160" t="s">
        <v>29</v>
      </c>
      <c r="BZ160">
        <v>70</v>
      </c>
      <c r="CA160">
        <v>50</v>
      </c>
      <c r="CB160">
        <v>50</v>
      </c>
      <c r="CC160">
        <v>30</v>
      </c>
      <c r="CD160">
        <v>90</v>
      </c>
      <c r="CE160" t="s">
        <v>29</v>
      </c>
      <c r="CF160">
        <v>80</v>
      </c>
      <c r="CG160">
        <v>80</v>
      </c>
      <c r="CH160">
        <v>90</v>
      </c>
      <c r="CI160">
        <v>85</v>
      </c>
    </row>
    <row r="161" spans="1:87" x14ac:dyDescent="0.3">
      <c r="A161">
        <v>587872</v>
      </c>
      <c r="B161">
        <v>15</v>
      </c>
      <c r="C161" t="s">
        <v>21</v>
      </c>
      <c r="D161">
        <v>256</v>
      </c>
      <c r="E161" t="s">
        <v>31</v>
      </c>
      <c r="F161" t="s">
        <v>22</v>
      </c>
      <c r="G161" t="s">
        <v>24</v>
      </c>
      <c r="H161" t="s">
        <v>25</v>
      </c>
      <c r="I161" t="s">
        <v>26</v>
      </c>
      <c r="J161" t="s">
        <v>27</v>
      </c>
      <c r="K161" s="1">
        <v>43065</v>
      </c>
      <c r="L161">
        <v>201711</v>
      </c>
      <c r="M161">
        <v>2018</v>
      </c>
      <c r="O161" t="s">
        <v>28</v>
      </c>
      <c r="P161">
        <v>1</v>
      </c>
      <c r="Q161">
        <v>434</v>
      </c>
      <c r="R161">
        <v>141</v>
      </c>
      <c r="S161">
        <v>0</v>
      </c>
      <c r="T161">
        <v>2</v>
      </c>
      <c r="U161">
        <v>1</v>
      </c>
      <c r="V161">
        <v>100</v>
      </c>
      <c r="W161" t="s">
        <v>29</v>
      </c>
      <c r="X161" t="s">
        <v>29</v>
      </c>
      <c r="Y161" t="s">
        <v>29</v>
      </c>
      <c r="Z161" t="s">
        <v>29</v>
      </c>
      <c r="AA161">
        <v>8</v>
      </c>
      <c r="AB161">
        <v>90</v>
      </c>
      <c r="AC161">
        <v>90</v>
      </c>
      <c r="AD161">
        <v>90</v>
      </c>
      <c r="AE161">
        <v>90</v>
      </c>
      <c r="AF161">
        <v>70</v>
      </c>
      <c r="AG161">
        <v>60</v>
      </c>
      <c r="AH161">
        <v>80</v>
      </c>
      <c r="AI161">
        <v>80</v>
      </c>
      <c r="AJ161">
        <v>90</v>
      </c>
      <c r="AK161">
        <v>50</v>
      </c>
      <c r="AL161" t="s">
        <v>29</v>
      </c>
      <c r="AM161">
        <v>90</v>
      </c>
      <c r="AN161">
        <v>90</v>
      </c>
      <c r="AO161">
        <v>80</v>
      </c>
      <c r="AP161">
        <v>80</v>
      </c>
      <c r="AQ161">
        <v>2</v>
      </c>
      <c r="AR161" t="s">
        <v>29</v>
      </c>
      <c r="AS161" t="s">
        <v>29</v>
      </c>
      <c r="AT161">
        <v>30</v>
      </c>
      <c r="AU161" t="s">
        <v>29</v>
      </c>
      <c r="AV161">
        <v>70</v>
      </c>
      <c r="AW161">
        <v>20</v>
      </c>
      <c r="AX161">
        <v>100</v>
      </c>
      <c r="AY161">
        <v>100</v>
      </c>
      <c r="AZ161">
        <v>70</v>
      </c>
      <c r="BA161" t="s">
        <v>29</v>
      </c>
      <c r="BB161" t="s">
        <v>29</v>
      </c>
      <c r="BC161">
        <v>2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2</v>
      </c>
      <c r="BU161" t="s">
        <v>29</v>
      </c>
      <c r="BV161" t="s">
        <v>29</v>
      </c>
      <c r="BW161" t="s">
        <v>29</v>
      </c>
      <c r="BX161" t="s">
        <v>29</v>
      </c>
      <c r="BY161" t="s">
        <v>29</v>
      </c>
      <c r="BZ161">
        <v>90</v>
      </c>
      <c r="CA161">
        <v>90</v>
      </c>
      <c r="CB161">
        <v>90</v>
      </c>
      <c r="CC161">
        <v>90</v>
      </c>
      <c r="CD161">
        <v>80</v>
      </c>
      <c r="CE161" t="s">
        <v>29</v>
      </c>
      <c r="CF161">
        <v>40</v>
      </c>
      <c r="CG161">
        <v>60</v>
      </c>
      <c r="CH161">
        <v>60</v>
      </c>
      <c r="CI161">
        <v>60</v>
      </c>
    </row>
    <row r="162" spans="1:87" x14ac:dyDescent="0.3">
      <c r="A162">
        <v>587897</v>
      </c>
      <c r="B162">
        <v>15</v>
      </c>
      <c r="C162" t="s">
        <v>21</v>
      </c>
      <c r="D162">
        <v>256</v>
      </c>
      <c r="E162" t="s">
        <v>23</v>
      </c>
      <c r="F162" t="s">
        <v>22</v>
      </c>
      <c r="G162" t="s">
        <v>24</v>
      </c>
      <c r="H162" t="s">
        <v>25</v>
      </c>
      <c r="I162" t="s">
        <v>26</v>
      </c>
      <c r="J162" t="s">
        <v>27</v>
      </c>
      <c r="K162" s="1">
        <v>43051</v>
      </c>
      <c r="L162">
        <v>201711</v>
      </c>
      <c r="M162">
        <v>2018</v>
      </c>
      <c r="O162" t="s">
        <v>28</v>
      </c>
      <c r="P162">
        <v>1</v>
      </c>
      <c r="Q162">
        <v>434</v>
      </c>
      <c r="R162">
        <v>114</v>
      </c>
      <c r="S162">
        <v>13</v>
      </c>
      <c r="T162">
        <v>16</v>
      </c>
      <c r="U162">
        <v>1</v>
      </c>
      <c r="V162">
        <v>90</v>
      </c>
      <c r="W162">
        <v>90</v>
      </c>
      <c r="X162" t="s">
        <v>29</v>
      </c>
      <c r="Y162" t="s">
        <v>29</v>
      </c>
      <c r="Z162" t="s">
        <v>29</v>
      </c>
      <c r="AA162">
        <v>8</v>
      </c>
      <c r="AB162">
        <v>70</v>
      </c>
      <c r="AC162">
        <v>70</v>
      </c>
      <c r="AD162">
        <v>70</v>
      </c>
      <c r="AE162">
        <v>70</v>
      </c>
      <c r="AF162">
        <v>70</v>
      </c>
      <c r="AG162">
        <v>50</v>
      </c>
      <c r="AH162">
        <v>100</v>
      </c>
      <c r="AI162">
        <v>100</v>
      </c>
      <c r="AJ162">
        <v>70</v>
      </c>
      <c r="AK162">
        <v>100</v>
      </c>
      <c r="AL162" t="s">
        <v>29</v>
      </c>
      <c r="AM162">
        <v>100</v>
      </c>
      <c r="AN162">
        <v>100</v>
      </c>
      <c r="AO162">
        <v>100</v>
      </c>
      <c r="AP162">
        <v>100</v>
      </c>
      <c r="AQ162">
        <v>2</v>
      </c>
      <c r="AR162" t="s">
        <v>29</v>
      </c>
      <c r="AS162" t="s">
        <v>29</v>
      </c>
      <c r="AT162" t="s">
        <v>29</v>
      </c>
      <c r="AU162" t="s">
        <v>29</v>
      </c>
      <c r="AV162" t="s">
        <v>29</v>
      </c>
      <c r="AW162">
        <v>90</v>
      </c>
      <c r="AX162">
        <v>100</v>
      </c>
      <c r="AY162">
        <v>100</v>
      </c>
      <c r="AZ162" t="s">
        <v>29</v>
      </c>
      <c r="BA162" t="s">
        <v>29</v>
      </c>
      <c r="BB162" t="s">
        <v>29</v>
      </c>
      <c r="BC162">
        <v>2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>
        <v>1</v>
      </c>
      <c r="BU162">
        <v>60</v>
      </c>
      <c r="BV162">
        <v>60</v>
      </c>
      <c r="BW162">
        <v>60</v>
      </c>
      <c r="BX162">
        <v>50</v>
      </c>
      <c r="BY162">
        <v>50</v>
      </c>
      <c r="BZ162">
        <v>80</v>
      </c>
      <c r="CA162" t="s">
        <v>29</v>
      </c>
      <c r="CB162">
        <v>50</v>
      </c>
      <c r="CC162">
        <v>80</v>
      </c>
      <c r="CD162">
        <v>90</v>
      </c>
      <c r="CE162" t="s">
        <v>29</v>
      </c>
      <c r="CF162">
        <v>90</v>
      </c>
      <c r="CG162">
        <v>90</v>
      </c>
      <c r="CH162">
        <v>90</v>
      </c>
      <c r="CI162">
        <v>90</v>
      </c>
    </row>
    <row r="163" spans="1:87" x14ac:dyDescent="0.3">
      <c r="A163">
        <v>587995</v>
      </c>
      <c r="B163">
        <v>15</v>
      </c>
      <c r="C163" t="s">
        <v>21</v>
      </c>
      <c r="D163">
        <v>256</v>
      </c>
      <c r="E163" t="s">
        <v>43</v>
      </c>
      <c r="F163" t="s">
        <v>22</v>
      </c>
      <c r="G163" t="s">
        <v>24</v>
      </c>
      <c r="H163" t="s">
        <v>25</v>
      </c>
      <c r="I163" t="s">
        <v>26</v>
      </c>
      <c r="J163" t="s">
        <v>27</v>
      </c>
      <c r="K163" s="1">
        <v>43051</v>
      </c>
      <c r="L163">
        <v>201711</v>
      </c>
      <c r="M163">
        <v>2018</v>
      </c>
      <c r="O163" t="s">
        <v>28</v>
      </c>
      <c r="P163">
        <v>1</v>
      </c>
      <c r="Q163">
        <v>434</v>
      </c>
      <c r="R163">
        <v>141</v>
      </c>
      <c r="S163">
        <v>14</v>
      </c>
      <c r="T163">
        <v>16</v>
      </c>
      <c r="U163">
        <v>1</v>
      </c>
      <c r="V163">
        <v>100</v>
      </c>
      <c r="W163">
        <v>90</v>
      </c>
      <c r="X163" t="s">
        <v>29</v>
      </c>
      <c r="Y163" t="s">
        <v>29</v>
      </c>
      <c r="Z163" t="s">
        <v>29</v>
      </c>
      <c r="AA163">
        <v>9</v>
      </c>
      <c r="AB163">
        <v>100</v>
      </c>
      <c r="AC163">
        <v>100</v>
      </c>
      <c r="AD163">
        <v>30</v>
      </c>
      <c r="AE163">
        <v>30</v>
      </c>
      <c r="AF163">
        <v>100</v>
      </c>
      <c r="AG163">
        <v>80</v>
      </c>
      <c r="AH163">
        <v>90</v>
      </c>
      <c r="AI163">
        <v>80</v>
      </c>
      <c r="AJ163">
        <v>80</v>
      </c>
      <c r="AK163">
        <v>80</v>
      </c>
      <c r="AL163" t="s">
        <v>29</v>
      </c>
      <c r="AM163">
        <v>80</v>
      </c>
      <c r="AN163">
        <v>80</v>
      </c>
      <c r="AO163">
        <v>60</v>
      </c>
      <c r="AP163">
        <v>50</v>
      </c>
      <c r="AQ163">
        <v>1</v>
      </c>
      <c r="AR163">
        <v>30</v>
      </c>
      <c r="AS163">
        <v>0</v>
      </c>
      <c r="AT163">
        <v>100</v>
      </c>
      <c r="AU163" t="s">
        <v>29</v>
      </c>
      <c r="AV163">
        <v>100</v>
      </c>
      <c r="AW163">
        <v>60</v>
      </c>
      <c r="AX163">
        <v>100</v>
      </c>
      <c r="AY163">
        <v>100</v>
      </c>
      <c r="AZ163">
        <v>100</v>
      </c>
      <c r="BA163" t="s">
        <v>29</v>
      </c>
      <c r="BB163" t="s">
        <v>29</v>
      </c>
      <c r="BC163">
        <v>2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>
        <v>2</v>
      </c>
      <c r="BU163" t="s">
        <v>29</v>
      </c>
      <c r="BV163" t="s">
        <v>29</v>
      </c>
      <c r="BW163" t="s">
        <v>29</v>
      </c>
      <c r="BX163" t="s">
        <v>29</v>
      </c>
      <c r="BY163" t="s">
        <v>29</v>
      </c>
      <c r="BZ163">
        <v>50</v>
      </c>
      <c r="CA163" t="s">
        <v>29</v>
      </c>
      <c r="CB163" t="s">
        <v>29</v>
      </c>
      <c r="CC163">
        <v>20</v>
      </c>
      <c r="CD163">
        <v>90</v>
      </c>
      <c r="CE163" t="s">
        <v>29</v>
      </c>
      <c r="CF163">
        <v>80</v>
      </c>
      <c r="CG163">
        <v>80</v>
      </c>
      <c r="CH163">
        <v>100</v>
      </c>
      <c r="CI163">
        <v>90</v>
      </c>
    </row>
    <row r="164" spans="1:87" x14ac:dyDescent="0.3">
      <c r="A164">
        <v>587892</v>
      </c>
      <c r="B164">
        <v>15</v>
      </c>
      <c r="C164" t="s">
        <v>21</v>
      </c>
      <c r="D164">
        <v>259</v>
      </c>
      <c r="E164" t="s">
        <v>32</v>
      </c>
      <c r="F164" t="s">
        <v>31</v>
      </c>
      <c r="G164" t="s">
        <v>24</v>
      </c>
      <c r="H164" t="s">
        <v>25</v>
      </c>
      <c r="I164" t="s">
        <v>26</v>
      </c>
      <c r="J164" t="s">
        <v>27</v>
      </c>
      <c r="K164" s="1">
        <v>43058</v>
      </c>
      <c r="L164">
        <v>201711</v>
      </c>
      <c r="M164">
        <v>2018</v>
      </c>
      <c r="O164" t="s">
        <v>28</v>
      </c>
      <c r="P164">
        <v>1</v>
      </c>
      <c r="Q164">
        <v>434</v>
      </c>
      <c r="R164">
        <v>109</v>
      </c>
      <c r="S164">
        <v>2</v>
      </c>
      <c r="T164">
        <v>-3</v>
      </c>
      <c r="U164">
        <v>2</v>
      </c>
      <c r="V164">
        <v>100</v>
      </c>
      <c r="W164">
        <v>50</v>
      </c>
      <c r="X164" t="s">
        <v>29</v>
      </c>
      <c r="Y164" t="s">
        <v>29</v>
      </c>
      <c r="Z164" t="s">
        <v>29</v>
      </c>
      <c r="AA164">
        <v>8</v>
      </c>
      <c r="AB164">
        <v>100</v>
      </c>
      <c r="AC164">
        <v>100</v>
      </c>
      <c r="AD164">
        <v>60</v>
      </c>
      <c r="AE164">
        <v>60</v>
      </c>
      <c r="AF164">
        <v>60</v>
      </c>
      <c r="AG164">
        <v>60</v>
      </c>
      <c r="AH164">
        <v>10</v>
      </c>
      <c r="AI164">
        <v>10</v>
      </c>
      <c r="AJ164">
        <v>10</v>
      </c>
      <c r="AK164">
        <v>20</v>
      </c>
      <c r="AL164" t="s">
        <v>29</v>
      </c>
      <c r="AM164">
        <v>0</v>
      </c>
      <c r="AN164">
        <v>60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30</v>
      </c>
      <c r="AU164">
        <v>30</v>
      </c>
      <c r="AV164">
        <v>30</v>
      </c>
      <c r="AW164">
        <v>30</v>
      </c>
      <c r="AX164">
        <v>30</v>
      </c>
      <c r="AY164">
        <v>30</v>
      </c>
      <c r="AZ164">
        <v>30</v>
      </c>
      <c r="BA164" t="s">
        <v>29</v>
      </c>
      <c r="BB164" t="s">
        <v>29</v>
      </c>
      <c r="BC164">
        <v>2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100</v>
      </c>
      <c r="CA164">
        <v>100</v>
      </c>
      <c r="CB164">
        <v>100</v>
      </c>
      <c r="CC164">
        <v>100</v>
      </c>
      <c r="CD164">
        <v>0</v>
      </c>
      <c r="CE164" t="s">
        <v>29</v>
      </c>
      <c r="CF164">
        <v>0</v>
      </c>
      <c r="CG164">
        <v>0</v>
      </c>
      <c r="CH164">
        <v>0</v>
      </c>
      <c r="CI164">
        <v>0</v>
      </c>
    </row>
    <row r="165" spans="1:87" x14ac:dyDescent="0.3">
      <c r="A165">
        <v>587961</v>
      </c>
      <c r="B165">
        <v>15</v>
      </c>
      <c r="C165" t="s">
        <v>21</v>
      </c>
      <c r="D165">
        <v>259</v>
      </c>
      <c r="E165" t="s">
        <v>22</v>
      </c>
      <c r="F165" t="s">
        <v>23</v>
      </c>
      <c r="G165" t="s">
        <v>24</v>
      </c>
      <c r="H165" t="s">
        <v>25</v>
      </c>
      <c r="I165" t="s">
        <v>26</v>
      </c>
      <c r="J165" t="s">
        <v>27</v>
      </c>
      <c r="K165" s="1">
        <v>43037</v>
      </c>
      <c r="L165">
        <v>201711</v>
      </c>
      <c r="M165">
        <v>2018</v>
      </c>
      <c r="O165" t="s">
        <v>28</v>
      </c>
      <c r="P165">
        <v>1</v>
      </c>
      <c r="Q165">
        <v>434</v>
      </c>
      <c r="R165">
        <v>114</v>
      </c>
      <c r="S165">
        <v>0</v>
      </c>
      <c r="T165">
        <v>5</v>
      </c>
      <c r="U165">
        <v>2</v>
      </c>
      <c r="V165">
        <v>100</v>
      </c>
      <c r="W165">
        <v>100</v>
      </c>
      <c r="X165" t="s">
        <v>29</v>
      </c>
      <c r="Y165" t="s">
        <v>29</v>
      </c>
      <c r="Z165" t="s">
        <v>29</v>
      </c>
      <c r="AA165">
        <v>8</v>
      </c>
      <c r="AB165">
        <v>50</v>
      </c>
      <c r="AC165">
        <v>50</v>
      </c>
      <c r="AD165">
        <v>100</v>
      </c>
      <c r="AE165">
        <v>100</v>
      </c>
      <c r="AF165">
        <v>100</v>
      </c>
      <c r="AG165">
        <v>100</v>
      </c>
      <c r="AH165">
        <v>100</v>
      </c>
      <c r="AI165">
        <v>100</v>
      </c>
      <c r="AJ165">
        <v>100</v>
      </c>
      <c r="AK165">
        <v>100</v>
      </c>
      <c r="AL165" t="s">
        <v>29</v>
      </c>
      <c r="AM165">
        <v>100</v>
      </c>
      <c r="AN165">
        <v>100</v>
      </c>
      <c r="AO165">
        <v>100</v>
      </c>
      <c r="AP165">
        <v>100</v>
      </c>
      <c r="AQ165">
        <v>1</v>
      </c>
      <c r="AR165">
        <v>80</v>
      </c>
      <c r="AS165">
        <v>100</v>
      </c>
      <c r="AT165">
        <v>100</v>
      </c>
      <c r="AU165" t="s">
        <v>29</v>
      </c>
      <c r="AV165">
        <v>100</v>
      </c>
      <c r="AW165">
        <v>70</v>
      </c>
      <c r="AX165">
        <v>100</v>
      </c>
      <c r="AY165">
        <v>100</v>
      </c>
      <c r="AZ165">
        <v>100</v>
      </c>
      <c r="BA165" t="s">
        <v>29</v>
      </c>
      <c r="BB165" t="s">
        <v>29</v>
      </c>
      <c r="BC165">
        <v>2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>
        <v>1</v>
      </c>
      <c r="BU165">
        <v>30</v>
      </c>
      <c r="BV165">
        <v>100</v>
      </c>
      <c r="BW165">
        <v>30</v>
      </c>
      <c r="BX165">
        <v>30</v>
      </c>
      <c r="BY165">
        <v>30</v>
      </c>
      <c r="BZ165">
        <v>50</v>
      </c>
      <c r="CA165">
        <v>100</v>
      </c>
      <c r="CB165">
        <v>100</v>
      </c>
      <c r="CC165">
        <v>70</v>
      </c>
      <c r="CD165">
        <v>80</v>
      </c>
      <c r="CE165" t="s">
        <v>29</v>
      </c>
      <c r="CF165">
        <v>20</v>
      </c>
      <c r="CG165">
        <v>50</v>
      </c>
      <c r="CH165">
        <v>70</v>
      </c>
      <c r="CI165">
        <v>60</v>
      </c>
    </row>
    <row r="166" spans="1:87" x14ac:dyDescent="0.3">
      <c r="A166">
        <v>587987</v>
      </c>
      <c r="B166">
        <v>15</v>
      </c>
      <c r="C166" t="s">
        <v>21</v>
      </c>
      <c r="D166">
        <v>259</v>
      </c>
      <c r="E166" t="s">
        <v>36</v>
      </c>
      <c r="F166" t="s">
        <v>23</v>
      </c>
      <c r="G166" t="s">
        <v>24</v>
      </c>
      <c r="H166" t="s">
        <v>25</v>
      </c>
      <c r="I166" t="s">
        <v>26</v>
      </c>
      <c r="J166" t="s">
        <v>27</v>
      </c>
      <c r="K166" s="1">
        <v>43050</v>
      </c>
      <c r="L166">
        <v>201711</v>
      </c>
      <c r="M166">
        <v>2018</v>
      </c>
      <c r="O166" t="s">
        <v>28</v>
      </c>
      <c r="P166">
        <v>1</v>
      </c>
      <c r="Q166">
        <v>434</v>
      </c>
      <c r="R166">
        <v>41</v>
      </c>
      <c r="S166">
        <v>18</v>
      </c>
      <c r="T166">
        <v>18</v>
      </c>
      <c r="U166">
        <v>4</v>
      </c>
      <c r="V166">
        <v>80</v>
      </c>
      <c r="W166">
        <v>90</v>
      </c>
      <c r="X166" t="s">
        <v>29</v>
      </c>
      <c r="Y166" t="s">
        <v>29</v>
      </c>
      <c r="Z166" t="s">
        <v>29</v>
      </c>
      <c r="AA166">
        <v>8</v>
      </c>
      <c r="AB166">
        <v>80</v>
      </c>
      <c r="AC166">
        <v>80</v>
      </c>
      <c r="AD166">
        <v>60</v>
      </c>
      <c r="AE166">
        <v>60</v>
      </c>
      <c r="AF166">
        <v>80</v>
      </c>
      <c r="AG166">
        <v>90</v>
      </c>
      <c r="AH166">
        <v>80</v>
      </c>
      <c r="AI166">
        <v>80</v>
      </c>
      <c r="AJ166">
        <v>80</v>
      </c>
      <c r="AK166">
        <v>100</v>
      </c>
      <c r="AL166" t="s">
        <v>29</v>
      </c>
      <c r="AM166">
        <v>90</v>
      </c>
      <c r="AN166">
        <v>90</v>
      </c>
      <c r="AO166">
        <v>100</v>
      </c>
      <c r="AP166">
        <v>100</v>
      </c>
      <c r="AQ166">
        <v>2</v>
      </c>
      <c r="AR166" t="s">
        <v>29</v>
      </c>
      <c r="AS166" t="s">
        <v>29</v>
      </c>
      <c r="AT166">
        <v>90</v>
      </c>
      <c r="AU166" t="s">
        <v>29</v>
      </c>
      <c r="AV166">
        <v>90</v>
      </c>
      <c r="AW166">
        <v>100</v>
      </c>
      <c r="AX166">
        <v>100</v>
      </c>
      <c r="AY166">
        <v>100</v>
      </c>
      <c r="AZ166">
        <v>100</v>
      </c>
      <c r="BA166" t="s">
        <v>29</v>
      </c>
      <c r="BB166" t="s">
        <v>29</v>
      </c>
      <c r="BC166">
        <v>2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>
        <v>2</v>
      </c>
      <c r="BU166" t="s">
        <v>29</v>
      </c>
      <c r="BV166" t="s">
        <v>29</v>
      </c>
      <c r="BW166" t="s">
        <v>29</v>
      </c>
      <c r="BX166" t="s">
        <v>29</v>
      </c>
      <c r="BY166" t="s">
        <v>29</v>
      </c>
      <c r="BZ166" t="s">
        <v>29</v>
      </c>
      <c r="CA166" t="s">
        <v>29</v>
      </c>
      <c r="CB166" t="s">
        <v>29</v>
      </c>
      <c r="CC166" t="s">
        <v>29</v>
      </c>
      <c r="CD166">
        <v>90</v>
      </c>
      <c r="CE166" t="s">
        <v>29</v>
      </c>
      <c r="CF166">
        <v>70</v>
      </c>
      <c r="CG166">
        <v>90</v>
      </c>
      <c r="CH166">
        <v>90</v>
      </c>
      <c r="CI166">
        <v>90</v>
      </c>
    </row>
    <row r="167" spans="1:87" x14ac:dyDescent="0.3">
      <c r="A167">
        <v>587860</v>
      </c>
      <c r="B167">
        <v>15</v>
      </c>
      <c r="C167" t="s">
        <v>21</v>
      </c>
      <c r="D167">
        <v>260</v>
      </c>
      <c r="E167" t="s">
        <v>31</v>
      </c>
      <c r="F167" t="s">
        <v>22</v>
      </c>
      <c r="G167" t="s">
        <v>24</v>
      </c>
      <c r="H167" t="s">
        <v>25</v>
      </c>
      <c r="I167" t="s">
        <v>26</v>
      </c>
      <c r="J167" t="s">
        <v>27</v>
      </c>
      <c r="K167" s="1">
        <v>43057</v>
      </c>
      <c r="L167">
        <v>201711</v>
      </c>
      <c r="M167">
        <v>2018</v>
      </c>
      <c r="O167" t="s">
        <v>28</v>
      </c>
      <c r="P167">
        <v>1</v>
      </c>
      <c r="Q167">
        <v>434</v>
      </c>
      <c r="R167">
        <v>141</v>
      </c>
      <c r="S167">
        <v>0</v>
      </c>
      <c r="T167">
        <v>7</v>
      </c>
      <c r="U167">
        <v>1</v>
      </c>
      <c r="V167">
        <v>100</v>
      </c>
      <c r="W167">
        <v>100</v>
      </c>
      <c r="X167" t="s">
        <v>29</v>
      </c>
      <c r="Y167" t="s">
        <v>29</v>
      </c>
      <c r="Z167" t="s">
        <v>29</v>
      </c>
      <c r="AA167">
        <v>8</v>
      </c>
      <c r="AB167">
        <v>100</v>
      </c>
      <c r="AC167">
        <v>100</v>
      </c>
      <c r="AD167">
        <v>90</v>
      </c>
      <c r="AE167">
        <v>80</v>
      </c>
      <c r="AF167">
        <v>100</v>
      </c>
      <c r="AG167">
        <v>100</v>
      </c>
      <c r="AH167">
        <v>100</v>
      </c>
      <c r="AI167">
        <v>100</v>
      </c>
      <c r="AJ167">
        <v>100</v>
      </c>
      <c r="AK167">
        <v>80</v>
      </c>
      <c r="AL167" t="s">
        <v>29</v>
      </c>
      <c r="AM167">
        <v>100</v>
      </c>
      <c r="AN167">
        <v>70</v>
      </c>
      <c r="AO167">
        <v>90</v>
      </c>
      <c r="AP167">
        <v>90</v>
      </c>
      <c r="AQ167">
        <v>1</v>
      </c>
      <c r="AR167">
        <v>90</v>
      </c>
      <c r="AS167">
        <v>90</v>
      </c>
      <c r="AT167">
        <v>90</v>
      </c>
      <c r="AU167" t="s">
        <v>29</v>
      </c>
      <c r="AV167">
        <v>70</v>
      </c>
      <c r="AW167">
        <v>100</v>
      </c>
      <c r="AX167">
        <v>100</v>
      </c>
      <c r="AY167">
        <v>100</v>
      </c>
      <c r="AZ167">
        <v>100</v>
      </c>
      <c r="BA167" t="s">
        <v>29</v>
      </c>
      <c r="BB167" t="s">
        <v>29</v>
      </c>
      <c r="BC167">
        <v>2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>
        <v>1</v>
      </c>
      <c r="BU167">
        <v>90</v>
      </c>
      <c r="BV167">
        <v>90</v>
      </c>
      <c r="BW167">
        <v>90</v>
      </c>
      <c r="BX167">
        <v>90</v>
      </c>
      <c r="BY167">
        <v>90</v>
      </c>
      <c r="BZ167">
        <v>70</v>
      </c>
      <c r="CA167" t="s">
        <v>29</v>
      </c>
      <c r="CB167" t="s">
        <v>29</v>
      </c>
      <c r="CC167">
        <v>70</v>
      </c>
      <c r="CD167">
        <v>90</v>
      </c>
      <c r="CE167" t="s">
        <v>29</v>
      </c>
      <c r="CF167">
        <v>90</v>
      </c>
      <c r="CG167">
        <v>90</v>
      </c>
      <c r="CH167">
        <v>100</v>
      </c>
      <c r="CI167">
        <v>95</v>
      </c>
    </row>
    <row r="168" spans="1:87" x14ac:dyDescent="0.3">
      <c r="A168">
        <v>588000</v>
      </c>
      <c r="B168">
        <v>15</v>
      </c>
      <c r="C168" t="s">
        <v>21</v>
      </c>
      <c r="D168">
        <v>260</v>
      </c>
      <c r="E168" t="s">
        <v>43</v>
      </c>
      <c r="F168" t="s">
        <v>22</v>
      </c>
      <c r="G168" t="s">
        <v>24</v>
      </c>
      <c r="H168" t="s">
        <v>25</v>
      </c>
      <c r="I168" t="s">
        <v>26</v>
      </c>
      <c r="J168" t="s">
        <v>27</v>
      </c>
      <c r="K168" s="1">
        <v>43064</v>
      </c>
      <c r="L168">
        <v>201711</v>
      </c>
      <c r="M168">
        <v>2018</v>
      </c>
      <c r="O168" t="s">
        <v>28</v>
      </c>
      <c r="P168">
        <v>1</v>
      </c>
      <c r="Q168">
        <v>434</v>
      </c>
      <c r="R168">
        <v>141</v>
      </c>
      <c r="S168">
        <v>1</v>
      </c>
      <c r="T168">
        <v>-5</v>
      </c>
      <c r="U168">
        <v>1</v>
      </c>
      <c r="V168">
        <v>100</v>
      </c>
      <c r="W168" t="s">
        <v>29</v>
      </c>
      <c r="X168" t="s">
        <v>29</v>
      </c>
      <c r="Y168" t="s">
        <v>29</v>
      </c>
      <c r="Z168" t="s">
        <v>29</v>
      </c>
      <c r="AA168">
        <v>8</v>
      </c>
      <c r="AB168">
        <v>80</v>
      </c>
      <c r="AC168">
        <v>80</v>
      </c>
      <c r="AD168">
        <v>80</v>
      </c>
      <c r="AE168">
        <v>80</v>
      </c>
      <c r="AF168">
        <v>80</v>
      </c>
      <c r="AG168">
        <v>80</v>
      </c>
      <c r="AH168">
        <v>80</v>
      </c>
      <c r="AI168">
        <v>80</v>
      </c>
      <c r="AJ168">
        <v>80</v>
      </c>
      <c r="AK168">
        <v>90</v>
      </c>
      <c r="AL168" t="s">
        <v>29</v>
      </c>
      <c r="AM168">
        <v>90</v>
      </c>
      <c r="AN168">
        <v>90</v>
      </c>
      <c r="AO168">
        <v>90</v>
      </c>
      <c r="AP168">
        <v>90</v>
      </c>
      <c r="AQ168">
        <v>1</v>
      </c>
      <c r="AR168">
        <v>70</v>
      </c>
      <c r="AS168">
        <v>70</v>
      </c>
      <c r="AT168" t="s">
        <v>29</v>
      </c>
      <c r="AU168" t="s">
        <v>29</v>
      </c>
      <c r="AV168">
        <v>90</v>
      </c>
      <c r="AW168">
        <v>90</v>
      </c>
      <c r="AX168">
        <v>90</v>
      </c>
      <c r="AY168">
        <v>90</v>
      </c>
      <c r="AZ168">
        <v>90</v>
      </c>
      <c r="BA168" t="s">
        <v>29</v>
      </c>
      <c r="BB168" t="s">
        <v>29</v>
      </c>
      <c r="BC168">
        <v>2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>
        <v>1</v>
      </c>
      <c r="BU168">
        <v>0</v>
      </c>
      <c r="BV168">
        <v>90</v>
      </c>
      <c r="BW168">
        <v>0</v>
      </c>
      <c r="BX168">
        <v>0</v>
      </c>
      <c r="BY168">
        <v>0</v>
      </c>
      <c r="BZ168">
        <v>60</v>
      </c>
      <c r="CA168">
        <v>90</v>
      </c>
      <c r="CB168">
        <v>90</v>
      </c>
      <c r="CC168">
        <v>70</v>
      </c>
      <c r="CD168">
        <v>80</v>
      </c>
      <c r="CE168" t="s">
        <v>29</v>
      </c>
      <c r="CF168">
        <v>80</v>
      </c>
      <c r="CG168">
        <v>80</v>
      </c>
      <c r="CH168">
        <v>100</v>
      </c>
      <c r="CI168">
        <v>90</v>
      </c>
    </row>
    <row r="169" spans="1:87" x14ac:dyDescent="0.3">
      <c r="A169">
        <v>582153</v>
      </c>
      <c r="B169">
        <v>15</v>
      </c>
      <c r="C169" t="s">
        <v>21</v>
      </c>
      <c r="D169">
        <v>280</v>
      </c>
      <c r="E169" t="s">
        <v>31</v>
      </c>
      <c r="F169" t="s">
        <v>22</v>
      </c>
      <c r="G169" t="s">
        <v>24</v>
      </c>
      <c r="H169" t="s">
        <v>25</v>
      </c>
      <c r="I169" t="s">
        <v>26</v>
      </c>
      <c r="J169" t="s">
        <v>27</v>
      </c>
      <c r="K169" s="1">
        <v>43040</v>
      </c>
      <c r="L169">
        <v>201711</v>
      </c>
      <c r="M169">
        <v>2018</v>
      </c>
      <c r="O169" t="s">
        <v>28</v>
      </c>
      <c r="P169">
        <v>1</v>
      </c>
      <c r="Q169">
        <v>434</v>
      </c>
      <c r="R169">
        <v>141</v>
      </c>
      <c r="S169">
        <v>15</v>
      </c>
      <c r="T169">
        <v>24</v>
      </c>
      <c r="U169">
        <v>2</v>
      </c>
      <c r="V169">
        <v>100</v>
      </c>
      <c r="W169">
        <v>100</v>
      </c>
      <c r="X169" t="s">
        <v>29</v>
      </c>
      <c r="Y169" t="s">
        <v>29</v>
      </c>
      <c r="Z169" t="s">
        <v>29</v>
      </c>
      <c r="AA169">
        <v>3</v>
      </c>
      <c r="AB169">
        <v>100</v>
      </c>
      <c r="AC169">
        <v>100</v>
      </c>
      <c r="AD169">
        <v>90</v>
      </c>
      <c r="AE169">
        <v>90</v>
      </c>
      <c r="AF169">
        <v>100</v>
      </c>
      <c r="AG169">
        <v>90</v>
      </c>
      <c r="AH169">
        <v>90</v>
      </c>
      <c r="AI169">
        <v>90</v>
      </c>
      <c r="AJ169">
        <v>90</v>
      </c>
      <c r="AK169">
        <v>50</v>
      </c>
      <c r="AL169" t="s">
        <v>29</v>
      </c>
      <c r="AM169">
        <v>50</v>
      </c>
      <c r="AN169">
        <v>50</v>
      </c>
      <c r="AO169">
        <v>60</v>
      </c>
      <c r="AP169">
        <v>60</v>
      </c>
      <c r="AQ169">
        <v>1</v>
      </c>
      <c r="AR169">
        <v>30</v>
      </c>
      <c r="AS169">
        <v>40</v>
      </c>
      <c r="AT169">
        <v>100</v>
      </c>
      <c r="AU169">
        <v>20</v>
      </c>
      <c r="AV169">
        <v>70</v>
      </c>
      <c r="AW169">
        <v>10</v>
      </c>
      <c r="AX169">
        <v>80</v>
      </c>
      <c r="AY169">
        <v>90</v>
      </c>
      <c r="AZ169">
        <v>90</v>
      </c>
      <c r="BA169" t="s">
        <v>29</v>
      </c>
      <c r="BB169" t="s">
        <v>29</v>
      </c>
      <c r="BC169">
        <v>1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>
        <v>1</v>
      </c>
      <c r="BU169">
        <v>90</v>
      </c>
      <c r="BV169">
        <v>90</v>
      </c>
      <c r="BW169">
        <v>100</v>
      </c>
      <c r="BX169">
        <v>90</v>
      </c>
      <c r="BY169">
        <v>90</v>
      </c>
      <c r="BZ169">
        <v>20</v>
      </c>
      <c r="CA169">
        <v>10</v>
      </c>
      <c r="CB169">
        <v>20</v>
      </c>
      <c r="CC169">
        <v>30</v>
      </c>
      <c r="CD169" t="s">
        <v>29</v>
      </c>
      <c r="CE169" t="s">
        <v>29</v>
      </c>
      <c r="CF169">
        <v>60</v>
      </c>
      <c r="CG169">
        <v>80</v>
      </c>
      <c r="CH169">
        <v>90</v>
      </c>
      <c r="CI169">
        <v>85</v>
      </c>
    </row>
    <row r="170" spans="1:87" x14ac:dyDescent="0.3">
      <c r="A170">
        <v>582164</v>
      </c>
      <c r="B170">
        <v>15</v>
      </c>
      <c r="C170" t="s">
        <v>21</v>
      </c>
      <c r="D170">
        <v>280</v>
      </c>
      <c r="E170" t="s">
        <v>31</v>
      </c>
      <c r="F170" t="s">
        <v>22</v>
      </c>
      <c r="G170" t="s">
        <v>24</v>
      </c>
      <c r="H170" t="s">
        <v>25</v>
      </c>
      <c r="I170" t="s">
        <v>26</v>
      </c>
      <c r="J170" t="s">
        <v>27</v>
      </c>
      <c r="K170" s="1">
        <v>43047</v>
      </c>
      <c r="L170">
        <v>201711</v>
      </c>
      <c r="M170">
        <v>2018</v>
      </c>
      <c r="O170" t="s">
        <v>28</v>
      </c>
      <c r="P170">
        <v>1</v>
      </c>
      <c r="Q170">
        <v>434</v>
      </c>
      <c r="R170">
        <v>141</v>
      </c>
      <c r="S170">
        <v>17</v>
      </c>
      <c r="T170">
        <v>20</v>
      </c>
      <c r="U170">
        <v>2</v>
      </c>
      <c r="V170">
        <v>90</v>
      </c>
      <c r="W170">
        <v>100</v>
      </c>
      <c r="X170" t="s">
        <v>29</v>
      </c>
      <c r="Y170" t="s">
        <v>29</v>
      </c>
      <c r="Z170" t="s">
        <v>29</v>
      </c>
      <c r="AA170">
        <v>8</v>
      </c>
      <c r="AB170">
        <v>100</v>
      </c>
      <c r="AC170">
        <v>100</v>
      </c>
      <c r="AD170">
        <v>100</v>
      </c>
      <c r="AE170">
        <v>80</v>
      </c>
      <c r="AF170">
        <v>100</v>
      </c>
      <c r="AG170">
        <v>100</v>
      </c>
      <c r="AH170">
        <v>100</v>
      </c>
      <c r="AI170">
        <v>100</v>
      </c>
      <c r="AJ170">
        <v>100</v>
      </c>
      <c r="AK170">
        <v>100</v>
      </c>
      <c r="AL170" t="s">
        <v>29</v>
      </c>
      <c r="AM170">
        <v>100</v>
      </c>
      <c r="AN170">
        <v>100</v>
      </c>
      <c r="AO170">
        <v>100</v>
      </c>
      <c r="AP170">
        <v>100</v>
      </c>
      <c r="AQ170">
        <v>1</v>
      </c>
      <c r="AR170">
        <v>100</v>
      </c>
      <c r="AS170">
        <v>100</v>
      </c>
      <c r="AT170">
        <v>100</v>
      </c>
      <c r="AU170">
        <v>100</v>
      </c>
      <c r="AV170">
        <v>100</v>
      </c>
      <c r="AW170">
        <v>100</v>
      </c>
      <c r="AX170">
        <v>100</v>
      </c>
      <c r="AY170">
        <v>100</v>
      </c>
      <c r="AZ170">
        <v>100</v>
      </c>
      <c r="BA170" t="s">
        <v>29</v>
      </c>
      <c r="BB170" t="s">
        <v>29</v>
      </c>
      <c r="BC170">
        <v>2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>
        <v>1</v>
      </c>
      <c r="BU170">
        <v>90</v>
      </c>
      <c r="BV170">
        <v>90</v>
      </c>
      <c r="BW170">
        <v>80</v>
      </c>
      <c r="BX170">
        <v>90</v>
      </c>
      <c r="BY170">
        <v>80</v>
      </c>
      <c r="BZ170">
        <v>100</v>
      </c>
      <c r="CA170" t="s">
        <v>29</v>
      </c>
      <c r="CB170" t="s">
        <v>29</v>
      </c>
      <c r="CC170">
        <v>100</v>
      </c>
      <c r="CD170" t="s">
        <v>29</v>
      </c>
      <c r="CE170" t="s">
        <v>29</v>
      </c>
      <c r="CF170">
        <v>100</v>
      </c>
      <c r="CG170">
        <v>100</v>
      </c>
      <c r="CH170">
        <v>100</v>
      </c>
      <c r="CI170">
        <v>100</v>
      </c>
    </row>
    <row r="171" spans="1:87" x14ac:dyDescent="0.3">
      <c r="A171">
        <v>582188</v>
      </c>
      <c r="B171">
        <v>15</v>
      </c>
      <c r="C171" t="s">
        <v>21</v>
      </c>
      <c r="D171">
        <v>280</v>
      </c>
      <c r="E171" t="s">
        <v>36</v>
      </c>
      <c r="F171" t="s">
        <v>22</v>
      </c>
      <c r="G171" t="s">
        <v>24</v>
      </c>
      <c r="H171" t="s">
        <v>25</v>
      </c>
      <c r="I171" t="s">
        <v>26</v>
      </c>
      <c r="J171" t="s">
        <v>27</v>
      </c>
      <c r="K171" s="1">
        <v>43040</v>
      </c>
      <c r="L171">
        <v>201711</v>
      </c>
      <c r="M171">
        <v>2018</v>
      </c>
      <c r="O171" t="s">
        <v>28</v>
      </c>
      <c r="P171">
        <v>1</v>
      </c>
      <c r="Q171">
        <v>434</v>
      </c>
      <c r="R171">
        <v>73</v>
      </c>
      <c r="S171">
        <v>18</v>
      </c>
      <c r="T171">
        <v>24</v>
      </c>
      <c r="U171">
        <v>95</v>
      </c>
      <c r="V171">
        <v>80</v>
      </c>
      <c r="W171">
        <v>90</v>
      </c>
      <c r="X171" t="s">
        <v>29</v>
      </c>
      <c r="Y171" t="s">
        <v>29</v>
      </c>
      <c r="Z171" t="s">
        <v>29</v>
      </c>
      <c r="AA171">
        <v>8</v>
      </c>
      <c r="AB171">
        <v>90</v>
      </c>
      <c r="AC171">
        <v>100</v>
      </c>
      <c r="AD171">
        <v>50</v>
      </c>
      <c r="AE171">
        <v>50</v>
      </c>
      <c r="AF171">
        <v>100</v>
      </c>
      <c r="AG171">
        <v>100</v>
      </c>
      <c r="AH171">
        <v>50</v>
      </c>
      <c r="AI171">
        <v>80</v>
      </c>
      <c r="AJ171">
        <v>50</v>
      </c>
      <c r="AK171">
        <v>90</v>
      </c>
      <c r="AL171" t="s">
        <v>29</v>
      </c>
      <c r="AM171">
        <v>90</v>
      </c>
      <c r="AN171">
        <v>90</v>
      </c>
      <c r="AO171">
        <v>90</v>
      </c>
      <c r="AP171">
        <v>90</v>
      </c>
      <c r="AQ171">
        <v>2</v>
      </c>
      <c r="AR171" t="s">
        <v>29</v>
      </c>
      <c r="AS171" t="s">
        <v>29</v>
      </c>
      <c r="AT171">
        <v>90</v>
      </c>
      <c r="AU171">
        <v>70</v>
      </c>
      <c r="AV171">
        <v>80</v>
      </c>
      <c r="AW171">
        <v>60</v>
      </c>
      <c r="AX171">
        <v>90</v>
      </c>
      <c r="AY171">
        <v>90</v>
      </c>
      <c r="AZ171">
        <v>100</v>
      </c>
      <c r="BA171" t="s">
        <v>29</v>
      </c>
      <c r="BB171" t="s">
        <v>29</v>
      </c>
      <c r="BC171">
        <v>2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>
        <v>1</v>
      </c>
      <c r="BU171">
        <v>90</v>
      </c>
      <c r="BV171">
        <v>90</v>
      </c>
      <c r="BW171">
        <v>90</v>
      </c>
      <c r="BX171">
        <v>90</v>
      </c>
      <c r="BY171">
        <v>90</v>
      </c>
      <c r="BZ171">
        <v>70</v>
      </c>
      <c r="CA171">
        <v>70</v>
      </c>
      <c r="CB171">
        <v>60</v>
      </c>
      <c r="CC171">
        <v>70</v>
      </c>
      <c r="CD171" t="s">
        <v>29</v>
      </c>
      <c r="CE171" t="s">
        <v>29</v>
      </c>
      <c r="CF171">
        <v>90</v>
      </c>
      <c r="CG171">
        <v>90</v>
      </c>
      <c r="CH171">
        <v>100</v>
      </c>
      <c r="CI171">
        <v>95</v>
      </c>
    </row>
    <row r="172" spans="1:87" x14ac:dyDescent="0.3">
      <c r="A172">
        <v>587821</v>
      </c>
      <c r="B172">
        <v>15</v>
      </c>
      <c r="C172" t="s">
        <v>21</v>
      </c>
      <c r="D172">
        <v>280</v>
      </c>
      <c r="E172" t="s">
        <v>36</v>
      </c>
      <c r="F172" t="s">
        <v>22</v>
      </c>
      <c r="G172" t="s">
        <v>44</v>
      </c>
      <c r="H172" t="s">
        <v>45</v>
      </c>
      <c r="I172" t="s">
        <v>26</v>
      </c>
      <c r="J172" t="s">
        <v>27</v>
      </c>
      <c r="K172" s="1">
        <v>43054</v>
      </c>
      <c r="L172">
        <v>201711</v>
      </c>
      <c r="M172">
        <v>2018</v>
      </c>
      <c r="O172" t="s">
        <v>28</v>
      </c>
      <c r="P172">
        <v>1</v>
      </c>
      <c r="Q172">
        <v>434</v>
      </c>
      <c r="R172">
        <v>73</v>
      </c>
      <c r="S172">
        <v>0</v>
      </c>
      <c r="T172">
        <v>1</v>
      </c>
      <c r="U172">
        <v>4</v>
      </c>
      <c r="V172">
        <v>100</v>
      </c>
      <c r="W172">
        <v>100</v>
      </c>
      <c r="X172" t="s">
        <v>29</v>
      </c>
      <c r="Y172" t="s">
        <v>29</v>
      </c>
      <c r="Z172" t="s">
        <v>29</v>
      </c>
      <c r="AA172">
        <v>9</v>
      </c>
      <c r="AB172">
        <v>80</v>
      </c>
      <c r="AC172">
        <v>80</v>
      </c>
      <c r="AD172">
        <v>10</v>
      </c>
      <c r="AE172">
        <v>0</v>
      </c>
      <c r="AF172">
        <v>90</v>
      </c>
      <c r="AG172">
        <v>50</v>
      </c>
      <c r="AH172">
        <v>100</v>
      </c>
      <c r="AI172">
        <v>100</v>
      </c>
      <c r="AJ172">
        <v>80</v>
      </c>
      <c r="AK172">
        <v>100</v>
      </c>
      <c r="AL172" t="s">
        <v>29</v>
      </c>
      <c r="AM172">
        <v>100</v>
      </c>
      <c r="AN172">
        <v>50</v>
      </c>
      <c r="AO172">
        <v>90</v>
      </c>
      <c r="AP172">
        <v>70</v>
      </c>
      <c r="AQ172">
        <v>2</v>
      </c>
      <c r="AR172" t="s">
        <v>29</v>
      </c>
      <c r="AS172" t="s">
        <v>29</v>
      </c>
      <c r="AT172">
        <v>80</v>
      </c>
      <c r="AU172" t="s">
        <v>29</v>
      </c>
      <c r="AV172">
        <v>50</v>
      </c>
      <c r="AW172">
        <v>70</v>
      </c>
      <c r="AX172">
        <v>90</v>
      </c>
      <c r="AY172">
        <v>100</v>
      </c>
      <c r="AZ172">
        <v>100</v>
      </c>
      <c r="BA172" t="s">
        <v>29</v>
      </c>
      <c r="BB172" t="s">
        <v>29</v>
      </c>
      <c r="BC172">
        <v>2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>
        <v>2</v>
      </c>
      <c r="BU172" t="s">
        <v>29</v>
      </c>
      <c r="BV172" t="s">
        <v>29</v>
      </c>
      <c r="BW172" t="s">
        <v>29</v>
      </c>
      <c r="BX172" t="s">
        <v>29</v>
      </c>
      <c r="BY172" t="s">
        <v>29</v>
      </c>
      <c r="BZ172">
        <v>40</v>
      </c>
      <c r="CA172" t="s">
        <v>29</v>
      </c>
      <c r="CB172" t="s">
        <v>29</v>
      </c>
      <c r="CC172">
        <v>80</v>
      </c>
      <c r="CD172">
        <v>90</v>
      </c>
      <c r="CE172" t="s">
        <v>29</v>
      </c>
      <c r="CF172">
        <v>100</v>
      </c>
      <c r="CG172">
        <v>90</v>
      </c>
      <c r="CH172">
        <v>100</v>
      </c>
      <c r="CI172">
        <v>95</v>
      </c>
    </row>
    <row r="173" spans="1:87" x14ac:dyDescent="0.3">
      <c r="A173">
        <v>587827</v>
      </c>
      <c r="B173">
        <v>15</v>
      </c>
      <c r="C173" t="s">
        <v>21</v>
      </c>
      <c r="D173">
        <v>280</v>
      </c>
      <c r="E173" t="s">
        <v>31</v>
      </c>
      <c r="F173" t="s">
        <v>22</v>
      </c>
      <c r="G173" t="s">
        <v>24</v>
      </c>
      <c r="H173" t="s">
        <v>25</v>
      </c>
      <c r="I173" t="s">
        <v>26</v>
      </c>
      <c r="J173" t="s">
        <v>27</v>
      </c>
      <c r="K173" s="1">
        <v>43040</v>
      </c>
      <c r="L173">
        <v>201711</v>
      </c>
      <c r="M173">
        <v>2018</v>
      </c>
      <c r="O173" t="s">
        <v>28</v>
      </c>
      <c r="P173">
        <v>1</v>
      </c>
      <c r="Q173">
        <v>434</v>
      </c>
      <c r="R173">
        <v>141</v>
      </c>
      <c r="S173">
        <v>15</v>
      </c>
      <c r="T173">
        <v>24</v>
      </c>
      <c r="U173">
        <v>3</v>
      </c>
      <c r="V173">
        <v>50</v>
      </c>
      <c r="W173">
        <v>70</v>
      </c>
      <c r="X173" t="s">
        <v>29</v>
      </c>
      <c r="Y173" t="s">
        <v>29</v>
      </c>
      <c r="Z173" t="s">
        <v>29</v>
      </c>
      <c r="AA173">
        <v>8</v>
      </c>
      <c r="AB173">
        <v>70</v>
      </c>
      <c r="AC173">
        <v>70</v>
      </c>
      <c r="AD173">
        <v>70</v>
      </c>
      <c r="AE173">
        <v>40</v>
      </c>
      <c r="AF173">
        <v>100</v>
      </c>
      <c r="AG173">
        <v>90</v>
      </c>
      <c r="AH173">
        <v>100</v>
      </c>
      <c r="AI173">
        <v>100</v>
      </c>
      <c r="AJ173">
        <v>100</v>
      </c>
      <c r="AK173">
        <v>100</v>
      </c>
      <c r="AL173" t="s">
        <v>29</v>
      </c>
      <c r="AM173">
        <v>100</v>
      </c>
      <c r="AN173">
        <v>100</v>
      </c>
      <c r="AO173">
        <v>100</v>
      </c>
      <c r="AP173">
        <v>100</v>
      </c>
      <c r="AQ173">
        <v>2</v>
      </c>
      <c r="AR173" t="s">
        <v>29</v>
      </c>
      <c r="AS173" t="s">
        <v>29</v>
      </c>
      <c r="AT173">
        <v>100</v>
      </c>
      <c r="AU173" t="s">
        <v>29</v>
      </c>
      <c r="AV173">
        <v>100</v>
      </c>
      <c r="AW173">
        <v>100</v>
      </c>
      <c r="AX173">
        <v>100</v>
      </c>
      <c r="AY173">
        <v>100</v>
      </c>
      <c r="AZ173">
        <v>100</v>
      </c>
      <c r="BA173" t="s">
        <v>29</v>
      </c>
      <c r="BB173" t="s">
        <v>29</v>
      </c>
      <c r="BC173">
        <v>2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>
        <v>1</v>
      </c>
      <c r="BU173" t="s">
        <v>29</v>
      </c>
      <c r="BV173" t="s">
        <v>29</v>
      </c>
      <c r="BW173" t="s">
        <v>29</v>
      </c>
      <c r="BX173" t="s">
        <v>29</v>
      </c>
      <c r="BY173" t="s">
        <v>29</v>
      </c>
      <c r="BZ173" t="s">
        <v>29</v>
      </c>
      <c r="CA173" t="s">
        <v>29</v>
      </c>
      <c r="CB173" t="s">
        <v>29</v>
      </c>
      <c r="CC173" t="s">
        <v>29</v>
      </c>
      <c r="CD173" t="s">
        <v>29</v>
      </c>
      <c r="CE173" t="s">
        <v>29</v>
      </c>
      <c r="CF173">
        <v>10</v>
      </c>
      <c r="CG173">
        <v>50</v>
      </c>
      <c r="CH173">
        <v>50</v>
      </c>
      <c r="CI173">
        <v>50</v>
      </c>
    </row>
    <row r="174" spans="1:87" x14ac:dyDescent="0.3">
      <c r="A174">
        <v>587829</v>
      </c>
      <c r="B174">
        <v>15</v>
      </c>
      <c r="C174" t="s">
        <v>21</v>
      </c>
      <c r="D174">
        <v>280</v>
      </c>
      <c r="E174" t="s">
        <v>31</v>
      </c>
      <c r="F174" t="s">
        <v>22</v>
      </c>
      <c r="G174" t="s">
        <v>24</v>
      </c>
      <c r="H174" t="s">
        <v>25</v>
      </c>
      <c r="I174" t="s">
        <v>26</v>
      </c>
      <c r="J174" t="s">
        <v>27</v>
      </c>
      <c r="K174" s="1">
        <v>43045</v>
      </c>
      <c r="L174">
        <v>201711</v>
      </c>
      <c r="M174">
        <v>2018</v>
      </c>
      <c r="O174" t="s">
        <v>28</v>
      </c>
      <c r="P174">
        <v>1</v>
      </c>
      <c r="Q174">
        <v>434</v>
      </c>
      <c r="R174">
        <v>141</v>
      </c>
      <c r="S174">
        <v>0</v>
      </c>
      <c r="T174">
        <v>-3</v>
      </c>
      <c r="U174">
        <v>1</v>
      </c>
      <c r="V174">
        <v>90</v>
      </c>
      <c r="W174">
        <v>90</v>
      </c>
      <c r="X174" t="s">
        <v>29</v>
      </c>
      <c r="Y174" t="s">
        <v>29</v>
      </c>
      <c r="Z174" t="s">
        <v>29</v>
      </c>
      <c r="AA174">
        <v>8</v>
      </c>
      <c r="AB174">
        <v>90</v>
      </c>
      <c r="AC174">
        <v>90</v>
      </c>
      <c r="AD174">
        <v>80</v>
      </c>
      <c r="AE174">
        <v>80</v>
      </c>
      <c r="AF174">
        <v>90</v>
      </c>
      <c r="AG174">
        <v>90</v>
      </c>
      <c r="AH174">
        <v>90</v>
      </c>
      <c r="AI174">
        <v>90</v>
      </c>
      <c r="AJ174">
        <v>90</v>
      </c>
      <c r="AK174">
        <v>80</v>
      </c>
      <c r="AL174" t="s">
        <v>29</v>
      </c>
      <c r="AM174">
        <v>60</v>
      </c>
      <c r="AN174">
        <v>80</v>
      </c>
      <c r="AO174">
        <v>80</v>
      </c>
      <c r="AP174">
        <v>80</v>
      </c>
      <c r="AQ174">
        <v>2</v>
      </c>
      <c r="AR174" t="s">
        <v>29</v>
      </c>
      <c r="AS174" t="s">
        <v>29</v>
      </c>
      <c r="AT174">
        <v>70</v>
      </c>
      <c r="AU174" t="s">
        <v>29</v>
      </c>
      <c r="AV174">
        <v>60</v>
      </c>
      <c r="AW174">
        <v>90</v>
      </c>
      <c r="AX174">
        <v>90</v>
      </c>
      <c r="AY174">
        <v>90</v>
      </c>
      <c r="AZ174">
        <v>80</v>
      </c>
      <c r="BA174" t="s">
        <v>29</v>
      </c>
      <c r="BB174" t="s">
        <v>29</v>
      </c>
      <c r="BC174">
        <v>2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>
        <v>2</v>
      </c>
      <c r="BU174" t="s">
        <v>29</v>
      </c>
      <c r="BV174" t="s">
        <v>29</v>
      </c>
      <c r="BW174" t="s">
        <v>29</v>
      </c>
      <c r="BX174" t="s">
        <v>29</v>
      </c>
      <c r="BY174" t="s">
        <v>29</v>
      </c>
      <c r="BZ174">
        <v>70</v>
      </c>
      <c r="CA174" t="s">
        <v>29</v>
      </c>
      <c r="CB174" t="s">
        <v>29</v>
      </c>
      <c r="CC174">
        <v>50</v>
      </c>
      <c r="CD174">
        <v>80</v>
      </c>
      <c r="CE174" t="s">
        <v>29</v>
      </c>
      <c r="CF174">
        <v>90</v>
      </c>
      <c r="CG174">
        <v>80</v>
      </c>
      <c r="CH174">
        <v>80</v>
      </c>
      <c r="CI174">
        <v>80</v>
      </c>
    </row>
    <row r="175" spans="1:87" x14ac:dyDescent="0.3">
      <c r="A175">
        <v>587830</v>
      </c>
      <c r="B175">
        <v>15</v>
      </c>
      <c r="C175" t="s">
        <v>21</v>
      </c>
      <c r="D175">
        <v>280</v>
      </c>
      <c r="E175" t="s">
        <v>31</v>
      </c>
      <c r="F175" t="s">
        <v>22</v>
      </c>
      <c r="G175" t="s">
        <v>24</v>
      </c>
      <c r="H175" t="s">
        <v>25</v>
      </c>
      <c r="I175" t="s">
        <v>26</v>
      </c>
      <c r="J175" t="s">
        <v>27</v>
      </c>
      <c r="K175" s="1">
        <v>43047</v>
      </c>
      <c r="L175">
        <v>201711</v>
      </c>
      <c r="M175">
        <v>2018</v>
      </c>
      <c r="O175" t="s">
        <v>28</v>
      </c>
      <c r="P175">
        <v>1</v>
      </c>
      <c r="Q175">
        <v>434</v>
      </c>
      <c r="R175">
        <v>141</v>
      </c>
      <c r="S175">
        <v>17</v>
      </c>
      <c r="T175">
        <v>20</v>
      </c>
      <c r="U175">
        <v>2</v>
      </c>
      <c r="V175">
        <v>100</v>
      </c>
      <c r="W175">
        <v>100</v>
      </c>
      <c r="X175" t="s">
        <v>29</v>
      </c>
      <c r="Y175" t="s">
        <v>29</v>
      </c>
      <c r="Z175" t="s">
        <v>29</v>
      </c>
      <c r="AA175">
        <v>8</v>
      </c>
      <c r="AB175">
        <v>100</v>
      </c>
      <c r="AC175">
        <v>100</v>
      </c>
      <c r="AD175">
        <v>100</v>
      </c>
      <c r="AE175">
        <v>100</v>
      </c>
      <c r="AF175">
        <v>100</v>
      </c>
      <c r="AG175">
        <v>100</v>
      </c>
      <c r="AH175">
        <v>100</v>
      </c>
      <c r="AI175">
        <v>100</v>
      </c>
      <c r="AJ175">
        <v>100</v>
      </c>
      <c r="AK175">
        <v>100</v>
      </c>
      <c r="AL175" t="s">
        <v>29</v>
      </c>
      <c r="AM175">
        <v>100</v>
      </c>
      <c r="AN175">
        <v>100</v>
      </c>
      <c r="AO175">
        <v>100</v>
      </c>
      <c r="AP175">
        <v>100</v>
      </c>
      <c r="AQ175">
        <v>2</v>
      </c>
      <c r="AR175" t="s">
        <v>29</v>
      </c>
      <c r="AS175" t="s">
        <v>29</v>
      </c>
      <c r="AT175">
        <v>100</v>
      </c>
      <c r="AU175">
        <v>100</v>
      </c>
      <c r="AV175">
        <v>100</v>
      </c>
      <c r="AW175">
        <v>100</v>
      </c>
      <c r="AX175">
        <v>100</v>
      </c>
      <c r="AY175">
        <v>100</v>
      </c>
      <c r="AZ175">
        <v>100</v>
      </c>
      <c r="BA175" t="s">
        <v>29</v>
      </c>
      <c r="BB175" t="s">
        <v>29</v>
      </c>
      <c r="BC175">
        <v>2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>
        <v>2</v>
      </c>
      <c r="BU175" t="s">
        <v>29</v>
      </c>
      <c r="BV175" t="s">
        <v>29</v>
      </c>
      <c r="BW175" t="s">
        <v>29</v>
      </c>
      <c r="BX175" t="s">
        <v>29</v>
      </c>
      <c r="BY175" t="s">
        <v>29</v>
      </c>
      <c r="BZ175">
        <v>100</v>
      </c>
      <c r="CA175">
        <v>100</v>
      </c>
      <c r="CB175">
        <v>100</v>
      </c>
      <c r="CC175">
        <v>100</v>
      </c>
      <c r="CD175">
        <v>100</v>
      </c>
      <c r="CE175" t="s">
        <v>29</v>
      </c>
      <c r="CF175">
        <v>100</v>
      </c>
      <c r="CG175">
        <v>100</v>
      </c>
      <c r="CH175">
        <v>100</v>
      </c>
      <c r="CI175">
        <v>100</v>
      </c>
    </row>
    <row r="176" spans="1:87" x14ac:dyDescent="0.3">
      <c r="A176">
        <v>587845</v>
      </c>
      <c r="B176">
        <v>15</v>
      </c>
      <c r="C176" t="s">
        <v>21</v>
      </c>
      <c r="D176">
        <v>280</v>
      </c>
      <c r="E176" t="s">
        <v>31</v>
      </c>
      <c r="F176" t="s">
        <v>22</v>
      </c>
      <c r="G176" t="s">
        <v>24</v>
      </c>
      <c r="H176" t="s">
        <v>25</v>
      </c>
      <c r="I176" t="s">
        <v>26</v>
      </c>
      <c r="J176" t="s">
        <v>27</v>
      </c>
      <c r="K176" s="1">
        <v>43052</v>
      </c>
      <c r="L176">
        <v>201711</v>
      </c>
      <c r="M176">
        <v>2018</v>
      </c>
      <c r="O176" t="s">
        <v>28</v>
      </c>
      <c r="P176">
        <v>1</v>
      </c>
      <c r="Q176">
        <v>434</v>
      </c>
      <c r="R176">
        <v>141</v>
      </c>
      <c r="S176">
        <v>12</v>
      </c>
      <c r="T176">
        <v>3</v>
      </c>
      <c r="U176">
        <v>1</v>
      </c>
      <c r="V176">
        <v>100</v>
      </c>
      <c r="W176">
        <v>90</v>
      </c>
      <c r="X176" t="s">
        <v>29</v>
      </c>
      <c r="Y176" t="s">
        <v>29</v>
      </c>
      <c r="Z176" t="s">
        <v>29</v>
      </c>
      <c r="AA176">
        <v>8</v>
      </c>
      <c r="AB176">
        <v>100</v>
      </c>
      <c r="AC176">
        <v>100</v>
      </c>
      <c r="AD176">
        <v>80</v>
      </c>
      <c r="AE176">
        <v>80</v>
      </c>
      <c r="AF176">
        <v>100</v>
      </c>
      <c r="AG176">
        <v>100</v>
      </c>
      <c r="AH176">
        <v>100</v>
      </c>
      <c r="AI176">
        <v>100</v>
      </c>
      <c r="AJ176">
        <v>100</v>
      </c>
      <c r="AK176">
        <v>100</v>
      </c>
      <c r="AL176" t="s">
        <v>29</v>
      </c>
      <c r="AM176">
        <v>100</v>
      </c>
      <c r="AN176">
        <v>100</v>
      </c>
      <c r="AO176">
        <v>100</v>
      </c>
      <c r="AP176">
        <v>100</v>
      </c>
      <c r="AQ176">
        <v>1</v>
      </c>
      <c r="AR176">
        <v>60</v>
      </c>
      <c r="AS176">
        <v>50</v>
      </c>
      <c r="AT176">
        <v>70</v>
      </c>
      <c r="AU176">
        <v>90</v>
      </c>
      <c r="AV176">
        <v>10</v>
      </c>
      <c r="AW176">
        <v>100</v>
      </c>
      <c r="AX176">
        <v>100</v>
      </c>
      <c r="AY176">
        <v>100</v>
      </c>
      <c r="AZ176">
        <v>100</v>
      </c>
      <c r="BA176" t="s">
        <v>29</v>
      </c>
      <c r="BB176" t="s">
        <v>29</v>
      </c>
      <c r="BC176">
        <v>2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>
        <v>1</v>
      </c>
      <c r="BU176">
        <v>100</v>
      </c>
      <c r="BV176">
        <v>80</v>
      </c>
      <c r="BW176">
        <v>80</v>
      </c>
      <c r="BX176">
        <v>80</v>
      </c>
      <c r="BY176">
        <v>80</v>
      </c>
      <c r="BZ176">
        <v>90</v>
      </c>
      <c r="CA176">
        <v>90</v>
      </c>
      <c r="CB176">
        <v>90</v>
      </c>
      <c r="CC176">
        <v>90</v>
      </c>
      <c r="CD176">
        <v>100</v>
      </c>
      <c r="CE176" t="s">
        <v>29</v>
      </c>
      <c r="CF176">
        <v>100</v>
      </c>
      <c r="CG176">
        <v>100</v>
      </c>
      <c r="CH176">
        <v>100</v>
      </c>
      <c r="CI176">
        <v>100</v>
      </c>
    </row>
    <row r="177" spans="1:87" x14ac:dyDescent="0.3">
      <c r="A177">
        <v>587850</v>
      </c>
      <c r="B177">
        <v>15</v>
      </c>
      <c r="C177" t="s">
        <v>21</v>
      </c>
      <c r="D177">
        <v>280</v>
      </c>
      <c r="E177" t="s">
        <v>31</v>
      </c>
      <c r="F177" t="s">
        <v>22</v>
      </c>
      <c r="G177" t="s">
        <v>24</v>
      </c>
      <c r="H177" t="s">
        <v>25</v>
      </c>
      <c r="I177" t="s">
        <v>26</v>
      </c>
      <c r="J177" t="s">
        <v>27</v>
      </c>
      <c r="K177" s="1">
        <v>43053</v>
      </c>
      <c r="L177">
        <v>201711</v>
      </c>
      <c r="M177">
        <v>2018</v>
      </c>
      <c r="O177" t="s">
        <v>28</v>
      </c>
      <c r="P177">
        <v>1</v>
      </c>
      <c r="Q177">
        <v>434</v>
      </c>
      <c r="R177">
        <v>141</v>
      </c>
      <c r="S177">
        <v>5</v>
      </c>
      <c r="T177">
        <v>-3</v>
      </c>
      <c r="U177">
        <v>4</v>
      </c>
      <c r="V177">
        <v>100</v>
      </c>
      <c r="W177">
        <v>100</v>
      </c>
      <c r="X177" t="s">
        <v>29</v>
      </c>
      <c r="Y177" t="s">
        <v>29</v>
      </c>
      <c r="Z177" t="s">
        <v>29</v>
      </c>
      <c r="AA177">
        <v>8</v>
      </c>
      <c r="AB177">
        <v>60</v>
      </c>
      <c r="AC177">
        <v>60</v>
      </c>
      <c r="AD177">
        <v>100</v>
      </c>
      <c r="AE177">
        <v>100</v>
      </c>
      <c r="AF177">
        <v>90</v>
      </c>
      <c r="AG177">
        <v>70</v>
      </c>
      <c r="AH177">
        <v>100</v>
      </c>
      <c r="AI177">
        <v>100</v>
      </c>
      <c r="AJ177">
        <v>100</v>
      </c>
      <c r="AK177">
        <v>100</v>
      </c>
      <c r="AL177" t="s">
        <v>29</v>
      </c>
      <c r="AM177">
        <v>100</v>
      </c>
      <c r="AN177">
        <v>100</v>
      </c>
      <c r="AO177">
        <v>100</v>
      </c>
      <c r="AP177">
        <v>90</v>
      </c>
      <c r="AQ177">
        <v>1</v>
      </c>
      <c r="AR177">
        <v>100</v>
      </c>
      <c r="AS177">
        <v>80</v>
      </c>
      <c r="AT177">
        <v>40</v>
      </c>
      <c r="AU177">
        <v>40</v>
      </c>
      <c r="AV177">
        <v>10</v>
      </c>
      <c r="AW177">
        <v>100</v>
      </c>
      <c r="AX177">
        <v>70</v>
      </c>
      <c r="AY177">
        <v>100</v>
      </c>
      <c r="AZ177">
        <v>70</v>
      </c>
      <c r="BA177" t="s">
        <v>29</v>
      </c>
      <c r="BB177" t="s">
        <v>29</v>
      </c>
      <c r="BC177">
        <v>1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>
        <v>1</v>
      </c>
      <c r="BU177">
        <v>80</v>
      </c>
      <c r="BV177">
        <v>90</v>
      </c>
      <c r="BW177">
        <v>100</v>
      </c>
      <c r="BX177">
        <v>80</v>
      </c>
      <c r="BY177">
        <v>90</v>
      </c>
      <c r="BZ177">
        <v>100</v>
      </c>
      <c r="CA177" t="s">
        <v>29</v>
      </c>
      <c r="CB177" t="s">
        <v>29</v>
      </c>
      <c r="CC177">
        <v>100</v>
      </c>
      <c r="CD177">
        <v>90</v>
      </c>
      <c r="CE177" t="s">
        <v>29</v>
      </c>
      <c r="CF177">
        <v>100</v>
      </c>
      <c r="CG177">
        <v>100</v>
      </c>
      <c r="CH177">
        <v>100</v>
      </c>
      <c r="CI177">
        <v>100</v>
      </c>
    </row>
    <row r="178" spans="1:87" x14ac:dyDescent="0.3">
      <c r="A178">
        <v>587870</v>
      </c>
      <c r="B178">
        <v>15</v>
      </c>
      <c r="C178" t="s">
        <v>21</v>
      </c>
      <c r="D178">
        <v>280</v>
      </c>
      <c r="E178" t="s">
        <v>31</v>
      </c>
      <c r="F178" t="s">
        <v>22</v>
      </c>
      <c r="G178" t="s">
        <v>24</v>
      </c>
      <c r="H178" t="s">
        <v>25</v>
      </c>
      <c r="I178" t="s">
        <v>26</v>
      </c>
      <c r="J178" t="s">
        <v>27</v>
      </c>
      <c r="K178" s="1">
        <v>43064</v>
      </c>
      <c r="L178">
        <v>201711</v>
      </c>
      <c r="M178">
        <v>2018</v>
      </c>
      <c r="O178" t="s">
        <v>28</v>
      </c>
      <c r="P178">
        <v>1</v>
      </c>
      <c r="Q178">
        <v>434</v>
      </c>
      <c r="R178">
        <v>141</v>
      </c>
      <c r="S178">
        <v>0</v>
      </c>
      <c r="T178">
        <v>2</v>
      </c>
      <c r="U178">
        <v>1</v>
      </c>
      <c r="V178">
        <v>100</v>
      </c>
      <c r="W178">
        <v>100</v>
      </c>
      <c r="X178" t="s">
        <v>29</v>
      </c>
      <c r="Y178" t="s">
        <v>29</v>
      </c>
      <c r="Z178" t="s">
        <v>29</v>
      </c>
      <c r="AA178">
        <v>8</v>
      </c>
      <c r="AB178">
        <v>90</v>
      </c>
      <c r="AC178">
        <v>100</v>
      </c>
      <c r="AD178">
        <v>80</v>
      </c>
      <c r="AE178">
        <v>50</v>
      </c>
      <c r="AF178">
        <v>100</v>
      </c>
      <c r="AG178">
        <v>90</v>
      </c>
      <c r="AH178">
        <v>100</v>
      </c>
      <c r="AI178">
        <v>100</v>
      </c>
      <c r="AJ178">
        <v>100</v>
      </c>
      <c r="AK178">
        <v>100</v>
      </c>
      <c r="AL178" t="s">
        <v>29</v>
      </c>
      <c r="AM178">
        <v>80</v>
      </c>
      <c r="AN178">
        <v>100</v>
      </c>
      <c r="AO178">
        <v>100</v>
      </c>
      <c r="AP178">
        <v>100</v>
      </c>
      <c r="AQ178">
        <v>1</v>
      </c>
      <c r="AR178">
        <v>70</v>
      </c>
      <c r="AS178">
        <v>100</v>
      </c>
      <c r="AT178">
        <v>80</v>
      </c>
      <c r="AU178" t="s">
        <v>29</v>
      </c>
      <c r="AV178">
        <v>90</v>
      </c>
      <c r="AW178">
        <v>100</v>
      </c>
      <c r="AX178">
        <v>100</v>
      </c>
      <c r="AY178">
        <v>100</v>
      </c>
      <c r="AZ178">
        <v>100</v>
      </c>
      <c r="BA178" t="s">
        <v>29</v>
      </c>
      <c r="BB178" t="s">
        <v>29</v>
      </c>
      <c r="BC178">
        <v>2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>
        <v>1</v>
      </c>
      <c r="BU178">
        <v>60</v>
      </c>
      <c r="BV178">
        <v>60</v>
      </c>
      <c r="BW178">
        <v>60</v>
      </c>
      <c r="BX178">
        <v>60</v>
      </c>
      <c r="BY178">
        <v>60</v>
      </c>
      <c r="BZ178">
        <v>90</v>
      </c>
      <c r="CA178">
        <v>50</v>
      </c>
      <c r="CB178">
        <v>50</v>
      </c>
      <c r="CC178">
        <v>50</v>
      </c>
      <c r="CD178">
        <v>100</v>
      </c>
      <c r="CE178" t="s">
        <v>29</v>
      </c>
      <c r="CF178">
        <v>100</v>
      </c>
      <c r="CG178">
        <v>100</v>
      </c>
      <c r="CH178">
        <v>100</v>
      </c>
      <c r="CI178">
        <v>100</v>
      </c>
    </row>
    <row r="179" spans="1:87" x14ac:dyDescent="0.3">
      <c r="A179">
        <v>587907</v>
      </c>
      <c r="B179">
        <v>15</v>
      </c>
      <c r="C179" t="s">
        <v>21</v>
      </c>
      <c r="D179">
        <v>280</v>
      </c>
      <c r="E179" t="s">
        <v>23</v>
      </c>
      <c r="F179" t="s">
        <v>22</v>
      </c>
      <c r="G179" t="s">
        <v>24</v>
      </c>
      <c r="H179" t="s">
        <v>25</v>
      </c>
      <c r="I179" t="s">
        <v>26</v>
      </c>
      <c r="J179" t="s">
        <v>27</v>
      </c>
      <c r="K179" s="1">
        <v>43067</v>
      </c>
      <c r="L179">
        <v>201711</v>
      </c>
      <c r="M179">
        <v>2018</v>
      </c>
      <c r="O179" t="s">
        <v>28</v>
      </c>
      <c r="P179">
        <v>1</v>
      </c>
      <c r="Q179">
        <v>434</v>
      </c>
      <c r="R179">
        <v>114</v>
      </c>
      <c r="S179">
        <v>2</v>
      </c>
      <c r="U179">
        <v>2</v>
      </c>
      <c r="V179" t="s">
        <v>29</v>
      </c>
      <c r="W179" t="s">
        <v>29</v>
      </c>
      <c r="X179" t="s">
        <v>29</v>
      </c>
      <c r="Y179" t="s">
        <v>29</v>
      </c>
      <c r="Z179" t="s">
        <v>29</v>
      </c>
      <c r="AA179">
        <v>8</v>
      </c>
      <c r="AB179" t="s">
        <v>29</v>
      </c>
      <c r="AC179" t="s">
        <v>29</v>
      </c>
      <c r="AD179" t="s">
        <v>29</v>
      </c>
      <c r="AE179" t="s">
        <v>29</v>
      </c>
      <c r="AF179" t="s">
        <v>29</v>
      </c>
      <c r="AG179" t="s">
        <v>29</v>
      </c>
      <c r="AH179" t="s">
        <v>29</v>
      </c>
      <c r="AI179" t="s">
        <v>29</v>
      </c>
      <c r="AJ179" t="s">
        <v>29</v>
      </c>
      <c r="AK179" t="s">
        <v>29</v>
      </c>
      <c r="AL179" t="s">
        <v>29</v>
      </c>
      <c r="AM179" t="s">
        <v>29</v>
      </c>
      <c r="AN179" t="s">
        <v>29</v>
      </c>
      <c r="AO179" t="s">
        <v>29</v>
      </c>
      <c r="AP179" t="s">
        <v>29</v>
      </c>
      <c r="AQ179">
        <v>1</v>
      </c>
      <c r="AR179" t="s">
        <v>29</v>
      </c>
      <c r="AS179" t="s">
        <v>29</v>
      </c>
      <c r="AT179" t="s">
        <v>29</v>
      </c>
      <c r="AU179" t="s">
        <v>29</v>
      </c>
      <c r="AV179" t="s">
        <v>29</v>
      </c>
      <c r="AW179" t="s">
        <v>29</v>
      </c>
      <c r="AX179" t="s">
        <v>29</v>
      </c>
      <c r="AY179" t="s">
        <v>29</v>
      </c>
      <c r="AZ179" t="s">
        <v>29</v>
      </c>
      <c r="BA179" t="s">
        <v>29</v>
      </c>
      <c r="BB179" t="s">
        <v>29</v>
      </c>
      <c r="BC179">
        <v>2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>
        <v>2</v>
      </c>
      <c r="BU179" t="s">
        <v>29</v>
      </c>
      <c r="BV179" t="s">
        <v>29</v>
      </c>
      <c r="BW179" t="s">
        <v>29</v>
      </c>
      <c r="BX179" t="s">
        <v>29</v>
      </c>
      <c r="BY179" t="s">
        <v>29</v>
      </c>
      <c r="BZ179" t="s">
        <v>29</v>
      </c>
      <c r="CA179" t="s">
        <v>29</v>
      </c>
      <c r="CB179" t="s">
        <v>29</v>
      </c>
      <c r="CC179" t="s">
        <v>29</v>
      </c>
      <c r="CD179" t="s">
        <v>29</v>
      </c>
      <c r="CE179" t="s">
        <v>29</v>
      </c>
      <c r="CF179">
        <v>20</v>
      </c>
      <c r="CG179" t="s">
        <v>29</v>
      </c>
      <c r="CH179">
        <v>20</v>
      </c>
    </row>
    <row r="180" spans="1:87" x14ac:dyDescent="0.3">
      <c r="A180">
        <v>587993</v>
      </c>
      <c r="B180">
        <v>15</v>
      </c>
      <c r="C180" t="s">
        <v>21</v>
      </c>
      <c r="D180">
        <v>280</v>
      </c>
      <c r="E180" t="s">
        <v>36</v>
      </c>
      <c r="F180" t="s">
        <v>22</v>
      </c>
      <c r="G180" t="s">
        <v>24</v>
      </c>
      <c r="H180" t="s">
        <v>25</v>
      </c>
      <c r="I180" t="s">
        <v>26</v>
      </c>
      <c r="J180" t="s">
        <v>27</v>
      </c>
      <c r="K180" s="1">
        <v>43068</v>
      </c>
      <c r="L180">
        <v>201711</v>
      </c>
      <c r="M180">
        <v>2018</v>
      </c>
      <c r="O180" t="s">
        <v>28</v>
      </c>
      <c r="P180">
        <v>1</v>
      </c>
      <c r="Q180">
        <v>434</v>
      </c>
      <c r="R180">
        <v>73</v>
      </c>
      <c r="S180">
        <v>11</v>
      </c>
      <c r="T180">
        <v>15</v>
      </c>
      <c r="U180">
        <v>4</v>
      </c>
      <c r="V180">
        <v>70</v>
      </c>
      <c r="W180">
        <v>100</v>
      </c>
      <c r="X180" t="s">
        <v>29</v>
      </c>
      <c r="Y180" t="s">
        <v>29</v>
      </c>
      <c r="Z180" t="s">
        <v>29</v>
      </c>
      <c r="AA180">
        <v>8</v>
      </c>
      <c r="AB180">
        <v>100</v>
      </c>
      <c r="AC180">
        <v>100</v>
      </c>
      <c r="AD180">
        <v>80</v>
      </c>
      <c r="AE180">
        <v>80</v>
      </c>
      <c r="AF180">
        <v>100</v>
      </c>
      <c r="AG180">
        <v>100</v>
      </c>
      <c r="AH180">
        <v>90</v>
      </c>
      <c r="AI180">
        <v>90</v>
      </c>
      <c r="AJ180">
        <v>90</v>
      </c>
      <c r="AK180">
        <v>90</v>
      </c>
      <c r="AL180" t="s">
        <v>29</v>
      </c>
      <c r="AM180">
        <v>100</v>
      </c>
      <c r="AN180">
        <v>100</v>
      </c>
      <c r="AO180">
        <v>100</v>
      </c>
      <c r="AP180">
        <v>90</v>
      </c>
      <c r="AQ180">
        <v>2</v>
      </c>
      <c r="AR180" t="s">
        <v>29</v>
      </c>
      <c r="AS180" t="s">
        <v>29</v>
      </c>
      <c r="AT180" t="s">
        <v>29</v>
      </c>
      <c r="AU180">
        <v>50</v>
      </c>
      <c r="AV180">
        <v>90</v>
      </c>
      <c r="AW180">
        <v>50</v>
      </c>
      <c r="AX180">
        <v>100</v>
      </c>
      <c r="AY180">
        <v>100</v>
      </c>
      <c r="AZ180">
        <v>100</v>
      </c>
      <c r="BA180" t="s">
        <v>29</v>
      </c>
      <c r="BB180" t="s">
        <v>29</v>
      </c>
      <c r="BC180">
        <v>2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>
        <v>2</v>
      </c>
      <c r="BU180" t="s">
        <v>29</v>
      </c>
      <c r="BV180" t="s">
        <v>29</v>
      </c>
      <c r="BW180" t="s">
        <v>29</v>
      </c>
      <c r="BX180" t="s">
        <v>29</v>
      </c>
      <c r="BY180" t="s">
        <v>29</v>
      </c>
      <c r="BZ180">
        <v>80</v>
      </c>
      <c r="CA180">
        <v>90</v>
      </c>
      <c r="CB180">
        <v>90</v>
      </c>
      <c r="CC180">
        <v>90</v>
      </c>
      <c r="CD180">
        <v>90</v>
      </c>
      <c r="CE180" t="s">
        <v>29</v>
      </c>
      <c r="CF180">
        <v>100</v>
      </c>
      <c r="CG180">
        <v>90</v>
      </c>
      <c r="CH180">
        <v>100</v>
      </c>
      <c r="CI180">
        <v>95</v>
      </c>
    </row>
    <row r="181" spans="1:87" x14ac:dyDescent="0.3">
      <c r="A181">
        <v>582176</v>
      </c>
      <c r="B181">
        <v>15</v>
      </c>
      <c r="C181" t="s">
        <v>21</v>
      </c>
      <c r="D181">
        <v>281</v>
      </c>
      <c r="E181" t="s">
        <v>22</v>
      </c>
      <c r="F181" t="s">
        <v>31</v>
      </c>
      <c r="G181" t="s">
        <v>24</v>
      </c>
      <c r="H181" t="s">
        <v>25</v>
      </c>
      <c r="I181" t="s">
        <v>26</v>
      </c>
      <c r="J181" t="s">
        <v>27</v>
      </c>
      <c r="K181" s="1">
        <v>43045</v>
      </c>
      <c r="L181">
        <v>201711</v>
      </c>
      <c r="M181">
        <v>2018</v>
      </c>
      <c r="O181" t="s">
        <v>28</v>
      </c>
      <c r="P181">
        <v>1</v>
      </c>
      <c r="Q181">
        <v>434</v>
      </c>
      <c r="R181">
        <v>141</v>
      </c>
      <c r="S181">
        <v>0</v>
      </c>
      <c r="T181">
        <v>8</v>
      </c>
      <c r="U181">
        <v>4</v>
      </c>
      <c r="V181">
        <v>50</v>
      </c>
      <c r="W181">
        <v>100</v>
      </c>
      <c r="X181" t="s">
        <v>29</v>
      </c>
      <c r="Y181" t="s">
        <v>29</v>
      </c>
      <c r="Z181" t="s">
        <v>29</v>
      </c>
      <c r="AA181">
        <v>8</v>
      </c>
      <c r="AB181">
        <v>90</v>
      </c>
      <c r="AC181">
        <v>90</v>
      </c>
      <c r="AD181">
        <v>50</v>
      </c>
      <c r="AE181">
        <v>50</v>
      </c>
      <c r="AF181">
        <v>100</v>
      </c>
      <c r="AG181">
        <v>100</v>
      </c>
      <c r="AH181">
        <v>100</v>
      </c>
      <c r="AI181">
        <v>100</v>
      </c>
      <c r="AJ181">
        <v>70</v>
      </c>
      <c r="AK181">
        <v>80</v>
      </c>
      <c r="AL181" t="s">
        <v>29</v>
      </c>
      <c r="AM181">
        <v>80</v>
      </c>
      <c r="AN181">
        <v>90</v>
      </c>
      <c r="AO181">
        <v>90</v>
      </c>
      <c r="AP181">
        <v>90</v>
      </c>
      <c r="AQ181">
        <v>1</v>
      </c>
      <c r="AR181">
        <v>80</v>
      </c>
      <c r="AS181">
        <v>80</v>
      </c>
      <c r="AT181">
        <v>100</v>
      </c>
      <c r="AU181">
        <v>100</v>
      </c>
      <c r="AV181">
        <v>80</v>
      </c>
      <c r="AW181">
        <v>60</v>
      </c>
      <c r="AX181">
        <v>100</v>
      </c>
      <c r="AY181">
        <v>100</v>
      </c>
      <c r="AZ181">
        <v>90</v>
      </c>
      <c r="BA181" t="s">
        <v>29</v>
      </c>
      <c r="BB181" t="s">
        <v>29</v>
      </c>
      <c r="BC181">
        <v>2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>
        <v>1</v>
      </c>
      <c r="BU181">
        <v>70</v>
      </c>
      <c r="BV181">
        <v>100</v>
      </c>
      <c r="BW181">
        <v>80</v>
      </c>
      <c r="BX181">
        <v>70</v>
      </c>
      <c r="BY181">
        <v>70</v>
      </c>
      <c r="BZ181">
        <v>90</v>
      </c>
      <c r="CA181" t="s">
        <v>29</v>
      </c>
      <c r="CB181" t="s">
        <v>29</v>
      </c>
      <c r="CC181">
        <v>90</v>
      </c>
      <c r="CD181" t="s">
        <v>29</v>
      </c>
      <c r="CE181" t="s">
        <v>29</v>
      </c>
      <c r="CF181">
        <v>80</v>
      </c>
      <c r="CG181">
        <v>80</v>
      </c>
      <c r="CH181">
        <v>80</v>
      </c>
      <c r="CI181">
        <v>80</v>
      </c>
    </row>
    <row r="182" spans="1:87" x14ac:dyDescent="0.3">
      <c r="A182">
        <v>582182</v>
      </c>
      <c r="B182">
        <v>15</v>
      </c>
      <c r="C182" t="s">
        <v>21</v>
      </c>
      <c r="D182">
        <v>281</v>
      </c>
      <c r="E182" t="s">
        <v>22</v>
      </c>
      <c r="F182" t="s">
        <v>23</v>
      </c>
      <c r="G182" t="s">
        <v>24</v>
      </c>
      <c r="H182" t="s">
        <v>25</v>
      </c>
      <c r="I182" t="s">
        <v>26</v>
      </c>
      <c r="J182" t="s">
        <v>27</v>
      </c>
      <c r="K182" s="1">
        <v>43042</v>
      </c>
      <c r="L182">
        <v>201711</v>
      </c>
      <c r="M182">
        <v>2018</v>
      </c>
      <c r="O182" t="s">
        <v>28</v>
      </c>
      <c r="P182">
        <v>1</v>
      </c>
      <c r="Q182">
        <v>434</v>
      </c>
      <c r="R182">
        <v>114</v>
      </c>
      <c r="S182">
        <v>0</v>
      </c>
      <c r="T182">
        <v>9</v>
      </c>
      <c r="U182">
        <v>1</v>
      </c>
      <c r="V182">
        <v>100</v>
      </c>
      <c r="W182">
        <v>100</v>
      </c>
      <c r="X182" t="s">
        <v>29</v>
      </c>
      <c r="Y182" t="s">
        <v>29</v>
      </c>
      <c r="Z182" t="s">
        <v>29</v>
      </c>
      <c r="AA182">
        <v>8</v>
      </c>
      <c r="AB182">
        <v>100</v>
      </c>
      <c r="AC182">
        <v>100</v>
      </c>
      <c r="AD182">
        <v>100</v>
      </c>
      <c r="AE182">
        <v>100</v>
      </c>
      <c r="AF182">
        <v>100</v>
      </c>
      <c r="AG182">
        <v>100</v>
      </c>
      <c r="AH182">
        <v>100</v>
      </c>
      <c r="AI182">
        <v>100</v>
      </c>
      <c r="AJ182">
        <v>100</v>
      </c>
      <c r="AK182">
        <v>100</v>
      </c>
      <c r="AL182" t="s">
        <v>29</v>
      </c>
      <c r="AM182">
        <v>100</v>
      </c>
      <c r="AN182">
        <v>100</v>
      </c>
      <c r="AO182">
        <v>100</v>
      </c>
      <c r="AP182">
        <v>100</v>
      </c>
      <c r="AQ182">
        <v>2</v>
      </c>
      <c r="AR182" t="s">
        <v>29</v>
      </c>
      <c r="AS182" t="s">
        <v>29</v>
      </c>
      <c r="AT182">
        <v>100</v>
      </c>
      <c r="AU182" t="s">
        <v>29</v>
      </c>
      <c r="AV182">
        <v>100</v>
      </c>
      <c r="AW182">
        <v>100</v>
      </c>
      <c r="AX182">
        <v>100</v>
      </c>
      <c r="AY182">
        <v>100</v>
      </c>
      <c r="AZ182">
        <v>100</v>
      </c>
      <c r="BA182" t="s">
        <v>29</v>
      </c>
      <c r="BB182" t="s">
        <v>29</v>
      </c>
      <c r="BC182">
        <v>2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I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>
        <v>2</v>
      </c>
      <c r="BU182" t="s">
        <v>29</v>
      </c>
      <c r="BV182" t="s">
        <v>29</v>
      </c>
      <c r="BW182" t="s">
        <v>29</v>
      </c>
      <c r="BX182" t="s">
        <v>29</v>
      </c>
      <c r="BY182" t="s">
        <v>29</v>
      </c>
      <c r="BZ182">
        <v>100</v>
      </c>
      <c r="CA182" t="s">
        <v>29</v>
      </c>
      <c r="CB182" t="s">
        <v>29</v>
      </c>
      <c r="CC182">
        <v>100</v>
      </c>
      <c r="CD182" t="s">
        <v>29</v>
      </c>
      <c r="CE182" t="s">
        <v>29</v>
      </c>
      <c r="CF182">
        <v>100</v>
      </c>
      <c r="CG182">
        <v>100</v>
      </c>
      <c r="CH182">
        <v>100</v>
      </c>
      <c r="CI182">
        <v>100</v>
      </c>
    </row>
    <row r="183" spans="1:87" x14ac:dyDescent="0.3">
      <c r="A183">
        <v>582185</v>
      </c>
      <c r="B183">
        <v>15</v>
      </c>
      <c r="C183" t="s">
        <v>21</v>
      </c>
      <c r="D183">
        <v>281</v>
      </c>
      <c r="E183" t="s">
        <v>22</v>
      </c>
      <c r="F183" t="s">
        <v>36</v>
      </c>
      <c r="G183" t="s">
        <v>24</v>
      </c>
      <c r="H183" t="s">
        <v>25</v>
      </c>
      <c r="I183" t="s">
        <v>26</v>
      </c>
      <c r="J183" t="s">
        <v>27</v>
      </c>
      <c r="K183" s="1">
        <v>43041</v>
      </c>
      <c r="L183">
        <v>201711</v>
      </c>
      <c r="M183">
        <v>2018</v>
      </c>
      <c r="O183" t="s">
        <v>28</v>
      </c>
      <c r="P183">
        <v>1</v>
      </c>
      <c r="Q183">
        <v>434</v>
      </c>
      <c r="R183">
        <v>73</v>
      </c>
      <c r="S183">
        <v>0</v>
      </c>
      <c r="T183">
        <v>14</v>
      </c>
      <c r="U183">
        <v>1</v>
      </c>
      <c r="V183">
        <v>70</v>
      </c>
      <c r="W183">
        <v>90</v>
      </c>
      <c r="X183" t="s">
        <v>29</v>
      </c>
      <c r="Y183" t="s">
        <v>29</v>
      </c>
      <c r="Z183" t="s">
        <v>29</v>
      </c>
      <c r="AA183">
        <v>8</v>
      </c>
      <c r="AB183">
        <v>80</v>
      </c>
      <c r="AC183">
        <v>80</v>
      </c>
      <c r="AD183">
        <v>90</v>
      </c>
      <c r="AE183">
        <v>90</v>
      </c>
      <c r="AF183">
        <v>90</v>
      </c>
      <c r="AG183">
        <v>70</v>
      </c>
      <c r="AH183">
        <v>70</v>
      </c>
      <c r="AI183">
        <v>70</v>
      </c>
      <c r="AJ183">
        <v>40</v>
      </c>
      <c r="AK183">
        <v>90</v>
      </c>
      <c r="AL183" t="s">
        <v>29</v>
      </c>
      <c r="AM183">
        <v>90</v>
      </c>
      <c r="AN183">
        <v>90</v>
      </c>
      <c r="AO183">
        <v>90</v>
      </c>
      <c r="AP183">
        <v>90</v>
      </c>
      <c r="AQ183">
        <v>2</v>
      </c>
      <c r="AR183" t="s">
        <v>29</v>
      </c>
      <c r="AS183" t="s">
        <v>29</v>
      </c>
      <c r="AT183" t="s">
        <v>29</v>
      </c>
      <c r="AU183">
        <v>90</v>
      </c>
      <c r="AV183">
        <v>90</v>
      </c>
      <c r="AW183">
        <v>90</v>
      </c>
      <c r="AX183">
        <v>90</v>
      </c>
      <c r="AY183">
        <v>90</v>
      </c>
      <c r="AZ183">
        <v>90</v>
      </c>
      <c r="BA183" t="s">
        <v>29</v>
      </c>
      <c r="BB183" t="s">
        <v>29</v>
      </c>
      <c r="BC183">
        <v>2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I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>
        <v>1</v>
      </c>
      <c r="BU183">
        <v>70</v>
      </c>
      <c r="BV183">
        <v>90</v>
      </c>
      <c r="BW183">
        <v>90</v>
      </c>
      <c r="BX183">
        <v>90</v>
      </c>
      <c r="BY183">
        <v>80</v>
      </c>
      <c r="BZ183">
        <v>90</v>
      </c>
      <c r="CA183">
        <v>90</v>
      </c>
      <c r="CB183">
        <v>90</v>
      </c>
      <c r="CC183">
        <v>90</v>
      </c>
      <c r="CD183" t="s">
        <v>29</v>
      </c>
      <c r="CE183" t="s">
        <v>29</v>
      </c>
      <c r="CF183">
        <v>70</v>
      </c>
      <c r="CG183">
        <v>80</v>
      </c>
      <c r="CH183">
        <v>90</v>
      </c>
      <c r="CI183">
        <v>85</v>
      </c>
    </row>
    <row r="184" spans="1:87" x14ac:dyDescent="0.3">
      <c r="A184">
        <v>587893</v>
      </c>
      <c r="B184">
        <v>15</v>
      </c>
      <c r="C184" t="s">
        <v>21</v>
      </c>
      <c r="D184">
        <v>281</v>
      </c>
      <c r="E184" t="s">
        <v>32</v>
      </c>
      <c r="F184" t="s">
        <v>31</v>
      </c>
      <c r="G184" t="s">
        <v>24</v>
      </c>
      <c r="H184" t="s">
        <v>25</v>
      </c>
      <c r="I184" t="s">
        <v>26</v>
      </c>
      <c r="J184" t="s">
        <v>27</v>
      </c>
      <c r="K184" s="1">
        <v>43068</v>
      </c>
      <c r="L184">
        <v>201711</v>
      </c>
      <c r="M184">
        <v>2018</v>
      </c>
      <c r="O184" t="s">
        <v>28</v>
      </c>
      <c r="P184">
        <v>1</v>
      </c>
      <c r="Q184">
        <v>434</v>
      </c>
      <c r="R184">
        <v>109</v>
      </c>
      <c r="S184">
        <v>3</v>
      </c>
      <c r="T184">
        <v>17</v>
      </c>
      <c r="U184">
        <v>4</v>
      </c>
      <c r="V184">
        <v>100</v>
      </c>
      <c r="W184">
        <v>100</v>
      </c>
      <c r="X184" t="s">
        <v>29</v>
      </c>
      <c r="Y184" t="s">
        <v>29</v>
      </c>
      <c r="Z184" t="s">
        <v>29</v>
      </c>
      <c r="AA184">
        <v>8</v>
      </c>
      <c r="AB184">
        <v>100</v>
      </c>
      <c r="AC184">
        <v>100</v>
      </c>
      <c r="AD184">
        <v>100</v>
      </c>
      <c r="AE184">
        <v>100</v>
      </c>
      <c r="AF184" t="s">
        <v>29</v>
      </c>
      <c r="AG184">
        <v>100</v>
      </c>
      <c r="AH184">
        <v>100</v>
      </c>
      <c r="AI184" t="s">
        <v>29</v>
      </c>
      <c r="AJ184">
        <v>100</v>
      </c>
      <c r="AK184">
        <v>80</v>
      </c>
      <c r="AL184" t="s">
        <v>29</v>
      </c>
      <c r="AM184">
        <v>80</v>
      </c>
      <c r="AN184">
        <v>100</v>
      </c>
      <c r="AO184">
        <v>100</v>
      </c>
      <c r="AP184">
        <v>80</v>
      </c>
      <c r="AQ184">
        <v>1</v>
      </c>
      <c r="AR184">
        <v>50</v>
      </c>
      <c r="AS184">
        <v>50</v>
      </c>
      <c r="AT184">
        <v>100</v>
      </c>
      <c r="AU184" t="s">
        <v>29</v>
      </c>
      <c r="AV184">
        <v>60</v>
      </c>
      <c r="AW184">
        <v>100</v>
      </c>
      <c r="AX184">
        <v>80</v>
      </c>
      <c r="AY184">
        <v>100</v>
      </c>
      <c r="AZ184">
        <v>100</v>
      </c>
      <c r="BA184" t="s">
        <v>29</v>
      </c>
      <c r="BB184" t="s">
        <v>29</v>
      </c>
      <c r="BC184">
        <v>2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I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>
        <v>1</v>
      </c>
      <c r="BU184">
        <v>80</v>
      </c>
      <c r="BV184">
        <v>80</v>
      </c>
      <c r="BW184">
        <v>80</v>
      </c>
      <c r="BX184">
        <v>80</v>
      </c>
      <c r="BY184">
        <v>80</v>
      </c>
      <c r="BZ184">
        <v>100</v>
      </c>
      <c r="CA184" t="s">
        <v>29</v>
      </c>
      <c r="CB184">
        <v>100</v>
      </c>
      <c r="CC184">
        <v>100</v>
      </c>
      <c r="CD184">
        <v>100</v>
      </c>
      <c r="CE184" t="s">
        <v>29</v>
      </c>
      <c r="CF184">
        <v>100</v>
      </c>
      <c r="CG184">
        <v>100</v>
      </c>
      <c r="CH184">
        <v>100</v>
      </c>
      <c r="CI184">
        <v>100</v>
      </c>
    </row>
    <row r="185" spans="1:87" x14ac:dyDescent="0.3">
      <c r="A185">
        <v>587929</v>
      </c>
      <c r="B185">
        <v>15</v>
      </c>
      <c r="C185" t="s">
        <v>21</v>
      </c>
      <c r="D185">
        <v>281</v>
      </c>
      <c r="E185" t="s">
        <v>22</v>
      </c>
      <c r="F185" t="s">
        <v>31</v>
      </c>
      <c r="G185" t="s">
        <v>24</v>
      </c>
      <c r="H185" t="s">
        <v>25</v>
      </c>
      <c r="I185" t="s">
        <v>26</v>
      </c>
      <c r="J185" t="s">
        <v>27</v>
      </c>
      <c r="K185" s="1">
        <v>43054</v>
      </c>
      <c r="L185">
        <v>201711</v>
      </c>
      <c r="M185">
        <v>2018</v>
      </c>
      <c r="O185" t="s">
        <v>28</v>
      </c>
      <c r="P185">
        <v>1</v>
      </c>
      <c r="Q185">
        <v>434</v>
      </c>
      <c r="R185">
        <v>141</v>
      </c>
      <c r="S185">
        <v>0</v>
      </c>
      <c r="T185">
        <v>15</v>
      </c>
      <c r="U185">
        <v>1</v>
      </c>
      <c r="V185">
        <v>90</v>
      </c>
      <c r="W185">
        <v>90</v>
      </c>
      <c r="X185" t="s">
        <v>29</v>
      </c>
      <c r="Y185" t="s">
        <v>29</v>
      </c>
      <c r="Z185" t="s">
        <v>29</v>
      </c>
      <c r="AA185">
        <v>8</v>
      </c>
      <c r="AB185">
        <v>80</v>
      </c>
      <c r="AC185">
        <v>80</v>
      </c>
      <c r="AD185">
        <v>80</v>
      </c>
      <c r="AE185">
        <v>80</v>
      </c>
      <c r="AF185">
        <v>60</v>
      </c>
      <c r="AG185">
        <v>90</v>
      </c>
      <c r="AH185">
        <v>60</v>
      </c>
      <c r="AI185">
        <v>70</v>
      </c>
      <c r="AJ185">
        <v>70</v>
      </c>
      <c r="AK185">
        <v>70</v>
      </c>
      <c r="AL185" t="s">
        <v>29</v>
      </c>
      <c r="AM185">
        <v>80</v>
      </c>
      <c r="AN185">
        <v>80</v>
      </c>
      <c r="AO185">
        <v>70</v>
      </c>
      <c r="AP185">
        <v>60</v>
      </c>
      <c r="AQ185">
        <v>1</v>
      </c>
      <c r="AR185">
        <v>70</v>
      </c>
      <c r="AS185">
        <v>50</v>
      </c>
      <c r="AT185">
        <v>70</v>
      </c>
      <c r="AU185" t="s">
        <v>29</v>
      </c>
      <c r="AV185">
        <v>60</v>
      </c>
      <c r="AW185">
        <v>80</v>
      </c>
      <c r="AX185">
        <v>80</v>
      </c>
      <c r="AY185">
        <v>90</v>
      </c>
      <c r="AZ185">
        <v>90</v>
      </c>
      <c r="BA185" t="s">
        <v>29</v>
      </c>
      <c r="BB185" t="s">
        <v>29</v>
      </c>
      <c r="BC185">
        <v>2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I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>
        <v>1</v>
      </c>
      <c r="BU185">
        <v>30</v>
      </c>
      <c r="BV185">
        <v>80</v>
      </c>
      <c r="BW185">
        <v>20</v>
      </c>
      <c r="BX185">
        <v>70</v>
      </c>
      <c r="BY185">
        <v>10</v>
      </c>
      <c r="BZ185">
        <v>80</v>
      </c>
      <c r="CA185" t="s">
        <v>29</v>
      </c>
      <c r="CB185" t="s">
        <v>29</v>
      </c>
      <c r="CC185">
        <v>70</v>
      </c>
      <c r="CD185">
        <v>80</v>
      </c>
      <c r="CE185" t="s">
        <v>29</v>
      </c>
      <c r="CF185">
        <v>80</v>
      </c>
      <c r="CG185">
        <v>80</v>
      </c>
      <c r="CH185">
        <v>80</v>
      </c>
      <c r="CI185">
        <v>80</v>
      </c>
    </row>
    <row r="186" spans="1:87" x14ac:dyDescent="0.3">
      <c r="A186">
        <v>587936</v>
      </c>
      <c r="B186">
        <v>15</v>
      </c>
      <c r="C186" t="s">
        <v>21</v>
      </c>
      <c r="D186">
        <v>281</v>
      </c>
      <c r="E186" t="s">
        <v>22</v>
      </c>
      <c r="F186" t="s">
        <v>31</v>
      </c>
      <c r="G186" t="s">
        <v>24</v>
      </c>
      <c r="H186" t="s">
        <v>25</v>
      </c>
      <c r="I186" t="s">
        <v>26</v>
      </c>
      <c r="J186" t="s">
        <v>27</v>
      </c>
      <c r="K186" s="1">
        <v>43057</v>
      </c>
      <c r="L186">
        <v>201711</v>
      </c>
      <c r="M186">
        <v>2018</v>
      </c>
      <c r="O186" t="s">
        <v>28</v>
      </c>
      <c r="P186">
        <v>1</v>
      </c>
      <c r="Q186">
        <v>434</v>
      </c>
      <c r="R186">
        <v>141</v>
      </c>
      <c r="S186">
        <v>0</v>
      </c>
      <c r="T186">
        <v>7</v>
      </c>
      <c r="U186">
        <v>2</v>
      </c>
      <c r="V186">
        <v>80</v>
      </c>
      <c r="W186">
        <v>90</v>
      </c>
      <c r="X186" t="s">
        <v>29</v>
      </c>
      <c r="Y186" t="s">
        <v>29</v>
      </c>
      <c r="Z186" t="s">
        <v>29</v>
      </c>
      <c r="AA186">
        <v>8</v>
      </c>
      <c r="AB186">
        <v>90</v>
      </c>
      <c r="AC186">
        <v>90</v>
      </c>
      <c r="AD186">
        <v>60</v>
      </c>
      <c r="AE186">
        <v>70</v>
      </c>
      <c r="AF186">
        <v>80</v>
      </c>
      <c r="AG186">
        <v>90</v>
      </c>
      <c r="AH186">
        <v>60</v>
      </c>
      <c r="AI186">
        <v>60</v>
      </c>
      <c r="AJ186">
        <v>70</v>
      </c>
      <c r="AK186">
        <v>90</v>
      </c>
      <c r="AL186" t="s">
        <v>29</v>
      </c>
      <c r="AM186">
        <v>90</v>
      </c>
      <c r="AN186">
        <v>20</v>
      </c>
      <c r="AO186">
        <v>90</v>
      </c>
      <c r="AP186">
        <v>80</v>
      </c>
      <c r="AQ186">
        <v>1</v>
      </c>
      <c r="AR186">
        <v>70</v>
      </c>
      <c r="AS186">
        <v>50</v>
      </c>
      <c r="AT186">
        <v>70</v>
      </c>
      <c r="AU186" t="s">
        <v>29</v>
      </c>
      <c r="AV186">
        <v>90</v>
      </c>
      <c r="AW186">
        <v>100</v>
      </c>
      <c r="AX186">
        <v>90</v>
      </c>
      <c r="AY186">
        <v>90</v>
      </c>
      <c r="AZ186" t="s">
        <v>29</v>
      </c>
      <c r="BA186" t="s">
        <v>29</v>
      </c>
      <c r="BB186" t="s">
        <v>29</v>
      </c>
      <c r="BC186">
        <v>2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I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>
        <v>1</v>
      </c>
      <c r="BU186">
        <v>70</v>
      </c>
      <c r="BV186">
        <v>90</v>
      </c>
      <c r="BW186">
        <v>70</v>
      </c>
      <c r="BX186">
        <v>50</v>
      </c>
      <c r="BY186">
        <v>50</v>
      </c>
      <c r="BZ186">
        <v>90</v>
      </c>
      <c r="CA186" t="s">
        <v>29</v>
      </c>
      <c r="CB186" t="s">
        <v>29</v>
      </c>
      <c r="CC186">
        <v>90</v>
      </c>
      <c r="CD186">
        <v>80</v>
      </c>
      <c r="CE186" t="s">
        <v>29</v>
      </c>
      <c r="CF186">
        <v>100</v>
      </c>
      <c r="CG186">
        <v>90</v>
      </c>
      <c r="CH186">
        <v>100</v>
      </c>
      <c r="CI186">
        <v>95</v>
      </c>
    </row>
    <row r="187" spans="1:87" x14ac:dyDescent="0.3">
      <c r="A187">
        <v>587941</v>
      </c>
      <c r="B187">
        <v>15</v>
      </c>
      <c r="C187" t="s">
        <v>21</v>
      </c>
      <c r="D187">
        <v>281</v>
      </c>
      <c r="E187" t="s">
        <v>22</v>
      </c>
      <c r="F187" t="s">
        <v>31</v>
      </c>
      <c r="G187" t="s">
        <v>24</v>
      </c>
      <c r="H187" t="s">
        <v>25</v>
      </c>
      <c r="I187" t="s">
        <v>26</v>
      </c>
      <c r="J187" t="s">
        <v>27</v>
      </c>
      <c r="K187" s="1">
        <v>43059</v>
      </c>
      <c r="L187">
        <v>201711</v>
      </c>
      <c r="M187">
        <v>2018</v>
      </c>
      <c r="O187" t="s">
        <v>28</v>
      </c>
      <c r="P187">
        <v>1</v>
      </c>
      <c r="Q187">
        <v>434</v>
      </c>
      <c r="R187">
        <v>141</v>
      </c>
      <c r="S187">
        <v>0</v>
      </c>
      <c r="T187">
        <v>19</v>
      </c>
      <c r="U187">
        <v>4</v>
      </c>
      <c r="V187">
        <v>100</v>
      </c>
      <c r="W187">
        <v>100</v>
      </c>
      <c r="X187" t="s">
        <v>29</v>
      </c>
      <c r="Y187" t="s">
        <v>29</v>
      </c>
      <c r="Z187" t="s">
        <v>29</v>
      </c>
      <c r="AA187">
        <v>8</v>
      </c>
      <c r="AB187">
        <v>100</v>
      </c>
      <c r="AC187">
        <v>100</v>
      </c>
      <c r="AD187">
        <v>60</v>
      </c>
      <c r="AE187">
        <v>100</v>
      </c>
      <c r="AF187">
        <v>100</v>
      </c>
      <c r="AG187">
        <v>100</v>
      </c>
      <c r="AH187">
        <v>100</v>
      </c>
      <c r="AI187">
        <v>100</v>
      </c>
      <c r="AJ187">
        <v>100</v>
      </c>
      <c r="AK187">
        <v>100</v>
      </c>
      <c r="AL187" t="s">
        <v>29</v>
      </c>
      <c r="AM187">
        <v>80</v>
      </c>
      <c r="AN187">
        <v>100</v>
      </c>
      <c r="AO187">
        <v>100</v>
      </c>
      <c r="AP187">
        <v>100</v>
      </c>
      <c r="AQ187">
        <v>1</v>
      </c>
      <c r="AR187">
        <v>80</v>
      </c>
      <c r="AS187">
        <v>70</v>
      </c>
      <c r="AT187" t="s">
        <v>29</v>
      </c>
      <c r="AU187" t="s">
        <v>29</v>
      </c>
      <c r="AV187">
        <v>100</v>
      </c>
      <c r="AW187">
        <v>100</v>
      </c>
      <c r="AX187">
        <v>100</v>
      </c>
      <c r="AY187">
        <v>100</v>
      </c>
      <c r="AZ187">
        <v>100</v>
      </c>
      <c r="BA187" t="s">
        <v>29</v>
      </c>
      <c r="BB187" t="s">
        <v>29</v>
      </c>
      <c r="BC187">
        <v>2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I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>
        <v>1</v>
      </c>
      <c r="BU187">
        <v>0</v>
      </c>
      <c r="BV187">
        <v>100</v>
      </c>
      <c r="BW187">
        <v>0</v>
      </c>
      <c r="BX187">
        <v>0</v>
      </c>
      <c r="BY187">
        <v>0</v>
      </c>
      <c r="BZ187">
        <v>70</v>
      </c>
      <c r="CA187" t="s">
        <v>29</v>
      </c>
      <c r="CB187" t="s">
        <v>29</v>
      </c>
      <c r="CC187" t="s">
        <v>29</v>
      </c>
      <c r="CD187">
        <v>90</v>
      </c>
      <c r="CE187" t="s">
        <v>29</v>
      </c>
      <c r="CF187">
        <v>100</v>
      </c>
      <c r="CG187">
        <v>90</v>
      </c>
      <c r="CH187">
        <v>100</v>
      </c>
      <c r="CI187">
        <v>95</v>
      </c>
    </row>
    <row r="188" spans="1:87" x14ac:dyDescent="0.3">
      <c r="A188">
        <v>587966</v>
      </c>
      <c r="B188">
        <v>15</v>
      </c>
      <c r="C188" t="s">
        <v>21</v>
      </c>
      <c r="D188">
        <v>281</v>
      </c>
      <c r="E188" t="s">
        <v>22</v>
      </c>
      <c r="F188" t="s">
        <v>23</v>
      </c>
      <c r="G188" t="s">
        <v>24</v>
      </c>
      <c r="H188" t="s">
        <v>25</v>
      </c>
      <c r="I188" t="s">
        <v>26</v>
      </c>
      <c r="J188" t="s">
        <v>27</v>
      </c>
      <c r="K188" s="1">
        <v>43055</v>
      </c>
      <c r="L188">
        <v>201711</v>
      </c>
      <c r="M188">
        <v>2018</v>
      </c>
      <c r="O188" t="s">
        <v>28</v>
      </c>
      <c r="P188">
        <v>1</v>
      </c>
      <c r="Q188">
        <v>434</v>
      </c>
      <c r="R188">
        <v>114</v>
      </c>
      <c r="S188">
        <v>0</v>
      </c>
      <c r="T188">
        <v>6</v>
      </c>
      <c r="U188">
        <v>2</v>
      </c>
      <c r="V188">
        <v>60</v>
      </c>
      <c r="W188">
        <v>80</v>
      </c>
      <c r="X188" t="s">
        <v>29</v>
      </c>
      <c r="Y188" t="s">
        <v>29</v>
      </c>
      <c r="Z188" t="s">
        <v>29</v>
      </c>
      <c r="AA188">
        <v>8</v>
      </c>
      <c r="AB188">
        <v>80</v>
      </c>
      <c r="AC188">
        <v>80</v>
      </c>
      <c r="AD188">
        <v>50</v>
      </c>
      <c r="AE188">
        <v>50</v>
      </c>
      <c r="AF188">
        <v>50</v>
      </c>
      <c r="AG188">
        <v>80</v>
      </c>
      <c r="AH188">
        <v>50</v>
      </c>
      <c r="AI188">
        <v>50</v>
      </c>
      <c r="AJ188">
        <v>60</v>
      </c>
      <c r="AK188">
        <v>70</v>
      </c>
      <c r="AL188" t="s">
        <v>29</v>
      </c>
      <c r="AM188">
        <v>70</v>
      </c>
      <c r="AN188">
        <v>70</v>
      </c>
      <c r="AO188">
        <v>50</v>
      </c>
      <c r="AP188">
        <v>50</v>
      </c>
      <c r="AQ188">
        <v>1</v>
      </c>
      <c r="AR188">
        <v>50</v>
      </c>
      <c r="AS188">
        <v>50</v>
      </c>
      <c r="AT188">
        <v>60</v>
      </c>
      <c r="AU188" t="s">
        <v>29</v>
      </c>
      <c r="AV188">
        <v>80</v>
      </c>
      <c r="AW188">
        <v>80</v>
      </c>
      <c r="AX188">
        <v>90</v>
      </c>
      <c r="AY188">
        <v>80</v>
      </c>
      <c r="AZ188">
        <v>90</v>
      </c>
      <c r="BA188" t="s">
        <v>29</v>
      </c>
      <c r="BB188" t="s">
        <v>29</v>
      </c>
      <c r="BC188">
        <v>2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I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>
        <v>1</v>
      </c>
      <c r="BU188">
        <v>20</v>
      </c>
      <c r="BV188">
        <v>50</v>
      </c>
      <c r="BW188">
        <v>30</v>
      </c>
      <c r="BX188">
        <v>30</v>
      </c>
      <c r="BY188">
        <v>30</v>
      </c>
      <c r="BZ188" t="s">
        <v>29</v>
      </c>
      <c r="CA188" t="s">
        <v>29</v>
      </c>
      <c r="CB188" t="s">
        <v>29</v>
      </c>
      <c r="CC188" t="s">
        <v>29</v>
      </c>
      <c r="CD188">
        <v>70</v>
      </c>
      <c r="CE188" t="s">
        <v>29</v>
      </c>
      <c r="CF188">
        <v>70</v>
      </c>
      <c r="CG188">
        <v>70</v>
      </c>
      <c r="CH188">
        <v>80</v>
      </c>
      <c r="CI188">
        <v>75</v>
      </c>
    </row>
    <row r="189" spans="1:87" x14ac:dyDescent="0.3">
      <c r="A189">
        <v>587975</v>
      </c>
      <c r="B189">
        <v>15</v>
      </c>
      <c r="C189" t="s">
        <v>21</v>
      </c>
      <c r="D189">
        <v>281</v>
      </c>
      <c r="E189" t="s">
        <v>22</v>
      </c>
      <c r="F189" t="s">
        <v>36</v>
      </c>
      <c r="G189" t="s">
        <v>24</v>
      </c>
      <c r="H189" t="s">
        <v>25</v>
      </c>
      <c r="I189" t="s">
        <v>26</v>
      </c>
      <c r="J189" t="s">
        <v>27</v>
      </c>
      <c r="K189" s="1">
        <v>43047</v>
      </c>
      <c r="L189">
        <v>201711</v>
      </c>
      <c r="M189">
        <v>2018</v>
      </c>
      <c r="O189" t="s">
        <v>28</v>
      </c>
      <c r="P189">
        <v>1</v>
      </c>
      <c r="Q189">
        <v>434</v>
      </c>
      <c r="R189">
        <v>73</v>
      </c>
      <c r="S189">
        <v>0</v>
      </c>
      <c r="T189">
        <v>8</v>
      </c>
      <c r="U189">
        <v>1</v>
      </c>
      <c r="V189">
        <v>90</v>
      </c>
      <c r="W189">
        <v>90</v>
      </c>
      <c r="X189" t="s">
        <v>29</v>
      </c>
      <c r="Y189" t="s">
        <v>29</v>
      </c>
      <c r="Z189" t="s">
        <v>29</v>
      </c>
      <c r="AA189">
        <v>8</v>
      </c>
      <c r="AB189">
        <v>100</v>
      </c>
      <c r="AC189">
        <v>100</v>
      </c>
      <c r="AD189">
        <v>50</v>
      </c>
      <c r="AE189">
        <v>50</v>
      </c>
      <c r="AF189">
        <v>40</v>
      </c>
      <c r="AG189">
        <v>80</v>
      </c>
      <c r="AH189">
        <v>20</v>
      </c>
      <c r="AI189">
        <v>80</v>
      </c>
      <c r="AJ189">
        <v>30</v>
      </c>
      <c r="AK189">
        <v>100</v>
      </c>
      <c r="AL189" t="s">
        <v>29</v>
      </c>
      <c r="AM189">
        <v>100</v>
      </c>
      <c r="AN189">
        <v>100</v>
      </c>
      <c r="AO189">
        <v>90</v>
      </c>
      <c r="AP189">
        <v>90</v>
      </c>
      <c r="AQ189">
        <v>2</v>
      </c>
      <c r="AR189" t="s">
        <v>29</v>
      </c>
      <c r="AS189" t="s">
        <v>29</v>
      </c>
      <c r="AT189">
        <v>90</v>
      </c>
      <c r="AU189" t="s">
        <v>29</v>
      </c>
      <c r="AV189" t="s">
        <v>29</v>
      </c>
      <c r="AW189">
        <v>100</v>
      </c>
      <c r="AX189">
        <v>100</v>
      </c>
      <c r="AY189">
        <v>90</v>
      </c>
      <c r="AZ189">
        <v>90</v>
      </c>
      <c r="BA189" t="s">
        <v>29</v>
      </c>
      <c r="BB189" t="s">
        <v>29</v>
      </c>
      <c r="BC189">
        <v>2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I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>
        <v>2</v>
      </c>
      <c r="BU189" t="s">
        <v>29</v>
      </c>
      <c r="BV189" t="s">
        <v>29</v>
      </c>
      <c r="BW189" t="s">
        <v>29</v>
      </c>
      <c r="BX189" t="s">
        <v>29</v>
      </c>
      <c r="BY189" t="s">
        <v>29</v>
      </c>
      <c r="BZ189">
        <v>80</v>
      </c>
      <c r="CA189" t="s">
        <v>29</v>
      </c>
      <c r="CB189" t="s">
        <v>29</v>
      </c>
      <c r="CC189">
        <v>80</v>
      </c>
      <c r="CD189">
        <v>100</v>
      </c>
      <c r="CE189" t="s">
        <v>29</v>
      </c>
      <c r="CF189">
        <v>100</v>
      </c>
      <c r="CG189">
        <v>100</v>
      </c>
      <c r="CH189">
        <v>90</v>
      </c>
      <c r="CI189">
        <v>95</v>
      </c>
    </row>
    <row r="190" spans="1:87" x14ac:dyDescent="0.3">
      <c r="A190">
        <v>587985</v>
      </c>
      <c r="B190">
        <v>15</v>
      </c>
      <c r="C190" t="s">
        <v>21</v>
      </c>
      <c r="D190">
        <v>281</v>
      </c>
      <c r="E190" t="s">
        <v>22</v>
      </c>
      <c r="F190" t="s">
        <v>43</v>
      </c>
      <c r="G190" t="s">
        <v>24</v>
      </c>
      <c r="H190" t="s">
        <v>25</v>
      </c>
      <c r="I190" t="s">
        <v>26</v>
      </c>
      <c r="J190" t="s">
        <v>27</v>
      </c>
      <c r="K190" s="1">
        <v>43064</v>
      </c>
      <c r="L190">
        <v>201711</v>
      </c>
      <c r="M190">
        <v>2018</v>
      </c>
      <c r="O190" t="s">
        <v>28</v>
      </c>
      <c r="P190">
        <v>1</v>
      </c>
      <c r="Q190">
        <v>434</v>
      </c>
      <c r="R190">
        <v>141</v>
      </c>
      <c r="S190">
        <v>0</v>
      </c>
      <c r="T190">
        <v>3</v>
      </c>
      <c r="U190">
        <v>2</v>
      </c>
      <c r="V190">
        <v>30</v>
      </c>
      <c r="W190">
        <v>30</v>
      </c>
      <c r="X190" t="s">
        <v>29</v>
      </c>
      <c r="Y190" t="s">
        <v>29</v>
      </c>
      <c r="Z190" t="s">
        <v>29</v>
      </c>
      <c r="AA190">
        <v>8</v>
      </c>
      <c r="AB190">
        <v>100</v>
      </c>
      <c r="AC190">
        <v>100</v>
      </c>
      <c r="AD190">
        <v>10</v>
      </c>
      <c r="AE190">
        <v>80</v>
      </c>
      <c r="AF190">
        <v>80</v>
      </c>
      <c r="AG190">
        <v>0</v>
      </c>
      <c r="AH190">
        <v>0</v>
      </c>
      <c r="AI190">
        <v>10</v>
      </c>
      <c r="AJ190">
        <v>10</v>
      </c>
      <c r="AK190">
        <v>90</v>
      </c>
      <c r="AL190" t="s">
        <v>29</v>
      </c>
      <c r="AM190">
        <v>90</v>
      </c>
      <c r="AN190">
        <v>70</v>
      </c>
      <c r="AO190">
        <v>80</v>
      </c>
      <c r="AP190">
        <v>80</v>
      </c>
      <c r="AQ190">
        <v>2</v>
      </c>
      <c r="AR190" t="s">
        <v>29</v>
      </c>
      <c r="AS190" t="s">
        <v>29</v>
      </c>
      <c r="AT190">
        <v>100</v>
      </c>
      <c r="AU190" t="s">
        <v>29</v>
      </c>
      <c r="AV190">
        <v>100</v>
      </c>
      <c r="AW190">
        <v>100</v>
      </c>
      <c r="AX190">
        <v>100</v>
      </c>
      <c r="AY190">
        <v>90</v>
      </c>
      <c r="AZ190">
        <v>100</v>
      </c>
      <c r="BA190" t="s">
        <v>29</v>
      </c>
      <c r="BB190" t="s">
        <v>29</v>
      </c>
      <c r="BC190">
        <v>2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I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>
        <v>2</v>
      </c>
      <c r="BU190" t="s">
        <v>29</v>
      </c>
      <c r="BV190" t="s">
        <v>29</v>
      </c>
      <c r="BW190" t="s">
        <v>29</v>
      </c>
      <c r="BX190" t="s">
        <v>29</v>
      </c>
      <c r="BY190" t="s">
        <v>29</v>
      </c>
      <c r="BZ190">
        <v>80</v>
      </c>
      <c r="CA190" t="s">
        <v>29</v>
      </c>
      <c r="CB190" t="s">
        <v>29</v>
      </c>
      <c r="CC190">
        <v>80</v>
      </c>
      <c r="CD190">
        <v>80</v>
      </c>
      <c r="CE190" t="s">
        <v>29</v>
      </c>
      <c r="CF190">
        <v>70</v>
      </c>
      <c r="CG190">
        <v>70</v>
      </c>
      <c r="CH190">
        <v>70</v>
      </c>
      <c r="CI190">
        <v>70</v>
      </c>
    </row>
    <row r="191" spans="1:87" x14ac:dyDescent="0.3">
      <c r="A191">
        <v>582172</v>
      </c>
      <c r="B191">
        <v>15</v>
      </c>
      <c r="C191" t="s">
        <v>21</v>
      </c>
      <c r="D191">
        <v>283</v>
      </c>
      <c r="E191" t="s">
        <v>22</v>
      </c>
      <c r="F191" t="s">
        <v>31</v>
      </c>
      <c r="G191" t="s">
        <v>24</v>
      </c>
      <c r="H191" t="s">
        <v>25</v>
      </c>
      <c r="I191" t="s">
        <v>26</v>
      </c>
      <c r="J191" t="s">
        <v>27</v>
      </c>
      <c r="K191" s="1">
        <v>43042</v>
      </c>
      <c r="L191">
        <v>201711</v>
      </c>
      <c r="M191">
        <v>2018</v>
      </c>
      <c r="O191" t="s">
        <v>28</v>
      </c>
      <c r="P191">
        <v>1</v>
      </c>
      <c r="Q191">
        <v>434</v>
      </c>
      <c r="R191">
        <v>141</v>
      </c>
      <c r="S191">
        <v>0</v>
      </c>
      <c r="T191">
        <v>8</v>
      </c>
      <c r="U191">
        <v>2</v>
      </c>
      <c r="V191">
        <v>100</v>
      </c>
      <c r="W191">
        <v>90</v>
      </c>
      <c r="X191" t="s">
        <v>29</v>
      </c>
      <c r="Y191" t="s">
        <v>29</v>
      </c>
      <c r="Z191" t="s">
        <v>29</v>
      </c>
      <c r="AA191">
        <v>8</v>
      </c>
      <c r="AB191">
        <v>100</v>
      </c>
      <c r="AC191">
        <v>100</v>
      </c>
      <c r="AD191">
        <v>90</v>
      </c>
      <c r="AE191">
        <v>80</v>
      </c>
      <c r="AF191">
        <v>90</v>
      </c>
      <c r="AG191">
        <v>90</v>
      </c>
      <c r="AH191">
        <v>90</v>
      </c>
      <c r="AI191">
        <v>90</v>
      </c>
      <c r="AJ191">
        <v>90</v>
      </c>
      <c r="AK191">
        <v>60</v>
      </c>
      <c r="AL191" t="s">
        <v>29</v>
      </c>
      <c r="AM191">
        <v>70</v>
      </c>
      <c r="AN191">
        <v>70</v>
      </c>
      <c r="AO191">
        <v>80</v>
      </c>
      <c r="AP191">
        <v>80</v>
      </c>
      <c r="AQ191">
        <v>2</v>
      </c>
      <c r="AR191" t="s">
        <v>29</v>
      </c>
      <c r="AS191" t="s">
        <v>29</v>
      </c>
      <c r="AT191">
        <v>60</v>
      </c>
      <c r="AU191" t="s">
        <v>29</v>
      </c>
      <c r="AV191">
        <v>80</v>
      </c>
      <c r="AW191">
        <v>80</v>
      </c>
      <c r="AX191">
        <v>100</v>
      </c>
      <c r="AY191">
        <v>100</v>
      </c>
      <c r="AZ191">
        <v>90</v>
      </c>
      <c r="BA191" t="s">
        <v>29</v>
      </c>
      <c r="BB191" t="s">
        <v>29</v>
      </c>
      <c r="BC191">
        <v>2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I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>
        <v>1</v>
      </c>
      <c r="BU191">
        <v>50</v>
      </c>
      <c r="BV191">
        <v>50</v>
      </c>
      <c r="BW191">
        <v>50</v>
      </c>
      <c r="BX191">
        <v>50</v>
      </c>
      <c r="BY191">
        <v>50</v>
      </c>
      <c r="BZ191">
        <v>90</v>
      </c>
      <c r="CA191">
        <v>50</v>
      </c>
      <c r="CB191" t="s">
        <v>29</v>
      </c>
      <c r="CC191">
        <v>70</v>
      </c>
      <c r="CD191" t="s">
        <v>29</v>
      </c>
      <c r="CE191" t="s">
        <v>29</v>
      </c>
      <c r="CF191">
        <v>90</v>
      </c>
      <c r="CG191">
        <v>90</v>
      </c>
      <c r="CH191">
        <v>100</v>
      </c>
      <c r="CI191">
        <v>95</v>
      </c>
    </row>
    <row r="192" spans="1:87" x14ac:dyDescent="0.3">
      <c r="A192">
        <v>582175</v>
      </c>
      <c r="B192">
        <v>15</v>
      </c>
      <c r="C192" t="s">
        <v>21</v>
      </c>
      <c r="D192">
        <v>283</v>
      </c>
      <c r="E192" t="s">
        <v>22</v>
      </c>
      <c r="F192" t="s">
        <v>31</v>
      </c>
      <c r="G192" t="s">
        <v>24</v>
      </c>
      <c r="H192" t="s">
        <v>25</v>
      </c>
      <c r="I192" t="s">
        <v>26</v>
      </c>
      <c r="J192" t="s">
        <v>27</v>
      </c>
      <c r="K192" s="1">
        <v>43045</v>
      </c>
      <c r="L192">
        <v>201711</v>
      </c>
      <c r="M192">
        <v>2018</v>
      </c>
      <c r="O192" t="s">
        <v>28</v>
      </c>
      <c r="P192">
        <v>1</v>
      </c>
      <c r="Q192">
        <v>434</v>
      </c>
      <c r="R192">
        <v>141</v>
      </c>
      <c r="S192">
        <v>0</v>
      </c>
      <c r="T192">
        <v>8</v>
      </c>
      <c r="U192">
        <v>4</v>
      </c>
      <c r="V192">
        <v>100</v>
      </c>
      <c r="W192">
        <v>100</v>
      </c>
      <c r="X192" t="s">
        <v>29</v>
      </c>
      <c r="Y192" t="s">
        <v>29</v>
      </c>
      <c r="Z192" t="s">
        <v>29</v>
      </c>
      <c r="AA192">
        <v>9</v>
      </c>
      <c r="AB192">
        <v>100</v>
      </c>
      <c r="AC192">
        <v>100</v>
      </c>
      <c r="AD192">
        <v>100</v>
      </c>
      <c r="AE192">
        <v>100</v>
      </c>
      <c r="AF192">
        <v>100</v>
      </c>
      <c r="AG192">
        <v>100</v>
      </c>
      <c r="AH192">
        <v>100</v>
      </c>
      <c r="AI192">
        <v>100</v>
      </c>
      <c r="AJ192">
        <v>100</v>
      </c>
      <c r="AK192">
        <v>100</v>
      </c>
      <c r="AL192" t="s">
        <v>29</v>
      </c>
      <c r="AM192">
        <v>100</v>
      </c>
      <c r="AN192">
        <v>100</v>
      </c>
      <c r="AO192">
        <v>100</v>
      </c>
      <c r="AP192">
        <v>100</v>
      </c>
      <c r="AQ192">
        <v>1</v>
      </c>
      <c r="AR192">
        <v>80</v>
      </c>
      <c r="AS192">
        <v>70</v>
      </c>
      <c r="AT192">
        <v>100</v>
      </c>
      <c r="AU192" t="s">
        <v>29</v>
      </c>
      <c r="AV192">
        <v>100</v>
      </c>
      <c r="AW192">
        <v>100</v>
      </c>
      <c r="AX192" t="s">
        <v>29</v>
      </c>
      <c r="AY192">
        <v>100</v>
      </c>
      <c r="AZ192">
        <v>100</v>
      </c>
      <c r="BA192" t="s">
        <v>29</v>
      </c>
      <c r="BB192" t="s">
        <v>29</v>
      </c>
      <c r="BC192">
        <v>2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I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>
        <v>2</v>
      </c>
      <c r="BU192" t="s">
        <v>29</v>
      </c>
      <c r="BV192" t="s">
        <v>29</v>
      </c>
      <c r="BW192" t="s">
        <v>29</v>
      </c>
      <c r="BX192" t="s">
        <v>29</v>
      </c>
      <c r="BY192" t="s">
        <v>29</v>
      </c>
      <c r="BZ192">
        <v>100</v>
      </c>
      <c r="CA192" t="s">
        <v>29</v>
      </c>
      <c r="CB192" t="s">
        <v>29</v>
      </c>
      <c r="CC192">
        <v>100</v>
      </c>
      <c r="CD192" t="s">
        <v>29</v>
      </c>
      <c r="CE192" t="s">
        <v>29</v>
      </c>
      <c r="CF192">
        <v>100</v>
      </c>
      <c r="CG192">
        <v>100</v>
      </c>
      <c r="CH192">
        <v>100</v>
      </c>
      <c r="CI192">
        <v>100</v>
      </c>
    </row>
    <row r="193" spans="1:87" x14ac:dyDescent="0.3">
      <c r="A193">
        <v>582177</v>
      </c>
      <c r="B193">
        <v>15</v>
      </c>
      <c r="C193" t="s">
        <v>21</v>
      </c>
      <c r="D193">
        <v>283</v>
      </c>
      <c r="E193" t="s">
        <v>22</v>
      </c>
      <c r="F193" t="s">
        <v>31</v>
      </c>
      <c r="G193" t="s">
        <v>24</v>
      </c>
      <c r="H193" t="s">
        <v>25</v>
      </c>
      <c r="I193" t="s">
        <v>26</v>
      </c>
      <c r="J193" t="s">
        <v>27</v>
      </c>
      <c r="K193" s="1">
        <v>43046</v>
      </c>
      <c r="L193">
        <v>201711</v>
      </c>
      <c r="M193">
        <v>2018</v>
      </c>
      <c r="O193" t="s">
        <v>28</v>
      </c>
      <c r="P193">
        <v>1</v>
      </c>
      <c r="Q193">
        <v>434</v>
      </c>
      <c r="R193">
        <v>141</v>
      </c>
      <c r="S193">
        <v>0</v>
      </c>
      <c r="T193">
        <v>1</v>
      </c>
      <c r="U193">
        <v>4</v>
      </c>
      <c r="V193">
        <v>100</v>
      </c>
      <c r="W193">
        <v>100</v>
      </c>
      <c r="X193" t="s">
        <v>29</v>
      </c>
      <c r="Y193" t="s">
        <v>29</v>
      </c>
      <c r="Z193" t="s">
        <v>29</v>
      </c>
      <c r="AA193">
        <v>8</v>
      </c>
      <c r="AB193">
        <v>100</v>
      </c>
      <c r="AC193">
        <v>100</v>
      </c>
      <c r="AD193">
        <v>100</v>
      </c>
      <c r="AE193">
        <v>100</v>
      </c>
      <c r="AF193">
        <v>100</v>
      </c>
      <c r="AG193">
        <v>100</v>
      </c>
      <c r="AH193">
        <v>100</v>
      </c>
      <c r="AI193">
        <v>100</v>
      </c>
      <c r="AJ193">
        <v>100</v>
      </c>
      <c r="AK193">
        <v>90</v>
      </c>
      <c r="AL193" t="s">
        <v>29</v>
      </c>
      <c r="AM193">
        <v>90</v>
      </c>
      <c r="AN193">
        <v>90</v>
      </c>
      <c r="AO193">
        <v>100</v>
      </c>
      <c r="AP193">
        <v>100</v>
      </c>
      <c r="AQ193">
        <v>2</v>
      </c>
      <c r="AR193" t="s">
        <v>29</v>
      </c>
      <c r="AS193" t="s">
        <v>29</v>
      </c>
      <c r="AT193">
        <v>100</v>
      </c>
      <c r="AU193" t="s">
        <v>29</v>
      </c>
      <c r="AV193">
        <v>100</v>
      </c>
      <c r="AW193">
        <v>100</v>
      </c>
      <c r="AX193">
        <v>100</v>
      </c>
      <c r="AY193">
        <v>100</v>
      </c>
      <c r="AZ193">
        <v>100</v>
      </c>
      <c r="BA193" t="s">
        <v>29</v>
      </c>
      <c r="BB193" t="s">
        <v>29</v>
      </c>
      <c r="BC193">
        <v>2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I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>
        <v>2</v>
      </c>
      <c r="BU193" t="s">
        <v>29</v>
      </c>
      <c r="BV193" t="s">
        <v>29</v>
      </c>
      <c r="BW193" t="s">
        <v>29</v>
      </c>
      <c r="BX193" t="s">
        <v>29</v>
      </c>
      <c r="BY193" t="s">
        <v>29</v>
      </c>
      <c r="BZ193">
        <v>100</v>
      </c>
      <c r="CA193">
        <v>100</v>
      </c>
      <c r="CB193">
        <v>100</v>
      </c>
      <c r="CC193">
        <v>100</v>
      </c>
      <c r="CD193" t="s">
        <v>29</v>
      </c>
      <c r="CE193" t="s">
        <v>29</v>
      </c>
      <c r="CF193">
        <v>100</v>
      </c>
      <c r="CG193">
        <v>100</v>
      </c>
      <c r="CH193">
        <v>100</v>
      </c>
      <c r="CI193">
        <v>100</v>
      </c>
    </row>
    <row r="194" spans="1:87" x14ac:dyDescent="0.3">
      <c r="A194">
        <v>582186</v>
      </c>
      <c r="B194">
        <v>15</v>
      </c>
      <c r="C194" t="s">
        <v>21</v>
      </c>
      <c r="D194">
        <v>283</v>
      </c>
      <c r="E194" t="s">
        <v>36</v>
      </c>
      <c r="F194" t="s">
        <v>31</v>
      </c>
      <c r="G194" t="s">
        <v>24</v>
      </c>
      <c r="H194" t="s">
        <v>25</v>
      </c>
      <c r="I194" t="s">
        <v>26</v>
      </c>
      <c r="J194" t="s">
        <v>27</v>
      </c>
      <c r="K194" s="1">
        <v>43048</v>
      </c>
      <c r="L194">
        <v>201711</v>
      </c>
      <c r="M194">
        <v>2018</v>
      </c>
      <c r="O194" t="s">
        <v>28</v>
      </c>
      <c r="P194">
        <v>1</v>
      </c>
      <c r="Q194">
        <v>434</v>
      </c>
      <c r="R194">
        <v>68</v>
      </c>
      <c r="S194">
        <v>1</v>
      </c>
      <c r="T194">
        <v>55</v>
      </c>
      <c r="U194">
        <v>4</v>
      </c>
      <c r="V194">
        <v>100</v>
      </c>
      <c r="W194">
        <v>100</v>
      </c>
      <c r="X194" t="s">
        <v>29</v>
      </c>
      <c r="Y194" t="s">
        <v>29</v>
      </c>
      <c r="Z194" t="s">
        <v>29</v>
      </c>
      <c r="AA194">
        <v>8</v>
      </c>
      <c r="AB194">
        <v>90</v>
      </c>
      <c r="AC194">
        <v>100</v>
      </c>
      <c r="AD194">
        <v>90</v>
      </c>
      <c r="AE194">
        <v>90</v>
      </c>
      <c r="AF194">
        <v>70</v>
      </c>
      <c r="AG194">
        <v>80</v>
      </c>
      <c r="AH194">
        <v>70</v>
      </c>
      <c r="AI194">
        <v>70</v>
      </c>
      <c r="AJ194">
        <v>80</v>
      </c>
      <c r="AK194">
        <v>70</v>
      </c>
      <c r="AL194" t="s">
        <v>29</v>
      </c>
      <c r="AM194">
        <v>50</v>
      </c>
      <c r="AN194">
        <v>60</v>
      </c>
      <c r="AO194">
        <v>70</v>
      </c>
      <c r="AP194">
        <v>70</v>
      </c>
      <c r="AQ194">
        <v>2</v>
      </c>
      <c r="AR194" t="s">
        <v>29</v>
      </c>
      <c r="AS194" t="s">
        <v>29</v>
      </c>
      <c r="AT194">
        <v>70</v>
      </c>
      <c r="AU194">
        <v>50</v>
      </c>
      <c r="AV194">
        <v>50</v>
      </c>
      <c r="AW194">
        <v>10</v>
      </c>
      <c r="AX194">
        <v>70</v>
      </c>
      <c r="AY194">
        <v>80</v>
      </c>
      <c r="AZ194">
        <v>100</v>
      </c>
      <c r="BA194" t="s">
        <v>29</v>
      </c>
      <c r="BB194" t="s">
        <v>29</v>
      </c>
      <c r="BC194">
        <v>2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I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>
        <v>2</v>
      </c>
      <c r="BU194" t="s">
        <v>29</v>
      </c>
      <c r="BV194" t="s">
        <v>29</v>
      </c>
      <c r="BW194" t="s">
        <v>29</v>
      </c>
      <c r="BX194" t="s">
        <v>29</v>
      </c>
      <c r="BY194" t="s">
        <v>29</v>
      </c>
      <c r="BZ194">
        <v>70</v>
      </c>
      <c r="CA194">
        <v>70</v>
      </c>
      <c r="CB194">
        <v>70</v>
      </c>
      <c r="CC194">
        <v>80</v>
      </c>
      <c r="CD194" t="s">
        <v>29</v>
      </c>
      <c r="CE194" t="s">
        <v>29</v>
      </c>
      <c r="CF194">
        <v>0</v>
      </c>
      <c r="CG194">
        <v>10</v>
      </c>
      <c r="CH194">
        <v>70</v>
      </c>
      <c r="CI194">
        <v>40</v>
      </c>
    </row>
    <row r="195" spans="1:87" x14ac:dyDescent="0.3">
      <c r="A195">
        <v>582187</v>
      </c>
      <c r="B195">
        <v>15</v>
      </c>
      <c r="C195" t="s">
        <v>21</v>
      </c>
      <c r="D195">
        <v>283</v>
      </c>
      <c r="E195" t="s">
        <v>36</v>
      </c>
      <c r="F195" t="s">
        <v>23</v>
      </c>
      <c r="G195" t="s">
        <v>24</v>
      </c>
      <c r="H195" t="s">
        <v>25</v>
      </c>
      <c r="I195" t="s">
        <v>26</v>
      </c>
      <c r="J195" t="s">
        <v>27</v>
      </c>
      <c r="K195" s="1">
        <v>43048</v>
      </c>
      <c r="L195">
        <v>201711</v>
      </c>
      <c r="M195">
        <v>2018</v>
      </c>
      <c r="O195" t="s">
        <v>28</v>
      </c>
      <c r="P195">
        <v>1</v>
      </c>
      <c r="Q195">
        <v>434</v>
      </c>
      <c r="R195">
        <v>41</v>
      </c>
      <c r="S195">
        <v>1</v>
      </c>
      <c r="T195">
        <v>1</v>
      </c>
      <c r="U195">
        <v>4</v>
      </c>
      <c r="V195">
        <v>100</v>
      </c>
      <c r="W195">
        <v>100</v>
      </c>
      <c r="X195" t="s">
        <v>29</v>
      </c>
      <c r="Y195" t="s">
        <v>29</v>
      </c>
      <c r="Z195" t="s">
        <v>29</v>
      </c>
      <c r="AA195">
        <v>9</v>
      </c>
      <c r="AB195">
        <v>100</v>
      </c>
      <c r="AC195">
        <v>100</v>
      </c>
      <c r="AD195">
        <v>100</v>
      </c>
      <c r="AE195">
        <v>100</v>
      </c>
      <c r="AF195">
        <v>90</v>
      </c>
      <c r="AG195">
        <v>100</v>
      </c>
      <c r="AH195">
        <v>100</v>
      </c>
      <c r="AI195">
        <v>100</v>
      </c>
      <c r="AJ195">
        <v>100</v>
      </c>
      <c r="AK195">
        <v>100</v>
      </c>
      <c r="AL195" t="s">
        <v>29</v>
      </c>
      <c r="AM195">
        <v>100</v>
      </c>
      <c r="AN195">
        <v>100</v>
      </c>
      <c r="AO195">
        <v>100</v>
      </c>
      <c r="AP195">
        <v>100</v>
      </c>
      <c r="AQ195">
        <v>2</v>
      </c>
      <c r="AR195" t="s">
        <v>29</v>
      </c>
      <c r="AS195" t="s">
        <v>29</v>
      </c>
      <c r="AT195">
        <v>80</v>
      </c>
      <c r="AU195" t="s">
        <v>29</v>
      </c>
      <c r="AV195">
        <v>100</v>
      </c>
      <c r="AW195">
        <v>100</v>
      </c>
      <c r="AX195">
        <v>100</v>
      </c>
      <c r="AY195">
        <v>100</v>
      </c>
      <c r="AZ195">
        <v>100</v>
      </c>
      <c r="BA195" t="s">
        <v>29</v>
      </c>
      <c r="BB195" t="s">
        <v>29</v>
      </c>
      <c r="BC195">
        <v>2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I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>
        <v>1</v>
      </c>
      <c r="BU195">
        <v>100</v>
      </c>
      <c r="BV195">
        <v>100</v>
      </c>
      <c r="BW195">
        <v>100</v>
      </c>
      <c r="BX195">
        <v>100</v>
      </c>
      <c r="BY195">
        <v>90</v>
      </c>
      <c r="BZ195">
        <v>100</v>
      </c>
      <c r="CA195" t="s">
        <v>29</v>
      </c>
      <c r="CB195">
        <v>100</v>
      </c>
      <c r="CC195">
        <v>100</v>
      </c>
      <c r="CD195" t="s">
        <v>29</v>
      </c>
      <c r="CE195" t="s">
        <v>29</v>
      </c>
      <c r="CF195">
        <v>100</v>
      </c>
      <c r="CG195">
        <v>100</v>
      </c>
      <c r="CH195">
        <v>100</v>
      </c>
      <c r="CI195">
        <v>100</v>
      </c>
    </row>
    <row r="196" spans="1:87" x14ac:dyDescent="0.3">
      <c r="A196">
        <v>587820</v>
      </c>
      <c r="B196">
        <v>15</v>
      </c>
      <c r="C196" t="s">
        <v>21</v>
      </c>
      <c r="D196">
        <v>283</v>
      </c>
      <c r="E196" t="s">
        <v>22</v>
      </c>
      <c r="F196" t="s">
        <v>23</v>
      </c>
      <c r="G196" t="s">
        <v>44</v>
      </c>
      <c r="H196" t="s">
        <v>45</v>
      </c>
      <c r="I196" t="s">
        <v>26</v>
      </c>
      <c r="J196" t="s">
        <v>27</v>
      </c>
      <c r="K196" s="1">
        <v>43059</v>
      </c>
      <c r="L196">
        <v>201711</v>
      </c>
      <c r="M196">
        <v>2018</v>
      </c>
      <c r="O196" t="s">
        <v>28</v>
      </c>
      <c r="P196">
        <v>1</v>
      </c>
      <c r="Q196">
        <v>434</v>
      </c>
      <c r="R196">
        <v>114</v>
      </c>
      <c r="S196">
        <v>0</v>
      </c>
      <c r="T196">
        <v>3</v>
      </c>
      <c r="U196">
        <v>4</v>
      </c>
      <c r="V196">
        <v>100</v>
      </c>
      <c r="W196">
        <v>100</v>
      </c>
      <c r="X196" t="s">
        <v>29</v>
      </c>
      <c r="Y196" t="s">
        <v>29</v>
      </c>
      <c r="Z196" t="s">
        <v>29</v>
      </c>
      <c r="AA196">
        <v>8</v>
      </c>
      <c r="AB196">
        <v>90</v>
      </c>
      <c r="AC196">
        <v>80</v>
      </c>
      <c r="AD196">
        <v>100</v>
      </c>
      <c r="AE196">
        <v>40</v>
      </c>
      <c r="AF196">
        <v>70</v>
      </c>
      <c r="AG196">
        <v>50</v>
      </c>
      <c r="AH196">
        <v>80</v>
      </c>
      <c r="AI196">
        <v>90</v>
      </c>
      <c r="AJ196">
        <v>70</v>
      </c>
      <c r="AK196">
        <v>80</v>
      </c>
      <c r="AL196" t="s">
        <v>29</v>
      </c>
      <c r="AM196">
        <v>90</v>
      </c>
      <c r="AN196">
        <v>80</v>
      </c>
      <c r="AO196">
        <v>80</v>
      </c>
      <c r="AP196">
        <v>100</v>
      </c>
      <c r="AQ196">
        <v>2</v>
      </c>
      <c r="AR196" t="s">
        <v>29</v>
      </c>
      <c r="AS196" t="s">
        <v>29</v>
      </c>
      <c r="AT196">
        <v>40</v>
      </c>
      <c r="AU196" t="s">
        <v>29</v>
      </c>
      <c r="AV196">
        <v>70</v>
      </c>
      <c r="AW196">
        <v>100</v>
      </c>
      <c r="AX196">
        <v>80</v>
      </c>
      <c r="AY196">
        <v>90</v>
      </c>
      <c r="AZ196">
        <v>90</v>
      </c>
      <c r="BA196" t="s">
        <v>29</v>
      </c>
      <c r="BB196" t="s">
        <v>29</v>
      </c>
      <c r="BC196">
        <v>2</v>
      </c>
      <c r="BD196" t="s">
        <v>29</v>
      </c>
      <c r="BE196" t="s">
        <v>29</v>
      </c>
      <c r="BF196" t="s">
        <v>29</v>
      </c>
      <c r="BG196" t="s">
        <v>29</v>
      </c>
      <c r="BH196" t="s">
        <v>29</v>
      </c>
      <c r="BI196" t="s">
        <v>29</v>
      </c>
      <c r="BJ196" t="s">
        <v>29</v>
      </c>
      <c r="BK196" t="s">
        <v>29</v>
      </c>
      <c r="BL196" t="s">
        <v>29</v>
      </c>
      <c r="BM196" t="s">
        <v>29</v>
      </c>
      <c r="BN196" t="s">
        <v>29</v>
      </c>
      <c r="BO196" t="s">
        <v>29</v>
      </c>
      <c r="BP196" t="s">
        <v>29</v>
      </c>
      <c r="BQ196" t="s">
        <v>29</v>
      </c>
      <c r="BR196" t="s">
        <v>29</v>
      </c>
      <c r="BS196" t="s">
        <v>29</v>
      </c>
      <c r="BT196">
        <v>1</v>
      </c>
      <c r="BU196">
        <v>80</v>
      </c>
      <c r="BV196">
        <v>80</v>
      </c>
      <c r="BW196">
        <v>70</v>
      </c>
      <c r="BX196">
        <v>100</v>
      </c>
      <c r="BY196">
        <v>70</v>
      </c>
      <c r="BZ196">
        <v>100</v>
      </c>
      <c r="CA196" t="s">
        <v>29</v>
      </c>
      <c r="CB196" t="s">
        <v>29</v>
      </c>
      <c r="CC196">
        <v>100</v>
      </c>
      <c r="CD196">
        <v>80</v>
      </c>
      <c r="CE196" t="s">
        <v>29</v>
      </c>
      <c r="CF196">
        <v>50</v>
      </c>
      <c r="CG196">
        <v>70</v>
      </c>
      <c r="CH196">
        <v>60</v>
      </c>
      <c r="CI196">
        <v>65</v>
      </c>
    </row>
    <row r="197" spans="1:87" x14ac:dyDescent="0.3">
      <c r="A197">
        <v>587912</v>
      </c>
      <c r="B197">
        <v>15</v>
      </c>
      <c r="C197" t="s">
        <v>21</v>
      </c>
      <c r="D197">
        <v>283</v>
      </c>
      <c r="E197" t="s">
        <v>22</v>
      </c>
      <c r="F197" t="s">
        <v>31</v>
      </c>
      <c r="G197" t="s">
        <v>24</v>
      </c>
      <c r="H197" t="s">
        <v>25</v>
      </c>
      <c r="I197" t="s">
        <v>26</v>
      </c>
      <c r="J197" t="s">
        <v>27</v>
      </c>
      <c r="K197" s="1">
        <v>43030</v>
      </c>
      <c r="L197">
        <v>201711</v>
      </c>
      <c r="M197">
        <v>2018</v>
      </c>
      <c r="O197" t="s">
        <v>28</v>
      </c>
      <c r="P197">
        <v>1</v>
      </c>
      <c r="Q197">
        <v>434</v>
      </c>
      <c r="R197">
        <v>141</v>
      </c>
      <c r="S197">
        <v>3</v>
      </c>
      <c r="T197">
        <v>53</v>
      </c>
      <c r="U197">
        <v>3</v>
      </c>
      <c r="V197">
        <v>50</v>
      </c>
      <c r="W197">
        <v>80</v>
      </c>
      <c r="X197" t="s">
        <v>29</v>
      </c>
      <c r="Y197" t="s">
        <v>29</v>
      </c>
      <c r="Z197" t="s">
        <v>29</v>
      </c>
      <c r="AA197">
        <v>9</v>
      </c>
      <c r="AB197">
        <v>80</v>
      </c>
      <c r="AC197">
        <v>80</v>
      </c>
      <c r="AD197">
        <v>40</v>
      </c>
      <c r="AE197">
        <v>40</v>
      </c>
      <c r="AF197">
        <v>90</v>
      </c>
      <c r="AG197">
        <v>80</v>
      </c>
      <c r="AH197">
        <v>80</v>
      </c>
      <c r="AI197">
        <v>80</v>
      </c>
      <c r="AJ197">
        <v>50</v>
      </c>
      <c r="AK197">
        <v>70</v>
      </c>
      <c r="AL197" t="s">
        <v>29</v>
      </c>
      <c r="AM197">
        <v>60</v>
      </c>
      <c r="AN197">
        <v>80</v>
      </c>
      <c r="AO197">
        <v>80</v>
      </c>
      <c r="AP197">
        <v>80</v>
      </c>
      <c r="AQ197">
        <v>1</v>
      </c>
      <c r="AR197">
        <v>70</v>
      </c>
      <c r="AS197">
        <v>70</v>
      </c>
      <c r="AT197">
        <v>70</v>
      </c>
      <c r="AU197">
        <v>50</v>
      </c>
      <c r="AV197">
        <v>50</v>
      </c>
      <c r="AW197">
        <v>0</v>
      </c>
      <c r="AX197">
        <v>70</v>
      </c>
      <c r="AY197">
        <v>80</v>
      </c>
      <c r="AZ197" t="s">
        <v>29</v>
      </c>
      <c r="BA197" t="s">
        <v>29</v>
      </c>
      <c r="BB197" t="s">
        <v>29</v>
      </c>
      <c r="BC197">
        <v>2</v>
      </c>
      <c r="BD197" t="s">
        <v>29</v>
      </c>
      <c r="BE197" t="s">
        <v>29</v>
      </c>
      <c r="BF197" t="s">
        <v>29</v>
      </c>
      <c r="BG197" t="s">
        <v>29</v>
      </c>
      <c r="BH197" t="s">
        <v>29</v>
      </c>
      <c r="BI197" t="s">
        <v>29</v>
      </c>
      <c r="BJ197" t="s">
        <v>29</v>
      </c>
      <c r="BK197" t="s">
        <v>29</v>
      </c>
      <c r="BL197" t="s">
        <v>29</v>
      </c>
      <c r="BM197" t="s">
        <v>29</v>
      </c>
      <c r="BN197" t="s">
        <v>29</v>
      </c>
      <c r="BO197" t="s">
        <v>29</v>
      </c>
      <c r="BP197" t="s">
        <v>29</v>
      </c>
      <c r="BQ197" t="s">
        <v>29</v>
      </c>
      <c r="BR197" t="s">
        <v>29</v>
      </c>
      <c r="BS197" t="s">
        <v>29</v>
      </c>
      <c r="BT197">
        <v>2</v>
      </c>
      <c r="BU197" t="s">
        <v>29</v>
      </c>
      <c r="BV197" t="s">
        <v>29</v>
      </c>
      <c r="BW197" t="s">
        <v>29</v>
      </c>
      <c r="BX197" t="s">
        <v>29</v>
      </c>
      <c r="BY197" t="s">
        <v>29</v>
      </c>
      <c r="BZ197">
        <v>100</v>
      </c>
      <c r="CA197" t="s">
        <v>29</v>
      </c>
      <c r="CB197" t="s">
        <v>29</v>
      </c>
      <c r="CC197">
        <v>90</v>
      </c>
      <c r="CD197">
        <v>80</v>
      </c>
      <c r="CE197" t="s">
        <v>29</v>
      </c>
      <c r="CF197">
        <v>50</v>
      </c>
      <c r="CG197">
        <v>60</v>
      </c>
      <c r="CH197">
        <v>70</v>
      </c>
      <c r="CI197">
        <v>65</v>
      </c>
    </row>
    <row r="198" spans="1:87" x14ac:dyDescent="0.3">
      <c r="A198">
        <v>587918</v>
      </c>
      <c r="B198">
        <v>15</v>
      </c>
      <c r="C198" t="s">
        <v>21</v>
      </c>
      <c r="D198">
        <v>283</v>
      </c>
      <c r="E198" t="s">
        <v>22</v>
      </c>
      <c r="F198" t="s">
        <v>31</v>
      </c>
      <c r="G198" t="s">
        <v>24</v>
      </c>
      <c r="H198" t="s">
        <v>25</v>
      </c>
      <c r="I198" t="s">
        <v>26</v>
      </c>
      <c r="J198" t="s">
        <v>27</v>
      </c>
      <c r="K198" s="1">
        <v>43047</v>
      </c>
      <c r="L198">
        <v>201711</v>
      </c>
      <c r="M198">
        <v>2018</v>
      </c>
      <c r="O198" t="s">
        <v>28</v>
      </c>
      <c r="P198">
        <v>1</v>
      </c>
      <c r="Q198">
        <v>434</v>
      </c>
      <c r="R198">
        <v>141</v>
      </c>
      <c r="S198">
        <v>0</v>
      </c>
      <c r="T198">
        <v>11</v>
      </c>
      <c r="U198">
        <v>1</v>
      </c>
      <c r="V198">
        <v>90</v>
      </c>
      <c r="W198">
        <v>70</v>
      </c>
      <c r="X198" t="s">
        <v>29</v>
      </c>
      <c r="Y198" t="s">
        <v>29</v>
      </c>
      <c r="Z198" t="s">
        <v>29</v>
      </c>
      <c r="AA198">
        <v>8</v>
      </c>
      <c r="AB198">
        <v>80</v>
      </c>
      <c r="AC198">
        <v>80</v>
      </c>
      <c r="AD198">
        <v>80</v>
      </c>
      <c r="AE198">
        <v>80</v>
      </c>
      <c r="AF198">
        <v>40</v>
      </c>
      <c r="AG198">
        <v>40</v>
      </c>
      <c r="AH198">
        <v>0</v>
      </c>
      <c r="AI198">
        <v>0</v>
      </c>
      <c r="AJ198">
        <v>50</v>
      </c>
      <c r="AK198">
        <v>70</v>
      </c>
      <c r="AL198" t="s">
        <v>29</v>
      </c>
      <c r="AM198">
        <v>80</v>
      </c>
      <c r="AN198">
        <v>60</v>
      </c>
      <c r="AO198">
        <v>80</v>
      </c>
      <c r="AP198">
        <v>40</v>
      </c>
      <c r="AQ198">
        <v>1</v>
      </c>
      <c r="AR198">
        <v>40</v>
      </c>
      <c r="AS198">
        <v>30</v>
      </c>
      <c r="AT198">
        <v>50</v>
      </c>
      <c r="AU198" t="s">
        <v>29</v>
      </c>
      <c r="AV198">
        <v>70</v>
      </c>
      <c r="AW198">
        <v>60</v>
      </c>
      <c r="AX198">
        <v>90</v>
      </c>
      <c r="AY198">
        <v>90</v>
      </c>
      <c r="AZ198">
        <v>80</v>
      </c>
      <c r="BA198" t="s">
        <v>29</v>
      </c>
      <c r="BB198" t="s">
        <v>29</v>
      </c>
      <c r="BC198">
        <v>2</v>
      </c>
      <c r="BD198" t="s">
        <v>29</v>
      </c>
      <c r="BE198" t="s">
        <v>29</v>
      </c>
      <c r="BF198" t="s">
        <v>29</v>
      </c>
      <c r="BG198" t="s">
        <v>29</v>
      </c>
      <c r="BH198" t="s">
        <v>29</v>
      </c>
      <c r="BI198" t="s">
        <v>29</v>
      </c>
      <c r="BJ198" t="s">
        <v>29</v>
      </c>
      <c r="BK198" t="s">
        <v>29</v>
      </c>
      <c r="BL198" t="s">
        <v>29</v>
      </c>
      <c r="BM198" t="s">
        <v>29</v>
      </c>
      <c r="BN198" t="s">
        <v>29</v>
      </c>
      <c r="BO198" t="s">
        <v>29</v>
      </c>
      <c r="BP198" t="s">
        <v>29</v>
      </c>
      <c r="BQ198" t="s">
        <v>29</v>
      </c>
      <c r="BR198" t="s">
        <v>29</v>
      </c>
      <c r="BS198" t="s">
        <v>29</v>
      </c>
      <c r="BT198">
        <v>1</v>
      </c>
      <c r="BU198">
        <v>60</v>
      </c>
      <c r="BV198">
        <v>40</v>
      </c>
      <c r="BW198">
        <v>20</v>
      </c>
      <c r="BX198">
        <v>10</v>
      </c>
      <c r="BY198">
        <v>0</v>
      </c>
      <c r="BZ198">
        <v>80</v>
      </c>
      <c r="CA198">
        <v>60</v>
      </c>
      <c r="CB198">
        <v>60</v>
      </c>
      <c r="CC198">
        <v>80</v>
      </c>
      <c r="CD198">
        <v>80</v>
      </c>
      <c r="CE198" t="s">
        <v>29</v>
      </c>
      <c r="CF198">
        <v>90</v>
      </c>
      <c r="CG198">
        <v>80</v>
      </c>
      <c r="CH198">
        <v>90</v>
      </c>
      <c r="CI198">
        <v>85</v>
      </c>
    </row>
    <row r="199" spans="1:87" x14ac:dyDescent="0.3">
      <c r="A199">
        <v>587921</v>
      </c>
      <c r="B199">
        <v>15</v>
      </c>
      <c r="C199" t="s">
        <v>21</v>
      </c>
      <c r="D199">
        <v>283</v>
      </c>
      <c r="E199" t="s">
        <v>22</v>
      </c>
      <c r="F199" t="s">
        <v>31</v>
      </c>
      <c r="G199" t="s">
        <v>24</v>
      </c>
      <c r="H199" t="s">
        <v>25</v>
      </c>
      <c r="I199" t="s">
        <v>26</v>
      </c>
      <c r="J199" t="s">
        <v>27</v>
      </c>
      <c r="K199" s="1">
        <v>43050</v>
      </c>
      <c r="L199">
        <v>201711</v>
      </c>
      <c r="M199">
        <v>2018</v>
      </c>
      <c r="O199" t="s">
        <v>28</v>
      </c>
      <c r="P199">
        <v>1</v>
      </c>
      <c r="Q199">
        <v>434</v>
      </c>
      <c r="R199">
        <v>141</v>
      </c>
      <c r="S199">
        <v>0</v>
      </c>
      <c r="T199">
        <v>10</v>
      </c>
      <c r="U199">
        <v>1</v>
      </c>
      <c r="V199">
        <v>100</v>
      </c>
      <c r="W199">
        <v>100</v>
      </c>
      <c r="X199" t="s">
        <v>29</v>
      </c>
      <c r="Y199" t="s">
        <v>29</v>
      </c>
      <c r="Z199" t="s">
        <v>29</v>
      </c>
      <c r="AA199">
        <v>8</v>
      </c>
      <c r="AB199">
        <v>70</v>
      </c>
      <c r="AC199">
        <v>70</v>
      </c>
      <c r="AD199">
        <v>100</v>
      </c>
      <c r="AE199">
        <v>70</v>
      </c>
      <c r="AF199">
        <v>100</v>
      </c>
      <c r="AG199">
        <v>100</v>
      </c>
      <c r="AH199">
        <v>100</v>
      </c>
      <c r="AI199">
        <v>100</v>
      </c>
      <c r="AJ199">
        <v>100</v>
      </c>
      <c r="AK199">
        <v>100</v>
      </c>
      <c r="AL199" t="s">
        <v>29</v>
      </c>
      <c r="AM199">
        <v>90</v>
      </c>
      <c r="AN199">
        <v>100</v>
      </c>
      <c r="AO199">
        <v>100</v>
      </c>
      <c r="AP199">
        <v>90</v>
      </c>
      <c r="AQ199">
        <v>2</v>
      </c>
      <c r="AR199" t="s">
        <v>29</v>
      </c>
      <c r="AS199" t="s">
        <v>29</v>
      </c>
      <c r="AT199">
        <v>100</v>
      </c>
      <c r="AU199" t="s">
        <v>29</v>
      </c>
      <c r="AV199">
        <v>80</v>
      </c>
      <c r="AW199">
        <v>100</v>
      </c>
      <c r="AX199">
        <v>100</v>
      </c>
      <c r="AY199">
        <v>100</v>
      </c>
      <c r="AZ199">
        <v>100</v>
      </c>
      <c r="BA199" t="s">
        <v>29</v>
      </c>
      <c r="BB199" t="s">
        <v>29</v>
      </c>
      <c r="BC199">
        <v>2</v>
      </c>
      <c r="BD199" t="s">
        <v>29</v>
      </c>
      <c r="BE199" t="s">
        <v>29</v>
      </c>
      <c r="BF199" t="s">
        <v>29</v>
      </c>
      <c r="BG199" t="s">
        <v>29</v>
      </c>
      <c r="BH199" t="s">
        <v>29</v>
      </c>
      <c r="BI199" t="s">
        <v>29</v>
      </c>
      <c r="BJ199" t="s">
        <v>29</v>
      </c>
      <c r="BK199" t="s">
        <v>29</v>
      </c>
      <c r="BL199" t="s">
        <v>29</v>
      </c>
      <c r="BM199" t="s">
        <v>29</v>
      </c>
      <c r="BN199" t="s">
        <v>29</v>
      </c>
      <c r="BO199" t="s">
        <v>29</v>
      </c>
      <c r="BP199" t="s">
        <v>29</v>
      </c>
      <c r="BQ199" t="s">
        <v>29</v>
      </c>
      <c r="BR199" t="s">
        <v>29</v>
      </c>
      <c r="BS199" t="s">
        <v>29</v>
      </c>
      <c r="BT199">
        <v>2</v>
      </c>
      <c r="BU199" t="s">
        <v>29</v>
      </c>
      <c r="BV199" t="s">
        <v>29</v>
      </c>
      <c r="BW199" t="s">
        <v>29</v>
      </c>
      <c r="BX199" t="s">
        <v>29</v>
      </c>
      <c r="BY199" t="s">
        <v>29</v>
      </c>
      <c r="BZ199">
        <v>100</v>
      </c>
      <c r="CA199" t="s">
        <v>29</v>
      </c>
      <c r="CB199" t="s">
        <v>29</v>
      </c>
      <c r="CC199">
        <v>100</v>
      </c>
      <c r="CD199">
        <v>100</v>
      </c>
      <c r="CE199" t="s">
        <v>29</v>
      </c>
      <c r="CF199">
        <v>100</v>
      </c>
      <c r="CG199">
        <v>100</v>
      </c>
      <c r="CH199">
        <v>100</v>
      </c>
      <c r="CI199">
        <v>100</v>
      </c>
    </row>
    <row r="200" spans="1:87" x14ac:dyDescent="0.3">
      <c r="A200">
        <v>587924</v>
      </c>
      <c r="B200">
        <v>15</v>
      </c>
      <c r="C200" t="s">
        <v>21</v>
      </c>
      <c r="D200">
        <v>283</v>
      </c>
      <c r="E200" t="s">
        <v>22</v>
      </c>
      <c r="F200" t="s">
        <v>31</v>
      </c>
      <c r="G200" t="s">
        <v>24</v>
      </c>
      <c r="H200" t="s">
        <v>25</v>
      </c>
      <c r="I200" t="s">
        <v>26</v>
      </c>
      <c r="J200" t="s">
        <v>27</v>
      </c>
      <c r="K200" s="1">
        <v>43051</v>
      </c>
      <c r="L200">
        <v>201711</v>
      </c>
      <c r="M200">
        <v>2018</v>
      </c>
      <c r="O200" t="s">
        <v>28</v>
      </c>
      <c r="P200">
        <v>1</v>
      </c>
      <c r="Q200">
        <v>434</v>
      </c>
      <c r="R200">
        <v>141</v>
      </c>
      <c r="S200">
        <v>0</v>
      </c>
      <c r="T200">
        <v>2</v>
      </c>
      <c r="U200">
        <v>4</v>
      </c>
      <c r="V200">
        <v>100</v>
      </c>
      <c r="W200" t="s">
        <v>29</v>
      </c>
      <c r="X200" t="s">
        <v>29</v>
      </c>
      <c r="Y200" t="s">
        <v>29</v>
      </c>
      <c r="Z200" t="s">
        <v>29</v>
      </c>
      <c r="AA200">
        <v>9</v>
      </c>
      <c r="AB200">
        <v>100</v>
      </c>
      <c r="AC200">
        <v>100</v>
      </c>
      <c r="AD200">
        <v>100</v>
      </c>
      <c r="AE200">
        <v>100</v>
      </c>
      <c r="AF200">
        <v>100</v>
      </c>
      <c r="AG200">
        <v>100</v>
      </c>
      <c r="AH200">
        <v>70</v>
      </c>
      <c r="AI200">
        <v>70</v>
      </c>
      <c r="AJ200">
        <v>70</v>
      </c>
      <c r="AK200">
        <v>80</v>
      </c>
      <c r="AL200" t="s">
        <v>29</v>
      </c>
      <c r="AM200">
        <v>90</v>
      </c>
      <c r="AN200">
        <v>90</v>
      </c>
      <c r="AO200">
        <v>90</v>
      </c>
      <c r="AP200">
        <v>90</v>
      </c>
      <c r="AQ200">
        <v>2</v>
      </c>
      <c r="AR200" t="s">
        <v>29</v>
      </c>
      <c r="AS200" t="s">
        <v>29</v>
      </c>
      <c r="AT200">
        <v>90</v>
      </c>
      <c r="AU200" t="s">
        <v>29</v>
      </c>
      <c r="AV200" t="s">
        <v>29</v>
      </c>
      <c r="AW200">
        <v>90</v>
      </c>
      <c r="AX200">
        <v>90</v>
      </c>
      <c r="AY200">
        <v>90</v>
      </c>
      <c r="AZ200">
        <v>100</v>
      </c>
      <c r="BA200" t="s">
        <v>29</v>
      </c>
      <c r="BB200" t="s">
        <v>29</v>
      </c>
      <c r="BC200">
        <v>2</v>
      </c>
      <c r="BD200" t="s">
        <v>29</v>
      </c>
      <c r="BE200" t="s">
        <v>29</v>
      </c>
      <c r="BF200" t="s">
        <v>29</v>
      </c>
      <c r="BG200" t="s">
        <v>29</v>
      </c>
      <c r="BH200" t="s">
        <v>29</v>
      </c>
      <c r="BI200" t="s">
        <v>29</v>
      </c>
      <c r="BJ200" t="s">
        <v>29</v>
      </c>
      <c r="BK200" t="s">
        <v>29</v>
      </c>
      <c r="BL200" t="s">
        <v>29</v>
      </c>
      <c r="BM200" t="s">
        <v>29</v>
      </c>
      <c r="BN200" t="s">
        <v>29</v>
      </c>
      <c r="BO200" t="s">
        <v>29</v>
      </c>
      <c r="BP200" t="s">
        <v>29</v>
      </c>
      <c r="BQ200" t="s">
        <v>29</v>
      </c>
      <c r="BR200" t="s">
        <v>29</v>
      </c>
      <c r="BS200" t="s">
        <v>29</v>
      </c>
      <c r="BT200">
        <v>1</v>
      </c>
      <c r="BU200">
        <v>60</v>
      </c>
      <c r="BV200">
        <v>80</v>
      </c>
      <c r="BW200">
        <v>60</v>
      </c>
      <c r="BX200">
        <v>60</v>
      </c>
      <c r="BY200">
        <v>50</v>
      </c>
      <c r="BZ200">
        <v>100</v>
      </c>
      <c r="CA200" t="s">
        <v>29</v>
      </c>
      <c r="CB200" t="s">
        <v>29</v>
      </c>
      <c r="CC200">
        <v>100</v>
      </c>
      <c r="CD200">
        <v>90</v>
      </c>
      <c r="CE200" t="s">
        <v>29</v>
      </c>
      <c r="CF200">
        <v>90</v>
      </c>
      <c r="CG200">
        <v>90</v>
      </c>
      <c r="CH200">
        <v>100</v>
      </c>
      <c r="CI200">
        <v>95</v>
      </c>
    </row>
    <row r="201" spans="1:87" x14ac:dyDescent="0.3">
      <c r="A201">
        <v>587926</v>
      </c>
      <c r="B201">
        <v>15</v>
      </c>
      <c r="C201" t="s">
        <v>21</v>
      </c>
      <c r="D201">
        <v>283</v>
      </c>
      <c r="E201" t="s">
        <v>22</v>
      </c>
      <c r="F201" t="s">
        <v>31</v>
      </c>
      <c r="G201" t="s">
        <v>24</v>
      </c>
      <c r="H201" t="s">
        <v>25</v>
      </c>
      <c r="I201" t="s">
        <v>26</v>
      </c>
      <c r="J201" t="s">
        <v>27</v>
      </c>
      <c r="K201" s="1">
        <v>43053</v>
      </c>
      <c r="L201">
        <v>201711</v>
      </c>
      <c r="M201">
        <v>2018</v>
      </c>
      <c r="O201" t="s">
        <v>28</v>
      </c>
      <c r="P201">
        <v>1</v>
      </c>
      <c r="Q201">
        <v>434</v>
      </c>
      <c r="R201">
        <v>141</v>
      </c>
      <c r="S201">
        <v>0</v>
      </c>
      <c r="T201">
        <v>6</v>
      </c>
      <c r="U201">
        <v>3</v>
      </c>
      <c r="V201">
        <v>100</v>
      </c>
      <c r="W201">
        <v>100</v>
      </c>
      <c r="X201" t="s">
        <v>29</v>
      </c>
      <c r="Y201" t="s">
        <v>29</v>
      </c>
      <c r="Z201" t="s">
        <v>29</v>
      </c>
      <c r="AA201">
        <v>8</v>
      </c>
      <c r="AB201">
        <v>80</v>
      </c>
      <c r="AC201">
        <v>100</v>
      </c>
      <c r="AD201">
        <v>100</v>
      </c>
      <c r="AE201">
        <v>100</v>
      </c>
      <c r="AF201">
        <v>90</v>
      </c>
      <c r="AG201">
        <v>90</v>
      </c>
      <c r="AH201">
        <v>90</v>
      </c>
      <c r="AI201">
        <v>90</v>
      </c>
      <c r="AJ201">
        <v>90</v>
      </c>
      <c r="AK201">
        <v>100</v>
      </c>
      <c r="AL201" t="s">
        <v>29</v>
      </c>
      <c r="AM201">
        <v>100</v>
      </c>
      <c r="AN201">
        <v>100</v>
      </c>
      <c r="AO201">
        <v>100</v>
      </c>
      <c r="AP201">
        <v>100</v>
      </c>
      <c r="AQ201">
        <v>1</v>
      </c>
      <c r="AR201">
        <v>100</v>
      </c>
      <c r="AS201">
        <v>90</v>
      </c>
      <c r="AT201">
        <v>80</v>
      </c>
      <c r="AU201">
        <v>100</v>
      </c>
      <c r="AV201">
        <v>60</v>
      </c>
      <c r="AW201">
        <v>100</v>
      </c>
      <c r="AX201">
        <v>100</v>
      </c>
      <c r="AY201">
        <v>100</v>
      </c>
      <c r="AZ201">
        <v>100</v>
      </c>
      <c r="BA201" t="s">
        <v>29</v>
      </c>
      <c r="BB201" t="s">
        <v>29</v>
      </c>
      <c r="BC201">
        <v>2</v>
      </c>
      <c r="BD201" t="s">
        <v>29</v>
      </c>
      <c r="BE201" t="s">
        <v>29</v>
      </c>
      <c r="BF201" t="s">
        <v>29</v>
      </c>
      <c r="BG201" t="s">
        <v>29</v>
      </c>
      <c r="BH201" t="s">
        <v>29</v>
      </c>
      <c r="BI201" t="s">
        <v>29</v>
      </c>
      <c r="BJ201" t="s">
        <v>29</v>
      </c>
      <c r="BK201" t="s">
        <v>29</v>
      </c>
      <c r="BL201" t="s">
        <v>29</v>
      </c>
      <c r="BM201" t="s">
        <v>29</v>
      </c>
      <c r="BN201" t="s">
        <v>29</v>
      </c>
      <c r="BO201" t="s">
        <v>29</v>
      </c>
      <c r="BP201" t="s">
        <v>29</v>
      </c>
      <c r="BQ201" t="s">
        <v>29</v>
      </c>
      <c r="BR201" t="s">
        <v>29</v>
      </c>
      <c r="BS201" t="s">
        <v>29</v>
      </c>
      <c r="BT201">
        <v>1</v>
      </c>
      <c r="BU201">
        <v>10</v>
      </c>
      <c r="BV201">
        <v>40</v>
      </c>
      <c r="BW201">
        <v>0</v>
      </c>
      <c r="BX201">
        <v>0</v>
      </c>
      <c r="BY201">
        <v>0</v>
      </c>
      <c r="BZ201">
        <v>100</v>
      </c>
      <c r="CA201">
        <v>100</v>
      </c>
      <c r="CB201">
        <v>100</v>
      </c>
      <c r="CC201">
        <v>100</v>
      </c>
      <c r="CD201">
        <v>100</v>
      </c>
      <c r="CE201" t="s">
        <v>29</v>
      </c>
      <c r="CF201">
        <v>80</v>
      </c>
      <c r="CG201">
        <v>90</v>
      </c>
      <c r="CH201">
        <v>90</v>
      </c>
      <c r="CI201">
        <v>90</v>
      </c>
    </row>
    <row r="202" spans="1:87" x14ac:dyDescent="0.3">
      <c r="A202">
        <v>587932</v>
      </c>
      <c r="B202">
        <v>15</v>
      </c>
      <c r="C202" t="s">
        <v>21</v>
      </c>
      <c r="D202">
        <v>283</v>
      </c>
      <c r="E202" t="s">
        <v>22</v>
      </c>
      <c r="F202" t="s">
        <v>31</v>
      </c>
      <c r="G202" t="s">
        <v>24</v>
      </c>
      <c r="H202" t="s">
        <v>25</v>
      </c>
      <c r="I202" t="s">
        <v>26</v>
      </c>
      <c r="J202" t="s">
        <v>27</v>
      </c>
      <c r="K202" s="1">
        <v>43056</v>
      </c>
      <c r="L202">
        <v>201711</v>
      </c>
      <c r="M202">
        <v>2018</v>
      </c>
      <c r="O202" t="s">
        <v>28</v>
      </c>
      <c r="P202">
        <v>1</v>
      </c>
      <c r="Q202">
        <v>434</v>
      </c>
      <c r="R202">
        <v>141</v>
      </c>
      <c r="S202">
        <v>0</v>
      </c>
      <c r="T202">
        <v>4</v>
      </c>
      <c r="U202">
        <v>1</v>
      </c>
      <c r="V202">
        <v>90</v>
      </c>
      <c r="W202">
        <v>90</v>
      </c>
      <c r="X202" t="s">
        <v>29</v>
      </c>
      <c r="Y202" t="s">
        <v>29</v>
      </c>
      <c r="Z202" t="s">
        <v>29</v>
      </c>
      <c r="AA202">
        <v>8</v>
      </c>
      <c r="AB202">
        <v>100</v>
      </c>
      <c r="AC202">
        <v>100</v>
      </c>
      <c r="AD202">
        <v>90</v>
      </c>
      <c r="AE202">
        <v>90</v>
      </c>
      <c r="AF202">
        <v>80</v>
      </c>
      <c r="AG202">
        <v>100</v>
      </c>
      <c r="AH202">
        <v>90</v>
      </c>
      <c r="AI202">
        <v>90</v>
      </c>
      <c r="AJ202">
        <v>80</v>
      </c>
      <c r="AK202">
        <v>80</v>
      </c>
      <c r="AL202" t="s">
        <v>29</v>
      </c>
      <c r="AM202">
        <v>80</v>
      </c>
      <c r="AN202">
        <v>80</v>
      </c>
      <c r="AO202">
        <v>80</v>
      </c>
      <c r="AP202">
        <v>80</v>
      </c>
      <c r="AQ202">
        <v>1</v>
      </c>
      <c r="AR202">
        <v>80</v>
      </c>
      <c r="AS202">
        <v>80</v>
      </c>
      <c r="AT202">
        <v>80</v>
      </c>
      <c r="AU202">
        <v>80</v>
      </c>
      <c r="AV202">
        <v>80</v>
      </c>
      <c r="AW202">
        <v>80</v>
      </c>
      <c r="AX202">
        <v>80</v>
      </c>
      <c r="AY202">
        <v>80</v>
      </c>
      <c r="AZ202">
        <v>80</v>
      </c>
      <c r="BA202" t="s">
        <v>29</v>
      </c>
      <c r="BB202" t="s">
        <v>29</v>
      </c>
      <c r="BC202">
        <v>1</v>
      </c>
      <c r="BD202" t="s">
        <v>29</v>
      </c>
      <c r="BE202" t="s">
        <v>29</v>
      </c>
      <c r="BF202" t="s">
        <v>29</v>
      </c>
      <c r="BG202" t="s">
        <v>29</v>
      </c>
      <c r="BH202" t="s">
        <v>29</v>
      </c>
      <c r="BI202" t="s">
        <v>29</v>
      </c>
      <c r="BJ202" t="s">
        <v>29</v>
      </c>
      <c r="BK202" t="s">
        <v>29</v>
      </c>
      <c r="BL202" t="s">
        <v>29</v>
      </c>
      <c r="BM202" t="s">
        <v>29</v>
      </c>
      <c r="BN202" t="s">
        <v>29</v>
      </c>
      <c r="BO202" t="s">
        <v>29</v>
      </c>
      <c r="BP202" t="s">
        <v>29</v>
      </c>
      <c r="BQ202" t="s">
        <v>29</v>
      </c>
      <c r="BR202" t="s">
        <v>29</v>
      </c>
      <c r="BS202" t="s">
        <v>29</v>
      </c>
      <c r="BT202">
        <v>1</v>
      </c>
      <c r="BU202">
        <v>10</v>
      </c>
      <c r="BV202">
        <v>50</v>
      </c>
      <c r="BW202">
        <v>20</v>
      </c>
      <c r="BX202">
        <v>10</v>
      </c>
      <c r="BY202">
        <v>10</v>
      </c>
      <c r="BZ202">
        <v>80</v>
      </c>
      <c r="CA202">
        <v>90</v>
      </c>
      <c r="CB202">
        <v>90</v>
      </c>
      <c r="CC202">
        <v>90</v>
      </c>
      <c r="CD202">
        <v>90</v>
      </c>
      <c r="CE202" t="s">
        <v>29</v>
      </c>
      <c r="CF202">
        <v>90</v>
      </c>
      <c r="CG202">
        <v>90</v>
      </c>
      <c r="CH202">
        <v>90</v>
      </c>
      <c r="CI202">
        <v>90</v>
      </c>
    </row>
    <row r="203" spans="1:87" x14ac:dyDescent="0.3">
      <c r="A203">
        <v>587935</v>
      </c>
      <c r="B203">
        <v>15</v>
      </c>
      <c r="C203" t="s">
        <v>21</v>
      </c>
      <c r="D203">
        <v>283</v>
      </c>
      <c r="E203" t="s">
        <v>22</v>
      </c>
      <c r="F203" t="s">
        <v>31</v>
      </c>
      <c r="G203" t="s">
        <v>24</v>
      </c>
      <c r="H203" t="s">
        <v>25</v>
      </c>
      <c r="I203" t="s">
        <v>26</v>
      </c>
      <c r="J203" t="s">
        <v>27</v>
      </c>
      <c r="K203" s="1">
        <v>43056</v>
      </c>
      <c r="L203">
        <v>201711</v>
      </c>
      <c r="M203">
        <v>2018</v>
      </c>
      <c r="O203" t="s">
        <v>28</v>
      </c>
      <c r="P203">
        <v>1</v>
      </c>
      <c r="Q203">
        <v>434</v>
      </c>
      <c r="R203">
        <v>141</v>
      </c>
      <c r="S203">
        <v>0</v>
      </c>
      <c r="T203">
        <v>4</v>
      </c>
      <c r="U203">
        <v>4</v>
      </c>
      <c r="V203">
        <v>90</v>
      </c>
      <c r="W203">
        <v>90</v>
      </c>
      <c r="X203" t="s">
        <v>29</v>
      </c>
      <c r="Y203" t="s">
        <v>29</v>
      </c>
      <c r="Z203" t="s">
        <v>29</v>
      </c>
      <c r="AA203">
        <v>8</v>
      </c>
      <c r="AB203">
        <v>90</v>
      </c>
      <c r="AC203">
        <v>90</v>
      </c>
      <c r="AD203">
        <v>90</v>
      </c>
      <c r="AE203">
        <v>90</v>
      </c>
      <c r="AF203">
        <v>90</v>
      </c>
      <c r="AG203">
        <v>80</v>
      </c>
      <c r="AH203">
        <v>90</v>
      </c>
      <c r="AI203">
        <v>90</v>
      </c>
      <c r="AJ203">
        <v>90</v>
      </c>
      <c r="AK203">
        <v>80</v>
      </c>
      <c r="AL203" t="s">
        <v>29</v>
      </c>
      <c r="AM203">
        <v>80</v>
      </c>
      <c r="AN203">
        <v>80</v>
      </c>
      <c r="AO203">
        <v>90</v>
      </c>
      <c r="AP203">
        <v>90</v>
      </c>
      <c r="AQ203">
        <v>1</v>
      </c>
      <c r="AR203">
        <v>70</v>
      </c>
      <c r="AS203">
        <v>80</v>
      </c>
      <c r="AT203">
        <v>60</v>
      </c>
      <c r="AU203">
        <v>90</v>
      </c>
      <c r="AV203">
        <v>100</v>
      </c>
      <c r="AW203">
        <v>90</v>
      </c>
      <c r="AX203">
        <v>90</v>
      </c>
      <c r="AY203">
        <v>90</v>
      </c>
      <c r="AZ203">
        <v>80</v>
      </c>
      <c r="BA203" t="s">
        <v>29</v>
      </c>
      <c r="BB203" t="s">
        <v>29</v>
      </c>
      <c r="BC203">
        <v>2</v>
      </c>
      <c r="BD203" t="s">
        <v>29</v>
      </c>
      <c r="BE203" t="s">
        <v>29</v>
      </c>
      <c r="BF203" t="s">
        <v>29</v>
      </c>
      <c r="BG203" t="s">
        <v>29</v>
      </c>
      <c r="BH203" t="s">
        <v>29</v>
      </c>
      <c r="BI203" t="s">
        <v>29</v>
      </c>
      <c r="BJ203" t="s">
        <v>29</v>
      </c>
      <c r="BK203" t="s">
        <v>29</v>
      </c>
      <c r="BL203" t="s">
        <v>29</v>
      </c>
      <c r="BM203" t="s">
        <v>29</v>
      </c>
      <c r="BN203" t="s">
        <v>29</v>
      </c>
      <c r="BO203" t="s">
        <v>29</v>
      </c>
      <c r="BP203" t="s">
        <v>29</v>
      </c>
      <c r="BQ203" t="s">
        <v>29</v>
      </c>
      <c r="BR203" t="s">
        <v>29</v>
      </c>
      <c r="BS203" t="s">
        <v>29</v>
      </c>
      <c r="BT203">
        <v>1</v>
      </c>
      <c r="BU203">
        <v>50</v>
      </c>
      <c r="BV203">
        <v>50</v>
      </c>
      <c r="BW203">
        <v>50</v>
      </c>
      <c r="BX203">
        <v>50</v>
      </c>
      <c r="BY203">
        <v>50</v>
      </c>
      <c r="BZ203">
        <v>90</v>
      </c>
      <c r="CA203">
        <v>90</v>
      </c>
      <c r="CB203">
        <v>90</v>
      </c>
      <c r="CC203">
        <v>90</v>
      </c>
      <c r="CD203">
        <v>80</v>
      </c>
      <c r="CE203" t="s">
        <v>29</v>
      </c>
      <c r="CF203">
        <v>70</v>
      </c>
      <c r="CG203">
        <v>70</v>
      </c>
      <c r="CH203">
        <v>80</v>
      </c>
      <c r="CI203">
        <v>75</v>
      </c>
    </row>
    <row r="204" spans="1:87" x14ac:dyDescent="0.3">
      <c r="A204">
        <v>587937</v>
      </c>
      <c r="B204">
        <v>15</v>
      </c>
      <c r="C204" t="s">
        <v>21</v>
      </c>
      <c r="D204">
        <v>283</v>
      </c>
      <c r="E204" t="s">
        <v>22</v>
      </c>
      <c r="F204" t="s">
        <v>31</v>
      </c>
      <c r="G204" t="s">
        <v>24</v>
      </c>
      <c r="H204" t="s">
        <v>25</v>
      </c>
      <c r="I204" t="s">
        <v>26</v>
      </c>
      <c r="J204" t="s">
        <v>27</v>
      </c>
      <c r="K204" s="1">
        <v>43058</v>
      </c>
      <c r="L204">
        <v>201711</v>
      </c>
      <c r="M204">
        <v>2018</v>
      </c>
      <c r="O204" t="s">
        <v>28</v>
      </c>
      <c r="P204">
        <v>1</v>
      </c>
      <c r="Q204">
        <v>434</v>
      </c>
      <c r="R204">
        <v>141</v>
      </c>
      <c r="S204">
        <v>0</v>
      </c>
      <c r="T204">
        <v>8</v>
      </c>
      <c r="U204">
        <v>4</v>
      </c>
      <c r="V204">
        <v>100</v>
      </c>
      <c r="W204">
        <v>100</v>
      </c>
      <c r="X204" t="s">
        <v>29</v>
      </c>
      <c r="Y204" t="s">
        <v>29</v>
      </c>
      <c r="Z204" t="s">
        <v>29</v>
      </c>
      <c r="AA204">
        <v>8</v>
      </c>
      <c r="AB204">
        <v>90</v>
      </c>
      <c r="AC204">
        <v>90</v>
      </c>
      <c r="AD204">
        <v>90</v>
      </c>
      <c r="AE204">
        <v>80</v>
      </c>
      <c r="AF204">
        <v>100</v>
      </c>
      <c r="AG204">
        <v>100</v>
      </c>
      <c r="AH204">
        <v>100</v>
      </c>
      <c r="AI204">
        <v>100</v>
      </c>
      <c r="AJ204">
        <v>100</v>
      </c>
      <c r="AK204">
        <v>100</v>
      </c>
      <c r="AL204" t="s">
        <v>29</v>
      </c>
      <c r="AM204">
        <v>100</v>
      </c>
      <c r="AN204">
        <v>100</v>
      </c>
      <c r="AO204">
        <v>100</v>
      </c>
      <c r="AP204">
        <v>80</v>
      </c>
      <c r="AQ204">
        <v>2</v>
      </c>
      <c r="AR204" t="s">
        <v>29</v>
      </c>
      <c r="AS204" t="s">
        <v>29</v>
      </c>
      <c r="AT204">
        <v>50</v>
      </c>
      <c r="AU204" t="s">
        <v>29</v>
      </c>
      <c r="AV204">
        <v>100</v>
      </c>
      <c r="AW204">
        <v>100</v>
      </c>
      <c r="AX204">
        <v>100</v>
      </c>
      <c r="AY204">
        <v>100</v>
      </c>
      <c r="AZ204">
        <v>100</v>
      </c>
      <c r="BA204" t="s">
        <v>29</v>
      </c>
      <c r="BB204" t="s">
        <v>29</v>
      </c>
      <c r="BC204">
        <v>2</v>
      </c>
      <c r="BD204" t="s">
        <v>29</v>
      </c>
      <c r="BE204" t="s">
        <v>29</v>
      </c>
      <c r="BF204" t="s">
        <v>29</v>
      </c>
      <c r="BG204" t="s">
        <v>29</v>
      </c>
      <c r="BH204" t="s">
        <v>29</v>
      </c>
      <c r="BI204" t="s">
        <v>29</v>
      </c>
      <c r="BJ204" t="s">
        <v>29</v>
      </c>
      <c r="BK204" t="s">
        <v>29</v>
      </c>
      <c r="BL204" t="s">
        <v>29</v>
      </c>
      <c r="BM204" t="s">
        <v>29</v>
      </c>
      <c r="BN204" t="s">
        <v>29</v>
      </c>
      <c r="BO204" t="s">
        <v>29</v>
      </c>
      <c r="BP204" t="s">
        <v>29</v>
      </c>
      <c r="BQ204" t="s">
        <v>29</v>
      </c>
      <c r="BR204" t="s">
        <v>29</v>
      </c>
      <c r="BS204" t="s">
        <v>29</v>
      </c>
      <c r="BT204">
        <v>1</v>
      </c>
      <c r="BU204">
        <v>90</v>
      </c>
      <c r="BV204">
        <v>100</v>
      </c>
      <c r="BW204">
        <v>80</v>
      </c>
      <c r="BX204">
        <v>50</v>
      </c>
      <c r="BY204">
        <v>90</v>
      </c>
      <c r="BZ204">
        <v>100</v>
      </c>
      <c r="CA204">
        <v>100</v>
      </c>
      <c r="CB204">
        <v>100</v>
      </c>
      <c r="CC204">
        <v>100</v>
      </c>
      <c r="CD204">
        <v>100</v>
      </c>
      <c r="CE204" t="s">
        <v>29</v>
      </c>
      <c r="CF204">
        <v>100</v>
      </c>
      <c r="CG204">
        <v>100</v>
      </c>
      <c r="CH204">
        <v>100</v>
      </c>
      <c r="CI204">
        <v>100</v>
      </c>
    </row>
    <row r="205" spans="1:87" x14ac:dyDescent="0.3">
      <c r="A205">
        <v>587950</v>
      </c>
      <c r="B205">
        <v>15</v>
      </c>
      <c r="C205" t="s">
        <v>21</v>
      </c>
      <c r="D205">
        <v>283</v>
      </c>
      <c r="E205" t="s">
        <v>22</v>
      </c>
      <c r="F205" t="s">
        <v>31</v>
      </c>
      <c r="G205" t="s">
        <v>24</v>
      </c>
      <c r="H205" t="s">
        <v>25</v>
      </c>
      <c r="I205" t="s">
        <v>26</v>
      </c>
      <c r="J205" t="s">
        <v>27</v>
      </c>
      <c r="K205" s="1">
        <v>43064</v>
      </c>
      <c r="L205">
        <v>201711</v>
      </c>
      <c r="M205">
        <v>2018</v>
      </c>
      <c r="O205" t="s">
        <v>28</v>
      </c>
      <c r="P205">
        <v>1</v>
      </c>
      <c r="Q205">
        <v>434</v>
      </c>
      <c r="R205">
        <v>141</v>
      </c>
      <c r="S205">
        <v>0</v>
      </c>
      <c r="T205">
        <v>5</v>
      </c>
      <c r="U205">
        <v>2</v>
      </c>
      <c r="V205">
        <v>100</v>
      </c>
      <c r="W205">
        <v>100</v>
      </c>
      <c r="X205" t="s">
        <v>29</v>
      </c>
      <c r="Y205" t="s">
        <v>29</v>
      </c>
      <c r="Z205" t="s">
        <v>29</v>
      </c>
      <c r="AA205">
        <v>8</v>
      </c>
      <c r="AB205">
        <v>100</v>
      </c>
      <c r="AC205">
        <v>90</v>
      </c>
      <c r="AD205">
        <v>100</v>
      </c>
      <c r="AE205">
        <v>100</v>
      </c>
      <c r="AF205">
        <v>100</v>
      </c>
      <c r="AG205">
        <v>100</v>
      </c>
      <c r="AH205">
        <v>100</v>
      </c>
      <c r="AI205">
        <v>100</v>
      </c>
      <c r="AJ205">
        <v>100</v>
      </c>
      <c r="AK205">
        <v>60</v>
      </c>
      <c r="AL205" t="s">
        <v>29</v>
      </c>
      <c r="AM205">
        <v>80</v>
      </c>
      <c r="AN205">
        <v>90</v>
      </c>
      <c r="AO205">
        <v>90</v>
      </c>
      <c r="AP205">
        <v>80</v>
      </c>
      <c r="AQ205">
        <v>1</v>
      </c>
      <c r="AR205">
        <v>100</v>
      </c>
      <c r="AS205">
        <v>90</v>
      </c>
      <c r="AT205">
        <v>100</v>
      </c>
      <c r="AU205">
        <v>100</v>
      </c>
      <c r="AV205">
        <v>100</v>
      </c>
      <c r="AW205">
        <v>100</v>
      </c>
      <c r="AX205">
        <v>100</v>
      </c>
      <c r="AY205">
        <v>100</v>
      </c>
      <c r="AZ205">
        <v>100</v>
      </c>
      <c r="BA205" t="s">
        <v>29</v>
      </c>
      <c r="BB205" t="s">
        <v>29</v>
      </c>
      <c r="BC205">
        <v>2</v>
      </c>
      <c r="BD205" t="s">
        <v>29</v>
      </c>
      <c r="BE205" t="s">
        <v>29</v>
      </c>
      <c r="BF205" t="s">
        <v>29</v>
      </c>
      <c r="BG205" t="s">
        <v>29</v>
      </c>
      <c r="BH205" t="s">
        <v>29</v>
      </c>
      <c r="BI205" t="s">
        <v>29</v>
      </c>
      <c r="BJ205" t="s">
        <v>29</v>
      </c>
      <c r="BK205" t="s">
        <v>29</v>
      </c>
      <c r="BL205" t="s">
        <v>29</v>
      </c>
      <c r="BM205" t="s">
        <v>29</v>
      </c>
      <c r="BN205" t="s">
        <v>29</v>
      </c>
      <c r="BO205" t="s">
        <v>29</v>
      </c>
      <c r="BP205" t="s">
        <v>29</v>
      </c>
      <c r="BQ205" t="s">
        <v>29</v>
      </c>
      <c r="BR205" t="s">
        <v>29</v>
      </c>
      <c r="BS205" t="s">
        <v>29</v>
      </c>
      <c r="BT205">
        <v>1</v>
      </c>
      <c r="BU205">
        <v>0</v>
      </c>
      <c r="BV205">
        <v>100</v>
      </c>
      <c r="BW205">
        <v>0</v>
      </c>
      <c r="BX205">
        <v>0</v>
      </c>
      <c r="BY205">
        <v>0</v>
      </c>
      <c r="BZ205">
        <v>90</v>
      </c>
      <c r="CA205">
        <v>90</v>
      </c>
      <c r="CB205">
        <v>100</v>
      </c>
      <c r="CC205">
        <v>100</v>
      </c>
      <c r="CD205">
        <v>100</v>
      </c>
      <c r="CE205" t="s">
        <v>29</v>
      </c>
      <c r="CF205">
        <v>100</v>
      </c>
      <c r="CG205">
        <v>90</v>
      </c>
      <c r="CH205">
        <v>80</v>
      </c>
      <c r="CI205">
        <v>85</v>
      </c>
    </row>
    <row r="206" spans="1:87" x14ac:dyDescent="0.3">
      <c r="A206">
        <v>587965</v>
      </c>
      <c r="B206">
        <v>15</v>
      </c>
      <c r="C206" t="s">
        <v>21</v>
      </c>
      <c r="D206">
        <v>283</v>
      </c>
      <c r="E206" t="s">
        <v>22</v>
      </c>
      <c r="F206" t="s">
        <v>23</v>
      </c>
      <c r="G206" t="s">
        <v>24</v>
      </c>
      <c r="H206" t="s">
        <v>25</v>
      </c>
      <c r="I206" t="s">
        <v>26</v>
      </c>
      <c r="J206" t="s">
        <v>27</v>
      </c>
      <c r="K206" s="1">
        <v>43055</v>
      </c>
      <c r="L206">
        <v>201711</v>
      </c>
      <c r="M206">
        <v>2018</v>
      </c>
      <c r="O206" t="s">
        <v>28</v>
      </c>
      <c r="P206">
        <v>1</v>
      </c>
      <c r="Q206">
        <v>434</v>
      </c>
      <c r="R206">
        <v>114</v>
      </c>
      <c r="S206">
        <v>0</v>
      </c>
      <c r="T206">
        <v>2</v>
      </c>
      <c r="U206">
        <v>1</v>
      </c>
      <c r="V206">
        <v>20</v>
      </c>
      <c r="W206">
        <v>60</v>
      </c>
      <c r="X206" t="s">
        <v>29</v>
      </c>
      <c r="Y206" t="s">
        <v>29</v>
      </c>
      <c r="Z206" t="s">
        <v>29</v>
      </c>
      <c r="AA206">
        <v>8</v>
      </c>
      <c r="AB206">
        <v>100</v>
      </c>
      <c r="AC206">
        <v>100</v>
      </c>
      <c r="AD206">
        <v>30</v>
      </c>
      <c r="AE206">
        <v>30</v>
      </c>
      <c r="AF206">
        <v>30</v>
      </c>
      <c r="AG206">
        <v>100</v>
      </c>
      <c r="AH206">
        <v>20</v>
      </c>
      <c r="AI206">
        <v>20</v>
      </c>
      <c r="AJ206">
        <v>30</v>
      </c>
      <c r="AK206">
        <v>90</v>
      </c>
      <c r="AL206" t="s">
        <v>29</v>
      </c>
      <c r="AM206">
        <v>100</v>
      </c>
      <c r="AN206">
        <v>90</v>
      </c>
      <c r="AO206">
        <v>90</v>
      </c>
      <c r="AP206">
        <v>80</v>
      </c>
      <c r="AQ206">
        <v>1</v>
      </c>
      <c r="AR206">
        <v>50</v>
      </c>
      <c r="AS206">
        <v>40</v>
      </c>
      <c r="AT206">
        <v>90</v>
      </c>
      <c r="AU206" t="s">
        <v>29</v>
      </c>
      <c r="AV206">
        <v>90</v>
      </c>
      <c r="AW206">
        <v>90</v>
      </c>
      <c r="AX206">
        <v>90</v>
      </c>
      <c r="AY206">
        <v>90</v>
      </c>
      <c r="AZ206">
        <v>100</v>
      </c>
      <c r="BA206" t="s">
        <v>29</v>
      </c>
      <c r="BB206" t="s">
        <v>29</v>
      </c>
      <c r="BC206">
        <v>2</v>
      </c>
      <c r="BD206" t="s">
        <v>29</v>
      </c>
      <c r="BE206" t="s">
        <v>29</v>
      </c>
      <c r="BF206" t="s">
        <v>29</v>
      </c>
      <c r="BG206" t="s">
        <v>29</v>
      </c>
      <c r="BH206" t="s">
        <v>29</v>
      </c>
      <c r="BI206" t="s">
        <v>29</v>
      </c>
      <c r="BJ206" t="s">
        <v>29</v>
      </c>
      <c r="BK206" t="s">
        <v>29</v>
      </c>
      <c r="BL206" t="s">
        <v>29</v>
      </c>
      <c r="BM206" t="s">
        <v>29</v>
      </c>
      <c r="BN206" t="s">
        <v>29</v>
      </c>
      <c r="BO206" t="s">
        <v>29</v>
      </c>
      <c r="BP206" t="s">
        <v>29</v>
      </c>
      <c r="BQ206" t="s">
        <v>29</v>
      </c>
      <c r="BR206" t="s">
        <v>29</v>
      </c>
      <c r="BS206" t="s">
        <v>29</v>
      </c>
      <c r="BT206">
        <v>1</v>
      </c>
      <c r="BU206">
        <v>50</v>
      </c>
      <c r="BV206">
        <v>90</v>
      </c>
      <c r="BW206">
        <v>40</v>
      </c>
      <c r="BX206">
        <v>50</v>
      </c>
      <c r="BY206">
        <v>50</v>
      </c>
      <c r="BZ206">
        <v>90</v>
      </c>
      <c r="CA206" t="s">
        <v>29</v>
      </c>
      <c r="CB206" t="s">
        <v>29</v>
      </c>
      <c r="CC206">
        <v>90</v>
      </c>
      <c r="CD206">
        <v>90</v>
      </c>
      <c r="CE206" t="s">
        <v>29</v>
      </c>
      <c r="CF206">
        <v>90</v>
      </c>
      <c r="CG206">
        <v>90</v>
      </c>
      <c r="CH206">
        <v>100</v>
      </c>
      <c r="CI206">
        <v>95</v>
      </c>
    </row>
    <row r="207" spans="1:87" x14ac:dyDescent="0.3">
      <c r="A207">
        <v>587971</v>
      </c>
      <c r="B207">
        <v>15</v>
      </c>
      <c r="C207" t="s">
        <v>21</v>
      </c>
      <c r="D207">
        <v>283</v>
      </c>
      <c r="E207" t="s">
        <v>22</v>
      </c>
      <c r="F207" t="s">
        <v>23</v>
      </c>
      <c r="G207" t="s">
        <v>24</v>
      </c>
      <c r="H207" t="s">
        <v>25</v>
      </c>
      <c r="I207" t="s">
        <v>26</v>
      </c>
      <c r="J207" t="s">
        <v>27</v>
      </c>
      <c r="K207" s="1">
        <v>43062</v>
      </c>
      <c r="L207">
        <v>201711</v>
      </c>
      <c r="M207">
        <v>2018</v>
      </c>
      <c r="O207" t="s">
        <v>28</v>
      </c>
      <c r="P207">
        <v>1</v>
      </c>
      <c r="Q207">
        <v>434</v>
      </c>
      <c r="R207">
        <v>114</v>
      </c>
      <c r="S207">
        <v>0</v>
      </c>
      <c r="T207">
        <v>1</v>
      </c>
      <c r="U207">
        <v>2</v>
      </c>
      <c r="V207">
        <v>100</v>
      </c>
      <c r="W207">
        <v>100</v>
      </c>
      <c r="X207" t="s">
        <v>29</v>
      </c>
      <c r="Y207" t="s">
        <v>29</v>
      </c>
      <c r="Z207" t="s">
        <v>29</v>
      </c>
      <c r="AA207">
        <v>2</v>
      </c>
      <c r="AB207">
        <v>100</v>
      </c>
      <c r="AC207">
        <v>100</v>
      </c>
      <c r="AD207">
        <v>100</v>
      </c>
      <c r="AE207">
        <v>100</v>
      </c>
      <c r="AF207">
        <v>100</v>
      </c>
      <c r="AG207">
        <v>100</v>
      </c>
      <c r="AH207">
        <v>100</v>
      </c>
      <c r="AI207">
        <v>100</v>
      </c>
      <c r="AJ207">
        <v>100</v>
      </c>
      <c r="AK207">
        <v>100</v>
      </c>
      <c r="AL207" t="s">
        <v>29</v>
      </c>
      <c r="AM207">
        <v>100</v>
      </c>
      <c r="AN207">
        <v>100</v>
      </c>
      <c r="AO207">
        <v>100</v>
      </c>
      <c r="AP207">
        <v>100</v>
      </c>
      <c r="AQ207">
        <v>2</v>
      </c>
      <c r="AR207" t="s">
        <v>29</v>
      </c>
      <c r="AS207" t="s">
        <v>29</v>
      </c>
      <c r="AT207">
        <v>100</v>
      </c>
      <c r="AU207">
        <v>100</v>
      </c>
      <c r="AV207">
        <v>100</v>
      </c>
      <c r="AW207">
        <v>100</v>
      </c>
      <c r="AX207">
        <v>100</v>
      </c>
      <c r="AY207">
        <v>100</v>
      </c>
      <c r="AZ207">
        <v>100</v>
      </c>
      <c r="BA207" t="s">
        <v>29</v>
      </c>
      <c r="BB207" t="s">
        <v>29</v>
      </c>
      <c r="BC207">
        <v>2</v>
      </c>
      <c r="BD207" t="s">
        <v>29</v>
      </c>
      <c r="BE207" t="s">
        <v>29</v>
      </c>
      <c r="BF207" t="s">
        <v>29</v>
      </c>
      <c r="BG207" t="s">
        <v>29</v>
      </c>
      <c r="BH207" t="s">
        <v>29</v>
      </c>
      <c r="BI207" t="s">
        <v>29</v>
      </c>
      <c r="BJ207" t="s">
        <v>29</v>
      </c>
      <c r="BK207" t="s">
        <v>29</v>
      </c>
      <c r="BL207" t="s">
        <v>29</v>
      </c>
      <c r="BM207" t="s">
        <v>29</v>
      </c>
      <c r="BN207" t="s">
        <v>29</v>
      </c>
      <c r="BO207" t="s">
        <v>29</v>
      </c>
      <c r="BP207" t="s">
        <v>29</v>
      </c>
      <c r="BQ207" t="s">
        <v>29</v>
      </c>
      <c r="BR207" t="s">
        <v>29</v>
      </c>
      <c r="BS207" t="s">
        <v>29</v>
      </c>
      <c r="BT207">
        <v>2</v>
      </c>
      <c r="BU207" t="s">
        <v>29</v>
      </c>
      <c r="BV207" t="s">
        <v>29</v>
      </c>
      <c r="BW207" t="s">
        <v>29</v>
      </c>
      <c r="BX207" t="s">
        <v>29</v>
      </c>
      <c r="BY207" t="s">
        <v>29</v>
      </c>
      <c r="BZ207">
        <v>100</v>
      </c>
      <c r="CA207">
        <v>100</v>
      </c>
      <c r="CB207">
        <v>100</v>
      </c>
      <c r="CC207">
        <v>100</v>
      </c>
      <c r="CD207">
        <v>100</v>
      </c>
      <c r="CE207" t="s">
        <v>29</v>
      </c>
      <c r="CF207">
        <v>100</v>
      </c>
      <c r="CG207">
        <v>100</v>
      </c>
      <c r="CH207">
        <v>100</v>
      </c>
      <c r="CI207">
        <v>100</v>
      </c>
    </row>
    <row r="208" spans="1:87" x14ac:dyDescent="0.3">
      <c r="A208">
        <v>582150</v>
      </c>
      <c r="B208">
        <v>15</v>
      </c>
      <c r="C208" t="s">
        <v>21</v>
      </c>
      <c r="D208">
        <v>284</v>
      </c>
      <c r="E208" t="s">
        <v>31</v>
      </c>
      <c r="F208" t="s">
        <v>22</v>
      </c>
      <c r="G208" t="s">
        <v>44</v>
      </c>
      <c r="H208" t="s">
        <v>45</v>
      </c>
      <c r="I208" t="s">
        <v>26</v>
      </c>
      <c r="J208" t="s">
        <v>27</v>
      </c>
      <c r="K208" s="1">
        <v>43040</v>
      </c>
      <c r="L208">
        <v>201711</v>
      </c>
      <c r="M208">
        <v>2018</v>
      </c>
      <c r="O208" t="s">
        <v>28</v>
      </c>
      <c r="P208">
        <v>1</v>
      </c>
      <c r="Q208">
        <v>434</v>
      </c>
      <c r="R208">
        <v>141</v>
      </c>
      <c r="S208">
        <v>0</v>
      </c>
      <c r="T208">
        <v>24</v>
      </c>
      <c r="U208">
        <v>1</v>
      </c>
      <c r="V208">
        <v>80</v>
      </c>
      <c r="W208">
        <v>90</v>
      </c>
      <c r="X208" t="s">
        <v>29</v>
      </c>
      <c r="Y208" t="s">
        <v>29</v>
      </c>
      <c r="Z208" t="s">
        <v>29</v>
      </c>
      <c r="AA208">
        <v>8</v>
      </c>
      <c r="AB208">
        <v>80</v>
      </c>
      <c r="AC208">
        <v>90</v>
      </c>
      <c r="AD208">
        <v>80</v>
      </c>
      <c r="AE208">
        <v>90</v>
      </c>
      <c r="AF208">
        <v>80</v>
      </c>
      <c r="AG208">
        <v>90</v>
      </c>
      <c r="AH208">
        <v>80</v>
      </c>
      <c r="AI208">
        <v>80</v>
      </c>
      <c r="AJ208">
        <v>90</v>
      </c>
      <c r="AK208">
        <v>90</v>
      </c>
      <c r="AL208" t="s">
        <v>29</v>
      </c>
      <c r="AM208">
        <v>90</v>
      </c>
      <c r="AN208">
        <v>90</v>
      </c>
      <c r="AO208">
        <v>70</v>
      </c>
      <c r="AP208">
        <v>70</v>
      </c>
      <c r="AQ208">
        <v>1</v>
      </c>
      <c r="AR208">
        <v>60</v>
      </c>
      <c r="AS208">
        <v>60</v>
      </c>
      <c r="AT208">
        <v>80</v>
      </c>
      <c r="AU208">
        <v>90</v>
      </c>
      <c r="AV208">
        <v>60</v>
      </c>
      <c r="AW208">
        <v>90</v>
      </c>
      <c r="AX208">
        <v>90</v>
      </c>
      <c r="AY208">
        <v>90</v>
      </c>
      <c r="AZ208">
        <v>90</v>
      </c>
      <c r="BA208" t="s">
        <v>29</v>
      </c>
      <c r="BB208" t="s">
        <v>29</v>
      </c>
      <c r="BC208">
        <v>2</v>
      </c>
      <c r="BD208" t="s">
        <v>29</v>
      </c>
      <c r="BE208" t="s">
        <v>29</v>
      </c>
      <c r="BF208" t="s">
        <v>29</v>
      </c>
      <c r="BG208" t="s">
        <v>29</v>
      </c>
      <c r="BH208" t="s">
        <v>29</v>
      </c>
      <c r="BI208" t="s">
        <v>29</v>
      </c>
      <c r="BJ208" t="s">
        <v>29</v>
      </c>
      <c r="BK208" t="s">
        <v>29</v>
      </c>
      <c r="BL208" t="s">
        <v>29</v>
      </c>
      <c r="BM208" t="s">
        <v>29</v>
      </c>
      <c r="BN208" t="s">
        <v>29</v>
      </c>
      <c r="BO208" t="s">
        <v>29</v>
      </c>
      <c r="BP208" t="s">
        <v>29</v>
      </c>
      <c r="BQ208" t="s">
        <v>29</v>
      </c>
      <c r="BR208" t="s">
        <v>29</v>
      </c>
      <c r="BS208" t="s">
        <v>29</v>
      </c>
      <c r="BT208">
        <v>1</v>
      </c>
      <c r="BU208">
        <v>90</v>
      </c>
      <c r="BV208">
        <v>90</v>
      </c>
      <c r="BW208">
        <v>90</v>
      </c>
      <c r="BX208">
        <v>90</v>
      </c>
      <c r="BY208">
        <v>90</v>
      </c>
      <c r="BZ208">
        <v>70</v>
      </c>
      <c r="CA208" t="s">
        <v>29</v>
      </c>
      <c r="CB208" t="s">
        <v>29</v>
      </c>
      <c r="CC208">
        <v>80</v>
      </c>
      <c r="CD208" t="s">
        <v>29</v>
      </c>
      <c r="CE208" t="s">
        <v>29</v>
      </c>
      <c r="CF208">
        <v>80</v>
      </c>
      <c r="CG208">
        <v>80</v>
      </c>
      <c r="CH208">
        <v>90</v>
      </c>
      <c r="CI208">
        <v>85</v>
      </c>
    </row>
    <row r="209" spans="1:87" x14ac:dyDescent="0.3">
      <c r="A209">
        <v>582157</v>
      </c>
      <c r="B209">
        <v>15</v>
      </c>
      <c r="C209" t="s">
        <v>21</v>
      </c>
      <c r="D209">
        <v>284</v>
      </c>
      <c r="E209" t="s">
        <v>31</v>
      </c>
      <c r="F209" t="s">
        <v>22</v>
      </c>
      <c r="G209" t="s">
        <v>24</v>
      </c>
      <c r="H209" t="s">
        <v>25</v>
      </c>
      <c r="I209" t="s">
        <v>26</v>
      </c>
      <c r="J209" t="s">
        <v>27</v>
      </c>
      <c r="K209" s="1">
        <v>43042</v>
      </c>
      <c r="L209">
        <v>201711</v>
      </c>
      <c r="M209">
        <v>2018</v>
      </c>
      <c r="O209" t="s">
        <v>28</v>
      </c>
      <c r="P209">
        <v>1</v>
      </c>
      <c r="Q209">
        <v>434</v>
      </c>
      <c r="R209">
        <v>141</v>
      </c>
      <c r="S209">
        <v>0</v>
      </c>
      <c r="T209">
        <v>5</v>
      </c>
      <c r="U209">
        <v>3</v>
      </c>
      <c r="V209">
        <v>100</v>
      </c>
      <c r="W209">
        <v>90</v>
      </c>
      <c r="X209" t="s">
        <v>29</v>
      </c>
      <c r="Y209" t="s">
        <v>29</v>
      </c>
      <c r="Z209" t="s">
        <v>29</v>
      </c>
      <c r="AA209">
        <v>9</v>
      </c>
      <c r="AB209">
        <v>100</v>
      </c>
      <c r="AC209">
        <v>100</v>
      </c>
      <c r="AD209">
        <v>100</v>
      </c>
      <c r="AE209">
        <v>100</v>
      </c>
      <c r="AF209">
        <v>100</v>
      </c>
      <c r="AG209">
        <v>100</v>
      </c>
      <c r="AH209">
        <v>100</v>
      </c>
      <c r="AI209">
        <v>100</v>
      </c>
      <c r="AJ209">
        <v>100</v>
      </c>
      <c r="AK209">
        <v>80</v>
      </c>
      <c r="AL209" t="s">
        <v>29</v>
      </c>
      <c r="AM209">
        <v>80</v>
      </c>
      <c r="AN209">
        <v>100</v>
      </c>
      <c r="AO209">
        <v>100</v>
      </c>
      <c r="AP209">
        <v>100</v>
      </c>
      <c r="AQ209">
        <v>1</v>
      </c>
      <c r="AR209">
        <v>100</v>
      </c>
      <c r="AS209">
        <v>100</v>
      </c>
      <c r="AT209">
        <v>100</v>
      </c>
      <c r="AU209">
        <v>100</v>
      </c>
      <c r="AV209">
        <v>100</v>
      </c>
      <c r="AW209">
        <v>100</v>
      </c>
      <c r="AX209">
        <v>100</v>
      </c>
      <c r="AY209">
        <v>100</v>
      </c>
      <c r="AZ209">
        <v>100</v>
      </c>
      <c r="BA209" t="s">
        <v>29</v>
      </c>
      <c r="BB209" t="s">
        <v>29</v>
      </c>
      <c r="BC209">
        <v>1</v>
      </c>
      <c r="BD209" t="s">
        <v>29</v>
      </c>
      <c r="BE209" t="s">
        <v>29</v>
      </c>
      <c r="BF209" t="s">
        <v>29</v>
      </c>
      <c r="BG209" t="s">
        <v>29</v>
      </c>
      <c r="BH209" t="s">
        <v>29</v>
      </c>
      <c r="BI209" t="s">
        <v>29</v>
      </c>
      <c r="BJ209" t="s">
        <v>29</v>
      </c>
      <c r="BK209" t="s">
        <v>29</v>
      </c>
      <c r="BL209" t="s">
        <v>29</v>
      </c>
      <c r="BM209" t="s">
        <v>29</v>
      </c>
      <c r="BN209" t="s">
        <v>29</v>
      </c>
      <c r="BO209" t="s">
        <v>29</v>
      </c>
      <c r="BP209" t="s">
        <v>29</v>
      </c>
      <c r="BQ209" t="s">
        <v>29</v>
      </c>
      <c r="BR209" t="s">
        <v>29</v>
      </c>
      <c r="BS209" t="s">
        <v>29</v>
      </c>
      <c r="BT209">
        <v>1</v>
      </c>
      <c r="BU209">
        <v>80</v>
      </c>
      <c r="BV209">
        <v>90</v>
      </c>
      <c r="BW209">
        <v>70</v>
      </c>
      <c r="BX209">
        <v>60</v>
      </c>
      <c r="BY209">
        <v>60</v>
      </c>
      <c r="BZ209">
        <v>100</v>
      </c>
      <c r="CA209">
        <v>100</v>
      </c>
      <c r="CB209">
        <v>100</v>
      </c>
      <c r="CC209">
        <v>100</v>
      </c>
      <c r="CD209" t="s">
        <v>29</v>
      </c>
      <c r="CE209" t="s">
        <v>29</v>
      </c>
      <c r="CF209">
        <v>100</v>
      </c>
      <c r="CG209">
        <v>100</v>
      </c>
      <c r="CH209">
        <v>100</v>
      </c>
      <c r="CI209">
        <v>100</v>
      </c>
    </row>
    <row r="210" spans="1:87" x14ac:dyDescent="0.3">
      <c r="A210">
        <v>582163</v>
      </c>
      <c r="B210">
        <v>15</v>
      </c>
      <c r="C210" t="s">
        <v>21</v>
      </c>
      <c r="D210">
        <v>284</v>
      </c>
      <c r="E210" t="s">
        <v>31</v>
      </c>
      <c r="F210" t="s">
        <v>22</v>
      </c>
      <c r="G210" t="s">
        <v>24</v>
      </c>
      <c r="H210" t="s">
        <v>25</v>
      </c>
      <c r="I210" t="s">
        <v>26</v>
      </c>
      <c r="J210" t="s">
        <v>27</v>
      </c>
      <c r="K210" s="1">
        <v>43047</v>
      </c>
      <c r="L210">
        <v>201711</v>
      </c>
      <c r="M210">
        <v>2018</v>
      </c>
      <c r="O210" t="s">
        <v>28</v>
      </c>
      <c r="P210">
        <v>1</v>
      </c>
      <c r="Q210">
        <v>434</v>
      </c>
      <c r="R210">
        <v>141</v>
      </c>
      <c r="S210">
        <v>0</v>
      </c>
      <c r="T210">
        <v>10</v>
      </c>
      <c r="U210">
        <v>2</v>
      </c>
      <c r="V210">
        <v>100</v>
      </c>
      <c r="W210">
        <v>100</v>
      </c>
      <c r="X210" t="s">
        <v>29</v>
      </c>
      <c r="Y210" t="s">
        <v>29</v>
      </c>
      <c r="Z210" t="s">
        <v>29</v>
      </c>
      <c r="AA210">
        <v>9</v>
      </c>
      <c r="AB210">
        <v>90</v>
      </c>
      <c r="AC210">
        <v>90</v>
      </c>
      <c r="AD210">
        <v>100</v>
      </c>
      <c r="AE210">
        <v>100</v>
      </c>
      <c r="AF210">
        <v>100</v>
      </c>
      <c r="AG210">
        <v>100</v>
      </c>
      <c r="AH210">
        <v>100</v>
      </c>
      <c r="AI210">
        <v>90</v>
      </c>
      <c r="AJ210">
        <v>100</v>
      </c>
      <c r="AK210">
        <v>70</v>
      </c>
      <c r="AL210" t="s">
        <v>29</v>
      </c>
      <c r="AM210">
        <v>70</v>
      </c>
      <c r="AN210">
        <v>60</v>
      </c>
      <c r="AO210">
        <v>60</v>
      </c>
      <c r="AP210">
        <v>60</v>
      </c>
      <c r="AQ210">
        <v>1</v>
      </c>
      <c r="AR210">
        <v>80</v>
      </c>
      <c r="AS210">
        <v>70</v>
      </c>
      <c r="AT210">
        <v>100</v>
      </c>
      <c r="AU210">
        <v>100</v>
      </c>
      <c r="AV210">
        <v>100</v>
      </c>
      <c r="AW210">
        <v>100</v>
      </c>
      <c r="AX210">
        <v>100</v>
      </c>
      <c r="AY210">
        <v>100</v>
      </c>
      <c r="AZ210">
        <v>100</v>
      </c>
      <c r="BA210" t="s">
        <v>29</v>
      </c>
      <c r="BB210" t="s">
        <v>29</v>
      </c>
      <c r="BC210">
        <v>2</v>
      </c>
      <c r="BD210" t="s">
        <v>29</v>
      </c>
      <c r="BE210" t="s">
        <v>29</v>
      </c>
      <c r="BF210" t="s">
        <v>29</v>
      </c>
      <c r="BG210" t="s">
        <v>29</v>
      </c>
      <c r="BH210" t="s">
        <v>29</v>
      </c>
      <c r="BI210" t="s">
        <v>29</v>
      </c>
      <c r="BJ210" t="s">
        <v>29</v>
      </c>
      <c r="BK210" t="s">
        <v>29</v>
      </c>
      <c r="BL210" t="s">
        <v>29</v>
      </c>
      <c r="BM210" t="s">
        <v>29</v>
      </c>
      <c r="BN210" t="s">
        <v>29</v>
      </c>
      <c r="BO210" t="s">
        <v>29</v>
      </c>
      <c r="BP210" t="s">
        <v>29</v>
      </c>
      <c r="BQ210" t="s">
        <v>29</v>
      </c>
      <c r="BR210" t="s">
        <v>29</v>
      </c>
      <c r="BS210" t="s">
        <v>29</v>
      </c>
      <c r="BT210">
        <v>1</v>
      </c>
      <c r="BU210">
        <v>0</v>
      </c>
      <c r="BV210">
        <v>10</v>
      </c>
      <c r="BW210">
        <v>10</v>
      </c>
      <c r="BX210">
        <v>0</v>
      </c>
      <c r="BY210">
        <v>0</v>
      </c>
      <c r="BZ210">
        <v>60</v>
      </c>
      <c r="CA210">
        <v>80</v>
      </c>
      <c r="CB210">
        <v>80</v>
      </c>
      <c r="CC210">
        <v>80</v>
      </c>
      <c r="CD210" t="s">
        <v>29</v>
      </c>
      <c r="CE210" t="s">
        <v>29</v>
      </c>
      <c r="CF210">
        <v>70</v>
      </c>
      <c r="CG210">
        <v>70</v>
      </c>
      <c r="CH210">
        <v>80</v>
      </c>
      <c r="CI210">
        <v>75</v>
      </c>
    </row>
    <row r="211" spans="1:87" x14ac:dyDescent="0.3">
      <c r="A211">
        <v>582165</v>
      </c>
      <c r="B211">
        <v>15</v>
      </c>
      <c r="C211" t="s">
        <v>21</v>
      </c>
      <c r="D211">
        <v>284</v>
      </c>
      <c r="E211" t="s">
        <v>31</v>
      </c>
      <c r="F211" t="s">
        <v>22</v>
      </c>
      <c r="G211" t="s">
        <v>24</v>
      </c>
      <c r="H211" t="s">
        <v>25</v>
      </c>
      <c r="I211" t="s">
        <v>26</v>
      </c>
      <c r="J211" t="s">
        <v>27</v>
      </c>
      <c r="K211" s="1">
        <v>43048</v>
      </c>
      <c r="L211">
        <v>201711</v>
      </c>
      <c r="M211">
        <v>2018</v>
      </c>
      <c r="O211" t="s">
        <v>28</v>
      </c>
      <c r="P211">
        <v>1</v>
      </c>
      <c r="Q211">
        <v>434</v>
      </c>
      <c r="R211">
        <v>141</v>
      </c>
      <c r="S211">
        <v>20</v>
      </c>
      <c r="T211">
        <v>22</v>
      </c>
      <c r="U211">
        <v>2</v>
      </c>
      <c r="V211">
        <v>90</v>
      </c>
      <c r="W211">
        <v>100</v>
      </c>
      <c r="X211" t="s">
        <v>29</v>
      </c>
      <c r="Y211" t="s">
        <v>29</v>
      </c>
      <c r="Z211" t="s">
        <v>29</v>
      </c>
      <c r="AA211">
        <v>8</v>
      </c>
      <c r="AB211">
        <v>60</v>
      </c>
      <c r="AC211">
        <v>80</v>
      </c>
      <c r="AD211">
        <v>70</v>
      </c>
      <c r="AE211">
        <v>70</v>
      </c>
      <c r="AF211">
        <v>100</v>
      </c>
      <c r="AG211">
        <v>90</v>
      </c>
      <c r="AH211">
        <v>90</v>
      </c>
      <c r="AI211">
        <v>100</v>
      </c>
      <c r="AJ211">
        <v>90</v>
      </c>
      <c r="AK211">
        <v>80</v>
      </c>
      <c r="AL211" t="s">
        <v>29</v>
      </c>
      <c r="AM211">
        <v>80</v>
      </c>
      <c r="AN211">
        <v>100</v>
      </c>
      <c r="AO211">
        <v>80</v>
      </c>
      <c r="AP211">
        <v>80</v>
      </c>
      <c r="AQ211">
        <v>2</v>
      </c>
      <c r="AR211" t="s">
        <v>29</v>
      </c>
      <c r="AS211" t="s">
        <v>29</v>
      </c>
      <c r="AT211">
        <v>90</v>
      </c>
      <c r="AU211">
        <v>90</v>
      </c>
      <c r="AV211">
        <v>90</v>
      </c>
      <c r="AW211">
        <v>30</v>
      </c>
      <c r="AX211">
        <v>90</v>
      </c>
      <c r="AY211">
        <v>100</v>
      </c>
      <c r="AZ211">
        <v>100</v>
      </c>
      <c r="BA211" t="s">
        <v>29</v>
      </c>
      <c r="BB211" t="s">
        <v>29</v>
      </c>
      <c r="BC211">
        <v>2</v>
      </c>
      <c r="BD211" t="s">
        <v>29</v>
      </c>
      <c r="BE211" t="s">
        <v>29</v>
      </c>
      <c r="BF211" t="s">
        <v>29</v>
      </c>
      <c r="BG211" t="s">
        <v>29</v>
      </c>
      <c r="BH211" t="s">
        <v>29</v>
      </c>
      <c r="BI211" t="s">
        <v>29</v>
      </c>
      <c r="BJ211" t="s">
        <v>29</v>
      </c>
      <c r="BK211" t="s">
        <v>29</v>
      </c>
      <c r="BL211" t="s">
        <v>29</v>
      </c>
      <c r="BM211" t="s">
        <v>29</v>
      </c>
      <c r="BN211" t="s">
        <v>29</v>
      </c>
      <c r="BO211" t="s">
        <v>29</v>
      </c>
      <c r="BP211" t="s">
        <v>29</v>
      </c>
      <c r="BQ211" t="s">
        <v>29</v>
      </c>
      <c r="BR211" t="s">
        <v>29</v>
      </c>
      <c r="BS211" t="s">
        <v>29</v>
      </c>
      <c r="BT211">
        <v>2</v>
      </c>
      <c r="BU211" t="s">
        <v>29</v>
      </c>
      <c r="BV211" t="s">
        <v>29</v>
      </c>
      <c r="BW211" t="s">
        <v>29</v>
      </c>
      <c r="BX211" t="s">
        <v>29</v>
      </c>
      <c r="BY211" t="s">
        <v>29</v>
      </c>
      <c r="BZ211">
        <v>60</v>
      </c>
      <c r="CA211" t="s">
        <v>29</v>
      </c>
      <c r="CB211" t="s">
        <v>29</v>
      </c>
      <c r="CC211">
        <v>80</v>
      </c>
      <c r="CD211" t="s">
        <v>29</v>
      </c>
      <c r="CE211" t="s">
        <v>29</v>
      </c>
      <c r="CF211">
        <v>80</v>
      </c>
      <c r="CG211">
        <v>80</v>
      </c>
      <c r="CH211">
        <v>80</v>
      </c>
      <c r="CI211">
        <v>80</v>
      </c>
    </row>
    <row r="212" spans="1:87" x14ac:dyDescent="0.3">
      <c r="A212">
        <v>587832</v>
      </c>
      <c r="B212">
        <v>15</v>
      </c>
      <c r="C212" t="s">
        <v>21</v>
      </c>
      <c r="D212">
        <v>284</v>
      </c>
      <c r="E212" t="s">
        <v>31</v>
      </c>
      <c r="F212" t="s">
        <v>22</v>
      </c>
      <c r="G212" t="s">
        <v>24</v>
      </c>
      <c r="H212" t="s">
        <v>25</v>
      </c>
      <c r="I212" t="s">
        <v>26</v>
      </c>
      <c r="J212" t="s">
        <v>27</v>
      </c>
      <c r="K212" s="1">
        <v>43048</v>
      </c>
      <c r="L212">
        <v>201711</v>
      </c>
      <c r="M212">
        <v>2018</v>
      </c>
      <c r="O212" t="s">
        <v>28</v>
      </c>
      <c r="P212">
        <v>1</v>
      </c>
      <c r="Q212">
        <v>434</v>
      </c>
      <c r="R212">
        <v>141</v>
      </c>
      <c r="S212">
        <v>20</v>
      </c>
      <c r="T212">
        <v>22</v>
      </c>
      <c r="U212">
        <v>1</v>
      </c>
      <c r="V212">
        <v>90</v>
      </c>
      <c r="W212">
        <v>90</v>
      </c>
      <c r="X212" t="s">
        <v>29</v>
      </c>
      <c r="Y212" t="s">
        <v>29</v>
      </c>
      <c r="Z212" t="s">
        <v>29</v>
      </c>
      <c r="AA212">
        <v>8</v>
      </c>
      <c r="AB212">
        <v>20</v>
      </c>
      <c r="AC212">
        <v>20</v>
      </c>
      <c r="AD212">
        <v>80</v>
      </c>
      <c r="AE212">
        <v>90</v>
      </c>
      <c r="AF212">
        <v>80</v>
      </c>
      <c r="AG212">
        <v>70</v>
      </c>
      <c r="AH212">
        <v>80</v>
      </c>
      <c r="AI212">
        <v>80</v>
      </c>
      <c r="AJ212">
        <v>80</v>
      </c>
      <c r="AK212">
        <v>90</v>
      </c>
      <c r="AL212" t="s">
        <v>29</v>
      </c>
      <c r="AM212">
        <v>90</v>
      </c>
      <c r="AN212">
        <v>90</v>
      </c>
      <c r="AO212">
        <v>90</v>
      </c>
      <c r="AP212">
        <v>90</v>
      </c>
      <c r="AQ212">
        <v>2</v>
      </c>
      <c r="AR212" t="s">
        <v>29</v>
      </c>
      <c r="AS212" t="s">
        <v>29</v>
      </c>
      <c r="AT212">
        <v>60</v>
      </c>
      <c r="AU212">
        <v>50</v>
      </c>
      <c r="AV212">
        <v>50</v>
      </c>
      <c r="AW212">
        <v>50</v>
      </c>
      <c r="AX212">
        <v>70</v>
      </c>
      <c r="AY212">
        <v>70</v>
      </c>
      <c r="AZ212">
        <v>90</v>
      </c>
      <c r="BA212" t="s">
        <v>29</v>
      </c>
      <c r="BB212" t="s">
        <v>29</v>
      </c>
      <c r="BC212">
        <v>2</v>
      </c>
      <c r="BD212" t="s">
        <v>29</v>
      </c>
      <c r="BE212" t="s">
        <v>29</v>
      </c>
      <c r="BF212" t="s">
        <v>29</v>
      </c>
      <c r="BG212" t="s">
        <v>29</v>
      </c>
      <c r="BH212" t="s">
        <v>29</v>
      </c>
      <c r="BI212" t="s">
        <v>29</v>
      </c>
      <c r="BJ212" t="s">
        <v>29</v>
      </c>
      <c r="BK212" t="s">
        <v>29</v>
      </c>
      <c r="BL212" t="s">
        <v>29</v>
      </c>
      <c r="BM212" t="s">
        <v>29</v>
      </c>
      <c r="BN212" t="s">
        <v>29</v>
      </c>
      <c r="BO212" t="s">
        <v>29</v>
      </c>
      <c r="BP212" t="s">
        <v>29</v>
      </c>
      <c r="BQ212" t="s">
        <v>29</v>
      </c>
      <c r="BR212" t="s">
        <v>29</v>
      </c>
      <c r="BS212" t="s">
        <v>29</v>
      </c>
      <c r="BT212">
        <v>1</v>
      </c>
      <c r="BU212">
        <v>20</v>
      </c>
      <c r="BV212">
        <v>50</v>
      </c>
      <c r="BW212">
        <v>20</v>
      </c>
      <c r="BX212">
        <v>20</v>
      </c>
      <c r="BY212">
        <v>20</v>
      </c>
      <c r="BZ212">
        <v>50</v>
      </c>
      <c r="CA212" t="s">
        <v>29</v>
      </c>
      <c r="CB212" t="s">
        <v>29</v>
      </c>
      <c r="CC212">
        <v>50</v>
      </c>
      <c r="CD212">
        <v>80</v>
      </c>
      <c r="CE212" t="s">
        <v>29</v>
      </c>
      <c r="CF212">
        <v>80</v>
      </c>
      <c r="CG212">
        <v>90</v>
      </c>
      <c r="CH212">
        <v>90</v>
      </c>
      <c r="CI212">
        <v>90</v>
      </c>
    </row>
    <row r="213" spans="1:87" x14ac:dyDescent="0.3">
      <c r="A213">
        <v>587843</v>
      </c>
      <c r="B213">
        <v>15</v>
      </c>
      <c r="C213" t="s">
        <v>21</v>
      </c>
      <c r="D213">
        <v>284</v>
      </c>
      <c r="E213" t="s">
        <v>31</v>
      </c>
      <c r="F213" t="s">
        <v>22</v>
      </c>
      <c r="G213" t="s">
        <v>24</v>
      </c>
      <c r="H213" t="s">
        <v>25</v>
      </c>
      <c r="I213" t="s">
        <v>26</v>
      </c>
      <c r="J213" t="s">
        <v>27</v>
      </c>
      <c r="K213" s="1">
        <v>43051</v>
      </c>
      <c r="L213">
        <v>201711</v>
      </c>
      <c r="M213">
        <v>2018</v>
      </c>
      <c r="O213" t="s">
        <v>28</v>
      </c>
      <c r="P213">
        <v>1</v>
      </c>
      <c r="Q213">
        <v>434</v>
      </c>
      <c r="R213">
        <v>141</v>
      </c>
      <c r="S213">
        <v>3</v>
      </c>
      <c r="T213">
        <v>15</v>
      </c>
      <c r="U213">
        <v>4</v>
      </c>
      <c r="V213">
        <v>80</v>
      </c>
      <c r="W213">
        <v>100</v>
      </c>
      <c r="X213" t="s">
        <v>29</v>
      </c>
      <c r="Y213" t="s">
        <v>29</v>
      </c>
      <c r="Z213" t="s">
        <v>29</v>
      </c>
      <c r="AA213">
        <v>8</v>
      </c>
      <c r="AB213">
        <v>100</v>
      </c>
      <c r="AC213">
        <v>100</v>
      </c>
      <c r="AD213">
        <v>60</v>
      </c>
      <c r="AE213">
        <v>60</v>
      </c>
      <c r="AF213">
        <v>100</v>
      </c>
      <c r="AG213">
        <v>100</v>
      </c>
      <c r="AH213">
        <v>100</v>
      </c>
      <c r="AI213">
        <v>100</v>
      </c>
      <c r="AJ213">
        <v>100</v>
      </c>
      <c r="AK213">
        <v>100</v>
      </c>
      <c r="AL213" t="s">
        <v>29</v>
      </c>
      <c r="AM213">
        <v>100</v>
      </c>
      <c r="AN213">
        <v>60</v>
      </c>
      <c r="AO213">
        <v>100</v>
      </c>
      <c r="AP213">
        <v>100</v>
      </c>
      <c r="AQ213">
        <v>1</v>
      </c>
      <c r="AR213">
        <v>100</v>
      </c>
      <c r="AS213">
        <v>30</v>
      </c>
      <c r="AT213" t="s">
        <v>29</v>
      </c>
      <c r="AU213">
        <v>40</v>
      </c>
      <c r="AV213">
        <v>80</v>
      </c>
      <c r="AW213">
        <v>100</v>
      </c>
      <c r="AX213">
        <v>80</v>
      </c>
      <c r="AY213">
        <v>100</v>
      </c>
      <c r="AZ213">
        <v>100</v>
      </c>
      <c r="BA213" t="s">
        <v>29</v>
      </c>
      <c r="BB213" t="s">
        <v>29</v>
      </c>
      <c r="BC213">
        <v>2</v>
      </c>
      <c r="BD213" t="s">
        <v>29</v>
      </c>
      <c r="BE213" t="s">
        <v>29</v>
      </c>
      <c r="BF213" t="s">
        <v>29</v>
      </c>
      <c r="BG213" t="s">
        <v>29</v>
      </c>
      <c r="BH213" t="s">
        <v>29</v>
      </c>
      <c r="BI213" t="s">
        <v>29</v>
      </c>
      <c r="BJ213" t="s">
        <v>29</v>
      </c>
      <c r="BK213" t="s">
        <v>29</v>
      </c>
      <c r="BL213" t="s">
        <v>29</v>
      </c>
      <c r="BM213" t="s">
        <v>29</v>
      </c>
      <c r="BN213" t="s">
        <v>29</v>
      </c>
      <c r="BO213" t="s">
        <v>29</v>
      </c>
      <c r="BP213" t="s">
        <v>29</v>
      </c>
      <c r="BQ213" t="s">
        <v>29</v>
      </c>
      <c r="BR213" t="s">
        <v>29</v>
      </c>
      <c r="BS213" t="s">
        <v>29</v>
      </c>
      <c r="BT213">
        <v>1</v>
      </c>
      <c r="BU213">
        <v>30</v>
      </c>
      <c r="BV213">
        <v>100</v>
      </c>
      <c r="BW213">
        <v>30</v>
      </c>
      <c r="BX213">
        <v>30</v>
      </c>
      <c r="BY213">
        <v>0</v>
      </c>
      <c r="BZ213">
        <v>30</v>
      </c>
      <c r="CA213">
        <v>100</v>
      </c>
      <c r="CB213" t="s">
        <v>29</v>
      </c>
      <c r="CC213">
        <v>80</v>
      </c>
      <c r="CD213">
        <v>100</v>
      </c>
      <c r="CE213" t="s">
        <v>29</v>
      </c>
      <c r="CF213">
        <v>80</v>
      </c>
      <c r="CG213">
        <v>90</v>
      </c>
      <c r="CH213">
        <v>100</v>
      </c>
      <c r="CI213">
        <v>95</v>
      </c>
    </row>
    <row r="214" spans="1:87" x14ac:dyDescent="0.3">
      <c r="A214">
        <v>587853</v>
      </c>
      <c r="B214">
        <v>15</v>
      </c>
      <c r="C214" t="s">
        <v>21</v>
      </c>
      <c r="D214">
        <v>284</v>
      </c>
      <c r="E214" t="s">
        <v>31</v>
      </c>
      <c r="F214" t="s">
        <v>22</v>
      </c>
      <c r="G214" t="s">
        <v>24</v>
      </c>
      <c r="H214" t="s">
        <v>25</v>
      </c>
      <c r="I214" t="s">
        <v>26</v>
      </c>
      <c r="J214" t="s">
        <v>27</v>
      </c>
      <c r="K214" s="1">
        <v>43054</v>
      </c>
      <c r="L214">
        <v>201711</v>
      </c>
      <c r="M214">
        <v>2018</v>
      </c>
      <c r="O214" t="s">
        <v>28</v>
      </c>
      <c r="P214">
        <v>1</v>
      </c>
      <c r="Q214">
        <v>434</v>
      </c>
      <c r="R214">
        <v>141</v>
      </c>
      <c r="S214">
        <v>26</v>
      </c>
      <c r="T214">
        <v>21</v>
      </c>
      <c r="U214">
        <v>1</v>
      </c>
      <c r="V214">
        <v>70</v>
      </c>
      <c r="W214">
        <v>60</v>
      </c>
      <c r="X214" t="s">
        <v>29</v>
      </c>
      <c r="Y214" t="s">
        <v>29</v>
      </c>
      <c r="Z214" t="s">
        <v>29</v>
      </c>
      <c r="AA214">
        <v>4</v>
      </c>
      <c r="AB214">
        <v>60</v>
      </c>
      <c r="AC214">
        <v>30</v>
      </c>
      <c r="AD214">
        <v>80</v>
      </c>
      <c r="AE214">
        <v>90</v>
      </c>
      <c r="AF214">
        <v>100</v>
      </c>
      <c r="AG214">
        <v>90</v>
      </c>
      <c r="AH214">
        <v>90</v>
      </c>
      <c r="AI214">
        <v>90</v>
      </c>
      <c r="AJ214">
        <v>90</v>
      </c>
      <c r="AK214">
        <v>90</v>
      </c>
      <c r="AL214" t="s">
        <v>29</v>
      </c>
      <c r="AM214">
        <v>90</v>
      </c>
      <c r="AN214">
        <v>90</v>
      </c>
      <c r="AO214">
        <v>70</v>
      </c>
      <c r="AP214">
        <v>80</v>
      </c>
      <c r="AQ214">
        <v>1</v>
      </c>
      <c r="AR214">
        <v>60</v>
      </c>
      <c r="AS214">
        <v>70</v>
      </c>
      <c r="AT214">
        <v>70</v>
      </c>
      <c r="AU214" t="s">
        <v>29</v>
      </c>
      <c r="AV214">
        <v>20</v>
      </c>
      <c r="AW214">
        <v>30</v>
      </c>
      <c r="AX214">
        <v>90</v>
      </c>
      <c r="AY214">
        <v>90</v>
      </c>
      <c r="AZ214">
        <v>90</v>
      </c>
      <c r="BA214" t="s">
        <v>29</v>
      </c>
      <c r="BB214" t="s">
        <v>29</v>
      </c>
      <c r="BC214">
        <v>2</v>
      </c>
      <c r="BD214" t="s">
        <v>29</v>
      </c>
      <c r="BE214" t="s">
        <v>29</v>
      </c>
      <c r="BF214" t="s">
        <v>29</v>
      </c>
      <c r="BG214" t="s">
        <v>29</v>
      </c>
      <c r="BH214" t="s">
        <v>29</v>
      </c>
      <c r="BI214" t="s">
        <v>29</v>
      </c>
      <c r="BJ214" t="s">
        <v>29</v>
      </c>
      <c r="BK214" t="s">
        <v>29</v>
      </c>
      <c r="BL214" t="s">
        <v>29</v>
      </c>
      <c r="BM214" t="s">
        <v>29</v>
      </c>
      <c r="BN214" t="s">
        <v>29</v>
      </c>
      <c r="BO214" t="s">
        <v>29</v>
      </c>
      <c r="BP214" t="s">
        <v>29</v>
      </c>
      <c r="BQ214" t="s">
        <v>29</v>
      </c>
      <c r="BR214" t="s">
        <v>29</v>
      </c>
      <c r="BS214" t="s">
        <v>29</v>
      </c>
      <c r="BT214">
        <v>1</v>
      </c>
      <c r="BU214">
        <v>20</v>
      </c>
      <c r="BV214">
        <v>30</v>
      </c>
      <c r="BW214">
        <v>50</v>
      </c>
      <c r="BX214">
        <v>10</v>
      </c>
      <c r="BY214">
        <v>20</v>
      </c>
      <c r="BZ214">
        <v>50</v>
      </c>
      <c r="CA214" t="s">
        <v>29</v>
      </c>
      <c r="CB214" t="s">
        <v>29</v>
      </c>
      <c r="CC214">
        <v>60</v>
      </c>
      <c r="CD214">
        <v>70</v>
      </c>
      <c r="CE214" t="s">
        <v>29</v>
      </c>
      <c r="CF214">
        <v>90</v>
      </c>
      <c r="CG214">
        <v>50</v>
      </c>
      <c r="CH214">
        <v>80</v>
      </c>
      <c r="CI214">
        <v>65</v>
      </c>
    </row>
    <row r="215" spans="1:87" x14ac:dyDescent="0.3">
      <c r="A215">
        <v>587811</v>
      </c>
      <c r="B215">
        <v>15</v>
      </c>
      <c r="C215" t="s">
        <v>21</v>
      </c>
      <c r="D215">
        <v>290</v>
      </c>
      <c r="E215" t="s">
        <v>31</v>
      </c>
      <c r="F215" t="s">
        <v>22</v>
      </c>
      <c r="G215" t="s">
        <v>44</v>
      </c>
      <c r="H215" t="s">
        <v>45</v>
      </c>
      <c r="I215" t="s">
        <v>26</v>
      </c>
      <c r="J215" t="s">
        <v>27</v>
      </c>
      <c r="K215" s="1">
        <v>43048</v>
      </c>
      <c r="L215">
        <v>201711</v>
      </c>
      <c r="M215">
        <v>2018</v>
      </c>
      <c r="O215" t="s">
        <v>28</v>
      </c>
      <c r="P215">
        <v>1</v>
      </c>
      <c r="Q215">
        <v>434</v>
      </c>
      <c r="R215">
        <v>141</v>
      </c>
      <c r="S215">
        <v>0</v>
      </c>
      <c r="T215">
        <v>-5</v>
      </c>
      <c r="U215">
        <v>2</v>
      </c>
      <c r="V215">
        <v>100</v>
      </c>
      <c r="W215">
        <v>100</v>
      </c>
      <c r="X215" t="s">
        <v>29</v>
      </c>
      <c r="Y215" t="s">
        <v>29</v>
      </c>
      <c r="Z215" t="s">
        <v>29</v>
      </c>
      <c r="AA215">
        <v>8</v>
      </c>
      <c r="AB215">
        <v>30</v>
      </c>
      <c r="AC215">
        <v>30</v>
      </c>
      <c r="AD215">
        <v>100</v>
      </c>
      <c r="AE215">
        <v>100</v>
      </c>
      <c r="AF215">
        <v>100</v>
      </c>
      <c r="AG215">
        <v>100</v>
      </c>
      <c r="AH215">
        <v>100</v>
      </c>
      <c r="AI215">
        <v>100</v>
      </c>
      <c r="AJ215">
        <v>100</v>
      </c>
      <c r="AK215">
        <v>90</v>
      </c>
      <c r="AL215" t="s">
        <v>29</v>
      </c>
      <c r="AM215">
        <v>100</v>
      </c>
      <c r="AN215">
        <v>100</v>
      </c>
      <c r="AO215">
        <v>100</v>
      </c>
      <c r="AP215">
        <v>100</v>
      </c>
      <c r="AQ215">
        <v>1</v>
      </c>
      <c r="AR215">
        <v>100</v>
      </c>
      <c r="AS215">
        <v>100</v>
      </c>
      <c r="AT215">
        <v>50</v>
      </c>
      <c r="AU215">
        <v>50</v>
      </c>
      <c r="AV215">
        <v>50</v>
      </c>
      <c r="AW215">
        <v>100</v>
      </c>
      <c r="AX215">
        <v>100</v>
      </c>
      <c r="AY215">
        <v>100</v>
      </c>
      <c r="AZ215">
        <v>100</v>
      </c>
      <c r="BA215" t="s">
        <v>29</v>
      </c>
      <c r="BB215" t="s">
        <v>29</v>
      </c>
      <c r="BC215">
        <v>1</v>
      </c>
      <c r="BD215" t="s">
        <v>29</v>
      </c>
      <c r="BE215" t="s">
        <v>29</v>
      </c>
      <c r="BF215" t="s">
        <v>29</v>
      </c>
      <c r="BG215" t="s">
        <v>29</v>
      </c>
      <c r="BH215" t="s">
        <v>29</v>
      </c>
      <c r="BI215" t="s">
        <v>29</v>
      </c>
      <c r="BJ215" t="s">
        <v>29</v>
      </c>
      <c r="BK215" t="s">
        <v>29</v>
      </c>
      <c r="BL215" t="s">
        <v>29</v>
      </c>
      <c r="BM215" t="s">
        <v>29</v>
      </c>
      <c r="BN215" t="s">
        <v>29</v>
      </c>
      <c r="BO215" t="s">
        <v>29</v>
      </c>
      <c r="BP215" t="s">
        <v>29</v>
      </c>
      <c r="BQ215" t="s">
        <v>29</v>
      </c>
      <c r="BR215" t="s">
        <v>29</v>
      </c>
      <c r="BS215" t="s">
        <v>29</v>
      </c>
      <c r="BT215">
        <v>1</v>
      </c>
      <c r="BU215">
        <v>30</v>
      </c>
      <c r="BV215">
        <v>90</v>
      </c>
      <c r="BW215">
        <v>30</v>
      </c>
      <c r="BX215">
        <v>30</v>
      </c>
      <c r="BY215">
        <v>30</v>
      </c>
      <c r="BZ215">
        <v>70</v>
      </c>
      <c r="CA215">
        <v>40</v>
      </c>
      <c r="CB215">
        <v>40</v>
      </c>
      <c r="CC215">
        <v>50</v>
      </c>
      <c r="CD215">
        <v>90</v>
      </c>
      <c r="CE215" t="s">
        <v>29</v>
      </c>
      <c r="CF215">
        <v>90</v>
      </c>
      <c r="CG215">
        <v>90</v>
      </c>
      <c r="CH215">
        <v>100</v>
      </c>
      <c r="CI215">
        <v>95</v>
      </c>
    </row>
    <row r="216" spans="1:87" x14ac:dyDescent="0.3">
      <c r="A216">
        <v>587823</v>
      </c>
      <c r="B216">
        <v>15</v>
      </c>
      <c r="C216" t="s">
        <v>21</v>
      </c>
      <c r="D216">
        <v>290</v>
      </c>
      <c r="E216" t="s">
        <v>43</v>
      </c>
      <c r="F216" t="s">
        <v>22</v>
      </c>
      <c r="G216" t="s">
        <v>44</v>
      </c>
      <c r="H216" t="s">
        <v>45</v>
      </c>
      <c r="I216" t="s">
        <v>26</v>
      </c>
      <c r="J216" t="s">
        <v>27</v>
      </c>
      <c r="K216" s="1">
        <v>43055</v>
      </c>
      <c r="L216">
        <v>201711</v>
      </c>
      <c r="M216">
        <v>2018</v>
      </c>
      <c r="O216" t="s">
        <v>28</v>
      </c>
      <c r="P216">
        <v>1</v>
      </c>
      <c r="Q216">
        <v>434</v>
      </c>
      <c r="R216">
        <v>141</v>
      </c>
      <c r="S216">
        <v>2</v>
      </c>
      <c r="T216">
        <v>-3</v>
      </c>
      <c r="U216">
        <v>2</v>
      </c>
      <c r="V216">
        <v>100</v>
      </c>
      <c r="W216">
        <v>50</v>
      </c>
      <c r="X216" t="s">
        <v>29</v>
      </c>
      <c r="Y216" t="s">
        <v>29</v>
      </c>
      <c r="Z216" t="s">
        <v>29</v>
      </c>
      <c r="AA216">
        <v>8</v>
      </c>
      <c r="AB216">
        <v>90</v>
      </c>
      <c r="AC216">
        <v>90</v>
      </c>
      <c r="AD216">
        <v>20</v>
      </c>
      <c r="AE216">
        <v>20</v>
      </c>
      <c r="AF216">
        <v>40</v>
      </c>
      <c r="AG216">
        <v>100</v>
      </c>
      <c r="AH216">
        <v>40</v>
      </c>
      <c r="AI216">
        <v>50</v>
      </c>
      <c r="AJ216">
        <v>50</v>
      </c>
      <c r="AK216">
        <v>100</v>
      </c>
      <c r="AL216" t="s">
        <v>29</v>
      </c>
      <c r="AM216">
        <v>60</v>
      </c>
      <c r="AN216">
        <v>80</v>
      </c>
      <c r="AO216">
        <v>80</v>
      </c>
      <c r="AP216">
        <v>70</v>
      </c>
      <c r="AQ216">
        <v>1</v>
      </c>
      <c r="AR216">
        <v>100</v>
      </c>
      <c r="AS216">
        <v>100</v>
      </c>
      <c r="AT216">
        <v>70</v>
      </c>
      <c r="AU216" t="s">
        <v>29</v>
      </c>
      <c r="AV216">
        <v>70</v>
      </c>
      <c r="AW216">
        <v>90</v>
      </c>
      <c r="AX216">
        <v>100</v>
      </c>
      <c r="AY216">
        <v>100</v>
      </c>
      <c r="AZ216">
        <v>10</v>
      </c>
      <c r="BA216" t="s">
        <v>29</v>
      </c>
      <c r="BB216" t="s">
        <v>29</v>
      </c>
      <c r="BC216">
        <v>2</v>
      </c>
      <c r="BD216" t="s">
        <v>29</v>
      </c>
      <c r="BE216" t="s">
        <v>29</v>
      </c>
      <c r="BF216" t="s">
        <v>29</v>
      </c>
      <c r="BG216" t="s">
        <v>29</v>
      </c>
      <c r="BH216" t="s">
        <v>29</v>
      </c>
      <c r="BI216" t="s">
        <v>29</v>
      </c>
      <c r="BJ216" t="s">
        <v>29</v>
      </c>
      <c r="BK216" t="s">
        <v>29</v>
      </c>
      <c r="BL216" t="s">
        <v>29</v>
      </c>
      <c r="BM216" t="s">
        <v>29</v>
      </c>
      <c r="BN216" t="s">
        <v>29</v>
      </c>
      <c r="BO216" t="s">
        <v>29</v>
      </c>
      <c r="BP216" t="s">
        <v>29</v>
      </c>
      <c r="BQ216" t="s">
        <v>29</v>
      </c>
      <c r="BR216" t="s">
        <v>29</v>
      </c>
      <c r="BS216" t="s">
        <v>29</v>
      </c>
      <c r="BT216">
        <v>2</v>
      </c>
      <c r="BU216" t="s">
        <v>29</v>
      </c>
      <c r="BV216" t="s">
        <v>29</v>
      </c>
      <c r="BW216" t="s">
        <v>29</v>
      </c>
      <c r="BX216" t="s">
        <v>29</v>
      </c>
      <c r="BY216" t="s">
        <v>29</v>
      </c>
      <c r="BZ216">
        <v>80</v>
      </c>
      <c r="CA216">
        <v>100</v>
      </c>
      <c r="CB216">
        <v>100</v>
      </c>
      <c r="CC216">
        <v>90</v>
      </c>
      <c r="CD216">
        <v>100</v>
      </c>
      <c r="CE216" t="s">
        <v>29</v>
      </c>
      <c r="CF216">
        <v>100</v>
      </c>
      <c r="CG216">
        <v>90</v>
      </c>
      <c r="CH216">
        <v>60</v>
      </c>
      <c r="CI216">
        <v>75</v>
      </c>
    </row>
    <row r="217" spans="1:87" x14ac:dyDescent="0.3">
      <c r="A217">
        <v>587836</v>
      </c>
      <c r="B217">
        <v>15</v>
      </c>
      <c r="C217" t="s">
        <v>21</v>
      </c>
      <c r="D217">
        <v>290</v>
      </c>
      <c r="E217" t="s">
        <v>31</v>
      </c>
      <c r="F217" t="s">
        <v>22</v>
      </c>
      <c r="G217" t="s">
        <v>24</v>
      </c>
      <c r="H217" t="s">
        <v>25</v>
      </c>
      <c r="I217" t="s">
        <v>26</v>
      </c>
      <c r="J217" t="s">
        <v>27</v>
      </c>
      <c r="K217" s="1">
        <v>43049</v>
      </c>
      <c r="L217">
        <v>201711</v>
      </c>
      <c r="M217">
        <v>2018</v>
      </c>
      <c r="O217" t="s">
        <v>28</v>
      </c>
      <c r="P217">
        <v>1</v>
      </c>
      <c r="Q217">
        <v>434</v>
      </c>
      <c r="R217">
        <v>141</v>
      </c>
      <c r="S217">
        <v>0</v>
      </c>
      <c r="T217">
        <v>-5</v>
      </c>
      <c r="U217">
        <v>1</v>
      </c>
      <c r="V217">
        <v>90</v>
      </c>
      <c r="W217">
        <v>80</v>
      </c>
      <c r="X217" t="s">
        <v>29</v>
      </c>
      <c r="Y217" t="s">
        <v>29</v>
      </c>
      <c r="Z217" t="s">
        <v>29</v>
      </c>
      <c r="AA217">
        <v>9</v>
      </c>
      <c r="AB217">
        <v>80</v>
      </c>
      <c r="AC217">
        <v>80</v>
      </c>
      <c r="AD217">
        <v>80</v>
      </c>
      <c r="AE217">
        <v>80</v>
      </c>
      <c r="AF217">
        <v>90</v>
      </c>
      <c r="AG217">
        <v>20</v>
      </c>
      <c r="AH217">
        <v>80</v>
      </c>
      <c r="AI217">
        <v>80</v>
      </c>
      <c r="AJ217">
        <v>80</v>
      </c>
      <c r="AK217">
        <v>80</v>
      </c>
      <c r="AL217" t="s">
        <v>29</v>
      </c>
      <c r="AM217">
        <v>90</v>
      </c>
      <c r="AN217">
        <v>90</v>
      </c>
      <c r="AO217">
        <v>90</v>
      </c>
      <c r="AP217">
        <v>80</v>
      </c>
      <c r="AQ217">
        <v>1</v>
      </c>
      <c r="AR217">
        <v>80</v>
      </c>
      <c r="AS217">
        <v>80</v>
      </c>
      <c r="AT217">
        <v>80</v>
      </c>
      <c r="AU217" t="s">
        <v>29</v>
      </c>
      <c r="AV217">
        <v>90</v>
      </c>
      <c r="AW217">
        <v>90</v>
      </c>
      <c r="AX217">
        <v>90</v>
      </c>
      <c r="AY217">
        <v>90</v>
      </c>
      <c r="AZ217">
        <v>40</v>
      </c>
      <c r="BA217" t="s">
        <v>29</v>
      </c>
      <c r="BB217" t="s">
        <v>29</v>
      </c>
      <c r="BC217">
        <v>1</v>
      </c>
      <c r="BD217" t="s">
        <v>29</v>
      </c>
      <c r="BE217" t="s">
        <v>29</v>
      </c>
      <c r="BF217" t="s">
        <v>29</v>
      </c>
      <c r="BG217" t="s">
        <v>29</v>
      </c>
      <c r="BH217" t="s">
        <v>29</v>
      </c>
      <c r="BI217" t="s">
        <v>29</v>
      </c>
      <c r="BJ217" t="s">
        <v>29</v>
      </c>
      <c r="BK217" t="s">
        <v>29</v>
      </c>
      <c r="BL217" t="s">
        <v>29</v>
      </c>
      <c r="BM217" t="s">
        <v>29</v>
      </c>
      <c r="BN217" t="s">
        <v>29</v>
      </c>
      <c r="BO217" t="s">
        <v>29</v>
      </c>
      <c r="BP217" t="s">
        <v>29</v>
      </c>
      <c r="BQ217" t="s">
        <v>29</v>
      </c>
      <c r="BR217" t="s">
        <v>29</v>
      </c>
      <c r="BS217" t="s">
        <v>29</v>
      </c>
      <c r="BT217">
        <v>1</v>
      </c>
      <c r="BU217">
        <v>40</v>
      </c>
      <c r="BV217">
        <v>80</v>
      </c>
      <c r="BW217">
        <v>30</v>
      </c>
      <c r="BX217">
        <v>20</v>
      </c>
      <c r="BY217">
        <v>30</v>
      </c>
      <c r="BZ217">
        <v>0</v>
      </c>
      <c r="CA217" t="s">
        <v>29</v>
      </c>
      <c r="CB217" t="s">
        <v>29</v>
      </c>
      <c r="CC217">
        <v>0</v>
      </c>
      <c r="CD217">
        <v>80</v>
      </c>
      <c r="CE217" t="s">
        <v>29</v>
      </c>
      <c r="CF217">
        <v>80</v>
      </c>
      <c r="CG217">
        <v>80</v>
      </c>
      <c r="CH217">
        <v>80</v>
      </c>
      <c r="CI217">
        <v>80</v>
      </c>
    </row>
    <row r="218" spans="1:87" x14ac:dyDescent="0.3">
      <c r="A218">
        <v>587840</v>
      </c>
      <c r="B218">
        <v>15</v>
      </c>
      <c r="C218" t="s">
        <v>21</v>
      </c>
      <c r="D218">
        <v>290</v>
      </c>
      <c r="E218" t="s">
        <v>31</v>
      </c>
      <c r="F218" t="s">
        <v>22</v>
      </c>
      <c r="G218" t="s">
        <v>24</v>
      </c>
      <c r="H218" t="s">
        <v>25</v>
      </c>
      <c r="I218" t="s">
        <v>26</v>
      </c>
      <c r="J218" t="s">
        <v>27</v>
      </c>
      <c r="K218" s="1">
        <v>43049</v>
      </c>
      <c r="L218">
        <v>201711</v>
      </c>
      <c r="M218">
        <v>2018</v>
      </c>
      <c r="O218" t="s">
        <v>28</v>
      </c>
      <c r="P218">
        <v>1</v>
      </c>
      <c r="Q218">
        <v>434</v>
      </c>
      <c r="R218">
        <v>141</v>
      </c>
      <c r="S218">
        <v>0</v>
      </c>
      <c r="T218">
        <v>-5</v>
      </c>
      <c r="U218">
        <v>3</v>
      </c>
      <c r="V218">
        <v>100</v>
      </c>
      <c r="W218">
        <v>100</v>
      </c>
      <c r="X218" t="s">
        <v>29</v>
      </c>
      <c r="Y218" t="s">
        <v>29</v>
      </c>
      <c r="Z218" t="s">
        <v>29</v>
      </c>
      <c r="AA218">
        <v>8</v>
      </c>
      <c r="AB218">
        <v>100</v>
      </c>
      <c r="AC218">
        <v>90</v>
      </c>
      <c r="AD218">
        <v>100</v>
      </c>
      <c r="AE218">
        <v>100</v>
      </c>
      <c r="AF218">
        <v>100</v>
      </c>
      <c r="AG218">
        <v>90</v>
      </c>
      <c r="AH218">
        <v>90</v>
      </c>
      <c r="AI218">
        <v>90</v>
      </c>
      <c r="AJ218">
        <v>90</v>
      </c>
      <c r="AK218">
        <v>80</v>
      </c>
      <c r="AL218" t="s">
        <v>29</v>
      </c>
      <c r="AM218">
        <v>90</v>
      </c>
      <c r="AN218">
        <v>80</v>
      </c>
      <c r="AO218">
        <v>90</v>
      </c>
      <c r="AP218">
        <v>80</v>
      </c>
      <c r="AQ218">
        <v>2</v>
      </c>
      <c r="AR218" t="s">
        <v>29</v>
      </c>
      <c r="AS218" t="s">
        <v>29</v>
      </c>
      <c r="AT218">
        <v>80</v>
      </c>
      <c r="AU218" t="s">
        <v>29</v>
      </c>
      <c r="AV218">
        <v>100</v>
      </c>
      <c r="AW218">
        <v>100</v>
      </c>
      <c r="AX218">
        <v>100</v>
      </c>
      <c r="AY218">
        <v>100</v>
      </c>
      <c r="AZ218">
        <v>100</v>
      </c>
      <c r="BA218" t="s">
        <v>29</v>
      </c>
      <c r="BB218" t="s">
        <v>29</v>
      </c>
      <c r="BC218">
        <v>2</v>
      </c>
      <c r="BD218" t="s">
        <v>29</v>
      </c>
      <c r="BE218" t="s">
        <v>29</v>
      </c>
      <c r="BF218" t="s">
        <v>29</v>
      </c>
      <c r="BG218" t="s">
        <v>29</v>
      </c>
      <c r="BH218" t="s">
        <v>29</v>
      </c>
      <c r="BI218" t="s">
        <v>29</v>
      </c>
      <c r="BJ218" t="s">
        <v>29</v>
      </c>
      <c r="BK218" t="s">
        <v>29</v>
      </c>
      <c r="BL218" t="s">
        <v>29</v>
      </c>
      <c r="BM218" t="s">
        <v>29</v>
      </c>
      <c r="BN218" t="s">
        <v>29</v>
      </c>
      <c r="BO218" t="s">
        <v>29</v>
      </c>
      <c r="BP218" t="s">
        <v>29</v>
      </c>
      <c r="BQ218" t="s">
        <v>29</v>
      </c>
      <c r="BR218" t="s">
        <v>29</v>
      </c>
      <c r="BS218" t="s">
        <v>29</v>
      </c>
      <c r="BT218">
        <v>2</v>
      </c>
      <c r="BU218" t="s">
        <v>29</v>
      </c>
      <c r="BV218" t="s">
        <v>29</v>
      </c>
      <c r="BW218" t="s">
        <v>29</v>
      </c>
      <c r="BX218" t="s">
        <v>29</v>
      </c>
      <c r="BY218" t="s">
        <v>29</v>
      </c>
      <c r="BZ218">
        <v>70</v>
      </c>
      <c r="CA218">
        <v>80</v>
      </c>
      <c r="CB218">
        <v>90</v>
      </c>
      <c r="CC218">
        <v>80</v>
      </c>
      <c r="CD218">
        <v>80</v>
      </c>
      <c r="CE218" t="s">
        <v>29</v>
      </c>
      <c r="CF218">
        <v>100</v>
      </c>
      <c r="CG218">
        <v>90</v>
      </c>
      <c r="CH218">
        <v>100</v>
      </c>
      <c r="CI218">
        <v>95</v>
      </c>
    </row>
    <row r="219" spans="1:87" x14ac:dyDescent="0.3">
      <c r="A219">
        <v>587849</v>
      </c>
      <c r="B219">
        <v>15</v>
      </c>
      <c r="C219" t="s">
        <v>21</v>
      </c>
      <c r="D219">
        <v>290</v>
      </c>
      <c r="E219" t="s">
        <v>31</v>
      </c>
      <c r="F219" t="s">
        <v>22</v>
      </c>
      <c r="G219" t="s">
        <v>24</v>
      </c>
      <c r="H219" t="s">
        <v>25</v>
      </c>
      <c r="I219" t="s">
        <v>26</v>
      </c>
      <c r="J219" t="s">
        <v>27</v>
      </c>
      <c r="K219" s="1">
        <v>43053</v>
      </c>
      <c r="L219">
        <v>201711</v>
      </c>
      <c r="M219">
        <v>2018</v>
      </c>
      <c r="O219" t="s">
        <v>28</v>
      </c>
      <c r="P219">
        <v>1</v>
      </c>
      <c r="Q219">
        <v>434</v>
      </c>
      <c r="R219">
        <v>141</v>
      </c>
      <c r="S219">
        <v>0</v>
      </c>
      <c r="T219">
        <v>0</v>
      </c>
      <c r="U219">
        <v>4</v>
      </c>
      <c r="V219">
        <v>100</v>
      </c>
      <c r="W219">
        <v>100</v>
      </c>
      <c r="X219" t="s">
        <v>29</v>
      </c>
      <c r="Y219" t="s">
        <v>29</v>
      </c>
      <c r="Z219" t="s">
        <v>29</v>
      </c>
      <c r="AA219">
        <v>8</v>
      </c>
      <c r="AB219">
        <v>100</v>
      </c>
      <c r="AC219">
        <v>100</v>
      </c>
      <c r="AD219">
        <v>50</v>
      </c>
      <c r="AE219">
        <v>50</v>
      </c>
      <c r="AF219">
        <v>100</v>
      </c>
      <c r="AG219">
        <v>50</v>
      </c>
      <c r="AH219">
        <v>100</v>
      </c>
      <c r="AI219">
        <v>100</v>
      </c>
      <c r="AJ219">
        <v>50</v>
      </c>
      <c r="AK219">
        <v>50</v>
      </c>
      <c r="AL219" t="s">
        <v>29</v>
      </c>
      <c r="AM219">
        <v>100</v>
      </c>
      <c r="AN219">
        <v>50</v>
      </c>
      <c r="AO219">
        <v>80</v>
      </c>
      <c r="AP219">
        <v>80</v>
      </c>
      <c r="AQ219">
        <v>1</v>
      </c>
      <c r="AR219">
        <v>50</v>
      </c>
      <c r="AS219">
        <v>80</v>
      </c>
      <c r="AT219">
        <v>100</v>
      </c>
      <c r="AU219">
        <v>100</v>
      </c>
      <c r="AV219">
        <v>100</v>
      </c>
      <c r="AW219">
        <v>100</v>
      </c>
      <c r="AX219">
        <v>100</v>
      </c>
      <c r="AY219">
        <v>100</v>
      </c>
      <c r="AZ219">
        <v>100</v>
      </c>
      <c r="BA219" t="s">
        <v>29</v>
      </c>
      <c r="BB219" t="s">
        <v>29</v>
      </c>
      <c r="BC219">
        <v>2</v>
      </c>
      <c r="BD219" t="s">
        <v>29</v>
      </c>
      <c r="BE219" t="s">
        <v>29</v>
      </c>
      <c r="BF219" t="s">
        <v>29</v>
      </c>
      <c r="BG219" t="s">
        <v>29</v>
      </c>
      <c r="BH219" t="s">
        <v>29</v>
      </c>
      <c r="BI219" t="s">
        <v>29</v>
      </c>
      <c r="BJ219" t="s">
        <v>29</v>
      </c>
      <c r="BK219" t="s">
        <v>29</v>
      </c>
      <c r="BL219" t="s">
        <v>29</v>
      </c>
      <c r="BM219" t="s">
        <v>29</v>
      </c>
      <c r="BN219" t="s">
        <v>29</v>
      </c>
      <c r="BO219" t="s">
        <v>29</v>
      </c>
      <c r="BP219" t="s">
        <v>29</v>
      </c>
      <c r="BQ219" t="s">
        <v>29</v>
      </c>
      <c r="BR219" t="s">
        <v>29</v>
      </c>
      <c r="BS219" t="s">
        <v>29</v>
      </c>
      <c r="BT219">
        <v>1</v>
      </c>
      <c r="BU219">
        <v>0</v>
      </c>
      <c r="BV219">
        <v>100</v>
      </c>
      <c r="BW219">
        <v>0</v>
      </c>
      <c r="BX219">
        <v>0</v>
      </c>
      <c r="BY219">
        <v>0</v>
      </c>
      <c r="BZ219">
        <v>0</v>
      </c>
      <c r="CA219">
        <v>100</v>
      </c>
      <c r="CB219">
        <v>100</v>
      </c>
      <c r="CC219">
        <v>50</v>
      </c>
      <c r="CD219">
        <v>70</v>
      </c>
      <c r="CE219" t="s">
        <v>29</v>
      </c>
      <c r="CF219">
        <v>50</v>
      </c>
      <c r="CG219">
        <v>70</v>
      </c>
      <c r="CH219">
        <v>100</v>
      </c>
      <c r="CI219">
        <v>85</v>
      </c>
    </row>
    <row r="220" spans="1:87" x14ac:dyDescent="0.3">
      <c r="A220">
        <v>587868</v>
      </c>
      <c r="B220">
        <v>15</v>
      </c>
      <c r="C220" t="s">
        <v>21</v>
      </c>
      <c r="D220">
        <v>290</v>
      </c>
      <c r="E220" t="s">
        <v>31</v>
      </c>
      <c r="F220" t="s">
        <v>22</v>
      </c>
      <c r="G220" t="s">
        <v>24</v>
      </c>
      <c r="H220" t="s">
        <v>25</v>
      </c>
      <c r="I220" t="s">
        <v>26</v>
      </c>
      <c r="J220" t="s">
        <v>27</v>
      </c>
      <c r="K220" s="1">
        <v>43061</v>
      </c>
      <c r="L220">
        <v>201711</v>
      </c>
      <c r="M220">
        <v>2018</v>
      </c>
      <c r="O220" t="s">
        <v>28</v>
      </c>
      <c r="P220">
        <v>1</v>
      </c>
      <c r="Q220">
        <v>434</v>
      </c>
      <c r="R220">
        <v>141</v>
      </c>
      <c r="S220">
        <v>3</v>
      </c>
      <c r="U220">
        <v>2</v>
      </c>
      <c r="V220">
        <v>100</v>
      </c>
      <c r="W220">
        <v>100</v>
      </c>
      <c r="X220" t="s">
        <v>29</v>
      </c>
      <c r="Y220" t="s">
        <v>29</v>
      </c>
      <c r="Z220" t="s">
        <v>29</v>
      </c>
      <c r="AA220">
        <v>8</v>
      </c>
      <c r="AB220">
        <v>100</v>
      </c>
      <c r="AC220">
        <v>100</v>
      </c>
      <c r="AD220">
        <v>100</v>
      </c>
      <c r="AE220">
        <v>100</v>
      </c>
      <c r="AF220">
        <v>100</v>
      </c>
      <c r="AG220">
        <v>100</v>
      </c>
      <c r="AH220">
        <v>100</v>
      </c>
      <c r="AI220">
        <v>100</v>
      </c>
      <c r="AJ220">
        <v>100</v>
      </c>
      <c r="AK220">
        <v>100</v>
      </c>
      <c r="AL220" t="s">
        <v>29</v>
      </c>
      <c r="AM220">
        <v>100</v>
      </c>
      <c r="AN220">
        <v>100</v>
      </c>
      <c r="AO220">
        <v>100</v>
      </c>
      <c r="AP220">
        <v>100</v>
      </c>
      <c r="AQ220">
        <v>2</v>
      </c>
      <c r="AR220" t="s">
        <v>29</v>
      </c>
      <c r="AS220" t="s">
        <v>29</v>
      </c>
      <c r="AT220">
        <v>100</v>
      </c>
      <c r="AU220" t="s">
        <v>29</v>
      </c>
      <c r="AV220">
        <v>100</v>
      </c>
      <c r="AW220">
        <v>100</v>
      </c>
      <c r="AX220">
        <v>100</v>
      </c>
      <c r="AY220">
        <v>100</v>
      </c>
      <c r="AZ220">
        <v>100</v>
      </c>
      <c r="BA220" t="s">
        <v>29</v>
      </c>
      <c r="BB220" t="s">
        <v>29</v>
      </c>
      <c r="BC220">
        <v>2</v>
      </c>
      <c r="BD220" t="s">
        <v>29</v>
      </c>
      <c r="BE220" t="s">
        <v>29</v>
      </c>
      <c r="BF220" t="s">
        <v>29</v>
      </c>
      <c r="BG220" t="s">
        <v>29</v>
      </c>
      <c r="BH220" t="s">
        <v>29</v>
      </c>
      <c r="BI220" t="s">
        <v>29</v>
      </c>
      <c r="BJ220" t="s">
        <v>29</v>
      </c>
      <c r="BK220" t="s">
        <v>29</v>
      </c>
      <c r="BL220" t="s">
        <v>29</v>
      </c>
      <c r="BM220" t="s">
        <v>29</v>
      </c>
      <c r="BN220" t="s">
        <v>29</v>
      </c>
      <c r="BO220" t="s">
        <v>29</v>
      </c>
      <c r="BP220" t="s">
        <v>29</v>
      </c>
      <c r="BQ220" t="s">
        <v>29</v>
      </c>
      <c r="BR220" t="s">
        <v>29</v>
      </c>
      <c r="BS220" t="s">
        <v>29</v>
      </c>
      <c r="BT220">
        <v>2</v>
      </c>
      <c r="BU220" t="s">
        <v>29</v>
      </c>
      <c r="BV220" t="s">
        <v>29</v>
      </c>
      <c r="BW220" t="s">
        <v>29</v>
      </c>
      <c r="BX220" t="s">
        <v>29</v>
      </c>
      <c r="BY220" t="s">
        <v>29</v>
      </c>
      <c r="BZ220">
        <v>100</v>
      </c>
      <c r="CA220" t="s">
        <v>29</v>
      </c>
      <c r="CB220" t="s">
        <v>29</v>
      </c>
      <c r="CC220">
        <v>100</v>
      </c>
      <c r="CD220">
        <v>100</v>
      </c>
      <c r="CE220" t="s">
        <v>29</v>
      </c>
      <c r="CF220">
        <v>100</v>
      </c>
      <c r="CG220">
        <v>100</v>
      </c>
      <c r="CH220">
        <v>100</v>
      </c>
      <c r="CI220">
        <v>100</v>
      </c>
    </row>
    <row r="221" spans="1:87" x14ac:dyDescent="0.3">
      <c r="A221">
        <v>587886</v>
      </c>
      <c r="B221">
        <v>15</v>
      </c>
      <c r="C221" t="s">
        <v>21</v>
      </c>
      <c r="D221">
        <v>290</v>
      </c>
      <c r="E221" t="s">
        <v>31</v>
      </c>
      <c r="F221" t="s">
        <v>22</v>
      </c>
      <c r="G221" t="s">
        <v>24</v>
      </c>
      <c r="H221" t="s">
        <v>25</v>
      </c>
      <c r="I221" t="s">
        <v>26</v>
      </c>
      <c r="J221" t="s">
        <v>27</v>
      </c>
      <c r="K221" s="1">
        <v>43069</v>
      </c>
      <c r="L221">
        <v>201711</v>
      </c>
      <c r="M221">
        <v>2018</v>
      </c>
      <c r="O221" t="s">
        <v>28</v>
      </c>
      <c r="P221">
        <v>1</v>
      </c>
      <c r="Q221">
        <v>434</v>
      </c>
      <c r="R221">
        <v>141</v>
      </c>
      <c r="S221">
        <v>0</v>
      </c>
      <c r="T221">
        <v>-7</v>
      </c>
      <c r="U221">
        <v>2</v>
      </c>
      <c r="V221">
        <v>100</v>
      </c>
      <c r="W221">
        <v>90</v>
      </c>
      <c r="X221" t="s">
        <v>29</v>
      </c>
      <c r="Y221" t="s">
        <v>29</v>
      </c>
      <c r="Z221" t="s">
        <v>29</v>
      </c>
      <c r="AA221">
        <v>8</v>
      </c>
      <c r="AB221">
        <v>90</v>
      </c>
      <c r="AC221">
        <v>90</v>
      </c>
      <c r="AD221">
        <v>90</v>
      </c>
      <c r="AE221">
        <v>90</v>
      </c>
      <c r="AF221">
        <v>100</v>
      </c>
      <c r="AG221">
        <v>90</v>
      </c>
      <c r="AH221">
        <v>100</v>
      </c>
      <c r="AI221">
        <v>100</v>
      </c>
      <c r="AJ221">
        <v>100</v>
      </c>
      <c r="AK221">
        <v>90</v>
      </c>
      <c r="AL221" t="s">
        <v>29</v>
      </c>
      <c r="AM221">
        <v>100</v>
      </c>
      <c r="AN221">
        <v>90</v>
      </c>
      <c r="AO221">
        <v>90</v>
      </c>
      <c r="AP221">
        <v>90</v>
      </c>
      <c r="AQ221">
        <v>1</v>
      </c>
      <c r="AR221">
        <v>100</v>
      </c>
      <c r="AS221">
        <v>90</v>
      </c>
      <c r="AT221">
        <v>90</v>
      </c>
      <c r="AU221" t="s">
        <v>29</v>
      </c>
      <c r="AV221">
        <v>90</v>
      </c>
      <c r="AW221">
        <v>100</v>
      </c>
      <c r="AX221">
        <v>100</v>
      </c>
      <c r="AY221">
        <v>100</v>
      </c>
      <c r="AZ221">
        <v>90</v>
      </c>
      <c r="BA221" t="s">
        <v>29</v>
      </c>
      <c r="BB221" t="s">
        <v>29</v>
      </c>
      <c r="BC221">
        <v>2</v>
      </c>
      <c r="BD221" t="s">
        <v>29</v>
      </c>
      <c r="BE221" t="s">
        <v>29</v>
      </c>
      <c r="BF221" t="s">
        <v>29</v>
      </c>
      <c r="BG221" t="s">
        <v>29</v>
      </c>
      <c r="BH221" t="s">
        <v>29</v>
      </c>
      <c r="BI221" t="s">
        <v>29</v>
      </c>
      <c r="BJ221" t="s">
        <v>29</v>
      </c>
      <c r="BK221" t="s">
        <v>29</v>
      </c>
      <c r="BL221" t="s">
        <v>29</v>
      </c>
      <c r="BM221" t="s">
        <v>29</v>
      </c>
      <c r="BN221" t="s">
        <v>29</v>
      </c>
      <c r="BO221" t="s">
        <v>29</v>
      </c>
      <c r="BP221" t="s">
        <v>29</v>
      </c>
      <c r="BQ221" t="s">
        <v>29</v>
      </c>
      <c r="BR221" t="s">
        <v>29</v>
      </c>
      <c r="BS221" t="s">
        <v>29</v>
      </c>
      <c r="BT221">
        <v>2</v>
      </c>
      <c r="BU221" t="s">
        <v>29</v>
      </c>
      <c r="BV221" t="s">
        <v>29</v>
      </c>
      <c r="BW221" t="s">
        <v>29</v>
      </c>
      <c r="BX221" t="s">
        <v>29</v>
      </c>
      <c r="BY221" t="s">
        <v>29</v>
      </c>
      <c r="BZ221">
        <v>90</v>
      </c>
      <c r="CA221">
        <v>90</v>
      </c>
      <c r="CB221">
        <v>90</v>
      </c>
      <c r="CC221">
        <v>90</v>
      </c>
      <c r="CD221">
        <v>100</v>
      </c>
      <c r="CE221" t="s">
        <v>29</v>
      </c>
      <c r="CF221">
        <v>90</v>
      </c>
      <c r="CG221">
        <v>100</v>
      </c>
      <c r="CH221">
        <v>100</v>
      </c>
      <c r="CI221">
        <v>100</v>
      </c>
    </row>
    <row r="222" spans="1:87" x14ac:dyDescent="0.3">
      <c r="A222">
        <v>587887</v>
      </c>
      <c r="B222">
        <v>15</v>
      </c>
      <c r="C222" t="s">
        <v>21</v>
      </c>
      <c r="D222">
        <v>290</v>
      </c>
      <c r="E222" t="s">
        <v>31</v>
      </c>
      <c r="F222" t="s">
        <v>22</v>
      </c>
      <c r="G222" t="s">
        <v>24</v>
      </c>
      <c r="H222" t="s">
        <v>25</v>
      </c>
      <c r="I222" t="s">
        <v>26</v>
      </c>
      <c r="J222" t="s">
        <v>27</v>
      </c>
      <c r="K222" s="1">
        <v>43069</v>
      </c>
      <c r="L222">
        <v>201711</v>
      </c>
      <c r="M222">
        <v>2018</v>
      </c>
      <c r="O222" t="s">
        <v>28</v>
      </c>
      <c r="P222">
        <v>1</v>
      </c>
      <c r="Q222">
        <v>434</v>
      </c>
      <c r="R222">
        <v>141</v>
      </c>
      <c r="S222">
        <v>0</v>
      </c>
      <c r="T222">
        <v>-7</v>
      </c>
      <c r="U222">
        <v>1</v>
      </c>
      <c r="V222">
        <v>10</v>
      </c>
      <c r="W222" t="s">
        <v>29</v>
      </c>
      <c r="X222" t="s">
        <v>29</v>
      </c>
      <c r="Y222" t="s">
        <v>29</v>
      </c>
      <c r="Z222" t="s">
        <v>29</v>
      </c>
      <c r="AA222">
        <v>95</v>
      </c>
      <c r="AB222" t="s">
        <v>29</v>
      </c>
      <c r="AC222" t="s">
        <v>29</v>
      </c>
      <c r="AD222">
        <v>100</v>
      </c>
      <c r="AE222">
        <v>100</v>
      </c>
      <c r="AF222">
        <v>100</v>
      </c>
      <c r="AG222">
        <v>100</v>
      </c>
      <c r="AH222">
        <v>100</v>
      </c>
      <c r="AI222">
        <v>100</v>
      </c>
      <c r="AJ222">
        <v>100</v>
      </c>
      <c r="AK222">
        <v>80</v>
      </c>
      <c r="AL222" t="s">
        <v>29</v>
      </c>
      <c r="AM222">
        <v>90</v>
      </c>
      <c r="AN222">
        <v>90</v>
      </c>
      <c r="AO222">
        <v>100</v>
      </c>
      <c r="AP222">
        <v>90</v>
      </c>
      <c r="AQ222">
        <v>1</v>
      </c>
      <c r="AR222">
        <v>90</v>
      </c>
      <c r="AS222">
        <v>100</v>
      </c>
      <c r="AT222">
        <v>100</v>
      </c>
      <c r="AU222" t="s">
        <v>29</v>
      </c>
      <c r="AV222">
        <v>80</v>
      </c>
      <c r="AW222" t="s">
        <v>29</v>
      </c>
      <c r="AX222" t="s">
        <v>29</v>
      </c>
      <c r="AY222" t="s">
        <v>29</v>
      </c>
      <c r="AZ222" t="s">
        <v>29</v>
      </c>
      <c r="BA222" t="s">
        <v>29</v>
      </c>
      <c r="BB222" t="s">
        <v>29</v>
      </c>
      <c r="BC222">
        <v>2</v>
      </c>
      <c r="BD222" t="s">
        <v>29</v>
      </c>
      <c r="BE222" t="s">
        <v>29</v>
      </c>
      <c r="BF222" t="s">
        <v>29</v>
      </c>
      <c r="BG222" t="s">
        <v>29</v>
      </c>
      <c r="BH222" t="s">
        <v>29</v>
      </c>
      <c r="BI222" t="s">
        <v>29</v>
      </c>
      <c r="BJ222" t="s">
        <v>29</v>
      </c>
      <c r="BK222" t="s">
        <v>29</v>
      </c>
      <c r="BL222" t="s">
        <v>29</v>
      </c>
      <c r="BM222" t="s">
        <v>29</v>
      </c>
      <c r="BN222" t="s">
        <v>29</v>
      </c>
      <c r="BO222" t="s">
        <v>29</v>
      </c>
      <c r="BP222" t="s">
        <v>29</v>
      </c>
      <c r="BQ222" t="s">
        <v>29</v>
      </c>
      <c r="BR222" t="s">
        <v>29</v>
      </c>
      <c r="BS222" t="s">
        <v>29</v>
      </c>
      <c r="BT222">
        <v>1</v>
      </c>
      <c r="BU222">
        <v>70</v>
      </c>
      <c r="BV222">
        <v>70</v>
      </c>
      <c r="BW222">
        <v>70</v>
      </c>
      <c r="BX222">
        <v>50</v>
      </c>
      <c r="BY222">
        <v>50</v>
      </c>
      <c r="BZ222">
        <v>80</v>
      </c>
      <c r="CA222">
        <v>100</v>
      </c>
      <c r="CB222">
        <v>100</v>
      </c>
      <c r="CC222">
        <v>90</v>
      </c>
      <c r="CD222">
        <v>100</v>
      </c>
      <c r="CE222" t="s">
        <v>29</v>
      </c>
      <c r="CF222" t="s">
        <v>29</v>
      </c>
      <c r="CG222">
        <v>90</v>
      </c>
      <c r="CH222">
        <v>100</v>
      </c>
      <c r="CI222">
        <v>95</v>
      </c>
    </row>
    <row r="223" spans="1:87" x14ac:dyDescent="0.3">
      <c r="A223">
        <v>587952</v>
      </c>
      <c r="B223">
        <v>15</v>
      </c>
      <c r="C223" t="s">
        <v>21</v>
      </c>
      <c r="D223">
        <v>291</v>
      </c>
      <c r="E223" t="s">
        <v>22</v>
      </c>
      <c r="F223" t="s">
        <v>31</v>
      </c>
      <c r="G223" t="s">
        <v>24</v>
      </c>
      <c r="H223" t="s">
        <v>25</v>
      </c>
      <c r="I223" t="s">
        <v>26</v>
      </c>
      <c r="J223" t="s">
        <v>27</v>
      </c>
      <c r="K223" s="1">
        <v>43066</v>
      </c>
      <c r="L223">
        <v>201711</v>
      </c>
      <c r="M223">
        <v>2018</v>
      </c>
      <c r="O223" t="s">
        <v>28</v>
      </c>
      <c r="P223">
        <v>1</v>
      </c>
      <c r="Q223">
        <v>434</v>
      </c>
      <c r="R223">
        <v>141</v>
      </c>
      <c r="S223">
        <v>6</v>
      </c>
      <c r="T223">
        <v>1</v>
      </c>
      <c r="U223">
        <v>2</v>
      </c>
      <c r="V223">
        <v>50</v>
      </c>
      <c r="W223">
        <v>50</v>
      </c>
      <c r="X223" t="s">
        <v>29</v>
      </c>
      <c r="Y223" t="s">
        <v>29</v>
      </c>
      <c r="Z223" t="s">
        <v>29</v>
      </c>
      <c r="AA223">
        <v>9</v>
      </c>
      <c r="AB223">
        <v>50</v>
      </c>
      <c r="AC223">
        <v>50</v>
      </c>
      <c r="AD223">
        <v>50</v>
      </c>
      <c r="AE223">
        <v>50</v>
      </c>
      <c r="AF223">
        <v>50</v>
      </c>
      <c r="AG223">
        <v>50</v>
      </c>
      <c r="AH223">
        <v>20</v>
      </c>
      <c r="AI223">
        <v>20</v>
      </c>
      <c r="AJ223">
        <v>50</v>
      </c>
      <c r="AK223">
        <v>30</v>
      </c>
      <c r="AL223" t="s">
        <v>29</v>
      </c>
      <c r="AM223">
        <v>50</v>
      </c>
      <c r="AN223">
        <v>40</v>
      </c>
      <c r="AO223">
        <v>20</v>
      </c>
      <c r="AP223">
        <v>30</v>
      </c>
      <c r="AQ223">
        <v>1</v>
      </c>
      <c r="AR223">
        <v>0</v>
      </c>
      <c r="AS223">
        <v>0</v>
      </c>
      <c r="AT223">
        <v>30</v>
      </c>
      <c r="AU223">
        <v>50</v>
      </c>
      <c r="AV223">
        <v>20</v>
      </c>
      <c r="AW223">
        <v>30</v>
      </c>
      <c r="AX223">
        <v>30</v>
      </c>
      <c r="AY223">
        <v>40</v>
      </c>
      <c r="AZ223">
        <v>50</v>
      </c>
      <c r="BA223" t="s">
        <v>29</v>
      </c>
      <c r="BB223" t="s">
        <v>29</v>
      </c>
      <c r="BC223">
        <v>2</v>
      </c>
      <c r="BD223" t="s">
        <v>29</v>
      </c>
      <c r="BE223" t="s">
        <v>29</v>
      </c>
      <c r="BF223" t="s">
        <v>29</v>
      </c>
      <c r="BG223" t="s">
        <v>29</v>
      </c>
      <c r="BH223" t="s">
        <v>29</v>
      </c>
      <c r="BI223" t="s">
        <v>29</v>
      </c>
      <c r="BJ223" t="s">
        <v>29</v>
      </c>
      <c r="BK223" t="s">
        <v>29</v>
      </c>
      <c r="BL223" t="s">
        <v>29</v>
      </c>
      <c r="BM223" t="s">
        <v>29</v>
      </c>
      <c r="BN223" t="s">
        <v>29</v>
      </c>
      <c r="BO223" t="s">
        <v>29</v>
      </c>
      <c r="BP223" t="s">
        <v>29</v>
      </c>
      <c r="BQ223" t="s">
        <v>29</v>
      </c>
      <c r="BR223" t="s">
        <v>29</v>
      </c>
      <c r="BS223" t="s">
        <v>29</v>
      </c>
      <c r="BT223">
        <v>1</v>
      </c>
      <c r="BU223">
        <v>20</v>
      </c>
      <c r="BV223">
        <v>30</v>
      </c>
      <c r="BW223">
        <v>20</v>
      </c>
      <c r="BX223">
        <v>30</v>
      </c>
      <c r="BY223">
        <v>20</v>
      </c>
      <c r="BZ223">
        <v>50</v>
      </c>
      <c r="CA223">
        <v>30</v>
      </c>
      <c r="CB223">
        <v>30</v>
      </c>
      <c r="CC223">
        <v>40</v>
      </c>
      <c r="CD223">
        <v>50</v>
      </c>
      <c r="CE223" t="s">
        <v>29</v>
      </c>
      <c r="CF223">
        <v>40</v>
      </c>
      <c r="CG223">
        <v>50</v>
      </c>
      <c r="CH223">
        <v>50</v>
      </c>
      <c r="CI223">
        <v>50</v>
      </c>
    </row>
    <row r="224" spans="1:87" x14ac:dyDescent="0.3">
      <c r="A224">
        <v>587957</v>
      </c>
      <c r="B224">
        <v>15</v>
      </c>
      <c r="C224" t="s">
        <v>21</v>
      </c>
      <c r="D224">
        <v>291</v>
      </c>
      <c r="E224" t="s">
        <v>22</v>
      </c>
      <c r="F224" t="s">
        <v>31</v>
      </c>
      <c r="G224" t="s">
        <v>24</v>
      </c>
      <c r="H224" t="s">
        <v>25</v>
      </c>
      <c r="I224" t="s">
        <v>26</v>
      </c>
      <c r="J224" t="s">
        <v>27</v>
      </c>
      <c r="K224" s="1">
        <v>43067</v>
      </c>
      <c r="L224">
        <v>201711</v>
      </c>
      <c r="M224">
        <v>2018</v>
      </c>
      <c r="O224" t="s">
        <v>28</v>
      </c>
      <c r="P224">
        <v>1</v>
      </c>
      <c r="Q224">
        <v>434</v>
      </c>
      <c r="R224">
        <v>141</v>
      </c>
      <c r="S224">
        <v>0</v>
      </c>
      <c r="T224">
        <v>-6</v>
      </c>
      <c r="U224">
        <v>4</v>
      </c>
      <c r="V224">
        <v>100</v>
      </c>
      <c r="W224">
        <v>100</v>
      </c>
      <c r="X224" t="s">
        <v>29</v>
      </c>
      <c r="Y224" t="s">
        <v>29</v>
      </c>
      <c r="Z224" t="s">
        <v>29</v>
      </c>
      <c r="AA224">
        <v>8</v>
      </c>
      <c r="AB224">
        <v>100</v>
      </c>
      <c r="AC224">
        <v>100</v>
      </c>
      <c r="AD224">
        <v>100</v>
      </c>
      <c r="AE224">
        <v>100</v>
      </c>
      <c r="AF224">
        <v>100</v>
      </c>
      <c r="AG224">
        <v>100</v>
      </c>
      <c r="AH224">
        <v>100</v>
      </c>
      <c r="AI224">
        <v>100</v>
      </c>
      <c r="AJ224">
        <v>100</v>
      </c>
      <c r="AK224">
        <v>100</v>
      </c>
      <c r="AL224" t="s">
        <v>29</v>
      </c>
      <c r="AM224">
        <v>100</v>
      </c>
      <c r="AN224">
        <v>100</v>
      </c>
      <c r="AO224">
        <v>100</v>
      </c>
      <c r="AP224">
        <v>100</v>
      </c>
      <c r="AQ224">
        <v>2</v>
      </c>
      <c r="AR224" t="s">
        <v>29</v>
      </c>
      <c r="AS224" t="s">
        <v>29</v>
      </c>
      <c r="AT224">
        <v>100</v>
      </c>
      <c r="AU224" t="s">
        <v>29</v>
      </c>
      <c r="AV224">
        <v>100</v>
      </c>
      <c r="AW224">
        <v>100</v>
      </c>
      <c r="AX224">
        <v>100</v>
      </c>
      <c r="AY224">
        <v>100</v>
      </c>
      <c r="AZ224">
        <v>100</v>
      </c>
      <c r="BA224" t="s">
        <v>29</v>
      </c>
      <c r="BB224" t="s">
        <v>29</v>
      </c>
      <c r="BC224">
        <v>2</v>
      </c>
      <c r="BD224" t="s">
        <v>29</v>
      </c>
      <c r="BE224" t="s">
        <v>29</v>
      </c>
      <c r="BF224" t="s">
        <v>29</v>
      </c>
      <c r="BG224" t="s">
        <v>29</v>
      </c>
      <c r="BH224" t="s">
        <v>29</v>
      </c>
      <c r="BI224" t="s">
        <v>29</v>
      </c>
      <c r="BJ224" t="s">
        <v>29</v>
      </c>
      <c r="BK224" t="s">
        <v>29</v>
      </c>
      <c r="BL224" t="s">
        <v>29</v>
      </c>
      <c r="BM224" t="s">
        <v>29</v>
      </c>
      <c r="BN224" t="s">
        <v>29</v>
      </c>
      <c r="BO224" t="s">
        <v>29</v>
      </c>
      <c r="BP224" t="s">
        <v>29</v>
      </c>
      <c r="BQ224" t="s">
        <v>29</v>
      </c>
      <c r="BR224" t="s">
        <v>29</v>
      </c>
      <c r="BS224" t="s">
        <v>29</v>
      </c>
      <c r="BT224">
        <v>2</v>
      </c>
      <c r="BU224" t="s">
        <v>29</v>
      </c>
      <c r="BV224" t="s">
        <v>29</v>
      </c>
      <c r="BW224" t="s">
        <v>29</v>
      </c>
      <c r="BX224" t="s">
        <v>29</v>
      </c>
      <c r="BY224" t="s">
        <v>29</v>
      </c>
      <c r="BZ224">
        <v>100</v>
      </c>
      <c r="CA224" t="s">
        <v>29</v>
      </c>
      <c r="CB224" t="s">
        <v>29</v>
      </c>
      <c r="CC224">
        <v>100</v>
      </c>
      <c r="CD224">
        <v>100</v>
      </c>
      <c r="CE224" t="s">
        <v>29</v>
      </c>
      <c r="CF224">
        <v>100</v>
      </c>
      <c r="CG224">
        <v>100</v>
      </c>
      <c r="CH224">
        <v>100</v>
      </c>
      <c r="CI224">
        <v>100</v>
      </c>
    </row>
    <row r="225" spans="1:87" x14ac:dyDescent="0.3">
      <c r="A225">
        <v>587828</v>
      </c>
      <c r="B225">
        <v>15</v>
      </c>
      <c r="C225" t="s">
        <v>21</v>
      </c>
      <c r="D225">
        <v>292</v>
      </c>
      <c r="E225" t="s">
        <v>31</v>
      </c>
      <c r="F225" t="s">
        <v>22</v>
      </c>
      <c r="G225" t="s">
        <v>24</v>
      </c>
      <c r="H225" t="s">
        <v>25</v>
      </c>
      <c r="I225" t="s">
        <v>26</v>
      </c>
      <c r="J225" t="s">
        <v>27</v>
      </c>
      <c r="K225" s="1">
        <v>43043</v>
      </c>
      <c r="L225">
        <v>201711</v>
      </c>
      <c r="M225">
        <v>2018</v>
      </c>
      <c r="O225" t="s">
        <v>28</v>
      </c>
      <c r="P225">
        <v>1</v>
      </c>
      <c r="Q225">
        <v>434</v>
      </c>
      <c r="R225">
        <v>141</v>
      </c>
      <c r="S225">
        <v>0</v>
      </c>
      <c r="T225">
        <v>2</v>
      </c>
      <c r="U225">
        <v>1</v>
      </c>
      <c r="V225">
        <v>100</v>
      </c>
      <c r="W225">
        <v>60</v>
      </c>
      <c r="X225" t="s">
        <v>29</v>
      </c>
      <c r="Y225" t="s">
        <v>29</v>
      </c>
      <c r="Z225" t="s">
        <v>29</v>
      </c>
      <c r="AA225">
        <v>8</v>
      </c>
      <c r="AB225">
        <v>80</v>
      </c>
      <c r="AC225">
        <v>80</v>
      </c>
      <c r="AD225">
        <v>100</v>
      </c>
      <c r="AE225">
        <v>100</v>
      </c>
      <c r="AF225">
        <v>100</v>
      </c>
      <c r="AG225">
        <v>50</v>
      </c>
      <c r="AH225">
        <v>70</v>
      </c>
      <c r="AI225">
        <v>70</v>
      </c>
      <c r="AJ225">
        <v>80</v>
      </c>
      <c r="AK225">
        <v>80</v>
      </c>
      <c r="AL225" t="s">
        <v>29</v>
      </c>
      <c r="AM225">
        <v>90</v>
      </c>
      <c r="AN225">
        <v>90</v>
      </c>
      <c r="AO225">
        <v>90</v>
      </c>
      <c r="AP225" t="s">
        <v>29</v>
      </c>
      <c r="AQ225">
        <v>1</v>
      </c>
      <c r="AR225">
        <v>50</v>
      </c>
      <c r="AS225">
        <v>80</v>
      </c>
      <c r="AT225">
        <v>100</v>
      </c>
      <c r="AU225" t="s">
        <v>29</v>
      </c>
      <c r="AV225">
        <v>50</v>
      </c>
      <c r="AW225">
        <v>90</v>
      </c>
      <c r="AX225">
        <v>100</v>
      </c>
      <c r="AY225">
        <v>100</v>
      </c>
      <c r="AZ225">
        <v>80</v>
      </c>
      <c r="BA225" t="s">
        <v>29</v>
      </c>
      <c r="BB225" t="s">
        <v>29</v>
      </c>
      <c r="BC225">
        <v>2</v>
      </c>
      <c r="BD225" t="s">
        <v>29</v>
      </c>
      <c r="BE225" t="s">
        <v>29</v>
      </c>
      <c r="BF225" t="s">
        <v>29</v>
      </c>
      <c r="BG225" t="s">
        <v>29</v>
      </c>
      <c r="BH225" t="s">
        <v>29</v>
      </c>
      <c r="BI225" t="s">
        <v>29</v>
      </c>
      <c r="BJ225" t="s">
        <v>29</v>
      </c>
      <c r="BK225" t="s">
        <v>29</v>
      </c>
      <c r="BL225" t="s">
        <v>29</v>
      </c>
      <c r="BM225" t="s">
        <v>29</v>
      </c>
      <c r="BN225" t="s">
        <v>29</v>
      </c>
      <c r="BO225" t="s">
        <v>29</v>
      </c>
      <c r="BP225" t="s">
        <v>29</v>
      </c>
      <c r="BQ225" t="s">
        <v>29</v>
      </c>
      <c r="BR225" t="s">
        <v>29</v>
      </c>
      <c r="BS225" t="s">
        <v>29</v>
      </c>
      <c r="BT225">
        <v>1</v>
      </c>
      <c r="BU225">
        <v>80</v>
      </c>
      <c r="BV225">
        <v>80</v>
      </c>
      <c r="BW225">
        <v>80</v>
      </c>
      <c r="BX225">
        <v>50</v>
      </c>
      <c r="BY225">
        <v>80</v>
      </c>
      <c r="BZ225">
        <v>60</v>
      </c>
      <c r="CA225">
        <v>60</v>
      </c>
      <c r="CB225">
        <v>60</v>
      </c>
      <c r="CC225">
        <v>60</v>
      </c>
      <c r="CD225">
        <v>100</v>
      </c>
      <c r="CE225" t="s">
        <v>29</v>
      </c>
      <c r="CF225">
        <v>100</v>
      </c>
      <c r="CG225">
        <v>80</v>
      </c>
      <c r="CH225">
        <v>100</v>
      </c>
      <c r="CI225">
        <v>90</v>
      </c>
    </row>
    <row r="226" spans="1:87" x14ac:dyDescent="0.3">
      <c r="A226">
        <v>587903</v>
      </c>
      <c r="B226">
        <v>15</v>
      </c>
      <c r="C226" t="s">
        <v>21</v>
      </c>
      <c r="D226">
        <v>292</v>
      </c>
      <c r="E226" t="s">
        <v>23</v>
      </c>
      <c r="F226" t="s">
        <v>22</v>
      </c>
      <c r="G226" t="s">
        <v>24</v>
      </c>
      <c r="H226" t="s">
        <v>25</v>
      </c>
      <c r="I226" t="s">
        <v>26</v>
      </c>
      <c r="J226" t="s">
        <v>27</v>
      </c>
      <c r="K226" s="1">
        <v>43057</v>
      </c>
      <c r="L226">
        <v>201711</v>
      </c>
      <c r="M226">
        <v>2018</v>
      </c>
      <c r="O226" t="s">
        <v>28</v>
      </c>
      <c r="P226">
        <v>1</v>
      </c>
      <c r="Q226">
        <v>434</v>
      </c>
      <c r="R226">
        <v>114</v>
      </c>
      <c r="S226">
        <v>0</v>
      </c>
      <c r="T226">
        <v>-5</v>
      </c>
      <c r="U226">
        <v>2</v>
      </c>
      <c r="V226">
        <v>80</v>
      </c>
      <c r="W226">
        <v>50</v>
      </c>
      <c r="X226" t="s">
        <v>29</v>
      </c>
      <c r="Y226" t="s">
        <v>29</v>
      </c>
      <c r="Z226" t="s">
        <v>29</v>
      </c>
      <c r="AA226">
        <v>8</v>
      </c>
      <c r="AB226">
        <v>80</v>
      </c>
      <c r="AC226">
        <v>90</v>
      </c>
      <c r="AD226">
        <v>90</v>
      </c>
      <c r="AE226">
        <v>90</v>
      </c>
      <c r="AF226">
        <v>90</v>
      </c>
      <c r="AG226">
        <v>90</v>
      </c>
      <c r="AH226">
        <v>90</v>
      </c>
      <c r="AI226">
        <v>90</v>
      </c>
      <c r="AJ226">
        <v>90</v>
      </c>
      <c r="AK226">
        <v>60</v>
      </c>
      <c r="AL226" t="s">
        <v>29</v>
      </c>
      <c r="AM226">
        <v>60</v>
      </c>
      <c r="AN226">
        <v>50</v>
      </c>
      <c r="AO226">
        <v>60</v>
      </c>
      <c r="AP226">
        <v>80</v>
      </c>
      <c r="AQ226">
        <v>1</v>
      </c>
      <c r="AR226">
        <v>80</v>
      </c>
      <c r="AS226">
        <v>70</v>
      </c>
      <c r="AT226">
        <v>80</v>
      </c>
      <c r="AU226">
        <v>80</v>
      </c>
      <c r="AV226">
        <v>80</v>
      </c>
      <c r="AW226">
        <v>80</v>
      </c>
      <c r="AX226">
        <v>80</v>
      </c>
      <c r="AY226">
        <v>80</v>
      </c>
      <c r="AZ226">
        <v>80</v>
      </c>
      <c r="BA226" t="s">
        <v>29</v>
      </c>
      <c r="BB226" t="s">
        <v>29</v>
      </c>
      <c r="BC226">
        <v>2</v>
      </c>
      <c r="BD226" t="s">
        <v>29</v>
      </c>
      <c r="BE226" t="s">
        <v>29</v>
      </c>
      <c r="BF226" t="s">
        <v>29</v>
      </c>
      <c r="BG226" t="s">
        <v>29</v>
      </c>
      <c r="BH226" t="s">
        <v>29</v>
      </c>
      <c r="BI226" t="s">
        <v>29</v>
      </c>
      <c r="BJ226" t="s">
        <v>29</v>
      </c>
      <c r="BK226" t="s">
        <v>29</v>
      </c>
      <c r="BL226" t="s">
        <v>29</v>
      </c>
      <c r="BM226" t="s">
        <v>29</v>
      </c>
      <c r="BN226" t="s">
        <v>29</v>
      </c>
      <c r="BO226" t="s">
        <v>29</v>
      </c>
      <c r="BP226" t="s">
        <v>29</v>
      </c>
      <c r="BQ226" t="s">
        <v>29</v>
      </c>
      <c r="BR226" t="s">
        <v>29</v>
      </c>
      <c r="BS226" t="s">
        <v>29</v>
      </c>
      <c r="BT226">
        <v>1</v>
      </c>
      <c r="BU226">
        <v>20</v>
      </c>
      <c r="BV226">
        <v>20</v>
      </c>
      <c r="BW226">
        <v>20</v>
      </c>
      <c r="BX226">
        <v>20</v>
      </c>
      <c r="BY226">
        <v>20</v>
      </c>
      <c r="BZ226">
        <v>70</v>
      </c>
      <c r="CA226" t="s">
        <v>29</v>
      </c>
      <c r="CB226">
        <v>80</v>
      </c>
      <c r="CC226">
        <v>80</v>
      </c>
      <c r="CD226">
        <v>70</v>
      </c>
      <c r="CE226" t="s">
        <v>29</v>
      </c>
      <c r="CF226">
        <v>10</v>
      </c>
      <c r="CG226">
        <v>50</v>
      </c>
      <c r="CH226">
        <v>40</v>
      </c>
      <c r="CI226">
        <v>45</v>
      </c>
    </row>
    <row r="227" spans="1:87" x14ac:dyDescent="0.3">
      <c r="A227">
        <v>587904</v>
      </c>
      <c r="B227">
        <v>15</v>
      </c>
      <c r="C227" t="s">
        <v>21</v>
      </c>
      <c r="D227">
        <v>292</v>
      </c>
      <c r="E227" t="s">
        <v>23</v>
      </c>
      <c r="F227" t="s">
        <v>22</v>
      </c>
      <c r="G227" t="s">
        <v>24</v>
      </c>
      <c r="H227" t="s">
        <v>25</v>
      </c>
      <c r="I227" t="s">
        <v>26</v>
      </c>
      <c r="J227" t="s">
        <v>27</v>
      </c>
      <c r="K227" s="1">
        <v>43064</v>
      </c>
      <c r="L227">
        <v>201711</v>
      </c>
      <c r="M227">
        <v>2018</v>
      </c>
      <c r="O227" t="s">
        <v>28</v>
      </c>
      <c r="P227">
        <v>1</v>
      </c>
      <c r="Q227">
        <v>434</v>
      </c>
      <c r="R227">
        <v>114</v>
      </c>
      <c r="S227">
        <v>2</v>
      </c>
      <c r="T227">
        <v>2</v>
      </c>
      <c r="U227">
        <v>1</v>
      </c>
      <c r="V227">
        <v>70</v>
      </c>
      <c r="W227">
        <v>90</v>
      </c>
      <c r="X227" t="s">
        <v>29</v>
      </c>
      <c r="Y227" t="s">
        <v>29</v>
      </c>
      <c r="Z227" t="s">
        <v>29</v>
      </c>
      <c r="AA227">
        <v>9</v>
      </c>
      <c r="AB227">
        <v>90</v>
      </c>
      <c r="AC227">
        <v>60</v>
      </c>
      <c r="AD227">
        <v>80</v>
      </c>
      <c r="AE227">
        <v>80</v>
      </c>
      <c r="AF227">
        <v>80</v>
      </c>
      <c r="AG227">
        <v>80</v>
      </c>
      <c r="AH227">
        <v>80</v>
      </c>
      <c r="AI227">
        <v>80</v>
      </c>
      <c r="AJ227">
        <v>80</v>
      </c>
      <c r="AK227">
        <v>40</v>
      </c>
      <c r="AL227" t="s">
        <v>29</v>
      </c>
      <c r="AM227">
        <v>80</v>
      </c>
      <c r="AN227">
        <v>80</v>
      </c>
      <c r="AO227">
        <v>80</v>
      </c>
      <c r="AP227">
        <v>80</v>
      </c>
      <c r="AQ227">
        <v>2</v>
      </c>
      <c r="AR227" t="s">
        <v>29</v>
      </c>
      <c r="AS227" t="s">
        <v>29</v>
      </c>
      <c r="AT227" t="s">
        <v>29</v>
      </c>
      <c r="AU227" t="s">
        <v>29</v>
      </c>
      <c r="AV227">
        <v>70</v>
      </c>
      <c r="AW227">
        <v>90</v>
      </c>
      <c r="AX227" t="s">
        <v>29</v>
      </c>
      <c r="AY227">
        <v>90</v>
      </c>
      <c r="AZ227">
        <v>90</v>
      </c>
      <c r="BA227" t="s">
        <v>29</v>
      </c>
      <c r="BB227" t="s">
        <v>29</v>
      </c>
      <c r="BC227">
        <v>2</v>
      </c>
      <c r="BD227" t="s">
        <v>29</v>
      </c>
      <c r="BE227" t="s">
        <v>29</v>
      </c>
      <c r="BF227" t="s">
        <v>29</v>
      </c>
      <c r="BG227" t="s">
        <v>29</v>
      </c>
      <c r="BH227" t="s">
        <v>29</v>
      </c>
      <c r="BI227" t="s">
        <v>29</v>
      </c>
      <c r="BJ227" t="s">
        <v>29</v>
      </c>
      <c r="BK227" t="s">
        <v>29</v>
      </c>
      <c r="BL227" t="s">
        <v>29</v>
      </c>
      <c r="BM227" t="s">
        <v>29</v>
      </c>
      <c r="BN227" t="s">
        <v>29</v>
      </c>
      <c r="BO227" t="s">
        <v>29</v>
      </c>
      <c r="BP227" t="s">
        <v>29</v>
      </c>
      <c r="BQ227" t="s">
        <v>29</v>
      </c>
      <c r="BR227" t="s">
        <v>29</v>
      </c>
      <c r="BS227" t="s">
        <v>29</v>
      </c>
      <c r="BT227">
        <v>2</v>
      </c>
      <c r="BU227" t="s">
        <v>29</v>
      </c>
      <c r="BV227" t="s">
        <v>29</v>
      </c>
      <c r="BW227" t="s">
        <v>29</v>
      </c>
      <c r="BX227" t="s">
        <v>29</v>
      </c>
      <c r="BY227" t="s">
        <v>29</v>
      </c>
      <c r="BZ227">
        <v>20</v>
      </c>
      <c r="CA227" t="s">
        <v>29</v>
      </c>
      <c r="CB227" t="s">
        <v>29</v>
      </c>
      <c r="CC227">
        <v>20</v>
      </c>
      <c r="CD227">
        <v>80</v>
      </c>
      <c r="CE227" t="s">
        <v>29</v>
      </c>
      <c r="CF227">
        <v>10</v>
      </c>
      <c r="CG227">
        <v>70</v>
      </c>
      <c r="CH227">
        <v>70</v>
      </c>
      <c r="CI227">
        <v>70</v>
      </c>
    </row>
    <row r="228" spans="1:87" x14ac:dyDescent="0.3">
      <c r="A228">
        <v>587920</v>
      </c>
      <c r="B228">
        <v>15</v>
      </c>
      <c r="C228" t="s">
        <v>21</v>
      </c>
      <c r="D228">
        <v>293</v>
      </c>
      <c r="E228" t="s">
        <v>22</v>
      </c>
      <c r="F228" t="s">
        <v>31</v>
      </c>
      <c r="G228" t="s">
        <v>24</v>
      </c>
      <c r="H228" t="s">
        <v>25</v>
      </c>
      <c r="I228" t="s">
        <v>26</v>
      </c>
      <c r="J228" t="s">
        <v>27</v>
      </c>
      <c r="K228" s="1">
        <v>43049</v>
      </c>
      <c r="L228">
        <v>201711</v>
      </c>
      <c r="M228">
        <v>2018</v>
      </c>
      <c r="O228" t="s">
        <v>28</v>
      </c>
      <c r="P228">
        <v>1</v>
      </c>
      <c r="Q228">
        <v>434</v>
      </c>
      <c r="R228">
        <v>141</v>
      </c>
      <c r="S228">
        <v>2</v>
      </c>
      <c r="T228">
        <v>15</v>
      </c>
      <c r="U228">
        <v>4</v>
      </c>
      <c r="V228">
        <v>100</v>
      </c>
      <c r="W228">
        <v>70</v>
      </c>
      <c r="X228" t="s">
        <v>29</v>
      </c>
      <c r="Y228" t="s">
        <v>29</v>
      </c>
      <c r="Z228" t="s">
        <v>29</v>
      </c>
      <c r="AA228">
        <v>8</v>
      </c>
      <c r="AB228">
        <v>90</v>
      </c>
      <c r="AC228">
        <v>100</v>
      </c>
      <c r="AD228">
        <v>80</v>
      </c>
      <c r="AE228">
        <v>80</v>
      </c>
      <c r="AF228">
        <v>90</v>
      </c>
      <c r="AG228">
        <v>80</v>
      </c>
      <c r="AH228">
        <v>70</v>
      </c>
      <c r="AI228">
        <v>80</v>
      </c>
      <c r="AJ228">
        <v>70</v>
      </c>
      <c r="AK228">
        <v>90</v>
      </c>
      <c r="AL228" t="s">
        <v>29</v>
      </c>
      <c r="AM228">
        <v>90</v>
      </c>
      <c r="AN228">
        <v>80</v>
      </c>
      <c r="AO228">
        <v>80</v>
      </c>
      <c r="AP228">
        <v>70</v>
      </c>
      <c r="AQ228">
        <v>2</v>
      </c>
      <c r="AR228" t="s">
        <v>29</v>
      </c>
      <c r="AS228" t="s">
        <v>29</v>
      </c>
      <c r="AT228">
        <v>80</v>
      </c>
      <c r="AU228">
        <v>90</v>
      </c>
      <c r="AV228">
        <v>70</v>
      </c>
      <c r="AW228">
        <v>80</v>
      </c>
      <c r="AX228">
        <v>80</v>
      </c>
      <c r="AY228">
        <v>90</v>
      </c>
      <c r="AZ228">
        <v>90</v>
      </c>
      <c r="BA228" t="s">
        <v>29</v>
      </c>
      <c r="BB228" t="s">
        <v>29</v>
      </c>
      <c r="BC228">
        <v>2</v>
      </c>
      <c r="BD228" t="s">
        <v>29</v>
      </c>
      <c r="BE228" t="s">
        <v>29</v>
      </c>
      <c r="BF228" t="s">
        <v>29</v>
      </c>
      <c r="BG228" t="s">
        <v>29</v>
      </c>
      <c r="BH228" t="s">
        <v>29</v>
      </c>
      <c r="BI228" t="s">
        <v>29</v>
      </c>
      <c r="BJ228" t="s">
        <v>29</v>
      </c>
      <c r="BK228" t="s">
        <v>29</v>
      </c>
      <c r="BL228" t="s">
        <v>29</v>
      </c>
      <c r="BM228" t="s">
        <v>29</v>
      </c>
      <c r="BN228" t="s">
        <v>29</v>
      </c>
      <c r="BO228" t="s">
        <v>29</v>
      </c>
      <c r="BP228" t="s">
        <v>29</v>
      </c>
      <c r="BQ228" t="s">
        <v>29</v>
      </c>
      <c r="BR228" t="s">
        <v>29</v>
      </c>
      <c r="BS228" t="s">
        <v>29</v>
      </c>
      <c r="BT228">
        <v>1</v>
      </c>
      <c r="BU228">
        <v>90</v>
      </c>
      <c r="BV228">
        <v>90</v>
      </c>
      <c r="BW228">
        <v>90</v>
      </c>
      <c r="BX228">
        <v>90</v>
      </c>
      <c r="BY228">
        <v>90</v>
      </c>
      <c r="BZ228">
        <v>90</v>
      </c>
      <c r="CA228" t="s">
        <v>29</v>
      </c>
      <c r="CB228" t="s">
        <v>29</v>
      </c>
      <c r="CC228">
        <v>80</v>
      </c>
      <c r="CD228">
        <v>80</v>
      </c>
      <c r="CE228" t="s">
        <v>29</v>
      </c>
      <c r="CF228">
        <v>70</v>
      </c>
      <c r="CG228">
        <v>80</v>
      </c>
      <c r="CH228">
        <v>80</v>
      </c>
      <c r="CI228">
        <v>80</v>
      </c>
    </row>
    <row r="229" spans="1:87" x14ac:dyDescent="0.3">
      <c r="A229">
        <v>587824</v>
      </c>
      <c r="B229">
        <v>15</v>
      </c>
      <c r="C229" t="s">
        <v>21</v>
      </c>
      <c r="D229">
        <v>296</v>
      </c>
      <c r="E229" t="s">
        <v>43</v>
      </c>
      <c r="F229" t="s">
        <v>22</v>
      </c>
      <c r="G229" t="s">
        <v>44</v>
      </c>
      <c r="H229" t="s">
        <v>45</v>
      </c>
      <c r="I229" t="s">
        <v>26</v>
      </c>
      <c r="J229" t="s">
        <v>27</v>
      </c>
      <c r="K229" s="1">
        <v>43065</v>
      </c>
      <c r="L229">
        <v>201711</v>
      </c>
      <c r="M229">
        <v>2018</v>
      </c>
      <c r="O229" t="s">
        <v>28</v>
      </c>
      <c r="P229">
        <v>1</v>
      </c>
      <c r="Q229">
        <v>434</v>
      </c>
      <c r="R229">
        <v>141</v>
      </c>
      <c r="S229">
        <v>2</v>
      </c>
      <c r="T229">
        <v>2</v>
      </c>
      <c r="U229">
        <v>2</v>
      </c>
      <c r="V229">
        <v>100</v>
      </c>
      <c r="W229">
        <v>100</v>
      </c>
      <c r="X229" t="s">
        <v>29</v>
      </c>
      <c r="Y229" t="s">
        <v>29</v>
      </c>
      <c r="Z229" t="s">
        <v>29</v>
      </c>
      <c r="AA229">
        <v>9</v>
      </c>
      <c r="AB229">
        <v>90</v>
      </c>
      <c r="AC229">
        <v>90</v>
      </c>
      <c r="AD229">
        <v>80</v>
      </c>
      <c r="AE229">
        <v>100</v>
      </c>
      <c r="AF229">
        <v>100</v>
      </c>
      <c r="AG229">
        <v>80</v>
      </c>
      <c r="AH229">
        <v>60</v>
      </c>
      <c r="AI229">
        <v>60</v>
      </c>
      <c r="AJ229">
        <v>90</v>
      </c>
      <c r="AK229">
        <v>90</v>
      </c>
      <c r="AL229" t="s">
        <v>29</v>
      </c>
      <c r="AM229">
        <v>100</v>
      </c>
      <c r="AN229">
        <v>100</v>
      </c>
      <c r="AO229">
        <v>80</v>
      </c>
      <c r="AP229">
        <v>70</v>
      </c>
      <c r="AQ229">
        <v>2</v>
      </c>
      <c r="AR229" t="s">
        <v>29</v>
      </c>
      <c r="AS229" t="s">
        <v>29</v>
      </c>
      <c r="AT229">
        <v>90</v>
      </c>
      <c r="AU229" t="s">
        <v>29</v>
      </c>
      <c r="AV229">
        <v>100</v>
      </c>
      <c r="AW229">
        <v>100</v>
      </c>
      <c r="AX229">
        <v>100</v>
      </c>
      <c r="AY229">
        <v>100</v>
      </c>
      <c r="AZ229">
        <v>100</v>
      </c>
      <c r="BA229" t="s">
        <v>29</v>
      </c>
      <c r="BB229" t="s">
        <v>29</v>
      </c>
      <c r="BC229">
        <v>2</v>
      </c>
      <c r="BD229" t="s">
        <v>29</v>
      </c>
      <c r="BE229" t="s">
        <v>29</v>
      </c>
      <c r="BF229" t="s">
        <v>29</v>
      </c>
      <c r="BG229" t="s">
        <v>29</v>
      </c>
      <c r="BH229" t="s">
        <v>29</v>
      </c>
      <c r="BI229" t="s">
        <v>29</v>
      </c>
      <c r="BJ229" t="s">
        <v>29</v>
      </c>
      <c r="BK229" t="s">
        <v>29</v>
      </c>
      <c r="BL229" t="s">
        <v>29</v>
      </c>
      <c r="BM229" t="s">
        <v>29</v>
      </c>
      <c r="BN229" t="s">
        <v>29</v>
      </c>
      <c r="BO229" t="s">
        <v>29</v>
      </c>
      <c r="BP229" t="s">
        <v>29</v>
      </c>
      <c r="BQ229" t="s">
        <v>29</v>
      </c>
      <c r="BR229" t="s">
        <v>29</v>
      </c>
      <c r="BS229" t="s">
        <v>29</v>
      </c>
      <c r="BT229">
        <v>1</v>
      </c>
      <c r="BU229">
        <v>70</v>
      </c>
      <c r="BV229">
        <v>100</v>
      </c>
      <c r="BW229">
        <v>60</v>
      </c>
      <c r="BX229">
        <v>100</v>
      </c>
      <c r="BY229">
        <v>60</v>
      </c>
      <c r="BZ229">
        <v>70</v>
      </c>
      <c r="CA229">
        <v>90</v>
      </c>
      <c r="CB229">
        <v>90</v>
      </c>
      <c r="CC229">
        <v>60</v>
      </c>
      <c r="CD229">
        <v>100</v>
      </c>
      <c r="CE229" t="s">
        <v>29</v>
      </c>
      <c r="CF229">
        <v>80</v>
      </c>
      <c r="CG229">
        <v>90</v>
      </c>
      <c r="CH229">
        <v>100</v>
      </c>
      <c r="CI229">
        <v>95</v>
      </c>
    </row>
    <row r="230" spans="1:87" x14ac:dyDescent="0.3">
      <c r="A230">
        <v>587923</v>
      </c>
      <c r="B230">
        <v>15</v>
      </c>
      <c r="C230" t="s">
        <v>21</v>
      </c>
      <c r="D230">
        <v>29510</v>
      </c>
      <c r="E230" t="s">
        <v>22</v>
      </c>
      <c r="F230" t="s">
        <v>31</v>
      </c>
      <c r="G230" t="s">
        <v>24</v>
      </c>
      <c r="H230" t="s">
        <v>25</v>
      </c>
      <c r="I230" t="s">
        <v>26</v>
      </c>
      <c r="J230" t="s">
        <v>27</v>
      </c>
      <c r="K230" s="1">
        <v>43051</v>
      </c>
      <c r="L230">
        <v>201711</v>
      </c>
      <c r="M230">
        <v>2018</v>
      </c>
      <c r="O230" t="s">
        <v>28</v>
      </c>
      <c r="P230">
        <v>1</v>
      </c>
      <c r="Q230">
        <v>434</v>
      </c>
      <c r="R230">
        <v>141</v>
      </c>
      <c r="U230">
        <v>1</v>
      </c>
      <c r="V230">
        <v>100</v>
      </c>
      <c r="W230">
        <v>80</v>
      </c>
      <c r="X230" t="s">
        <v>29</v>
      </c>
      <c r="Y230" t="s">
        <v>29</v>
      </c>
      <c r="Z230" t="s">
        <v>29</v>
      </c>
      <c r="AA230">
        <v>9</v>
      </c>
      <c r="AB230">
        <v>90</v>
      </c>
      <c r="AC230">
        <v>90</v>
      </c>
      <c r="AD230">
        <v>0</v>
      </c>
      <c r="AE230">
        <v>0</v>
      </c>
      <c r="AF230">
        <v>40</v>
      </c>
      <c r="AG230">
        <v>80</v>
      </c>
      <c r="AH230">
        <v>80</v>
      </c>
      <c r="AI230">
        <v>100</v>
      </c>
      <c r="AJ230">
        <v>80</v>
      </c>
      <c r="AK230">
        <v>0</v>
      </c>
      <c r="AL230" t="s">
        <v>29</v>
      </c>
      <c r="AM230">
        <v>0</v>
      </c>
      <c r="AN230">
        <v>100</v>
      </c>
      <c r="AO230">
        <v>60</v>
      </c>
      <c r="AP230">
        <v>70</v>
      </c>
      <c r="AQ230">
        <v>1</v>
      </c>
      <c r="AR230">
        <v>50</v>
      </c>
      <c r="AS230">
        <v>50</v>
      </c>
      <c r="AT230">
        <v>100</v>
      </c>
      <c r="AU230">
        <v>100</v>
      </c>
      <c r="AV230">
        <v>80</v>
      </c>
      <c r="AW230">
        <v>80</v>
      </c>
      <c r="AX230">
        <v>100</v>
      </c>
      <c r="AY230">
        <v>100</v>
      </c>
      <c r="AZ230">
        <v>90</v>
      </c>
      <c r="BA230" t="s">
        <v>29</v>
      </c>
      <c r="BB230" t="s">
        <v>29</v>
      </c>
      <c r="BC230">
        <v>2</v>
      </c>
      <c r="BD230" t="s">
        <v>29</v>
      </c>
      <c r="BE230" t="s">
        <v>29</v>
      </c>
      <c r="BF230" t="s">
        <v>29</v>
      </c>
      <c r="BG230" t="s">
        <v>29</v>
      </c>
      <c r="BH230" t="s">
        <v>29</v>
      </c>
      <c r="BI230" t="s">
        <v>29</v>
      </c>
      <c r="BJ230" t="s">
        <v>29</v>
      </c>
      <c r="BK230" t="s">
        <v>29</v>
      </c>
      <c r="BL230" t="s">
        <v>29</v>
      </c>
      <c r="BM230" t="s">
        <v>29</v>
      </c>
      <c r="BN230" t="s">
        <v>29</v>
      </c>
      <c r="BO230" t="s">
        <v>29</v>
      </c>
      <c r="BP230" t="s">
        <v>29</v>
      </c>
      <c r="BQ230" t="s">
        <v>29</v>
      </c>
      <c r="BR230" t="s">
        <v>29</v>
      </c>
      <c r="BS230" t="s">
        <v>29</v>
      </c>
      <c r="BT230">
        <v>2</v>
      </c>
      <c r="BU230" t="s">
        <v>29</v>
      </c>
      <c r="BV230" t="s">
        <v>29</v>
      </c>
      <c r="BW230" t="s">
        <v>29</v>
      </c>
      <c r="BX230" t="s">
        <v>29</v>
      </c>
      <c r="BY230" t="s">
        <v>29</v>
      </c>
      <c r="BZ230">
        <v>80</v>
      </c>
      <c r="CA230" t="s">
        <v>29</v>
      </c>
      <c r="CB230" t="s">
        <v>29</v>
      </c>
      <c r="CC230">
        <v>90</v>
      </c>
      <c r="CD230">
        <v>70</v>
      </c>
      <c r="CE230" t="s">
        <v>29</v>
      </c>
      <c r="CF230">
        <v>70</v>
      </c>
      <c r="CG230">
        <v>50</v>
      </c>
      <c r="CH230">
        <v>40</v>
      </c>
      <c r="CI230">
        <v>45</v>
      </c>
    </row>
    <row r="231" spans="1:87" x14ac:dyDescent="0.3">
      <c r="A231">
        <v>587972</v>
      </c>
      <c r="B231">
        <v>15</v>
      </c>
      <c r="C231" t="s">
        <v>21</v>
      </c>
      <c r="D231">
        <v>29510</v>
      </c>
      <c r="E231" t="s">
        <v>22</v>
      </c>
      <c r="F231" t="s">
        <v>23</v>
      </c>
      <c r="G231" t="s">
        <v>24</v>
      </c>
      <c r="H231" t="s">
        <v>25</v>
      </c>
      <c r="I231" t="s">
        <v>26</v>
      </c>
      <c r="J231" t="s">
        <v>27</v>
      </c>
      <c r="K231" s="1">
        <v>43065</v>
      </c>
      <c r="L231">
        <v>201711</v>
      </c>
      <c r="M231">
        <v>2018</v>
      </c>
      <c r="O231" t="s">
        <v>28</v>
      </c>
      <c r="P231">
        <v>1</v>
      </c>
      <c r="Q231">
        <v>434</v>
      </c>
      <c r="R231">
        <v>114</v>
      </c>
      <c r="U231">
        <v>3</v>
      </c>
      <c r="V231">
        <v>30</v>
      </c>
      <c r="W231">
        <v>50</v>
      </c>
      <c r="X231" t="s">
        <v>29</v>
      </c>
      <c r="Y231" t="s">
        <v>29</v>
      </c>
      <c r="Z231" t="s">
        <v>29</v>
      </c>
      <c r="AA231">
        <v>8</v>
      </c>
      <c r="AB231">
        <v>80</v>
      </c>
      <c r="AC231">
        <v>100</v>
      </c>
      <c r="AD231">
        <v>0</v>
      </c>
      <c r="AE231">
        <v>0</v>
      </c>
      <c r="AF231">
        <v>90</v>
      </c>
      <c r="AG231">
        <v>80</v>
      </c>
      <c r="AH231">
        <v>80</v>
      </c>
      <c r="AI231">
        <v>90</v>
      </c>
      <c r="AJ231">
        <v>30</v>
      </c>
      <c r="AK231">
        <v>90</v>
      </c>
      <c r="AL231" t="s">
        <v>29</v>
      </c>
      <c r="AM231">
        <v>90</v>
      </c>
      <c r="AN231">
        <v>50</v>
      </c>
      <c r="AO231">
        <v>80</v>
      </c>
      <c r="AP231">
        <v>80</v>
      </c>
      <c r="AQ231">
        <v>2</v>
      </c>
      <c r="AR231" t="s">
        <v>29</v>
      </c>
      <c r="AS231" t="s">
        <v>29</v>
      </c>
      <c r="AT231">
        <v>70</v>
      </c>
      <c r="AU231">
        <v>80</v>
      </c>
      <c r="AV231">
        <v>80</v>
      </c>
      <c r="AW231">
        <v>70</v>
      </c>
      <c r="AX231">
        <v>100</v>
      </c>
      <c r="AY231">
        <v>90</v>
      </c>
      <c r="AZ231">
        <v>90</v>
      </c>
      <c r="BA231" t="s">
        <v>29</v>
      </c>
      <c r="BB231" t="s">
        <v>29</v>
      </c>
      <c r="BC231">
        <v>2</v>
      </c>
      <c r="BD231" t="s">
        <v>29</v>
      </c>
      <c r="BE231" t="s">
        <v>29</v>
      </c>
      <c r="BF231" t="s">
        <v>29</v>
      </c>
      <c r="BG231" t="s">
        <v>29</v>
      </c>
      <c r="BH231" t="s">
        <v>29</v>
      </c>
      <c r="BI231" t="s">
        <v>29</v>
      </c>
      <c r="BJ231" t="s">
        <v>29</v>
      </c>
      <c r="BK231" t="s">
        <v>29</v>
      </c>
      <c r="BL231" t="s">
        <v>29</v>
      </c>
      <c r="BM231" t="s">
        <v>29</v>
      </c>
      <c r="BN231" t="s">
        <v>29</v>
      </c>
      <c r="BO231" t="s">
        <v>29</v>
      </c>
      <c r="BP231" t="s">
        <v>29</v>
      </c>
      <c r="BQ231" t="s">
        <v>29</v>
      </c>
      <c r="BR231" t="s">
        <v>29</v>
      </c>
      <c r="BS231" t="s">
        <v>29</v>
      </c>
      <c r="BT231">
        <v>1</v>
      </c>
      <c r="BU231">
        <v>20</v>
      </c>
      <c r="BV231">
        <v>90</v>
      </c>
      <c r="BW231">
        <v>20</v>
      </c>
      <c r="BX231">
        <v>90</v>
      </c>
      <c r="BY231">
        <v>20</v>
      </c>
      <c r="BZ231">
        <v>90</v>
      </c>
      <c r="CA231">
        <v>80</v>
      </c>
      <c r="CB231">
        <v>90</v>
      </c>
      <c r="CC231">
        <v>90</v>
      </c>
      <c r="CD231">
        <v>80</v>
      </c>
      <c r="CE231" t="s">
        <v>29</v>
      </c>
      <c r="CF231">
        <v>80</v>
      </c>
      <c r="CG231">
        <v>80</v>
      </c>
      <c r="CH231">
        <v>80</v>
      </c>
      <c r="CI231">
        <v>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89"/>
  <sheetViews>
    <sheetView topLeftCell="BQ1" workbookViewId="0">
      <selection activeCell="CL3" sqref="CL3:CL16"/>
    </sheetView>
  </sheetViews>
  <sheetFormatPr defaultRowHeight="14.4" x14ac:dyDescent="0.3"/>
  <sheetData>
    <row r="1" spans="1:90" x14ac:dyDescent="0.3">
      <c r="A1">
        <v>571377</v>
      </c>
      <c r="B1">
        <v>15</v>
      </c>
      <c r="C1" t="s">
        <v>21</v>
      </c>
      <c r="D1">
        <v>63</v>
      </c>
      <c r="E1" t="s">
        <v>22</v>
      </c>
      <c r="F1" t="s">
        <v>31</v>
      </c>
      <c r="G1" t="s">
        <v>44</v>
      </c>
      <c r="H1" t="s">
        <v>45</v>
      </c>
      <c r="I1" t="s">
        <v>26</v>
      </c>
      <c r="J1" t="s">
        <v>27</v>
      </c>
      <c r="K1" s="1">
        <v>43039</v>
      </c>
      <c r="L1">
        <v>201710</v>
      </c>
      <c r="M1">
        <v>2018</v>
      </c>
      <c r="O1" t="s">
        <v>28</v>
      </c>
      <c r="P1">
        <v>1</v>
      </c>
      <c r="Q1">
        <v>370</v>
      </c>
      <c r="R1">
        <v>141</v>
      </c>
      <c r="S1">
        <v>0</v>
      </c>
      <c r="T1">
        <v>2</v>
      </c>
      <c r="U1">
        <v>4</v>
      </c>
      <c r="V1">
        <v>100</v>
      </c>
      <c r="W1">
        <v>100</v>
      </c>
      <c r="X1" t="s">
        <v>29</v>
      </c>
      <c r="Y1" t="s">
        <v>29</v>
      </c>
      <c r="Z1" t="s">
        <v>29</v>
      </c>
      <c r="AA1">
        <v>8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</v>
      </c>
      <c r="AL1" t="s">
        <v>29</v>
      </c>
      <c r="AM1">
        <v>100</v>
      </c>
      <c r="AN1">
        <v>70</v>
      </c>
      <c r="AO1">
        <v>70</v>
      </c>
      <c r="AP1">
        <v>70</v>
      </c>
      <c r="AQ1">
        <v>1</v>
      </c>
      <c r="AR1">
        <v>70</v>
      </c>
      <c r="AS1">
        <v>70</v>
      </c>
      <c r="AT1">
        <v>80</v>
      </c>
      <c r="AU1">
        <v>80</v>
      </c>
      <c r="AV1">
        <v>80</v>
      </c>
      <c r="AW1">
        <v>10</v>
      </c>
      <c r="AX1">
        <v>10</v>
      </c>
      <c r="AY1">
        <v>10</v>
      </c>
      <c r="AZ1">
        <v>80</v>
      </c>
      <c r="BA1" t="s">
        <v>29</v>
      </c>
      <c r="BB1" t="s">
        <v>29</v>
      </c>
      <c r="BC1" t="s">
        <v>29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2</v>
      </c>
      <c r="BU1" t="s">
        <v>29</v>
      </c>
      <c r="BV1" t="s">
        <v>29</v>
      </c>
      <c r="BW1" t="s">
        <v>29</v>
      </c>
      <c r="BX1" t="s">
        <v>29</v>
      </c>
      <c r="BY1" t="s">
        <v>29</v>
      </c>
      <c r="BZ1">
        <v>90</v>
      </c>
      <c r="CA1">
        <v>90</v>
      </c>
      <c r="CB1">
        <v>90</v>
      </c>
      <c r="CC1">
        <v>90</v>
      </c>
      <c r="CD1" t="s">
        <v>29</v>
      </c>
      <c r="CE1" t="s">
        <v>29</v>
      </c>
      <c r="CF1">
        <v>90</v>
      </c>
      <c r="CG1">
        <v>90</v>
      </c>
      <c r="CH1">
        <v>100</v>
      </c>
      <c r="CI1">
        <v>95</v>
      </c>
    </row>
    <row r="2" spans="1:90" x14ac:dyDescent="0.3">
      <c r="A2">
        <v>571526</v>
      </c>
      <c r="B2">
        <v>15</v>
      </c>
      <c r="C2" t="s">
        <v>21</v>
      </c>
      <c r="D2">
        <v>63</v>
      </c>
      <c r="E2" t="s">
        <v>22</v>
      </c>
      <c r="F2" t="s">
        <v>31</v>
      </c>
      <c r="G2" t="s">
        <v>24</v>
      </c>
      <c r="H2" t="s">
        <v>25</v>
      </c>
      <c r="I2" t="s">
        <v>26</v>
      </c>
      <c r="J2" t="s">
        <v>27</v>
      </c>
      <c r="K2" s="1">
        <v>43014</v>
      </c>
      <c r="L2">
        <v>201710</v>
      </c>
      <c r="M2">
        <v>2018</v>
      </c>
      <c r="O2" t="s">
        <v>28</v>
      </c>
      <c r="P2">
        <v>1</v>
      </c>
      <c r="Q2">
        <v>370</v>
      </c>
      <c r="R2">
        <v>141</v>
      </c>
      <c r="S2">
        <v>0</v>
      </c>
      <c r="T2">
        <v>-6</v>
      </c>
      <c r="U2">
        <v>1</v>
      </c>
      <c r="V2">
        <v>100</v>
      </c>
      <c r="W2">
        <v>100</v>
      </c>
      <c r="X2" t="s">
        <v>29</v>
      </c>
      <c r="Y2" t="s">
        <v>29</v>
      </c>
      <c r="Z2" t="s">
        <v>29</v>
      </c>
      <c r="AA2">
        <v>8</v>
      </c>
      <c r="AB2">
        <v>100</v>
      </c>
      <c r="AC2">
        <v>100</v>
      </c>
      <c r="AD2">
        <v>60</v>
      </c>
      <c r="AE2">
        <v>70</v>
      </c>
      <c r="AF2">
        <v>100</v>
      </c>
      <c r="AG2">
        <v>100</v>
      </c>
      <c r="AH2">
        <v>70</v>
      </c>
      <c r="AI2">
        <v>90</v>
      </c>
      <c r="AJ2">
        <v>70</v>
      </c>
      <c r="AK2">
        <v>100</v>
      </c>
      <c r="AL2" t="s">
        <v>29</v>
      </c>
      <c r="AM2">
        <v>100</v>
      </c>
      <c r="AN2">
        <v>100</v>
      </c>
      <c r="AO2">
        <v>100</v>
      </c>
      <c r="AP2">
        <v>80</v>
      </c>
      <c r="AQ2">
        <v>2</v>
      </c>
      <c r="AR2" t="s">
        <v>29</v>
      </c>
      <c r="AS2" t="s">
        <v>29</v>
      </c>
      <c r="AT2">
        <v>90</v>
      </c>
      <c r="AU2">
        <v>100</v>
      </c>
      <c r="AV2">
        <v>60</v>
      </c>
      <c r="AW2">
        <v>100</v>
      </c>
      <c r="AX2">
        <v>100</v>
      </c>
      <c r="AY2">
        <v>100</v>
      </c>
      <c r="AZ2">
        <v>100</v>
      </c>
      <c r="BA2" t="s">
        <v>29</v>
      </c>
      <c r="BB2" t="s">
        <v>29</v>
      </c>
      <c r="BC2" t="s">
        <v>29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2</v>
      </c>
      <c r="BU2" t="s">
        <v>29</v>
      </c>
      <c r="BV2" t="s">
        <v>29</v>
      </c>
      <c r="BW2" t="s">
        <v>29</v>
      </c>
      <c r="BX2" t="s">
        <v>29</v>
      </c>
      <c r="BY2" t="s">
        <v>29</v>
      </c>
      <c r="BZ2">
        <v>100</v>
      </c>
      <c r="CA2">
        <v>100</v>
      </c>
      <c r="CB2">
        <v>100</v>
      </c>
      <c r="CC2">
        <v>100</v>
      </c>
      <c r="CD2" t="s">
        <v>29</v>
      </c>
      <c r="CE2" t="s">
        <v>29</v>
      </c>
      <c r="CF2">
        <v>90</v>
      </c>
      <c r="CG2">
        <v>100</v>
      </c>
      <c r="CH2">
        <v>100</v>
      </c>
      <c r="CI2">
        <v>100</v>
      </c>
    </row>
    <row r="3" spans="1:90" x14ac:dyDescent="0.3">
      <c r="A3">
        <v>571535</v>
      </c>
      <c r="B3">
        <v>15</v>
      </c>
      <c r="C3" t="s">
        <v>21</v>
      </c>
      <c r="D3">
        <v>63</v>
      </c>
      <c r="E3" t="s">
        <v>22</v>
      </c>
      <c r="F3" t="s">
        <v>31</v>
      </c>
      <c r="G3" t="s">
        <v>24</v>
      </c>
      <c r="H3" t="s">
        <v>25</v>
      </c>
      <c r="I3" t="s">
        <v>26</v>
      </c>
      <c r="J3" t="s">
        <v>27</v>
      </c>
      <c r="K3" s="1">
        <v>43024</v>
      </c>
      <c r="L3">
        <v>201710</v>
      </c>
      <c r="M3">
        <v>2018</v>
      </c>
      <c r="O3" t="s">
        <v>28</v>
      </c>
      <c r="P3">
        <v>1</v>
      </c>
      <c r="Q3">
        <v>370</v>
      </c>
      <c r="R3">
        <v>141</v>
      </c>
      <c r="S3">
        <v>2</v>
      </c>
      <c r="T3">
        <v>3</v>
      </c>
      <c r="U3">
        <v>1</v>
      </c>
      <c r="V3">
        <v>100</v>
      </c>
      <c r="W3">
        <v>50</v>
      </c>
      <c r="X3" t="s">
        <v>29</v>
      </c>
      <c r="Y3" t="s">
        <v>29</v>
      </c>
      <c r="Z3" t="s">
        <v>29</v>
      </c>
      <c r="AA3">
        <v>7</v>
      </c>
      <c r="AB3">
        <v>0</v>
      </c>
      <c r="AC3">
        <v>100</v>
      </c>
      <c r="AD3">
        <v>100</v>
      </c>
      <c r="AE3">
        <v>100</v>
      </c>
      <c r="AF3">
        <v>80</v>
      </c>
      <c r="AG3">
        <v>90</v>
      </c>
      <c r="AH3">
        <v>0</v>
      </c>
      <c r="AI3">
        <v>50</v>
      </c>
      <c r="AJ3">
        <v>80</v>
      </c>
      <c r="AK3">
        <v>80</v>
      </c>
      <c r="AL3" t="s">
        <v>29</v>
      </c>
      <c r="AM3">
        <v>80</v>
      </c>
      <c r="AN3">
        <v>80</v>
      </c>
      <c r="AO3">
        <v>90</v>
      </c>
      <c r="AP3">
        <v>90</v>
      </c>
      <c r="AQ3">
        <v>2</v>
      </c>
      <c r="AR3" t="s">
        <v>29</v>
      </c>
      <c r="AS3" t="s">
        <v>29</v>
      </c>
      <c r="AT3">
        <v>80</v>
      </c>
      <c r="AU3">
        <v>80</v>
      </c>
      <c r="AV3">
        <v>90</v>
      </c>
      <c r="AW3">
        <v>90</v>
      </c>
      <c r="AX3">
        <v>80</v>
      </c>
      <c r="AY3">
        <v>80</v>
      </c>
      <c r="AZ3">
        <v>60</v>
      </c>
      <c r="BA3" t="s">
        <v>29</v>
      </c>
      <c r="BB3" t="s">
        <v>29</v>
      </c>
      <c r="BC3" t="s">
        <v>29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2</v>
      </c>
      <c r="BU3" t="s">
        <v>29</v>
      </c>
      <c r="BV3" t="s">
        <v>29</v>
      </c>
      <c r="BW3" t="s">
        <v>29</v>
      </c>
      <c r="BX3" t="s">
        <v>29</v>
      </c>
      <c r="BY3" t="s">
        <v>29</v>
      </c>
      <c r="BZ3">
        <v>80</v>
      </c>
      <c r="CA3">
        <v>100</v>
      </c>
      <c r="CB3">
        <v>100</v>
      </c>
      <c r="CC3">
        <v>90</v>
      </c>
      <c r="CD3" t="s">
        <v>29</v>
      </c>
      <c r="CE3" t="s">
        <v>29</v>
      </c>
      <c r="CF3">
        <v>90</v>
      </c>
      <c r="CG3">
        <v>70</v>
      </c>
      <c r="CH3">
        <v>50</v>
      </c>
      <c r="CI3">
        <v>60</v>
      </c>
      <c r="CK3" t="s">
        <v>33</v>
      </c>
      <c r="CL3">
        <f>AVERAGE(V:V)</f>
        <v>90.214285714285708</v>
      </c>
    </row>
    <row r="4" spans="1:90" x14ac:dyDescent="0.3">
      <c r="A4">
        <v>571565</v>
      </c>
      <c r="B4">
        <v>15</v>
      </c>
      <c r="C4" t="s">
        <v>21</v>
      </c>
      <c r="D4">
        <v>63</v>
      </c>
      <c r="E4" t="s">
        <v>22</v>
      </c>
      <c r="F4" t="s">
        <v>31</v>
      </c>
      <c r="G4" t="s">
        <v>24</v>
      </c>
      <c r="H4" t="s">
        <v>25</v>
      </c>
      <c r="I4" t="s">
        <v>26</v>
      </c>
      <c r="J4" t="s">
        <v>27</v>
      </c>
      <c r="K4" s="1">
        <v>43035</v>
      </c>
      <c r="L4">
        <v>201710</v>
      </c>
      <c r="M4">
        <v>2018</v>
      </c>
      <c r="O4" t="s">
        <v>28</v>
      </c>
      <c r="P4">
        <v>1</v>
      </c>
      <c r="Q4">
        <v>370</v>
      </c>
      <c r="R4">
        <v>141</v>
      </c>
      <c r="S4">
        <v>0</v>
      </c>
      <c r="T4">
        <v>13</v>
      </c>
      <c r="U4">
        <v>4</v>
      </c>
      <c r="V4">
        <v>50</v>
      </c>
      <c r="W4">
        <v>80</v>
      </c>
      <c r="X4" t="s">
        <v>29</v>
      </c>
      <c r="Y4" t="s">
        <v>29</v>
      </c>
      <c r="Z4" t="s">
        <v>29</v>
      </c>
      <c r="AA4">
        <v>8</v>
      </c>
      <c r="AB4">
        <v>60</v>
      </c>
      <c r="AC4">
        <v>50</v>
      </c>
      <c r="AD4">
        <v>40</v>
      </c>
      <c r="AE4">
        <v>40</v>
      </c>
      <c r="AF4">
        <v>100</v>
      </c>
      <c r="AG4">
        <v>40</v>
      </c>
      <c r="AH4">
        <v>30</v>
      </c>
      <c r="AI4">
        <v>50</v>
      </c>
      <c r="AJ4">
        <v>50</v>
      </c>
      <c r="AK4">
        <v>40</v>
      </c>
      <c r="AL4" t="s">
        <v>29</v>
      </c>
      <c r="AM4">
        <v>20</v>
      </c>
      <c r="AN4">
        <v>70</v>
      </c>
      <c r="AO4">
        <v>80</v>
      </c>
      <c r="AP4">
        <v>70</v>
      </c>
      <c r="AQ4">
        <v>1</v>
      </c>
      <c r="AR4">
        <v>70</v>
      </c>
      <c r="AS4">
        <v>30</v>
      </c>
      <c r="AT4">
        <v>50</v>
      </c>
      <c r="AU4">
        <v>70</v>
      </c>
      <c r="AV4">
        <v>30</v>
      </c>
      <c r="AW4">
        <v>40</v>
      </c>
      <c r="AX4">
        <v>80</v>
      </c>
      <c r="AY4">
        <v>100</v>
      </c>
      <c r="AZ4">
        <v>100</v>
      </c>
      <c r="BA4" t="s">
        <v>29</v>
      </c>
      <c r="BB4" t="s">
        <v>29</v>
      </c>
      <c r="BC4" t="s">
        <v>29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2</v>
      </c>
      <c r="BU4" t="s">
        <v>29</v>
      </c>
      <c r="BV4" t="s">
        <v>29</v>
      </c>
      <c r="BW4" t="s">
        <v>29</v>
      </c>
      <c r="BX4" t="s">
        <v>29</v>
      </c>
      <c r="BY4" t="s">
        <v>29</v>
      </c>
      <c r="BZ4">
        <v>100</v>
      </c>
      <c r="CA4" t="s">
        <v>29</v>
      </c>
      <c r="CB4" t="s">
        <v>29</v>
      </c>
      <c r="CC4">
        <v>100</v>
      </c>
      <c r="CD4" t="s">
        <v>29</v>
      </c>
      <c r="CE4" t="s">
        <v>29</v>
      </c>
      <c r="CF4">
        <v>70</v>
      </c>
      <c r="CG4">
        <v>60</v>
      </c>
      <c r="CH4">
        <v>80</v>
      </c>
      <c r="CI4">
        <v>70</v>
      </c>
      <c r="CK4" t="s">
        <v>1202</v>
      </c>
      <c r="CL4">
        <f>AVERAGE(AG:AG)</f>
        <v>86.875</v>
      </c>
    </row>
    <row r="5" spans="1:90" x14ac:dyDescent="0.3">
      <c r="A5">
        <v>571614</v>
      </c>
      <c r="B5">
        <v>15</v>
      </c>
      <c r="C5" t="s">
        <v>21</v>
      </c>
      <c r="D5">
        <v>63</v>
      </c>
      <c r="E5" t="s">
        <v>22</v>
      </c>
      <c r="F5" t="s">
        <v>43</v>
      </c>
      <c r="G5" t="s">
        <v>24</v>
      </c>
      <c r="H5" t="s">
        <v>25</v>
      </c>
      <c r="I5" t="s">
        <v>26</v>
      </c>
      <c r="J5" t="s">
        <v>27</v>
      </c>
      <c r="K5" s="1">
        <v>43029</v>
      </c>
      <c r="L5">
        <v>201710</v>
      </c>
      <c r="M5">
        <v>2018</v>
      </c>
      <c r="O5" t="s">
        <v>28</v>
      </c>
      <c r="P5">
        <v>1</v>
      </c>
      <c r="Q5">
        <v>370</v>
      </c>
      <c r="R5">
        <v>141</v>
      </c>
      <c r="S5">
        <v>0</v>
      </c>
      <c r="U5">
        <v>2</v>
      </c>
      <c r="V5">
        <v>100</v>
      </c>
      <c r="W5">
        <v>100</v>
      </c>
      <c r="X5" t="s">
        <v>29</v>
      </c>
      <c r="Y5" t="s">
        <v>29</v>
      </c>
      <c r="Z5" t="s">
        <v>29</v>
      </c>
      <c r="AA5">
        <v>8</v>
      </c>
      <c r="AB5">
        <v>100</v>
      </c>
      <c r="AC5">
        <v>100</v>
      </c>
      <c r="AD5">
        <v>100</v>
      </c>
      <c r="AE5">
        <v>80</v>
      </c>
      <c r="AF5">
        <v>100</v>
      </c>
      <c r="AG5">
        <v>100</v>
      </c>
      <c r="AH5">
        <v>100</v>
      </c>
      <c r="AI5">
        <v>100</v>
      </c>
      <c r="AJ5">
        <v>100</v>
      </c>
      <c r="AK5">
        <v>100</v>
      </c>
      <c r="AL5" t="s">
        <v>29</v>
      </c>
      <c r="AM5">
        <v>80</v>
      </c>
      <c r="AN5">
        <v>100</v>
      </c>
      <c r="AO5">
        <v>100</v>
      </c>
      <c r="AP5">
        <v>90</v>
      </c>
      <c r="AQ5">
        <v>2</v>
      </c>
      <c r="AR5" t="s">
        <v>29</v>
      </c>
      <c r="AS5" t="s">
        <v>29</v>
      </c>
      <c r="AT5" t="s">
        <v>29</v>
      </c>
      <c r="AU5" t="s">
        <v>29</v>
      </c>
      <c r="AV5">
        <v>80</v>
      </c>
      <c r="AW5">
        <v>100</v>
      </c>
      <c r="AX5">
        <v>100</v>
      </c>
      <c r="AY5">
        <v>100</v>
      </c>
      <c r="AZ5">
        <v>100</v>
      </c>
      <c r="BA5" t="s">
        <v>29</v>
      </c>
      <c r="BB5" t="s">
        <v>29</v>
      </c>
      <c r="BC5" t="s">
        <v>29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1</v>
      </c>
      <c r="BU5">
        <v>90</v>
      </c>
      <c r="BV5">
        <v>100</v>
      </c>
      <c r="BW5">
        <v>100</v>
      </c>
      <c r="BX5">
        <v>100</v>
      </c>
      <c r="BY5">
        <v>100</v>
      </c>
      <c r="BZ5">
        <v>100</v>
      </c>
      <c r="CA5">
        <v>100</v>
      </c>
      <c r="CB5">
        <v>100</v>
      </c>
      <c r="CC5">
        <v>100</v>
      </c>
      <c r="CD5" t="s">
        <v>29</v>
      </c>
      <c r="CE5" t="s">
        <v>29</v>
      </c>
      <c r="CF5">
        <v>100</v>
      </c>
      <c r="CG5">
        <v>100</v>
      </c>
      <c r="CH5">
        <v>100</v>
      </c>
      <c r="CI5">
        <v>100</v>
      </c>
      <c r="CK5" t="s">
        <v>39</v>
      </c>
      <c r="CL5">
        <f>AVERAGE(AZ:AZ)</f>
        <v>91.397849462365585</v>
      </c>
    </row>
    <row r="6" spans="1:90" x14ac:dyDescent="0.3">
      <c r="A6">
        <v>571621</v>
      </c>
      <c r="B6">
        <v>15</v>
      </c>
      <c r="C6" t="s">
        <v>21</v>
      </c>
      <c r="D6">
        <v>63</v>
      </c>
      <c r="E6" t="s">
        <v>22</v>
      </c>
      <c r="F6" t="s">
        <v>43</v>
      </c>
      <c r="G6" t="s">
        <v>24</v>
      </c>
      <c r="H6" t="s">
        <v>25</v>
      </c>
      <c r="I6" t="s">
        <v>26</v>
      </c>
      <c r="J6" t="s">
        <v>27</v>
      </c>
      <c r="K6" s="1">
        <v>43036</v>
      </c>
      <c r="L6">
        <v>201710</v>
      </c>
      <c r="M6">
        <v>2018</v>
      </c>
      <c r="O6" t="s">
        <v>28</v>
      </c>
      <c r="P6">
        <v>1</v>
      </c>
      <c r="Q6">
        <v>370</v>
      </c>
      <c r="R6">
        <v>141</v>
      </c>
      <c r="S6">
        <v>2</v>
      </c>
      <c r="T6">
        <v>4</v>
      </c>
      <c r="U6">
        <v>2</v>
      </c>
      <c r="V6">
        <v>90</v>
      </c>
      <c r="W6">
        <v>90</v>
      </c>
      <c r="X6" t="s">
        <v>29</v>
      </c>
      <c r="Y6" t="s">
        <v>29</v>
      </c>
      <c r="Z6" t="s">
        <v>29</v>
      </c>
      <c r="AA6">
        <v>9</v>
      </c>
      <c r="AB6">
        <v>100</v>
      </c>
      <c r="AC6">
        <v>100</v>
      </c>
      <c r="AD6">
        <v>50</v>
      </c>
      <c r="AE6">
        <v>70</v>
      </c>
      <c r="AF6">
        <v>70</v>
      </c>
      <c r="AG6">
        <v>20</v>
      </c>
      <c r="AH6">
        <v>60</v>
      </c>
      <c r="AI6">
        <v>20</v>
      </c>
      <c r="AJ6">
        <v>50</v>
      </c>
      <c r="AK6">
        <v>70</v>
      </c>
      <c r="AL6" t="s">
        <v>29</v>
      </c>
      <c r="AM6">
        <v>60</v>
      </c>
      <c r="AN6">
        <v>90</v>
      </c>
      <c r="AO6">
        <v>80</v>
      </c>
      <c r="AP6">
        <v>100</v>
      </c>
      <c r="AQ6">
        <v>2</v>
      </c>
      <c r="AR6" t="s">
        <v>29</v>
      </c>
      <c r="AS6" t="s">
        <v>29</v>
      </c>
      <c r="AT6">
        <v>80</v>
      </c>
      <c r="AU6" t="s">
        <v>29</v>
      </c>
      <c r="AV6">
        <v>80</v>
      </c>
      <c r="AW6">
        <v>50</v>
      </c>
      <c r="AX6">
        <v>90</v>
      </c>
      <c r="AY6">
        <v>100</v>
      </c>
      <c r="AZ6">
        <v>100</v>
      </c>
      <c r="BA6" t="s">
        <v>29</v>
      </c>
      <c r="BB6" t="s">
        <v>29</v>
      </c>
      <c r="BC6" t="s">
        <v>29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1</v>
      </c>
      <c r="BU6">
        <v>80</v>
      </c>
      <c r="BV6">
        <v>90</v>
      </c>
      <c r="BW6">
        <v>90</v>
      </c>
      <c r="BX6">
        <v>90</v>
      </c>
      <c r="BY6">
        <v>60</v>
      </c>
      <c r="BZ6">
        <v>70</v>
      </c>
      <c r="CA6" t="s">
        <v>29</v>
      </c>
      <c r="CB6" t="s">
        <v>29</v>
      </c>
      <c r="CC6">
        <v>50</v>
      </c>
      <c r="CD6" t="s">
        <v>29</v>
      </c>
      <c r="CE6" t="s">
        <v>29</v>
      </c>
      <c r="CF6">
        <v>80</v>
      </c>
      <c r="CG6">
        <v>80</v>
      </c>
      <c r="CH6">
        <v>80</v>
      </c>
      <c r="CI6">
        <v>80</v>
      </c>
      <c r="CK6" t="s">
        <v>34</v>
      </c>
      <c r="CL6">
        <f>AVERAGE(AM:AM)</f>
        <v>87.404844290657437</v>
      </c>
    </row>
    <row r="7" spans="1:90" x14ac:dyDescent="0.3">
      <c r="A7">
        <v>571649</v>
      </c>
      <c r="B7">
        <v>15</v>
      </c>
      <c r="C7" t="s">
        <v>21</v>
      </c>
      <c r="D7">
        <v>63</v>
      </c>
      <c r="E7" t="s">
        <v>41</v>
      </c>
      <c r="F7" t="s">
        <v>31</v>
      </c>
      <c r="G7" t="s">
        <v>24</v>
      </c>
      <c r="H7" t="s">
        <v>25</v>
      </c>
      <c r="I7" t="s">
        <v>26</v>
      </c>
      <c r="J7" t="s">
        <v>27</v>
      </c>
      <c r="K7" s="1">
        <v>43026</v>
      </c>
      <c r="L7">
        <v>201710</v>
      </c>
      <c r="M7">
        <v>2018</v>
      </c>
      <c r="O7" t="s">
        <v>28</v>
      </c>
      <c r="P7">
        <v>1</v>
      </c>
      <c r="Q7">
        <v>370</v>
      </c>
      <c r="R7">
        <v>127</v>
      </c>
      <c r="S7">
        <v>0</v>
      </c>
      <c r="T7">
        <v>7</v>
      </c>
      <c r="U7">
        <v>1</v>
      </c>
      <c r="V7">
        <v>100</v>
      </c>
      <c r="W7">
        <v>80</v>
      </c>
      <c r="X7" t="s">
        <v>29</v>
      </c>
      <c r="Y7" t="s">
        <v>29</v>
      </c>
      <c r="Z7" t="s">
        <v>29</v>
      </c>
      <c r="AA7">
        <v>8</v>
      </c>
      <c r="AB7">
        <v>100</v>
      </c>
      <c r="AC7">
        <v>100</v>
      </c>
      <c r="AD7">
        <v>40</v>
      </c>
      <c r="AE7">
        <v>40</v>
      </c>
      <c r="AF7">
        <v>90</v>
      </c>
      <c r="AG7">
        <v>100</v>
      </c>
      <c r="AH7">
        <v>90</v>
      </c>
      <c r="AI7">
        <v>100</v>
      </c>
      <c r="AJ7">
        <v>80</v>
      </c>
      <c r="AK7">
        <v>80</v>
      </c>
      <c r="AL7" t="s">
        <v>29</v>
      </c>
      <c r="AM7">
        <v>80</v>
      </c>
      <c r="AN7">
        <v>90</v>
      </c>
      <c r="AO7">
        <v>90</v>
      </c>
      <c r="AP7">
        <v>90</v>
      </c>
      <c r="AQ7">
        <v>2</v>
      </c>
      <c r="AR7" t="s">
        <v>29</v>
      </c>
      <c r="AS7" t="s">
        <v>29</v>
      </c>
      <c r="AT7">
        <v>90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 t="s">
        <v>29</v>
      </c>
      <c r="BB7" t="s">
        <v>29</v>
      </c>
      <c r="BC7" t="s">
        <v>29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1</v>
      </c>
      <c r="BU7">
        <v>60</v>
      </c>
      <c r="BV7">
        <v>30</v>
      </c>
      <c r="BW7">
        <v>50</v>
      </c>
      <c r="BX7">
        <v>70</v>
      </c>
      <c r="BY7">
        <v>30</v>
      </c>
      <c r="BZ7">
        <v>100</v>
      </c>
      <c r="CA7">
        <v>100</v>
      </c>
      <c r="CB7">
        <v>100</v>
      </c>
      <c r="CC7">
        <v>100</v>
      </c>
      <c r="CD7" t="s">
        <v>29</v>
      </c>
      <c r="CE7" t="s">
        <v>29</v>
      </c>
      <c r="CF7">
        <v>100</v>
      </c>
      <c r="CG7">
        <v>90</v>
      </c>
      <c r="CH7">
        <v>100</v>
      </c>
      <c r="CI7">
        <v>95</v>
      </c>
      <c r="CK7" t="s">
        <v>35</v>
      </c>
      <c r="CL7">
        <f>AVERAGE(AO:AO)</f>
        <v>86.193771626297575</v>
      </c>
    </row>
    <row r="8" spans="1:90" x14ac:dyDescent="0.3">
      <c r="A8">
        <v>571395</v>
      </c>
      <c r="B8">
        <v>15</v>
      </c>
      <c r="C8" t="s">
        <v>21</v>
      </c>
      <c r="D8">
        <v>64</v>
      </c>
      <c r="E8" t="s">
        <v>31</v>
      </c>
      <c r="F8" t="s">
        <v>22</v>
      </c>
      <c r="G8" t="s">
        <v>24</v>
      </c>
      <c r="H8" t="s">
        <v>25</v>
      </c>
      <c r="I8" t="s">
        <v>26</v>
      </c>
      <c r="J8" t="s">
        <v>27</v>
      </c>
      <c r="K8" s="1">
        <v>43010</v>
      </c>
      <c r="L8">
        <v>201710</v>
      </c>
      <c r="M8">
        <v>2018</v>
      </c>
      <c r="O8" t="s">
        <v>28</v>
      </c>
      <c r="P8">
        <v>1</v>
      </c>
      <c r="Q8">
        <v>370</v>
      </c>
      <c r="R8">
        <v>141</v>
      </c>
      <c r="S8">
        <v>0</v>
      </c>
      <c r="T8">
        <v>-5</v>
      </c>
      <c r="U8">
        <v>4</v>
      </c>
      <c r="V8">
        <v>100</v>
      </c>
      <c r="W8">
        <v>100</v>
      </c>
      <c r="X8" t="s">
        <v>29</v>
      </c>
      <c r="Y8" t="s">
        <v>29</v>
      </c>
      <c r="Z8" t="s">
        <v>29</v>
      </c>
      <c r="AA8">
        <v>8</v>
      </c>
      <c r="AB8">
        <v>100</v>
      </c>
      <c r="AC8">
        <v>100</v>
      </c>
      <c r="AD8">
        <v>100</v>
      </c>
      <c r="AE8" t="s">
        <v>29</v>
      </c>
      <c r="AF8">
        <v>100</v>
      </c>
      <c r="AG8">
        <v>100</v>
      </c>
      <c r="AH8">
        <v>100</v>
      </c>
      <c r="AI8">
        <v>100</v>
      </c>
      <c r="AJ8">
        <v>100</v>
      </c>
      <c r="AK8">
        <v>100</v>
      </c>
      <c r="AL8" t="s">
        <v>29</v>
      </c>
      <c r="AM8">
        <v>100</v>
      </c>
      <c r="AN8">
        <v>100</v>
      </c>
      <c r="AO8">
        <v>100</v>
      </c>
      <c r="AP8">
        <v>100</v>
      </c>
      <c r="AQ8">
        <v>2</v>
      </c>
      <c r="AR8" t="s">
        <v>29</v>
      </c>
      <c r="AS8" t="s">
        <v>29</v>
      </c>
      <c r="AT8" t="s">
        <v>29</v>
      </c>
      <c r="AU8">
        <v>100</v>
      </c>
      <c r="AV8">
        <v>100</v>
      </c>
      <c r="AW8">
        <v>100</v>
      </c>
      <c r="AX8" t="s">
        <v>29</v>
      </c>
      <c r="AY8">
        <v>100</v>
      </c>
      <c r="AZ8">
        <v>100</v>
      </c>
      <c r="BA8" t="s">
        <v>29</v>
      </c>
      <c r="BB8" t="s">
        <v>29</v>
      </c>
      <c r="BC8" t="s">
        <v>29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1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 t="s">
        <v>29</v>
      </c>
      <c r="CC8">
        <v>100</v>
      </c>
      <c r="CD8" t="s">
        <v>29</v>
      </c>
      <c r="CE8" t="s">
        <v>29</v>
      </c>
      <c r="CF8">
        <v>100</v>
      </c>
      <c r="CG8">
        <v>100</v>
      </c>
      <c r="CH8">
        <v>100</v>
      </c>
      <c r="CI8">
        <v>100</v>
      </c>
      <c r="CK8" t="s">
        <v>1203</v>
      </c>
      <c r="CL8">
        <f>AVERAGE(AT:AT)</f>
        <v>78.725099601593627</v>
      </c>
    </row>
    <row r="9" spans="1:90" x14ac:dyDescent="0.3">
      <c r="A9">
        <v>571428</v>
      </c>
      <c r="B9">
        <v>15</v>
      </c>
      <c r="C9" t="s">
        <v>21</v>
      </c>
      <c r="D9">
        <v>64</v>
      </c>
      <c r="E9" t="s">
        <v>31</v>
      </c>
      <c r="F9" t="s">
        <v>22</v>
      </c>
      <c r="G9" t="s">
        <v>24</v>
      </c>
      <c r="H9" t="s">
        <v>25</v>
      </c>
      <c r="I9" t="s">
        <v>26</v>
      </c>
      <c r="J9" t="s">
        <v>27</v>
      </c>
      <c r="K9" s="1">
        <v>43028</v>
      </c>
      <c r="L9">
        <v>201710</v>
      </c>
      <c r="M9">
        <v>2018</v>
      </c>
      <c r="O9" t="s">
        <v>28</v>
      </c>
      <c r="P9">
        <v>1</v>
      </c>
      <c r="Q9">
        <v>370</v>
      </c>
      <c r="R9">
        <v>141</v>
      </c>
      <c r="S9">
        <v>31</v>
      </c>
      <c r="T9">
        <v>15</v>
      </c>
      <c r="U9">
        <v>4</v>
      </c>
      <c r="V9">
        <v>100</v>
      </c>
      <c r="W9">
        <v>100</v>
      </c>
      <c r="X9" t="s">
        <v>29</v>
      </c>
      <c r="Y9" t="s">
        <v>29</v>
      </c>
      <c r="Z9" t="s">
        <v>29</v>
      </c>
      <c r="AA9">
        <v>8</v>
      </c>
      <c r="AB9">
        <v>100</v>
      </c>
      <c r="AC9">
        <v>100</v>
      </c>
      <c r="AD9">
        <v>100</v>
      </c>
      <c r="AE9">
        <v>100</v>
      </c>
      <c r="AF9">
        <v>100</v>
      </c>
      <c r="AG9">
        <v>100</v>
      </c>
      <c r="AH9">
        <v>100</v>
      </c>
      <c r="AI9">
        <v>100</v>
      </c>
      <c r="AJ9">
        <v>100</v>
      </c>
      <c r="AK9">
        <v>100</v>
      </c>
      <c r="AL9" t="s">
        <v>29</v>
      </c>
      <c r="AM9">
        <v>100</v>
      </c>
      <c r="AN9">
        <v>80</v>
      </c>
      <c r="AO9">
        <v>100</v>
      </c>
      <c r="AP9">
        <v>100</v>
      </c>
      <c r="AQ9">
        <v>2</v>
      </c>
      <c r="AR9" t="s">
        <v>29</v>
      </c>
      <c r="AS9" t="s">
        <v>29</v>
      </c>
      <c r="AT9">
        <v>80</v>
      </c>
      <c r="AU9">
        <v>90</v>
      </c>
      <c r="AV9">
        <v>80</v>
      </c>
      <c r="AW9">
        <v>80</v>
      </c>
      <c r="AX9">
        <v>100</v>
      </c>
      <c r="AY9">
        <v>100</v>
      </c>
      <c r="AZ9">
        <v>100</v>
      </c>
      <c r="BA9" t="s">
        <v>29</v>
      </c>
      <c r="BB9" t="s">
        <v>29</v>
      </c>
      <c r="BC9" t="s">
        <v>29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1</v>
      </c>
      <c r="BU9">
        <v>100</v>
      </c>
      <c r="BV9">
        <v>100</v>
      </c>
      <c r="BW9">
        <v>100</v>
      </c>
      <c r="BX9">
        <v>100</v>
      </c>
      <c r="BY9">
        <v>100</v>
      </c>
      <c r="BZ9">
        <v>100</v>
      </c>
      <c r="CA9">
        <v>80</v>
      </c>
      <c r="CB9">
        <v>80</v>
      </c>
      <c r="CC9">
        <v>90</v>
      </c>
      <c r="CD9" t="s">
        <v>29</v>
      </c>
      <c r="CE9" t="s">
        <v>29</v>
      </c>
      <c r="CF9">
        <v>100</v>
      </c>
      <c r="CG9">
        <v>100</v>
      </c>
      <c r="CH9">
        <v>100</v>
      </c>
      <c r="CI9">
        <v>100</v>
      </c>
      <c r="CK9" t="s">
        <v>1204</v>
      </c>
      <c r="CL9">
        <f>AVERAGE(AU:AU)</f>
        <v>81.755319148936167</v>
      </c>
    </row>
    <row r="10" spans="1:90" x14ac:dyDescent="0.3">
      <c r="A10">
        <v>571441</v>
      </c>
      <c r="B10">
        <v>15</v>
      </c>
      <c r="C10" t="s">
        <v>21</v>
      </c>
      <c r="D10">
        <v>64</v>
      </c>
      <c r="E10" t="s">
        <v>31</v>
      </c>
      <c r="F10" t="s">
        <v>22</v>
      </c>
      <c r="G10" t="s">
        <v>24</v>
      </c>
      <c r="H10" t="s">
        <v>25</v>
      </c>
      <c r="I10" t="s">
        <v>26</v>
      </c>
      <c r="J10" t="s">
        <v>27</v>
      </c>
      <c r="K10" s="1">
        <v>43031</v>
      </c>
      <c r="L10">
        <v>201710</v>
      </c>
      <c r="M10">
        <v>2018</v>
      </c>
      <c r="O10" t="s">
        <v>28</v>
      </c>
      <c r="P10">
        <v>1</v>
      </c>
      <c r="Q10">
        <v>370</v>
      </c>
      <c r="R10">
        <v>141</v>
      </c>
      <c r="S10">
        <v>0</v>
      </c>
      <c r="T10">
        <v>-6</v>
      </c>
      <c r="U10">
        <v>2</v>
      </c>
      <c r="V10">
        <v>100</v>
      </c>
      <c r="W10">
        <v>90</v>
      </c>
      <c r="X10" t="s">
        <v>29</v>
      </c>
      <c r="Y10" t="s">
        <v>29</v>
      </c>
      <c r="Z10" t="s">
        <v>29</v>
      </c>
      <c r="AA10">
        <v>8</v>
      </c>
      <c r="AB10">
        <v>80</v>
      </c>
      <c r="AC10">
        <v>80</v>
      </c>
      <c r="AD10">
        <v>70</v>
      </c>
      <c r="AE10">
        <v>70</v>
      </c>
      <c r="AF10">
        <v>90</v>
      </c>
      <c r="AG10">
        <v>90</v>
      </c>
      <c r="AH10">
        <v>80</v>
      </c>
      <c r="AI10">
        <v>80</v>
      </c>
      <c r="AJ10">
        <v>80</v>
      </c>
      <c r="AK10">
        <v>60</v>
      </c>
      <c r="AL10" t="s">
        <v>29</v>
      </c>
      <c r="AM10">
        <v>50</v>
      </c>
      <c r="AN10">
        <v>70</v>
      </c>
      <c r="AO10">
        <v>60</v>
      </c>
      <c r="AP10">
        <v>40</v>
      </c>
      <c r="AQ10">
        <v>1</v>
      </c>
      <c r="AR10">
        <v>60</v>
      </c>
      <c r="AS10">
        <v>60</v>
      </c>
      <c r="AT10">
        <v>60</v>
      </c>
      <c r="AU10" t="s">
        <v>29</v>
      </c>
      <c r="AV10">
        <v>90</v>
      </c>
      <c r="AW10">
        <v>100</v>
      </c>
      <c r="AX10">
        <v>90</v>
      </c>
      <c r="AY10">
        <v>90</v>
      </c>
      <c r="AZ10">
        <v>80</v>
      </c>
      <c r="BA10" t="s">
        <v>29</v>
      </c>
      <c r="BB10" t="s">
        <v>29</v>
      </c>
      <c r="BC10" t="s">
        <v>29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1</v>
      </c>
      <c r="BU10">
        <v>50</v>
      </c>
      <c r="BV10">
        <v>70</v>
      </c>
      <c r="BW10">
        <v>40</v>
      </c>
      <c r="BX10">
        <v>70</v>
      </c>
      <c r="BY10">
        <v>60</v>
      </c>
      <c r="BZ10">
        <v>20</v>
      </c>
      <c r="CA10" t="s">
        <v>29</v>
      </c>
      <c r="CB10" t="s">
        <v>29</v>
      </c>
      <c r="CC10">
        <v>20</v>
      </c>
      <c r="CD10" t="s">
        <v>29</v>
      </c>
      <c r="CE10" t="s">
        <v>29</v>
      </c>
      <c r="CF10">
        <v>70</v>
      </c>
      <c r="CG10">
        <v>70</v>
      </c>
      <c r="CH10">
        <v>60</v>
      </c>
      <c r="CI10">
        <v>65</v>
      </c>
      <c r="CK10" t="s">
        <v>37</v>
      </c>
      <c r="CL10">
        <f>AVERAGE(AW:AW)</f>
        <v>81.289198606271782</v>
      </c>
    </row>
    <row r="11" spans="1:90" x14ac:dyDescent="0.3">
      <c r="A11">
        <v>571496</v>
      </c>
      <c r="B11">
        <v>15</v>
      </c>
      <c r="C11" t="s">
        <v>21</v>
      </c>
      <c r="D11">
        <v>64</v>
      </c>
      <c r="E11" t="s">
        <v>23</v>
      </c>
      <c r="F11" t="s">
        <v>22</v>
      </c>
      <c r="G11" t="s">
        <v>24</v>
      </c>
      <c r="H11" t="s">
        <v>25</v>
      </c>
      <c r="I11" t="s">
        <v>26</v>
      </c>
      <c r="J11" t="s">
        <v>27</v>
      </c>
      <c r="K11" s="1">
        <v>43027</v>
      </c>
      <c r="L11">
        <v>201710</v>
      </c>
      <c r="M11">
        <v>2018</v>
      </c>
      <c r="O11" t="s">
        <v>28</v>
      </c>
      <c r="P11">
        <v>1</v>
      </c>
      <c r="Q11">
        <v>370</v>
      </c>
      <c r="R11">
        <v>114</v>
      </c>
      <c r="S11">
        <v>8</v>
      </c>
      <c r="T11">
        <v>11</v>
      </c>
      <c r="U11">
        <v>2</v>
      </c>
      <c r="V11">
        <v>100</v>
      </c>
      <c r="W11" t="s">
        <v>29</v>
      </c>
      <c r="X11" t="s">
        <v>29</v>
      </c>
      <c r="Y11" t="s">
        <v>29</v>
      </c>
      <c r="Z11" t="s">
        <v>29</v>
      </c>
      <c r="AA11">
        <v>8</v>
      </c>
      <c r="AB11">
        <v>80</v>
      </c>
      <c r="AC11">
        <v>80</v>
      </c>
      <c r="AD11">
        <v>100</v>
      </c>
      <c r="AE11">
        <v>100</v>
      </c>
      <c r="AF11">
        <v>100</v>
      </c>
      <c r="AG11">
        <v>100</v>
      </c>
      <c r="AH11">
        <v>80</v>
      </c>
      <c r="AI11">
        <v>80</v>
      </c>
      <c r="AJ11">
        <v>90</v>
      </c>
      <c r="AK11">
        <v>80</v>
      </c>
      <c r="AL11" t="s">
        <v>29</v>
      </c>
      <c r="AM11">
        <v>80</v>
      </c>
      <c r="AN11">
        <v>80</v>
      </c>
      <c r="AO11">
        <v>80</v>
      </c>
      <c r="AP11">
        <v>80</v>
      </c>
      <c r="AQ11">
        <v>2</v>
      </c>
      <c r="AR11" t="s">
        <v>29</v>
      </c>
      <c r="AS11" t="s">
        <v>29</v>
      </c>
      <c r="AT11">
        <v>80</v>
      </c>
      <c r="AU11">
        <v>80</v>
      </c>
      <c r="AV11">
        <v>80</v>
      </c>
      <c r="AW11">
        <v>80</v>
      </c>
      <c r="AX11">
        <v>80</v>
      </c>
      <c r="AY11">
        <v>80</v>
      </c>
      <c r="AZ11">
        <v>100</v>
      </c>
      <c r="BA11" t="s">
        <v>29</v>
      </c>
      <c r="BB11" t="s">
        <v>29</v>
      </c>
      <c r="BC11" t="s">
        <v>29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2</v>
      </c>
      <c r="BU11" t="s">
        <v>29</v>
      </c>
      <c r="BV11" t="s">
        <v>29</v>
      </c>
      <c r="BW11" t="s">
        <v>29</v>
      </c>
      <c r="BX11" t="s">
        <v>29</v>
      </c>
      <c r="BY11" t="s">
        <v>29</v>
      </c>
      <c r="BZ11">
        <v>80</v>
      </c>
      <c r="CA11" t="s">
        <v>29</v>
      </c>
      <c r="CB11" t="s">
        <v>29</v>
      </c>
      <c r="CC11">
        <v>80</v>
      </c>
      <c r="CD11" t="s">
        <v>29</v>
      </c>
      <c r="CE11" t="s">
        <v>29</v>
      </c>
      <c r="CF11">
        <v>80</v>
      </c>
      <c r="CG11">
        <v>80</v>
      </c>
      <c r="CH11">
        <v>80</v>
      </c>
      <c r="CI11">
        <v>80</v>
      </c>
      <c r="CK11" t="s">
        <v>1205</v>
      </c>
      <c r="CL11">
        <f>AVERAGE(AX:AX)</f>
        <v>87.854545454545459</v>
      </c>
    </row>
    <row r="12" spans="1:90" x14ac:dyDescent="0.3">
      <c r="A12">
        <v>571396</v>
      </c>
      <c r="B12">
        <v>15</v>
      </c>
      <c r="C12" t="s">
        <v>21</v>
      </c>
      <c r="D12">
        <v>68</v>
      </c>
      <c r="E12" t="s">
        <v>31</v>
      </c>
      <c r="F12" t="s">
        <v>22</v>
      </c>
      <c r="G12" t="s">
        <v>24</v>
      </c>
      <c r="H12" t="s">
        <v>25</v>
      </c>
      <c r="I12" t="s">
        <v>26</v>
      </c>
      <c r="J12" t="s">
        <v>27</v>
      </c>
      <c r="K12" s="1">
        <v>43010</v>
      </c>
      <c r="L12">
        <v>201710</v>
      </c>
      <c r="M12">
        <v>2018</v>
      </c>
      <c r="O12" t="s">
        <v>28</v>
      </c>
      <c r="P12">
        <v>1</v>
      </c>
      <c r="Q12">
        <v>370</v>
      </c>
      <c r="R12">
        <v>141</v>
      </c>
      <c r="S12">
        <v>4</v>
      </c>
      <c r="T12">
        <v>-4</v>
      </c>
      <c r="U12">
        <v>2</v>
      </c>
      <c r="V12" t="s">
        <v>29</v>
      </c>
      <c r="W12" t="s">
        <v>29</v>
      </c>
      <c r="X12" t="s">
        <v>29</v>
      </c>
      <c r="Y12" t="s">
        <v>29</v>
      </c>
      <c r="Z12" t="s">
        <v>29</v>
      </c>
      <c r="AA12">
        <v>8</v>
      </c>
      <c r="AB12">
        <v>50</v>
      </c>
      <c r="AC12">
        <v>60</v>
      </c>
      <c r="AD12" t="s">
        <v>29</v>
      </c>
      <c r="AE12" t="s">
        <v>29</v>
      </c>
      <c r="AF12">
        <v>100</v>
      </c>
      <c r="AG12">
        <v>100</v>
      </c>
      <c r="AH12">
        <v>90</v>
      </c>
      <c r="AI12">
        <v>90</v>
      </c>
      <c r="AJ12">
        <v>90</v>
      </c>
      <c r="AK12">
        <v>90</v>
      </c>
      <c r="AL12" t="s">
        <v>29</v>
      </c>
      <c r="AM12">
        <v>90</v>
      </c>
      <c r="AN12">
        <v>90</v>
      </c>
      <c r="AO12">
        <v>60</v>
      </c>
      <c r="AP12">
        <v>60</v>
      </c>
      <c r="AQ12">
        <v>1</v>
      </c>
      <c r="AR12">
        <v>20</v>
      </c>
      <c r="AS12">
        <v>0</v>
      </c>
      <c r="AT12">
        <v>80</v>
      </c>
      <c r="AU12" t="s">
        <v>29</v>
      </c>
      <c r="AV12" t="s">
        <v>29</v>
      </c>
      <c r="AW12">
        <v>80</v>
      </c>
      <c r="AX12">
        <v>90</v>
      </c>
      <c r="AY12">
        <v>90</v>
      </c>
      <c r="AZ12">
        <v>100</v>
      </c>
      <c r="BA12" t="s">
        <v>29</v>
      </c>
      <c r="BB12" t="s">
        <v>29</v>
      </c>
      <c r="BC12" t="s">
        <v>29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1</v>
      </c>
      <c r="BU12">
        <v>0</v>
      </c>
      <c r="BV12">
        <v>90</v>
      </c>
      <c r="BW12">
        <v>0</v>
      </c>
      <c r="BX12">
        <v>0</v>
      </c>
      <c r="BY12">
        <v>0</v>
      </c>
      <c r="BZ12">
        <v>90</v>
      </c>
      <c r="CA12" t="s">
        <v>29</v>
      </c>
      <c r="CB12" t="s">
        <v>29</v>
      </c>
      <c r="CC12">
        <v>90</v>
      </c>
      <c r="CD12" t="s">
        <v>29</v>
      </c>
      <c r="CE12" t="s">
        <v>29</v>
      </c>
      <c r="CF12">
        <v>20</v>
      </c>
      <c r="CG12">
        <v>40</v>
      </c>
      <c r="CH12">
        <v>50</v>
      </c>
      <c r="CI12">
        <v>45</v>
      </c>
      <c r="CK12" t="s">
        <v>38</v>
      </c>
      <c r="CL12">
        <f>AVERAGE(AY:AY)</f>
        <v>93.20557491289199</v>
      </c>
    </row>
    <row r="13" spans="1:90" x14ac:dyDescent="0.3">
      <c r="A13">
        <v>571398</v>
      </c>
      <c r="B13">
        <v>15</v>
      </c>
      <c r="C13" t="s">
        <v>21</v>
      </c>
      <c r="D13">
        <v>68</v>
      </c>
      <c r="E13" t="s">
        <v>31</v>
      </c>
      <c r="F13" t="s">
        <v>22</v>
      </c>
      <c r="G13" t="s">
        <v>24</v>
      </c>
      <c r="H13" t="s">
        <v>25</v>
      </c>
      <c r="I13" t="s">
        <v>26</v>
      </c>
      <c r="J13" t="s">
        <v>27</v>
      </c>
      <c r="K13" s="1">
        <v>43011</v>
      </c>
      <c r="L13">
        <v>201710</v>
      </c>
      <c r="M13">
        <v>2018</v>
      </c>
      <c r="O13" t="s">
        <v>28</v>
      </c>
      <c r="P13">
        <v>1</v>
      </c>
      <c r="Q13">
        <v>370</v>
      </c>
      <c r="R13">
        <v>141</v>
      </c>
      <c r="S13">
        <v>3</v>
      </c>
      <c r="T13">
        <v>24</v>
      </c>
      <c r="U13">
        <v>1</v>
      </c>
      <c r="V13">
        <v>80</v>
      </c>
      <c r="W13">
        <v>50</v>
      </c>
      <c r="X13" t="s">
        <v>29</v>
      </c>
      <c r="Y13" t="s">
        <v>29</v>
      </c>
      <c r="Z13" t="s">
        <v>29</v>
      </c>
      <c r="AA13">
        <v>8</v>
      </c>
      <c r="AB13">
        <v>70</v>
      </c>
      <c r="AC13">
        <v>70</v>
      </c>
      <c r="AD13">
        <v>20</v>
      </c>
      <c r="AE13">
        <v>20</v>
      </c>
      <c r="AF13">
        <v>70</v>
      </c>
      <c r="AG13">
        <v>30</v>
      </c>
      <c r="AH13">
        <v>80</v>
      </c>
      <c r="AI13">
        <v>80</v>
      </c>
      <c r="AJ13">
        <v>60</v>
      </c>
      <c r="AK13">
        <v>70</v>
      </c>
      <c r="AL13" t="s">
        <v>29</v>
      </c>
      <c r="AM13">
        <v>70</v>
      </c>
      <c r="AN13">
        <v>90</v>
      </c>
      <c r="AO13">
        <v>70</v>
      </c>
      <c r="AP13">
        <v>70</v>
      </c>
      <c r="AQ13">
        <v>1</v>
      </c>
      <c r="AR13">
        <v>30</v>
      </c>
      <c r="AS13">
        <v>10</v>
      </c>
      <c r="AT13">
        <v>20</v>
      </c>
      <c r="AU13">
        <v>20</v>
      </c>
      <c r="AV13">
        <v>20</v>
      </c>
      <c r="AW13">
        <v>10</v>
      </c>
      <c r="AX13">
        <v>80</v>
      </c>
      <c r="AY13">
        <v>70</v>
      </c>
      <c r="AZ13">
        <v>60</v>
      </c>
      <c r="BA13" t="s">
        <v>29</v>
      </c>
      <c r="BB13" t="s">
        <v>29</v>
      </c>
      <c r="BC13" t="s">
        <v>29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1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20</v>
      </c>
      <c r="CA13" t="s">
        <v>29</v>
      </c>
      <c r="CB13" t="s">
        <v>29</v>
      </c>
      <c r="CC13">
        <v>10</v>
      </c>
      <c r="CD13" t="s">
        <v>29</v>
      </c>
      <c r="CE13" t="s">
        <v>29</v>
      </c>
      <c r="CF13">
        <v>40</v>
      </c>
      <c r="CG13">
        <v>30</v>
      </c>
      <c r="CH13">
        <v>40</v>
      </c>
      <c r="CI13">
        <v>35</v>
      </c>
      <c r="CK13" t="s">
        <v>40</v>
      </c>
      <c r="CL13">
        <f>AVERAGE(AJ:AJ)</f>
        <v>84.529616724738673</v>
      </c>
    </row>
    <row r="14" spans="1:90" x14ac:dyDescent="0.3">
      <c r="A14">
        <v>571413</v>
      </c>
      <c r="B14">
        <v>15</v>
      </c>
      <c r="C14" t="s">
        <v>21</v>
      </c>
      <c r="D14">
        <v>68</v>
      </c>
      <c r="E14" t="s">
        <v>31</v>
      </c>
      <c r="F14" t="s">
        <v>22</v>
      </c>
      <c r="G14" t="s">
        <v>24</v>
      </c>
      <c r="H14" t="s">
        <v>25</v>
      </c>
      <c r="I14" t="s">
        <v>26</v>
      </c>
      <c r="J14" t="s">
        <v>27</v>
      </c>
      <c r="K14" s="1">
        <v>43019</v>
      </c>
      <c r="L14">
        <v>201710</v>
      </c>
      <c r="M14">
        <v>2018</v>
      </c>
      <c r="O14" t="s">
        <v>28</v>
      </c>
      <c r="P14">
        <v>1</v>
      </c>
      <c r="Q14">
        <v>370</v>
      </c>
      <c r="R14">
        <v>141</v>
      </c>
      <c r="S14">
        <v>0</v>
      </c>
      <c r="T14">
        <v>1</v>
      </c>
      <c r="U14">
        <v>1</v>
      </c>
      <c r="V14">
        <v>100</v>
      </c>
      <c r="W14">
        <v>100</v>
      </c>
      <c r="X14" t="s">
        <v>29</v>
      </c>
      <c r="Y14" t="s">
        <v>29</v>
      </c>
      <c r="Z14" t="s">
        <v>29</v>
      </c>
      <c r="AA14">
        <v>8</v>
      </c>
      <c r="AB14">
        <v>80</v>
      </c>
      <c r="AC14">
        <v>80</v>
      </c>
      <c r="AD14">
        <v>80</v>
      </c>
      <c r="AE14">
        <v>80</v>
      </c>
      <c r="AF14">
        <v>100</v>
      </c>
      <c r="AG14">
        <v>100</v>
      </c>
      <c r="AH14">
        <v>100</v>
      </c>
      <c r="AI14">
        <v>100</v>
      </c>
      <c r="AJ14">
        <v>100</v>
      </c>
      <c r="AK14">
        <v>100</v>
      </c>
      <c r="AL14" t="s">
        <v>29</v>
      </c>
      <c r="AM14">
        <v>100</v>
      </c>
      <c r="AN14">
        <v>80</v>
      </c>
      <c r="AO14">
        <v>100</v>
      </c>
      <c r="AP14">
        <v>100</v>
      </c>
      <c r="AQ14">
        <v>1</v>
      </c>
      <c r="AR14">
        <v>100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 t="s">
        <v>29</v>
      </c>
      <c r="BB14" t="s">
        <v>29</v>
      </c>
      <c r="BC14" t="s">
        <v>29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1</v>
      </c>
      <c r="BU14">
        <v>20</v>
      </c>
      <c r="BV14">
        <v>70</v>
      </c>
      <c r="BW14">
        <v>20</v>
      </c>
      <c r="BX14">
        <v>10</v>
      </c>
      <c r="BY14">
        <v>10</v>
      </c>
      <c r="BZ14">
        <v>100</v>
      </c>
      <c r="CA14">
        <v>100</v>
      </c>
      <c r="CB14">
        <v>70</v>
      </c>
      <c r="CC14">
        <v>90</v>
      </c>
      <c r="CD14" t="s">
        <v>29</v>
      </c>
      <c r="CE14" t="s">
        <v>29</v>
      </c>
      <c r="CF14">
        <v>100</v>
      </c>
      <c r="CG14">
        <v>100</v>
      </c>
      <c r="CH14">
        <v>100</v>
      </c>
      <c r="CI14">
        <v>100</v>
      </c>
    </row>
    <row r="15" spans="1:90" x14ac:dyDescent="0.3">
      <c r="A15">
        <v>571483</v>
      </c>
      <c r="B15">
        <v>15</v>
      </c>
      <c r="C15" t="s">
        <v>21</v>
      </c>
      <c r="D15">
        <v>68</v>
      </c>
      <c r="E15" t="s">
        <v>31</v>
      </c>
      <c r="F15" t="s">
        <v>41</v>
      </c>
      <c r="G15" t="s">
        <v>24</v>
      </c>
      <c r="H15" t="s">
        <v>25</v>
      </c>
      <c r="I15" t="s">
        <v>26</v>
      </c>
      <c r="J15" t="s">
        <v>27</v>
      </c>
      <c r="K15" s="1">
        <v>43018</v>
      </c>
      <c r="L15">
        <v>201710</v>
      </c>
      <c r="M15">
        <v>2018</v>
      </c>
      <c r="O15" t="s">
        <v>28</v>
      </c>
      <c r="P15">
        <v>1</v>
      </c>
      <c r="Q15">
        <v>370</v>
      </c>
      <c r="R15">
        <v>127</v>
      </c>
      <c r="S15">
        <v>11</v>
      </c>
      <c r="T15">
        <v>31</v>
      </c>
      <c r="U15">
        <v>4</v>
      </c>
      <c r="V15">
        <v>40</v>
      </c>
      <c r="W15">
        <v>60</v>
      </c>
      <c r="X15" t="s">
        <v>29</v>
      </c>
      <c r="Y15" t="s">
        <v>29</v>
      </c>
      <c r="Z15" t="s">
        <v>29</v>
      </c>
      <c r="AA15">
        <v>8</v>
      </c>
      <c r="AB15">
        <v>40</v>
      </c>
      <c r="AC15">
        <v>40</v>
      </c>
      <c r="AD15">
        <v>50</v>
      </c>
      <c r="AE15">
        <v>60</v>
      </c>
      <c r="AF15">
        <v>60</v>
      </c>
      <c r="AG15">
        <v>50</v>
      </c>
      <c r="AH15">
        <v>60</v>
      </c>
      <c r="AI15">
        <v>70</v>
      </c>
      <c r="AJ15">
        <v>70</v>
      </c>
      <c r="AK15">
        <v>80</v>
      </c>
      <c r="AL15" t="s">
        <v>29</v>
      </c>
      <c r="AM15">
        <v>60</v>
      </c>
      <c r="AN15">
        <v>60</v>
      </c>
      <c r="AO15">
        <v>30</v>
      </c>
      <c r="AP15">
        <v>50</v>
      </c>
      <c r="AQ15">
        <v>1</v>
      </c>
      <c r="AR15">
        <v>0</v>
      </c>
      <c r="AS15">
        <v>0</v>
      </c>
      <c r="AT15">
        <v>50</v>
      </c>
      <c r="AU15">
        <v>20</v>
      </c>
      <c r="AV15">
        <v>40</v>
      </c>
      <c r="AW15">
        <v>0</v>
      </c>
      <c r="AX15">
        <v>40</v>
      </c>
      <c r="AY15">
        <v>50</v>
      </c>
      <c r="AZ15">
        <v>50</v>
      </c>
      <c r="BA15" t="s">
        <v>29</v>
      </c>
      <c r="BB15" t="s">
        <v>29</v>
      </c>
      <c r="BC15" t="s">
        <v>29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1</v>
      </c>
      <c r="BU15">
        <v>50</v>
      </c>
      <c r="BV15">
        <v>50</v>
      </c>
      <c r="BW15">
        <v>50</v>
      </c>
      <c r="BX15">
        <v>50</v>
      </c>
      <c r="BY15">
        <v>50</v>
      </c>
      <c r="BZ15">
        <v>60</v>
      </c>
      <c r="CA15">
        <v>50</v>
      </c>
      <c r="CB15">
        <v>50</v>
      </c>
      <c r="CC15">
        <v>40</v>
      </c>
      <c r="CD15" t="s">
        <v>29</v>
      </c>
      <c r="CE15" t="s">
        <v>29</v>
      </c>
      <c r="CF15">
        <v>50</v>
      </c>
      <c r="CG15">
        <v>10</v>
      </c>
      <c r="CH15">
        <v>10</v>
      </c>
      <c r="CI15">
        <v>10</v>
      </c>
      <c r="CK15" s="3" t="s">
        <v>42</v>
      </c>
      <c r="CL15" s="3">
        <f>AVERAGE(CI:CI)</f>
        <v>85.731707317073173</v>
      </c>
    </row>
    <row r="16" spans="1:90" x14ac:dyDescent="0.3">
      <c r="A16">
        <v>571645</v>
      </c>
      <c r="B16">
        <v>15</v>
      </c>
      <c r="C16" t="s">
        <v>21</v>
      </c>
      <c r="D16">
        <v>68</v>
      </c>
      <c r="E16" t="s">
        <v>43</v>
      </c>
      <c r="F16" t="s">
        <v>22</v>
      </c>
      <c r="G16" t="s">
        <v>24</v>
      </c>
      <c r="H16" t="s">
        <v>25</v>
      </c>
      <c r="I16" t="s">
        <v>26</v>
      </c>
      <c r="J16" t="s">
        <v>27</v>
      </c>
      <c r="K16" s="1">
        <v>43036</v>
      </c>
      <c r="L16">
        <v>201710</v>
      </c>
      <c r="M16">
        <v>2018</v>
      </c>
      <c r="O16" t="s">
        <v>28</v>
      </c>
      <c r="P16">
        <v>1</v>
      </c>
      <c r="Q16">
        <v>370</v>
      </c>
      <c r="R16">
        <v>141</v>
      </c>
      <c r="S16">
        <v>3</v>
      </c>
      <c r="T16">
        <v>2</v>
      </c>
      <c r="U16">
        <v>1</v>
      </c>
      <c r="V16">
        <v>90</v>
      </c>
      <c r="W16">
        <v>90</v>
      </c>
      <c r="X16" t="s">
        <v>29</v>
      </c>
      <c r="Y16" t="s">
        <v>29</v>
      </c>
      <c r="Z16" t="s">
        <v>29</v>
      </c>
      <c r="AA16">
        <v>8</v>
      </c>
      <c r="AB16">
        <v>90</v>
      </c>
      <c r="AC16">
        <v>90</v>
      </c>
      <c r="AD16">
        <v>90</v>
      </c>
      <c r="AE16">
        <v>90</v>
      </c>
      <c r="AF16">
        <v>90</v>
      </c>
      <c r="AG16">
        <v>90</v>
      </c>
      <c r="AH16">
        <v>90</v>
      </c>
      <c r="AI16">
        <v>90</v>
      </c>
      <c r="AJ16">
        <v>90</v>
      </c>
      <c r="AK16">
        <v>90</v>
      </c>
      <c r="AL16" t="s">
        <v>29</v>
      </c>
      <c r="AM16">
        <v>90</v>
      </c>
      <c r="AN16">
        <v>90</v>
      </c>
      <c r="AO16">
        <v>90</v>
      </c>
      <c r="AP16">
        <v>80</v>
      </c>
      <c r="AQ16">
        <v>2</v>
      </c>
      <c r="AR16" t="s">
        <v>29</v>
      </c>
      <c r="AS16" t="s">
        <v>29</v>
      </c>
      <c r="AT16" t="s">
        <v>29</v>
      </c>
      <c r="AU16">
        <v>90</v>
      </c>
      <c r="AV16">
        <v>90</v>
      </c>
      <c r="AW16">
        <v>90</v>
      </c>
      <c r="AX16">
        <v>90</v>
      </c>
      <c r="AY16">
        <v>90</v>
      </c>
      <c r="AZ16">
        <v>90</v>
      </c>
      <c r="BA16" t="s">
        <v>29</v>
      </c>
      <c r="BB16" t="s">
        <v>29</v>
      </c>
      <c r="BC16" t="s">
        <v>29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1</v>
      </c>
      <c r="BU16">
        <v>90</v>
      </c>
      <c r="BV16">
        <v>90</v>
      </c>
      <c r="BW16">
        <v>90</v>
      </c>
      <c r="BX16">
        <v>90</v>
      </c>
      <c r="BY16">
        <v>90</v>
      </c>
      <c r="BZ16">
        <v>90</v>
      </c>
      <c r="CA16">
        <v>90</v>
      </c>
      <c r="CB16">
        <v>90</v>
      </c>
      <c r="CC16">
        <v>90</v>
      </c>
      <c r="CD16" t="s">
        <v>29</v>
      </c>
      <c r="CE16" t="s">
        <v>29</v>
      </c>
      <c r="CF16">
        <v>90</v>
      </c>
      <c r="CG16">
        <v>90</v>
      </c>
      <c r="CH16">
        <v>90</v>
      </c>
      <c r="CI16">
        <v>90</v>
      </c>
      <c r="CK16" t="s">
        <v>19</v>
      </c>
      <c r="CL16">
        <f>AVERAGE(T:T)</f>
        <v>9.5161290322580641</v>
      </c>
    </row>
    <row r="17" spans="1:87" x14ac:dyDescent="0.3">
      <c r="A17">
        <v>571484</v>
      </c>
      <c r="B17">
        <v>15</v>
      </c>
      <c r="C17" t="s">
        <v>21</v>
      </c>
      <c r="D17">
        <v>69</v>
      </c>
      <c r="E17" t="s">
        <v>32</v>
      </c>
      <c r="F17" t="s">
        <v>31</v>
      </c>
      <c r="G17" t="s">
        <v>24</v>
      </c>
      <c r="H17" t="s">
        <v>25</v>
      </c>
      <c r="I17" t="s">
        <v>26</v>
      </c>
      <c r="J17" t="s">
        <v>27</v>
      </c>
      <c r="K17" s="1">
        <v>43022</v>
      </c>
      <c r="L17">
        <v>201710</v>
      </c>
      <c r="M17">
        <v>2018</v>
      </c>
      <c r="O17" t="s">
        <v>28</v>
      </c>
      <c r="P17">
        <v>1</v>
      </c>
      <c r="Q17">
        <v>370</v>
      </c>
      <c r="R17">
        <v>109</v>
      </c>
      <c r="S17">
        <v>1</v>
      </c>
      <c r="T17">
        <v>13</v>
      </c>
      <c r="U17">
        <v>4</v>
      </c>
      <c r="V17">
        <v>100</v>
      </c>
      <c r="W17">
        <v>100</v>
      </c>
      <c r="X17" t="s">
        <v>29</v>
      </c>
      <c r="Y17" t="s">
        <v>29</v>
      </c>
      <c r="Z17" t="s">
        <v>29</v>
      </c>
      <c r="AA17">
        <v>8</v>
      </c>
      <c r="AB17">
        <v>100</v>
      </c>
      <c r="AC17">
        <v>100</v>
      </c>
      <c r="AD17">
        <v>100</v>
      </c>
      <c r="AE17">
        <v>100</v>
      </c>
      <c r="AF17">
        <v>100</v>
      </c>
      <c r="AG17">
        <v>100</v>
      </c>
      <c r="AH17">
        <v>100</v>
      </c>
      <c r="AI17">
        <v>100</v>
      </c>
      <c r="AJ17">
        <v>100</v>
      </c>
      <c r="AK17">
        <v>100</v>
      </c>
      <c r="AL17" t="s">
        <v>29</v>
      </c>
      <c r="AM17">
        <v>100</v>
      </c>
      <c r="AN17">
        <v>80</v>
      </c>
      <c r="AO17">
        <v>100</v>
      </c>
      <c r="AP17">
        <v>100</v>
      </c>
      <c r="AQ17">
        <v>2</v>
      </c>
      <c r="AR17" t="s">
        <v>29</v>
      </c>
      <c r="AS17" t="s">
        <v>29</v>
      </c>
      <c r="AT17">
        <v>100</v>
      </c>
      <c r="AU17">
        <v>100</v>
      </c>
      <c r="AV17">
        <v>100</v>
      </c>
      <c r="AW17">
        <v>100</v>
      </c>
      <c r="AX17">
        <v>100</v>
      </c>
      <c r="AY17">
        <v>100</v>
      </c>
      <c r="AZ17">
        <v>100</v>
      </c>
      <c r="BA17" t="s">
        <v>29</v>
      </c>
      <c r="BB17" t="s">
        <v>29</v>
      </c>
      <c r="BC17" t="s">
        <v>29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1</v>
      </c>
      <c r="BU17">
        <v>100</v>
      </c>
      <c r="BV17">
        <v>100</v>
      </c>
      <c r="BW17">
        <v>100</v>
      </c>
      <c r="BX17">
        <v>100</v>
      </c>
      <c r="BY17">
        <v>100</v>
      </c>
      <c r="BZ17">
        <v>100</v>
      </c>
      <c r="CA17">
        <v>100</v>
      </c>
      <c r="CB17">
        <v>100</v>
      </c>
      <c r="CC17">
        <v>100</v>
      </c>
      <c r="CD17" t="s">
        <v>29</v>
      </c>
      <c r="CE17" t="s">
        <v>29</v>
      </c>
      <c r="CF17">
        <v>100</v>
      </c>
      <c r="CG17">
        <v>100</v>
      </c>
      <c r="CH17">
        <v>100</v>
      </c>
      <c r="CI17">
        <v>100</v>
      </c>
    </row>
    <row r="18" spans="1:87" x14ac:dyDescent="0.3">
      <c r="A18">
        <v>571524</v>
      </c>
      <c r="B18">
        <v>15</v>
      </c>
      <c r="C18" t="s">
        <v>21</v>
      </c>
      <c r="D18">
        <v>69</v>
      </c>
      <c r="E18" t="s">
        <v>22</v>
      </c>
      <c r="F18" t="s">
        <v>31</v>
      </c>
      <c r="G18" t="s">
        <v>24</v>
      </c>
      <c r="H18" t="s">
        <v>25</v>
      </c>
      <c r="I18" t="s">
        <v>26</v>
      </c>
      <c r="J18" t="s">
        <v>27</v>
      </c>
      <c r="K18" s="1">
        <v>43012</v>
      </c>
      <c r="L18">
        <v>201710</v>
      </c>
      <c r="M18">
        <v>2018</v>
      </c>
      <c r="O18" t="s">
        <v>28</v>
      </c>
      <c r="P18">
        <v>1</v>
      </c>
      <c r="Q18">
        <v>370</v>
      </c>
      <c r="R18">
        <v>141</v>
      </c>
      <c r="S18">
        <v>3</v>
      </c>
      <c r="T18">
        <v>0</v>
      </c>
      <c r="U18">
        <v>4</v>
      </c>
      <c r="V18">
        <v>90</v>
      </c>
      <c r="W18">
        <v>80</v>
      </c>
      <c r="X18" t="s">
        <v>29</v>
      </c>
      <c r="Y18" t="s">
        <v>29</v>
      </c>
      <c r="Z18" t="s">
        <v>29</v>
      </c>
      <c r="AA18">
        <v>9</v>
      </c>
      <c r="AB18">
        <v>100</v>
      </c>
      <c r="AC18">
        <v>100</v>
      </c>
      <c r="AD18">
        <v>80</v>
      </c>
      <c r="AE18">
        <v>80</v>
      </c>
      <c r="AF18" t="s">
        <v>29</v>
      </c>
      <c r="AG18">
        <v>90</v>
      </c>
      <c r="AH18">
        <v>80</v>
      </c>
      <c r="AI18">
        <v>80</v>
      </c>
      <c r="AJ18">
        <v>80</v>
      </c>
      <c r="AK18">
        <v>100</v>
      </c>
      <c r="AL18" t="s">
        <v>29</v>
      </c>
      <c r="AM18">
        <v>100</v>
      </c>
      <c r="AN18">
        <v>10</v>
      </c>
      <c r="AO18">
        <v>90</v>
      </c>
      <c r="AP18">
        <v>80</v>
      </c>
      <c r="AQ18">
        <v>1</v>
      </c>
      <c r="AR18">
        <v>80</v>
      </c>
      <c r="AS18">
        <v>80</v>
      </c>
      <c r="AT18">
        <v>90</v>
      </c>
      <c r="AU18">
        <v>90</v>
      </c>
      <c r="AV18">
        <v>90</v>
      </c>
      <c r="AW18">
        <v>90</v>
      </c>
      <c r="AX18" t="s">
        <v>29</v>
      </c>
      <c r="AY18">
        <v>90</v>
      </c>
      <c r="AZ18">
        <v>100</v>
      </c>
      <c r="BA18" t="s">
        <v>29</v>
      </c>
      <c r="BB18" t="s">
        <v>29</v>
      </c>
      <c r="BC18" t="s">
        <v>29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1</v>
      </c>
      <c r="BU18">
        <v>50</v>
      </c>
      <c r="BV18">
        <v>50</v>
      </c>
      <c r="BW18">
        <v>20</v>
      </c>
      <c r="BX18">
        <v>50</v>
      </c>
      <c r="BY18">
        <v>50</v>
      </c>
      <c r="BZ18">
        <v>80</v>
      </c>
      <c r="CA18" t="s">
        <v>29</v>
      </c>
      <c r="CB18" t="s">
        <v>29</v>
      </c>
      <c r="CC18">
        <v>100</v>
      </c>
      <c r="CD18" t="s">
        <v>29</v>
      </c>
      <c r="CE18" t="s">
        <v>29</v>
      </c>
      <c r="CF18">
        <v>100</v>
      </c>
      <c r="CG18">
        <v>100</v>
      </c>
      <c r="CH18">
        <v>100</v>
      </c>
      <c r="CI18">
        <v>100</v>
      </c>
    </row>
    <row r="19" spans="1:87" x14ac:dyDescent="0.3">
      <c r="A19">
        <v>571539</v>
      </c>
      <c r="B19">
        <v>15</v>
      </c>
      <c r="C19" t="s">
        <v>21</v>
      </c>
      <c r="D19">
        <v>69</v>
      </c>
      <c r="E19" t="s">
        <v>22</v>
      </c>
      <c r="F19" t="s">
        <v>31</v>
      </c>
      <c r="G19" t="s">
        <v>24</v>
      </c>
      <c r="H19" t="s">
        <v>25</v>
      </c>
      <c r="I19" t="s">
        <v>26</v>
      </c>
      <c r="J19" t="s">
        <v>27</v>
      </c>
      <c r="K19" s="1">
        <v>43026</v>
      </c>
      <c r="L19">
        <v>201710</v>
      </c>
      <c r="M19">
        <v>2018</v>
      </c>
      <c r="O19" t="s">
        <v>28</v>
      </c>
      <c r="P19">
        <v>1</v>
      </c>
      <c r="Q19">
        <v>370</v>
      </c>
      <c r="R19">
        <v>141</v>
      </c>
      <c r="S19">
        <v>0</v>
      </c>
      <c r="T19">
        <v>11</v>
      </c>
      <c r="U19">
        <v>4</v>
      </c>
      <c r="V19">
        <v>90</v>
      </c>
      <c r="W19">
        <v>90</v>
      </c>
      <c r="X19" t="s">
        <v>29</v>
      </c>
      <c r="Y19" t="s">
        <v>29</v>
      </c>
      <c r="Z19" t="s">
        <v>29</v>
      </c>
      <c r="AA19">
        <v>8</v>
      </c>
      <c r="AB19">
        <v>80</v>
      </c>
      <c r="AC19">
        <v>80</v>
      </c>
      <c r="AD19">
        <v>70</v>
      </c>
      <c r="AE19">
        <v>70</v>
      </c>
      <c r="AF19">
        <v>80</v>
      </c>
      <c r="AG19">
        <v>50</v>
      </c>
      <c r="AH19">
        <v>70</v>
      </c>
      <c r="AI19">
        <v>70</v>
      </c>
      <c r="AJ19">
        <v>80</v>
      </c>
      <c r="AK19">
        <v>80</v>
      </c>
      <c r="AL19" t="s">
        <v>29</v>
      </c>
      <c r="AM19">
        <v>80</v>
      </c>
      <c r="AN19">
        <v>70</v>
      </c>
      <c r="AO19">
        <v>60</v>
      </c>
      <c r="AP19">
        <v>60</v>
      </c>
      <c r="AQ19">
        <v>1</v>
      </c>
      <c r="AR19">
        <v>40</v>
      </c>
      <c r="AS19">
        <v>0</v>
      </c>
      <c r="AT19">
        <v>70</v>
      </c>
      <c r="AU19">
        <v>70</v>
      </c>
      <c r="AV19">
        <v>50</v>
      </c>
      <c r="AW19">
        <v>80</v>
      </c>
      <c r="AX19">
        <v>50</v>
      </c>
      <c r="AY19">
        <v>80</v>
      </c>
      <c r="AZ19">
        <v>90</v>
      </c>
      <c r="BA19" t="s">
        <v>29</v>
      </c>
      <c r="BB19" t="s">
        <v>29</v>
      </c>
      <c r="BC19" t="s">
        <v>29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1</v>
      </c>
      <c r="BU19">
        <v>90</v>
      </c>
      <c r="BV19">
        <v>90</v>
      </c>
      <c r="BW19">
        <v>70</v>
      </c>
      <c r="BX19">
        <v>90</v>
      </c>
      <c r="BY19">
        <v>70</v>
      </c>
      <c r="BZ19">
        <v>80</v>
      </c>
      <c r="CA19">
        <v>70</v>
      </c>
      <c r="CB19">
        <v>70</v>
      </c>
      <c r="CC19">
        <v>70</v>
      </c>
      <c r="CD19" t="s">
        <v>29</v>
      </c>
      <c r="CE19" t="s">
        <v>29</v>
      </c>
      <c r="CF19">
        <v>80</v>
      </c>
      <c r="CG19">
        <v>80</v>
      </c>
      <c r="CH19">
        <v>100</v>
      </c>
      <c r="CI19">
        <v>90</v>
      </c>
    </row>
    <row r="20" spans="1:87" x14ac:dyDescent="0.3">
      <c r="A20">
        <v>571556</v>
      </c>
      <c r="B20">
        <v>15</v>
      </c>
      <c r="C20" t="s">
        <v>21</v>
      </c>
      <c r="D20">
        <v>69</v>
      </c>
      <c r="E20" t="s">
        <v>22</v>
      </c>
      <c r="F20" t="s">
        <v>31</v>
      </c>
      <c r="G20" t="s">
        <v>24</v>
      </c>
      <c r="H20" t="s">
        <v>25</v>
      </c>
      <c r="I20" t="s">
        <v>26</v>
      </c>
      <c r="J20" t="s">
        <v>27</v>
      </c>
      <c r="K20" s="1">
        <v>43032</v>
      </c>
      <c r="L20">
        <v>201710</v>
      </c>
      <c r="M20">
        <v>2018</v>
      </c>
      <c r="O20" t="s">
        <v>28</v>
      </c>
      <c r="P20">
        <v>1</v>
      </c>
      <c r="Q20">
        <v>370</v>
      </c>
      <c r="R20">
        <v>141</v>
      </c>
      <c r="S20">
        <v>0</v>
      </c>
      <c r="T20">
        <v>22</v>
      </c>
      <c r="U20">
        <v>4</v>
      </c>
      <c r="V20">
        <v>100</v>
      </c>
      <c r="W20">
        <v>100</v>
      </c>
      <c r="X20" t="s">
        <v>29</v>
      </c>
      <c r="Y20" t="s">
        <v>29</v>
      </c>
      <c r="Z20" t="s">
        <v>29</v>
      </c>
      <c r="AA20">
        <v>8</v>
      </c>
      <c r="AB20">
        <v>100</v>
      </c>
      <c r="AC20">
        <v>100</v>
      </c>
      <c r="AD20">
        <v>100</v>
      </c>
      <c r="AE20">
        <v>100</v>
      </c>
      <c r="AF20">
        <v>100</v>
      </c>
      <c r="AG20">
        <v>100</v>
      </c>
      <c r="AH20">
        <v>80</v>
      </c>
      <c r="AI20">
        <v>80</v>
      </c>
      <c r="AJ20">
        <v>90</v>
      </c>
      <c r="AK20">
        <v>100</v>
      </c>
      <c r="AL20" t="s">
        <v>29</v>
      </c>
      <c r="AM20">
        <v>100</v>
      </c>
      <c r="AN20">
        <v>50</v>
      </c>
      <c r="AO20">
        <v>80</v>
      </c>
      <c r="AP20">
        <v>100</v>
      </c>
      <c r="AQ20">
        <v>2</v>
      </c>
      <c r="AR20" t="s">
        <v>29</v>
      </c>
      <c r="AS20" t="s">
        <v>29</v>
      </c>
      <c r="AT20" t="s">
        <v>29</v>
      </c>
      <c r="AU20">
        <v>100</v>
      </c>
      <c r="AV20">
        <v>50</v>
      </c>
      <c r="AW20">
        <v>80</v>
      </c>
      <c r="AX20">
        <v>80</v>
      </c>
      <c r="AY20">
        <v>100</v>
      </c>
      <c r="AZ20">
        <v>80</v>
      </c>
      <c r="BA20" t="s">
        <v>29</v>
      </c>
      <c r="BB20" t="s">
        <v>29</v>
      </c>
      <c r="BC20" t="s">
        <v>29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1</v>
      </c>
      <c r="BU20">
        <v>50</v>
      </c>
      <c r="BV20">
        <v>30</v>
      </c>
      <c r="BW20">
        <v>50</v>
      </c>
      <c r="BX20">
        <v>30</v>
      </c>
      <c r="BY20">
        <v>30</v>
      </c>
      <c r="BZ20">
        <v>100</v>
      </c>
      <c r="CA20">
        <v>100</v>
      </c>
      <c r="CB20">
        <v>100</v>
      </c>
      <c r="CC20">
        <v>100</v>
      </c>
      <c r="CD20" t="s">
        <v>29</v>
      </c>
      <c r="CE20" t="s">
        <v>29</v>
      </c>
      <c r="CF20">
        <v>100</v>
      </c>
      <c r="CG20">
        <v>100</v>
      </c>
      <c r="CH20">
        <v>100</v>
      </c>
      <c r="CI20">
        <v>100</v>
      </c>
    </row>
    <row r="21" spans="1:87" x14ac:dyDescent="0.3">
      <c r="A21">
        <v>571557</v>
      </c>
      <c r="B21">
        <v>15</v>
      </c>
      <c r="C21" t="s">
        <v>21</v>
      </c>
      <c r="D21">
        <v>69</v>
      </c>
      <c r="E21" t="s">
        <v>22</v>
      </c>
      <c r="F21" t="s">
        <v>31</v>
      </c>
      <c r="G21" t="s">
        <v>24</v>
      </c>
      <c r="H21" t="s">
        <v>25</v>
      </c>
      <c r="I21" t="s">
        <v>26</v>
      </c>
      <c r="J21" t="s">
        <v>27</v>
      </c>
      <c r="K21" s="1">
        <v>43033</v>
      </c>
      <c r="L21">
        <v>201710</v>
      </c>
      <c r="M21">
        <v>2018</v>
      </c>
      <c r="O21" t="s">
        <v>28</v>
      </c>
      <c r="P21">
        <v>1</v>
      </c>
      <c r="Q21">
        <v>370</v>
      </c>
      <c r="R21">
        <v>141</v>
      </c>
      <c r="S21">
        <v>2</v>
      </c>
      <c r="T21">
        <v>4</v>
      </c>
      <c r="U21">
        <v>1</v>
      </c>
      <c r="V21">
        <v>100</v>
      </c>
      <c r="W21">
        <v>100</v>
      </c>
      <c r="X21" t="s">
        <v>29</v>
      </c>
      <c r="Y21" t="s">
        <v>29</v>
      </c>
      <c r="Z21" t="s">
        <v>29</v>
      </c>
      <c r="AA21">
        <v>8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100</v>
      </c>
      <c r="AI21">
        <v>100</v>
      </c>
      <c r="AJ21">
        <v>100</v>
      </c>
      <c r="AK21">
        <v>100</v>
      </c>
      <c r="AL21" t="s">
        <v>29</v>
      </c>
      <c r="AM21">
        <v>100</v>
      </c>
      <c r="AN21">
        <v>100</v>
      </c>
      <c r="AO21">
        <v>100</v>
      </c>
      <c r="AP21">
        <v>90</v>
      </c>
      <c r="AQ21">
        <v>1</v>
      </c>
      <c r="AR21">
        <v>90</v>
      </c>
      <c r="AS21">
        <v>90</v>
      </c>
      <c r="AT21">
        <v>100</v>
      </c>
      <c r="AU21">
        <v>100</v>
      </c>
      <c r="AV21">
        <v>100</v>
      </c>
      <c r="AW21">
        <v>100</v>
      </c>
      <c r="AX21">
        <v>100</v>
      </c>
      <c r="AY21">
        <v>100</v>
      </c>
      <c r="AZ21">
        <v>100</v>
      </c>
      <c r="BA21" t="s">
        <v>29</v>
      </c>
      <c r="BB21" t="s">
        <v>29</v>
      </c>
      <c r="BC21" t="s">
        <v>29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1</v>
      </c>
      <c r="BU21">
        <v>100</v>
      </c>
      <c r="BV21">
        <v>100</v>
      </c>
      <c r="BW21">
        <v>100</v>
      </c>
      <c r="BX21">
        <v>100</v>
      </c>
      <c r="BY21">
        <v>100</v>
      </c>
      <c r="BZ21">
        <v>100</v>
      </c>
      <c r="CA21">
        <v>100</v>
      </c>
      <c r="CB21">
        <v>100</v>
      </c>
      <c r="CC21">
        <v>100</v>
      </c>
      <c r="CD21" t="s">
        <v>29</v>
      </c>
      <c r="CE21" t="s">
        <v>29</v>
      </c>
      <c r="CF21">
        <v>100</v>
      </c>
      <c r="CG21">
        <v>100</v>
      </c>
      <c r="CH21">
        <v>100</v>
      </c>
      <c r="CI21">
        <v>100</v>
      </c>
    </row>
    <row r="22" spans="1:87" x14ac:dyDescent="0.3">
      <c r="A22">
        <v>571566</v>
      </c>
      <c r="B22">
        <v>15</v>
      </c>
      <c r="C22" t="s">
        <v>21</v>
      </c>
      <c r="D22">
        <v>69</v>
      </c>
      <c r="E22" t="s">
        <v>22</v>
      </c>
      <c r="F22" t="s">
        <v>31</v>
      </c>
      <c r="G22" t="s">
        <v>24</v>
      </c>
      <c r="H22" t="s">
        <v>25</v>
      </c>
      <c r="I22" t="s">
        <v>26</v>
      </c>
      <c r="J22" t="s">
        <v>27</v>
      </c>
      <c r="K22" s="1">
        <v>43035</v>
      </c>
      <c r="L22">
        <v>201710</v>
      </c>
      <c r="M22">
        <v>2018</v>
      </c>
      <c r="O22" t="s">
        <v>28</v>
      </c>
      <c r="P22">
        <v>1</v>
      </c>
      <c r="Q22">
        <v>370</v>
      </c>
      <c r="R22">
        <v>141</v>
      </c>
      <c r="S22">
        <v>0</v>
      </c>
      <c r="T22">
        <v>20</v>
      </c>
      <c r="U22">
        <v>2</v>
      </c>
      <c r="V22">
        <v>100</v>
      </c>
      <c r="W22">
        <v>90</v>
      </c>
      <c r="X22" t="s">
        <v>29</v>
      </c>
      <c r="Y22" t="s">
        <v>29</v>
      </c>
      <c r="Z22" t="s">
        <v>29</v>
      </c>
      <c r="AA22">
        <v>8</v>
      </c>
      <c r="AB22">
        <v>100</v>
      </c>
      <c r="AC22">
        <v>100</v>
      </c>
      <c r="AD22">
        <v>80</v>
      </c>
      <c r="AE22">
        <v>80</v>
      </c>
      <c r="AF22">
        <v>80</v>
      </c>
      <c r="AG22">
        <v>90</v>
      </c>
      <c r="AH22">
        <v>90</v>
      </c>
      <c r="AI22">
        <v>90</v>
      </c>
      <c r="AJ22">
        <v>90</v>
      </c>
      <c r="AK22">
        <v>80</v>
      </c>
      <c r="AL22" t="s">
        <v>29</v>
      </c>
      <c r="AM22">
        <v>80</v>
      </c>
      <c r="AN22">
        <v>80</v>
      </c>
      <c r="AO22">
        <v>80</v>
      </c>
      <c r="AP22">
        <v>80</v>
      </c>
      <c r="AQ22">
        <v>1</v>
      </c>
      <c r="AR22">
        <v>80</v>
      </c>
      <c r="AS22">
        <v>80</v>
      </c>
      <c r="AT22">
        <v>80</v>
      </c>
      <c r="AU22">
        <v>80</v>
      </c>
      <c r="AV22">
        <v>80</v>
      </c>
      <c r="AW22">
        <v>80</v>
      </c>
      <c r="AX22">
        <v>70</v>
      </c>
      <c r="AY22">
        <v>100</v>
      </c>
      <c r="AZ22">
        <v>100</v>
      </c>
      <c r="BA22" t="s">
        <v>29</v>
      </c>
      <c r="BB22" t="s">
        <v>29</v>
      </c>
      <c r="BC22" t="s">
        <v>29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1</v>
      </c>
      <c r="BU22">
        <v>70</v>
      </c>
      <c r="BV22">
        <v>80</v>
      </c>
      <c r="BW22">
        <v>80</v>
      </c>
      <c r="BX22">
        <v>70</v>
      </c>
      <c r="BY22">
        <v>80</v>
      </c>
      <c r="BZ22">
        <v>80</v>
      </c>
      <c r="CA22">
        <v>90</v>
      </c>
      <c r="CB22" t="s">
        <v>29</v>
      </c>
      <c r="CC22">
        <v>90</v>
      </c>
      <c r="CD22" t="s">
        <v>29</v>
      </c>
      <c r="CE22" t="s">
        <v>29</v>
      </c>
      <c r="CF22">
        <v>70</v>
      </c>
      <c r="CG22">
        <v>90</v>
      </c>
      <c r="CH22">
        <v>90</v>
      </c>
      <c r="CI22">
        <v>90</v>
      </c>
    </row>
    <row r="23" spans="1:87" x14ac:dyDescent="0.3">
      <c r="A23">
        <v>571574</v>
      </c>
      <c r="B23">
        <v>15</v>
      </c>
      <c r="C23" t="s">
        <v>21</v>
      </c>
      <c r="D23">
        <v>69</v>
      </c>
      <c r="E23" t="s">
        <v>22</v>
      </c>
      <c r="F23" t="s">
        <v>31</v>
      </c>
      <c r="G23" t="s">
        <v>24</v>
      </c>
      <c r="H23" t="s">
        <v>25</v>
      </c>
      <c r="I23" t="s">
        <v>26</v>
      </c>
      <c r="J23" t="s">
        <v>27</v>
      </c>
      <c r="K23" s="1">
        <v>43036</v>
      </c>
      <c r="L23">
        <v>201710</v>
      </c>
      <c r="M23">
        <v>2018</v>
      </c>
      <c r="O23" t="s">
        <v>28</v>
      </c>
      <c r="P23">
        <v>1</v>
      </c>
      <c r="Q23">
        <v>370</v>
      </c>
      <c r="R23">
        <v>141</v>
      </c>
      <c r="S23">
        <v>0</v>
      </c>
      <c r="T23">
        <v>24</v>
      </c>
      <c r="U23">
        <v>1</v>
      </c>
      <c r="V23">
        <v>50</v>
      </c>
      <c r="W23">
        <v>80</v>
      </c>
      <c r="X23" t="s">
        <v>29</v>
      </c>
      <c r="Y23" t="s">
        <v>29</v>
      </c>
      <c r="Z23" t="s">
        <v>29</v>
      </c>
      <c r="AA23">
        <v>3</v>
      </c>
      <c r="AB23">
        <v>100</v>
      </c>
      <c r="AC23">
        <v>100</v>
      </c>
      <c r="AD23">
        <v>100</v>
      </c>
      <c r="AE23">
        <v>100</v>
      </c>
      <c r="AF23">
        <v>100</v>
      </c>
      <c r="AG23">
        <v>100</v>
      </c>
      <c r="AH23">
        <v>100</v>
      </c>
      <c r="AI23">
        <v>100</v>
      </c>
      <c r="AJ23">
        <v>100</v>
      </c>
      <c r="AK23">
        <v>90</v>
      </c>
      <c r="AL23" t="s">
        <v>29</v>
      </c>
      <c r="AM23">
        <v>90</v>
      </c>
      <c r="AN23">
        <v>70</v>
      </c>
      <c r="AO23">
        <v>50</v>
      </c>
      <c r="AP23">
        <v>50</v>
      </c>
      <c r="AQ23">
        <v>1</v>
      </c>
      <c r="AR23">
        <v>40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30</v>
      </c>
      <c r="AY23">
        <v>70</v>
      </c>
      <c r="AZ23">
        <v>10</v>
      </c>
      <c r="BA23" t="s">
        <v>29</v>
      </c>
      <c r="BB23" t="s">
        <v>29</v>
      </c>
      <c r="BC23" t="s">
        <v>29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1</v>
      </c>
      <c r="BU23">
        <v>50</v>
      </c>
      <c r="BV23">
        <v>50</v>
      </c>
      <c r="BW23">
        <v>50</v>
      </c>
      <c r="BX23">
        <v>50</v>
      </c>
      <c r="BY23">
        <v>50</v>
      </c>
      <c r="BZ23">
        <v>70</v>
      </c>
      <c r="CA23" t="s">
        <v>29</v>
      </c>
      <c r="CB23">
        <v>70</v>
      </c>
      <c r="CC23">
        <v>70</v>
      </c>
      <c r="CD23" t="s">
        <v>29</v>
      </c>
      <c r="CE23" t="s">
        <v>29</v>
      </c>
      <c r="CF23">
        <v>10</v>
      </c>
      <c r="CG23">
        <v>10</v>
      </c>
      <c r="CH23">
        <v>20</v>
      </c>
      <c r="CI23">
        <v>15</v>
      </c>
    </row>
    <row r="24" spans="1:87" x14ac:dyDescent="0.3">
      <c r="A24">
        <v>571577</v>
      </c>
      <c r="B24">
        <v>15</v>
      </c>
      <c r="C24" t="s">
        <v>21</v>
      </c>
      <c r="D24">
        <v>69</v>
      </c>
      <c r="E24" t="s">
        <v>22</v>
      </c>
      <c r="F24" t="s">
        <v>31</v>
      </c>
      <c r="G24" t="s">
        <v>24</v>
      </c>
      <c r="H24" t="s">
        <v>25</v>
      </c>
      <c r="I24" t="s">
        <v>26</v>
      </c>
      <c r="J24" t="s">
        <v>27</v>
      </c>
      <c r="K24" s="1">
        <v>43037</v>
      </c>
      <c r="L24">
        <v>201710</v>
      </c>
      <c r="M24">
        <v>2018</v>
      </c>
      <c r="O24" t="s">
        <v>28</v>
      </c>
      <c r="P24">
        <v>1</v>
      </c>
      <c r="Q24">
        <v>370</v>
      </c>
      <c r="R24">
        <v>141</v>
      </c>
      <c r="S24">
        <v>2</v>
      </c>
      <c r="T24">
        <v>19</v>
      </c>
      <c r="U24">
        <v>4</v>
      </c>
      <c r="V24">
        <v>80</v>
      </c>
      <c r="W24">
        <v>90</v>
      </c>
      <c r="X24" t="s">
        <v>29</v>
      </c>
      <c r="Y24" t="s">
        <v>29</v>
      </c>
      <c r="Z24" t="s">
        <v>29</v>
      </c>
      <c r="AA24">
        <v>8</v>
      </c>
      <c r="AB24">
        <v>70</v>
      </c>
      <c r="AC24">
        <v>80</v>
      </c>
      <c r="AD24">
        <v>80</v>
      </c>
      <c r="AE24">
        <v>70</v>
      </c>
      <c r="AF24">
        <v>80</v>
      </c>
      <c r="AG24">
        <v>80</v>
      </c>
      <c r="AH24">
        <v>50</v>
      </c>
      <c r="AI24">
        <v>60</v>
      </c>
      <c r="AJ24">
        <v>70</v>
      </c>
      <c r="AK24">
        <v>80</v>
      </c>
      <c r="AL24" t="s">
        <v>29</v>
      </c>
      <c r="AM24">
        <v>60</v>
      </c>
      <c r="AN24">
        <v>80</v>
      </c>
      <c r="AO24">
        <v>70</v>
      </c>
      <c r="AP24">
        <v>70</v>
      </c>
      <c r="AQ24">
        <v>1</v>
      </c>
      <c r="AR24">
        <v>70</v>
      </c>
      <c r="AS24">
        <v>70</v>
      </c>
      <c r="AT24">
        <v>60</v>
      </c>
      <c r="AU24">
        <v>40</v>
      </c>
      <c r="AV24">
        <v>60</v>
      </c>
      <c r="AW24">
        <v>50</v>
      </c>
      <c r="AX24">
        <v>80</v>
      </c>
      <c r="AY24">
        <v>80</v>
      </c>
      <c r="AZ24">
        <v>60</v>
      </c>
      <c r="BA24" t="s">
        <v>29</v>
      </c>
      <c r="BB24" t="s">
        <v>29</v>
      </c>
      <c r="BC24" t="s">
        <v>29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1</v>
      </c>
      <c r="BU24">
        <v>60</v>
      </c>
      <c r="BV24">
        <v>70</v>
      </c>
      <c r="BW24">
        <v>50</v>
      </c>
      <c r="BX24">
        <v>60</v>
      </c>
      <c r="BY24" t="s">
        <v>29</v>
      </c>
      <c r="BZ24">
        <v>60</v>
      </c>
      <c r="CA24">
        <v>40</v>
      </c>
      <c r="CB24">
        <v>40</v>
      </c>
      <c r="CC24">
        <v>60</v>
      </c>
      <c r="CD24" t="s">
        <v>29</v>
      </c>
      <c r="CE24" t="s">
        <v>29</v>
      </c>
      <c r="CF24">
        <v>60</v>
      </c>
      <c r="CG24">
        <v>70</v>
      </c>
      <c r="CH24">
        <v>70</v>
      </c>
      <c r="CI24">
        <v>70</v>
      </c>
    </row>
    <row r="25" spans="1:87" x14ac:dyDescent="0.3">
      <c r="A25">
        <v>571582</v>
      </c>
      <c r="B25">
        <v>15</v>
      </c>
      <c r="C25" t="s">
        <v>21</v>
      </c>
      <c r="D25">
        <v>69</v>
      </c>
      <c r="E25" t="s">
        <v>22</v>
      </c>
      <c r="F25" t="s">
        <v>31</v>
      </c>
      <c r="G25" t="s">
        <v>24</v>
      </c>
      <c r="H25" t="s">
        <v>25</v>
      </c>
      <c r="I25" t="s">
        <v>26</v>
      </c>
      <c r="J25" t="s">
        <v>27</v>
      </c>
      <c r="K25" s="1">
        <v>43039</v>
      </c>
      <c r="L25">
        <v>201710</v>
      </c>
      <c r="M25">
        <v>2018</v>
      </c>
      <c r="O25" t="s">
        <v>28</v>
      </c>
      <c r="P25">
        <v>1</v>
      </c>
      <c r="Q25">
        <v>370</v>
      </c>
      <c r="R25">
        <v>141</v>
      </c>
      <c r="S25">
        <v>0</v>
      </c>
      <c r="T25">
        <v>15</v>
      </c>
      <c r="U25">
        <v>2</v>
      </c>
      <c r="V25">
        <v>50</v>
      </c>
      <c r="W25">
        <v>100</v>
      </c>
      <c r="X25" t="s">
        <v>29</v>
      </c>
      <c r="Y25" t="s">
        <v>29</v>
      </c>
      <c r="Z25" t="s">
        <v>29</v>
      </c>
      <c r="AA25">
        <v>2</v>
      </c>
      <c r="AB25">
        <v>100</v>
      </c>
      <c r="AC25">
        <v>100</v>
      </c>
      <c r="AD25">
        <v>40</v>
      </c>
      <c r="AE25">
        <v>40</v>
      </c>
      <c r="AF25">
        <v>70</v>
      </c>
      <c r="AG25">
        <v>30</v>
      </c>
      <c r="AH25">
        <v>30</v>
      </c>
      <c r="AI25">
        <v>20</v>
      </c>
      <c r="AJ25">
        <v>30</v>
      </c>
      <c r="AK25">
        <v>100</v>
      </c>
      <c r="AL25" t="s">
        <v>29</v>
      </c>
      <c r="AM25">
        <v>100</v>
      </c>
      <c r="AN25">
        <v>100</v>
      </c>
      <c r="AO25">
        <v>100</v>
      </c>
      <c r="AP25">
        <v>100</v>
      </c>
      <c r="AQ25">
        <v>1</v>
      </c>
      <c r="AR25">
        <v>40</v>
      </c>
      <c r="AS25">
        <v>50</v>
      </c>
      <c r="AT25">
        <v>100</v>
      </c>
      <c r="AU25">
        <v>0</v>
      </c>
      <c r="AV25">
        <v>90</v>
      </c>
      <c r="AW25">
        <v>0</v>
      </c>
      <c r="AX25">
        <v>100</v>
      </c>
      <c r="AY25">
        <v>100</v>
      </c>
      <c r="AZ25">
        <v>100</v>
      </c>
      <c r="BA25" t="s">
        <v>29</v>
      </c>
      <c r="BB25" t="s">
        <v>29</v>
      </c>
      <c r="BC25" t="s">
        <v>29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100</v>
      </c>
      <c r="CA25">
        <v>10</v>
      </c>
      <c r="CB25">
        <v>10</v>
      </c>
      <c r="CC25">
        <v>90</v>
      </c>
      <c r="CD25" t="s">
        <v>29</v>
      </c>
      <c r="CE25" t="s">
        <v>29</v>
      </c>
      <c r="CF25">
        <v>70</v>
      </c>
      <c r="CG25">
        <v>60</v>
      </c>
      <c r="CH25">
        <v>90</v>
      </c>
      <c r="CI25">
        <v>75</v>
      </c>
    </row>
    <row r="26" spans="1:87" x14ac:dyDescent="0.3">
      <c r="A26">
        <v>571587</v>
      </c>
      <c r="B26">
        <v>15</v>
      </c>
      <c r="C26" t="s">
        <v>21</v>
      </c>
      <c r="D26">
        <v>69</v>
      </c>
      <c r="E26" t="s">
        <v>22</v>
      </c>
      <c r="F26" t="s">
        <v>23</v>
      </c>
      <c r="G26" t="s">
        <v>24</v>
      </c>
      <c r="H26" t="s">
        <v>25</v>
      </c>
      <c r="I26" t="s">
        <v>26</v>
      </c>
      <c r="J26" t="s">
        <v>27</v>
      </c>
      <c r="K26" s="1">
        <v>43015</v>
      </c>
      <c r="L26">
        <v>201710</v>
      </c>
      <c r="M26">
        <v>2018</v>
      </c>
      <c r="O26" t="s">
        <v>28</v>
      </c>
      <c r="P26">
        <v>1</v>
      </c>
      <c r="Q26">
        <v>370</v>
      </c>
      <c r="R26">
        <v>114</v>
      </c>
      <c r="S26">
        <v>0</v>
      </c>
      <c r="T26">
        <v>13</v>
      </c>
      <c r="U26">
        <v>4</v>
      </c>
      <c r="V26">
        <v>90</v>
      </c>
      <c r="W26">
        <v>100</v>
      </c>
      <c r="X26" t="s">
        <v>29</v>
      </c>
      <c r="Y26" t="s">
        <v>29</v>
      </c>
      <c r="Z26" t="s">
        <v>29</v>
      </c>
      <c r="AA26">
        <v>8</v>
      </c>
      <c r="AB26">
        <v>100</v>
      </c>
      <c r="AC26">
        <v>100</v>
      </c>
      <c r="AD26">
        <v>70</v>
      </c>
      <c r="AE26">
        <v>60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80</v>
      </c>
      <c r="AL26" t="s">
        <v>29</v>
      </c>
      <c r="AM26">
        <v>100</v>
      </c>
      <c r="AN26">
        <v>100</v>
      </c>
      <c r="AO26">
        <v>100</v>
      </c>
      <c r="AP26">
        <v>90</v>
      </c>
      <c r="AQ26">
        <v>1</v>
      </c>
      <c r="AR26">
        <v>90</v>
      </c>
      <c r="AS26">
        <v>90</v>
      </c>
      <c r="AT26">
        <v>100</v>
      </c>
      <c r="AU26">
        <v>100</v>
      </c>
      <c r="AV26">
        <v>90</v>
      </c>
      <c r="AW26">
        <v>100</v>
      </c>
      <c r="AX26">
        <v>100</v>
      </c>
      <c r="AY26">
        <v>100</v>
      </c>
      <c r="AZ26">
        <v>100</v>
      </c>
      <c r="BA26" t="s">
        <v>29</v>
      </c>
      <c r="BB26" t="s">
        <v>29</v>
      </c>
      <c r="BC26" t="s">
        <v>29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2</v>
      </c>
      <c r="BU26" t="s">
        <v>29</v>
      </c>
      <c r="BV26" t="s">
        <v>29</v>
      </c>
      <c r="BW26" t="s">
        <v>29</v>
      </c>
      <c r="BX26" t="s">
        <v>29</v>
      </c>
      <c r="BY26" t="s">
        <v>29</v>
      </c>
      <c r="BZ26">
        <v>100</v>
      </c>
      <c r="CA26" t="s">
        <v>29</v>
      </c>
      <c r="CB26" t="s">
        <v>29</v>
      </c>
      <c r="CC26">
        <v>100</v>
      </c>
      <c r="CD26" t="s">
        <v>29</v>
      </c>
      <c r="CE26" t="s">
        <v>29</v>
      </c>
      <c r="CF26">
        <v>100</v>
      </c>
      <c r="CG26">
        <v>100</v>
      </c>
      <c r="CH26">
        <v>100</v>
      </c>
      <c r="CI26">
        <v>100</v>
      </c>
    </row>
    <row r="27" spans="1:87" x14ac:dyDescent="0.3">
      <c r="A27">
        <v>571603</v>
      </c>
      <c r="B27">
        <v>15</v>
      </c>
      <c r="C27" t="s">
        <v>21</v>
      </c>
      <c r="D27">
        <v>69</v>
      </c>
      <c r="E27" t="s">
        <v>22</v>
      </c>
      <c r="F27" t="s">
        <v>36</v>
      </c>
      <c r="G27" t="s">
        <v>24</v>
      </c>
      <c r="H27" t="s">
        <v>25</v>
      </c>
      <c r="I27" t="s">
        <v>26</v>
      </c>
      <c r="J27" t="s">
        <v>27</v>
      </c>
      <c r="K27" s="1">
        <v>43028</v>
      </c>
      <c r="L27">
        <v>201710</v>
      </c>
      <c r="M27">
        <v>2018</v>
      </c>
      <c r="O27" t="s">
        <v>28</v>
      </c>
      <c r="P27">
        <v>1</v>
      </c>
      <c r="Q27">
        <v>370</v>
      </c>
      <c r="R27">
        <v>73</v>
      </c>
      <c r="S27">
        <v>3</v>
      </c>
      <c r="T27">
        <v>3</v>
      </c>
      <c r="U27">
        <v>4</v>
      </c>
      <c r="V27">
        <v>80</v>
      </c>
      <c r="W27">
        <v>90</v>
      </c>
      <c r="X27" t="s">
        <v>29</v>
      </c>
      <c r="Y27" t="s">
        <v>29</v>
      </c>
      <c r="Z27" t="s">
        <v>29</v>
      </c>
      <c r="AA27">
        <v>9</v>
      </c>
      <c r="AB27">
        <v>80</v>
      </c>
      <c r="AC27">
        <v>80</v>
      </c>
      <c r="AD27">
        <v>60</v>
      </c>
      <c r="AE27">
        <v>40</v>
      </c>
      <c r="AF27">
        <v>100</v>
      </c>
      <c r="AG27">
        <v>90</v>
      </c>
      <c r="AH27">
        <v>60</v>
      </c>
      <c r="AI27">
        <v>80</v>
      </c>
      <c r="AJ27">
        <v>80</v>
      </c>
      <c r="AK27">
        <v>90</v>
      </c>
      <c r="AL27" t="s">
        <v>29</v>
      </c>
      <c r="AM27">
        <v>100</v>
      </c>
      <c r="AN27">
        <v>100</v>
      </c>
      <c r="AO27">
        <v>90</v>
      </c>
      <c r="AP27">
        <v>100</v>
      </c>
      <c r="AQ27">
        <v>1</v>
      </c>
      <c r="AR27">
        <v>80</v>
      </c>
      <c r="AS27">
        <v>90</v>
      </c>
      <c r="AT27">
        <v>70</v>
      </c>
      <c r="AU27" t="s">
        <v>29</v>
      </c>
      <c r="AV27">
        <v>80</v>
      </c>
      <c r="AW27">
        <v>100</v>
      </c>
      <c r="AX27">
        <v>100</v>
      </c>
      <c r="AY27">
        <v>100</v>
      </c>
      <c r="AZ27">
        <v>100</v>
      </c>
      <c r="BA27" t="s">
        <v>29</v>
      </c>
      <c r="BB27" t="s">
        <v>29</v>
      </c>
      <c r="BC27" t="s">
        <v>29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2</v>
      </c>
      <c r="BU27" t="s">
        <v>29</v>
      </c>
      <c r="BV27" t="s">
        <v>29</v>
      </c>
      <c r="BW27" t="s">
        <v>29</v>
      </c>
      <c r="BX27" t="s">
        <v>29</v>
      </c>
      <c r="BY27" t="s">
        <v>29</v>
      </c>
      <c r="BZ27">
        <v>80</v>
      </c>
      <c r="CA27">
        <v>80</v>
      </c>
      <c r="CB27">
        <v>80</v>
      </c>
      <c r="CC27">
        <v>90</v>
      </c>
      <c r="CD27" t="s">
        <v>29</v>
      </c>
      <c r="CE27" t="s">
        <v>29</v>
      </c>
      <c r="CF27">
        <v>100</v>
      </c>
      <c r="CG27">
        <v>100</v>
      </c>
      <c r="CH27">
        <v>100</v>
      </c>
      <c r="CI27">
        <v>100</v>
      </c>
    </row>
    <row r="28" spans="1:87" x14ac:dyDescent="0.3">
      <c r="A28">
        <v>571615</v>
      </c>
      <c r="B28">
        <v>15</v>
      </c>
      <c r="C28" t="s">
        <v>21</v>
      </c>
      <c r="D28">
        <v>69</v>
      </c>
      <c r="E28" t="s">
        <v>22</v>
      </c>
      <c r="F28" t="s">
        <v>43</v>
      </c>
      <c r="G28" t="s">
        <v>24</v>
      </c>
      <c r="H28" t="s">
        <v>25</v>
      </c>
      <c r="I28" t="s">
        <v>26</v>
      </c>
      <c r="J28" t="s">
        <v>27</v>
      </c>
      <c r="K28" s="1">
        <v>43029</v>
      </c>
      <c r="L28">
        <v>201710</v>
      </c>
      <c r="M28">
        <v>2018</v>
      </c>
      <c r="O28" t="s">
        <v>28</v>
      </c>
      <c r="P28">
        <v>1</v>
      </c>
      <c r="Q28">
        <v>370</v>
      </c>
      <c r="R28">
        <v>141</v>
      </c>
      <c r="S28">
        <v>0</v>
      </c>
      <c r="T28">
        <v>3</v>
      </c>
      <c r="U28">
        <v>2</v>
      </c>
      <c r="V28">
        <v>50</v>
      </c>
      <c r="W28">
        <v>50</v>
      </c>
      <c r="X28" t="s">
        <v>29</v>
      </c>
      <c r="Y28" t="s">
        <v>29</v>
      </c>
      <c r="Z28" t="s">
        <v>29</v>
      </c>
      <c r="AA28">
        <v>8</v>
      </c>
      <c r="AB28">
        <v>50</v>
      </c>
      <c r="AC28">
        <v>40</v>
      </c>
      <c r="AD28">
        <v>50</v>
      </c>
      <c r="AE28">
        <v>50</v>
      </c>
      <c r="AF28">
        <v>60</v>
      </c>
      <c r="AG28">
        <v>40</v>
      </c>
      <c r="AH28">
        <v>50</v>
      </c>
      <c r="AI28">
        <v>50</v>
      </c>
      <c r="AJ28">
        <v>50</v>
      </c>
      <c r="AK28">
        <v>50</v>
      </c>
      <c r="AL28" t="s">
        <v>29</v>
      </c>
      <c r="AM28">
        <v>50</v>
      </c>
      <c r="AN28">
        <v>50</v>
      </c>
      <c r="AO28">
        <v>50</v>
      </c>
      <c r="AP28">
        <v>50</v>
      </c>
      <c r="AQ28">
        <v>2</v>
      </c>
      <c r="AR28" t="s">
        <v>29</v>
      </c>
      <c r="AS28" t="s">
        <v>29</v>
      </c>
      <c r="AT28">
        <v>50</v>
      </c>
      <c r="AU28">
        <v>50</v>
      </c>
      <c r="AV28">
        <v>40</v>
      </c>
      <c r="AW28">
        <v>50</v>
      </c>
      <c r="AX28">
        <v>60</v>
      </c>
      <c r="AY28">
        <v>60</v>
      </c>
      <c r="AZ28">
        <v>60</v>
      </c>
      <c r="BA28" t="s">
        <v>29</v>
      </c>
      <c r="BB28" t="s">
        <v>29</v>
      </c>
      <c r="BC28" t="s">
        <v>29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2</v>
      </c>
      <c r="BU28" t="s">
        <v>29</v>
      </c>
      <c r="BV28" t="s">
        <v>29</v>
      </c>
      <c r="BW28" t="s">
        <v>29</v>
      </c>
      <c r="BX28" t="s">
        <v>29</v>
      </c>
      <c r="BY28" t="s">
        <v>29</v>
      </c>
      <c r="BZ28">
        <v>50</v>
      </c>
      <c r="CA28">
        <v>10</v>
      </c>
      <c r="CB28">
        <v>10</v>
      </c>
      <c r="CC28">
        <v>50</v>
      </c>
      <c r="CD28" t="s">
        <v>29</v>
      </c>
      <c r="CE28" t="s">
        <v>29</v>
      </c>
      <c r="CF28">
        <v>40</v>
      </c>
      <c r="CG28">
        <v>50</v>
      </c>
      <c r="CH28">
        <v>50</v>
      </c>
      <c r="CI28">
        <v>50</v>
      </c>
    </row>
    <row r="29" spans="1:87" x14ac:dyDescent="0.3">
      <c r="A29">
        <v>571449</v>
      </c>
      <c r="B29">
        <v>15</v>
      </c>
      <c r="C29" t="s">
        <v>21</v>
      </c>
      <c r="D29">
        <v>230</v>
      </c>
      <c r="E29" t="s">
        <v>31</v>
      </c>
      <c r="F29" t="s">
        <v>22</v>
      </c>
      <c r="G29" t="s">
        <v>24</v>
      </c>
      <c r="H29" t="s">
        <v>25</v>
      </c>
      <c r="I29" t="s">
        <v>26</v>
      </c>
      <c r="J29" t="s">
        <v>27</v>
      </c>
      <c r="K29" s="1">
        <v>43033</v>
      </c>
      <c r="L29">
        <v>201710</v>
      </c>
      <c r="M29">
        <v>2018</v>
      </c>
      <c r="O29" t="s">
        <v>28</v>
      </c>
      <c r="P29">
        <v>1</v>
      </c>
      <c r="Q29">
        <v>370</v>
      </c>
      <c r="R29">
        <v>141</v>
      </c>
      <c r="S29">
        <v>0</v>
      </c>
      <c r="T29">
        <v>10</v>
      </c>
      <c r="U29">
        <v>1</v>
      </c>
      <c r="V29">
        <v>100</v>
      </c>
      <c r="W29" t="s">
        <v>29</v>
      </c>
      <c r="X29" t="s">
        <v>29</v>
      </c>
      <c r="Y29" t="s">
        <v>29</v>
      </c>
      <c r="Z29" t="s">
        <v>29</v>
      </c>
      <c r="AA29">
        <v>8</v>
      </c>
      <c r="AB29">
        <v>100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30</v>
      </c>
      <c r="AL29" t="s">
        <v>29</v>
      </c>
      <c r="AM29">
        <v>90</v>
      </c>
      <c r="AN29">
        <v>60</v>
      </c>
      <c r="AO29">
        <v>90</v>
      </c>
      <c r="AP29">
        <v>70</v>
      </c>
      <c r="AQ29">
        <v>1</v>
      </c>
      <c r="AR29">
        <v>90</v>
      </c>
      <c r="AS29">
        <v>90</v>
      </c>
      <c r="AT29" t="s">
        <v>29</v>
      </c>
      <c r="AU29">
        <v>100</v>
      </c>
      <c r="AV29">
        <v>100</v>
      </c>
      <c r="AW29">
        <v>90</v>
      </c>
      <c r="AX29">
        <v>100</v>
      </c>
      <c r="AY29">
        <v>100</v>
      </c>
      <c r="AZ29">
        <v>100</v>
      </c>
      <c r="BA29" t="s">
        <v>29</v>
      </c>
      <c r="BB29" t="s">
        <v>29</v>
      </c>
      <c r="BC29" t="s">
        <v>29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1</v>
      </c>
      <c r="BU29">
        <v>40</v>
      </c>
      <c r="BV29">
        <v>40</v>
      </c>
      <c r="BW29">
        <v>40</v>
      </c>
      <c r="BX29">
        <v>40</v>
      </c>
      <c r="BY29">
        <v>40</v>
      </c>
      <c r="BZ29">
        <v>60</v>
      </c>
      <c r="CA29">
        <v>90</v>
      </c>
      <c r="CB29" t="s">
        <v>29</v>
      </c>
      <c r="CC29">
        <v>80</v>
      </c>
      <c r="CD29" t="s">
        <v>29</v>
      </c>
      <c r="CE29" t="s">
        <v>29</v>
      </c>
      <c r="CF29">
        <v>80</v>
      </c>
      <c r="CG29">
        <v>80</v>
      </c>
      <c r="CH29">
        <v>100</v>
      </c>
      <c r="CI29">
        <v>90</v>
      </c>
    </row>
    <row r="30" spans="1:87" x14ac:dyDescent="0.3">
      <c r="A30">
        <v>571461</v>
      </c>
      <c r="B30">
        <v>15</v>
      </c>
      <c r="C30" t="s">
        <v>21</v>
      </c>
      <c r="D30">
        <v>230</v>
      </c>
      <c r="E30" t="s">
        <v>31</v>
      </c>
      <c r="F30" t="s">
        <v>22</v>
      </c>
      <c r="G30" t="s">
        <v>24</v>
      </c>
      <c r="H30" t="s">
        <v>25</v>
      </c>
      <c r="I30" t="s">
        <v>26</v>
      </c>
      <c r="J30" t="s">
        <v>27</v>
      </c>
      <c r="K30" s="1">
        <v>43035</v>
      </c>
      <c r="L30">
        <v>201710</v>
      </c>
      <c r="M30">
        <v>2018</v>
      </c>
      <c r="O30" t="s">
        <v>28</v>
      </c>
      <c r="P30">
        <v>1</v>
      </c>
      <c r="Q30">
        <v>370</v>
      </c>
      <c r="R30">
        <v>141</v>
      </c>
      <c r="S30">
        <v>0</v>
      </c>
      <c r="T30">
        <v>2</v>
      </c>
      <c r="U30">
        <v>1</v>
      </c>
      <c r="V30">
        <v>100</v>
      </c>
      <c r="W30">
        <v>100</v>
      </c>
      <c r="X30" t="s">
        <v>29</v>
      </c>
      <c r="Y30" t="s">
        <v>29</v>
      </c>
      <c r="Z30" t="s">
        <v>29</v>
      </c>
      <c r="AA30">
        <v>8</v>
      </c>
      <c r="AB30">
        <v>100</v>
      </c>
      <c r="AC30">
        <v>100</v>
      </c>
      <c r="AD30">
        <v>90</v>
      </c>
      <c r="AE30">
        <v>90</v>
      </c>
      <c r="AF30">
        <v>80</v>
      </c>
      <c r="AG30">
        <v>90</v>
      </c>
      <c r="AH30">
        <v>80</v>
      </c>
      <c r="AI30">
        <v>90</v>
      </c>
      <c r="AJ30">
        <v>90</v>
      </c>
      <c r="AK30">
        <v>80</v>
      </c>
      <c r="AL30" t="s">
        <v>29</v>
      </c>
      <c r="AM30">
        <v>80</v>
      </c>
      <c r="AN30">
        <v>90</v>
      </c>
      <c r="AO30">
        <v>80</v>
      </c>
      <c r="AP30">
        <v>80</v>
      </c>
      <c r="AQ30">
        <v>1</v>
      </c>
      <c r="AR30">
        <v>80</v>
      </c>
      <c r="AS30">
        <v>80</v>
      </c>
      <c r="AT30">
        <v>80</v>
      </c>
      <c r="AU30">
        <v>80</v>
      </c>
      <c r="AV30">
        <v>70</v>
      </c>
      <c r="AW30">
        <v>80</v>
      </c>
      <c r="AX30">
        <v>80</v>
      </c>
      <c r="AY30">
        <v>80</v>
      </c>
      <c r="AZ30">
        <v>80</v>
      </c>
      <c r="BA30" t="s">
        <v>29</v>
      </c>
      <c r="BB30" t="s">
        <v>29</v>
      </c>
      <c r="BC30" t="s">
        <v>29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1</v>
      </c>
      <c r="BU30">
        <v>30</v>
      </c>
      <c r="BV30">
        <v>80</v>
      </c>
      <c r="BW30">
        <v>50</v>
      </c>
      <c r="BX30">
        <v>70</v>
      </c>
      <c r="BY30">
        <v>30</v>
      </c>
      <c r="BZ30">
        <v>70</v>
      </c>
      <c r="CA30">
        <v>90</v>
      </c>
      <c r="CB30">
        <v>90</v>
      </c>
      <c r="CC30">
        <v>80</v>
      </c>
      <c r="CD30" t="s">
        <v>29</v>
      </c>
      <c r="CE30" t="s">
        <v>29</v>
      </c>
      <c r="CF30">
        <v>90</v>
      </c>
      <c r="CG30">
        <v>90</v>
      </c>
      <c r="CH30">
        <v>90</v>
      </c>
      <c r="CI30">
        <v>90</v>
      </c>
    </row>
    <row r="31" spans="1:87" x14ac:dyDescent="0.3">
      <c r="A31">
        <v>571370</v>
      </c>
      <c r="B31">
        <v>15</v>
      </c>
      <c r="C31" t="s">
        <v>21</v>
      </c>
      <c r="D31">
        <v>232</v>
      </c>
      <c r="E31" t="s">
        <v>31</v>
      </c>
      <c r="F31" t="s">
        <v>22</v>
      </c>
      <c r="G31" t="s">
        <v>44</v>
      </c>
      <c r="H31" t="s">
        <v>45</v>
      </c>
      <c r="I31" t="s">
        <v>26</v>
      </c>
      <c r="J31" t="s">
        <v>27</v>
      </c>
      <c r="K31" s="1">
        <v>43032</v>
      </c>
      <c r="L31">
        <v>201710</v>
      </c>
      <c r="M31">
        <v>2018</v>
      </c>
      <c r="O31" t="s">
        <v>28</v>
      </c>
      <c r="P31">
        <v>1</v>
      </c>
      <c r="Q31">
        <v>370</v>
      </c>
      <c r="R31">
        <v>141</v>
      </c>
      <c r="S31">
        <v>0</v>
      </c>
      <c r="T31">
        <v>1</v>
      </c>
      <c r="U31">
        <v>4</v>
      </c>
      <c r="V31">
        <v>30</v>
      </c>
      <c r="W31">
        <v>50</v>
      </c>
      <c r="X31" t="s">
        <v>29</v>
      </c>
      <c r="Y31" t="s">
        <v>29</v>
      </c>
      <c r="Z31" t="s">
        <v>29</v>
      </c>
      <c r="AA31">
        <v>8</v>
      </c>
      <c r="AB31">
        <v>70</v>
      </c>
      <c r="AC31">
        <v>90</v>
      </c>
      <c r="AD31">
        <v>10</v>
      </c>
      <c r="AE31">
        <v>10</v>
      </c>
      <c r="AF31">
        <v>30</v>
      </c>
      <c r="AG31">
        <v>70</v>
      </c>
      <c r="AH31">
        <v>50</v>
      </c>
      <c r="AI31">
        <v>50</v>
      </c>
      <c r="AJ31">
        <v>50</v>
      </c>
      <c r="AK31">
        <v>0</v>
      </c>
      <c r="AL31" t="s">
        <v>29</v>
      </c>
      <c r="AM31">
        <v>60</v>
      </c>
      <c r="AN31">
        <v>50</v>
      </c>
      <c r="AO31">
        <v>20</v>
      </c>
      <c r="AP31">
        <v>60</v>
      </c>
      <c r="AQ31">
        <v>1</v>
      </c>
      <c r="AR31">
        <v>0</v>
      </c>
      <c r="AS31">
        <v>0</v>
      </c>
      <c r="AT31">
        <v>20</v>
      </c>
      <c r="AU31">
        <v>20</v>
      </c>
      <c r="AV31">
        <v>30</v>
      </c>
      <c r="AW31">
        <v>80</v>
      </c>
      <c r="AX31">
        <v>40</v>
      </c>
      <c r="AY31">
        <v>90</v>
      </c>
      <c r="AZ31" t="s">
        <v>29</v>
      </c>
      <c r="BA31" t="s">
        <v>29</v>
      </c>
      <c r="BB31" t="s">
        <v>29</v>
      </c>
      <c r="BC31" t="s">
        <v>29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1</v>
      </c>
      <c r="BU31">
        <v>40</v>
      </c>
      <c r="BV31">
        <v>100</v>
      </c>
      <c r="BW31">
        <v>20</v>
      </c>
      <c r="BX31">
        <v>40</v>
      </c>
      <c r="BY31">
        <v>0</v>
      </c>
      <c r="BZ31">
        <v>70</v>
      </c>
      <c r="CA31">
        <v>40</v>
      </c>
      <c r="CB31">
        <v>0</v>
      </c>
      <c r="CC31">
        <v>30</v>
      </c>
      <c r="CD31" t="s">
        <v>29</v>
      </c>
      <c r="CE31" t="s">
        <v>29</v>
      </c>
      <c r="CF31">
        <v>0</v>
      </c>
      <c r="CG31">
        <v>50</v>
      </c>
      <c r="CH31">
        <v>70</v>
      </c>
      <c r="CI31">
        <v>60</v>
      </c>
    </row>
    <row r="32" spans="1:87" x14ac:dyDescent="0.3">
      <c r="A32">
        <v>571401</v>
      </c>
      <c r="B32">
        <v>15</v>
      </c>
      <c r="C32" t="s">
        <v>21</v>
      </c>
      <c r="D32">
        <v>232</v>
      </c>
      <c r="E32" t="s">
        <v>31</v>
      </c>
      <c r="F32" t="s">
        <v>22</v>
      </c>
      <c r="G32" t="s">
        <v>24</v>
      </c>
      <c r="H32" t="s">
        <v>25</v>
      </c>
      <c r="I32" t="s">
        <v>26</v>
      </c>
      <c r="J32" t="s">
        <v>27</v>
      </c>
      <c r="K32" s="1">
        <v>43012</v>
      </c>
      <c r="L32">
        <v>201710</v>
      </c>
      <c r="M32">
        <v>2018</v>
      </c>
      <c r="O32" t="s">
        <v>28</v>
      </c>
      <c r="P32">
        <v>1</v>
      </c>
      <c r="Q32">
        <v>370</v>
      </c>
      <c r="R32">
        <v>141</v>
      </c>
      <c r="S32">
        <v>0</v>
      </c>
      <c r="T32">
        <v>3</v>
      </c>
      <c r="U32">
        <v>2</v>
      </c>
      <c r="V32">
        <v>90</v>
      </c>
      <c r="W32">
        <v>70</v>
      </c>
      <c r="X32" t="s">
        <v>29</v>
      </c>
      <c r="Y32" t="s">
        <v>29</v>
      </c>
      <c r="Z32" t="s">
        <v>29</v>
      </c>
      <c r="AA32">
        <v>8</v>
      </c>
      <c r="AB32">
        <v>80</v>
      </c>
      <c r="AC32">
        <v>90</v>
      </c>
      <c r="AD32">
        <v>80</v>
      </c>
      <c r="AE32">
        <v>80</v>
      </c>
      <c r="AF32">
        <v>80</v>
      </c>
      <c r="AG32">
        <v>90</v>
      </c>
      <c r="AH32">
        <v>80</v>
      </c>
      <c r="AI32">
        <v>80</v>
      </c>
      <c r="AJ32">
        <v>80</v>
      </c>
      <c r="AK32">
        <v>60</v>
      </c>
      <c r="AL32" t="s">
        <v>29</v>
      </c>
      <c r="AM32">
        <v>70</v>
      </c>
      <c r="AN32">
        <v>70</v>
      </c>
      <c r="AO32">
        <v>70</v>
      </c>
      <c r="AP32">
        <v>70</v>
      </c>
      <c r="AQ32">
        <v>1</v>
      </c>
      <c r="AR32">
        <v>60</v>
      </c>
      <c r="AS32">
        <v>20</v>
      </c>
      <c r="AT32">
        <v>70</v>
      </c>
      <c r="AU32" t="s">
        <v>29</v>
      </c>
      <c r="AV32">
        <v>70</v>
      </c>
      <c r="AW32">
        <v>80</v>
      </c>
      <c r="AX32">
        <v>80</v>
      </c>
      <c r="AY32">
        <v>90</v>
      </c>
      <c r="AZ32">
        <v>70</v>
      </c>
      <c r="BA32" t="s">
        <v>29</v>
      </c>
      <c r="BB32" t="s">
        <v>29</v>
      </c>
      <c r="BC32" t="s">
        <v>29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1</v>
      </c>
      <c r="BU32">
        <v>70</v>
      </c>
      <c r="BV32">
        <v>80</v>
      </c>
      <c r="BW32">
        <v>80</v>
      </c>
      <c r="BX32">
        <v>80</v>
      </c>
      <c r="BY32">
        <v>70</v>
      </c>
      <c r="BZ32">
        <v>60</v>
      </c>
      <c r="CA32">
        <v>80</v>
      </c>
      <c r="CB32">
        <v>80</v>
      </c>
      <c r="CC32">
        <v>70</v>
      </c>
      <c r="CD32" t="s">
        <v>29</v>
      </c>
      <c r="CE32" t="s">
        <v>29</v>
      </c>
      <c r="CF32">
        <v>90</v>
      </c>
      <c r="CG32">
        <v>80</v>
      </c>
      <c r="CH32">
        <v>80</v>
      </c>
      <c r="CI32">
        <v>80</v>
      </c>
    </row>
    <row r="33" spans="1:87" x14ac:dyDescent="0.3">
      <c r="A33">
        <v>571403</v>
      </c>
      <c r="B33">
        <v>15</v>
      </c>
      <c r="C33" t="s">
        <v>21</v>
      </c>
      <c r="D33">
        <v>232</v>
      </c>
      <c r="E33" t="s">
        <v>31</v>
      </c>
      <c r="F33" t="s">
        <v>22</v>
      </c>
      <c r="G33" t="s">
        <v>24</v>
      </c>
      <c r="H33" t="s">
        <v>25</v>
      </c>
      <c r="I33" t="s">
        <v>26</v>
      </c>
      <c r="J33" t="s">
        <v>27</v>
      </c>
      <c r="K33" s="1">
        <v>43014</v>
      </c>
      <c r="L33">
        <v>201710</v>
      </c>
      <c r="M33">
        <v>2018</v>
      </c>
      <c r="O33" t="s">
        <v>28</v>
      </c>
      <c r="P33">
        <v>1</v>
      </c>
      <c r="Q33">
        <v>370</v>
      </c>
      <c r="R33">
        <v>141</v>
      </c>
      <c r="S33">
        <v>0</v>
      </c>
      <c r="T33">
        <v>-2</v>
      </c>
      <c r="U33">
        <v>4</v>
      </c>
      <c r="V33">
        <v>100</v>
      </c>
      <c r="W33">
        <v>100</v>
      </c>
      <c r="X33" t="s">
        <v>29</v>
      </c>
      <c r="Y33" t="s">
        <v>29</v>
      </c>
      <c r="Z33" t="s">
        <v>29</v>
      </c>
      <c r="AA33">
        <v>8</v>
      </c>
      <c r="AB33">
        <v>100</v>
      </c>
      <c r="AC33">
        <v>100</v>
      </c>
      <c r="AD33">
        <v>100</v>
      </c>
      <c r="AE33">
        <v>100</v>
      </c>
      <c r="AF33">
        <v>100</v>
      </c>
      <c r="AG33">
        <v>100</v>
      </c>
      <c r="AH33">
        <v>90</v>
      </c>
      <c r="AI33">
        <v>90</v>
      </c>
      <c r="AJ33">
        <v>100</v>
      </c>
      <c r="AK33">
        <v>100</v>
      </c>
      <c r="AL33" t="s">
        <v>29</v>
      </c>
      <c r="AM33">
        <v>100</v>
      </c>
      <c r="AN33">
        <v>100</v>
      </c>
      <c r="AO33">
        <v>100</v>
      </c>
      <c r="AP33">
        <v>100</v>
      </c>
      <c r="AQ33">
        <v>2</v>
      </c>
      <c r="AR33" t="s">
        <v>29</v>
      </c>
      <c r="AS33" t="s">
        <v>29</v>
      </c>
      <c r="AT33">
        <v>100</v>
      </c>
      <c r="AU33" t="s">
        <v>29</v>
      </c>
      <c r="AV33">
        <v>100</v>
      </c>
      <c r="AW33">
        <v>100</v>
      </c>
      <c r="AX33">
        <v>100</v>
      </c>
      <c r="AY33">
        <v>100</v>
      </c>
      <c r="AZ33">
        <v>100</v>
      </c>
      <c r="BA33" t="s">
        <v>29</v>
      </c>
      <c r="BB33" t="s">
        <v>29</v>
      </c>
      <c r="BC33" t="s">
        <v>29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1</v>
      </c>
      <c r="BU33">
        <v>50</v>
      </c>
      <c r="BV33">
        <v>100</v>
      </c>
      <c r="BW33">
        <v>20</v>
      </c>
      <c r="BX33">
        <v>50</v>
      </c>
      <c r="BY33" t="s">
        <v>29</v>
      </c>
      <c r="BZ33">
        <v>90</v>
      </c>
      <c r="CA33">
        <v>100</v>
      </c>
      <c r="CB33">
        <v>100</v>
      </c>
      <c r="CC33">
        <v>100</v>
      </c>
      <c r="CD33" t="s">
        <v>29</v>
      </c>
      <c r="CE33" t="s">
        <v>29</v>
      </c>
      <c r="CF33">
        <v>90</v>
      </c>
      <c r="CG33">
        <v>100</v>
      </c>
      <c r="CH33">
        <v>100</v>
      </c>
      <c r="CI33">
        <v>100</v>
      </c>
    </row>
    <row r="34" spans="1:87" x14ac:dyDescent="0.3">
      <c r="A34">
        <v>571425</v>
      </c>
      <c r="B34">
        <v>15</v>
      </c>
      <c r="C34" t="s">
        <v>21</v>
      </c>
      <c r="D34">
        <v>232</v>
      </c>
      <c r="E34" t="s">
        <v>31</v>
      </c>
      <c r="F34" t="s">
        <v>22</v>
      </c>
      <c r="G34" t="s">
        <v>24</v>
      </c>
      <c r="H34" t="s">
        <v>25</v>
      </c>
      <c r="I34" t="s">
        <v>26</v>
      </c>
      <c r="J34" t="s">
        <v>27</v>
      </c>
      <c r="K34" s="1">
        <v>43027</v>
      </c>
      <c r="L34">
        <v>201710</v>
      </c>
      <c r="M34">
        <v>2018</v>
      </c>
      <c r="O34" t="s">
        <v>28</v>
      </c>
      <c r="P34">
        <v>1</v>
      </c>
      <c r="Q34">
        <v>370</v>
      </c>
      <c r="R34">
        <v>141</v>
      </c>
      <c r="S34">
        <v>0</v>
      </c>
      <c r="T34">
        <v>3</v>
      </c>
      <c r="U34">
        <v>2</v>
      </c>
      <c r="V34">
        <v>100</v>
      </c>
      <c r="W34">
        <v>100</v>
      </c>
      <c r="X34" t="s">
        <v>29</v>
      </c>
      <c r="Y34" t="s">
        <v>29</v>
      </c>
      <c r="Z34" t="s">
        <v>29</v>
      </c>
      <c r="AA34">
        <v>4</v>
      </c>
      <c r="AB34">
        <v>100</v>
      </c>
      <c r="AC34">
        <v>100</v>
      </c>
      <c r="AD34">
        <v>100</v>
      </c>
      <c r="AE34">
        <v>100</v>
      </c>
      <c r="AF34">
        <v>100</v>
      </c>
      <c r="AG34">
        <v>100</v>
      </c>
      <c r="AH34">
        <v>100</v>
      </c>
      <c r="AI34">
        <v>100</v>
      </c>
      <c r="AJ34">
        <v>100</v>
      </c>
      <c r="AK34">
        <v>80</v>
      </c>
      <c r="AL34" t="s">
        <v>29</v>
      </c>
      <c r="AM34">
        <v>90</v>
      </c>
      <c r="AN34">
        <v>70</v>
      </c>
      <c r="AO34">
        <v>100</v>
      </c>
      <c r="AP34">
        <v>100</v>
      </c>
      <c r="AQ34">
        <v>2</v>
      </c>
      <c r="AR34" t="s">
        <v>29</v>
      </c>
      <c r="AS34" t="s">
        <v>29</v>
      </c>
      <c r="AT34" t="s">
        <v>29</v>
      </c>
      <c r="AU34" t="s">
        <v>29</v>
      </c>
      <c r="AV34">
        <v>90</v>
      </c>
      <c r="AW34">
        <v>80</v>
      </c>
      <c r="AX34">
        <v>90</v>
      </c>
      <c r="AY34">
        <v>100</v>
      </c>
      <c r="AZ34">
        <v>100</v>
      </c>
      <c r="BA34" t="s">
        <v>29</v>
      </c>
      <c r="BB34" t="s">
        <v>29</v>
      </c>
      <c r="BC34" t="s">
        <v>29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1</v>
      </c>
      <c r="BU34">
        <v>60</v>
      </c>
      <c r="BV34">
        <v>60</v>
      </c>
      <c r="BW34">
        <v>60</v>
      </c>
      <c r="BX34">
        <v>60</v>
      </c>
      <c r="BY34">
        <v>60</v>
      </c>
      <c r="BZ34">
        <v>90</v>
      </c>
      <c r="CA34">
        <v>90</v>
      </c>
      <c r="CB34">
        <v>90</v>
      </c>
      <c r="CC34">
        <v>90</v>
      </c>
      <c r="CD34" t="s">
        <v>29</v>
      </c>
      <c r="CE34" t="s">
        <v>29</v>
      </c>
      <c r="CF34">
        <v>90</v>
      </c>
      <c r="CG34">
        <v>90</v>
      </c>
      <c r="CH34">
        <v>90</v>
      </c>
      <c r="CI34">
        <v>90</v>
      </c>
    </row>
    <row r="35" spans="1:87" x14ac:dyDescent="0.3">
      <c r="A35">
        <v>571452</v>
      </c>
      <c r="B35">
        <v>15</v>
      </c>
      <c r="C35" t="s">
        <v>21</v>
      </c>
      <c r="D35">
        <v>232</v>
      </c>
      <c r="E35" t="s">
        <v>31</v>
      </c>
      <c r="F35" t="s">
        <v>22</v>
      </c>
      <c r="G35" t="s">
        <v>24</v>
      </c>
      <c r="H35" t="s">
        <v>25</v>
      </c>
      <c r="I35" t="s">
        <v>26</v>
      </c>
      <c r="J35" t="s">
        <v>27</v>
      </c>
      <c r="K35" s="1">
        <v>43034</v>
      </c>
      <c r="L35">
        <v>201710</v>
      </c>
      <c r="M35">
        <v>2018</v>
      </c>
      <c r="O35" t="s">
        <v>28</v>
      </c>
      <c r="P35">
        <v>1</v>
      </c>
      <c r="Q35">
        <v>370</v>
      </c>
      <c r="R35">
        <v>141</v>
      </c>
      <c r="S35">
        <v>0</v>
      </c>
      <c r="T35">
        <v>22</v>
      </c>
      <c r="U35">
        <v>2</v>
      </c>
      <c r="V35">
        <v>100</v>
      </c>
      <c r="W35">
        <v>100</v>
      </c>
      <c r="X35" t="s">
        <v>29</v>
      </c>
      <c r="Y35" t="s">
        <v>29</v>
      </c>
      <c r="Z35" t="s">
        <v>29</v>
      </c>
      <c r="AA35">
        <v>8</v>
      </c>
      <c r="AB35">
        <v>90</v>
      </c>
      <c r="AC35">
        <v>100</v>
      </c>
      <c r="AD35">
        <v>90</v>
      </c>
      <c r="AE35">
        <v>80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100</v>
      </c>
      <c r="AL35" t="s">
        <v>29</v>
      </c>
      <c r="AM35">
        <v>100</v>
      </c>
      <c r="AN35">
        <v>100</v>
      </c>
      <c r="AO35">
        <v>90</v>
      </c>
      <c r="AP35">
        <v>90</v>
      </c>
      <c r="AQ35">
        <v>1</v>
      </c>
      <c r="AR35">
        <v>70</v>
      </c>
      <c r="AS35">
        <v>80</v>
      </c>
      <c r="AT35">
        <v>70</v>
      </c>
      <c r="AU35">
        <v>100</v>
      </c>
      <c r="AV35">
        <v>80</v>
      </c>
      <c r="AW35">
        <v>90</v>
      </c>
      <c r="AX35">
        <v>90</v>
      </c>
      <c r="AY35">
        <v>90</v>
      </c>
      <c r="AZ35">
        <v>100</v>
      </c>
      <c r="BA35" t="s">
        <v>29</v>
      </c>
      <c r="BB35" t="s">
        <v>29</v>
      </c>
      <c r="BC35" t="s">
        <v>29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1</v>
      </c>
      <c r="BU35">
        <v>100</v>
      </c>
      <c r="BV35">
        <v>100</v>
      </c>
      <c r="BW35">
        <v>100</v>
      </c>
      <c r="BX35">
        <v>90</v>
      </c>
      <c r="BY35">
        <v>90</v>
      </c>
      <c r="BZ35">
        <v>80</v>
      </c>
      <c r="CA35">
        <v>90</v>
      </c>
      <c r="CB35">
        <v>90</v>
      </c>
      <c r="CC35">
        <v>90</v>
      </c>
      <c r="CD35" t="s">
        <v>29</v>
      </c>
      <c r="CE35" t="s">
        <v>29</v>
      </c>
      <c r="CF35">
        <v>90</v>
      </c>
      <c r="CG35">
        <v>90</v>
      </c>
      <c r="CH35">
        <v>100</v>
      </c>
      <c r="CI35">
        <v>95</v>
      </c>
    </row>
    <row r="36" spans="1:87" x14ac:dyDescent="0.3">
      <c r="A36">
        <v>571453</v>
      </c>
      <c r="B36">
        <v>15</v>
      </c>
      <c r="C36" t="s">
        <v>21</v>
      </c>
      <c r="D36">
        <v>232</v>
      </c>
      <c r="E36" t="s">
        <v>31</v>
      </c>
      <c r="F36" t="s">
        <v>22</v>
      </c>
      <c r="G36" t="s">
        <v>24</v>
      </c>
      <c r="H36" t="s">
        <v>25</v>
      </c>
      <c r="I36" t="s">
        <v>26</v>
      </c>
      <c r="J36" t="s">
        <v>27</v>
      </c>
      <c r="K36" s="1">
        <v>43034</v>
      </c>
      <c r="L36">
        <v>201710</v>
      </c>
      <c r="M36">
        <v>2018</v>
      </c>
      <c r="O36" t="s">
        <v>28</v>
      </c>
      <c r="P36">
        <v>1</v>
      </c>
      <c r="Q36">
        <v>370</v>
      </c>
      <c r="R36">
        <v>141</v>
      </c>
      <c r="S36">
        <v>0</v>
      </c>
      <c r="T36">
        <v>22</v>
      </c>
      <c r="U36">
        <v>1</v>
      </c>
      <c r="V36">
        <v>100</v>
      </c>
      <c r="W36">
        <v>100</v>
      </c>
      <c r="X36" t="s">
        <v>29</v>
      </c>
      <c r="Y36" t="s">
        <v>29</v>
      </c>
      <c r="Z36" t="s">
        <v>29</v>
      </c>
      <c r="AA36">
        <v>9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100</v>
      </c>
      <c r="AI36">
        <v>100</v>
      </c>
      <c r="AJ36">
        <v>100</v>
      </c>
      <c r="AK36">
        <v>0</v>
      </c>
      <c r="AL36" t="s">
        <v>29</v>
      </c>
      <c r="AM36">
        <v>0</v>
      </c>
      <c r="AN36">
        <v>90</v>
      </c>
      <c r="AO36">
        <v>90</v>
      </c>
      <c r="AP36">
        <v>100</v>
      </c>
      <c r="AQ36">
        <v>1</v>
      </c>
      <c r="AR36">
        <v>90</v>
      </c>
      <c r="AS36">
        <v>90</v>
      </c>
      <c r="AT36">
        <v>100</v>
      </c>
      <c r="AU36">
        <v>70</v>
      </c>
      <c r="AV36">
        <v>100</v>
      </c>
      <c r="AW36">
        <v>90</v>
      </c>
      <c r="AX36">
        <v>100</v>
      </c>
      <c r="AY36">
        <v>90</v>
      </c>
      <c r="AZ36">
        <v>100</v>
      </c>
      <c r="BA36" t="s">
        <v>29</v>
      </c>
      <c r="BB36" t="s">
        <v>29</v>
      </c>
      <c r="BC36" t="s">
        <v>29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2</v>
      </c>
      <c r="BU36" t="s">
        <v>29</v>
      </c>
      <c r="BV36" t="s">
        <v>29</v>
      </c>
      <c r="BW36" t="s">
        <v>29</v>
      </c>
      <c r="BX36" t="s">
        <v>29</v>
      </c>
      <c r="BY36" t="s">
        <v>29</v>
      </c>
      <c r="BZ36">
        <v>100</v>
      </c>
      <c r="CA36">
        <v>100</v>
      </c>
      <c r="CB36">
        <v>100</v>
      </c>
      <c r="CC36">
        <v>100</v>
      </c>
      <c r="CD36" t="s">
        <v>29</v>
      </c>
      <c r="CE36" t="s">
        <v>29</v>
      </c>
      <c r="CF36">
        <v>90</v>
      </c>
      <c r="CG36">
        <v>90</v>
      </c>
      <c r="CH36">
        <v>90</v>
      </c>
      <c r="CI36">
        <v>90</v>
      </c>
    </row>
    <row r="37" spans="1:87" x14ac:dyDescent="0.3">
      <c r="A37">
        <v>571462</v>
      </c>
      <c r="B37">
        <v>15</v>
      </c>
      <c r="C37" t="s">
        <v>21</v>
      </c>
      <c r="D37">
        <v>232</v>
      </c>
      <c r="E37" t="s">
        <v>31</v>
      </c>
      <c r="F37" t="s">
        <v>22</v>
      </c>
      <c r="G37" t="s">
        <v>24</v>
      </c>
      <c r="H37" t="s">
        <v>25</v>
      </c>
      <c r="I37" t="s">
        <v>26</v>
      </c>
      <c r="J37" t="s">
        <v>27</v>
      </c>
      <c r="K37" s="1">
        <v>43035</v>
      </c>
      <c r="L37">
        <v>201710</v>
      </c>
      <c r="M37">
        <v>2018</v>
      </c>
      <c r="O37" t="s">
        <v>28</v>
      </c>
      <c r="P37">
        <v>1</v>
      </c>
      <c r="Q37">
        <v>370</v>
      </c>
      <c r="R37">
        <v>141</v>
      </c>
      <c r="S37">
        <v>0</v>
      </c>
      <c r="T37">
        <v>18</v>
      </c>
      <c r="U37">
        <v>1</v>
      </c>
      <c r="V37">
        <v>100</v>
      </c>
      <c r="W37">
        <v>100</v>
      </c>
      <c r="X37" t="s">
        <v>29</v>
      </c>
      <c r="Y37" t="s">
        <v>29</v>
      </c>
      <c r="Z37" t="s">
        <v>29</v>
      </c>
      <c r="AA37">
        <v>8</v>
      </c>
      <c r="AB37">
        <v>100</v>
      </c>
      <c r="AC37">
        <v>100</v>
      </c>
      <c r="AD37">
        <v>100</v>
      </c>
      <c r="AE37">
        <v>100</v>
      </c>
      <c r="AF37">
        <v>100</v>
      </c>
      <c r="AG37">
        <v>100</v>
      </c>
      <c r="AH37">
        <v>100</v>
      </c>
      <c r="AI37">
        <v>100</v>
      </c>
      <c r="AJ37">
        <v>100</v>
      </c>
      <c r="AK37">
        <v>100</v>
      </c>
      <c r="AL37" t="s">
        <v>29</v>
      </c>
      <c r="AM37">
        <v>100</v>
      </c>
      <c r="AN37">
        <v>100</v>
      </c>
      <c r="AO37">
        <v>100</v>
      </c>
      <c r="AP37">
        <v>100</v>
      </c>
      <c r="AQ37">
        <v>1</v>
      </c>
      <c r="AR37">
        <v>90</v>
      </c>
      <c r="AS37">
        <v>80</v>
      </c>
      <c r="AT37" t="s">
        <v>29</v>
      </c>
      <c r="AU37" t="s">
        <v>29</v>
      </c>
      <c r="AV37">
        <v>100</v>
      </c>
      <c r="AW37">
        <v>100</v>
      </c>
      <c r="AX37">
        <v>100</v>
      </c>
      <c r="AY37">
        <v>100</v>
      </c>
      <c r="AZ37">
        <v>100</v>
      </c>
      <c r="BA37" t="s">
        <v>29</v>
      </c>
      <c r="BB37" t="s">
        <v>29</v>
      </c>
      <c r="BC37" t="s">
        <v>29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2</v>
      </c>
      <c r="BU37" t="s">
        <v>29</v>
      </c>
      <c r="BV37" t="s">
        <v>29</v>
      </c>
      <c r="BW37" t="s">
        <v>29</v>
      </c>
      <c r="BX37" t="s">
        <v>29</v>
      </c>
      <c r="BY37" t="s">
        <v>29</v>
      </c>
      <c r="BZ37">
        <v>100</v>
      </c>
      <c r="CA37">
        <v>80</v>
      </c>
      <c r="CB37">
        <v>80</v>
      </c>
      <c r="CC37">
        <v>80</v>
      </c>
      <c r="CD37" t="s">
        <v>29</v>
      </c>
      <c r="CE37" t="s">
        <v>29</v>
      </c>
      <c r="CF37">
        <v>80</v>
      </c>
      <c r="CG37">
        <v>100</v>
      </c>
      <c r="CH37">
        <v>100</v>
      </c>
      <c r="CI37">
        <v>100</v>
      </c>
    </row>
    <row r="38" spans="1:87" x14ac:dyDescent="0.3">
      <c r="A38">
        <v>571637</v>
      </c>
      <c r="B38">
        <v>15</v>
      </c>
      <c r="C38" t="s">
        <v>21</v>
      </c>
      <c r="D38">
        <v>232</v>
      </c>
      <c r="E38" t="s">
        <v>43</v>
      </c>
      <c r="F38" t="s">
        <v>22</v>
      </c>
      <c r="G38" t="s">
        <v>24</v>
      </c>
      <c r="H38" t="s">
        <v>25</v>
      </c>
      <c r="I38" t="s">
        <v>26</v>
      </c>
      <c r="J38" t="s">
        <v>27</v>
      </c>
      <c r="K38" s="1">
        <v>43019</v>
      </c>
      <c r="L38">
        <v>201710</v>
      </c>
      <c r="M38">
        <v>2018</v>
      </c>
      <c r="O38" t="s">
        <v>28</v>
      </c>
      <c r="P38">
        <v>1</v>
      </c>
      <c r="Q38">
        <v>370</v>
      </c>
      <c r="R38">
        <v>141</v>
      </c>
      <c r="S38">
        <v>1</v>
      </c>
      <c r="T38">
        <v>6</v>
      </c>
      <c r="U38">
        <v>2</v>
      </c>
      <c r="V38">
        <v>100</v>
      </c>
      <c r="W38">
        <v>100</v>
      </c>
      <c r="X38" t="s">
        <v>29</v>
      </c>
      <c r="Y38" t="s">
        <v>29</v>
      </c>
      <c r="Z38" t="s">
        <v>29</v>
      </c>
      <c r="AA38">
        <v>8</v>
      </c>
      <c r="AB38">
        <v>70</v>
      </c>
      <c r="AC38">
        <v>70</v>
      </c>
      <c r="AD38">
        <v>100</v>
      </c>
      <c r="AE38">
        <v>100</v>
      </c>
      <c r="AF38">
        <v>100</v>
      </c>
      <c r="AG38">
        <v>100</v>
      </c>
      <c r="AH38">
        <v>100</v>
      </c>
      <c r="AI38">
        <v>100</v>
      </c>
      <c r="AJ38">
        <v>100</v>
      </c>
      <c r="AK38">
        <v>80</v>
      </c>
      <c r="AL38" t="s">
        <v>29</v>
      </c>
      <c r="AM38">
        <v>100</v>
      </c>
      <c r="AN38">
        <v>100</v>
      </c>
      <c r="AO38">
        <v>80</v>
      </c>
      <c r="AP38">
        <v>90</v>
      </c>
      <c r="AQ38">
        <v>1</v>
      </c>
      <c r="AR38">
        <v>30</v>
      </c>
      <c r="AS38">
        <v>0</v>
      </c>
      <c r="AT38">
        <v>90</v>
      </c>
      <c r="AU38">
        <v>100</v>
      </c>
      <c r="AV38">
        <v>100</v>
      </c>
      <c r="AW38">
        <v>100</v>
      </c>
      <c r="AX38">
        <v>100</v>
      </c>
      <c r="AY38">
        <v>100</v>
      </c>
      <c r="AZ38">
        <v>100</v>
      </c>
      <c r="BA38" t="s">
        <v>29</v>
      </c>
      <c r="BB38" t="s">
        <v>29</v>
      </c>
      <c r="BC38" t="s">
        <v>29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1</v>
      </c>
      <c r="BU38">
        <v>0</v>
      </c>
      <c r="BV38">
        <v>100</v>
      </c>
      <c r="BW38">
        <v>0</v>
      </c>
      <c r="BX38">
        <v>0</v>
      </c>
      <c r="BY38">
        <v>0</v>
      </c>
      <c r="BZ38">
        <v>90</v>
      </c>
      <c r="CA38">
        <v>100</v>
      </c>
      <c r="CB38">
        <v>100</v>
      </c>
      <c r="CC38">
        <v>90</v>
      </c>
      <c r="CD38" t="s">
        <v>29</v>
      </c>
      <c r="CE38" t="s">
        <v>29</v>
      </c>
      <c r="CF38">
        <v>60</v>
      </c>
      <c r="CG38">
        <v>100</v>
      </c>
      <c r="CH38">
        <v>100</v>
      </c>
      <c r="CI38">
        <v>100</v>
      </c>
    </row>
    <row r="39" spans="1:87" x14ac:dyDescent="0.3">
      <c r="A39">
        <v>571522</v>
      </c>
      <c r="B39">
        <v>15</v>
      </c>
      <c r="C39" t="s">
        <v>21</v>
      </c>
      <c r="D39">
        <v>233</v>
      </c>
      <c r="E39" t="s">
        <v>22</v>
      </c>
      <c r="F39" t="s">
        <v>31</v>
      </c>
      <c r="G39" t="s">
        <v>24</v>
      </c>
      <c r="H39" t="s">
        <v>25</v>
      </c>
      <c r="I39" t="s">
        <v>26</v>
      </c>
      <c r="J39" t="s">
        <v>27</v>
      </c>
      <c r="K39" s="1">
        <v>43011</v>
      </c>
      <c r="L39">
        <v>201710</v>
      </c>
      <c r="M39">
        <v>2018</v>
      </c>
      <c r="O39" t="s">
        <v>28</v>
      </c>
      <c r="P39">
        <v>1</v>
      </c>
      <c r="Q39">
        <v>370</v>
      </c>
      <c r="R39">
        <v>141</v>
      </c>
      <c r="S39">
        <v>0</v>
      </c>
      <c r="T39">
        <v>10</v>
      </c>
      <c r="U39">
        <v>1</v>
      </c>
      <c r="V39" t="s">
        <v>29</v>
      </c>
      <c r="W39" t="s">
        <v>29</v>
      </c>
      <c r="X39" t="s">
        <v>29</v>
      </c>
      <c r="Y39" t="s">
        <v>29</v>
      </c>
      <c r="Z39" t="s">
        <v>29</v>
      </c>
      <c r="AA39">
        <v>8</v>
      </c>
      <c r="AB39">
        <v>100</v>
      </c>
      <c r="AC39">
        <v>100</v>
      </c>
      <c r="AD39">
        <v>100</v>
      </c>
      <c r="AE39">
        <v>100</v>
      </c>
      <c r="AF39">
        <v>100</v>
      </c>
      <c r="AG39">
        <v>100</v>
      </c>
      <c r="AH39">
        <v>100</v>
      </c>
      <c r="AI39">
        <v>100</v>
      </c>
      <c r="AJ39">
        <v>100</v>
      </c>
      <c r="AK39">
        <v>100</v>
      </c>
      <c r="AL39" t="s">
        <v>29</v>
      </c>
      <c r="AM39">
        <v>100</v>
      </c>
      <c r="AN39">
        <v>100</v>
      </c>
      <c r="AO39">
        <v>100</v>
      </c>
      <c r="AP39">
        <v>100</v>
      </c>
      <c r="AQ39">
        <v>1</v>
      </c>
      <c r="AR39">
        <v>100</v>
      </c>
      <c r="AS39">
        <v>100</v>
      </c>
      <c r="AT39">
        <v>100</v>
      </c>
      <c r="AU39">
        <v>100</v>
      </c>
      <c r="AV39">
        <v>100</v>
      </c>
      <c r="AW39">
        <v>100</v>
      </c>
      <c r="AX39">
        <v>100</v>
      </c>
      <c r="AY39">
        <v>100</v>
      </c>
      <c r="AZ39">
        <v>100</v>
      </c>
      <c r="BA39" t="s">
        <v>29</v>
      </c>
      <c r="BB39" t="s">
        <v>29</v>
      </c>
      <c r="BC39" t="s">
        <v>29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1</v>
      </c>
      <c r="BU39">
        <v>100</v>
      </c>
      <c r="BV39">
        <v>100</v>
      </c>
      <c r="BW39">
        <v>100</v>
      </c>
      <c r="BX39">
        <v>100</v>
      </c>
      <c r="BY39">
        <v>100</v>
      </c>
      <c r="BZ39">
        <v>100</v>
      </c>
      <c r="CA39">
        <v>100</v>
      </c>
      <c r="CB39">
        <v>100</v>
      </c>
      <c r="CC39">
        <v>100</v>
      </c>
      <c r="CD39" t="s">
        <v>29</v>
      </c>
      <c r="CE39" t="s">
        <v>29</v>
      </c>
      <c r="CF39">
        <v>100</v>
      </c>
      <c r="CG39">
        <v>100</v>
      </c>
      <c r="CH39">
        <v>100</v>
      </c>
      <c r="CI39">
        <v>100</v>
      </c>
    </row>
    <row r="40" spans="1:87" x14ac:dyDescent="0.3">
      <c r="A40">
        <v>571532</v>
      </c>
      <c r="B40">
        <v>15</v>
      </c>
      <c r="C40" t="s">
        <v>21</v>
      </c>
      <c r="D40">
        <v>233</v>
      </c>
      <c r="E40" t="s">
        <v>22</v>
      </c>
      <c r="F40" t="s">
        <v>31</v>
      </c>
      <c r="G40" t="s">
        <v>24</v>
      </c>
      <c r="H40" t="s">
        <v>25</v>
      </c>
      <c r="I40" t="s">
        <v>26</v>
      </c>
      <c r="J40" t="s">
        <v>27</v>
      </c>
      <c r="K40" s="1">
        <v>43022</v>
      </c>
      <c r="L40">
        <v>201710</v>
      </c>
      <c r="M40">
        <v>2018</v>
      </c>
      <c r="O40" t="s">
        <v>28</v>
      </c>
      <c r="P40">
        <v>1</v>
      </c>
      <c r="Q40">
        <v>370</v>
      </c>
      <c r="R40">
        <v>141</v>
      </c>
      <c r="S40">
        <v>0</v>
      </c>
      <c r="T40">
        <v>23</v>
      </c>
      <c r="U40">
        <v>1</v>
      </c>
      <c r="V40">
        <v>80</v>
      </c>
      <c r="W40">
        <v>90</v>
      </c>
      <c r="X40" t="s">
        <v>29</v>
      </c>
      <c r="Y40" t="s">
        <v>29</v>
      </c>
      <c r="Z40" t="s">
        <v>29</v>
      </c>
      <c r="AA40">
        <v>8</v>
      </c>
      <c r="AB40">
        <v>70</v>
      </c>
      <c r="AC40">
        <v>70</v>
      </c>
      <c r="AD40">
        <v>80</v>
      </c>
      <c r="AE40">
        <v>80</v>
      </c>
      <c r="AF40">
        <v>90</v>
      </c>
      <c r="AG40">
        <v>80</v>
      </c>
      <c r="AH40">
        <v>80</v>
      </c>
      <c r="AI40">
        <v>80</v>
      </c>
      <c r="AJ40">
        <v>70</v>
      </c>
      <c r="AK40">
        <v>70</v>
      </c>
      <c r="AL40" t="s">
        <v>29</v>
      </c>
      <c r="AM40">
        <v>70</v>
      </c>
      <c r="AN40">
        <v>70</v>
      </c>
      <c r="AO40">
        <v>70</v>
      </c>
      <c r="AP40">
        <v>70</v>
      </c>
      <c r="AQ40">
        <v>1</v>
      </c>
      <c r="AR40">
        <v>70</v>
      </c>
      <c r="AS40">
        <v>70</v>
      </c>
      <c r="AT40">
        <v>60</v>
      </c>
      <c r="AU40">
        <v>40</v>
      </c>
      <c r="AV40">
        <v>40</v>
      </c>
      <c r="AW40">
        <v>10</v>
      </c>
      <c r="AX40">
        <v>60</v>
      </c>
      <c r="AY40">
        <v>60</v>
      </c>
      <c r="AZ40">
        <v>70</v>
      </c>
      <c r="BA40" t="s">
        <v>29</v>
      </c>
      <c r="BB40" t="s">
        <v>29</v>
      </c>
      <c r="BC40" t="s">
        <v>29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1</v>
      </c>
      <c r="BU40">
        <v>70</v>
      </c>
      <c r="BV40">
        <v>70</v>
      </c>
      <c r="BW40">
        <v>70</v>
      </c>
      <c r="BX40">
        <v>70</v>
      </c>
      <c r="BY40">
        <v>70</v>
      </c>
      <c r="BZ40">
        <v>10</v>
      </c>
      <c r="CA40">
        <v>0</v>
      </c>
      <c r="CB40">
        <v>0</v>
      </c>
      <c r="CC40">
        <v>10</v>
      </c>
      <c r="CD40" t="s">
        <v>29</v>
      </c>
      <c r="CE40" t="s">
        <v>29</v>
      </c>
      <c r="CF40">
        <v>60</v>
      </c>
      <c r="CG40">
        <v>40</v>
      </c>
      <c r="CH40">
        <v>50</v>
      </c>
      <c r="CI40">
        <v>45</v>
      </c>
    </row>
    <row r="41" spans="1:87" x14ac:dyDescent="0.3">
      <c r="A41">
        <v>571536</v>
      </c>
      <c r="B41">
        <v>15</v>
      </c>
      <c r="C41" t="s">
        <v>21</v>
      </c>
      <c r="D41">
        <v>233</v>
      </c>
      <c r="E41" t="s">
        <v>22</v>
      </c>
      <c r="F41" t="s">
        <v>31</v>
      </c>
      <c r="G41" t="s">
        <v>24</v>
      </c>
      <c r="H41" t="s">
        <v>25</v>
      </c>
      <c r="I41" t="s">
        <v>26</v>
      </c>
      <c r="J41" t="s">
        <v>27</v>
      </c>
      <c r="K41" s="1">
        <v>43024</v>
      </c>
      <c r="L41">
        <v>201710</v>
      </c>
      <c r="M41">
        <v>2018</v>
      </c>
      <c r="O41" t="s">
        <v>28</v>
      </c>
      <c r="P41">
        <v>1</v>
      </c>
      <c r="Q41">
        <v>370</v>
      </c>
      <c r="R41">
        <v>141</v>
      </c>
      <c r="S41">
        <v>8</v>
      </c>
      <c r="T41">
        <v>20</v>
      </c>
      <c r="U41">
        <v>4</v>
      </c>
      <c r="V41">
        <v>100</v>
      </c>
      <c r="W41">
        <v>90</v>
      </c>
      <c r="X41" t="s">
        <v>29</v>
      </c>
      <c r="Y41" t="s">
        <v>29</v>
      </c>
      <c r="Z41" t="s">
        <v>29</v>
      </c>
      <c r="AA41">
        <v>8</v>
      </c>
      <c r="AB41">
        <v>100</v>
      </c>
      <c r="AC41">
        <v>100</v>
      </c>
      <c r="AD41">
        <v>90</v>
      </c>
      <c r="AE41">
        <v>90</v>
      </c>
      <c r="AF41">
        <v>90</v>
      </c>
      <c r="AG41">
        <v>100</v>
      </c>
      <c r="AH41">
        <v>90</v>
      </c>
      <c r="AI41">
        <v>80</v>
      </c>
      <c r="AJ41">
        <v>80</v>
      </c>
      <c r="AK41">
        <v>90</v>
      </c>
      <c r="AL41" t="s">
        <v>29</v>
      </c>
      <c r="AM41">
        <v>100</v>
      </c>
      <c r="AN41">
        <v>100</v>
      </c>
      <c r="AO41">
        <v>100</v>
      </c>
      <c r="AP41">
        <v>90</v>
      </c>
      <c r="AQ41">
        <v>2</v>
      </c>
      <c r="AR41" t="s">
        <v>29</v>
      </c>
      <c r="AS41" t="s">
        <v>29</v>
      </c>
      <c r="AT41">
        <v>100</v>
      </c>
      <c r="AU41">
        <v>100</v>
      </c>
      <c r="AV41">
        <v>100</v>
      </c>
      <c r="AW41">
        <v>90</v>
      </c>
      <c r="AX41">
        <v>100</v>
      </c>
      <c r="AY41">
        <v>100</v>
      </c>
      <c r="AZ41">
        <v>90</v>
      </c>
      <c r="BA41" t="s">
        <v>29</v>
      </c>
      <c r="BB41" t="s">
        <v>29</v>
      </c>
      <c r="BC41" t="s">
        <v>29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2</v>
      </c>
      <c r="BU41" t="s">
        <v>29</v>
      </c>
      <c r="BV41" t="s">
        <v>29</v>
      </c>
      <c r="BW41" t="s">
        <v>29</v>
      </c>
      <c r="BX41" t="s">
        <v>29</v>
      </c>
      <c r="BY41" t="s">
        <v>29</v>
      </c>
      <c r="BZ41">
        <v>90</v>
      </c>
      <c r="CA41">
        <v>80</v>
      </c>
      <c r="CB41">
        <v>80</v>
      </c>
      <c r="CC41">
        <v>90</v>
      </c>
      <c r="CD41" t="s">
        <v>29</v>
      </c>
      <c r="CE41" t="s">
        <v>29</v>
      </c>
      <c r="CF41">
        <v>100</v>
      </c>
      <c r="CG41">
        <v>100</v>
      </c>
      <c r="CH41">
        <v>100</v>
      </c>
      <c r="CI41">
        <v>100</v>
      </c>
    </row>
    <row r="42" spans="1:87" x14ac:dyDescent="0.3">
      <c r="A42">
        <v>571540</v>
      </c>
      <c r="B42">
        <v>15</v>
      </c>
      <c r="C42" t="s">
        <v>21</v>
      </c>
      <c r="D42">
        <v>233</v>
      </c>
      <c r="E42" t="s">
        <v>22</v>
      </c>
      <c r="F42" t="s">
        <v>31</v>
      </c>
      <c r="G42" t="s">
        <v>24</v>
      </c>
      <c r="H42" t="s">
        <v>25</v>
      </c>
      <c r="I42" t="s">
        <v>26</v>
      </c>
      <c r="J42" t="s">
        <v>27</v>
      </c>
      <c r="K42" s="1">
        <v>43026</v>
      </c>
      <c r="L42">
        <v>201710</v>
      </c>
      <c r="M42">
        <v>2018</v>
      </c>
      <c r="O42" t="s">
        <v>28</v>
      </c>
      <c r="P42">
        <v>1</v>
      </c>
      <c r="Q42">
        <v>370</v>
      </c>
      <c r="R42">
        <v>141</v>
      </c>
      <c r="S42">
        <v>0</v>
      </c>
      <c r="T42">
        <v>10</v>
      </c>
      <c r="U42">
        <v>4</v>
      </c>
      <c r="V42">
        <v>100</v>
      </c>
      <c r="W42">
        <v>100</v>
      </c>
      <c r="X42" t="s">
        <v>29</v>
      </c>
      <c r="Y42" t="s">
        <v>29</v>
      </c>
      <c r="Z42" t="s">
        <v>29</v>
      </c>
      <c r="AA42">
        <v>8</v>
      </c>
      <c r="AB42">
        <v>100</v>
      </c>
      <c r="AC42">
        <v>70</v>
      </c>
      <c r="AD42">
        <v>100</v>
      </c>
      <c r="AE42">
        <v>100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100</v>
      </c>
      <c r="AL42" t="s">
        <v>29</v>
      </c>
      <c r="AM42">
        <v>100</v>
      </c>
      <c r="AN42">
        <v>100</v>
      </c>
      <c r="AO42">
        <v>100</v>
      </c>
      <c r="AP42">
        <v>100</v>
      </c>
      <c r="AQ42">
        <v>1</v>
      </c>
      <c r="AR42">
        <v>100</v>
      </c>
      <c r="AS42">
        <v>100</v>
      </c>
      <c r="AT42">
        <v>100</v>
      </c>
      <c r="AU42">
        <v>100</v>
      </c>
      <c r="AV42">
        <v>90</v>
      </c>
      <c r="AW42">
        <v>100</v>
      </c>
      <c r="AX42">
        <v>100</v>
      </c>
      <c r="AY42">
        <v>100</v>
      </c>
      <c r="AZ42">
        <v>100</v>
      </c>
      <c r="BA42" t="s">
        <v>29</v>
      </c>
      <c r="BB42" t="s">
        <v>29</v>
      </c>
      <c r="BC42" t="s">
        <v>29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2</v>
      </c>
      <c r="BU42" t="s">
        <v>29</v>
      </c>
      <c r="BV42" t="s">
        <v>29</v>
      </c>
      <c r="BW42" t="s">
        <v>29</v>
      </c>
      <c r="BX42" t="s">
        <v>29</v>
      </c>
      <c r="BY42" t="s">
        <v>29</v>
      </c>
      <c r="BZ42">
        <v>100</v>
      </c>
      <c r="CA42">
        <v>100</v>
      </c>
      <c r="CB42">
        <v>100</v>
      </c>
      <c r="CC42">
        <v>100</v>
      </c>
      <c r="CD42" t="s">
        <v>29</v>
      </c>
      <c r="CE42" t="s">
        <v>29</v>
      </c>
      <c r="CF42">
        <v>50</v>
      </c>
      <c r="CG42">
        <v>100</v>
      </c>
      <c r="CH42">
        <v>100</v>
      </c>
      <c r="CI42">
        <v>100</v>
      </c>
    </row>
    <row r="43" spans="1:87" x14ac:dyDescent="0.3">
      <c r="A43">
        <v>571550</v>
      </c>
      <c r="B43">
        <v>15</v>
      </c>
      <c r="C43" t="s">
        <v>21</v>
      </c>
      <c r="D43">
        <v>233</v>
      </c>
      <c r="E43" t="s">
        <v>22</v>
      </c>
      <c r="F43" t="s">
        <v>31</v>
      </c>
      <c r="G43" t="s">
        <v>24</v>
      </c>
      <c r="H43" t="s">
        <v>25</v>
      </c>
      <c r="I43" t="s">
        <v>26</v>
      </c>
      <c r="J43" t="s">
        <v>27</v>
      </c>
      <c r="K43" s="1">
        <v>43029</v>
      </c>
      <c r="L43">
        <v>201710</v>
      </c>
      <c r="M43">
        <v>2018</v>
      </c>
      <c r="O43" t="s">
        <v>28</v>
      </c>
      <c r="P43">
        <v>1</v>
      </c>
      <c r="Q43">
        <v>370</v>
      </c>
      <c r="R43">
        <v>141</v>
      </c>
      <c r="S43">
        <v>0</v>
      </c>
      <c r="T43">
        <v>12</v>
      </c>
      <c r="U43">
        <v>2</v>
      </c>
      <c r="V43">
        <v>90</v>
      </c>
      <c r="W43">
        <v>100</v>
      </c>
      <c r="X43" t="s">
        <v>29</v>
      </c>
      <c r="Y43" t="s">
        <v>29</v>
      </c>
      <c r="Z43" t="s">
        <v>29</v>
      </c>
      <c r="AA43">
        <v>9</v>
      </c>
      <c r="AB43">
        <v>90</v>
      </c>
      <c r="AC43">
        <v>90</v>
      </c>
      <c r="AD43">
        <v>80</v>
      </c>
      <c r="AE43">
        <v>70</v>
      </c>
      <c r="AF43">
        <v>90</v>
      </c>
      <c r="AG43">
        <v>80</v>
      </c>
      <c r="AH43">
        <v>90</v>
      </c>
      <c r="AI43">
        <v>90</v>
      </c>
      <c r="AJ43">
        <v>90</v>
      </c>
      <c r="AK43">
        <v>80</v>
      </c>
      <c r="AL43" t="s">
        <v>29</v>
      </c>
      <c r="AM43">
        <v>90</v>
      </c>
      <c r="AN43">
        <v>90</v>
      </c>
      <c r="AO43">
        <v>100</v>
      </c>
      <c r="AP43">
        <v>100</v>
      </c>
      <c r="AQ43">
        <v>2</v>
      </c>
      <c r="AR43" t="s">
        <v>29</v>
      </c>
      <c r="AS43" t="s">
        <v>29</v>
      </c>
      <c r="AT43">
        <v>90</v>
      </c>
      <c r="AU43">
        <v>90</v>
      </c>
      <c r="AV43">
        <v>90</v>
      </c>
      <c r="AW43">
        <v>70</v>
      </c>
      <c r="AX43">
        <v>80</v>
      </c>
      <c r="AY43">
        <v>90</v>
      </c>
      <c r="AZ43">
        <v>100</v>
      </c>
      <c r="BA43" t="s">
        <v>29</v>
      </c>
      <c r="BB43" t="s">
        <v>29</v>
      </c>
      <c r="BC43" t="s">
        <v>29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1</v>
      </c>
      <c r="BU43">
        <v>30</v>
      </c>
      <c r="BV43">
        <v>70</v>
      </c>
      <c r="BW43">
        <v>10</v>
      </c>
      <c r="BX43">
        <v>80</v>
      </c>
      <c r="BY43">
        <v>20</v>
      </c>
      <c r="BZ43">
        <v>80</v>
      </c>
      <c r="CA43">
        <v>60</v>
      </c>
      <c r="CB43">
        <v>60</v>
      </c>
      <c r="CC43">
        <v>70</v>
      </c>
      <c r="CD43" t="s">
        <v>29</v>
      </c>
      <c r="CE43" t="s">
        <v>29</v>
      </c>
      <c r="CF43">
        <v>60</v>
      </c>
      <c r="CG43">
        <v>80</v>
      </c>
      <c r="CH43">
        <v>80</v>
      </c>
      <c r="CI43">
        <v>80</v>
      </c>
    </row>
    <row r="44" spans="1:87" x14ac:dyDescent="0.3">
      <c r="A44">
        <v>571551</v>
      </c>
      <c r="B44">
        <v>15</v>
      </c>
      <c r="C44" t="s">
        <v>21</v>
      </c>
      <c r="D44">
        <v>233</v>
      </c>
      <c r="E44" t="s">
        <v>22</v>
      </c>
      <c r="F44" t="s">
        <v>31</v>
      </c>
      <c r="G44" t="s">
        <v>24</v>
      </c>
      <c r="H44" t="s">
        <v>25</v>
      </c>
      <c r="I44" t="s">
        <v>26</v>
      </c>
      <c r="J44" t="s">
        <v>27</v>
      </c>
      <c r="K44" s="1">
        <v>43030</v>
      </c>
      <c r="L44">
        <v>201710</v>
      </c>
      <c r="M44">
        <v>2018</v>
      </c>
      <c r="O44" t="s">
        <v>28</v>
      </c>
      <c r="P44">
        <v>1</v>
      </c>
      <c r="Q44">
        <v>370</v>
      </c>
      <c r="R44">
        <v>141</v>
      </c>
      <c r="S44">
        <v>0</v>
      </c>
      <c r="T44">
        <v>14</v>
      </c>
      <c r="U44">
        <v>1</v>
      </c>
      <c r="V44">
        <v>70</v>
      </c>
      <c r="W44">
        <v>70</v>
      </c>
      <c r="X44" t="s">
        <v>29</v>
      </c>
      <c r="Y44" t="s">
        <v>29</v>
      </c>
      <c r="Z44" t="s">
        <v>29</v>
      </c>
      <c r="AA44">
        <v>8</v>
      </c>
      <c r="AB44">
        <v>90</v>
      </c>
      <c r="AC44">
        <v>90</v>
      </c>
      <c r="AD44">
        <v>0</v>
      </c>
      <c r="AE44">
        <v>0</v>
      </c>
      <c r="AF44">
        <v>70</v>
      </c>
      <c r="AG44">
        <v>0</v>
      </c>
      <c r="AH44">
        <v>70</v>
      </c>
      <c r="AI44">
        <v>70</v>
      </c>
      <c r="AJ44">
        <v>0</v>
      </c>
      <c r="AK44">
        <v>0</v>
      </c>
      <c r="AL44" t="s">
        <v>29</v>
      </c>
      <c r="AM44">
        <v>70</v>
      </c>
      <c r="AN44">
        <v>70</v>
      </c>
      <c r="AO44">
        <v>70</v>
      </c>
      <c r="AP44">
        <v>70</v>
      </c>
      <c r="AQ44">
        <v>2</v>
      </c>
      <c r="AR44" t="s">
        <v>29</v>
      </c>
      <c r="AS44" t="s">
        <v>29</v>
      </c>
      <c r="AT44">
        <v>80</v>
      </c>
      <c r="AU44">
        <v>80</v>
      </c>
      <c r="AV44">
        <v>80</v>
      </c>
      <c r="AW44">
        <v>10</v>
      </c>
      <c r="AX44">
        <v>50</v>
      </c>
      <c r="AY44">
        <v>50</v>
      </c>
      <c r="AZ44">
        <v>80</v>
      </c>
      <c r="BA44" t="s">
        <v>29</v>
      </c>
      <c r="BB44" t="s">
        <v>29</v>
      </c>
      <c r="BC44" t="s">
        <v>29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2</v>
      </c>
      <c r="BU44" t="s">
        <v>29</v>
      </c>
      <c r="BV44" t="s">
        <v>29</v>
      </c>
      <c r="BW44" t="s">
        <v>29</v>
      </c>
      <c r="BX44" t="s">
        <v>29</v>
      </c>
      <c r="BY44" t="s">
        <v>29</v>
      </c>
      <c r="BZ44">
        <v>90</v>
      </c>
      <c r="CA44">
        <v>90</v>
      </c>
      <c r="CB44">
        <v>90</v>
      </c>
      <c r="CC44">
        <v>90</v>
      </c>
      <c r="CD44" t="s">
        <v>29</v>
      </c>
      <c r="CE44" t="s">
        <v>29</v>
      </c>
      <c r="CF44">
        <v>80</v>
      </c>
      <c r="CG44">
        <v>50</v>
      </c>
      <c r="CH44">
        <v>70</v>
      </c>
      <c r="CI44">
        <v>60</v>
      </c>
    </row>
    <row r="45" spans="1:87" x14ac:dyDescent="0.3">
      <c r="A45">
        <v>571552</v>
      </c>
      <c r="B45">
        <v>15</v>
      </c>
      <c r="C45" t="s">
        <v>21</v>
      </c>
      <c r="D45">
        <v>233</v>
      </c>
      <c r="E45" t="s">
        <v>22</v>
      </c>
      <c r="F45" t="s">
        <v>31</v>
      </c>
      <c r="G45" t="s">
        <v>24</v>
      </c>
      <c r="H45" t="s">
        <v>25</v>
      </c>
      <c r="I45" t="s">
        <v>26</v>
      </c>
      <c r="J45" t="s">
        <v>27</v>
      </c>
      <c r="K45" s="1">
        <v>43030</v>
      </c>
      <c r="L45">
        <v>201710</v>
      </c>
      <c r="M45">
        <v>2018</v>
      </c>
      <c r="O45" t="s">
        <v>28</v>
      </c>
      <c r="P45">
        <v>1</v>
      </c>
      <c r="Q45">
        <v>370</v>
      </c>
      <c r="R45">
        <v>141</v>
      </c>
      <c r="S45">
        <v>0</v>
      </c>
      <c r="T45">
        <v>14</v>
      </c>
      <c r="U45">
        <v>1</v>
      </c>
      <c r="V45">
        <v>60</v>
      </c>
      <c r="W45">
        <v>60</v>
      </c>
      <c r="X45" t="s">
        <v>29</v>
      </c>
      <c r="Y45" t="s">
        <v>29</v>
      </c>
      <c r="Z45" t="s">
        <v>29</v>
      </c>
      <c r="AA45">
        <v>8</v>
      </c>
      <c r="AB45">
        <v>80</v>
      </c>
      <c r="AC45">
        <v>80</v>
      </c>
      <c r="AD45">
        <v>50</v>
      </c>
      <c r="AE45">
        <v>50</v>
      </c>
      <c r="AF45">
        <v>50</v>
      </c>
      <c r="AG45">
        <v>0</v>
      </c>
      <c r="AH45">
        <v>20</v>
      </c>
      <c r="AI45">
        <v>20</v>
      </c>
      <c r="AJ45">
        <v>20</v>
      </c>
      <c r="AK45">
        <v>50</v>
      </c>
      <c r="AL45" t="s">
        <v>29</v>
      </c>
      <c r="AM45">
        <v>50</v>
      </c>
      <c r="AN45">
        <v>50</v>
      </c>
      <c r="AO45">
        <v>40</v>
      </c>
      <c r="AP45">
        <v>30</v>
      </c>
      <c r="AQ45">
        <v>1</v>
      </c>
      <c r="AR45">
        <v>50</v>
      </c>
      <c r="AS45">
        <v>50</v>
      </c>
      <c r="AT45">
        <v>50</v>
      </c>
      <c r="AU45" t="s">
        <v>29</v>
      </c>
      <c r="AV45">
        <v>0</v>
      </c>
      <c r="AW45">
        <v>20</v>
      </c>
      <c r="AX45" t="s">
        <v>29</v>
      </c>
      <c r="AY45">
        <v>100</v>
      </c>
      <c r="AZ45">
        <v>100</v>
      </c>
      <c r="BA45" t="s">
        <v>29</v>
      </c>
      <c r="BB45" t="s">
        <v>29</v>
      </c>
      <c r="BC45" t="s">
        <v>29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1</v>
      </c>
      <c r="BU45">
        <v>20</v>
      </c>
      <c r="BV45">
        <v>90</v>
      </c>
      <c r="BW45">
        <v>30</v>
      </c>
      <c r="BX45">
        <v>20</v>
      </c>
      <c r="BY45">
        <v>10</v>
      </c>
      <c r="BZ45">
        <v>70</v>
      </c>
      <c r="CA45" t="s">
        <v>29</v>
      </c>
      <c r="CB45" t="s">
        <v>29</v>
      </c>
      <c r="CC45">
        <v>70</v>
      </c>
      <c r="CD45" t="s">
        <v>29</v>
      </c>
      <c r="CE45" t="s">
        <v>29</v>
      </c>
      <c r="CF45">
        <v>60</v>
      </c>
      <c r="CG45">
        <v>60</v>
      </c>
      <c r="CH45">
        <v>80</v>
      </c>
      <c r="CI45">
        <v>70</v>
      </c>
    </row>
    <row r="46" spans="1:87" x14ac:dyDescent="0.3">
      <c r="A46">
        <v>571554</v>
      </c>
      <c r="B46">
        <v>15</v>
      </c>
      <c r="C46" t="s">
        <v>21</v>
      </c>
      <c r="D46">
        <v>233</v>
      </c>
      <c r="E46" t="s">
        <v>22</v>
      </c>
      <c r="F46" t="s">
        <v>31</v>
      </c>
      <c r="G46" t="s">
        <v>24</v>
      </c>
      <c r="H46" t="s">
        <v>25</v>
      </c>
      <c r="I46" t="s">
        <v>26</v>
      </c>
      <c r="J46" t="s">
        <v>27</v>
      </c>
      <c r="K46" s="1">
        <v>43031</v>
      </c>
      <c r="L46">
        <v>201710</v>
      </c>
      <c r="M46">
        <v>2018</v>
      </c>
      <c r="O46" t="s">
        <v>28</v>
      </c>
      <c r="P46">
        <v>1</v>
      </c>
      <c r="Q46">
        <v>370</v>
      </c>
      <c r="R46">
        <v>141</v>
      </c>
      <c r="S46">
        <v>0</v>
      </c>
      <c r="T46">
        <v>10</v>
      </c>
      <c r="U46">
        <v>3</v>
      </c>
      <c r="V46">
        <v>20</v>
      </c>
      <c r="W46">
        <v>70</v>
      </c>
      <c r="X46" t="s">
        <v>29</v>
      </c>
      <c r="Y46" t="s">
        <v>29</v>
      </c>
      <c r="Z46" t="s">
        <v>29</v>
      </c>
      <c r="AA46">
        <v>8</v>
      </c>
      <c r="AB46">
        <v>20</v>
      </c>
      <c r="AC46">
        <v>10</v>
      </c>
      <c r="AD46">
        <v>20</v>
      </c>
      <c r="AE46">
        <v>20</v>
      </c>
      <c r="AF46">
        <v>20</v>
      </c>
      <c r="AG46">
        <v>10</v>
      </c>
      <c r="AH46">
        <v>50</v>
      </c>
      <c r="AI46">
        <v>50</v>
      </c>
      <c r="AJ46">
        <v>10</v>
      </c>
      <c r="AK46">
        <v>20</v>
      </c>
      <c r="AL46" t="s">
        <v>29</v>
      </c>
      <c r="AM46">
        <v>90</v>
      </c>
      <c r="AN46">
        <v>70</v>
      </c>
      <c r="AO46">
        <v>80</v>
      </c>
      <c r="AP46">
        <v>90</v>
      </c>
      <c r="AQ46">
        <v>1</v>
      </c>
      <c r="AR46">
        <v>60</v>
      </c>
      <c r="AS46">
        <v>80</v>
      </c>
      <c r="AT46">
        <v>10</v>
      </c>
      <c r="AU46">
        <v>20</v>
      </c>
      <c r="AV46">
        <v>0</v>
      </c>
      <c r="AW46">
        <v>80</v>
      </c>
      <c r="AX46">
        <v>80</v>
      </c>
      <c r="AY46">
        <v>80</v>
      </c>
      <c r="AZ46">
        <v>80</v>
      </c>
      <c r="BA46" t="s">
        <v>29</v>
      </c>
      <c r="BB46" t="s">
        <v>29</v>
      </c>
      <c r="BC46" t="s">
        <v>29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1</v>
      </c>
      <c r="BU46">
        <v>60</v>
      </c>
      <c r="BV46">
        <v>60</v>
      </c>
      <c r="BW46">
        <v>30</v>
      </c>
      <c r="BX46">
        <v>50</v>
      </c>
      <c r="BY46">
        <v>50</v>
      </c>
      <c r="BZ46">
        <v>80</v>
      </c>
      <c r="CA46" t="s">
        <v>29</v>
      </c>
      <c r="CB46" t="s">
        <v>29</v>
      </c>
      <c r="CC46">
        <v>20</v>
      </c>
      <c r="CD46" t="s">
        <v>29</v>
      </c>
      <c r="CE46" t="s">
        <v>29</v>
      </c>
      <c r="CF46">
        <v>90</v>
      </c>
      <c r="CG46">
        <v>70</v>
      </c>
      <c r="CH46">
        <v>80</v>
      </c>
      <c r="CI46">
        <v>75</v>
      </c>
    </row>
    <row r="47" spans="1:87" x14ac:dyDescent="0.3">
      <c r="A47">
        <v>571583</v>
      </c>
      <c r="B47">
        <v>15</v>
      </c>
      <c r="C47" t="s">
        <v>21</v>
      </c>
      <c r="D47">
        <v>233</v>
      </c>
      <c r="E47" t="s">
        <v>22</v>
      </c>
      <c r="F47" t="s">
        <v>31</v>
      </c>
      <c r="G47" t="s">
        <v>24</v>
      </c>
      <c r="H47" t="s">
        <v>25</v>
      </c>
      <c r="I47" t="s">
        <v>26</v>
      </c>
      <c r="J47" t="s">
        <v>27</v>
      </c>
      <c r="K47" s="1">
        <v>43039</v>
      </c>
      <c r="L47">
        <v>201710</v>
      </c>
      <c r="M47">
        <v>2018</v>
      </c>
      <c r="O47" t="s">
        <v>28</v>
      </c>
      <c r="P47">
        <v>1</v>
      </c>
      <c r="Q47">
        <v>370</v>
      </c>
      <c r="R47">
        <v>141</v>
      </c>
      <c r="S47">
        <v>0</v>
      </c>
      <c r="T47">
        <v>27</v>
      </c>
      <c r="U47">
        <v>2</v>
      </c>
      <c r="V47">
        <v>100</v>
      </c>
      <c r="W47">
        <v>100</v>
      </c>
      <c r="X47" t="s">
        <v>29</v>
      </c>
      <c r="Y47" t="s">
        <v>29</v>
      </c>
      <c r="Z47" t="s">
        <v>29</v>
      </c>
      <c r="AA47">
        <v>8</v>
      </c>
      <c r="AB47">
        <v>90</v>
      </c>
      <c r="AC47">
        <v>90</v>
      </c>
      <c r="AD47">
        <v>100</v>
      </c>
      <c r="AE47">
        <v>100</v>
      </c>
      <c r="AF47">
        <v>100</v>
      </c>
      <c r="AG47">
        <v>100</v>
      </c>
      <c r="AH47">
        <v>100</v>
      </c>
      <c r="AI47">
        <v>100</v>
      </c>
      <c r="AJ47">
        <v>100</v>
      </c>
      <c r="AK47">
        <v>100</v>
      </c>
      <c r="AL47" t="s">
        <v>29</v>
      </c>
      <c r="AM47">
        <v>100</v>
      </c>
      <c r="AN47">
        <v>100</v>
      </c>
      <c r="AO47">
        <v>100</v>
      </c>
      <c r="AP47">
        <v>100</v>
      </c>
      <c r="AQ47">
        <v>1</v>
      </c>
      <c r="AR47">
        <v>100</v>
      </c>
      <c r="AS47">
        <v>100</v>
      </c>
      <c r="AT47">
        <v>90</v>
      </c>
      <c r="AU47">
        <v>90</v>
      </c>
      <c r="AV47">
        <v>30</v>
      </c>
      <c r="AW47">
        <v>90</v>
      </c>
      <c r="AX47">
        <v>90</v>
      </c>
      <c r="AY47">
        <v>90</v>
      </c>
      <c r="AZ47">
        <v>90</v>
      </c>
      <c r="BA47" t="s">
        <v>29</v>
      </c>
      <c r="BB47" t="s">
        <v>29</v>
      </c>
      <c r="BC47" t="s">
        <v>29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1</v>
      </c>
      <c r="BU47">
        <v>80</v>
      </c>
      <c r="BV47">
        <v>80</v>
      </c>
      <c r="BW47">
        <v>30</v>
      </c>
      <c r="BX47">
        <v>80</v>
      </c>
      <c r="BY47">
        <v>0</v>
      </c>
      <c r="BZ47">
        <v>90</v>
      </c>
      <c r="CA47">
        <v>90</v>
      </c>
      <c r="CB47">
        <v>90</v>
      </c>
      <c r="CC47">
        <v>90</v>
      </c>
      <c r="CD47" t="s">
        <v>29</v>
      </c>
      <c r="CE47" t="s">
        <v>29</v>
      </c>
      <c r="CF47">
        <v>90</v>
      </c>
      <c r="CG47">
        <v>90</v>
      </c>
      <c r="CH47">
        <v>90</v>
      </c>
      <c r="CI47">
        <v>90</v>
      </c>
    </row>
    <row r="48" spans="1:87" x14ac:dyDescent="0.3">
      <c r="A48">
        <v>571586</v>
      </c>
      <c r="B48">
        <v>15</v>
      </c>
      <c r="C48" t="s">
        <v>21</v>
      </c>
      <c r="D48">
        <v>233</v>
      </c>
      <c r="E48" t="s">
        <v>22</v>
      </c>
      <c r="F48" t="s">
        <v>23</v>
      </c>
      <c r="G48" t="s">
        <v>24</v>
      </c>
      <c r="H48" t="s">
        <v>25</v>
      </c>
      <c r="I48" t="s">
        <v>26</v>
      </c>
      <c r="J48" t="s">
        <v>27</v>
      </c>
      <c r="K48" s="1">
        <v>43009</v>
      </c>
      <c r="L48">
        <v>201710</v>
      </c>
      <c r="M48">
        <v>2018</v>
      </c>
      <c r="O48" t="s">
        <v>28</v>
      </c>
      <c r="P48">
        <v>1</v>
      </c>
      <c r="Q48">
        <v>370</v>
      </c>
      <c r="R48">
        <v>114</v>
      </c>
      <c r="S48">
        <v>0</v>
      </c>
      <c r="T48">
        <v>7</v>
      </c>
      <c r="U48">
        <v>4</v>
      </c>
      <c r="V48">
        <v>50</v>
      </c>
      <c r="W48">
        <v>100</v>
      </c>
      <c r="X48" t="s">
        <v>29</v>
      </c>
      <c r="Y48" t="s">
        <v>29</v>
      </c>
      <c r="Z48" t="s">
        <v>29</v>
      </c>
      <c r="AA48">
        <v>8</v>
      </c>
      <c r="AB48">
        <v>70</v>
      </c>
      <c r="AC48">
        <v>90</v>
      </c>
      <c r="AD48">
        <v>30</v>
      </c>
      <c r="AE48">
        <v>10</v>
      </c>
      <c r="AF48">
        <v>100</v>
      </c>
      <c r="AG48">
        <v>100</v>
      </c>
      <c r="AH48">
        <v>100</v>
      </c>
      <c r="AI48">
        <v>100</v>
      </c>
      <c r="AJ48">
        <v>50</v>
      </c>
      <c r="AK48">
        <v>80</v>
      </c>
      <c r="AL48" t="s">
        <v>29</v>
      </c>
      <c r="AM48">
        <v>100</v>
      </c>
      <c r="AN48">
        <v>90</v>
      </c>
      <c r="AO48">
        <v>100</v>
      </c>
      <c r="AP48">
        <v>100</v>
      </c>
      <c r="AQ48">
        <v>1</v>
      </c>
      <c r="AR48">
        <v>80</v>
      </c>
      <c r="AS48">
        <v>80</v>
      </c>
      <c r="AT48" t="s">
        <v>29</v>
      </c>
      <c r="AU48" t="s">
        <v>29</v>
      </c>
      <c r="AV48">
        <v>100</v>
      </c>
      <c r="AW48">
        <v>80</v>
      </c>
      <c r="AX48">
        <v>80</v>
      </c>
      <c r="AY48">
        <v>100</v>
      </c>
      <c r="AZ48">
        <v>90</v>
      </c>
      <c r="BA48" t="s">
        <v>29</v>
      </c>
      <c r="BB48" t="s">
        <v>29</v>
      </c>
      <c r="BC48" t="s">
        <v>29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1</v>
      </c>
      <c r="BU48">
        <v>100</v>
      </c>
      <c r="BV48">
        <v>100</v>
      </c>
      <c r="BW48">
        <v>100</v>
      </c>
      <c r="BX48">
        <v>100</v>
      </c>
      <c r="BY48">
        <v>100</v>
      </c>
      <c r="BZ48">
        <v>100</v>
      </c>
      <c r="CA48" t="s">
        <v>29</v>
      </c>
      <c r="CB48" t="s">
        <v>29</v>
      </c>
      <c r="CC48">
        <v>100</v>
      </c>
      <c r="CD48" t="s">
        <v>29</v>
      </c>
      <c r="CE48" t="s">
        <v>29</v>
      </c>
      <c r="CF48">
        <v>80</v>
      </c>
      <c r="CG48">
        <v>90</v>
      </c>
      <c r="CH48">
        <v>90</v>
      </c>
      <c r="CI48">
        <v>90</v>
      </c>
    </row>
    <row r="49" spans="1:87" x14ac:dyDescent="0.3">
      <c r="A49">
        <v>571591</v>
      </c>
      <c r="B49">
        <v>15</v>
      </c>
      <c r="C49" t="s">
        <v>21</v>
      </c>
      <c r="D49">
        <v>233</v>
      </c>
      <c r="E49" t="s">
        <v>22</v>
      </c>
      <c r="F49" t="s">
        <v>23</v>
      </c>
      <c r="G49" t="s">
        <v>24</v>
      </c>
      <c r="H49" t="s">
        <v>25</v>
      </c>
      <c r="I49" t="s">
        <v>26</v>
      </c>
      <c r="J49" t="s">
        <v>27</v>
      </c>
      <c r="K49" s="1">
        <v>43030</v>
      </c>
      <c r="L49">
        <v>201710</v>
      </c>
      <c r="M49">
        <v>2018</v>
      </c>
      <c r="O49" t="s">
        <v>28</v>
      </c>
      <c r="P49">
        <v>1</v>
      </c>
      <c r="Q49">
        <v>370</v>
      </c>
      <c r="R49">
        <v>114</v>
      </c>
      <c r="S49">
        <v>0</v>
      </c>
      <c r="T49">
        <v>18</v>
      </c>
      <c r="U49">
        <v>1</v>
      </c>
      <c r="V49">
        <v>90</v>
      </c>
      <c r="W49">
        <v>90</v>
      </c>
      <c r="X49" t="s">
        <v>29</v>
      </c>
      <c r="Y49" t="s">
        <v>29</v>
      </c>
      <c r="Z49" t="s">
        <v>29</v>
      </c>
      <c r="AA49">
        <v>9</v>
      </c>
      <c r="AB49">
        <v>90</v>
      </c>
      <c r="AC49">
        <v>70</v>
      </c>
      <c r="AD49">
        <v>100</v>
      </c>
      <c r="AE49">
        <v>90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90</v>
      </c>
      <c r="AL49" t="s">
        <v>29</v>
      </c>
      <c r="AM49">
        <v>90</v>
      </c>
      <c r="AN49">
        <v>100</v>
      </c>
      <c r="AO49">
        <v>90</v>
      </c>
      <c r="AP49">
        <v>90</v>
      </c>
      <c r="AQ49">
        <v>2</v>
      </c>
      <c r="AR49" t="s">
        <v>29</v>
      </c>
      <c r="AS49" t="s">
        <v>29</v>
      </c>
      <c r="AT49">
        <v>100</v>
      </c>
      <c r="AU49">
        <v>90</v>
      </c>
      <c r="AV49">
        <v>90</v>
      </c>
      <c r="AW49">
        <v>70</v>
      </c>
      <c r="AX49">
        <v>100</v>
      </c>
      <c r="AY49">
        <v>100</v>
      </c>
      <c r="AZ49">
        <v>100</v>
      </c>
      <c r="BA49" t="s">
        <v>29</v>
      </c>
      <c r="BB49" t="s">
        <v>29</v>
      </c>
      <c r="BC49" t="s">
        <v>29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2</v>
      </c>
      <c r="BU49" t="s">
        <v>29</v>
      </c>
      <c r="BV49" t="s">
        <v>29</v>
      </c>
      <c r="BW49" t="s">
        <v>29</v>
      </c>
      <c r="BX49" t="s">
        <v>29</v>
      </c>
      <c r="BY49" t="s">
        <v>29</v>
      </c>
      <c r="BZ49">
        <v>90</v>
      </c>
      <c r="CA49" t="s">
        <v>29</v>
      </c>
      <c r="CB49" t="s">
        <v>29</v>
      </c>
      <c r="CC49">
        <v>90</v>
      </c>
      <c r="CD49" t="s">
        <v>29</v>
      </c>
      <c r="CE49" t="s">
        <v>29</v>
      </c>
      <c r="CF49">
        <v>100</v>
      </c>
      <c r="CG49">
        <v>100</v>
      </c>
      <c r="CH49">
        <v>100</v>
      </c>
      <c r="CI49">
        <v>100</v>
      </c>
    </row>
    <row r="50" spans="1:87" x14ac:dyDescent="0.3">
      <c r="A50">
        <v>571594</v>
      </c>
      <c r="B50">
        <v>15</v>
      </c>
      <c r="C50" t="s">
        <v>21</v>
      </c>
      <c r="D50">
        <v>233</v>
      </c>
      <c r="E50" t="s">
        <v>22</v>
      </c>
      <c r="F50" t="s">
        <v>23</v>
      </c>
      <c r="G50" t="s">
        <v>24</v>
      </c>
      <c r="H50" t="s">
        <v>25</v>
      </c>
      <c r="I50" t="s">
        <v>26</v>
      </c>
      <c r="J50" t="s">
        <v>27</v>
      </c>
      <c r="K50" s="1">
        <v>43036</v>
      </c>
      <c r="L50">
        <v>201710</v>
      </c>
      <c r="M50">
        <v>2018</v>
      </c>
      <c r="O50" t="s">
        <v>28</v>
      </c>
      <c r="P50">
        <v>1</v>
      </c>
      <c r="Q50">
        <v>370</v>
      </c>
      <c r="R50">
        <v>114</v>
      </c>
      <c r="S50">
        <v>0</v>
      </c>
      <c r="T50">
        <v>34</v>
      </c>
      <c r="U50">
        <v>2</v>
      </c>
      <c r="V50">
        <v>100</v>
      </c>
      <c r="W50">
        <v>100</v>
      </c>
      <c r="X50" t="s">
        <v>29</v>
      </c>
      <c r="Y50" t="s">
        <v>29</v>
      </c>
      <c r="Z50" t="s">
        <v>29</v>
      </c>
      <c r="AA50">
        <v>8</v>
      </c>
      <c r="AB50">
        <v>80</v>
      </c>
      <c r="AC50">
        <v>80</v>
      </c>
      <c r="AD50">
        <v>100</v>
      </c>
      <c r="AE50">
        <v>100</v>
      </c>
      <c r="AF50">
        <v>60</v>
      </c>
      <c r="AG50">
        <v>80</v>
      </c>
      <c r="AH50">
        <v>60</v>
      </c>
      <c r="AI50">
        <v>70</v>
      </c>
      <c r="AJ50">
        <v>70</v>
      </c>
      <c r="AK50">
        <v>60</v>
      </c>
      <c r="AL50" t="s">
        <v>29</v>
      </c>
      <c r="AM50">
        <v>70</v>
      </c>
      <c r="AN50">
        <v>100</v>
      </c>
      <c r="AO50">
        <v>90</v>
      </c>
      <c r="AP50">
        <v>90</v>
      </c>
      <c r="AQ50">
        <v>1</v>
      </c>
      <c r="AR50">
        <v>80</v>
      </c>
      <c r="AS50">
        <v>80</v>
      </c>
      <c r="AT50">
        <v>90</v>
      </c>
      <c r="AU50">
        <v>30</v>
      </c>
      <c r="AV50">
        <v>30</v>
      </c>
      <c r="AW50">
        <v>20</v>
      </c>
      <c r="AX50">
        <v>90</v>
      </c>
      <c r="AY50">
        <v>90</v>
      </c>
      <c r="AZ50">
        <v>100</v>
      </c>
      <c r="BA50" t="s">
        <v>29</v>
      </c>
      <c r="BB50" t="s">
        <v>29</v>
      </c>
      <c r="BC50" t="s">
        <v>29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2</v>
      </c>
      <c r="BU50" t="s">
        <v>29</v>
      </c>
      <c r="BV50" t="s">
        <v>29</v>
      </c>
      <c r="BW50" t="s">
        <v>29</v>
      </c>
      <c r="BX50" t="s">
        <v>29</v>
      </c>
      <c r="BY50" t="s">
        <v>29</v>
      </c>
      <c r="BZ50">
        <v>90</v>
      </c>
      <c r="CA50" t="s">
        <v>29</v>
      </c>
      <c r="CB50" t="s">
        <v>29</v>
      </c>
      <c r="CC50">
        <v>90</v>
      </c>
      <c r="CD50" t="s">
        <v>29</v>
      </c>
      <c r="CE50" t="s">
        <v>29</v>
      </c>
      <c r="CF50">
        <v>60</v>
      </c>
      <c r="CG50">
        <v>70</v>
      </c>
      <c r="CH50">
        <v>100</v>
      </c>
      <c r="CI50">
        <v>85</v>
      </c>
    </row>
    <row r="51" spans="1:87" x14ac:dyDescent="0.3">
      <c r="A51">
        <v>571600</v>
      </c>
      <c r="B51">
        <v>15</v>
      </c>
      <c r="C51" t="s">
        <v>21</v>
      </c>
      <c r="D51">
        <v>233</v>
      </c>
      <c r="E51" t="s">
        <v>22</v>
      </c>
      <c r="F51" t="s">
        <v>36</v>
      </c>
      <c r="G51" t="s">
        <v>24</v>
      </c>
      <c r="H51" t="s">
        <v>25</v>
      </c>
      <c r="I51" t="s">
        <v>26</v>
      </c>
      <c r="J51" t="s">
        <v>27</v>
      </c>
      <c r="K51" s="1">
        <v>43018</v>
      </c>
      <c r="L51">
        <v>201710</v>
      </c>
      <c r="M51">
        <v>2018</v>
      </c>
      <c r="O51" t="s">
        <v>28</v>
      </c>
      <c r="P51">
        <v>1</v>
      </c>
      <c r="Q51">
        <v>370</v>
      </c>
      <c r="R51">
        <v>73</v>
      </c>
      <c r="S51">
        <v>0</v>
      </c>
      <c r="T51">
        <v>18</v>
      </c>
      <c r="U51">
        <v>1</v>
      </c>
      <c r="V51">
        <v>100</v>
      </c>
      <c r="W51" t="s">
        <v>29</v>
      </c>
      <c r="X51" t="s">
        <v>29</v>
      </c>
      <c r="Y51" t="s">
        <v>29</v>
      </c>
      <c r="Z51" t="s">
        <v>29</v>
      </c>
      <c r="AA51">
        <v>8</v>
      </c>
      <c r="AB51">
        <v>100</v>
      </c>
      <c r="AC51">
        <v>100</v>
      </c>
      <c r="AD51">
        <v>100</v>
      </c>
      <c r="AE51">
        <v>100</v>
      </c>
      <c r="AF51">
        <v>100</v>
      </c>
      <c r="AG51">
        <v>100</v>
      </c>
      <c r="AH51">
        <v>100</v>
      </c>
      <c r="AI51">
        <v>100</v>
      </c>
      <c r="AJ51">
        <v>100</v>
      </c>
      <c r="AK51">
        <v>100</v>
      </c>
      <c r="AL51" t="s">
        <v>29</v>
      </c>
      <c r="AM51">
        <v>100</v>
      </c>
      <c r="AN51">
        <v>100</v>
      </c>
      <c r="AO51">
        <v>100</v>
      </c>
      <c r="AP51">
        <v>80</v>
      </c>
      <c r="AQ51">
        <v>2</v>
      </c>
      <c r="AR51" t="s">
        <v>29</v>
      </c>
      <c r="AS51" t="s">
        <v>29</v>
      </c>
      <c r="AT51">
        <v>90</v>
      </c>
      <c r="AU51">
        <v>100</v>
      </c>
      <c r="AV51">
        <v>100</v>
      </c>
      <c r="AW51">
        <v>100</v>
      </c>
      <c r="AX51">
        <v>100</v>
      </c>
      <c r="AY51">
        <v>100</v>
      </c>
      <c r="AZ51">
        <v>100</v>
      </c>
      <c r="BA51" t="s">
        <v>29</v>
      </c>
      <c r="BB51" t="s">
        <v>29</v>
      </c>
      <c r="BC51" t="s">
        <v>29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1</v>
      </c>
      <c r="BU51">
        <v>90</v>
      </c>
      <c r="BV51">
        <v>100</v>
      </c>
      <c r="BW51">
        <v>80</v>
      </c>
      <c r="BX51">
        <v>80</v>
      </c>
      <c r="BY51">
        <v>80</v>
      </c>
      <c r="BZ51">
        <v>90</v>
      </c>
      <c r="CA51" t="s">
        <v>29</v>
      </c>
      <c r="CB51" t="s">
        <v>29</v>
      </c>
      <c r="CC51">
        <v>80</v>
      </c>
      <c r="CD51" t="s">
        <v>29</v>
      </c>
      <c r="CE51" t="s">
        <v>29</v>
      </c>
      <c r="CF51">
        <v>80</v>
      </c>
      <c r="CG51">
        <v>100</v>
      </c>
      <c r="CH51">
        <v>100</v>
      </c>
      <c r="CI51">
        <v>100</v>
      </c>
    </row>
    <row r="52" spans="1:87" x14ac:dyDescent="0.3">
      <c r="A52">
        <v>571601</v>
      </c>
      <c r="B52">
        <v>15</v>
      </c>
      <c r="C52" t="s">
        <v>21</v>
      </c>
      <c r="D52">
        <v>233</v>
      </c>
      <c r="E52" t="s">
        <v>22</v>
      </c>
      <c r="F52" t="s">
        <v>36</v>
      </c>
      <c r="G52" t="s">
        <v>24</v>
      </c>
      <c r="H52" t="s">
        <v>25</v>
      </c>
      <c r="I52" t="s">
        <v>26</v>
      </c>
      <c r="J52" t="s">
        <v>27</v>
      </c>
      <c r="K52" s="1">
        <v>43024</v>
      </c>
      <c r="L52">
        <v>201710</v>
      </c>
      <c r="M52">
        <v>2018</v>
      </c>
      <c r="O52" t="s">
        <v>28</v>
      </c>
      <c r="P52">
        <v>1</v>
      </c>
      <c r="Q52">
        <v>370</v>
      </c>
      <c r="R52">
        <v>73</v>
      </c>
      <c r="S52">
        <v>8</v>
      </c>
      <c r="T52">
        <v>13</v>
      </c>
      <c r="U52">
        <v>4</v>
      </c>
      <c r="V52">
        <v>100</v>
      </c>
      <c r="W52">
        <v>100</v>
      </c>
      <c r="X52" t="s">
        <v>29</v>
      </c>
      <c r="Y52" t="s">
        <v>29</v>
      </c>
      <c r="Z52" t="s">
        <v>29</v>
      </c>
      <c r="AA52">
        <v>8</v>
      </c>
      <c r="AB52">
        <v>100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100</v>
      </c>
      <c r="AI52">
        <v>100</v>
      </c>
      <c r="AJ52">
        <v>100</v>
      </c>
      <c r="AK52">
        <v>100</v>
      </c>
      <c r="AL52" t="s">
        <v>29</v>
      </c>
      <c r="AM52">
        <v>100</v>
      </c>
      <c r="AN52">
        <v>100</v>
      </c>
      <c r="AO52">
        <v>100</v>
      </c>
      <c r="AP52">
        <v>100</v>
      </c>
      <c r="AQ52">
        <v>2</v>
      </c>
      <c r="AR52" t="s">
        <v>29</v>
      </c>
      <c r="AS52" t="s">
        <v>29</v>
      </c>
      <c r="AT52">
        <v>100</v>
      </c>
      <c r="AU52">
        <v>100</v>
      </c>
      <c r="AV52">
        <v>70</v>
      </c>
      <c r="AW52">
        <v>100</v>
      </c>
      <c r="AX52">
        <v>100</v>
      </c>
      <c r="AY52">
        <v>100</v>
      </c>
      <c r="AZ52">
        <v>100</v>
      </c>
      <c r="BA52" t="s">
        <v>29</v>
      </c>
      <c r="BB52" t="s">
        <v>29</v>
      </c>
      <c r="BC52" t="s">
        <v>29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2</v>
      </c>
      <c r="BU52" t="s">
        <v>29</v>
      </c>
      <c r="BV52" t="s">
        <v>29</v>
      </c>
      <c r="BW52" t="s">
        <v>29</v>
      </c>
      <c r="BX52" t="s">
        <v>29</v>
      </c>
      <c r="BY52" t="s">
        <v>29</v>
      </c>
      <c r="BZ52">
        <v>100</v>
      </c>
      <c r="CA52">
        <v>100</v>
      </c>
      <c r="CB52">
        <v>100</v>
      </c>
      <c r="CC52">
        <v>100</v>
      </c>
      <c r="CD52" t="s">
        <v>29</v>
      </c>
      <c r="CE52" t="s">
        <v>29</v>
      </c>
      <c r="CF52">
        <v>100</v>
      </c>
      <c r="CG52">
        <v>100</v>
      </c>
      <c r="CH52">
        <v>100</v>
      </c>
      <c r="CI52">
        <v>100</v>
      </c>
    </row>
    <row r="53" spans="1:87" x14ac:dyDescent="0.3">
      <c r="A53">
        <v>571604</v>
      </c>
      <c r="B53">
        <v>15</v>
      </c>
      <c r="C53" t="s">
        <v>21</v>
      </c>
      <c r="D53">
        <v>233</v>
      </c>
      <c r="E53" t="s">
        <v>22</v>
      </c>
      <c r="F53" t="s">
        <v>36</v>
      </c>
      <c r="G53" t="s">
        <v>24</v>
      </c>
      <c r="H53" t="s">
        <v>25</v>
      </c>
      <c r="I53" t="s">
        <v>26</v>
      </c>
      <c r="J53" t="s">
        <v>27</v>
      </c>
      <c r="K53" s="1">
        <v>43031</v>
      </c>
      <c r="L53">
        <v>201710</v>
      </c>
      <c r="M53">
        <v>2018</v>
      </c>
      <c r="O53" t="s">
        <v>28</v>
      </c>
      <c r="P53">
        <v>1</v>
      </c>
      <c r="Q53">
        <v>370</v>
      </c>
      <c r="R53">
        <v>73</v>
      </c>
      <c r="S53">
        <v>0</v>
      </c>
      <c r="T53">
        <v>2</v>
      </c>
      <c r="U53">
        <v>1</v>
      </c>
      <c r="V53" t="s">
        <v>29</v>
      </c>
      <c r="W53">
        <v>100</v>
      </c>
      <c r="X53" t="s">
        <v>29</v>
      </c>
      <c r="Y53" t="s">
        <v>29</v>
      </c>
      <c r="Z53" t="s">
        <v>29</v>
      </c>
      <c r="AA53">
        <v>9</v>
      </c>
      <c r="AB53">
        <v>70</v>
      </c>
      <c r="AC53">
        <v>60</v>
      </c>
      <c r="AD53">
        <v>60</v>
      </c>
      <c r="AE53">
        <v>60</v>
      </c>
      <c r="AF53">
        <v>80</v>
      </c>
      <c r="AG53">
        <v>80</v>
      </c>
      <c r="AH53">
        <v>60</v>
      </c>
      <c r="AI53">
        <v>60</v>
      </c>
      <c r="AJ53">
        <v>60</v>
      </c>
      <c r="AK53">
        <v>80</v>
      </c>
      <c r="AL53" t="s">
        <v>29</v>
      </c>
      <c r="AM53">
        <v>80</v>
      </c>
      <c r="AN53">
        <v>80</v>
      </c>
      <c r="AO53">
        <v>80</v>
      </c>
      <c r="AP53">
        <v>80</v>
      </c>
      <c r="AQ53">
        <v>2</v>
      </c>
      <c r="AR53" t="s">
        <v>29</v>
      </c>
      <c r="AS53" t="s">
        <v>29</v>
      </c>
      <c r="AT53" t="s">
        <v>29</v>
      </c>
      <c r="AU53" t="s">
        <v>29</v>
      </c>
      <c r="AV53">
        <v>60</v>
      </c>
      <c r="AW53">
        <v>90</v>
      </c>
      <c r="AX53" t="s">
        <v>29</v>
      </c>
      <c r="AY53">
        <v>90</v>
      </c>
      <c r="AZ53" t="s">
        <v>29</v>
      </c>
      <c r="BA53" t="s">
        <v>29</v>
      </c>
      <c r="BB53" t="s">
        <v>29</v>
      </c>
      <c r="BC53" t="s">
        <v>29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2</v>
      </c>
      <c r="BU53" t="s">
        <v>29</v>
      </c>
      <c r="BV53" t="s">
        <v>29</v>
      </c>
      <c r="BW53" t="s">
        <v>29</v>
      </c>
      <c r="BX53" t="s">
        <v>29</v>
      </c>
      <c r="BY53" t="s">
        <v>29</v>
      </c>
      <c r="BZ53">
        <v>100</v>
      </c>
      <c r="CA53" t="s">
        <v>29</v>
      </c>
      <c r="CB53" t="s">
        <v>29</v>
      </c>
      <c r="CC53">
        <v>100</v>
      </c>
      <c r="CD53" t="s">
        <v>29</v>
      </c>
      <c r="CE53" t="s">
        <v>29</v>
      </c>
      <c r="CF53">
        <v>90</v>
      </c>
      <c r="CG53">
        <v>90</v>
      </c>
      <c r="CH53">
        <v>80</v>
      </c>
      <c r="CI53">
        <v>85</v>
      </c>
    </row>
    <row r="54" spans="1:87" x14ac:dyDescent="0.3">
      <c r="A54">
        <v>571606</v>
      </c>
      <c r="B54">
        <v>15</v>
      </c>
      <c r="C54" t="s">
        <v>21</v>
      </c>
      <c r="D54">
        <v>233</v>
      </c>
      <c r="E54" t="s">
        <v>22</v>
      </c>
      <c r="F54" t="s">
        <v>36</v>
      </c>
      <c r="G54" t="s">
        <v>24</v>
      </c>
      <c r="H54" t="s">
        <v>25</v>
      </c>
      <c r="I54" t="s">
        <v>26</v>
      </c>
      <c r="J54" t="s">
        <v>27</v>
      </c>
      <c r="K54" s="1">
        <v>43036</v>
      </c>
      <c r="L54">
        <v>201710</v>
      </c>
      <c r="M54">
        <v>2018</v>
      </c>
      <c r="O54" t="s">
        <v>28</v>
      </c>
      <c r="P54">
        <v>1</v>
      </c>
      <c r="Q54">
        <v>370</v>
      </c>
      <c r="R54">
        <v>73</v>
      </c>
      <c r="S54">
        <v>0</v>
      </c>
      <c r="T54">
        <v>10</v>
      </c>
      <c r="U54">
        <v>4</v>
      </c>
      <c r="V54">
        <v>100</v>
      </c>
      <c r="W54">
        <v>30</v>
      </c>
      <c r="X54" t="s">
        <v>29</v>
      </c>
      <c r="Y54" t="s">
        <v>29</v>
      </c>
      <c r="Z54" t="s">
        <v>29</v>
      </c>
      <c r="AA54">
        <v>8</v>
      </c>
      <c r="AB54">
        <v>100</v>
      </c>
      <c r="AC54">
        <v>100</v>
      </c>
      <c r="AD54">
        <v>100</v>
      </c>
      <c r="AE54">
        <v>100</v>
      </c>
      <c r="AF54">
        <v>100</v>
      </c>
      <c r="AG54">
        <v>100</v>
      </c>
      <c r="AH54">
        <v>100</v>
      </c>
      <c r="AI54">
        <v>100</v>
      </c>
      <c r="AJ54">
        <v>100</v>
      </c>
      <c r="AK54">
        <v>100</v>
      </c>
      <c r="AL54" t="s">
        <v>29</v>
      </c>
      <c r="AM54">
        <v>100</v>
      </c>
      <c r="AN54">
        <v>100</v>
      </c>
      <c r="AO54">
        <v>100</v>
      </c>
      <c r="AP54">
        <v>100</v>
      </c>
      <c r="AQ54">
        <v>1</v>
      </c>
      <c r="AR54">
        <v>90</v>
      </c>
      <c r="AS54">
        <v>10</v>
      </c>
      <c r="AT54">
        <v>90</v>
      </c>
      <c r="AU54" t="s">
        <v>29</v>
      </c>
      <c r="AV54">
        <v>100</v>
      </c>
      <c r="AW54">
        <v>100</v>
      </c>
      <c r="AX54">
        <v>100</v>
      </c>
      <c r="AY54">
        <v>100</v>
      </c>
      <c r="AZ54">
        <v>100</v>
      </c>
      <c r="BA54" t="s">
        <v>29</v>
      </c>
      <c r="BB54" t="s">
        <v>29</v>
      </c>
      <c r="BC54" t="s">
        <v>29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2</v>
      </c>
      <c r="BU54" t="s">
        <v>29</v>
      </c>
      <c r="BV54" t="s">
        <v>29</v>
      </c>
      <c r="BW54" t="s">
        <v>29</v>
      </c>
      <c r="BX54" t="s">
        <v>29</v>
      </c>
      <c r="BY54" t="s">
        <v>29</v>
      </c>
      <c r="BZ54">
        <v>100</v>
      </c>
      <c r="CA54" t="s">
        <v>29</v>
      </c>
      <c r="CB54" t="s">
        <v>29</v>
      </c>
      <c r="CC54">
        <v>100</v>
      </c>
      <c r="CD54" t="s">
        <v>29</v>
      </c>
      <c r="CE54" t="s">
        <v>29</v>
      </c>
      <c r="CF54">
        <v>100</v>
      </c>
      <c r="CG54">
        <v>100</v>
      </c>
      <c r="CH54">
        <v>100</v>
      </c>
      <c r="CI54">
        <v>100</v>
      </c>
    </row>
    <row r="55" spans="1:87" x14ac:dyDescent="0.3">
      <c r="A55">
        <v>571607</v>
      </c>
      <c r="B55">
        <v>15</v>
      </c>
      <c r="C55" t="s">
        <v>21</v>
      </c>
      <c r="D55">
        <v>233</v>
      </c>
      <c r="E55" t="s">
        <v>22</v>
      </c>
      <c r="F55" t="s">
        <v>43</v>
      </c>
      <c r="G55" t="s">
        <v>24</v>
      </c>
      <c r="H55" t="s">
        <v>25</v>
      </c>
      <c r="I55" t="s">
        <v>26</v>
      </c>
      <c r="J55" t="s">
        <v>27</v>
      </c>
      <c r="K55" s="1">
        <v>43002</v>
      </c>
      <c r="L55">
        <v>201710</v>
      </c>
      <c r="M55">
        <v>2018</v>
      </c>
      <c r="O55" t="s">
        <v>28</v>
      </c>
      <c r="P55">
        <v>1</v>
      </c>
      <c r="Q55">
        <v>370</v>
      </c>
      <c r="R55">
        <v>141</v>
      </c>
      <c r="S55">
        <v>0</v>
      </c>
      <c r="T55">
        <v>4</v>
      </c>
      <c r="U55">
        <v>2</v>
      </c>
      <c r="V55">
        <v>90</v>
      </c>
      <c r="W55">
        <v>90</v>
      </c>
      <c r="X55" t="s">
        <v>29</v>
      </c>
      <c r="Y55" t="s">
        <v>29</v>
      </c>
      <c r="Z55" t="s">
        <v>29</v>
      </c>
      <c r="AA55">
        <v>8</v>
      </c>
      <c r="AB55">
        <v>90</v>
      </c>
      <c r="AC55">
        <v>90</v>
      </c>
      <c r="AD55">
        <v>50</v>
      </c>
      <c r="AE55">
        <v>50</v>
      </c>
      <c r="AF55">
        <v>50</v>
      </c>
      <c r="AG55">
        <v>90</v>
      </c>
      <c r="AH55">
        <v>70</v>
      </c>
      <c r="AI55">
        <v>60</v>
      </c>
      <c r="AJ55">
        <v>70</v>
      </c>
      <c r="AK55">
        <v>50</v>
      </c>
      <c r="AL55" t="s">
        <v>29</v>
      </c>
      <c r="AM55">
        <v>90</v>
      </c>
      <c r="AN55">
        <v>90</v>
      </c>
      <c r="AO55">
        <v>80</v>
      </c>
      <c r="AP55">
        <v>80</v>
      </c>
      <c r="AQ55">
        <v>2</v>
      </c>
      <c r="AR55" t="s">
        <v>29</v>
      </c>
      <c r="AS55" t="s">
        <v>29</v>
      </c>
      <c r="AT55">
        <v>70</v>
      </c>
      <c r="AU55" t="s">
        <v>29</v>
      </c>
      <c r="AV55">
        <v>80</v>
      </c>
      <c r="AW55">
        <v>100</v>
      </c>
      <c r="AX55">
        <v>80</v>
      </c>
      <c r="AY55">
        <v>100</v>
      </c>
      <c r="AZ55">
        <v>90</v>
      </c>
      <c r="BA55" t="s">
        <v>29</v>
      </c>
      <c r="BB55" t="s">
        <v>29</v>
      </c>
      <c r="BC55" t="s">
        <v>29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2</v>
      </c>
      <c r="BU55" t="s">
        <v>29</v>
      </c>
      <c r="BV55" t="s">
        <v>29</v>
      </c>
      <c r="BW55" t="s">
        <v>29</v>
      </c>
      <c r="BX55" t="s">
        <v>29</v>
      </c>
      <c r="BY55" t="s">
        <v>29</v>
      </c>
      <c r="BZ55">
        <v>90</v>
      </c>
      <c r="CA55">
        <v>80</v>
      </c>
      <c r="CB55">
        <v>60</v>
      </c>
      <c r="CC55">
        <v>60</v>
      </c>
      <c r="CD55" t="s">
        <v>29</v>
      </c>
      <c r="CE55" t="s">
        <v>29</v>
      </c>
      <c r="CF55">
        <v>90</v>
      </c>
      <c r="CG55">
        <v>90</v>
      </c>
      <c r="CH55">
        <v>90</v>
      </c>
      <c r="CI55">
        <v>90</v>
      </c>
    </row>
    <row r="56" spans="1:87" x14ac:dyDescent="0.3">
      <c r="A56">
        <v>571609</v>
      </c>
      <c r="B56">
        <v>15</v>
      </c>
      <c r="C56" t="s">
        <v>21</v>
      </c>
      <c r="D56">
        <v>233</v>
      </c>
      <c r="E56" t="s">
        <v>22</v>
      </c>
      <c r="F56" t="s">
        <v>43</v>
      </c>
      <c r="G56" t="s">
        <v>24</v>
      </c>
      <c r="H56" t="s">
        <v>25</v>
      </c>
      <c r="I56" t="s">
        <v>26</v>
      </c>
      <c r="J56" t="s">
        <v>27</v>
      </c>
      <c r="K56" s="1">
        <v>43012</v>
      </c>
      <c r="L56">
        <v>201710</v>
      </c>
      <c r="M56">
        <v>2018</v>
      </c>
      <c r="O56" t="s">
        <v>28</v>
      </c>
      <c r="P56">
        <v>1</v>
      </c>
      <c r="Q56">
        <v>370</v>
      </c>
      <c r="R56">
        <v>141</v>
      </c>
      <c r="S56">
        <v>0</v>
      </c>
      <c r="T56">
        <v>17</v>
      </c>
      <c r="U56">
        <v>2</v>
      </c>
      <c r="V56">
        <v>100</v>
      </c>
      <c r="W56">
        <v>100</v>
      </c>
      <c r="X56" t="s">
        <v>29</v>
      </c>
      <c r="Y56" t="s">
        <v>29</v>
      </c>
      <c r="Z56" t="s">
        <v>29</v>
      </c>
      <c r="AA56">
        <v>8</v>
      </c>
      <c r="AB56">
        <v>100</v>
      </c>
      <c r="AC56">
        <v>100</v>
      </c>
      <c r="AD56">
        <v>80</v>
      </c>
      <c r="AE56">
        <v>100</v>
      </c>
      <c r="AF56">
        <v>100</v>
      </c>
      <c r="AG56">
        <v>100</v>
      </c>
      <c r="AH56">
        <v>90</v>
      </c>
      <c r="AI56">
        <v>90</v>
      </c>
      <c r="AJ56">
        <v>90</v>
      </c>
      <c r="AK56">
        <v>100</v>
      </c>
      <c r="AL56" t="s">
        <v>29</v>
      </c>
      <c r="AM56">
        <v>100</v>
      </c>
      <c r="AN56">
        <v>90</v>
      </c>
      <c r="AO56">
        <v>100</v>
      </c>
      <c r="AP56">
        <v>90</v>
      </c>
      <c r="AQ56">
        <v>2</v>
      </c>
      <c r="AR56" t="s">
        <v>29</v>
      </c>
      <c r="AS56" t="s">
        <v>29</v>
      </c>
      <c r="AT56" t="s">
        <v>29</v>
      </c>
      <c r="AU56">
        <v>80</v>
      </c>
      <c r="AV56">
        <v>100</v>
      </c>
      <c r="AW56">
        <v>80</v>
      </c>
      <c r="AX56">
        <v>90</v>
      </c>
      <c r="AY56">
        <v>90</v>
      </c>
      <c r="AZ56">
        <v>100</v>
      </c>
      <c r="BA56" t="s">
        <v>29</v>
      </c>
      <c r="BB56" t="s">
        <v>29</v>
      </c>
      <c r="BC56" t="s">
        <v>29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2</v>
      </c>
      <c r="BU56" t="s">
        <v>29</v>
      </c>
      <c r="BV56" t="s">
        <v>29</v>
      </c>
      <c r="BW56" t="s">
        <v>29</v>
      </c>
      <c r="BX56" t="s">
        <v>29</v>
      </c>
      <c r="BY56" t="s">
        <v>29</v>
      </c>
      <c r="BZ56">
        <v>80</v>
      </c>
      <c r="CA56" t="s">
        <v>29</v>
      </c>
      <c r="CB56" t="s">
        <v>29</v>
      </c>
      <c r="CC56">
        <v>90</v>
      </c>
      <c r="CD56" t="s">
        <v>29</v>
      </c>
      <c r="CE56" t="s">
        <v>29</v>
      </c>
      <c r="CF56">
        <v>100</v>
      </c>
      <c r="CG56">
        <v>100</v>
      </c>
      <c r="CH56">
        <v>80</v>
      </c>
      <c r="CI56">
        <v>90</v>
      </c>
    </row>
    <row r="57" spans="1:87" x14ac:dyDescent="0.3">
      <c r="A57">
        <v>571618</v>
      </c>
      <c r="B57">
        <v>15</v>
      </c>
      <c r="C57" t="s">
        <v>21</v>
      </c>
      <c r="D57">
        <v>233</v>
      </c>
      <c r="E57" t="s">
        <v>22</v>
      </c>
      <c r="F57" t="s">
        <v>43</v>
      </c>
      <c r="G57" t="s">
        <v>24</v>
      </c>
      <c r="H57" t="s">
        <v>25</v>
      </c>
      <c r="I57" t="s">
        <v>26</v>
      </c>
      <c r="J57" t="s">
        <v>27</v>
      </c>
      <c r="K57" s="1">
        <v>43035</v>
      </c>
      <c r="L57">
        <v>201710</v>
      </c>
      <c r="M57">
        <v>2018</v>
      </c>
      <c r="O57" t="s">
        <v>28</v>
      </c>
      <c r="P57">
        <v>1</v>
      </c>
      <c r="Q57">
        <v>370</v>
      </c>
      <c r="R57">
        <v>141</v>
      </c>
      <c r="S57">
        <v>0</v>
      </c>
      <c r="T57">
        <v>7</v>
      </c>
      <c r="U57">
        <v>4</v>
      </c>
      <c r="V57">
        <v>100</v>
      </c>
      <c r="W57">
        <v>90</v>
      </c>
      <c r="X57" t="s">
        <v>29</v>
      </c>
      <c r="Y57" t="s">
        <v>29</v>
      </c>
      <c r="Z57" t="s">
        <v>29</v>
      </c>
      <c r="AA57">
        <v>8</v>
      </c>
      <c r="AB57">
        <v>90</v>
      </c>
      <c r="AC57">
        <v>90</v>
      </c>
      <c r="AD57">
        <v>90</v>
      </c>
      <c r="AE57">
        <v>90</v>
      </c>
      <c r="AF57">
        <v>90</v>
      </c>
      <c r="AG57">
        <v>100</v>
      </c>
      <c r="AH57">
        <v>80</v>
      </c>
      <c r="AI57">
        <v>90</v>
      </c>
      <c r="AJ57">
        <v>90</v>
      </c>
      <c r="AK57">
        <v>80</v>
      </c>
      <c r="AL57" t="s">
        <v>29</v>
      </c>
      <c r="AM57">
        <v>100</v>
      </c>
      <c r="AN57">
        <v>100</v>
      </c>
      <c r="AO57">
        <v>90</v>
      </c>
      <c r="AP57">
        <v>80</v>
      </c>
      <c r="AQ57">
        <v>2</v>
      </c>
      <c r="AR57" t="s">
        <v>29</v>
      </c>
      <c r="AS57" t="s">
        <v>29</v>
      </c>
      <c r="AT57">
        <v>50</v>
      </c>
      <c r="AU57" t="s">
        <v>29</v>
      </c>
      <c r="AV57">
        <v>70</v>
      </c>
      <c r="AW57">
        <v>100</v>
      </c>
      <c r="AX57">
        <v>90</v>
      </c>
      <c r="AY57">
        <v>100</v>
      </c>
      <c r="AZ57">
        <v>90</v>
      </c>
      <c r="BA57" t="s">
        <v>29</v>
      </c>
      <c r="BB57" t="s">
        <v>29</v>
      </c>
      <c r="BC57" t="s">
        <v>29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2</v>
      </c>
      <c r="BU57" t="s">
        <v>29</v>
      </c>
      <c r="BV57" t="s">
        <v>29</v>
      </c>
      <c r="BW57" t="s">
        <v>29</v>
      </c>
      <c r="BX57" t="s">
        <v>29</v>
      </c>
      <c r="BY57" t="s">
        <v>29</v>
      </c>
      <c r="BZ57">
        <v>70</v>
      </c>
      <c r="CA57" t="s">
        <v>29</v>
      </c>
      <c r="CB57" t="s">
        <v>29</v>
      </c>
      <c r="CC57">
        <v>60</v>
      </c>
      <c r="CD57" t="s">
        <v>29</v>
      </c>
      <c r="CE57" t="s">
        <v>29</v>
      </c>
      <c r="CF57">
        <v>90</v>
      </c>
      <c r="CG57">
        <v>90</v>
      </c>
      <c r="CH57">
        <v>80</v>
      </c>
      <c r="CI57">
        <v>85</v>
      </c>
    </row>
    <row r="58" spans="1:87" x14ac:dyDescent="0.3">
      <c r="A58">
        <v>571624</v>
      </c>
      <c r="B58">
        <v>15</v>
      </c>
      <c r="C58" t="s">
        <v>21</v>
      </c>
      <c r="D58">
        <v>233</v>
      </c>
      <c r="E58" t="s">
        <v>36</v>
      </c>
      <c r="F58" t="s">
        <v>31</v>
      </c>
      <c r="G58" t="s">
        <v>24</v>
      </c>
      <c r="H58" t="s">
        <v>25</v>
      </c>
      <c r="I58" t="s">
        <v>26</v>
      </c>
      <c r="J58" t="s">
        <v>27</v>
      </c>
      <c r="K58" s="1">
        <v>43023</v>
      </c>
      <c r="L58">
        <v>201710</v>
      </c>
      <c r="M58">
        <v>2018</v>
      </c>
      <c r="O58" t="s">
        <v>28</v>
      </c>
      <c r="P58">
        <v>1</v>
      </c>
      <c r="Q58">
        <v>370</v>
      </c>
      <c r="R58">
        <v>68</v>
      </c>
      <c r="S58">
        <v>10</v>
      </c>
      <c r="T58">
        <v>16</v>
      </c>
      <c r="U58">
        <v>1</v>
      </c>
      <c r="V58">
        <v>80</v>
      </c>
      <c r="W58">
        <v>80</v>
      </c>
      <c r="X58" t="s">
        <v>29</v>
      </c>
      <c r="Y58" t="s">
        <v>29</v>
      </c>
      <c r="Z58" t="s">
        <v>29</v>
      </c>
      <c r="AA58">
        <v>8</v>
      </c>
      <c r="AB58">
        <v>90</v>
      </c>
      <c r="AC58">
        <v>90</v>
      </c>
      <c r="AD58">
        <v>100</v>
      </c>
      <c r="AE58">
        <v>90</v>
      </c>
      <c r="AF58">
        <v>90</v>
      </c>
      <c r="AG58">
        <v>100</v>
      </c>
      <c r="AH58">
        <v>80</v>
      </c>
      <c r="AI58">
        <v>80</v>
      </c>
      <c r="AJ58">
        <v>90</v>
      </c>
      <c r="AK58">
        <v>90</v>
      </c>
      <c r="AL58" t="s">
        <v>29</v>
      </c>
      <c r="AM58">
        <v>90</v>
      </c>
      <c r="AN58">
        <v>90</v>
      </c>
      <c r="AO58">
        <v>90</v>
      </c>
      <c r="AP58">
        <v>90</v>
      </c>
      <c r="AQ58">
        <v>2</v>
      </c>
      <c r="AR58" t="s">
        <v>29</v>
      </c>
      <c r="AS58" t="s">
        <v>29</v>
      </c>
      <c r="AT58">
        <v>90</v>
      </c>
      <c r="AU58">
        <v>90</v>
      </c>
      <c r="AV58">
        <v>100</v>
      </c>
      <c r="AW58">
        <v>90</v>
      </c>
      <c r="AX58">
        <v>90</v>
      </c>
      <c r="AY58">
        <v>100</v>
      </c>
      <c r="AZ58">
        <v>100</v>
      </c>
      <c r="BA58" t="s">
        <v>29</v>
      </c>
      <c r="BB58" t="s">
        <v>29</v>
      </c>
      <c r="BC58" t="s">
        <v>29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1</v>
      </c>
      <c r="BU58">
        <v>70</v>
      </c>
      <c r="BV58">
        <v>90</v>
      </c>
      <c r="BW58">
        <v>70</v>
      </c>
      <c r="BX58">
        <v>80</v>
      </c>
      <c r="BY58">
        <v>70</v>
      </c>
      <c r="BZ58">
        <v>100</v>
      </c>
      <c r="CA58">
        <v>90</v>
      </c>
      <c r="CB58">
        <v>90</v>
      </c>
      <c r="CC58">
        <v>100</v>
      </c>
      <c r="CD58" t="s">
        <v>29</v>
      </c>
      <c r="CE58" t="s">
        <v>29</v>
      </c>
      <c r="CF58">
        <v>90</v>
      </c>
      <c r="CG58">
        <v>90</v>
      </c>
      <c r="CH58">
        <v>100</v>
      </c>
      <c r="CI58">
        <v>95</v>
      </c>
    </row>
    <row r="59" spans="1:87" x14ac:dyDescent="0.3">
      <c r="A59">
        <v>571648</v>
      </c>
      <c r="B59">
        <v>15</v>
      </c>
      <c r="C59" t="s">
        <v>21</v>
      </c>
      <c r="D59">
        <v>233</v>
      </c>
      <c r="E59" t="s">
        <v>41</v>
      </c>
      <c r="F59" t="s">
        <v>31</v>
      </c>
      <c r="G59" t="s">
        <v>24</v>
      </c>
      <c r="H59" t="s">
        <v>25</v>
      </c>
      <c r="I59" t="s">
        <v>26</v>
      </c>
      <c r="J59" t="s">
        <v>27</v>
      </c>
      <c r="K59" s="1">
        <v>43023</v>
      </c>
      <c r="L59">
        <v>201710</v>
      </c>
      <c r="M59">
        <v>2018</v>
      </c>
      <c r="O59" t="s">
        <v>28</v>
      </c>
      <c r="P59">
        <v>1</v>
      </c>
      <c r="Q59">
        <v>370</v>
      </c>
      <c r="R59">
        <v>127</v>
      </c>
      <c r="S59">
        <v>5</v>
      </c>
      <c r="T59">
        <v>16</v>
      </c>
      <c r="U59">
        <v>4</v>
      </c>
      <c r="V59">
        <v>100</v>
      </c>
      <c r="W59">
        <v>100</v>
      </c>
      <c r="X59" t="s">
        <v>29</v>
      </c>
      <c r="Y59" t="s">
        <v>29</v>
      </c>
      <c r="Z59" t="s">
        <v>29</v>
      </c>
      <c r="AA59">
        <v>8</v>
      </c>
      <c r="AB59">
        <v>90</v>
      </c>
      <c r="AC59">
        <v>100</v>
      </c>
      <c r="AD59">
        <v>80</v>
      </c>
      <c r="AE59">
        <v>100</v>
      </c>
      <c r="AF59">
        <v>100</v>
      </c>
      <c r="AG59">
        <v>100</v>
      </c>
      <c r="AH59">
        <v>100</v>
      </c>
      <c r="AI59">
        <v>100</v>
      </c>
      <c r="AJ59">
        <v>100</v>
      </c>
      <c r="AK59">
        <v>90</v>
      </c>
      <c r="AL59" t="s">
        <v>29</v>
      </c>
      <c r="AM59">
        <v>100</v>
      </c>
      <c r="AN59">
        <v>80</v>
      </c>
      <c r="AO59">
        <v>60</v>
      </c>
      <c r="AP59">
        <v>80</v>
      </c>
      <c r="AQ59">
        <v>1</v>
      </c>
      <c r="AR59">
        <v>30</v>
      </c>
      <c r="AS59">
        <v>10</v>
      </c>
      <c r="AT59">
        <v>40</v>
      </c>
      <c r="AU59" t="s">
        <v>29</v>
      </c>
      <c r="AV59">
        <v>90</v>
      </c>
      <c r="AW59">
        <v>100</v>
      </c>
      <c r="AX59">
        <v>100</v>
      </c>
      <c r="AY59">
        <v>100</v>
      </c>
      <c r="AZ59">
        <v>100</v>
      </c>
      <c r="BA59" t="s">
        <v>29</v>
      </c>
      <c r="BB59" t="s">
        <v>29</v>
      </c>
      <c r="BC59" t="s">
        <v>29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1</v>
      </c>
      <c r="BU59">
        <v>0</v>
      </c>
      <c r="BV59">
        <v>20</v>
      </c>
      <c r="BW59">
        <v>10</v>
      </c>
      <c r="BX59">
        <v>0</v>
      </c>
      <c r="BY59">
        <v>0</v>
      </c>
      <c r="BZ59">
        <v>60</v>
      </c>
      <c r="CA59" t="s">
        <v>29</v>
      </c>
      <c r="CB59" t="s">
        <v>29</v>
      </c>
      <c r="CC59">
        <v>80</v>
      </c>
      <c r="CD59" t="s">
        <v>29</v>
      </c>
      <c r="CE59" t="s">
        <v>29</v>
      </c>
      <c r="CF59">
        <v>50</v>
      </c>
      <c r="CG59">
        <v>90</v>
      </c>
      <c r="CH59">
        <v>100</v>
      </c>
      <c r="CI59">
        <v>95</v>
      </c>
    </row>
    <row r="60" spans="1:87" x14ac:dyDescent="0.3">
      <c r="A60">
        <v>571650</v>
      </c>
      <c r="B60">
        <v>15</v>
      </c>
      <c r="C60" t="s">
        <v>21</v>
      </c>
      <c r="D60">
        <v>233</v>
      </c>
      <c r="E60" t="s">
        <v>41</v>
      </c>
      <c r="F60" t="s">
        <v>31</v>
      </c>
      <c r="G60" t="s">
        <v>24</v>
      </c>
      <c r="H60" t="s">
        <v>25</v>
      </c>
      <c r="I60" t="s">
        <v>26</v>
      </c>
      <c r="J60" t="s">
        <v>27</v>
      </c>
      <c r="K60" s="1">
        <v>43034</v>
      </c>
      <c r="L60">
        <v>201710</v>
      </c>
      <c r="M60">
        <v>2018</v>
      </c>
      <c r="O60" t="s">
        <v>28</v>
      </c>
      <c r="P60">
        <v>1</v>
      </c>
      <c r="Q60">
        <v>370</v>
      </c>
      <c r="R60">
        <v>127</v>
      </c>
      <c r="S60">
        <v>0</v>
      </c>
      <c r="T60">
        <v>10</v>
      </c>
      <c r="U60">
        <v>1</v>
      </c>
      <c r="V60">
        <v>100</v>
      </c>
      <c r="W60">
        <v>100</v>
      </c>
      <c r="X60" t="s">
        <v>29</v>
      </c>
      <c r="Y60" t="s">
        <v>29</v>
      </c>
      <c r="Z60" t="s">
        <v>29</v>
      </c>
      <c r="AA60">
        <v>8</v>
      </c>
      <c r="AB60">
        <v>100</v>
      </c>
      <c r="AC60">
        <v>100</v>
      </c>
      <c r="AD60">
        <v>100</v>
      </c>
      <c r="AE60">
        <v>100</v>
      </c>
      <c r="AF60">
        <v>100</v>
      </c>
      <c r="AG60">
        <v>100</v>
      </c>
      <c r="AH60">
        <v>80</v>
      </c>
      <c r="AI60">
        <v>90</v>
      </c>
      <c r="AJ60">
        <v>90</v>
      </c>
      <c r="AK60">
        <v>90</v>
      </c>
      <c r="AL60" t="s">
        <v>29</v>
      </c>
      <c r="AM60">
        <v>90</v>
      </c>
      <c r="AN60">
        <v>100</v>
      </c>
      <c r="AO60">
        <v>90</v>
      </c>
      <c r="AP60">
        <v>90</v>
      </c>
      <c r="AQ60">
        <v>1</v>
      </c>
      <c r="AR60">
        <v>60</v>
      </c>
      <c r="AS60">
        <v>60</v>
      </c>
      <c r="AT60">
        <v>90</v>
      </c>
      <c r="AU60">
        <v>90</v>
      </c>
      <c r="AV60">
        <v>80</v>
      </c>
      <c r="AW60">
        <v>90</v>
      </c>
      <c r="AX60">
        <v>100</v>
      </c>
      <c r="AY60">
        <v>100</v>
      </c>
      <c r="AZ60">
        <v>100</v>
      </c>
      <c r="BA60" t="s">
        <v>29</v>
      </c>
      <c r="BB60" t="s">
        <v>29</v>
      </c>
      <c r="BC60" t="s">
        <v>29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2</v>
      </c>
      <c r="BU60" t="s">
        <v>29</v>
      </c>
      <c r="BV60" t="s">
        <v>29</v>
      </c>
      <c r="BW60" t="s">
        <v>29</v>
      </c>
      <c r="BX60" t="s">
        <v>29</v>
      </c>
      <c r="BY60" t="s">
        <v>29</v>
      </c>
      <c r="BZ60">
        <v>90</v>
      </c>
      <c r="CA60">
        <v>90</v>
      </c>
      <c r="CB60">
        <v>80</v>
      </c>
      <c r="CC60">
        <v>80</v>
      </c>
      <c r="CD60" t="s">
        <v>29</v>
      </c>
      <c r="CE60" t="s">
        <v>29</v>
      </c>
      <c r="CF60">
        <v>100</v>
      </c>
      <c r="CG60">
        <v>100</v>
      </c>
      <c r="CH60">
        <v>100</v>
      </c>
      <c r="CI60">
        <v>100</v>
      </c>
    </row>
    <row r="61" spans="1:87" x14ac:dyDescent="0.3">
      <c r="A61">
        <v>571651</v>
      </c>
      <c r="B61">
        <v>15</v>
      </c>
      <c r="C61" t="s">
        <v>21</v>
      </c>
      <c r="D61">
        <v>233</v>
      </c>
      <c r="E61" t="s">
        <v>41</v>
      </c>
      <c r="F61" t="s">
        <v>31</v>
      </c>
      <c r="G61" t="s">
        <v>24</v>
      </c>
      <c r="H61" t="s">
        <v>25</v>
      </c>
      <c r="I61" t="s">
        <v>26</v>
      </c>
      <c r="J61" t="s">
        <v>27</v>
      </c>
      <c r="K61" s="1">
        <v>43036</v>
      </c>
      <c r="L61">
        <v>201710</v>
      </c>
      <c r="M61">
        <v>2018</v>
      </c>
      <c r="O61" t="s">
        <v>28</v>
      </c>
      <c r="P61">
        <v>1</v>
      </c>
      <c r="Q61">
        <v>370</v>
      </c>
      <c r="R61">
        <v>127</v>
      </c>
      <c r="S61">
        <v>1</v>
      </c>
      <c r="T61">
        <v>34</v>
      </c>
      <c r="U61">
        <v>2</v>
      </c>
      <c r="V61">
        <v>80</v>
      </c>
      <c r="W61" t="s">
        <v>29</v>
      </c>
      <c r="X61" t="s">
        <v>29</v>
      </c>
      <c r="Y61" t="s">
        <v>29</v>
      </c>
      <c r="Z61" t="s">
        <v>29</v>
      </c>
      <c r="AA61">
        <v>8</v>
      </c>
      <c r="AB61">
        <v>100</v>
      </c>
      <c r="AC61">
        <v>100</v>
      </c>
      <c r="AD61">
        <v>100</v>
      </c>
      <c r="AE61">
        <v>100</v>
      </c>
      <c r="AF61">
        <v>80</v>
      </c>
      <c r="AG61">
        <v>100</v>
      </c>
      <c r="AH61">
        <v>90</v>
      </c>
      <c r="AI61">
        <v>100</v>
      </c>
      <c r="AJ61">
        <v>90</v>
      </c>
      <c r="AK61">
        <v>100</v>
      </c>
      <c r="AL61" t="s">
        <v>29</v>
      </c>
      <c r="AM61">
        <v>100</v>
      </c>
      <c r="AN61">
        <v>90</v>
      </c>
      <c r="AO61">
        <v>100</v>
      </c>
      <c r="AP61">
        <v>100</v>
      </c>
      <c r="AQ61">
        <v>1</v>
      </c>
      <c r="AR61">
        <v>100</v>
      </c>
      <c r="AS61">
        <v>90</v>
      </c>
      <c r="AT61">
        <v>100</v>
      </c>
      <c r="AU61">
        <v>90</v>
      </c>
      <c r="AV61">
        <v>100</v>
      </c>
      <c r="AW61">
        <v>90</v>
      </c>
      <c r="AX61">
        <v>100</v>
      </c>
      <c r="AY61">
        <v>100</v>
      </c>
      <c r="AZ61">
        <v>100</v>
      </c>
      <c r="BA61" t="s">
        <v>29</v>
      </c>
      <c r="BB61" t="s">
        <v>29</v>
      </c>
      <c r="BC61" t="s">
        <v>29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1</v>
      </c>
      <c r="BU61">
        <v>90</v>
      </c>
      <c r="BV61">
        <v>90</v>
      </c>
      <c r="BW61">
        <v>90</v>
      </c>
      <c r="BX61">
        <v>90</v>
      </c>
      <c r="BY61">
        <v>90</v>
      </c>
      <c r="BZ61">
        <v>100</v>
      </c>
      <c r="CA61">
        <v>100</v>
      </c>
      <c r="CB61">
        <v>100</v>
      </c>
      <c r="CC61">
        <v>100</v>
      </c>
      <c r="CD61" t="s">
        <v>29</v>
      </c>
      <c r="CE61" t="s">
        <v>29</v>
      </c>
      <c r="CF61">
        <v>80</v>
      </c>
      <c r="CG61">
        <v>90</v>
      </c>
      <c r="CH61">
        <v>90</v>
      </c>
      <c r="CI61">
        <v>90</v>
      </c>
    </row>
    <row r="62" spans="1:87" x14ac:dyDescent="0.3">
      <c r="A62">
        <v>571383</v>
      </c>
      <c r="B62">
        <v>15</v>
      </c>
      <c r="C62" t="s">
        <v>21</v>
      </c>
      <c r="D62">
        <v>234</v>
      </c>
      <c r="E62" t="s">
        <v>31</v>
      </c>
      <c r="F62" t="s">
        <v>22</v>
      </c>
      <c r="G62" t="s">
        <v>24</v>
      </c>
      <c r="H62" t="s">
        <v>25</v>
      </c>
      <c r="I62" t="s">
        <v>26</v>
      </c>
      <c r="J62" t="s">
        <v>27</v>
      </c>
      <c r="K62" s="1">
        <v>43005</v>
      </c>
      <c r="L62">
        <v>201710</v>
      </c>
      <c r="M62">
        <v>2018</v>
      </c>
      <c r="O62" t="s">
        <v>28</v>
      </c>
      <c r="P62">
        <v>1</v>
      </c>
      <c r="Q62">
        <v>370</v>
      </c>
      <c r="R62">
        <v>141</v>
      </c>
      <c r="S62">
        <v>3</v>
      </c>
      <c r="T62">
        <v>4</v>
      </c>
      <c r="U62">
        <v>4</v>
      </c>
      <c r="V62">
        <v>90</v>
      </c>
      <c r="W62">
        <v>100</v>
      </c>
      <c r="X62" t="s">
        <v>29</v>
      </c>
      <c r="Y62" t="s">
        <v>29</v>
      </c>
      <c r="Z62" t="s">
        <v>29</v>
      </c>
      <c r="AA62">
        <v>2</v>
      </c>
      <c r="AB62">
        <v>100</v>
      </c>
      <c r="AC62">
        <v>100</v>
      </c>
      <c r="AD62">
        <v>90</v>
      </c>
      <c r="AE62">
        <v>90</v>
      </c>
      <c r="AF62">
        <v>90</v>
      </c>
      <c r="AG62">
        <v>90</v>
      </c>
      <c r="AH62">
        <v>90</v>
      </c>
      <c r="AI62">
        <v>90</v>
      </c>
      <c r="AJ62">
        <v>90</v>
      </c>
      <c r="AK62">
        <v>90</v>
      </c>
      <c r="AL62" t="s">
        <v>29</v>
      </c>
      <c r="AM62">
        <v>90</v>
      </c>
      <c r="AN62">
        <v>90</v>
      </c>
      <c r="AO62">
        <v>90</v>
      </c>
      <c r="AP62">
        <v>90</v>
      </c>
      <c r="AQ62">
        <v>1</v>
      </c>
      <c r="AR62">
        <v>80</v>
      </c>
      <c r="AS62">
        <v>80</v>
      </c>
      <c r="AT62">
        <v>90</v>
      </c>
      <c r="AU62" t="s">
        <v>29</v>
      </c>
      <c r="AV62">
        <v>80</v>
      </c>
      <c r="AW62">
        <v>100</v>
      </c>
      <c r="AX62" t="s">
        <v>29</v>
      </c>
      <c r="AY62">
        <v>100</v>
      </c>
      <c r="AZ62">
        <v>100</v>
      </c>
      <c r="BA62" t="s">
        <v>29</v>
      </c>
      <c r="BB62" t="s">
        <v>29</v>
      </c>
      <c r="BC62" t="s">
        <v>29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1</v>
      </c>
      <c r="BU62">
        <v>90</v>
      </c>
      <c r="BV62">
        <v>90</v>
      </c>
      <c r="BW62">
        <v>90</v>
      </c>
      <c r="BX62">
        <v>90</v>
      </c>
      <c r="BY62" t="s">
        <v>29</v>
      </c>
      <c r="BZ62">
        <v>80</v>
      </c>
      <c r="CA62">
        <v>90</v>
      </c>
      <c r="CB62">
        <v>90</v>
      </c>
      <c r="CC62">
        <v>80</v>
      </c>
      <c r="CD62" t="s">
        <v>29</v>
      </c>
      <c r="CE62" t="s">
        <v>29</v>
      </c>
      <c r="CF62">
        <v>90</v>
      </c>
      <c r="CG62">
        <v>100</v>
      </c>
      <c r="CH62">
        <v>100</v>
      </c>
      <c r="CI62">
        <v>100</v>
      </c>
    </row>
    <row r="63" spans="1:87" x14ac:dyDescent="0.3">
      <c r="A63">
        <v>571387</v>
      </c>
      <c r="B63">
        <v>15</v>
      </c>
      <c r="C63" t="s">
        <v>21</v>
      </c>
      <c r="D63">
        <v>234</v>
      </c>
      <c r="E63" t="s">
        <v>31</v>
      </c>
      <c r="F63" t="s">
        <v>22</v>
      </c>
      <c r="G63" t="s">
        <v>24</v>
      </c>
      <c r="H63" t="s">
        <v>25</v>
      </c>
      <c r="I63" t="s">
        <v>26</v>
      </c>
      <c r="J63" t="s">
        <v>27</v>
      </c>
      <c r="K63" s="1">
        <v>43007</v>
      </c>
      <c r="L63">
        <v>201710</v>
      </c>
      <c r="M63">
        <v>2018</v>
      </c>
      <c r="O63" t="s">
        <v>28</v>
      </c>
      <c r="P63">
        <v>1</v>
      </c>
      <c r="Q63">
        <v>370</v>
      </c>
      <c r="R63">
        <v>141</v>
      </c>
      <c r="S63">
        <v>0</v>
      </c>
      <c r="T63">
        <v>1</v>
      </c>
      <c r="U63">
        <v>1</v>
      </c>
      <c r="V63">
        <v>100</v>
      </c>
      <c r="W63">
        <v>100</v>
      </c>
      <c r="X63" t="s">
        <v>29</v>
      </c>
      <c r="Y63" t="s">
        <v>29</v>
      </c>
      <c r="Z63" t="s">
        <v>29</v>
      </c>
      <c r="AA63">
        <v>8</v>
      </c>
      <c r="AB63">
        <v>70</v>
      </c>
      <c r="AC63">
        <v>70</v>
      </c>
      <c r="AD63">
        <v>80</v>
      </c>
      <c r="AE63">
        <v>70</v>
      </c>
      <c r="AF63">
        <v>100</v>
      </c>
      <c r="AG63">
        <v>100</v>
      </c>
      <c r="AH63">
        <v>100</v>
      </c>
      <c r="AI63">
        <v>100</v>
      </c>
      <c r="AJ63">
        <v>80</v>
      </c>
      <c r="AK63">
        <v>80</v>
      </c>
      <c r="AL63" t="s">
        <v>29</v>
      </c>
      <c r="AM63">
        <v>90</v>
      </c>
      <c r="AN63">
        <v>90</v>
      </c>
      <c r="AO63">
        <v>80</v>
      </c>
      <c r="AP63">
        <v>90</v>
      </c>
      <c r="AQ63">
        <v>1</v>
      </c>
      <c r="AR63">
        <v>50</v>
      </c>
      <c r="AS63">
        <v>30</v>
      </c>
      <c r="AT63">
        <v>60</v>
      </c>
      <c r="AU63">
        <v>100</v>
      </c>
      <c r="AV63">
        <v>80</v>
      </c>
      <c r="AW63">
        <v>100</v>
      </c>
      <c r="AX63">
        <v>80</v>
      </c>
      <c r="AY63">
        <v>100</v>
      </c>
      <c r="AZ63">
        <v>100</v>
      </c>
      <c r="BA63" t="s">
        <v>29</v>
      </c>
      <c r="BB63" t="s">
        <v>29</v>
      </c>
      <c r="BC63" t="s">
        <v>29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1</v>
      </c>
      <c r="BU63">
        <v>100</v>
      </c>
      <c r="BV63">
        <v>90</v>
      </c>
      <c r="BW63">
        <v>90</v>
      </c>
      <c r="BX63">
        <v>90</v>
      </c>
      <c r="BY63">
        <v>90</v>
      </c>
      <c r="BZ63">
        <v>60</v>
      </c>
      <c r="CA63">
        <v>60</v>
      </c>
      <c r="CB63">
        <v>60</v>
      </c>
      <c r="CC63">
        <v>60</v>
      </c>
      <c r="CD63" t="s">
        <v>29</v>
      </c>
      <c r="CE63" t="s">
        <v>29</v>
      </c>
      <c r="CF63">
        <v>60</v>
      </c>
      <c r="CG63">
        <v>90</v>
      </c>
      <c r="CH63">
        <v>90</v>
      </c>
      <c r="CI63">
        <v>90</v>
      </c>
    </row>
    <row r="64" spans="1:87" x14ac:dyDescent="0.3">
      <c r="A64">
        <v>571410</v>
      </c>
      <c r="B64">
        <v>15</v>
      </c>
      <c r="C64" t="s">
        <v>21</v>
      </c>
      <c r="D64">
        <v>234</v>
      </c>
      <c r="E64" t="s">
        <v>31</v>
      </c>
      <c r="F64" t="s">
        <v>22</v>
      </c>
      <c r="G64" t="s">
        <v>24</v>
      </c>
      <c r="H64" t="s">
        <v>25</v>
      </c>
      <c r="I64" t="s">
        <v>26</v>
      </c>
      <c r="J64" t="s">
        <v>27</v>
      </c>
      <c r="K64" s="1">
        <v>43017</v>
      </c>
      <c r="L64">
        <v>201710</v>
      </c>
      <c r="M64">
        <v>2018</v>
      </c>
      <c r="O64" t="s">
        <v>28</v>
      </c>
      <c r="P64">
        <v>1</v>
      </c>
      <c r="Q64">
        <v>370</v>
      </c>
      <c r="R64">
        <v>141</v>
      </c>
      <c r="S64">
        <v>0</v>
      </c>
      <c r="T64">
        <v>6</v>
      </c>
      <c r="U64">
        <v>2</v>
      </c>
      <c r="V64">
        <v>100</v>
      </c>
      <c r="W64">
        <v>100</v>
      </c>
      <c r="X64" t="s">
        <v>29</v>
      </c>
      <c r="Y64" t="s">
        <v>29</v>
      </c>
      <c r="Z64" t="s">
        <v>29</v>
      </c>
      <c r="AA64">
        <v>8</v>
      </c>
      <c r="AB64">
        <v>100</v>
      </c>
      <c r="AC64">
        <v>100</v>
      </c>
      <c r="AD64">
        <v>100</v>
      </c>
      <c r="AE64">
        <v>100</v>
      </c>
      <c r="AF64">
        <v>100</v>
      </c>
      <c r="AG64">
        <v>100</v>
      </c>
      <c r="AH64">
        <v>100</v>
      </c>
      <c r="AI64">
        <v>100</v>
      </c>
      <c r="AJ64">
        <v>100</v>
      </c>
      <c r="AK64">
        <v>100</v>
      </c>
      <c r="AL64" t="s">
        <v>29</v>
      </c>
      <c r="AM64">
        <v>100</v>
      </c>
      <c r="AN64">
        <v>100</v>
      </c>
      <c r="AO64">
        <v>100</v>
      </c>
      <c r="AP64">
        <v>100</v>
      </c>
      <c r="AQ64">
        <v>1</v>
      </c>
      <c r="AR64">
        <v>100</v>
      </c>
      <c r="AS64">
        <v>100</v>
      </c>
      <c r="AT64">
        <v>100</v>
      </c>
      <c r="AU64">
        <v>100</v>
      </c>
      <c r="AV64">
        <v>100</v>
      </c>
      <c r="AW64">
        <v>100</v>
      </c>
      <c r="AX64">
        <v>100</v>
      </c>
      <c r="AY64">
        <v>100</v>
      </c>
      <c r="AZ64">
        <v>100</v>
      </c>
      <c r="BA64" t="s">
        <v>29</v>
      </c>
      <c r="BB64" t="s">
        <v>29</v>
      </c>
      <c r="BC64" t="s">
        <v>29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2</v>
      </c>
      <c r="BU64" t="s">
        <v>29</v>
      </c>
      <c r="BV64" t="s">
        <v>29</v>
      </c>
      <c r="BW64" t="s">
        <v>29</v>
      </c>
      <c r="BX64" t="s">
        <v>29</v>
      </c>
      <c r="BY64" t="s">
        <v>29</v>
      </c>
      <c r="BZ64">
        <v>100</v>
      </c>
      <c r="CA64">
        <v>100</v>
      </c>
      <c r="CB64">
        <v>100</v>
      </c>
      <c r="CC64">
        <v>100</v>
      </c>
      <c r="CD64" t="s">
        <v>29</v>
      </c>
      <c r="CE64" t="s">
        <v>29</v>
      </c>
      <c r="CF64">
        <v>100</v>
      </c>
      <c r="CG64">
        <v>100</v>
      </c>
      <c r="CH64">
        <v>100</v>
      </c>
      <c r="CI64">
        <v>100</v>
      </c>
    </row>
    <row r="65" spans="1:87" x14ac:dyDescent="0.3">
      <c r="A65">
        <v>571421</v>
      </c>
      <c r="B65">
        <v>15</v>
      </c>
      <c r="C65" t="s">
        <v>21</v>
      </c>
      <c r="D65">
        <v>234</v>
      </c>
      <c r="E65" t="s">
        <v>31</v>
      </c>
      <c r="F65" t="s">
        <v>22</v>
      </c>
      <c r="G65" t="s">
        <v>24</v>
      </c>
      <c r="H65" t="s">
        <v>25</v>
      </c>
      <c r="I65" t="s">
        <v>26</v>
      </c>
      <c r="J65" t="s">
        <v>27</v>
      </c>
      <c r="K65" s="1">
        <v>43025</v>
      </c>
      <c r="L65">
        <v>201710</v>
      </c>
      <c r="M65">
        <v>2018</v>
      </c>
      <c r="O65" t="s">
        <v>28</v>
      </c>
      <c r="P65">
        <v>1</v>
      </c>
      <c r="Q65">
        <v>370</v>
      </c>
      <c r="R65">
        <v>141</v>
      </c>
      <c r="S65">
        <v>0</v>
      </c>
      <c r="T65">
        <v>1</v>
      </c>
      <c r="U65">
        <v>4</v>
      </c>
      <c r="V65">
        <v>100</v>
      </c>
      <c r="W65">
        <v>100</v>
      </c>
      <c r="X65" t="s">
        <v>29</v>
      </c>
      <c r="Y65" t="s">
        <v>29</v>
      </c>
      <c r="Z65" t="s">
        <v>29</v>
      </c>
      <c r="AA65">
        <v>2</v>
      </c>
      <c r="AB65">
        <v>100</v>
      </c>
      <c r="AC65">
        <v>100</v>
      </c>
      <c r="AD65">
        <v>100</v>
      </c>
      <c r="AE65">
        <v>100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100</v>
      </c>
      <c r="AL65" t="s">
        <v>29</v>
      </c>
      <c r="AM65">
        <v>100</v>
      </c>
      <c r="AN65">
        <v>100</v>
      </c>
      <c r="AO65">
        <v>100</v>
      </c>
      <c r="AP65">
        <v>100</v>
      </c>
      <c r="AQ65">
        <v>1</v>
      </c>
      <c r="AR65">
        <v>90</v>
      </c>
      <c r="AS65">
        <v>90</v>
      </c>
      <c r="AT65">
        <v>100</v>
      </c>
      <c r="AU65">
        <v>100</v>
      </c>
      <c r="AV65">
        <v>100</v>
      </c>
      <c r="AW65">
        <v>90</v>
      </c>
      <c r="AX65">
        <v>100</v>
      </c>
      <c r="AY65">
        <v>100</v>
      </c>
      <c r="AZ65">
        <v>100</v>
      </c>
      <c r="BA65" t="s">
        <v>29</v>
      </c>
      <c r="BB65" t="s">
        <v>29</v>
      </c>
      <c r="BC65" t="s">
        <v>29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1</v>
      </c>
      <c r="BU65">
        <v>100</v>
      </c>
      <c r="BV65">
        <v>100</v>
      </c>
      <c r="BW65">
        <v>90</v>
      </c>
      <c r="BX65">
        <v>90</v>
      </c>
      <c r="BY65">
        <v>90</v>
      </c>
      <c r="BZ65">
        <v>90</v>
      </c>
      <c r="CA65">
        <v>100</v>
      </c>
      <c r="CB65">
        <v>100</v>
      </c>
      <c r="CC65">
        <v>90</v>
      </c>
      <c r="CD65" t="s">
        <v>29</v>
      </c>
      <c r="CE65" t="s">
        <v>29</v>
      </c>
      <c r="CF65">
        <v>100</v>
      </c>
      <c r="CG65">
        <v>100</v>
      </c>
      <c r="CH65">
        <v>100</v>
      </c>
      <c r="CI65">
        <v>100</v>
      </c>
    </row>
    <row r="66" spans="1:87" x14ac:dyDescent="0.3">
      <c r="A66">
        <v>571442</v>
      </c>
      <c r="B66">
        <v>15</v>
      </c>
      <c r="C66" t="s">
        <v>21</v>
      </c>
      <c r="D66">
        <v>234</v>
      </c>
      <c r="E66" t="s">
        <v>31</v>
      </c>
      <c r="F66" t="s">
        <v>22</v>
      </c>
      <c r="G66" t="s">
        <v>24</v>
      </c>
      <c r="H66" t="s">
        <v>25</v>
      </c>
      <c r="I66" t="s">
        <v>26</v>
      </c>
      <c r="J66" t="s">
        <v>27</v>
      </c>
      <c r="K66" s="1">
        <v>43031</v>
      </c>
      <c r="L66">
        <v>201710</v>
      </c>
      <c r="M66">
        <v>2018</v>
      </c>
      <c r="O66" t="s">
        <v>28</v>
      </c>
      <c r="P66">
        <v>1</v>
      </c>
      <c r="Q66">
        <v>370</v>
      </c>
      <c r="R66">
        <v>141</v>
      </c>
      <c r="S66">
        <v>0</v>
      </c>
      <c r="T66">
        <v>9</v>
      </c>
      <c r="U66">
        <v>1</v>
      </c>
      <c r="V66">
        <v>100</v>
      </c>
      <c r="W66">
        <v>100</v>
      </c>
      <c r="X66" t="s">
        <v>29</v>
      </c>
      <c r="Y66" t="s">
        <v>29</v>
      </c>
      <c r="Z66" t="s">
        <v>29</v>
      </c>
      <c r="AA66">
        <v>8</v>
      </c>
      <c r="AB66">
        <v>100</v>
      </c>
      <c r="AC66">
        <v>100</v>
      </c>
      <c r="AD66">
        <v>100</v>
      </c>
      <c r="AE66">
        <v>100</v>
      </c>
      <c r="AF66">
        <v>100</v>
      </c>
      <c r="AG66">
        <v>100</v>
      </c>
      <c r="AH66">
        <v>100</v>
      </c>
      <c r="AI66">
        <v>100</v>
      </c>
      <c r="AJ66">
        <v>100</v>
      </c>
      <c r="AK66">
        <v>100</v>
      </c>
      <c r="AL66" t="s">
        <v>29</v>
      </c>
      <c r="AM66">
        <v>100</v>
      </c>
      <c r="AN66">
        <v>100</v>
      </c>
      <c r="AO66">
        <v>100</v>
      </c>
      <c r="AP66">
        <v>100</v>
      </c>
      <c r="AQ66">
        <v>1</v>
      </c>
      <c r="AR66">
        <v>100</v>
      </c>
      <c r="AS66">
        <v>100</v>
      </c>
      <c r="AT66">
        <v>80</v>
      </c>
      <c r="AU66">
        <v>50</v>
      </c>
      <c r="AV66" t="s">
        <v>29</v>
      </c>
      <c r="AW66">
        <v>50</v>
      </c>
      <c r="AX66">
        <v>100</v>
      </c>
      <c r="AY66">
        <v>100</v>
      </c>
      <c r="AZ66">
        <v>100</v>
      </c>
      <c r="BA66" t="s">
        <v>29</v>
      </c>
      <c r="BB66" t="s">
        <v>29</v>
      </c>
      <c r="BC66" t="s">
        <v>29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1</v>
      </c>
      <c r="BU66">
        <v>60</v>
      </c>
      <c r="BV66">
        <v>90</v>
      </c>
      <c r="BW66">
        <v>40</v>
      </c>
      <c r="BX66">
        <v>10</v>
      </c>
      <c r="BY66">
        <v>50</v>
      </c>
      <c r="BZ66">
        <v>90</v>
      </c>
      <c r="CA66">
        <v>100</v>
      </c>
      <c r="CB66">
        <v>50</v>
      </c>
      <c r="CC66">
        <v>90</v>
      </c>
      <c r="CD66" t="s">
        <v>29</v>
      </c>
      <c r="CE66" t="s">
        <v>29</v>
      </c>
      <c r="CF66">
        <v>100</v>
      </c>
      <c r="CG66">
        <v>90</v>
      </c>
      <c r="CH66">
        <v>90</v>
      </c>
      <c r="CI66">
        <v>90</v>
      </c>
    </row>
    <row r="67" spans="1:87" x14ac:dyDescent="0.3">
      <c r="A67">
        <v>571454</v>
      </c>
      <c r="B67">
        <v>15</v>
      </c>
      <c r="C67" t="s">
        <v>21</v>
      </c>
      <c r="D67">
        <v>234</v>
      </c>
      <c r="E67" t="s">
        <v>31</v>
      </c>
      <c r="F67" t="s">
        <v>22</v>
      </c>
      <c r="G67" t="s">
        <v>24</v>
      </c>
      <c r="H67" t="s">
        <v>25</v>
      </c>
      <c r="I67" t="s">
        <v>26</v>
      </c>
      <c r="J67" t="s">
        <v>27</v>
      </c>
      <c r="K67" s="1">
        <v>43034</v>
      </c>
      <c r="L67">
        <v>201710</v>
      </c>
      <c r="M67">
        <v>2018</v>
      </c>
      <c r="O67" t="s">
        <v>28</v>
      </c>
      <c r="P67">
        <v>1</v>
      </c>
      <c r="Q67">
        <v>370</v>
      </c>
      <c r="R67">
        <v>141</v>
      </c>
      <c r="S67">
        <v>0</v>
      </c>
      <c r="T67">
        <v>25</v>
      </c>
      <c r="U67">
        <v>3</v>
      </c>
      <c r="V67">
        <v>90</v>
      </c>
      <c r="W67">
        <v>70</v>
      </c>
      <c r="X67" t="s">
        <v>29</v>
      </c>
      <c r="Y67" t="s">
        <v>29</v>
      </c>
      <c r="Z67" t="s">
        <v>29</v>
      </c>
      <c r="AA67">
        <v>4</v>
      </c>
      <c r="AB67">
        <v>80</v>
      </c>
      <c r="AC67">
        <v>100</v>
      </c>
      <c r="AD67">
        <v>80</v>
      </c>
      <c r="AE67">
        <v>50</v>
      </c>
      <c r="AF67">
        <v>70</v>
      </c>
      <c r="AG67">
        <v>70</v>
      </c>
      <c r="AH67">
        <v>70</v>
      </c>
      <c r="AI67">
        <v>70</v>
      </c>
      <c r="AJ67">
        <v>70</v>
      </c>
      <c r="AK67">
        <v>90</v>
      </c>
      <c r="AL67" t="s">
        <v>29</v>
      </c>
      <c r="AM67">
        <v>70</v>
      </c>
      <c r="AN67">
        <v>80</v>
      </c>
      <c r="AO67">
        <v>60</v>
      </c>
      <c r="AP67">
        <v>40</v>
      </c>
      <c r="AQ67">
        <v>1</v>
      </c>
      <c r="AR67">
        <v>70</v>
      </c>
      <c r="AS67">
        <v>70</v>
      </c>
      <c r="AT67">
        <v>50</v>
      </c>
      <c r="AU67">
        <v>30</v>
      </c>
      <c r="AV67">
        <v>50</v>
      </c>
      <c r="AW67">
        <v>30</v>
      </c>
      <c r="AX67">
        <v>70</v>
      </c>
      <c r="AY67">
        <v>70</v>
      </c>
      <c r="AZ67">
        <v>90</v>
      </c>
      <c r="BA67" t="s">
        <v>29</v>
      </c>
      <c r="BB67" t="s">
        <v>29</v>
      </c>
      <c r="BC67" t="s">
        <v>29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1</v>
      </c>
      <c r="BU67">
        <v>60</v>
      </c>
      <c r="BV67">
        <v>80</v>
      </c>
      <c r="BW67">
        <v>60</v>
      </c>
      <c r="BX67">
        <v>60</v>
      </c>
      <c r="BY67">
        <v>50</v>
      </c>
      <c r="BZ67">
        <v>50</v>
      </c>
      <c r="CA67">
        <v>70</v>
      </c>
      <c r="CB67">
        <v>50</v>
      </c>
      <c r="CC67">
        <v>60</v>
      </c>
      <c r="CD67" t="s">
        <v>29</v>
      </c>
      <c r="CE67" t="s">
        <v>29</v>
      </c>
      <c r="CF67">
        <v>90</v>
      </c>
      <c r="CG67">
        <v>80</v>
      </c>
      <c r="CH67">
        <v>80</v>
      </c>
      <c r="CI67">
        <v>80</v>
      </c>
    </row>
    <row r="68" spans="1:87" x14ac:dyDescent="0.3">
      <c r="A68">
        <v>571455</v>
      </c>
      <c r="B68">
        <v>15</v>
      </c>
      <c r="C68" t="s">
        <v>21</v>
      </c>
      <c r="D68">
        <v>234</v>
      </c>
      <c r="E68" t="s">
        <v>31</v>
      </c>
      <c r="F68" t="s">
        <v>22</v>
      </c>
      <c r="G68" t="s">
        <v>24</v>
      </c>
      <c r="H68" t="s">
        <v>25</v>
      </c>
      <c r="I68" t="s">
        <v>26</v>
      </c>
      <c r="J68" t="s">
        <v>27</v>
      </c>
      <c r="K68" s="1">
        <v>43034</v>
      </c>
      <c r="L68">
        <v>201710</v>
      </c>
      <c r="M68">
        <v>2018</v>
      </c>
      <c r="O68" t="s">
        <v>28</v>
      </c>
      <c r="P68">
        <v>1</v>
      </c>
      <c r="Q68">
        <v>370</v>
      </c>
      <c r="R68">
        <v>141</v>
      </c>
      <c r="S68">
        <v>0</v>
      </c>
      <c r="T68">
        <v>25</v>
      </c>
      <c r="U68">
        <v>1</v>
      </c>
      <c r="V68">
        <v>100</v>
      </c>
      <c r="W68">
        <v>100</v>
      </c>
      <c r="X68" t="s">
        <v>29</v>
      </c>
      <c r="Y68" t="s">
        <v>29</v>
      </c>
      <c r="Z68" t="s">
        <v>29</v>
      </c>
      <c r="AA68">
        <v>8</v>
      </c>
      <c r="AB68">
        <v>90</v>
      </c>
      <c r="AC68">
        <v>90</v>
      </c>
      <c r="AD68">
        <v>100</v>
      </c>
      <c r="AE68">
        <v>100</v>
      </c>
      <c r="AF68">
        <v>100</v>
      </c>
      <c r="AG68">
        <v>100</v>
      </c>
      <c r="AH68">
        <v>100</v>
      </c>
      <c r="AI68">
        <v>100</v>
      </c>
      <c r="AJ68">
        <v>100</v>
      </c>
      <c r="AK68">
        <v>90</v>
      </c>
      <c r="AL68" t="s">
        <v>29</v>
      </c>
      <c r="AM68">
        <v>80</v>
      </c>
      <c r="AN68">
        <v>80</v>
      </c>
      <c r="AO68">
        <v>80</v>
      </c>
      <c r="AP68">
        <v>90</v>
      </c>
      <c r="AQ68">
        <v>1</v>
      </c>
      <c r="AR68">
        <v>90</v>
      </c>
      <c r="AS68">
        <v>90</v>
      </c>
      <c r="AT68" t="s">
        <v>29</v>
      </c>
      <c r="AU68" t="s">
        <v>29</v>
      </c>
      <c r="AV68">
        <v>100</v>
      </c>
      <c r="AW68">
        <v>100</v>
      </c>
      <c r="AX68">
        <v>100</v>
      </c>
      <c r="AY68">
        <v>100</v>
      </c>
      <c r="AZ68">
        <v>100</v>
      </c>
      <c r="BA68" t="s">
        <v>29</v>
      </c>
      <c r="BB68" t="s">
        <v>29</v>
      </c>
      <c r="BC68" t="s">
        <v>29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2</v>
      </c>
      <c r="BU68" t="s">
        <v>29</v>
      </c>
      <c r="BV68" t="s">
        <v>29</v>
      </c>
      <c r="BW68" t="s">
        <v>29</v>
      </c>
      <c r="BX68" t="s">
        <v>29</v>
      </c>
      <c r="BY68" t="s">
        <v>29</v>
      </c>
      <c r="BZ68">
        <v>70</v>
      </c>
      <c r="CA68">
        <v>60</v>
      </c>
      <c r="CB68">
        <v>60</v>
      </c>
      <c r="CC68">
        <v>70</v>
      </c>
      <c r="CD68" t="s">
        <v>29</v>
      </c>
      <c r="CE68" t="s">
        <v>29</v>
      </c>
      <c r="CF68">
        <v>90</v>
      </c>
      <c r="CG68">
        <v>90</v>
      </c>
      <c r="CH68">
        <v>100</v>
      </c>
      <c r="CI68">
        <v>95</v>
      </c>
    </row>
    <row r="69" spans="1:87" x14ac:dyDescent="0.3">
      <c r="A69">
        <v>571456</v>
      </c>
      <c r="B69">
        <v>15</v>
      </c>
      <c r="C69" t="s">
        <v>21</v>
      </c>
      <c r="D69">
        <v>234</v>
      </c>
      <c r="E69" t="s">
        <v>31</v>
      </c>
      <c r="F69" t="s">
        <v>22</v>
      </c>
      <c r="G69" t="s">
        <v>24</v>
      </c>
      <c r="H69" t="s">
        <v>25</v>
      </c>
      <c r="I69" t="s">
        <v>26</v>
      </c>
      <c r="J69" t="s">
        <v>27</v>
      </c>
      <c r="K69" s="1">
        <v>43034</v>
      </c>
      <c r="L69">
        <v>201710</v>
      </c>
      <c r="M69">
        <v>2018</v>
      </c>
      <c r="O69" t="s">
        <v>28</v>
      </c>
      <c r="P69">
        <v>1</v>
      </c>
      <c r="Q69">
        <v>370</v>
      </c>
      <c r="R69">
        <v>141</v>
      </c>
      <c r="S69">
        <v>0</v>
      </c>
      <c r="T69">
        <v>25</v>
      </c>
      <c r="U69">
        <v>1</v>
      </c>
      <c r="V69">
        <v>80</v>
      </c>
      <c r="W69">
        <v>80</v>
      </c>
      <c r="X69" t="s">
        <v>29</v>
      </c>
      <c r="Y69" t="s">
        <v>29</v>
      </c>
      <c r="Z69" t="s">
        <v>29</v>
      </c>
      <c r="AA69">
        <v>8</v>
      </c>
      <c r="AB69">
        <v>80</v>
      </c>
      <c r="AC69">
        <v>80</v>
      </c>
      <c r="AD69">
        <v>80</v>
      </c>
      <c r="AE69">
        <v>70</v>
      </c>
      <c r="AF69">
        <v>80</v>
      </c>
      <c r="AG69">
        <v>80</v>
      </c>
      <c r="AH69">
        <v>90</v>
      </c>
      <c r="AI69">
        <v>90</v>
      </c>
      <c r="AJ69">
        <v>90</v>
      </c>
      <c r="AK69">
        <v>90</v>
      </c>
      <c r="AL69" t="s">
        <v>29</v>
      </c>
      <c r="AM69">
        <v>90</v>
      </c>
      <c r="AN69">
        <v>90</v>
      </c>
      <c r="AO69">
        <v>90</v>
      </c>
      <c r="AP69">
        <v>90</v>
      </c>
      <c r="AQ69">
        <v>1</v>
      </c>
      <c r="AR69">
        <v>10</v>
      </c>
      <c r="AS69">
        <v>10</v>
      </c>
      <c r="AT69">
        <v>80</v>
      </c>
      <c r="AU69">
        <v>80</v>
      </c>
      <c r="AV69">
        <v>80</v>
      </c>
      <c r="AW69">
        <v>80</v>
      </c>
      <c r="AX69">
        <v>70</v>
      </c>
      <c r="AY69">
        <v>80</v>
      </c>
      <c r="AZ69">
        <v>70</v>
      </c>
      <c r="BA69" t="s">
        <v>29</v>
      </c>
      <c r="BB69" t="s">
        <v>29</v>
      </c>
      <c r="BC69" t="s">
        <v>29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2</v>
      </c>
      <c r="BU69" t="s">
        <v>29</v>
      </c>
      <c r="BV69" t="s">
        <v>29</v>
      </c>
      <c r="BW69" t="s">
        <v>29</v>
      </c>
      <c r="BX69" t="s">
        <v>29</v>
      </c>
      <c r="BY69" t="s">
        <v>29</v>
      </c>
      <c r="BZ69">
        <v>70</v>
      </c>
      <c r="CA69">
        <v>60</v>
      </c>
      <c r="CB69">
        <v>50</v>
      </c>
      <c r="CC69">
        <v>70</v>
      </c>
      <c r="CD69" t="s">
        <v>29</v>
      </c>
      <c r="CE69" t="s">
        <v>29</v>
      </c>
      <c r="CF69">
        <v>80</v>
      </c>
      <c r="CG69">
        <v>80</v>
      </c>
      <c r="CH69">
        <v>80</v>
      </c>
      <c r="CI69">
        <v>80</v>
      </c>
    </row>
    <row r="70" spans="1:87" x14ac:dyDescent="0.3">
      <c r="A70">
        <v>571463</v>
      </c>
      <c r="B70">
        <v>15</v>
      </c>
      <c r="C70" t="s">
        <v>21</v>
      </c>
      <c r="D70">
        <v>234</v>
      </c>
      <c r="E70" t="s">
        <v>31</v>
      </c>
      <c r="F70" t="s">
        <v>22</v>
      </c>
      <c r="G70" t="s">
        <v>24</v>
      </c>
      <c r="H70" t="s">
        <v>25</v>
      </c>
      <c r="I70" t="s">
        <v>26</v>
      </c>
      <c r="J70" t="s">
        <v>27</v>
      </c>
      <c r="K70" s="1">
        <v>43035</v>
      </c>
      <c r="L70">
        <v>201710</v>
      </c>
      <c r="M70">
        <v>2018</v>
      </c>
      <c r="O70" t="s">
        <v>28</v>
      </c>
      <c r="P70">
        <v>1</v>
      </c>
      <c r="Q70">
        <v>370</v>
      </c>
      <c r="R70">
        <v>141</v>
      </c>
      <c r="S70">
        <v>0</v>
      </c>
      <c r="T70">
        <v>26</v>
      </c>
      <c r="U70">
        <v>1</v>
      </c>
      <c r="V70">
        <v>100</v>
      </c>
      <c r="W70">
        <v>100</v>
      </c>
      <c r="X70" t="s">
        <v>29</v>
      </c>
      <c r="Y70" t="s">
        <v>29</v>
      </c>
      <c r="Z70" t="s">
        <v>29</v>
      </c>
      <c r="AA70">
        <v>8</v>
      </c>
      <c r="AB70">
        <v>70</v>
      </c>
      <c r="AC70">
        <v>30</v>
      </c>
      <c r="AD70">
        <v>100</v>
      </c>
      <c r="AE70">
        <v>100</v>
      </c>
      <c r="AF70">
        <v>100</v>
      </c>
      <c r="AG70">
        <v>100</v>
      </c>
      <c r="AH70">
        <v>100</v>
      </c>
      <c r="AI70">
        <v>100</v>
      </c>
      <c r="AJ70">
        <v>100</v>
      </c>
      <c r="AK70">
        <v>100</v>
      </c>
      <c r="AL70" t="s">
        <v>29</v>
      </c>
      <c r="AM70">
        <v>100</v>
      </c>
      <c r="AN70">
        <v>80</v>
      </c>
      <c r="AO70">
        <v>100</v>
      </c>
      <c r="AP70">
        <v>100</v>
      </c>
      <c r="AQ70">
        <v>1</v>
      </c>
      <c r="AR70">
        <v>80</v>
      </c>
      <c r="AS70">
        <v>10</v>
      </c>
      <c r="AT70">
        <v>100</v>
      </c>
      <c r="AU70" t="s">
        <v>29</v>
      </c>
      <c r="AV70">
        <v>100</v>
      </c>
      <c r="AW70">
        <v>100</v>
      </c>
      <c r="AX70">
        <v>100</v>
      </c>
      <c r="AY70">
        <v>100</v>
      </c>
      <c r="AZ70">
        <v>100</v>
      </c>
      <c r="BA70" t="s">
        <v>29</v>
      </c>
      <c r="BB70" t="s">
        <v>29</v>
      </c>
      <c r="BC70" t="s">
        <v>29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2</v>
      </c>
      <c r="BU70" t="s">
        <v>29</v>
      </c>
      <c r="BV70" t="s">
        <v>29</v>
      </c>
      <c r="BW70" t="s">
        <v>29</v>
      </c>
      <c r="BX70" t="s">
        <v>29</v>
      </c>
      <c r="BY70" t="s">
        <v>29</v>
      </c>
      <c r="BZ70">
        <v>100</v>
      </c>
      <c r="CA70">
        <v>80</v>
      </c>
      <c r="CB70">
        <v>80</v>
      </c>
      <c r="CC70">
        <v>100</v>
      </c>
      <c r="CD70" t="s">
        <v>29</v>
      </c>
      <c r="CE70" t="s">
        <v>29</v>
      </c>
      <c r="CF70">
        <v>100</v>
      </c>
      <c r="CG70">
        <v>100</v>
      </c>
      <c r="CH70">
        <v>100</v>
      </c>
      <c r="CI70">
        <v>100</v>
      </c>
    </row>
    <row r="71" spans="1:87" x14ac:dyDescent="0.3">
      <c r="A71">
        <v>571475</v>
      </c>
      <c r="B71">
        <v>15</v>
      </c>
      <c r="C71" t="s">
        <v>21</v>
      </c>
      <c r="D71">
        <v>234</v>
      </c>
      <c r="E71" t="s">
        <v>31</v>
      </c>
      <c r="F71" t="s">
        <v>22</v>
      </c>
      <c r="G71" t="s">
        <v>24</v>
      </c>
      <c r="H71" t="s">
        <v>25</v>
      </c>
      <c r="I71" t="s">
        <v>26</v>
      </c>
      <c r="J71" t="s">
        <v>27</v>
      </c>
      <c r="K71" s="1">
        <v>43039</v>
      </c>
      <c r="L71">
        <v>201710</v>
      </c>
      <c r="M71">
        <v>2018</v>
      </c>
      <c r="O71" t="s">
        <v>28</v>
      </c>
      <c r="P71">
        <v>1</v>
      </c>
      <c r="Q71">
        <v>370</v>
      </c>
      <c r="R71">
        <v>141</v>
      </c>
      <c r="S71">
        <v>0</v>
      </c>
      <c r="T71">
        <v>-2</v>
      </c>
      <c r="U71">
        <v>3</v>
      </c>
      <c r="V71">
        <v>70</v>
      </c>
      <c r="W71">
        <v>70</v>
      </c>
      <c r="X71" t="s">
        <v>29</v>
      </c>
      <c r="Y71" t="s">
        <v>29</v>
      </c>
      <c r="Z71" t="s">
        <v>29</v>
      </c>
      <c r="AA71">
        <v>8</v>
      </c>
      <c r="AB71">
        <v>60</v>
      </c>
      <c r="AC71">
        <v>80</v>
      </c>
      <c r="AD71">
        <v>90</v>
      </c>
      <c r="AE71">
        <v>80</v>
      </c>
      <c r="AF71">
        <v>90</v>
      </c>
      <c r="AG71">
        <v>90</v>
      </c>
      <c r="AH71">
        <v>90</v>
      </c>
      <c r="AI71">
        <v>90</v>
      </c>
      <c r="AJ71">
        <v>80</v>
      </c>
      <c r="AK71">
        <v>70</v>
      </c>
      <c r="AL71" t="s">
        <v>29</v>
      </c>
      <c r="AM71">
        <v>80</v>
      </c>
      <c r="AN71">
        <v>70</v>
      </c>
      <c r="AO71">
        <v>80</v>
      </c>
      <c r="AP71">
        <v>80</v>
      </c>
      <c r="AQ71">
        <v>2</v>
      </c>
      <c r="AR71" t="s">
        <v>29</v>
      </c>
      <c r="AS71" t="s">
        <v>29</v>
      </c>
      <c r="AT71">
        <v>90</v>
      </c>
      <c r="AU71">
        <v>90</v>
      </c>
      <c r="AV71">
        <v>80</v>
      </c>
      <c r="AW71">
        <v>100</v>
      </c>
      <c r="AX71">
        <v>80</v>
      </c>
      <c r="AY71">
        <v>100</v>
      </c>
      <c r="AZ71">
        <v>90</v>
      </c>
      <c r="BA71" t="s">
        <v>29</v>
      </c>
      <c r="BB71" t="s">
        <v>29</v>
      </c>
      <c r="BC71" t="s">
        <v>29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2</v>
      </c>
      <c r="BU71" t="s">
        <v>29</v>
      </c>
      <c r="BV71" t="s">
        <v>29</v>
      </c>
      <c r="BW71" t="s">
        <v>29</v>
      </c>
      <c r="BX71" t="s">
        <v>29</v>
      </c>
      <c r="BY71" t="s">
        <v>29</v>
      </c>
      <c r="BZ71">
        <v>80</v>
      </c>
      <c r="CA71">
        <v>70</v>
      </c>
      <c r="CB71">
        <v>70</v>
      </c>
      <c r="CC71">
        <v>70</v>
      </c>
      <c r="CD71" t="s">
        <v>29</v>
      </c>
      <c r="CE71" t="s">
        <v>29</v>
      </c>
      <c r="CF71">
        <v>90</v>
      </c>
      <c r="CG71">
        <v>90</v>
      </c>
      <c r="CH71">
        <v>100</v>
      </c>
      <c r="CI71">
        <v>95</v>
      </c>
    </row>
    <row r="72" spans="1:87" x14ac:dyDescent="0.3">
      <c r="A72">
        <v>571499</v>
      </c>
      <c r="B72">
        <v>15</v>
      </c>
      <c r="C72" t="s">
        <v>21</v>
      </c>
      <c r="D72">
        <v>234</v>
      </c>
      <c r="E72" t="s">
        <v>23</v>
      </c>
      <c r="F72" t="s">
        <v>22</v>
      </c>
      <c r="G72" t="s">
        <v>24</v>
      </c>
      <c r="H72" t="s">
        <v>25</v>
      </c>
      <c r="I72" t="s">
        <v>26</v>
      </c>
      <c r="J72" t="s">
        <v>27</v>
      </c>
      <c r="K72" s="1">
        <v>43031</v>
      </c>
      <c r="L72">
        <v>201710</v>
      </c>
      <c r="M72">
        <v>2018</v>
      </c>
      <c r="O72" t="s">
        <v>28</v>
      </c>
      <c r="P72">
        <v>1</v>
      </c>
      <c r="Q72">
        <v>370</v>
      </c>
      <c r="R72">
        <v>114</v>
      </c>
      <c r="S72">
        <v>3</v>
      </c>
      <c r="T72">
        <v>9</v>
      </c>
      <c r="U72">
        <v>4</v>
      </c>
      <c r="V72">
        <v>100</v>
      </c>
      <c r="W72">
        <v>70</v>
      </c>
      <c r="X72" t="s">
        <v>29</v>
      </c>
      <c r="Y72" t="s">
        <v>29</v>
      </c>
      <c r="Z72" t="s">
        <v>29</v>
      </c>
      <c r="AA72">
        <v>8</v>
      </c>
      <c r="AB72">
        <v>100</v>
      </c>
      <c r="AC72">
        <v>100</v>
      </c>
      <c r="AD72">
        <v>90</v>
      </c>
      <c r="AE72">
        <v>20</v>
      </c>
      <c r="AF72">
        <v>80</v>
      </c>
      <c r="AG72">
        <v>80</v>
      </c>
      <c r="AH72">
        <v>60</v>
      </c>
      <c r="AI72">
        <v>70</v>
      </c>
      <c r="AJ72">
        <v>80</v>
      </c>
      <c r="AK72">
        <v>100</v>
      </c>
      <c r="AL72" t="s">
        <v>29</v>
      </c>
      <c r="AM72">
        <v>100</v>
      </c>
      <c r="AN72">
        <v>100</v>
      </c>
      <c r="AO72">
        <v>60</v>
      </c>
      <c r="AP72">
        <v>70</v>
      </c>
      <c r="AQ72">
        <v>1</v>
      </c>
      <c r="AR72">
        <v>70</v>
      </c>
      <c r="AS72">
        <v>80</v>
      </c>
      <c r="AT72">
        <v>80</v>
      </c>
      <c r="AU72">
        <v>90</v>
      </c>
      <c r="AV72">
        <v>80</v>
      </c>
      <c r="AW72">
        <v>80</v>
      </c>
      <c r="AX72">
        <v>60</v>
      </c>
      <c r="AY72">
        <v>80</v>
      </c>
      <c r="AZ72">
        <v>90</v>
      </c>
      <c r="BA72" t="s">
        <v>29</v>
      </c>
      <c r="BB72" t="s">
        <v>29</v>
      </c>
      <c r="BC72" t="s">
        <v>29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2</v>
      </c>
      <c r="BU72" t="s">
        <v>29</v>
      </c>
      <c r="BV72" t="s">
        <v>29</v>
      </c>
      <c r="BW72" t="s">
        <v>29</v>
      </c>
      <c r="BX72" t="s">
        <v>29</v>
      </c>
      <c r="BY72" t="s">
        <v>29</v>
      </c>
      <c r="BZ72">
        <v>90</v>
      </c>
      <c r="CA72">
        <v>90</v>
      </c>
      <c r="CB72" t="s">
        <v>29</v>
      </c>
      <c r="CC72">
        <v>80</v>
      </c>
      <c r="CD72" t="s">
        <v>29</v>
      </c>
      <c r="CE72" t="s">
        <v>29</v>
      </c>
      <c r="CF72">
        <v>50</v>
      </c>
      <c r="CG72">
        <v>80</v>
      </c>
      <c r="CH72">
        <v>90</v>
      </c>
      <c r="CI72">
        <v>85</v>
      </c>
    </row>
    <row r="73" spans="1:87" x14ac:dyDescent="0.3">
      <c r="A73">
        <v>571504</v>
      </c>
      <c r="B73">
        <v>15</v>
      </c>
      <c r="C73" t="s">
        <v>21</v>
      </c>
      <c r="D73">
        <v>234</v>
      </c>
      <c r="E73" t="s">
        <v>23</v>
      </c>
      <c r="F73" t="s">
        <v>22</v>
      </c>
      <c r="G73" t="s">
        <v>24</v>
      </c>
      <c r="H73" t="s">
        <v>25</v>
      </c>
      <c r="I73" t="s">
        <v>26</v>
      </c>
      <c r="J73" t="s">
        <v>27</v>
      </c>
      <c r="K73" s="1">
        <v>43035</v>
      </c>
      <c r="L73">
        <v>201710</v>
      </c>
      <c r="M73">
        <v>2018</v>
      </c>
      <c r="O73" t="s">
        <v>28</v>
      </c>
      <c r="P73">
        <v>1</v>
      </c>
      <c r="Q73">
        <v>370</v>
      </c>
      <c r="R73">
        <v>114</v>
      </c>
      <c r="S73">
        <v>14</v>
      </c>
      <c r="T73">
        <v>26</v>
      </c>
      <c r="U73">
        <v>1</v>
      </c>
      <c r="V73">
        <v>40</v>
      </c>
      <c r="W73">
        <v>40</v>
      </c>
      <c r="X73" t="s">
        <v>29</v>
      </c>
      <c r="Y73" t="s">
        <v>29</v>
      </c>
      <c r="Z73" t="s">
        <v>29</v>
      </c>
      <c r="AA73">
        <v>8</v>
      </c>
      <c r="AB73">
        <v>60</v>
      </c>
      <c r="AC73">
        <v>60</v>
      </c>
      <c r="AD73">
        <v>40</v>
      </c>
      <c r="AE73">
        <v>40</v>
      </c>
      <c r="AF73">
        <v>50</v>
      </c>
      <c r="AG73">
        <v>90</v>
      </c>
      <c r="AH73">
        <v>80</v>
      </c>
      <c r="AI73">
        <v>60</v>
      </c>
      <c r="AJ73">
        <v>70</v>
      </c>
      <c r="AK73">
        <v>90</v>
      </c>
      <c r="AL73" t="s">
        <v>29</v>
      </c>
      <c r="AM73">
        <v>90</v>
      </c>
      <c r="AN73">
        <v>90</v>
      </c>
      <c r="AO73">
        <v>90</v>
      </c>
      <c r="AP73">
        <v>90</v>
      </c>
      <c r="AQ73">
        <v>1</v>
      </c>
      <c r="AR73">
        <v>90</v>
      </c>
      <c r="AS73">
        <v>90</v>
      </c>
      <c r="AT73" t="s">
        <v>29</v>
      </c>
      <c r="AU73" t="s">
        <v>29</v>
      </c>
      <c r="AV73">
        <v>90</v>
      </c>
      <c r="AW73">
        <v>50</v>
      </c>
      <c r="AX73">
        <v>90</v>
      </c>
      <c r="AY73">
        <v>90</v>
      </c>
      <c r="AZ73">
        <v>90</v>
      </c>
      <c r="BA73" t="s">
        <v>29</v>
      </c>
      <c r="BB73" t="s">
        <v>29</v>
      </c>
      <c r="BC73" t="s">
        <v>29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2</v>
      </c>
      <c r="BU73" t="s">
        <v>29</v>
      </c>
      <c r="BV73" t="s">
        <v>29</v>
      </c>
      <c r="BW73" t="s">
        <v>29</v>
      </c>
      <c r="BX73" t="s">
        <v>29</v>
      </c>
      <c r="BY73" t="s">
        <v>29</v>
      </c>
      <c r="BZ73">
        <v>60</v>
      </c>
      <c r="CA73" t="s">
        <v>29</v>
      </c>
      <c r="CB73" t="s">
        <v>29</v>
      </c>
      <c r="CC73">
        <v>60</v>
      </c>
      <c r="CD73" t="s">
        <v>29</v>
      </c>
      <c r="CE73" t="s">
        <v>29</v>
      </c>
      <c r="CF73">
        <v>80</v>
      </c>
      <c r="CG73">
        <v>80</v>
      </c>
      <c r="CH73">
        <v>80</v>
      </c>
      <c r="CI73">
        <v>80</v>
      </c>
    </row>
    <row r="74" spans="1:87" x14ac:dyDescent="0.3">
      <c r="A74">
        <v>571505</v>
      </c>
      <c r="B74">
        <v>15</v>
      </c>
      <c r="C74" t="s">
        <v>21</v>
      </c>
      <c r="D74">
        <v>234</v>
      </c>
      <c r="E74" t="s">
        <v>23</v>
      </c>
      <c r="F74" t="s">
        <v>22</v>
      </c>
      <c r="G74" t="s">
        <v>24</v>
      </c>
      <c r="H74" t="s">
        <v>25</v>
      </c>
      <c r="I74" t="s">
        <v>26</v>
      </c>
      <c r="J74" t="s">
        <v>27</v>
      </c>
      <c r="K74" s="1">
        <v>43035</v>
      </c>
      <c r="L74">
        <v>201710</v>
      </c>
      <c r="M74">
        <v>2018</v>
      </c>
      <c r="O74" t="s">
        <v>28</v>
      </c>
      <c r="P74">
        <v>1</v>
      </c>
      <c r="Q74">
        <v>370</v>
      </c>
      <c r="R74">
        <v>114</v>
      </c>
      <c r="S74">
        <v>14</v>
      </c>
      <c r="T74">
        <v>26</v>
      </c>
      <c r="U74">
        <v>2</v>
      </c>
      <c r="V74">
        <v>90</v>
      </c>
      <c r="W74">
        <v>100</v>
      </c>
      <c r="X74" t="s">
        <v>29</v>
      </c>
      <c r="Y74" t="s">
        <v>29</v>
      </c>
      <c r="Z74" t="s">
        <v>29</v>
      </c>
      <c r="AA74">
        <v>8</v>
      </c>
      <c r="AB74">
        <v>100</v>
      </c>
      <c r="AC74">
        <v>100</v>
      </c>
      <c r="AD74">
        <v>100</v>
      </c>
      <c r="AE74">
        <v>90</v>
      </c>
      <c r="AF74">
        <v>100</v>
      </c>
      <c r="AG74">
        <v>100</v>
      </c>
      <c r="AH74">
        <v>100</v>
      </c>
      <c r="AI74">
        <v>100</v>
      </c>
      <c r="AJ74">
        <v>100</v>
      </c>
      <c r="AK74">
        <v>100</v>
      </c>
      <c r="AL74" t="s">
        <v>29</v>
      </c>
      <c r="AM74">
        <v>100</v>
      </c>
      <c r="AN74">
        <v>100</v>
      </c>
      <c r="AO74">
        <v>70</v>
      </c>
      <c r="AP74">
        <v>70</v>
      </c>
      <c r="AQ74">
        <v>1</v>
      </c>
      <c r="AR74">
        <v>20</v>
      </c>
      <c r="AS74">
        <v>10</v>
      </c>
      <c r="AT74">
        <v>100</v>
      </c>
      <c r="AU74">
        <v>80</v>
      </c>
      <c r="AV74">
        <v>90</v>
      </c>
      <c r="AW74">
        <v>70</v>
      </c>
      <c r="AX74">
        <v>100</v>
      </c>
      <c r="AY74">
        <v>100</v>
      </c>
      <c r="AZ74">
        <v>100</v>
      </c>
      <c r="BA74" t="s">
        <v>29</v>
      </c>
      <c r="BB74" t="s">
        <v>29</v>
      </c>
      <c r="BC74" t="s">
        <v>29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1</v>
      </c>
      <c r="BU74">
        <v>90</v>
      </c>
      <c r="BV74">
        <v>100</v>
      </c>
      <c r="BW74">
        <v>80</v>
      </c>
      <c r="BX74">
        <v>90</v>
      </c>
      <c r="BY74">
        <v>90</v>
      </c>
      <c r="BZ74">
        <v>60</v>
      </c>
      <c r="CA74">
        <v>70</v>
      </c>
      <c r="CB74">
        <v>90</v>
      </c>
      <c r="CC74">
        <v>70</v>
      </c>
      <c r="CD74" t="s">
        <v>29</v>
      </c>
      <c r="CE74" t="s">
        <v>29</v>
      </c>
      <c r="CF74">
        <v>50</v>
      </c>
      <c r="CG74">
        <v>80</v>
      </c>
      <c r="CH74">
        <v>90</v>
      </c>
      <c r="CI74">
        <v>85</v>
      </c>
    </row>
    <row r="75" spans="1:87" x14ac:dyDescent="0.3">
      <c r="A75">
        <v>571506</v>
      </c>
      <c r="B75">
        <v>15</v>
      </c>
      <c r="C75" t="s">
        <v>21</v>
      </c>
      <c r="D75">
        <v>234</v>
      </c>
      <c r="E75" t="s">
        <v>23</v>
      </c>
      <c r="F75" t="s">
        <v>22</v>
      </c>
      <c r="G75" t="s">
        <v>24</v>
      </c>
      <c r="H75" t="s">
        <v>25</v>
      </c>
      <c r="I75" t="s">
        <v>26</v>
      </c>
      <c r="J75" t="s">
        <v>27</v>
      </c>
      <c r="K75" s="1">
        <v>43035</v>
      </c>
      <c r="L75">
        <v>201710</v>
      </c>
      <c r="M75">
        <v>2018</v>
      </c>
      <c r="O75" t="s">
        <v>28</v>
      </c>
      <c r="P75">
        <v>1</v>
      </c>
      <c r="Q75">
        <v>370</v>
      </c>
      <c r="R75">
        <v>114</v>
      </c>
      <c r="S75">
        <v>14</v>
      </c>
      <c r="T75">
        <v>26</v>
      </c>
      <c r="U75">
        <v>2</v>
      </c>
      <c r="V75">
        <v>100</v>
      </c>
      <c r="W75">
        <v>100</v>
      </c>
      <c r="X75" t="s">
        <v>29</v>
      </c>
      <c r="Y75" t="s">
        <v>29</v>
      </c>
      <c r="Z75" t="s">
        <v>29</v>
      </c>
      <c r="AA75">
        <v>8</v>
      </c>
      <c r="AB75">
        <v>100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 t="s">
        <v>29</v>
      </c>
      <c r="AM75">
        <v>100</v>
      </c>
      <c r="AN75">
        <v>100</v>
      </c>
      <c r="AO75">
        <v>100</v>
      </c>
      <c r="AP75">
        <v>100</v>
      </c>
      <c r="AQ75">
        <v>1</v>
      </c>
      <c r="AR75">
        <v>100</v>
      </c>
      <c r="AS75">
        <v>100</v>
      </c>
      <c r="AT75">
        <v>100</v>
      </c>
      <c r="AU75" t="s">
        <v>29</v>
      </c>
      <c r="AV75">
        <v>100</v>
      </c>
      <c r="AW75">
        <v>100</v>
      </c>
      <c r="AX75">
        <v>100</v>
      </c>
      <c r="AY75">
        <v>100</v>
      </c>
      <c r="AZ75">
        <v>100</v>
      </c>
      <c r="BA75" t="s">
        <v>29</v>
      </c>
      <c r="BB75" t="s">
        <v>29</v>
      </c>
      <c r="BC75" t="s">
        <v>29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2</v>
      </c>
      <c r="BU75" t="s">
        <v>29</v>
      </c>
      <c r="BV75" t="s">
        <v>29</v>
      </c>
      <c r="BW75" t="s">
        <v>29</v>
      </c>
      <c r="BX75" t="s">
        <v>29</v>
      </c>
      <c r="BY75" t="s">
        <v>29</v>
      </c>
      <c r="BZ75">
        <v>100</v>
      </c>
      <c r="CA75">
        <v>100</v>
      </c>
      <c r="CB75" t="s">
        <v>29</v>
      </c>
      <c r="CC75">
        <v>100</v>
      </c>
      <c r="CD75" t="s">
        <v>29</v>
      </c>
      <c r="CE75" t="s">
        <v>29</v>
      </c>
      <c r="CF75">
        <v>100</v>
      </c>
      <c r="CG75">
        <v>100</v>
      </c>
      <c r="CH75">
        <v>100</v>
      </c>
      <c r="CI75">
        <v>100</v>
      </c>
    </row>
    <row r="76" spans="1:87" x14ac:dyDescent="0.3">
      <c r="A76">
        <v>571641</v>
      </c>
      <c r="B76">
        <v>15</v>
      </c>
      <c r="C76" t="s">
        <v>21</v>
      </c>
      <c r="D76">
        <v>234</v>
      </c>
      <c r="E76" t="s">
        <v>43</v>
      </c>
      <c r="F76" t="s">
        <v>22</v>
      </c>
      <c r="G76" t="s">
        <v>24</v>
      </c>
      <c r="H76" t="s">
        <v>25</v>
      </c>
      <c r="I76" t="s">
        <v>26</v>
      </c>
      <c r="J76" t="s">
        <v>27</v>
      </c>
      <c r="K76" s="1">
        <v>43033</v>
      </c>
      <c r="L76">
        <v>201710</v>
      </c>
      <c r="M76">
        <v>2018</v>
      </c>
      <c r="O76" t="s">
        <v>28</v>
      </c>
      <c r="P76">
        <v>1</v>
      </c>
      <c r="Q76">
        <v>370</v>
      </c>
      <c r="R76">
        <v>141</v>
      </c>
      <c r="S76">
        <v>2</v>
      </c>
      <c r="T76">
        <v>0</v>
      </c>
      <c r="U76">
        <v>4</v>
      </c>
      <c r="V76">
        <v>90</v>
      </c>
      <c r="W76">
        <v>90</v>
      </c>
      <c r="X76" t="s">
        <v>29</v>
      </c>
      <c r="Y76" t="s">
        <v>29</v>
      </c>
      <c r="Z76" t="s">
        <v>29</v>
      </c>
      <c r="AA76">
        <v>8</v>
      </c>
      <c r="AB76">
        <v>90</v>
      </c>
      <c r="AC76">
        <v>90</v>
      </c>
      <c r="AD76">
        <v>60</v>
      </c>
      <c r="AE76">
        <v>60</v>
      </c>
      <c r="AF76">
        <v>60</v>
      </c>
      <c r="AG76">
        <v>70</v>
      </c>
      <c r="AH76">
        <v>80</v>
      </c>
      <c r="AI76">
        <v>80</v>
      </c>
      <c r="AJ76">
        <v>70</v>
      </c>
      <c r="AK76">
        <v>80</v>
      </c>
      <c r="AL76" t="s">
        <v>29</v>
      </c>
      <c r="AM76">
        <v>80</v>
      </c>
      <c r="AN76">
        <v>80</v>
      </c>
      <c r="AO76">
        <v>50</v>
      </c>
      <c r="AP76">
        <v>70</v>
      </c>
      <c r="AQ76">
        <v>1</v>
      </c>
      <c r="AR76">
        <v>30</v>
      </c>
      <c r="AS76">
        <v>0</v>
      </c>
      <c r="AT76">
        <v>50</v>
      </c>
      <c r="AU76">
        <v>80</v>
      </c>
      <c r="AV76">
        <v>80</v>
      </c>
      <c r="AW76">
        <v>80</v>
      </c>
      <c r="AX76">
        <v>80</v>
      </c>
      <c r="AY76">
        <v>80</v>
      </c>
      <c r="AZ76">
        <v>90</v>
      </c>
      <c r="BA76" t="s">
        <v>29</v>
      </c>
      <c r="BB76" t="s">
        <v>29</v>
      </c>
      <c r="BC76" t="s">
        <v>29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2</v>
      </c>
      <c r="BU76" t="s">
        <v>29</v>
      </c>
      <c r="BV76" t="s">
        <v>29</v>
      </c>
      <c r="BW76" t="s">
        <v>29</v>
      </c>
      <c r="BX76" t="s">
        <v>29</v>
      </c>
      <c r="BY76" t="s">
        <v>29</v>
      </c>
      <c r="BZ76">
        <v>70</v>
      </c>
      <c r="CA76">
        <v>70</v>
      </c>
      <c r="CB76">
        <v>70</v>
      </c>
      <c r="CC76">
        <v>70</v>
      </c>
      <c r="CD76" t="s">
        <v>29</v>
      </c>
      <c r="CE76" t="s">
        <v>29</v>
      </c>
      <c r="CF76">
        <v>70</v>
      </c>
      <c r="CG76">
        <v>70</v>
      </c>
      <c r="CH76">
        <v>70</v>
      </c>
      <c r="CI76">
        <v>70</v>
      </c>
    </row>
    <row r="77" spans="1:87" x14ac:dyDescent="0.3">
      <c r="A77">
        <v>571378</v>
      </c>
      <c r="B77">
        <v>15</v>
      </c>
      <c r="C77" t="s">
        <v>21</v>
      </c>
      <c r="D77">
        <v>235</v>
      </c>
      <c r="E77" t="s">
        <v>22</v>
      </c>
      <c r="F77" t="s">
        <v>23</v>
      </c>
      <c r="G77" t="s">
        <v>44</v>
      </c>
      <c r="H77" t="s">
        <v>45</v>
      </c>
      <c r="I77" t="s">
        <v>26</v>
      </c>
      <c r="J77" t="s">
        <v>27</v>
      </c>
      <c r="K77" s="1">
        <v>43028</v>
      </c>
      <c r="L77">
        <v>201710</v>
      </c>
      <c r="M77">
        <v>2018</v>
      </c>
      <c r="O77" t="s">
        <v>28</v>
      </c>
      <c r="P77">
        <v>1</v>
      </c>
      <c r="Q77">
        <v>370</v>
      </c>
      <c r="R77">
        <v>114</v>
      </c>
      <c r="S77">
        <v>0</v>
      </c>
      <c r="T77">
        <v>2</v>
      </c>
      <c r="U77">
        <v>3</v>
      </c>
      <c r="V77">
        <v>20</v>
      </c>
      <c r="W77">
        <v>90</v>
      </c>
      <c r="X77" t="s">
        <v>29</v>
      </c>
      <c r="Y77" t="s">
        <v>29</v>
      </c>
      <c r="Z77" t="s">
        <v>29</v>
      </c>
      <c r="AA77">
        <v>8</v>
      </c>
      <c r="AB77">
        <v>60</v>
      </c>
      <c r="AC77">
        <v>80</v>
      </c>
      <c r="AD77">
        <v>20</v>
      </c>
      <c r="AE77">
        <v>50</v>
      </c>
      <c r="AF77">
        <v>80</v>
      </c>
      <c r="AG77">
        <v>0</v>
      </c>
      <c r="AH77">
        <v>40</v>
      </c>
      <c r="AI77">
        <v>30</v>
      </c>
      <c r="AJ77">
        <v>20</v>
      </c>
      <c r="AK77">
        <v>50</v>
      </c>
      <c r="AL77" t="s">
        <v>29</v>
      </c>
      <c r="AM77">
        <v>60</v>
      </c>
      <c r="AN77">
        <v>70</v>
      </c>
      <c r="AO77">
        <v>40</v>
      </c>
      <c r="AP77">
        <v>10</v>
      </c>
      <c r="AQ77">
        <v>1</v>
      </c>
      <c r="AR77">
        <v>20</v>
      </c>
      <c r="AS77">
        <v>10</v>
      </c>
      <c r="AT77">
        <v>20</v>
      </c>
      <c r="AU77" t="s">
        <v>29</v>
      </c>
      <c r="AV77">
        <v>80</v>
      </c>
      <c r="AW77">
        <v>50</v>
      </c>
      <c r="AX77">
        <v>70</v>
      </c>
      <c r="AY77">
        <v>70</v>
      </c>
      <c r="AZ77">
        <v>100</v>
      </c>
      <c r="BA77" t="s">
        <v>29</v>
      </c>
      <c r="BB77" t="s">
        <v>29</v>
      </c>
      <c r="BC77" t="s">
        <v>29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1</v>
      </c>
      <c r="BU77">
        <v>80</v>
      </c>
      <c r="BV77">
        <v>80</v>
      </c>
      <c r="BW77">
        <v>60</v>
      </c>
      <c r="BX77">
        <v>80</v>
      </c>
      <c r="BY77">
        <v>50</v>
      </c>
      <c r="BZ77">
        <v>90</v>
      </c>
      <c r="CA77">
        <v>60</v>
      </c>
      <c r="CB77" t="s">
        <v>29</v>
      </c>
      <c r="CC77">
        <v>50</v>
      </c>
      <c r="CD77" t="s">
        <v>29</v>
      </c>
      <c r="CE77" t="s">
        <v>29</v>
      </c>
      <c r="CF77">
        <v>0</v>
      </c>
      <c r="CG77">
        <v>0</v>
      </c>
      <c r="CH77">
        <v>0</v>
      </c>
      <c r="CI77">
        <v>0</v>
      </c>
    </row>
    <row r="78" spans="1:87" x14ac:dyDescent="0.3">
      <c r="A78">
        <v>571513</v>
      </c>
      <c r="B78">
        <v>15</v>
      </c>
      <c r="C78" t="s">
        <v>21</v>
      </c>
      <c r="D78">
        <v>235</v>
      </c>
      <c r="E78" t="s">
        <v>22</v>
      </c>
      <c r="F78" t="s">
        <v>31</v>
      </c>
      <c r="G78" t="s">
        <v>24</v>
      </c>
      <c r="H78" t="s">
        <v>25</v>
      </c>
      <c r="I78" t="s">
        <v>26</v>
      </c>
      <c r="J78" t="s">
        <v>27</v>
      </c>
      <c r="K78" s="1">
        <v>43004</v>
      </c>
      <c r="L78">
        <v>201710</v>
      </c>
      <c r="M78">
        <v>2018</v>
      </c>
      <c r="O78" t="s">
        <v>28</v>
      </c>
      <c r="P78">
        <v>1</v>
      </c>
      <c r="Q78">
        <v>370</v>
      </c>
      <c r="R78">
        <v>141</v>
      </c>
      <c r="S78">
        <v>0</v>
      </c>
      <c r="T78">
        <v>0</v>
      </c>
      <c r="U78">
        <v>1</v>
      </c>
      <c r="V78">
        <v>100</v>
      </c>
      <c r="W78">
        <v>100</v>
      </c>
      <c r="X78" t="s">
        <v>29</v>
      </c>
      <c r="Y78" t="s">
        <v>29</v>
      </c>
      <c r="Z78" t="s">
        <v>29</v>
      </c>
      <c r="AA78">
        <v>9</v>
      </c>
      <c r="AB78">
        <v>90</v>
      </c>
      <c r="AC78">
        <v>90</v>
      </c>
      <c r="AD78">
        <v>100</v>
      </c>
      <c r="AE78">
        <v>100</v>
      </c>
      <c r="AF78">
        <v>100</v>
      </c>
      <c r="AG78">
        <v>100</v>
      </c>
      <c r="AH78">
        <v>60</v>
      </c>
      <c r="AI78">
        <v>60</v>
      </c>
      <c r="AJ78">
        <v>60</v>
      </c>
      <c r="AK78">
        <v>100</v>
      </c>
      <c r="AL78" t="s">
        <v>29</v>
      </c>
      <c r="AM78">
        <v>100</v>
      </c>
      <c r="AN78">
        <v>50</v>
      </c>
      <c r="AO78">
        <v>100</v>
      </c>
      <c r="AP78">
        <v>70</v>
      </c>
      <c r="AQ78">
        <v>1</v>
      </c>
      <c r="AR78">
        <v>70</v>
      </c>
      <c r="AS78">
        <v>40</v>
      </c>
      <c r="AT78" t="s">
        <v>29</v>
      </c>
      <c r="AU78">
        <v>50</v>
      </c>
      <c r="AV78">
        <v>50</v>
      </c>
      <c r="AW78">
        <v>60</v>
      </c>
      <c r="AX78">
        <v>100</v>
      </c>
      <c r="AY78">
        <v>90</v>
      </c>
      <c r="AZ78">
        <v>90</v>
      </c>
      <c r="BA78" t="s">
        <v>29</v>
      </c>
      <c r="BB78" t="s">
        <v>29</v>
      </c>
      <c r="BC78" t="s">
        <v>29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1</v>
      </c>
      <c r="BU78">
        <v>10</v>
      </c>
      <c r="BV78">
        <v>50</v>
      </c>
      <c r="BW78">
        <v>20</v>
      </c>
      <c r="BX78">
        <v>0</v>
      </c>
      <c r="BY78">
        <v>20</v>
      </c>
      <c r="BZ78">
        <v>70</v>
      </c>
      <c r="CA78" t="s">
        <v>29</v>
      </c>
      <c r="CB78" t="s">
        <v>29</v>
      </c>
      <c r="CC78">
        <v>70</v>
      </c>
      <c r="CD78" t="s">
        <v>29</v>
      </c>
      <c r="CE78" t="s">
        <v>29</v>
      </c>
      <c r="CF78">
        <v>90</v>
      </c>
      <c r="CG78">
        <v>90</v>
      </c>
      <c r="CH78">
        <v>90</v>
      </c>
      <c r="CI78">
        <v>90</v>
      </c>
    </row>
    <row r="79" spans="1:87" x14ac:dyDescent="0.3">
      <c r="A79">
        <v>571514</v>
      </c>
      <c r="B79">
        <v>15</v>
      </c>
      <c r="C79" t="s">
        <v>21</v>
      </c>
      <c r="D79">
        <v>235</v>
      </c>
      <c r="E79" t="s">
        <v>22</v>
      </c>
      <c r="F79" t="s">
        <v>31</v>
      </c>
      <c r="G79" t="s">
        <v>24</v>
      </c>
      <c r="H79" t="s">
        <v>25</v>
      </c>
      <c r="I79" t="s">
        <v>26</v>
      </c>
      <c r="J79" t="s">
        <v>27</v>
      </c>
      <c r="K79" s="1">
        <v>43006</v>
      </c>
      <c r="L79">
        <v>201710</v>
      </c>
      <c r="M79">
        <v>2018</v>
      </c>
      <c r="O79" t="s">
        <v>28</v>
      </c>
      <c r="P79">
        <v>1</v>
      </c>
      <c r="Q79">
        <v>370</v>
      </c>
      <c r="R79">
        <v>141</v>
      </c>
      <c r="S79">
        <v>0</v>
      </c>
      <c r="T79">
        <v>-2</v>
      </c>
      <c r="U79">
        <v>2</v>
      </c>
      <c r="V79">
        <v>100</v>
      </c>
      <c r="W79">
        <v>90</v>
      </c>
      <c r="X79" t="s">
        <v>29</v>
      </c>
      <c r="Y79" t="s">
        <v>29</v>
      </c>
      <c r="Z79" t="s">
        <v>29</v>
      </c>
      <c r="AA79">
        <v>3</v>
      </c>
      <c r="AB79">
        <v>100</v>
      </c>
      <c r="AC79">
        <v>90</v>
      </c>
      <c r="AD79">
        <v>100</v>
      </c>
      <c r="AE79">
        <v>90</v>
      </c>
      <c r="AF79">
        <v>80</v>
      </c>
      <c r="AG79">
        <v>70</v>
      </c>
      <c r="AH79">
        <v>70</v>
      </c>
      <c r="AI79">
        <v>70</v>
      </c>
      <c r="AJ79">
        <v>70</v>
      </c>
      <c r="AK79">
        <v>80</v>
      </c>
      <c r="AL79" t="s">
        <v>29</v>
      </c>
      <c r="AM79">
        <v>80</v>
      </c>
      <c r="AN79">
        <v>80</v>
      </c>
      <c r="AO79">
        <v>80</v>
      </c>
      <c r="AP79">
        <v>80</v>
      </c>
      <c r="AQ79">
        <v>1</v>
      </c>
      <c r="AR79">
        <v>60</v>
      </c>
      <c r="AS79">
        <v>60</v>
      </c>
      <c r="AT79">
        <v>90</v>
      </c>
      <c r="AU79" t="s">
        <v>29</v>
      </c>
      <c r="AV79">
        <v>80</v>
      </c>
      <c r="AW79">
        <v>80</v>
      </c>
      <c r="AX79">
        <v>90</v>
      </c>
      <c r="AY79">
        <v>90</v>
      </c>
      <c r="AZ79">
        <v>90</v>
      </c>
      <c r="BA79" t="s">
        <v>29</v>
      </c>
      <c r="BB79" t="s">
        <v>29</v>
      </c>
      <c r="BC79" t="s">
        <v>29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1</v>
      </c>
      <c r="BU79">
        <v>50</v>
      </c>
      <c r="BV79">
        <v>60</v>
      </c>
      <c r="BW79">
        <v>50</v>
      </c>
      <c r="BX79">
        <v>30</v>
      </c>
      <c r="BY79">
        <v>50</v>
      </c>
      <c r="BZ79">
        <v>100</v>
      </c>
      <c r="CA79" t="s">
        <v>29</v>
      </c>
      <c r="CB79" t="s">
        <v>29</v>
      </c>
      <c r="CC79">
        <v>100</v>
      </c>
      <c r="CD79" t="s">
        <v>29</v>
      </c>
      <c r="CE79" t="s">
        <v>29</v>
      </c>
      <c r="CF79">
        <v>70</v>
      </c>
      <c r="CG79">
        <v>90</v>
      </c>
      <c r="CH79">
        <v>90</v>
      </c>
      <c r="CI79">
        <v>90</v>
      </c>
    </row>
    <row r="80" spans="1:87" x14ac:dyDescent="0.3">
      <c r="A80">
        <v>571542</v>
      </c>
      <c r="B80">
        <v>15</v>
      </c>
      <c r="C80" t="s">
        <v>21</v>
      </c>
      <c r="D80">
        <v>235</v>
      </c>
      <c r="E80" t="s">
        <v>22</v>
      </c>
      <c r="F80" t="s">
        <v>31</v>
      </c>
      <c r="G80" t="s">
        <v>24</v>
      </c>
      <c r="H80" t="s">
        <v>25</v>
      </c>
      <c r="I80" t="s">
        <v>26</v>
      </c>
      <c r="J80" t="s">
        <v>27</v>
      </c>
      <c r="K80" s="1">
        <v>43027</v>
      </c>
      <c r="L80">
        <v>201710</v>
      </c>
      <c r="M80">
        <v>2018</v>
      </c>
      <c r="O80" t="s">
        <v>28</v>
      </c>
      <c r="P80">
        <v>1</v>
      </c>
      <c r="Q80">
        <v>370</v>
      </c>
      <c r="R80">
        <v>141</v>
      </c>
      <c r="S80">
        <v>0</v>
      </c>
      <c r="T80">
        <v>9</v>
      </c>
      <c r="U80">
        <v>4</v>
      </c>
      <c r="V80">
        <v>100</v>
      </c>
      <c r="W80">
        <v>100</v>
      </c>
      <c r="X80" t="s">
        <v>29</v>
      </c>
      <c r="Y80" t="s">
        <v>29</v>
      </c>
      <c r="Z80" t="s">
        <v>29</v>
      </c>
      <c r="AA80">
        <v>8</v>
      </c>
      <c r="AB80">
        <v>70</v>
      </c>
      <c r="AC80">
        <v>80</v>
      </c>
      <c r="AD80">
        <v>70</v>
      </c>
      <c r="AE80">
        <v>70</v>
      </c>
      <c r="AF80">
        <v>90</v>
      </c>
      <c r="AG80">
        <v>90</v>
      </c>
      <c r="AH80">
        <v>90</v>
      </c>
      <c r="AI80">
        <v>90</v>
      </c>
      <c r="AJ80">
        <v>90</v>
      </c>
      <c r="AK80">
        <v>90</v>
      </c>
      <c r="AL80" t="s">
        <v>29</v>
      </c>
      <c r="AM80">
        <v>90</v>
      </c>
      <c r="AN80">
        <v>80</v>
      </c>
      <c r="AO80">
        <v>90</v>
      </c>
      <c r="AP80">
        <v>100</v>
      </c>
      <c r="AQ80">
        <v>1</v>
      </c>
      <c r="AR80">
        <v>90</v>
      </c>
      <c r="AS80">
        <v>80</v>
      </c>
      <c r="AT80">
        <v>80</v>
      </c>
      <c r="AU80">
        <v>90</v>
      </c>
      <c r="AV80">
        <v>90</v>
      </c>
      <c r="AW80">
        <v>100</v>
      </c>
      <c r="AX80">
        <v>90</v>
      </c>
      <c r="AY80">
        <v>100</v>
      </c>
      <c r="AZ80">
        <v>90</v>
      </c>
      <c r="BA80" t="s">
        <v>29</v>
      </c>
      <c r="BB80" t="s">
        <v>29</v>
      </c>
      <c r="BC80" t="s">
        <v>29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1</v>
      </c>
      <c r="BU80">
        <v>100</v>
      </c>
      <c r="BV80">
        <v>100</v>
      </c>
      <c r="BW80">
        <v>100</v>
      </c>
      <c r="BX80">
        <v>100</v>
      </c>
      <c r="BY80">
        <v>90</v>
      </c>
      <c r="BZ80">
        <v>40</v>
      </c>
      <c r="CA80">
        <v>40</v>
      </c>
      <c r="CB80">
        <v>40</v>
      </c>
      <c r="CC80">
        <v>40</v>
      </c>
      <c r="CD80" t="s">
        <v>29</v>
      </c>
      <c r="CE80" t="s">
        <v>29</v>
      </c>
      <c r="CF80">
        <v>90</v>
      </c>
      <c r="CG80">
        <v>100</v>
      </c>
      <c r="CH80">
        <v>100</v>
      </c>
      <c r="CI80">
        <v>100</v>
      </c>
    </row>
    <row r="81" spans="1:87" x14ac:dyDescent="0.3">
      <c r="A81">
        <v>571567</v>
      </c>
      <c r="B81">
        <v>15</v>
      </c>
      <c r="C81" t="s">
        <v>21</v>
      </c>
      <c r="D81">
        <v>235</v>
      </c>
      <c r="E81" t="s">
        <v>22</v>
      </c>
      <c r="F81" t="s">
        <v>31</v>
      </c>
      <c r="G81" t="s">
        <v>24</v>
      </c>
      <c r="H81" t="s">
        <v>25</v>
      </c>
      <c r="I81" t="s">
        <v>26</v>
      </c>
      <c r="J81" t="s">
        <v>27</v>
      </c>
      <c r="K81" s="1">
        <v>43035</v>
      </c>
      <c r="L81">
        <v>201710</v>
      </c>
      <c r="M81">
        <v>2018</v>
      </c>
      <c r="O81" t="s">
        <v>28</v>
      </c>
      <c r="P81">
        <v>1</v>
      </c>
      <c r="Q81">
        <v>370</v>
      </c>
      <c r="R81">
        <v>141</v>
      </c>
      <c r="S81">
        <v>0</v>
      </c>
      <c r="T81">
        <v>8</v>
      </c>
      <c r="U81">
        <v>1</v>
      </c>
      <c r="V81">
        <v>100</v>
      </c>
      <c r="W81">
        <v>90</v>
      </c>
      <c r="X81" t="s">
        <v>29</v>
      </c>
      <c r="Y81" t="s">
        <v>29</v>
      </c>
      <c r="Z81" t="s">
        <v>29</v>
      </c>
      <c r="AA81">
        <v>8</v>
      </c>
      <c r="AB81">
        <v>100</v>
      </c>
      <c r="AC81">
        <v>100</v>
      </c>
      <c r="AD81">
        <v>80</v>
      </c>
      <c r="AE81">
        <v>80</v>
      </c>
      <c r="AF81">
        <v>90</v>
      </c>
      <c r="AG81">
        <v>90</v>
      </c>
      <c r="AH81">
        <v>90</v>
      </c>
      <c r="AI81">
        <v>90</v>
      </c>
      <c r="AJ81">
        <v>90</v>
      </c>
      <c r="AK81">
        <v>100</v>
      </c>
      <c r="AL81" t="s">
        <v>29</v>
      </c>
      <c r="AM81">
        <v>90</v>
      </c>
      <c r="AN81">
        <v>100</v>
      </c>
      <c r="AO81">
        <v>100</v>
      </c>
      <c r="AP81">
        <v>80</v>
      </c>
      <c r="AQ81">
        <v>2</v>
      </c>
      <c r="AR81" t="s">
        <v>29</v>
      </c>
      <c r="AS81" t="s">
        <v>29</v>
      </c>
      <c r="AT81">
        <v>90</v>
      </c>
      <c r="AU81">
        <v>90</v>
      </c>
      <c r="AV81">
        <v>90</v>
      </c>
      <c r="AW81">
        <v>90</v>
      </c>
      <c r="AX81">
        <v>90</v>
      </c>
      <c r="AY81">
        <v>100</v>
      </c>
      <c r="AZ81">
        <v>100</v>
      </c>
      <c r="BA81" t="s">
        <v>29</v>
      </c>
      <c r="BB81" t="s">
        <v>29</v>
      </c>
      <c r="BC81" t="s">
        <v>29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2</v>
      </c>
      <c r="BU81" t="s">
        <v>29</v>
      </c>
      <c r="BV81" t="s">
        <v>29</v>
      </c>
      <c r="BW81" t="s">
        <v>29</v>
      </c>
      <c r="BX81" t="s">
        <v>29</v>
      </c>
      <c r="BY81" t="s">
        <v>29</v>
      </c>
      <c r="BZ81">
        <v>100</v>
      </c>
      <c r="CA81" t="s">
        <v>29</v>
      </c>
      <c r="CB81" t="s">
        <v>29</v>
      </c>
      <c r="CC81">
        <v>100</v>
      </c>
      <c r="CD81" t="s">
        <v>29</v>
      </c>
      <c r="CE81" t="s">
        <v>29</v>
      </c>
      <c r="CF81">
        <v>90</v>
      </c>
      <c r="CG81">
        <v>90</v>
      </c>
      <c r="CH81">
        <v>100</v>
      </c>
      <c r="CI81">
        <v>95</v>
      </c>
    </row>
    <row r="82" spans="1:87" x14ac:dyDescent="0.3">
      <c r="A82">
        <v>571568</v>
      </c>
      <c r="B82">
        <v>15</v>
      </c>
      <c r="C82" t="s">
        <v>21</v>
      </c>
      <c r="D82">
        <v>235</v>
      </c>
      <c r="E82" t="s">
        <v>22</v>
      </c>
      <c r="F82" t="s">
        <v>31</v>
      </c>
      <c r="G82" t="s">
        <v>24</v>
      </c>
      <c r="H82" t="s">
        <v>25</v>
      </c>
      <c r="I82" t="s">
        <v>26</v>
      </c>
      <c r="J82" t="s">
        <v>27</v>
      </c>
      <c r="K82" s="1">
        <v>43035</v>
      </c>
      <c r="L82">
        <v>201710</v>
      </c>
      <c r="M82">
        <v>2018</v>
      </c>
      <c r="O82" t="s">
        <v>28</v>
      </c>
      <c r="P82">
        <v>1</v>
      </c>
      <c r="Q82">
        <v>370</v>
      </c>
      <c r="R82">
        <v>141</v>
      </c>
      <c r="S82">
        <v>0</v>
      </c>
      <c r="T82">
        <v>8</v>
      </c>
      <c r="U82">
        <v>1</v>
      </c>
      <c r="V82">
        <v>90</v>
      </c>
      <c r="W82">
        <v>80</v>
      </c>
      <c r="X82" t="s">
        <v>29</v>
      </c>
      <c r="Y82" t="s">
        <v>29</v>
      </c>
      <c r="Z82" t="s">
        <v>29</v>
      </c>
      <c r="AA82">
        <v>8</v>
      </c>
      <c r="AB82">
        <v>80</v>
      </c>
      <c r="AC82">
        <v>80</v>
      </c>
      <c r="AD82">
        <v>90</v>
      </c>
      <c r="AE82">
        <v>90</v>
      </c>
      <c r="AF82">
        <v>70</v>
      </c>
      <c r="AG82">
        <v>70</v>
      </c>
      <c r="AH82">
        <v>80</v>
      </c>
      <c r="AI82">
        <v>80</v>
      </c>
      <c r="AJ82">
        <v>80</v>
      </c>
      <c r="AK82">
        <v>80</v>
      </c>
      <c r="AL82" t="s">
        <v>29</v>
      </c>
      <c r="AM82">
        <v>90</v>
      </c>
      <c r="AN82">
        <v>60</v>
      </c>
      <c r="AO82">
        <v>90</v>
      </c>
      <c r="AP82" t="s">
        <v>29</v>
      </c>
      <c r="AQ82">
        <v>2</v>
      </c>
      <c r="AR82" t="s">
        <v>29</v>
      </c>
      <c r="AS82" t="s">
        <v>29</v>
      </c>
      <c r="AT82">
        <v>60</v>
      </c>
      <c r="AU82" t="s">
        <v>29</v>
      </c>
      <c r="AV82">
        <v>50</v>
      </c>
      <c r="AW82">
        <v>70</v>
      </c>
      <c r="AX82">
        <v>100</v>
      </c>
      <c r="AY82">
        <v>100</v>
      </c>
      <c r="AZ82" t="s">
        <v>29</v>
      </c>
      <c r="BA82" t="s">
        <v>29</v>
      </c>
      <c r="BB82" t="s">
        <v>29</v>
      </c>
      <c r="BC82" t="s">
        <v>29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1</v>
      </c>
      <c r="BU82">
        <v>50</v>
      </c>
      <c r="BV82">
        <v>80</v>
      </c>
      <c r="BW82">
        <v>50</v>
      </c>
      <c r="BX82">
        <v>80</v>
      </c>
      <c r="BY82">
        <v>50</v>
      </c>
      <c r="BZ82">
        <v>80</v>
      </c>
      <c r="CA82" t="s">
        <v>29</v>
      </c>
      <c r="CB82" t="s">
        <v>29</v>
      </c>
      <c r="CC82">
        <v>80</v>
      </c>
      <c r="CD82" t="s">
        <v>29</v>
      </c>
      <c r="CE82" t="s">
        <v>29</v>
      </c>
      <c r="CF82">
        <v>70</v>
      </c>
      <c r="CG82">
        <v>80</v>
      </c>
      <c r="CH82">
        <v>90</v>
      </c>
      <c r="CI82">
        <v>85</v>
      </c>
    </row>
    <row r="83" spans="1:87" x14ac:dyDescent="0.3">
      <c r="A83">
        <v>571584</v>
      </c>
      <c r="B83">
        <v>15</v>
      </c>
      <c r="C83" t="s">
        <v>21</v>
      </c>
      <c r="D83">
        <v>235</v>
      </c>
      <c r="E83" t="s">
        <v>22</v>
      </c>
      <c r="F83" t="s">
        <v>31</v>
      </c>
      <c r="G83" t="s">
        <v>24</v>
      </c>
      <c r="H83" t="s">
        <v>25</v>
      </c>
      <c r="I83" t="s">
        <v>26</v>
      </c>
      <c r="J83" t="s">
        <v>27</v>
      </c>
      <c r="K83" s="1">
        <v>43039</v>
      </c>
      <c r="L83">
        <v>201710</v>
      </c>
      <c r="M83">
        <v>2018</v>
      </c>
      <c r="O83" t="s">
        <v>28</v>
      </c>
      <c r="P83">
        <v>1</v>
      </c>
      <c r="Q83">
        <v>370</v>
      </c>
      <c r="R83">
        <v>141</v>
      </c>
      <c r="S83">
        <v>0</v>
      </c>
      <c r="T83">
        <v>7</v>
      </c>
      <c r="U83">
        <v>4</v>
      </c>
      <c r="V83">
        <v>90</v>
      </c>
      <c r="W83">
        <v>100</v>
      </c>
      <c r="X83" t="s">
        <v>29</v>
      </c>
      <c r="Y83" t="s">
        <v>29</v>
      </c>
      <c r="Z83" t="s">
        <v>29</v>
      </c>
      <c r="AA83">
        <v>8</v>
      </c>
      <c r="AB83">
        <v>100</v>
      </c>
      <c r="AC83">
        <v>100</v>
      </c>
      <c r="AD83">
        <v>90</v>
      </c>
      <c r="AE83">
        <v>90</v>
      </c>
      <c r="AF83">
        <v>90</v>
      </c>
      <c r="AG83">
        <v>100</v>
      </c>
      <c r="AH83">
        <v>90</v>
      </c>
      <c r="AI83">
        <v>90</v>
      </c>
      <c r="AJ83">
        <v>90</v>
      </c>
      <c r="AK83">
        <v>100</v>
      </c>
      <c r="AL83" t="s">
        <v>29</v>
      </c>
      <c r="AM83">
        <v>100</v>
      </c>
      <c r="AN83">
        <v>100</v>
      </c>
      <c r="AO83">
        <v>100</v>
      </c>
      <c r="AP83">
        <v>100</v>
      </c>
      <c r="AQ83">
        <v>2</v>
      </c>
      <c r="AR83" t="s">
        <v>29</v>
      </c>
      <c r="AS83" t="s">
        <v>29</v>
      </c>
      <c r="AT83">
        <v>90</v>
      </c>
      <c r="AU83" t="s">
        <v>29</v>
      </c>
      <c r="AV83">
        <v>100</v>
      </c>
      <c r="AW83">
        <v>100</v>
      </c>
      <c r="AX83">
        <v>100</v>
      </c>
      <c r="AY83">
        <v>100</v>
      </c>
      <c r="AZ83">
        <v>100</v>
      </c>
      <c r="BA83" t="s">
        <v>29</v>
      </c>
      <c r="BB83" t="s">
        <v>29</v>
      </c>
      <c r="BC83" t="s">
        <v>29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2</v>
      </c>
      <c r="BU83" t="s">
        <v>29</v>
      </c>
      <c r="BV83" t="s">
        <v>29</v>
      </c>
      <c r="BW83" t="s">
        <v>29</v>
      </c>
      <c r="BX83" t="s">
        <v>29</v>
      </c>
      <c r="BY83" t="s">
        <v>29</v>
      </c>
      <c r="BZ83">
        <v>100</v>
      </c>
      <c r="CA83" t="s">
        <v>29</v>
      </c>
      <c r="CB83" t="s">
        <v>29</v>
      </c>
      <c r="CC83">
        <v>100</v>
      </c>
      <c r="CD83" t="s">
        <v>29</v>
      </c>
      <c r="CE83" t="s">
        <v>29</v>
      </c>
      <c r="CF83">
        <v>100</v>
      </c>
      <c r="CG83">
        <v>100</v>
      </c>
      <c r="CH83">
        <v>100</v>
      </c>
      <c r="CI83">
        <v>100</v>
      </c>
    </row>
    <row r="84" spans="1:87" x14ac:dyDescent="0.3">
      <c r="A84">
        <v>571585</v>
      </c>
      <c r="B84">
        <v>15</v>
      </c>
      <c r="C84" t="s">
        <v>21</v>
      </c>
      <c r="D84">
        <v>235</v>
      </c>
      <c r="E84" t="s">
        <v>22</v>
      </c>
      <c r="F84" t="s">
        <v>23</v>
      </c>
      <c r="G84" t="s">
        <v>24</v>
      </c>
      <c r="H84" t="s">
        <v>25</v>
      </c>
      <c r="I84" t="s">
        <v>26</v>
      </c>
      <c r="J84" t="s">
        <v>27</v>
      </c>
      <c r="K84" s="1">
        <v>43006</v>
      </c>
      <c r="L84">
        <v>201710</v>
      </c>
      <c r="M84">
        <v>2018</v>
      </c>
      <c r="O84" t="s">
        <v>28</v>
      </c>
      <c r="P84">
        <v>1</v>
      </c>
      <c r="Q84">
        <v>370</v>
      </c>
      <c r="R84">
        <v>114</v>
      </c>
      <c r="S84">
        <v>0</v>
      </c>
      <c r="T84">
        <v>5</v>
      </c>
      <c r="U84">
        <v>4</v>
      </c>
      <c r="V84">
        <v>100</v>
      </c>
      <c r="W84">
        <v>100</v>
      </c>
      <c r="X84" t="s">
        <v>29</v>
      </c>
      <c r="Y84" t="s">
        <v>29</v>
      </c>
      <c r="Z84" t="s">
        <v>29</v>
      </c>
      <c r="AA84">
        <v>9</v>
      </c>
      <c r="AB84">
        <v>80</v>
      </c>
      <c r="AC84">
        <v>90</v>
      </c>
      <c r="AD84">
        <v>100</v>
      </c>
      <c r="AE84">
        <v>90</v>
      </c>
      <c r="AF84">
        <v>100</v>
      </c>
      <c r="AG84">
        <v>90</v>
      </c>
      <c r="AH84">
        <v>100</v>
      </c>
      <c r="AI84">
        <v>100</v>
      </c>
      <c r="AJ84">
        <v>100</v>
      </c>
      <c r="AK84">
        <v>100</v>
      </c>
      <c r="AL84" t="s">
        <v>29</v>
      </c>
      <c r="AM84">
        <v>100</v>
      </c>
      <c r="AN84">
        <v>100</v>
      </c>
      <c r="AO84">
        <v>100</v>
      </c>
      <c r="AP84">
        <v>100</v>
      </c>
      <c r="AQ84">
        <v>2</v>
      </c>
      <c r="AR84" t="s">
        <v>29</v>
      </c>
      <c r="AS84" t="s">
        <v>29</v>
      </c>
      <c r="AT84">
        <v>100</v>
      </c>
      <c r="AU84" t="s">
        <v>29</v>
      </c>
      <c r="AV84">
        <v>100</v>
      </c>
      <c r="AW84">
        <v>100</v>
      </c>
      <c r="AX84">
        <v>100</v>
      </c>
      <c r="AY84">
        <v>100</v>
      </c>
      <c r="AZ84">
        <v>100</v>
      </c>
      <c r="BA84" t="s">
        <v>29</v>
      </c>
      <c r="BB84" t="s">
        <v>29</v>
      </c>
      <c r="BC84" t="s">
        <v>29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2</v>
      </c>
      <c r="BU84" t="s">
        <v>29</v>
      </c>
      <c r="BV84" t="s">
        <v>29</v>
      </c>
      <c r="BW84" t="s">
        <v>29</v>
      </c>
      <c r="BX84" t="s">
        <v>29</v>
      </c>
      <c r="BY84" t="s">
        <v>29</v>
      </c>
      <c r="BZ84">
        <v>100</v>
      </c>
      <c r="CA84" t="s">
        <v>29</v>
      </c>
      <c r="CB84" t="s">
        <v>29</v>
      </c>
      <c r="CC84">
        <v>100</v>
      </c>
      <c r="CD84" t="s">
        <v>29</v>
      </c>
      <c r="CE84" t="s">
        <v>29</v>
      </c>
      <c r="CF84" t="s">
        <v>29</v>
      </c>
      <c r="CG84">
        <v>100</v>
      </c>
      <c r="CH84">
        <v>100</v>
      </c>
      <c r="CI84">
        <v>100</v>
      </c>
    </row>
    <row r="85" spans="1:87" x14ac:dyDescent="0.3">
      <c r="A85">
        <v>571592</v>
      </c>
      <c r="B85">
        <v>15</v>
      </c>
      <c r="C85" t="s">
        <v>21</v>
      </c>
      <c r="D85">
        <v>235</v>
      </c>
      <c r="E85" t="s">
        <v>22</v>
      </c>
      <c r="F85" t="s">
        <v>23</v>
      </c>
      <c r="G85" t="s">
        <v>24</v>
      </c>
      <c r="H85" t="s">
        <v>25</v>
      </c>
      <c r="I85" t="s">
        <v>26</v>
      </c>
      <c r="J85" t="s">
        <v>27</v>
      </c>
      <c r="K85" s="1">
        <v>43034</v>
      </c>
      <c r="L85">
        <v>201710</v>
      </c>
      <c r="M85">
        <v>2018</v>
      </c>
      <c r="O85" t="s">
        <v>28</v>
      </c>
      <c r="P85">
        <v>1</v>
      </c>
      <c r="Q85">
        <v>370</v>
      </c>
      <c r="R85">
        <v>114</v>
      </c>
      <c r="S85">
        <v>0</v>
      </c>
      <c r="T85">
        <v>7</v>
      </c>
      <c r="U85">
        <v>2</v>
      </c>
      <c r="V85">
        <v>60</v>
      </c>
      <c r="W85">
        <v>80</v>
      </c>
      <c r="X85" t="s">
        <v>29</v>
      </c>
      <c r="Y85" t="s">
        <v>29</v>
      </c>
      <c r="Z85" t="s">
        <v>29</v>
      </c>
      <c r="AA85">
        <v>3</v>
      </c>
      <c r="AB85">
        <v>80</v>
      </c>
      <c r="AC85">
        <v>80</v>
      </c>
      <c r="AD85">
        <v>30</v>
      </c>
      <c r="AE85">
        <v>30</v>
      </c>
      <c r="AF85">
        <v>30</v>
      </c>
      <c r="AG85">
        <v>30</v>
      </c>
      <c r="AH85">
        <v>20</v>
      </c>
      <c r="AI85">
        <v>30</v>
      </c>
      <c r="AJ85">
        <v>20</v>
      </c>
      <c r="AK85">
        <v>70</v>
      </c>
      <c r="AL85" t="s">
        <v>29</v>
      </c>
      <c r="AM85">
        <v>70</v>
      </c>
      <c r="AN85">
        <v>60</v>
      </c>
      <c r="AO85">
        <v>60</v>
      </c>
      <c r="AP85">
        <v>80</v>
      </c>
      <c r="AQ85">
        <v>1</v>
      </c>
      <c r="AR85">
        <v>50</v>
      </c>
      <c r="AS85">
        <v>60</v>
      </c>
      <c r="AT85">
        <v>70</v>
      </c>
      <c r="AU85">
        <v>80</v>
      </c>
      <c r="AV85">
        <v>80</v>
      </c>
      <c r="AW85">
        <v>80</v>
      </c>
      <c r="AX85">
        <v>50</v>
      </c>
      <c r="AY85">
        <v>80</v>
      </c>
      <c r="AZ85">
        <v>100</v>
      </c>
      <c r="BA85" t="s">
        <v>29</v>
      </c>
      <c r="BB85" t="s">
        <v>29</v>
      </c>
      <c r="BC85" t="s">
        <v>29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1</v>
      </c>
      <c r="BU85">
        <v>70</v>
      </c>
      <c r="BV85">
        <v>90</v>
      </c>
      <c r="BW85">
        <v>60</v>
      </c>
      <c r="BX85">
        <v>40</v>
      </c>
      <c r="BY85">
        <v>40</v>
      </c>
      <c r="BZ85">
        <v>60</v>
      </c>
      <c r="CA85">
        <v>60</v>
      </c>
      <c r="CB85">
        <v>60</v>
      </c>
      <c r="CC85">
        <v>60</v>
      </c>
      <c r="CD85" t="s">
        <v>29</v>
      </c>
      <c r="CE85" t="s">
        <v>29</v>
      </c>
      <c r="CF85">
        <v>70</v>
      </c>
      <c r="CG85">
        <v>80</v>
      </c>
      <c r="CH85">
        <v>80</v>
      </c>
      <c r="CI85">
        <v>80</v>
      </c>
    </row>
    <row r="86" spans="1:87" x14ac:dyDescent="0.3">
      <c r="A86">
        <v>571593</v>
      </c>
      <c r="B86">
        <v>15</v>
      </c>
      <c r="C86" t="s">
        <v>21</v>
      </c>
      <c r="D86">
        <v>235</v>
      </c>
      <c r="E86" t="s">
        <v>22</v>
      </c>
      <c r="F86" t="s">
        <v>23</v>
      </c>
      <c r="G86" t="s">
        <v>24</v>
      </c>
      <c r="H86" t="s">
        <v>25</v>
      </c>
      <c r="I86" t="s">
        <v>26</v>
      </c>
      <c r="J86" t="s">
        <v>27</v>
      </c>
      <c r="K86" s="1">
        <v>43035</v>
      </c>
      <c r="L86">
        <v>201710</v>
      </c>
      <c r="M86">
        <v>2018</v>
      </c>
      <c r="O86" t="s">
        <v>28</v>
      </c>
      <c r="P86">
        <v>1</v>
      </c>
      <c r="Q86">
        <v>370</v>
      </c>
      <c r="R86">
        <v>114</v>
      </c>
      <c r="S86">
        <v>0</v>
      </c>
      <c r="T86">
        <v>8</v>
      </c>
      <c r="U86">
        <v>2</v>
      </c>
      <c r="V86">
        <v>80</v>
      </c>
      <c r="W86">
        <v>100</v>
      </c>
      <c r="X86" t="s">
        <v>29</v>
      </c>
      <c r="Y86" t="s">
        <v>29</v>
      </c>
      <c r="Z86" t="s">
        <v>29</v>
      </c>
      <c r="AA86">
        <v>8</v>
      </c>
      <c r="AB86">
        <v>90</v>
      </c>
      <c r="AC86">
        <v>90</v>
      </c>
      <c r="AD86">
        <v>90</v>
      </c>
      <c r="AE86">
        <v>90</v>
      </c>
      <c r="AF86">
        <v>90</v>
      </c>
      <c r="AG86">
        <v>90</v>
      </c>
      <c r="AH86">
        <v>90</v>
      </c>
      <c r="AI86">
        <v>90</v>
      </c>
      <c r="AJ86">
        <v>90</v>
      </c>
      <c r="AK86">
        <v>90</v>
      </c>
      <c r="AL86" t="s">
        <v>29</v>
      </c>
      <c r="AM86">
        <v>90</v>
      </c>
      <c r="AN86">
        <v>60</v>
      </c>
      <c r="AO86">
        <v>90</v>
      </c>
      <c r="AP86">
        <v>90</v>
      </c>
      <c r="AQ86">
        <v>2</v>
      </c>
      <c r="AR86" t="s">
        <v>29</v>
      </c>
      <c r="AS86" t="s">
        <v>29</v>
      </c>
      <c r="AT86">
        <v>90</v>
      </c>
      <c r="AU86">
        <v>90</v>
      </c>
      <c r="AV86">
        <v>80</v>
      </c>
      <c r="AW86">
        <v>70</v>
      </c>
      <c r="AX86">
        <v>90</v>
      </c>
      <c r="AY86">
        <v>90</v>
      </c>
      <c r="AZ86">
        <v>100</v>
      </c>
      <c r="BA86" t="s">
        <v>29</v>
      </c>
      <c r="BB86" t="s">
        <v>29</v>
      </c>
      <c r="BC86" t="s">
        <v>29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2</v>
      </c>
      <c r="BU86" t="s">
        <v>29</v>
      </c>
      <c r="BV86" t="s">
        <v>29</v>
      </c>
      <c r="BW86" t="s">
        <v>29</v>
      </c>
      <c r="BX86" t="s">
        <v>29</v>
      </c>
      <c r="BY86" t="s">
        <v>29</v>
      </c>
      <c r="BZ86">
        <v>90</v>
      </c>
      <c r="CA86" t="s">
        <v>29</v>
      </c>
      <c r="CB86" t="s">
        <v>29</v>
      </c>
      <c r="CC86">
        <v>90</v>
      </c>
      <c r="CD86" t="s">
        <v>29</v>
      </c>
      <c r="CE86" t="s">
        <v>29</v>
      </c>
      <c r="CF86">
        <v>90</v>
      </c>
      <c r="CG86">
        <v>90</v>
      </c>
      <c r="CH86">
        <v>90</v>
      </c>
      <c r="CI86">
        <v>90</v>
      </c>
    </row>
    <row r="87" spans="1:87" x14ac:dyDescent="0.3">
      <c r="A87">
        <v>571599</v>
      </c>
      <c r="B87">
        <v>15</v>
      </c>
      <c r="C87" t="s">
        <v>21</v>
      </c>
      <c r="D87">
        <v>235</v>
      </c>
      <c r="E87" t="s">
        <v>22</v>
      </c>
      <c r="F87" t="s">
        <v>36</v>
      </c>
      <c r="G87" t="s">
        <v>24</v>
      </c>
      <c r="H87" t="s">
        <v>25</v>
      </c>
      <c r="I87" t="s">
        <v>26</v>
      </c>
      <c r="J87" t="s">
        <v>27</v>
      </c>
      <c r="K87" s="1">
        <v>43013</v>
      </c>
      <c r="L87">
        <v>201710</v>
      </c>
      <c r="M87">
        <v>2018</v>
      </c>
      <c r="O87" t="s">
        <v>28</v>
      </c>
      <c r="P87">
        <v>1</v>
      </c>
      <c r="Q87">
        <v>370</v>
      </c>
      <c r="R87">
        <v>73</v>
      </c>
      <c r="S87">
        <v>0</v>
      </c>
      <c r="U87">
        <v>2</v>
      </c>
      <c r="V87">
        <v>100</v>
      </c>
      <c r="W87">
        <v>100</v>
      </c>
      <c r="X87" t="s">
        <v>29</v>
      </c>
      <c r="Y87" t="s">
        <v>29</v>
      </c>
      <c r="Z87" t="s">
        <v>29</v>
      </c>
      <c r="AA87">
        <v>9</v>
      </c>
      <c r="AB87">
        <v>100</v>
      </c>
      <c r="AC87">
        <v>100</v>
      </c>
      <c r="AD87">
        <v>100</v>
      </c>
      <c r="AE87">
        <v>100</v>
      </c>
      <c r="AF87">
        <v>80</v>
      </c>
      <c r="AG87">
        <v>100</v>
      </c>
      <c r="AH87">
        <v>80</v>
      </c>
      <c r="AI87">
        <v>100</v>
      </c>
      <c r="AJ87">
        <v>100</v>
      </c>
      <c r="AK87">
        <v>100</v>
      </c>
      <c r="AL87" t="s">
        <v>29</v>
      </c>
      <c r="AM87">
        <v>100</v>
      </c>
      <c r="AN87">
        <v>100</v>
      </c>
      <c r="AO87">
        <v>100</v>
      </c>
      <c r="AP87">
        <v>100</v>
      </c>
      <c r="AQ87">
        <v>2</v>
      </c>
      <c r="AR87" t="s">
        <v>29</v>
      </c>
      <c r="AS87" t="s">
        <v>29</v>
      </c>
      <c r="AT87" t="s">
        <v>29</v>
      </c>
      <c r="AU87" t="s">
        <v>29</v>
      </c>
      <c r="AV87" t="s">
        <v>29</v>
      </c>
      <c r="AW87">
        <v>100</v>
      </c>
      <c r="AX87">
        <v>100</v>
      </c>
      <c r="AY87">
        <v>100</v>
      </c>
      <c r="AZ87">
        <v>100</v>
      </c>
      <c r="BA87" t="s">
        <v>29</v>
      </c>
      <c r="BB87" t="s">
        <v>29</v>
      </c>
      <c r="BC87" t="s">
        <v>29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1</v>
      </c>
      <c r="BU87">
        <v>50</v>
      </c>
      <c r="BV87">
        <v>100</v>
      </c>
      <c r="BW87">
        <v>50</v>
      </c>
      <c r="BX87">
        <v>50</v>
      </c>
      <c r="BY87">
        <v>50</v>
      </c>
      <c r="BZ87">
        <v>100</v>
      </c>
      <c r="CA87" t="s">
        <v>29</v>
      </c>
      <c r="CB87" t="s">
        <v>29</v>
      </c>
      <c r="CC87">
        <v>100</v>
      </c>
      <c r="CD87" t="s">
        <v>29</v>
      </c>
      <c r="CE87" t="s">
        <v>29</v>
      </c>
      <c r="CF87">
        <v>100</v>
      </c>
      <c r="CG87">
        <v>100</v>
      </c>
      <c r="CH87">
        <v>100</v>
      </c>
      <c r="CI87">
        <v>100</v>
      </c>
    </row>
    <row r="88" spans="1:87" x14ac:dyDescent="0.3">
      <c r="A88">
        <v>571605</v>
      </c>
      <c r="B88">
        <v>15</v>
      </c>
      <c r="C88" t="s">
        <v>21</v>
      </c>
      <c r="D88">
        <v>235</v>
      </c>
      <c r="E88" t="s">
        <v>22</v>
      </c>
      <c r="F88" t="s">
        <v>36</v>
      </c>
      <c r="G88" t="s">
        <v>24</v>
      </c>
      <c r="H88" t="s">
        <v>25</v>
      </c>
      <c r="I88" t="s">
        <v>26</v>
      </c>
      <c r="J88" t="s">
        <v>27</v>
      </c>
      <c r="K88" s="1">
        <v>43035</v>
      </c>
      <c r="L88">
        <v>201710</v>
      </c>
      <c r="M88">
        <v>2018</v>
      </c>
      <c r="O88" t="s">
        <v>28</v>
      </c>
      <c r="P88">
        <v>1</v>
      </c>
      <c r="Q88">
        <v>370</v>
      </c>
      <c r="R88">
        <v>73</v>
      </c>
      <c r="S88">
        <v>0</v>
      </c>
      <c r="T88">
        <v>5</v>
      </c>
      <c r="U88">
        <v>1</v>
      </c>
      <c r="V88">
        <v>100</v>
      </c>
      <c r="W88">
        <v>80</v>
      </c>
      <c r="X88" t="s">
        <v>29</v>
      </c>
      <c r="Y88" t="s">
        <v>29</v>
      </c>
      <c r="Z88" t="s">
        <v>29</v>
      </c>
      <c r="AA88">
        <v>8</v>
      </c>
      <c r="AB88">
        <v>100</v>
      </c>
      <c r="AC88">
        <v>100</v>
      </c>
      <c r="AD88">
        <v>100</v>
      </c>
      <c r="AE88">
        <v>100</v>
      </c>
      <c r="AF88">
        <v>100</v>
      </c>
      <c r="AG88">
        <v>80</v>
      </c>
      <c r="AH88">
        <v>90</v>
      </c>
      <c r="AI88">
        <v>90</v>
      </c>
      <c r="AJ88">
        <v>100</v>
      </c>
      <c r="AK88">
        <v>100</v>
      </c>
      <c r="AL88" t="s">
        <v>29</v>
      </c>
      <c r="AM88">
        <v>100</v>
      </c>
      <c r="AN88">
        <v>100</v>
      </c>
      <c r="AO88">
        <v>100</v>
      </c>
      <c r="AP88">
        <v>100</v>
      </c>
      <c r="AQ88">
        <v>2</v>
      </c>
      <c r="AR88" t="s">
        <v>29</v>
      </c>
      <c r="AS88" t="s">
        <v>29</v>
      </c>
      <c r="AT88" t="s">
        <v>29</v>
      </c>
      <c r="AU88" t="s">
        <v>29</v>
      </c>
      <c r="AV88">
        <v>70</v>
      </c>
      <c r="AW88">
        <v>100</v>
      </c>
      <c r="AX88">
        <v>100</v>
      </c>
      <c r="AY88">
        <v>100</v>
      </c>
      <c r="AZ88">
        <v>100</v>
      </c>
      <c r="BA88" t="s">
        <v>29</v>
      </c>
      <c r="BB88" t="s">
        <v>29</v>
      </c>
      <c r="BC88" t="s">
        <v>29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2</v>
      </c>
      <c r="BU88" t="s">
        <v>29</v>
      </c>
      <c r="BV88" t="s">
        <v>29</v>
      </c>
      <c r="BW88" t="s">
        <v>29</v>
      </c>
      <c r="BX88" t="s">
        <v>29</v>
      </c>
      <c r="BY88" t="s">
        <v>29</v>
      </c>
      <c r="BZ88">
        <v>100</v>
      </c>
      <c r="CA88" t="s">
        <v>29</v>
      </c>
      <c r="CB88" t="s">
        <v>29</v>
      </c>
      <c r="CC88">
        <v>100</v>
      </c>
      <c r="CD88" t="s">
        <v>29</v>
      </c>
      <c r="CE88" t="s">
        <v>29</v>
      </c>
      <c r="CF88">
        <v>100</v>
      </c>
      <c r="CG88">
        <v>100</v>
      </c>
      <c r="CH88">
        <v>100</v>
      </c>
      <c r="CI88">
        <v>100</v>
      </c>
    </row>
    <row r="89" spans="1:87" x14ac:dyDescent="0.3">
      <c r="A89">
        <v>571613</v>
      </c>
      <c r="B89">
        <v>15</v>
      </c>
      <c r="C89" t="s">
        <v>21</v>
      </c>
      <c r="D89">
        <v>235</v>
      </c>
      <c r="E89" t="s">
        <v>22</v>
      </c>
      <c r="F89" t="s">
        <v>43</v>
      </c>
      <c r="G89" t="s">
        <v>24</v>
      </c>
      <c r="H89" t="s">
        <v>25</v>
      </c>
      <c r="I89" t="s">
        <v>26</v>
      </c>
      <c r="J89" t="s">
        <v>27</v>
      </c>
      <c r="K89" s="1">
        <v>43027</v>
      </c>
      <c r="L89">
        <v>201710</v>
      </c>
      <c r="M89">
        <v>2018</v>
      </c>
      <c r="O89" t="s">
        <v>28</v>
      </c>
      <c r="P89">
        <v>1</v>
      </c>
      <c r="Q89">
        <v>370</v>
      </c>
      <c r="R89">
        <v>141</v>
      </c>
      <c r="S89">
        <v>0</v>
      </c>
      <c r="T89">
        <v>7</v>
      </c>
      <c r="U89">
        <v>3</v>
      </c>
      <c r="V89">
        <v>100</v>
      </c>
      <c r="W89">
        <v>100</v>
      </c>
      <c r="X89" t="s">
        <v>29</v>
      </c>
      <c r="Y89" t="s">
        <v>29</v>
      </c>
      <c r="Z89" t="s">
        <v>29</v>
      </c>
      <c r="AA89">
        <v>8</v>
      </c>
      <c r="AB89">
        <v>100</v>
      </c>
      <c r="AC89">
        <v>100</v>
      </c>
      <c r="AD89">
        <v>100</v>
      </c>
      <c r="AE89">
        <v>100</v>
      </c>
      <c r="AF89">
        <v>50</v>
      </c>
      <c r="AG89">
        <v>100</v>
      </c>
      <c r="AH89">
        <v>100</v>
      </c>
      <c r="AI89">
        <v>100</v>
      </c>
      <c r="AJ89">
        <v>100</v>
      </c>
      <c r="AK89">
        <v>100</v>
      </c>
      <c r="AL89" t="s">
        <v>29</v>
      </c>
      <c r="AM89">
        <v>100</v>
      </c>
      <c r="AN89">
        <v>80</v>
      </c>
      <c r="AO89">
        <v>90</v>
      </c>
      <c r="AP89">
        <v>90</v>
      </c>
      <c r="AQ89">
        <v>1</v>
      </c>
      <c r="AR89">
        <v>40</v>
      </c>
      <c r="AS89">
        <v>30</v>
      </c>
      <c r="AT89">
        <v>100</v>
      </c>
      <c r="AU89">
        <v>70</v>
      </c>
      <c r="AV89">
        <v>100</v>
      </c>
      <c r="AW89">
        <v>90</v>
      </c>
      <c r="AX89">
        <v>100</v>
      </c>
      <c r="AY89">
        <v>100</v>
      </c>
      <c r="AZ89">
        <v>80</v>
      </c>
      <c r="BA89" t="s">
        <v>29</v>
      </c>
      <c r="BB89" t="s">
        <v>29</v>
      </c>
      <c r="BC89" t="s">
        <v>29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1</v>
      </c>
      <c r="BU89">
        <v>100</v>
      </c>
      <c r="BV89">
        <v>100</v>
      </c>
      <c r="BW89">
        <v>100</v>
      </c>
      <c r="BX89">
        <v>100</v>
      </c>
      <c r="BY89">
        <v>90</v>
      </c>
      <c r="BZ89">
        <v>90</v>
      </c>
      <c r="CA89" t="s">
        <v>29</v>
      </c>
      <c r="CB89" t="s">
        <v>29</v>
      </c>
      <c r="CC89">
        <v>90</v>
      </c>
      <c r="CD89" t="s">
        <v>29</v>
      </c>
      <c r="CE89" t="s">
        <v>29</v>
      </c>
      <c r="CF89">
        <v>90</v>
      </c>
      <c r="CG89">
        <v>90</v>
      </c>
      <c r="CH89">
        <v>100</v>
      </c>
      <c r="CI89">
        <v>95</v>
      </c>
    </row>
    <row r="90" spans="1:87" x14ac:dyDescent="0.3">
      <c r="A90">
        <v>571364</v>
      </c>
      <c r="B90">
        <v>15</v>
      </c>
      <c r="C90" t="s">
        <v>21</v>
      </c>
      <c r="D90">
        <v>236</v>
      </c>
      <c r="E90" t="s">
        <v>31</v>
      </c>
      <c r="F90" t="s">
        <v>22</v>
      </c>
      <c r="G90" t="s">
        <v>44</v>
      </c>
      <c r="H90" t="s">
        <v>45</v>
      </c>
      <c r="I90" t="s">
        <v>26</v>
      </c>
      <c r="J90" t="s">
        <v>27</v>
      </c>
      <c r="K90" s="1">
        <v>43006</v>
      </c>
      <c r="L90">
        <v>201710</v>
      </c>
      <c r="M90">
        <v>2018</v>
      </c>
      <c r="O90" t="s">
        <v>28</v>
      </c>
      <c r="P90">
        <v>1</v>
      </c>
      <c r="Q90">
        <v>370</v>
      </c>
      <c r="R90">
        <v>141</v>
      </c>
      <c r="S90">
        <v>0</v>
      </c>
      <c r="T90">
        <v>3</v>
      </c>
      <c r="U90">
        <v>3</v>
      </c>
      <c r="V90">
        <v>90</v>
      </c>
      <c r="W90">
        <v>90</v>
      </c>
      <c r="X90" t="s">
        <v>29</v>
      </c>
      <c r="Y90" t="s">
        <v>29</v>
      </c>
      <c r="Z90" t="s">
        <v>29</v>
      </c>
      <c r="AA90">
        <v>8</v>
      </c>
      <c r="AB90">
        <v>90</v>
      </c>
      <c r="AC90">
        <v>90</v>
      </c>
      <c r="AD90">
        <v>70</v>
      </c>
      <c r="AE90">
        <v>70</v>
      </c>
      <c r="AF90">
        <v>80</v>
      </c>
      <c r="AG90">
        <v>90</v>
      </c>
      <c r="AH90">
        <v>90</v>
      </c>
      <c r="AI90">
        <v>90</v>
      </c>
      <c r="AJ90">
        <v>90</v>
      </c>
      <c r="AK90">
        <v>90</v>
      </c>
      <c r="AL90" t="s">
        <v>29</v>
      </c>
      <c r="AM90">
        <v>90</v>
      </c>
      <c r="AN90">
        <v>90</v>
      </c>
      <c r="AO90">
        <v>90</v>
      </c>
      <c r="AP90">
        <v>90</v>
      </c>
      <c r="AQ90">
        <v>1</v>
      </c>
      <c r="AR90">
        <v>90</v>
      </c>
      <c r="AS90">
        <v>90</v>
      </c>
      <c r="AT90">
        <v>90</v>
      </c>
      <c r="AU90">
        <v>90</v>
      </c>
      <c r="AV90">
        <v>60</v>
      </c>
      <c r="AW90">
        <v>90</v>
      </c>
      <c r="AX90">
        <v>80</v>
      </c>
      <c r="AY90">
        <v>90</v>
      </c>
      <c r="AZ90">
        <v>90</v>
      </c>
      <c r="BA90" t="s">
        <v>29</v>
      </c>
      <c r="BB90" t="s">
        <v>29</v>
      </c>
      <c r="BC90" t="s">
        <v>29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1</v>
      </c>
      <c r="BU90">
        <v>50</v>
      </c>
      <c r="BV90">
        <v>80</v>
      </c>
      <c r="BW90">
        <v>40</v>
      </c>
      <c r="BX90">
        <v>60</v>
      </c>
      <c r="BY90">
        <v>20</v>
      </c>
      <c r="BZ90">
        <v>70</v>
      </c>
      <c r="CA90">
        <v>80</v>
      </c>
      <c r="CB90">
        <v>80</v>
      </c>
      <c r="CC90">
        <v>70</v>
      </c>
      <c r="CD90" t="s">
        <v>29</v>
      </c>
      <c r="CE90" t="s">
        <v>29</v>
      </c>
      <c r="CF90">
        <v>90</v>
      </c>
      <c r="CG90">
        <v>90</v>
      </c>
      <c r="CH90">
        <v>90</v>
      </c>
      <c r="CI90">
        <v>90</v>
      </c>
    </row>
    <row r="91" spans="1:87" x14ac:dyDescent="0.3">
      <c r="A91">
        <v>571367</v>
      </c>
      <c r="B91">
        <v>15</v>
      </c>
      <c r="C91" t="s">
        <v>21</v>
      </c>
      <c r="D91">
        <v>236</v>
      </c>
      <c r="E91" t="s">
        <v>31</v>
      </c>
      <c r="F91" t="s">
        <v>22</v>
      </c>
      <c r="G91" t="s">
        <v>44</v>
      </c>
      <c r="H91" t="s">
        <v>45</v>
      </c>
      <c r="I91" t="s">
        <v>26</v>
      </c>
      <c r="J91" t="s">
        <v>27</v>
      </c>
      <c r="K91" s="1">
        <v>43017</v>
      </c>
      <c r="L91">
        <v>201710</v>
      </c>
      <c r="M91">
        <v>2018</v>
      </c>
      <c r="O91" t="s">
        <v>28</v>
      </c>
      <c r="P91">
        <v>1</v>
      </c>
      <c r="Q91">
        <v>370</v>
      </c>
      <c r="R91">
        <v>141</v>
      </c>
      <c r="S91">
        <v>0</v>
      </c>
      <c r="T91">
        <v>13</v>
      </c>
      <c r="U91">
        <v>1</v>
      </c>
      <c r="V91">
        <v>90</v>
      </c>
      <c r="W91">
        <v>100</v>
      </c>
      <c r="X91" t="s">
        <v>29</v>
      </c>
      <c r="Y91" t="s">
        <v>29</v>
      </c>
      <c r="Z91" t="s">
        <v>29</v>
      </c>
      <c r="AA91">
        <v>8</v>
      </c>
      <c r="AB91">
        <v>100</v>
      </c>
      <c r="AC91">
        <v>100</v>
      </c>
      <c r="AD91">
        <v>90</v>
      </c>
      <c r="AE91">
        <v>70</v>
      </c>
      <c r="AF91">
        <v>100</v>
      </c>
      <c r="AG91">
        <v>100</v>
      </c>
      <c r="AH91">
        <v>100</v>
      </c>
      <c r="AI91">
        <v>100</v>
      </c>
      <c r="AJ91">
        <v>100</v>
      </c>
      <c r="AK91">
        <v>100</v>
      </c>
      <c r="AL91" t="s">
        <v>29</v>
      </c>
      <c r="AM91">
        <v>100</v>
      </c>
      <c r="AN91">
        <v>100</v>
      </c>
      <c r="AO91">
        <v>100</v>
      </c>
      <c r="AP91">
        <v>100</v>
      </c>
      <c r="AQ91">
        <v>1</v>
      </c>
      <c r="AR91">
        <v>80</v>
      </c>
      <c r="AS91">
        <v>80</v>
      </c>
      <c r="AT91">
        <v>100</v>
      </c>
      <c r="AU91">
        <v>100</v>
      </c>
      <c r="AV91">
        <v>100</v>
      </c>
      <c r="AW91">
        <v>90</v>
      </c>
      <c r="AX91">
        <v>100</v>
      </c>
      <c r="AY91">
        <v>100</v>
      </c>
      <c r="AZ91">
        <v>100</v>
      </c>
      <c r="BA91" t="s">
        <v>29</v>
      </c>
      <c r="BB91" t="s">
        <v>29</v>
      </c>
      <c r="BC91" t="s">
        <v>29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1</v>
      </c>
      <c r="BU91">
        <v>100</v>
      </c>
      <c r="BV91">
        <v>100</v>
      </c>
      <c r="BW91">
        <v>100</v>
      </c>
      <c r="BX91">
        <v>100</v>
      </c>
      <c r="BY91">
        <v>100</v>
      </c>
      <c r="BZ91">
        <v>90</v>
      </c>
      <c r="CA91" t="s">
        <v>29</v>
      </c>
      <c r="CB91" t="s">
        <v>29</v>
      </c>
      <c r="CC91">
        <v>90</v>
      </c>
      <c r="CD91" t="s">
        <v>29</v>
      </c>
      <c r="CE91" t="s">
        <v>29</v>
      </c>
      <c r="CF91">
        <v>100</v>
      </c>
      <c r="CG91">
        <v>100</v>
      </c>
      <c r="CH91">
        <v>100</v>
      </c>
      <c r="CI91">
        <v>100</v>
      </c>
    </row>
    <row r="92" spans="1:87" x14ac:dyDescent="0.3">
      <c r="A92">
        <v>571385</v>
      </c>
      <c r="B92">
        <v>15</v>
      </c>
      <c r="C92" t="s">
        <v>21</v>
      </c>
      <c r="D92">
        <v>236</v>
      </c>
      <c r="E92" t="s">
        <v>31</v>
      </c>
      <c r="F92" t="s">
        <v>22</v>
      </c>
      <c r="G92" t="s">
        <v>24</v>
      </c>
      <c r="H92" t="s">
        <v>25</v>
      </c>
      <c r="I92" t="s">
        <v>26</v>
      </c>
      <c r="J92" t="s">
        <v>27</v>
      </c>
      <c r="K92" s="1">
        <v>43006</v>
      </c>
      <c r="L92">
        <v>201710</v>
      </c>
      <c r="M92">
        <v>2018</v>
      </c>
      <c r="O92" t="s">
        <v>28</v>
      </c>
      <c r="P92">
        <v>1</v>
      </c>
      <c r="Q92">
        <v>370</v>
      </c>
      <c r="R92">
        <v>141</v>
      </c>
      <c r="S92">
        <v>0</v>
      </c>
      <c r="T92">
        <v>3</v>
      </c>
      <c r="U92">
        <v>2</v>
      </c>
      <c r="V92">
        <v>90</v>
      </c>
      <c r="W92">
        <v>90</v>
      </c>
      <c r="X92" t="s">
        <v>29</v>
      </c>
      <c r="Y92" t="s">
        <v>29</v>
      </c>
      <c r="Z92" t="s">
        <v>29</v>
      </c>
      <c r="AA92">
        <v>8</v>
      </c>
      <c r="AB92">
        <v>30</v>
      </c>
      <c r="AC92">
        <v>40</v>
      </c>
      <c r="AD92">
        <v>80</v>
      </c>
      <c r="AE92">
        <v>80</v>
      </c>
      <c r="AF92">
        <v>50</v>
      </c>
      <c r="AG92">
        <v>50</v>
      </c>
      <c r="AH92">
        <v>90</v>
      </c>
      <c r="AI92">
        <v>60</v>
      </c>
      <c r="AJ92">
        <v>70</v>
      </c>
      <c r="AK92">
        <v>70</v>
      </c>
      <c r="AL92" t="s">
        <v>29</v>
      </c>
      <c r="AM92">
        <v>80</v>
      </c>
      <c r="AN92">
        <v>80</v>
      </c>
      <c r="AO92">
        <v>80</v>
      </c>
      <c r="AP92">
        <v>80</v>
      </c>
      <c r="AQ92">
        <v>1</v>
      </c>
      <c r="AR92">
        <v>60</v>
      </c>
      <c r="AS92">
        <v>30</v>
      </c>
      <c r="AT92" t="s">
        <v>29</v>
      </c>
      <c r="AU92" t="s">
        <v>29</v>
      </c>
      <c r="AV92">
        <v>40</v>
      </c>
      <c r="AW92">
        <v>40</v>
      </c>
      <c r="AX92">
        <v>90</v>
      </c>
      <c r="AY92">
        <v>90</v>
      </c>
      <c r="AZ92">
        <v>90</v>
      </c>
      <c r="BA92" t="s">
        <v>29</v>
      </c>
      <c r="BB92" t="s">
        <v>29</v>
      </c>
      <c r="BC92" t="s">
        <v>29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1</v>
      </c>
      <c r="BU92">
        <v>70</v>
      </c>
      <c r="BV92">
        <v>80</v>
      </c>
      <c r="BW92">
        <v>80</v>
      </c>
      <c r="BX92">
        <v>30</v>
      </c>
      <c r="BY92">
        <v>30</v>
      </c>
      <c r="BZ92">
        <v>50</v>
      </c>
      <c r="CA92">
        <v>50</v>
      </c>
      <c r="CB92">
        <v>50</v>
      </c>
      <c r="CC92">
        <v>30</v>
      </c>
      <c r="CD92" t="s">
        <v>29</v>
      </c>
      <c r="CE92" t="s">
        <v>29</v>
      </c>
      <c r="CF92">
        <v>30</v>
      </c>
      <c r="CG92">
        <v>50</v>
      </c>
      <c r="CH92">
        <v>60</v>
      </c>
      <c r="CI92">
        <v>55</v>
      </c>
    </row>
    <row r="93" spans="1:87" x14ac:dyDescent="0.3">
      <c r="A93">
        <v>571388</v>
      </c>
      <c r="B93">
        <v>15</v>
      </c>
      <c r="C93" t="s">
        <v>21</v>
      </c>
      <c r="D93">
        <v>236</v>
      </c>
      <c r="E93" t="s">
        <v>31</v>
      </c>
      <c r="F93" t="s">
        <v>22</v>
      </c>
      <c r="G93" t="s">
        <v>24</v>
      </c>
      <c r="H93" t="s">
        <v>25</v>
      </c>
      <c r="I93" t="s">
        <v>26</v>
      </c>
      <c r="J93" t="s">
        <v>27</v>
      </c>
      <c r="K93" s="1">
        <v>43007</v>
      </c>
      <c r="L93">
        <v>201710</v>
      </c>
      <c r="M93">
        <v>2018</v>
      </c>
      <c r="O93" t="s">
        <v>28</v>
      </c>
      <c r="P93">
        <v>1</v>
      </c>
      <c r="Q93">
        <v>370</v>
      </c>
      <c r="R93">
        <v>141</v>
      </c>
      <c r="S93">
        <v>0</v>
      </c>
      <c r="T93">
        <v>-7</v>
      </c>
      <c r="U93">
        <v>4</v>
      </c>
      <c r="V93">
        <v>100</v>
      </c>
      <c r="W93">
        <v>100</v>
      </c>
      <c r="X93" t="s">
        <v>29</v>
      </c>
      <c r="Y93" t="s">
        <v>29</v>
      </c>
      <c r="Z93" t="s">
        <v>29</v>
      </c>
      <c r="AA93">
        <v>8</v>
      </c>
      <c r="AB93">
        <v>100</v>
      </c>
      <c r="AC93">
        <v>100</v>
      </c>
      <c r="AD93">
        <v>90</v>
      </c>
      <c r="AE93">
        <v>90</v>
      </c>
      <c r="AF93">
        <v>100</v>
      </c>
      <c r="AG93">
        <v>100</v>
      </c>
      <c r="AH93">
        <v>90</v>
      </c>
      <c r="AI93">
        <v>100</v>
      </c>
      <c r="AJ93">
        <v>90</v>
      </c>
      <c r="AK93">
        <v>90</v>
      </c>
      <c r="AL93" t="s">
        <v>29</v>
      </c>
      <c r="AM93">
        <v>90</v>
      </c>
      <c r="AN93">
        <v>90</v>
      </c>
      <c r="AO93">
        <v>90</v>
      </c>
      <c r="AP93">
        <v>80</v>
      </c>
      <c r="AQ93">
        <v>2</v>
      </c>
      <c r="AR93" t="s">
        <v>29</v>
      </c>
      <c r="AS93" t="s">
        <v>29</v>
      </c>
      <c r="AT93">
        <v>90</v>
      </c>
      <c r="AU93" t="s">
        <v>29</v>
      </c>
      <c r="AV93">
        <v>70</v>
      </c>
      <c r="AW93">
        <v>100</v>
      </c>
      <c r="AX93">
        <v>90</v>
      </c>
      <c r="AY93">
        <v>100</v>
      </c>
      <c r="AZ93">
        <v>100</v>
      </c>
      <c r="BA93" t="s">
        <v>29</v>
      </c>
      <c r="BB93" t="s">
        <v>29</v>
      </c>
      <c r="BC93" t="s">
        <v>29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1</v>
      </c>
      <c r="BU93">
        <v>100</v>
      </c>
      <c r="BV93">
        <v>100</v>
      </c>
      <c r="BW93">
        <v>100</v>
      </c>
      <c r="BX93">
        <v>90</v>
      </c>
      <c r="BY93">
        <v>90</v>
      </c>
      <c r="BZ93">
        <v>70</v>
      </c>
      <c r="CA93" t="s">
        <v>29</v>
      </c>
      <c r="CB93" t="s">
        <v>29</v>
      </c>
      <c r="CC93">
        <v>70</v>
      </c>
      <c r="CD93" t="s">
        <v>29</v>
      </c>
      <c r="CE93" t="s">
        <v>29</v>
      </c>
      <c r="CF93">
        <v>80</v>
      </c>
      <c r="CG93">
        <v>90</v>
      </c>
      <c r="CH93">
        <v>90</v>
      </c>
      <c r="CI93">
        <v>90</v>
      </c>
    </row>
    <row r="94" spans="1:87" x14ac:dyDescent="0.3">
      <c r="A94">
        <v>571422</v>
      </c>
      <c r="B94">
        <v>15</v>
      </c>
      <c r="C94" t="s">
        <v>21</v>
      </c>
      <c r="D94">
        <v>236</v>
      </c>
      <c r="E94" t="s">
        <v>31</v>
      </c>
      <c r="F94" t="s">
        <v>22</v>
      </c>
      <c r="G94" t="s">
        <v>24</v>
      </c>
      <c r="H94" t="s">
        <v>25</v>
      </c>
      <c r="I94" t="s">
        <v>26</v>
      </c>
      <c r="J94" t="s">
        <v>27</v>
      </c>
      <c r="K94" s="1">
        <v>43025</v>
      </c>
      <c r="L94">
        <v>201710</v>
      </c>
      <c r="M94">
        <v>2018</v>
      </c>
      <c r="O94" t="s">
        <v>28</v>
      </c>
      <c r="P94">
        <v>1</v>
      </c>
      <c r="Q94">
        <v>370</v>
      </c>
      <c r="R94">
        <v>141</v>
      </c>
      <c r="S94">
        <v>0</v>
      </c>
      <c r="T94">
        <v>0</v>
      </c>
      <c r="U94">
        <v>2</v>
      </c>
      <c r="V94">
        <v>100</v>
      </c>
      <c r="W94">
        <v>50</v>
      </c>
      <c r="X94" t="s">
        <v>29</v>
      </c>
      <c r="Y94" t="s">
        <v>29</v>
      </c>
      <c r="Z94" t="s">
        <v>29</v>
      </c>
      <c r="AA94">
        <v>4</v>
      </c>
      <c r="AB94">
        <v>100</v>
      </c>
      <c r="AC94">
        <v>100</v>
      </c>
      <c r="AD94">
        <v>100</v>
      </c>
      <c r="AE94">
        <v>100</v>
      </c>
      <c r="AF94">
        <v>100</v>
      </c>
      <c r="AG94">
        <v>60</v>
      </c>
      <c r="AH94">
        <v>80</v>
      </c>
      <c r="AI94">
        <v>100</v>
      </c>
      <c r="AJ94">
        <v>90</v>
      </c>
      <c r="AK94">
        <v>80</v>
      </c>
      <c r="AL94" t="s">
        <v>29</v>
      </c>
      <c r="AM94">
        <v>100</v>
      </c>
      <c r="AN94">
        <v>90</v>
      </c>
      <c r="AO94">
        <v>70</v>
      </c>
      <c r="AP94">
        <v>70</v>
      </c>
      <c r="AQ94">
        <v>2</v>
      </c>
      <c r="AR94" t="s">
        <v>29</v>
      </c>
      <c r="AS94" t="s">
        <v>29</v>
      </c>
      <c r="AT94">
        <v>100</v>
      </c>
      <c r="AU94">
        <v>50</v>
      </c>
      <c r="AV94">
        <v>50</v>
      </c>
      <c r="AW94">
        <v>90</v>
      </c>
      <c r="AX94">
        <v>100</v>
      </c>
      <c r="AY94">
        <v>100</v>
      </c>
      <c r="AZ94">
        <v>100</v>
      </c>
      <c r="BA94" t="s">
        <v>29</v>
      </c>
      <c r="BB94" t="s">
        <v>29</v>
      </c>
      <c r="BC94" t="s">
        <v>29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1</v>
      </c>
      <c r="BU94">
        <v>60</v>
      </c>
      <c r="BV94">
        <v>100</v>
      </c>
      <c r="BW94">
        <v>60</v>
      </c>
      <c r="BX94">
        <v>60</v>
      </c>
      <c r="BY94">
        <v>60</v>
      </c>
      <c r="BZ94">
        <v>80</v>
      </c>
      <c r="CA94" t="s">
        <v>29</v>
      </c>
      <c r="CB94" t="s">
        <v>29</v>
      </c>
      <c r="CC94">
        <v>80</v>
      </c>
      <c r="CD94" t="s">
        <v>29</v>
      </c>
      <c r="CE94" t="s">
        <v>29</v>
      </c>
      <c r="CF94">
        <v>90</v>
      </c>
      <c r="CG94">
        <v>90</v>
      </c>
      <c r="CH94">
        <v>90</v>
      </c>
      <c r="CI94">
        <v>90</v>
      </c>
    </row>
    <row r="95" spans="1:87" x14ac:dyDescent="0.3">
      <c r="A95">
        <v>571426</v>
      </c>
      <c r="B95">
        <v>15</v>
      </c>
      <c r="C95" t="s">
        <v>21</v>
      </c>
      <c r="D95">
        <v>236</v>
      </c>
      <c r="E95" t="s">
        <v>31</v>
      </c>
      <c r="F95" t="s">
        <v>22</v>
      </c>
      <c r="G95" t="s">
        <v>24</v>
      </c>
      <c r="H95" t="s">
        <v>25</v>
      </c>
      <c r="I95" t="s">
        <v>26</v>
      </c>
      <c r="J95" t="s">
        <v>27</v>
      </c>
      <c r="K95" s="1">
        <v>43027</v>
      </c>
      <c r="L95">
        <v>201710</v>
      </c>
      <c r="M95">
        <v>2018</v>
      </c>
      <c r="O95" t="s">
        <v>28</v>
      </c>
      <c r="P95">
        <v>1</v>
      </c>
      <c r="Q95">
        <v>370</v>
      </c>
      <c r="R95">
        <v>141</v>
      </c>
      <c r="S95">
        <v>0</v>
      </c>
      <c r="T95">
        <v>4</v>
      </c>
      <c r="U95">
        <v>2</v>
      </c>
      <c r="V95">
        <v>100</v>
      </c>
      <c r="W95">
        <v>100</v>
      </c>
      <c r="X95" t="s">
        <v>29</v>
      </c>
      <c r="Y95" t="s">
        <v>29</v>
      </c>
      <c r="Z95" t="s">
        <v>29</v>
      </c>
      <c r="AA95">
        <v>8</v>
      </c>
      <c r="AB95">
        <v>100</v>
      </c>
      <c r="AC95">
        <v>100</v>
      </c>
      <c r="AD95">
        <v>100</v>
      </c>
      <c r="AE95">
        <v>100</v>
      </c>
      <c r="AF95">
        <v>100</v>
      </c>
      <c r="AG95">
        <v>100</v>
      </c>
      <c r="AH95">
        <v>100</v>
      </c>
      <c r="AI95">
        <v>100</v>
      </c>
      <c r="AJ95">
        <v>100</v>
      </c>
      <c r="AK95">
        <v>100</v>
      </c>
      <c r="AL95" t="s">
        <v>29</v>
      </c>
      <c r="AM95">
        <v>100</v>
      </c>
      <c r="AN95">
        <v>100</v>
      </c>
      <c r="AO95">
        <v>100</v>
      </c>
      <c r="AP95">
        <v>100</v>
      </c>
      <c r="AQ95">
        <v>1</v>
      </c>
      <c r="AR95">
        <v>100</v>
      </c>
      <c r="AS95">
        <v>100</v>
      </c>
      <c r="AT95">
        <v>100</v>
      </c>
      <c r="AU95" t="s">
        <v>29</v>
      </c>
      <c r="AV95">
        <v>100</v>
      </c>
      <c r="AW95">
        <v>100</v>
      </c>
      <c r="AX95">
        <v>100</v>
      </c>
      <c r="AY95">
        <v>100</v>
      </c>
      <c r="AZ95">
        <v>100</v>
      </c>
      <c r="BA95" t="s">
        <v>29</v>
      </c>
      <c r="BB95" t="s">
        <v>29</v>
      </c>
      <c r="BC95" t="s">
        <v>29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2</v>
      </c>
      <c r="BU95" t="s">
        <v>29</v>
      </c>
      <c r="BV95" t="s">
        <v>29</v>
      </c>
      <c r="BW95" t="s">
        <v>29</v>
      </c>
      <c r="BX95" t="s">
        <v>29</v>
      </c>
      <c r="BY95" t="s">
        <v>29</v>
      </c>
      <c r="BZ95">
        <v>100</v>
      </c>
      <c r="CA95">
        <v>100</v>
      </c>
      <c r="CB95">
        <v>100</v>
      </c>
      <c r="CC95">
        <v>100</v>
      </c>
      <c r="CD95" t="s">
        <v>29</v>
      </c>
      <c r="CE95" t="s">
        <v>29</v>
      </c>
      <c r="CF95">
        <v>100</v>
      </c>
      <c r="CG95">
        <v>100</v>
      </c>
      <c r="CH95">
        <v>100</v>
      </c>
      <c r="CI95">
        <v>100</v>
      </c>
    </row>
    <row r="96" spans="1:87" x14ac:dyDescent="0.3">
      <c r="A96">
        <v>571443</v>
      </c>
      <c r="B96">
        <v>15</v>
      </c>
      <c r="C96" t="s">
        <v>21</v>
      </c>
      <c r="D96">
        <v>236</v>
      </c>
      <c r="E96" t="s">
        <v>31</v>
      </c>
      <c r="F96" t="s">
        <v>22</v>
      </c>
      <c r="G96" t="s">
        <v>24</v>
      </c>
      <c r="H96" t="s">
        <v>25</v>
      </c>
      <c r="I96" t="s">
        <v>26</v>
      </c>
      <c r="J96" t="s">
        <v>27</v>
      </c>
      <c r="K96" s="1">
        <v>43031</v>
      </c>
      <c r="L96">
        <v>201710</v>
      </c>
      <c r="M96">
        <v>2018</v>
      </c>
      <c r="O96" t="s">
        <v>28</v>
      </c>
      <c r="P96">
        <v>1</v>
      </c>
      <c r="Q96">
        <v>370</v>
      </c>
      <c r="R96">
        <v>141</v>
      </c>
      <c r="S96">
        <v>0</v>
      </c>
      <c r="T96">
        <v>10</v>
      </c>
      <c r="U96">
        <v>4</v>
      </c>
      <c r="V96">
        <v>100</v>
      </c>
      <c r="W96">
        <v>100</v>
      </c>
      <c r="X96" t="s">
        <v>29</v>
      </c>
      <c r="Y96" t="s">
        <v>29</v>
      </c>
      <c r="Z96" t="s">
        <v>29</v>
      </c>
      <c r="AA96">
        <v>9</v>
      </c>
      <c r="AB96">
        <v>90</v>
      </c>
      <c r="AC96">
        <v>100</v>
      </c>
      <c r="AD96">
        <v>100</v>
      </c>
      <c r="AE96">
        <v>100</v>
      </c>
      <c r="AF96">
        <v>90</v>
      </c>
      <c r="AG96">
        <v>80</v>
      </c>
      <c r="AH96">
        <v>100</v>
      </c>
      <c r="AI96">
        <v>100</v>
      </c>
      <c r="AJ96">
        <v>100</v>
      </c>
      <c r="AK96">
        <v>80</v>
      </c>
      <c r="AL96" t="s">
        <v>29</v>
      </c>
      <c r="AM96">
        <v>80</v>
      </c>
      <c r="AN96">
        <v>100</v>
      </c>
      <c r="AO96">
        <v>90</v>
      </c>
      <c r="AP96">
        <v>70</v>
      </c>
      <c r="AQ96">
        <v>1</v>
      </c>
      <c r="AR96">
        <v>70</v>
      </c>
      <c r="AS96">
        <v>90</v>
      </c>
      <c r="AT96">
        <v>100</v>
      </c>
      <c r="AU96">
        <v>90</v>
      </c>
      <c r="AV96">
        <v>80</v>
      </c>
      <c r="AW96">
        <v>100</v>
      </c>
      <c r="AX96">
        <v>100</v>
      </c>
      <c r="AY96">
        <v>100</v>
      </c>
      <c r="AZ96">
        <v>100</v>
      </c>
      <c r="BA96" t="s">
        <v>29</v>
      </c>
      <c r="BB96" t="s">
        <v>29</v>
      </c>
      <c r="BC96" t="s">
        <v>29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1</v>
      </c>
      <c r="BU96">
        <v>60</v>
      </c>
      <c r="BV96">
        <v>60</v>
      </c>
      <c r="BW96">
        <v>50</v>
      </c>
      <c r="BX96">
        <v>50</v>
      </c>
      <c r="BY96">
        <v>50</v>
      </c>
      <c r="BZ96">
        <v>80</v>
      </c>
      <c r="CA96" t="s">
        <v>29</v>
      </c>
      <c r="CB96" t="s">
        <v>29</v>
      </c>
      <c r="CC96">
        <v>60</v>
      </c>
      <c r="CD96" t="s">
        <v>29</v>
      </c>
      <c r="CE96" t="s">
        <v>29</v>
      </c>
      <c r="CF96">
        <v>100</v>
      </c>
      <c r="CG96">
        <v>90</v>
      </c>
      <c r="CH96">
        <v>100</v>
      </c>
      <c r="CI96">
        <v>95</v>
      </c>
    </row>
    <row r="97" spans="1:87" x14ac:dyDescent="0.3">
      <c r="A97">
        <v>571450</v>
      </c>
      <c r="B97">
        <v>15</v>
      </c>
      <c r="C97" t="s">
        <v>21</v>
      </c>
      <c r="D97">
        <v>236</v>
      </c>
      <c r="E97" t="s">
        <v>31</v>
      </c>
      <c r="F97" t="s">
        <v>22</v>
      </c>
      <c r="G97" t="s">
        <v>24</v>
      </c>
      <c r="H97" t="s">
        <v>25</v>
      </c>
      <c r="I97" t="s">
        <v>26</v>
      </c>
      <c r="J97" t="s">
        <v>27</v>
      </c>
      <c r="K97" s="1">
        <v>43033</v>
      </c>
      <c r="L97">
        <v>201710</v>
      </c>
      <c r="M97">
        <v>2018</v>
      </c>
      <c r="O97" t="s">
        <v>28</v>
      </c>
      <c r="P97">
        <v>1</v>
      </c>
      <c r="Q97">
        <v>370</v>
      </c>
      <c r="R97">
        <v>141</v>
      </c>
      <c r="S97">
        <v>0</v>
      </c>
      <c r="T97">
        <v>6</v>
      </c>
      <c r="U97">
        <v>4</v>
      </c>
      <c r="V97">
        <v>100</v>
      </c>
      <c r="W97">
        <v>80</v>
      </c>
      <c r="X97" t="s">
        <v>29</v>
      </c>
      <c r="Y97" t="s">
        <v>29</v>
      </c>
      <c r="Z97" t="s">
        <v>29</v>
      </c>
      <c r="AA97">
        <v>8</v>
      </c>
      <c r="AB97">
        <v>60</v>
      </c>
      <c r="AC97">
        <v>80</v>
      </c>
      <c r="AD97">
        <v>80</v>
      </c>
      <c r="AE97">
        <v>80</v>
      </c>
      <c r="AF97">
        <v>100</v>
      </c>
      <c r="AG97">
        <v>80</v>
      </c>
      <c r="AH97">
        <v>70</v>
      </c>
      <c r="AI97">
        <v>80</v>
      </c>
      <c r="AJ97">
        <v>80</v>
      </c>
      <c r="AK97">
        <v>80</v>
      </c>
      <c r="AL97" t="s">
        <v>29</v>
      </c>
      <c r="AM97">
        <v>100</v>
      </c>
      <c r="AN97">
        <v>80</v>
      </c>
      <c r="AO97">
        <v>100</v>
      </c>
      <c r="AP97">
        <v>100</v>
      </c>
      <c r="AQ97">
        <v>1</v>
      </c>
      <c r="AR97">
        <v>60</v>
      </c>
      <c r="AS97">
        <v>80</v>
      </c>
      <c r="AT97">
        <v>70</v>
      </c>
      <c r="AU97" t="s">
        <v>29</v>
      </c>
      <c r="AV97">
        <v>50</v>
      </c>
      <c r="AW97">
        <v>80</v>
      </c>
      <c r="AX97" t="s">
        <v>29</v>
      </c>
      <c r="AY97">
        <v>100</v>
      </c>
      <c r="AZ97">
        <v>80</v>
      </c>
      <c r="BA97" t="s">
        <v>29</v>
      </c>
      <c r="BB97" t="s">
        <v>29</v>
      </c>
      <c r="BC97" t="s">
        <v>29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1</v>
      </c>
      <c r="BU97">
        <v>80</v>
      </c>
      <c r="BV97">
        <v>80</v>
      </c>
      <c r="BW97">
        <v>100</v>
      </c>
      <c r="BX97">
        <v>100</v>
      </c>
      <c r="BY97">
        <v>100</v>
      </c>
      <c r="BZ97">
        <v>70</v>
      </c>
      <c r="CA97" t="s">
        <v>29</v>
      </c>
      <c r="CB97" t="s">
        <v>29</v>
      </c>
      <c r="CC97">
        <v>80</v>
      </c>
      <c r="CD97" t="s">
        <v>29</v>
      </c>
      <c r="CE97" t="s">
        <v>29</v>
      </c>
      <c r="CF97">
        <v>70</v>
      </c>
      <c r="CG97">
        <v>80</v>
      </c>
      <c r="CH97">
        <v>80</v>
      </c>
      <c r="CI97">
        <v>80</v>
      </c>
    </row>
    <row r="98" spans="1:87" x14ac:dyDescent="0.3">
      <c r="A98">
        <v>571457</v>
      </c>
      <c r="B98">
        <v>15</v>
      </c>
      <c r="C98" t="s">
        <v>21</v>
      </c>
      <c r="D98">
        <v>236</v>
      </c>
      <c r="E98" t="s">
        <v>31</v>
      </c>
      <c r="F98" t="s">
        <v>22</v>
      </c>
      <c r="G98" t="s">
        <v>24</v>
      </c>
      <c r="H98" t="s">
        <v>25</v>
      </c>
      <c r="I98" t="s">
        <v>26</v>
      </c>
      <c r="J98" t="s">
        <v>27</v>
      </c>
      <c r="K98" s="1">
        <v>43034</v>
      </c>
      <c r="L98">
        <v>201710</v>
      </c>
      <c r="M98">
        <v>2018</v>
      </c>
      <c r="O98" t="s">
        <v>28</v>
      </c>
      <c r="P98">
        <v>1</v>
      </c>
      <c r="Q98">
        <v>370</v>
      </c>
      <c r="R98">
        <v>141</v>
      </c>
      <c r="S98">
        <v>0</v>
      </c>
      <c r="T98">
        <v>10</v>
      </c>
      <c r="U98">
        <v>1</v>
      </c>
      <c r="V98">
        <v>100</v>
      </c>
      <c r="W98">
        <v>100</v>
      </c>
      <c r="X98" t="s">
        <v>29</v>
      </c>
      <c r="Y98" t="s">
        <v>29</v>
      </c>
      <c r="Z98" t="s">
        <v>29</v>
      </c>
      <c r="AA98">
        <v>8</v>
      </c>
      <c r="AB98">
        <v>100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100</v>
      </c>
      <c r="AI98">
        <v>100</v>
      </c>
      <c r="AJ98">
        <v>100</v>
      </c>
      <c r="AK98">
        <v>100</v>
      </c>
      <c r="AL98" t="s">
        <v>29</v>
      </c>
      <c r="AM98">
        <v>100</v>
      </c>
      <c r="AN98">
        <v>100</v>
      </c>
      <c r="AO98">
        <v>100</v>
      </c>
      <c r="AP98">
        <v>100</v>
      </c>
      <c r="AQ98">
        <v>1</v>
      </c>
      <c r="AR98">
        <v>100</v>
      </c>
      <c r="AS98">
        <v>100</v>
      </c>
      <c r="AT98">
        <v>90</v>
      </c>
      <c r="AU98" t="s">
        <v>29</v>
      </c>
      <c r="AV98">
        <v>100</v>
      </c>
      <c r="AW98">
        <v>100</v>
      </c>
      <c r="AX98">
        <v>100</v>
      </c>
      <c r="AY98">
        <v>100</v>
      </c>
      <c r="AZ98">
        <v>100</v>
      </c>
      <c r="BA98" t="s">
        <v>29</v>
      </c>
      <c r="BB98" t="s">
        <v>29</v>
      </c>
      <c r="BC98" t="s">
        <v>29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2</v>
      </c>
      <c r="BU98" t="s">
        <v>29</v>
      </c>
      <c r="BV98" t="s">
        <v>29</v>
      </c>
      <c r="BW98" t="s">
        <v>29</v>
      </c>
      <c r="BX98" t="s">
        <v>29</v>
      </c>
      <c r="BY98" t="s">
        <v>29</v>
      </c>
      <c r="BZ98">
        <v>100</v>
      </c>
      <c r="CA98" t="s">
        <v>29</v>
      </c>
      <c r="CB98" t="s">
        <v>29</v>
      </c>
      <c r="CC98">
        <v>100</v>
      </c>
      <c r="CD98" t="s">
        <v>29</v>
      </c>
      <c r="CE98" t="s">
        <v>29</v>
      </c>
      <c r="CF98">
        <v>100</v>
      </c>
      <c r="CG98">
        <v>100</v>
      </c>
      <c r="CH98">
        <v>100</v>
      </c>
      <c r="CI98">
        <v>100</v>
      </c>
    </row>
    <row r="99" spans="1:87" x14ac:dyDescent="0.3">
      <c r="A99">
        <v>571458</v>
      </c>
      <c r="B99">
        <v>15</v>
      </c>
      <c r="C99" t="s">
        <v>21</v>
      </c>
      <c r="D99">
        <v>236</v>
      </c>
      <c r="E99" t="s">
        <v>31</v>
      </c>
      <c r="F99" t="s">
        <v>22</v>
      </c>
      <c r="G99" t="s">
        <v>24</v>
      </c>
      <c r="H99" t="s">
        <v>25</v>
      </c>
      <c r="I99" t="s">
        <v>26</v>
      </c>
      <c r="J99" t="s">
        <v>27</v>
      </c>
      <c r="K99" s="1">
        <v>43034</v>
      </c>
      <c r="L99">
        <v>201710</v>
      </c>
      <c r="M99">
        <v>2018</v>
      </c>
      <c r="O99" t="s">
        <v>28</v>
      </c>
      <c r="P99">
        <v>1</v>
      </c>
      <c r="Q99">
        <v>370</v>
      </c>
      <c r="R99">
        <v>141</v>
      </c>
      <c r="S99">
        <v>0</v>
      </c>
      <c r="T99">
        <v>10</v>
      </c>
      <c r="U99">
        <v>1</v>
      </c>
      <c r="V99">
        <v>100</v>
      </c>
      <c r="W99">
        <v>100</v>
      </c>
      <c r="X99" t="s">
        <v>29</v>
      </c>
      <c r="Y99" t="s">
        <v>29</v>
      </c>
      <c r="Z99" t="s">
        <v>29</v>
      </c>
      <c r="AA99">
        <v>8</v>
      </c>
      <c r="AB99">
        <v>80</v>
      </c>
      <c r="AC99">
        <v>80</v>
      </c>
      <c r="AD99">
        <v>90</v>
      </c>
      <c r="AE99">
        <v>90</v>
      </c>
      <c r="AF99">
        <v>100</v>
      </c>
      <c r="AG99">
        <v>90</v>
      </c>
      <c r="AH99">
        <v>90</v>
      </c>
      <c r="AI99">
        <v>90</v>
      </c>
      <c r="AJ99">
        <v>90</v>
      </c>
      <c r="AK99">
        <v>90</v>
      </c>
      <c r="AL99" t="s">
        <v>29</v>
      </c>
      <c r="AM99">
        <v>50</v>
      </c>
      <c r="AN99">
        <v>90</v>
      </c>
      <c r="AO99">
        <v>70</v>
      </c>
      <c r="AP99">
        <v>80</v>
      </c>
      <c r="AQ99">
        <v>1</v>
      </c>
      <c r="AR99">
        <v>50</v>
      </c>
      <c r="AS99">
        <v>60</v>
      </c>
      <c r="AT99">
        <v>100</v>
      </c>
      <c r="AU99">
        <v>100</v>
      </c>
      <c r="AV99">
        <v>100</v>
      </c>
      <c r="AW99">
        <v>90</v>
      </c>
      <c r="AX99">
        <v>90</v>
      </c>
      <c r="AY99">
        <v>90</v>
      </c>
      <c r="AZ99">
        <v>100</v>
      </c>
      <c r="BA99" t="s">
        <v>29</v>
      </c>
      <c r="BB99" t="s">
        <v>29</v>
      </c>
      <c r="BC99" t="s">
        <v>29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2</v>
      </c>
      <c r="BU99" t="s">
        <v>29</v>
      </c>
      <c r="BV99" t="s">
        <v>29</v>
      </c>
      <c r="BW99" t="s">
        <v>29</v>
      </c>
      <c r="BX99" t="s">
        <v>29</v>
      </c>
      <c r="BY99" t="s">
        <v>29</v>
      </c>
      <c r="BZ99">
        <v>70</v>
      </c>
      <c r="CA99" t="s">
        <v>29</v>
      </c>
      <c r="CB99" t="s">
        <v>29</v>
      </c>
      <c r="CC99">
        <v>70</v>
      </c>
      <c r="CD99" t="s">
        <v>29</v>
      </c>
      <c r="CE99" t="s">
        <v>29</v>
      </c>
      <c r="CF99">
        <v>90</v>
      </c>
      <c r="CG99">
        <v>90</v>
      </c>
      <c r="CH99">
        <v>100</v>
      </c>
      <c r="CI99">
        <v>95</v>
      </c>
    </row>
    <row r="100" spans="1:87" x14ac:dyDescent="0.3">
      <c r="A100">
        <v>571495</v>
      </c>
      <c r="B100">
        <v>15</v>
      </c>
      <c r="C100" t="s">
        <v>21</v>
      </c>
      <c r="D100">
        <v>236</v>
      </c>
      <c r="E100" t="s">
        <v>23</v>
      </c>
      <c r="F100" t="s">
        <v>22</v>
      </c>
      <c r="G100" t="s">
        <v>24</v>
      </c>
      <c r="H100" t="s">
        <v>25</v>
      </c>
      <c r="I100" t="s">
        <v>26</v>
      </c>
      <c r="J100" t="s">
        <v>27</v>
      </c>
      <c r="K100" s="1">
        <v>43025</v>
      </c>
      <c r="L100">
        <v>201710</v>
      </c>
      <c r="M100">
        <v>2018</v>
      </c>
      <c r="O100" t="s">
        <v>28</v>
      </c>
      <c r="P100">
        <v>1</v>
      </c>
      <c r="Q100">
        <v>370</v>
      </c>
      <c r="R100">
        <v>114</v>
      </c>
      <c r="S100">
        <v>0</v>
      </c>
      <c r="T100">
        <v>0</v>
      </c>
      <c r="U100">
        <v>4</v>
      </c>
      <c r="V100" t="s">
        <v>29</v>
      </c>
      <c r="W100">
        <v>100</v>
      </c>
      <c r="X100" t="s">
        <v>29</v>
      </c>
      <c r="Y100" t="s">
        <v>29</v>
      </c>
      <c r="Z100" t="s">
        <v>29</v>
      </c>
      <c r="AA100">
        <v>9</v>
      </c>
      <c r="AB100">
        <v>60</v>
      </c>
      <c r="AC100">
        <v>80</v>
      </c>
      <c r="AD100">
        <v>100</v>
      </c>
      <c r="AE100">
        <v>100</v>
      </c>
      <c r="AF100">
        <v>100</v>
      </c>
      <c r="AG100">
        <v>100</v>
      </c>
      <c r="AH100">
        <v>90</v>
      </c>
      <c r="AI100">
        <v>100</v>
      </c>
      <c r="AJ100">
        <v>90</v>
      </c>
      <c r="AK100">
        <v>100</v>
      </c>
      <c r="AL100" t="s">
        <v>29</v>
      </c>
      <c r="AM100">
        <v>100</v>
      </c>
      <c r="AN100">
        <v>100</v>
      </c>
      <c r="AO100">
        <v>100</v>
      </c>
      <c r="AP100">
        <v>100</v>
      </c>
      <c r="AQ100">
        <v>1</v>
      </c>
      <c r="AR100">
        <v>100</v>
      </c>
      <c r="AS100">
        <v>100</v>
      </c>
      <c r="AT100" t="s">
        <v>29</v>
      </c>
      <c r="AU100">
        <v>100</v>
      </c>
      <c r="AV100">
        <v>100</v>
      </c>
      <c r="AW100" t="s">
        <v>29</v>
      </c>
      <c r="AX100" t="s">
        <v>29</v>
      </c>
      <c r="AY100" t="s">
        <v>29</v>
      </c>
      <c r="AZ100">
        <v>100</v>
      </c>
      <c r="BA100" t="s">
        <v>29</v>
      </c>
      <c r="BB100" t="s">
        <v>29</v>
      </c>
      <c r="BC100" t="s">
        <v>29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1</v>
      </c>
      <c r="BU100" t="s">
        <v>29</v>
      </c>
      <c r="BV100" t="s">
        <v>29</v>
      </c>
      <c r="BW100" t="s">
        <v>29</v>
      </c>
      <c r="BX100" t="s">
        <v>29</v>
      </c>
      <c r="BY100" t="s">
        <v>29</v>
      </c>
      <c r="BZ100" t="s">
        <v>29</v>
      </c>
      <c r="CA100" t="s">
        <v>29</v>
      </c>
      <c r="CB100" t="s">
        <v>29</v>
      </c>
      <c r="CC100">
        <v>80</v>
      </c>
      <c r="CD100" t="s">
        <v>29</v>
      </c>
      <c r="CE100" t="s">
        <v>29</v>
      </c>
      <c r="CF100">
        <v>100</v>
      </c>
      <c r="CG100">
        <v>100</v>
      </c>
      <c r="CH100">
        <v>100</v>
      </c>
      <c r="CI100">
        <v>100</v>
      </c>
    </row>
    <row r="101" spans="1:87" x14ac:dyDescent="0.3">
      <c r="A101">
        <v>571500</v>
      </c>
      <c r="B101">
        <v>15</v>
      </c>
      <c r="C101" t="s">
        <v>21</v>
      </c>
      <c r="D101">
        <v>236</v>
      </c>
      <c r="E101" t="s">
        <v>23</v>
      </c>
      <c r="F101" t="s">
        <v>22</v>
      </c>
      <c r="G101" t="s">
        <v>24</v>
      </c>
      <c r="H101" t="s">
        <v>25</v>
      </c>
      <c r="I101" t="s">
        <v>26</v>
      </c>
      <c r="J101" t="s">
        <v>27</v>
      </c>
      <c r="K101" s="1">
        <v>43031</v>
      </c>
      <c r="L101">
        <v>201710</v>
      </c>
      <c r="M101">
        <v>2018</v>
      </c>
      <c r="O101" t="s">
        <v>28</v>
      </c>
      <c r="P101">
        <v>1</v>
      </c>
      <c r="Q101">
        <v>370</v>
      </c>
      <c r="R101">
        <v>114</v>
      </c>
      <c r="S101">
        <v>2</v>
      </c>
      <c r="T101">
        <v>10</v>
      </c>
      <c r="U101">
        <v>1</v>
      </c>
      <c r="V101">
        <v>100</v>
      </c>
      <c r="W101">
        <v>100</v>
      </c>
      <c r="X101" t="s">
        <v>29</v>
      </c>
      <c r="Y101" t="s">
        <v>29</v>
      </c>
      <c r="Z101" t="s">
        <v>29</v>
      </c>
      <c r="AA101">
        <v>3</v>
      </c>
      <c r="AB101">
        <v>100</v>
      </c>
      <c r="AC101">
        <v>100</v>
      </c>
      <c r="AD101">
        <v>80</v>
      </c>
      <c r="AE101">
        <v>80</v>
      </c>
      <c r="AF101">
        <v>100</v>
      </c>
      <c r="AG101">
        <v>90</v>
      </c>
      <c r="AH101">
        <v>90</v>
      </c>
      <c r="AI101">
        <v>90</v>
      </c>
      <c r="AJ101">
        <v>90</v>
      </c>
      <c r="AK101">
        <v>80</v>
      </c>
      <c r="AL101" t="s">
        <v>29</v>
      </c>
      <c r="AM101">
        <v>80</v>
      </c>
      <c r="AN101">
        <v>60</v>
      </c>
      <c r="AO101">
        <v>80</v>
      </c>
      <c r="AP101">
        <v>80</v>
      </c>
      <c r="AQ101">
        <v>1</v>
      </c>
      <c r="AR101">
        <v>70</v>
      </c>
      <c r="AS101">
        <v>70</v>
      </c>
      <c r="AT101">
        <v>50</v>
      </c>
      <c r="AU101" t="s">
        <v>29</v>
      </c>
      <c r="AV101">
        <v>50</v>
      </c>
      <c r="AW101">
        <v>90</v>
      </c>
      <c r="AX101">
        <v>100</v>
      </c>
      <c r="AY101">
        <v>100</v>
      </c>
      <c r="AZ101">
        <v>90</v>
      </c>
      <c r="BA101" t="s">
        <v>29</v>
      </c>
      <c r="BB101" t="s">
        <v>29</v>
      </c>
      <c r="BC101" t="s">
        <v>29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1</v>
      </c>
      <c r="BU101">
        <v>70</v>
      </c>
      <c r="BV101">
        <v>80</v>
      </c>
      <c r="BW101">
        <v>80</v>
      </c>
      <c r="BX101">
        <v>70</v>
      </c>
      <c r="BY101">
        <v>80</v>
      </c>
      <c r="BZ101">
        <v>50</v>
      </c>
      <c r="CA101">
        <v>30</v>
      </c>
      <c r="CB101">
        <v>30</v>
      </c>
      <c r="CC101">
        <v>40</v>
      </c>
      <c r="CD101" t="s">
        <v>29</v>
      </c>
      <c r="CE101" t="s">
        <v>29</v>
      </c>
      <c r="CF101">
        <v>100</v>
      </c>
      <c r="CG101">
        <v>90</v>
      </c>
      <c r="CH101">
        <v>100</v>
      </c>
      <c r="CI101">
        <v>95</v>
      </c>
    </row>
    <row r="102" spans="1:87" x14ac:dyDescent="0.3">
      <c r="A102">
        <v>571630</v>
      </c>
      <c r="B102">
        <v>15</v>
      </c>
      <c r="C102" t="s">
        <v>21</v>
      </c>
      <c r="D102">
        <v>236</v>
      </c>
      <c r="E102" t="s">
        <v>36</v>
      </c>
      <c r="F102" t="s">
        <v>22</v>
      </c>
      <c r="G102" t="s">
        <v>24</v>
      </c>
      <c r="H102" t="s">
        <v>25</v>
      </c>
      <c r="I102" t="s">
        <v>26</v>
      </c>
      <c r="J102" t="s">
        <v>27</v>
      </c>
      <c r="K102" s="1">
        <v>43035</v>
      </c>
      <c r="L102">
        <v>201710</v>
      </c>
      <c r="M102">
        <v>2018</v>
      </c>
      <c r="O102" t="s">
        <v>28</v>
      </c>
      <c r="P102">
        <v>1</v>
      </c>
      <c r="Q102">
        <v>370</v>
      </c>
      <c r="R102">
        <v>73</v>
      </c>
      <c r="S102">
        <v>6</v>
      </c>
      <c r="T102">
        <v>0</v>
      </c>
      <c r="U102">
        <v>2</v>
      </c>
      <c r="V102">
        <v>100</v>
      </c>
      <c r="W102">
        <v>100</v>
      </c>
      <c r="X102" t="s">
        <v>29</v>
      </c>
      <c r="Y102" t="s">
        <v>29</v>
      </c>
      <c r="Z102" t="s">
        <v>29</v>
      </c>
      <c r="AA102">
        <v>8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 t="s">
        <v>29</v>
      </c>
      <c r="AM102">
        <v>100</v>
      </c>
      <c r="AN102">
        <v>100</v>
      </c>
      <c r="AO102">
        <v>100</v>
      </c>
      <c r="AP102">
        <v>100</v>
      </c>
      <c r="AQ102">
        <v>2</v>
      </c>
      <c r="AR102" t="s">
        <v>29</v>
      </c>
      <c r="AS102" t="s">
        <v>29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 t="s">
        <v>29</v>
      </c>
      <c r="BB102" t="s">
        <v>29</v>
      </c>
      <c r="BC102" t="s">
        <v>29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2</v>
      </c>
      <c r="BU102" t="s">
        <v>29</v>
      </c>
      <c r="BV102" t="s">
        <v>29</v>
      </c>
      <c r="BW102" t="s">
        <v>29</v>
      </c>
      <c r="BX102" t="s">
        <v>29</v>
      </c>
      <c r="BY102" t="s">
        <v>29</v>
      </c>
      <c r="BZ102">
        <v>100</v>
      </c>
      <c r="CA102">
        <v>100</v>
      </c>
      <c r="CB102">
        <v>100</v>
      </c>
      <c r="CC102">
        <v>100</v>
      </c>
      <c r="CD102" t="s">
        <v>29</v>
      </c>
      <c r="CE102" t="s">
        <v>29</v>
      </c>
      <c r="CF102">
        <v>100</v>
      </c>
      <c r="CG102">
        <v>100</v>
      </c>
      <c r="CH102">
        <v>100</v>
      </c>
      <c r="CI102">
        <v>100</v>
      </c>
    </row>
    <row r="103" spans="1:87" x14ac:dyDescent="0.3">
      <c r="A103">
        <v>571638</v>
      </c>
      <c r="B103">
        <v>15</v>
      </c>
      <c r="C103" t="s">
        <v>21</v>
      </c>
      <c r="D103">
        <v>236</v>
      </c>
      <c r="E103" t="s">
        <v>43</v>
      </c>
      <c r="F103" t="s">
        <v>22</v>
      </c>
      <c r="G103" t="s">
        <v>24</v>
      </c>
      <c r="H103" t="s">
        <v>25</v>
      </c>
      <c r="I103" t="s">
        <v>26</v>
      </c>
      <c r="J103" t="s">
        <v>27</v>
      </c>
      <c r="K103" s="1">
        <v>43021</v>
      </c>
      <c r="L103">
        <v>201710</v>
      </c>
      <c r="M103">
        <v>2018</v>
      </c>
      <c r="O103" t="s">
        <v>28</v>
      </c>
      <c r="P103">
        <v>1</v>
      </c>
      <c r="Q103">
        <v>370</v>
      </c>
      <c r="R103">
        <v>141</v>
      </c>
      <c r="S103">
        <v>0</v>
      </c>
      <c r="T103">
        <v>5</v>
      </c>
      <c r="U103">
        <v>1</v>
      </c>
      <c r="V103">
        <v>0</v>
      </c>
      <c r="W103">
        <v>0</v>
      </c>
      <c r="X103" t="s">
        <v>29</v>
      </c>
      <c r="Y103" t="s">
        <v>29</v>
      </c>
      <c r="Z103" t="s">
        <v>29</v>
      </c>
      <c r="AA103">
        <v>8</v>
      </c>
      <c r="AB103">
        <v>100</v>
      </c>
      <c r="AC103">
        <v>90</v>
      </c>
      <c r="AD103">
        <v>0</v>
      </c>
      <c r="AE103">
        <v>0</v>
      </c>
      <c r="AF103">
        <v>60</v>
      </c>
      <c r="AG103">
        <v>70</v>
      </c>
      <c r="AH103" t="s">
        <v>29</v>
      </c>
      <c r="AI103">
        <v>70</v>
      </c>
      <c r="AJ103">
        <v>30</v>
      </c>
      <c r="AK103">
        <v>90</v>
      </c>
      <c r="AL103" t="s">
        <v>29</v>
      </c>
      <c r="AM103">
        <v>90</v>
      </c>
      <c r="AN103">
        <v>80</v>
      </c>
      <c r="AO103">
        <v>90</v>
      </c>
      <c r="AP103">
        <v>90</v>
      </c>
      <c r="AQ103">
        <v>1</v>
      </c>
      <c r="AR103">
        <v>80</v>
      </c>
      <c r="AS103">
        <v>90</v>
      </c>
      <c r="AT103">
        <v>80</v>
      </c>
      <c r="AU103">
        <v>90</v>
      </c>
      <c r="AV103">
        <v>90</v>
      </c>
      <c r="AW103">
        <v>100</v>
      </c>
      <c r="AX103">
        <v>100</v>
      </c>
      <c r="AY103">
        <v>100</v>
      </c>
      <c r="AZ103">
        <v>100</v>
      </c>
      <c r="BA103" t="s">
        <v>29</v>
      </c>
      <c r="BB103" t="s">
        <v>29</v>
      </c>
      <c r="BC103" t="s">
        <v>29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2</v>
      </c>
      <c r="BU103" t="s">
        <v>29</v>
      </c>
      <c r="BV103" t="s">
        <v>29</v>
      </c>
      <c r="BW103" t="s">
        <v>29</v>
      </c>
      <c r="BX103" t="s">
        <v>29</v>
      </c>
      <c r="BY103" t="s">
        <v>29</v>
      </c>
      <c r="BZ103">
        <v>80</v>
      </c>
      <c r="CA103" t="s">
        <v>29</v>
      </c>
      <c r="CB103" t="s">
        <v>29</v>
      </c>
      <c r="CC103">
        <v>80</v>
      </c>
      <c r="CD103" t="s">
        <v>29</v>
      </c>
      <c r="CE103" t="s">
        <v>29</v>
      </c>
      <c r="CF103">
        <v>80</v>
      </c>
      <c r="CG103">
        <v>80</v>
      </c>
      <c r="CH103">
        <v>90</v>
      </c>
      <c r="CI103">
        <v>85</v>
      </c>
    </row>
    <row r="104" spans="1:87" x14ac:dyDescent="0.3">
      <c r="A104">
        <v>571639</v>
      </c>
      <c r="B104">
        <v>15</v>
      </c>
      <c r="C104" t="s">
        <v>21</v>
      </c>
      <c r="D104">
        <v>236</v>
      </c>
      <c r="E104" t="s">
        <v>43</v>
      </c>
      <c r="F104" t="s">
        <v>22</v>
      </c>
      <c r="G104" t="s">
        <v>24</v>
      </c>
      <c r="H104" t="s">
        <v>25</v>
      </c>
      <c r="I104" t="s">
        <v>26</v>
      </c>
      <c r="J104" t="s">
        <v>27</v>
      </c>
      <c r="K104" s="1">
        <v>43025</v>
      </c>
      <c r="L104">
        <v>201710</v>
      </c>
      <c r="M104">
        <v>2018</v>
      </c>
      <c r="O104" t="s">
        <v>28</v>
      </c>
      <c r="P104">
        <v>1</v>
      </c>
      <c r="Q104">
        <v>370</v>
      </c>
      <c r="R104">
        <v>141</v>
      </c>
      <c r="S104">
        <v>1</v>
      </c>
      <c r="T104">
        <v>0</v>
      </c>
      <c r="U104">
        <v>3</v>
      </c>
      <c r="V104">
        <v>100</v>
      </c>
      <c r="W104">
        <v>30</v>
      </c>
      <c r="X104" t="s">
        <v>29</v>
      </c>
      <c r="Y104" t="s">
        <v>29</v>
      </c>
      <c r="Z104" t="s">
        <v>29</v>
      </c>
      <c r="AA104">
        <v>8</v>
      </c>
      <c r="AB104">
        <v>80</v>
      </c>
      <c r="AC104">
        <v>80</v>
      </c>
      <c r="AD104">
        <v>50</v>
      </c>
      <c r="AE104">
        <v>100</v>
      </c>
      <c r="AF104">
        <v>90</v>
      </c>
      <c r="AG104">
        <v>90</v>
      </c>
      <c r="AH104">
        <v>80</v>
      </c>
      <c r="AI104">
        <v>100</v>
      </c>
      <c r="AJ104">
        <v>90</v>
      </c>
      <c r="AK104">
        <v>90</v>
      </c>
      <c r="AL104" t="s">
        <v>29</v>
      </c>
      <c r="AM104">
        <v>90</v>
      </c>
      <c r="AN104">
        <v>100</v>
      </c>
      <c r="AO104">
        <v>70</v>
      </c>
      <c r="AP104">
        <v>70</v>
      </c>
      <c r="AQ104">
        <v>1</v>
      </c>
      <c r="AR104">
        <v>60</v>
      </c>
      <c r="AS104">
        <v>70</v>
      </c>
      <c r="AT104">
        <v>80</v>
      </c>
      <c r="AU104" t="s">
        <v>29</v>
      </c>
      <c r="AV104">
        <v>80</v>
      </c>
      <c r="AW104">
        <v>70</v>
      </c>
      <c r="AX104">
        <v>100</v>
      </c>
      <c r="AY104">
        <v>100</v>
      </c>
      <c r="AZ104">
        <v>90</v>
      </c>
      <c r="BA104" t="s">
        <v>29</v>
      </c>
      <c r="BB104" t="s">
        <v>29</v>
      </c>
      <c r="BC104" t="s">
        <v>29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1</v>
      </c>
      <c r="BU104">
        <v>0</v>
      </c>
      <c r="BV104">
        <v>50</v>
      </c>
      <c r="BW104">
        <v>0</v>
      </c>
      <c r="BX104">
        <v>0</v>
      </c>
      <c r="BY104">
        <v>0</v>
      </c>
      <c r="BZ104">
        <v>90</v>
      </c>
      <c r="CA104">
        <v>100</v>
      </c>
      <c r="CB104">
        <v>100</v>
      </c>
      <c r="CC104">
        <v>100</v>
      </c>
      <c r="CD104" t="s">
        <v>29</v>
      </c>
      <c r="CE104" t="s">
        <v>29</v>
      </c>
      <c r="CF104">
        <v>80</v>
      </c>
      <c r="CG104">
        <v>80</v>
      </c>
      <c r="CH104">
        <v>80</v>
      </c>
      <c r="CI104">
        <v>80</v>
      </c>
    </row>
    <row r="105" spans="1:87" x14ac:dyDescent="0.3">
      <c r="A105">
        <v>571640</v>
      </c>
      <c r="B105">
        <v>15</v>
      </c>
      <c r="C105" t="s">
        <v>21</v>
      </c>
      <c r="D105">
        <v>236</v>
      </c>
      <c r="E105" t="s">
        <v>43</v>
      </c>
      <c r="F105" t="s">
        <v>22</v>
      </c>
      <c r="G105" t="s">
        <v>24</v>
      </c>
      <c r="H105" t="s">
        <v>25</v>
      </c>
      <c r="I105" t="s">
        <v>26</v>
      </c>
      <c r="J105" t="s">
        <v>27</v>
      </c>
      <c r="K105" s="1">
        <v>43028</v>
      </c>
      <c r="L105">
        <v>201710</v>
      </c>
      <c r="M105">
        <v>2018</v>
      </c>
      <c r="O105" t="s">
        <v>28</v>
      </c>
      <c r="P105">
        <v>1</v>
      </c>
      <c r="Q105">
        <v>370</v>
      </c>
      <c r="R105">
        <v>141</v>
      </c>
      <c r="S105">
        <v>1</v>
      </c>
      <c r="T105">
        <v>-3</v>
      </c>
      <c r="U105">
        <v>2</v>
      </c>
      <c r="V105">
        <v>100</v>
      </c>
      <c r="W105">
        <v>100</v>
      </c>
      <c r="X105" t="s">
        <v>29</v>
      </c>
      <c r="Y105" t="s">
        <v>29</v>
      </c>
      <c r="Z105" t="s">
        <v>29</v>
      </c>
      <c r="AA105">
        <v>8</v>
      </c>
      <c r="AB105">
        <v>100</v>
      </c>
      <c r="AC105">
        <v>100</v>
      </c>
      <c r="AD105">
        <v>100</v>
      </c>
      <c r="AE105">
        <v>100</v>
      </c>
      <c r="AF105">
        <v>100</v>
      </c>
      <c r="AG105">
        <v>100</v>
      </c>
      <c r="AH105">
        <v>100</v>
      </c>
      <c r="AI105">
        <v>100</v>
      </c>
      <c r="AJ105">
        <v>100</v>
      </c>
      <c r="AK105">
        <v>100</v>
      </c>
      <c r="AL105" t="s">
        <v>29</v>
      </c>
      <c r="AM105">
        <v>100</v>
      </c>
      <c r="AN105">
        <v>100</v>
      </c>
      <c r="AO105">
        <v>100</v>
      </c>
      <c r="AP105">
        <v>100</v>
      </c>
      <c r="AQ105">
        <v>1</v>
      </c>
      <c r="AR105">
        <v>50</v>
      </c>
      <c r="AS105">
        <v>50</v>
      </c>
      <c r="AT105">
        <v>100</v>
      </c>
      <c r="AU105" t="s">
        <v>29</v>
      </c>
      <c r="AV105">
        <v>100</v>
      </c>
      <c r="AW105">
        <v>100</v>
      </c>
      <c r="AX105">
        <v>100</v>
      </c>
      <c r="AY105">
        <v>100</v>
      </c>
      <c r="AZ105">
        <v>100</v>
      </c>
      <c r="BA105" t="s">
        <v>29</v>
      </c>
      <c r="BB105" t="s">
        <v>29</v>
      </c>
      <c r="BC105" t="s">
        <v>29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100</v>
      </c>
      <c r="CA105">
        <v>100</v>
      </c>
      <c r="CB105">
        <v>100</v>
      </c>
      <c r="CC105">
        <v>100</v>
      </c>
      <c r="CD105" t="s">
        <v>29</v>
      </c>
      <c r="CE105" t="s">
        <v>29</v>
      </c>
      <c r="CF105">
        <v>80</v>
      </c>
      <c r="CG105">
        <v>80</v>
      </c>
      <c r="CH105">
        <v>80</v>
      </c>
      <c r="CI105">
        <v>80</v>
      </c>
    </row>
    <row r="106" spans="1:87" x14ac:dyDescent="0.3">
      <c r="A106">
        <v>571646</v>
      </c>
      <c r="B106">
        <v>15</v>
      </c>
      <c r="C106" t="s">
        <v>21</v>
      </c>
      <c r="D106">
        <v>236</v>
      </c>
      <c r="E106" t="s">
        <v>43</v>
      </c>
      <c r="F106" t="s">
        <v>22</v>
      </c>
      <c r="G106" t="s">
        <v>24</v>
      </c>
      <c r="H106" t="s">
        <v>25</v>
      </c>
      <c r="I106" t="s">
        <v>26</v>
      </c>
      <c r="J106" t="s">
        <v>27</v>
      </c>
      <c r="K106" s="1">
        <v>43038</v>
      </c>
      <c r="L106">
        <v>201710</v>
      </c>
      <c r="M106">
        <v>2018</v>
      </c>
      <c r="O106" t="s">
        <v>28</v>
      </c>
      <c r="P106">
        <v>1</v>
      </c>
      <c r="Q106">
        <v>370</v>
      </c>
      <c r="R106">
        <v>141</v>
      </c>
      <c r="S106">
        <v>5</v>
      </c>
      <c r="T106">
        <v>6</v>
      </c>
      <c r="U106">
        <v>3</v>
      </c>
      <c r="V106">
        <v>100</v>
      </c>
      <c r="W106">
        <v>90</v>
      </c>
      <c r="X106" t="s">
        <v>29</v>
      </c>
      <c r="Y106" t="s">
        <v>29</v>
      </c>
      <c r="Z106" t="s">
        <v>29</v>
      </c>
      <c r="AA106">
        <v>2</v>
      </c>
      <c r="AB106">
        <v>100</v>
      </c>
      <c r="AC106">
        <v>100</v>
      </c>
      <c r="AD106">
        <v>100</v>
      </c>
      <c r="AE106">
        <v>90</v>
      </c>
      <c r="AF106">
        <v>100</v>
      </c>
      <c r="AG106">
        <v>80</v>
      </c>
      <c r="AH106">
        <v>50</v>
      </c>
      <c r="AI106">
        <v>100</v>
      </c>
      <c r="AJ106">
        <v>90</v>
      </c>
      <c r="AK106">
        <v>90</v>
      </c>
      <c r="AL106" t="s">
        <v>29</v>
      </c>
      <c r="AM106">
        <v>100</v>
      </c>
      <c r="AN106">
        <v>90</v>
      </c>
      <c r="AO106">
        <v>100</v>
      </c>
      <c r="AP106">
        <v>90</v>
      </c>
      <c r="AQ106">
        <v>1</v>
      </c>
      <c r="AR106">
        <v>90</v>
      </c>
      <c r="AS106">
        <v>90</v>
      </c>
      <c r="AT106" t="s">
        <v>29</v>
      </c>
      <c r="AU106" t="s">
        <v>29</v>
      </c>
      <c r="AV106">
        <v>50</v>
      </c>
      <c r="AW106">
        <v>100</v>
      </c>
      <c r="AX106">
        <v>100</v>
      </c>
      <c r="AY106">
        <v>100</v>
      </c>
      <c r="AZ106">
        <v>90</v>
      </c>
      <c r="BA106" t="s">
        <v>29</v>
      </c>
      <c r="BB106" t="s">
        <v>29</v>
      </c>
      <c r="BC106" t="s">
        <v>29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2</v>
      </c>
      <c r="BU106" t="s">
        <v>29</v>
      </c>
      <c r="BV106" t="s">
        <v>29</v>
      </c>
      <c r="BW106" t="s">
        <v>29</v>
      </c>
      <c r="BX106" t="s">
        <v>29</v>
      </c>
      <c r="BY106" t="s">
        <v>29</v>
      </c>
      <c r="BZ106">
        <v>70</v>
      </c>
      <c r="CA106">
        <v>100</v>
      </c>
      <c r="CB106">
        <v>100</v>
      </c>
      <c r="CC106">
        <v>90</v>
      </c>
      <c r="CD106" t="s">
        <v>29</v>
      </c>
      <c r="CE106" t="s">
        <v>29</v>
      </c>
      <c r="CF106">
        <v>100</v>
      </c>
      <c r="CG106">
        <v>100</v>
      </c>
      <c r="CH106">
        <v>100</v>
      </c>
      <c r="CI106">
        <v>100</v>
      </c>
    </row>
    <row r="107" spans="1:87" x14ac:dyDescent="0.3">
      <c r="A107">
        <v>571516</v>
      </c>
      <c r="B107">
        <v>15</v>
      </c>
      <c r="C107" t="s">
        <v>21</v>
      </c>
      <c r="D107">
        <v>237</v>
      </c>
      <c r="E107" t="s">
        <v>22</v>
      </c>
      <c r="F107" t="s">
        <v>31</v>
      </c>
      <c r="G107" t="s">
        <v>24</v>
      </c>
      <c r="H107" t="s">
        <v>25</v>
      </c>
      <c r="I107" t="s">
        <v>26</v>
      </c>
      <c r="J107" t="s">
        <v>27</v>
      </c>
      <c r="K107" s="1">
        <v>43007</v>
      </c>
      <c r="L107">
        <v>201710</v>
      </c>
      <c r="M107">
        <v>2018</v>
      </c>
      <c r="O107" t="s">
        <v>28</v>
      </c>
      <c r="P107">
        <v>1</v>
      </c>
      <c r="Q107">
        <v>370</v>
      </c>
      <c r="R107">
        <v>141</v>
      </c>
      <c r="S107">
        <v>0</v>
      </c>
      <c r="T107">
        <v>18</v>
      </c>
      <c r="U107">
        <v>1</v>
      </c>
      <c r="V107">
        <v>100</v>
      </c>
      <c r="W107">
        <v>100</v>
      </c>
      <c r="X107" t="s">
        <v>29</v>
      </c>
      <c r="Y107" t="s">
        <v>29</v>
      </c>
      <c r="Z107" t="s">
        <v>29</v>
      </c>
      <c r="AA107">
        <v>4</v>
      </c>
      <c r="AB107">
        <v>100</v>
      </c>
      <c r="AC107">
        <v>100</v>
      </c>
      <c r="AD107">
        <v>100</v>
      </c>
      <c r="AE107">
        <v>100</v>
      </c>
      <c r="AF107">
        <v>100</v>
      </c>
      <c r="AG107">
        <v>100</v>
      </c>
      <c r="AH107">
        <v>100</v>
      </c>
      <c r="AI107">
        <v>100</v>
      </c>
      <c r="AJ107">
        <v>100</v>
      </c>
      <c r="AK107">
        <v>70</v>
      </c>
      <c r="AL107" t="s">
        <v>29</v>
      </c>
      <c r="AM107">
        <v>90</v>
      </c>
      <c r="AN107">
        <v>100</v>
      </c>
      <c r="AO107">
        <v>100</v>
      </c>
      <c r="AP107">
        <v>100</v>
      </c>
      <c r="AQ107">
        <v>2</v>
      </c>
      <c r="AR107" t="s">
        <v>29</v>
      </c>
      <c r="AS107" t="s">
        <v>29</v>
      </c>
      <c r="AT107">
        <v>100</v>
      </c>
      <c r="AU107">
        <v>100</v>
      </c>
      <c r="AV107">
        <v>100</v>
      </c>
      <c r="AW107">
        <v>100</v>
      </c>
      <c r="AX107">
        <v>100</v>
      </c>
      <c r="AY107">
        <v>100</v>
      </c>
      <c r="AZ107">
        <v>100</v>
      </c>
      <c r="BA107" t="s">
        <v>29</v>
      </c>
      <c r="BB107" t="s">
        <v>29</v>
      </c>
      <c r="BC107" t="s">
        <v>29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1</v>
      </c>
      <c r="BU107">
        <v>80</v>
      </c>
      <c r="BV107">
        <v>100</v>
      </c>
      <c r="BW107">
        <v>80</v>
      </c>
      <c r="BX107">
        <v>80</v>
      </c>
      <c r="BY107">
        <v>80</v>
      </c>
      <c r="BZ107">
        <v>100</v>
      </c>
      <c r="CA107">
        <v>100</v>
      </c>
      <c r="CB107">
        <v>100</v>
      </c>
      <c r="CC107">
        <v>100</v>
      </c>
      <c r="CD107" t="s">
        <v>29</v>
      </c>
      <c r="CE107" t="s">
        <v>29</v>
      </c>
      <c r="CF107">
        <v>100</v>
      </c>
      <c r="CG107">
        <v>100</v>
      </c>
      <c r="CH107">
        <v>100</v>
      </c>
      <c r="CI107">
        <v>100</v>
      </c>
    </row>
    <row r="108" spans="1:87" x14ac:dyDescent="0.3">
      <c r="A108">
        <v>571529</v>
      </c>
      <c r="B108">
        <v>15</v>
      </c>
      <c r="C108" t="s">
        <v>21</v>
      </c>
      <c r="D108">
        <v>237</v>
      </c>
      <c r="E108" t="s">
        <v>22</v>
      </c>
      <c r="F108" t="s">
        <v>31</v>
      </c>
      <c r="G108" t="s">
        <v>24</v>
      </c>
      <c r="H108" t="s">
        <v>25</v>
      </c>
      <c r="I108" t="s">
        <v>26</v>
      </c>
      <c r="J108" t="s">
        <v>27</v>
      </c>
      <c r="K108" s="1">
        <v>43018</v>
      </c>
      <c r="L108">
        <v>201710</v>
      </c>
      <c r="M108">
        <v>2018</v>
      </c>
      <c r="O108" t="s">
        <v>28</v>
      </c>
      <c r="P108">
        <v>1</v>
      </c>
      <c r="Q108">
        <v>370</v>
      </c>
      <c r="R108">
        <v>141</v>
      </c>
      <c r="S108">
        <v>0</v>
      </c>
      <c r="T108">
        <v>9</v>
      </c>
      <c r="U108">
        <v>4</v>
      </c>
      <c r="V108">
        <v>100</v>
      </c>
      <c r="W108">
        <v>100</v>
      </c>
      <c r="X108" t="s">
        <v>29</v>
      </c>
      <c r="Y108" t="s">
        <v>29</v>
      </c>
      <c r="Z108" t="s">
        <v>29</v>
      </c>
      <c r="AA108">
        <v>8</v>
      </c>
      <c r="AB108">
        <v>80</v>
      </c>
      <c r="AC108">
        <v>90</v>
      </c>
      <c r="AD108">
        <v>100</v>
      </c>
      <c r="AE108">
        <v>100</v>
      </c>
      <c r="AF108">
        <v>100</v>
      </c>
      <c r="AG108">
        <v>100</v>
      </c>
      <c r="AH108">
        <v>100</v>
      </c>
      <c r="AI108">
        <v>100</v>
      </c>
      <c r="AJ108">
        <v>100</v>
      </c>
      <c r="AK108">
        <v>100</v>
      </c>
      <c r="AL108" t="s">
        <v>29</v>
      </c>
      <c r="AM108">
        <v>100</v>
      </c>
      <c r="AN108">
        <v>100</v>
      </c>
      <c r="AO108">
        <v>100</v>
      </c>
      <c r="AP108">
        <v>100</v>
      </c>
      <c r="AQ108">
        <v>1</v>
      </c>
      <c r="AR108">
        <v>50</v>
      </c>
      <c r="AS108">
        <v>40</v>
      </c>
      <c r="AT108">
        <v>70</v>
      </c>
      <c r="AU108" t="s">
        <v>29</v>
      </c>
      <c r="AV108">
        <v>60</v>
      </c>
      <c r="AW108">
        <v>90</v>
      </c>
      <c r="AX108" t="s">
        <v>29</v>
      </c>
      <c r="AY108">
        <v>100</v>
      </c>
      <c r="AZ108">
        <v>100</v>
      </c>
      <c r="BA108" t="s">
        <v>29</v>
      </c>
      <c r="BB108" t="s">
        <v>29</v>
      </c>
      <c r="BC108" t="s">
        <v>29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2</v>
      </c>
      <c r="BU108" t="s">
        <v>29</v>
      </c>
      <c r="BV108" t="s">
        <v>29</v>
      </c>
      <c r="BW108" t="s">
        <v>29</v>
      </c>
      <c r="BX108" t="s">
        <v>29</v>
      </c>
      <c r="BY108" t="s">
        <v>29</v>
      </c>
      <c r="BZ108">
        <v>90</v>
      </c>
      <c r="CA108">
        <v>100</v>
      </c>
      <c r="CB108">
        <v>100</v>
      </c>
      <c r="CC108">
        <v>60</v>
      </c>
      <c r="CD108" t="s">
        <v>29</v>
      </c>
      <c r="CE108" t="s">
        <v>29</v>
      </c>
      <c r="CF108">
        <v>100</v>
      </c>
      <c r="CG108">
        <v>100</v>
      </c>
      <c r="CH108">
        <v>100</v>
      </c>
      <c r="CI108">
        <v>100</v>
      </c>
    </row>
    <row r="109" spans="1:87" x14ac:dyDescent="0.3">
      <c r="A109">
        <v>571559</v>
      </c>
      <c r="B109">
        <v>15</v>
      </c>
      <c r="C109" t="s">
        <v>21</v>
      </c>
      <c r="D109">
        <v>237</v>
      </c>
      <c r="E109" t="s">
        <v>22</v>
      </c>
      <c r="F109" t="s">
        <v>31</v>
      </c>
      <c r="G109" t="s">
        <v>24</v>
      </c>
      <c r="H109" t="s">
        <v>25</v>
      </c>
      <c r="I109" t="s">
        <v>26</v>
      </c>
      <c r="J109" t="s">
        <v>27</v>
      </c>
      <c r="K109" s="1">
        <v>43034</v>
      </c>
      <c r="L109">
        <v>201710</v>
      </c>
      <c r="M109">
        <v>2018</v>
      </c>
      <c r="O109" t="s">
        <v>28</v>
      </c>
      <c r="P109">
        <v>1</v>
      </c>
      <c r="Q109">
        <v>370</v>
      </c>
      <c r="R109">
        <v>141</v>
      </c>
      <c r="S109">
        <v>0</v>
      </c>
      <c r="T109">
        <v>3</v>
      </c>
      <c r="U109">
        <v>2</v>
      </c>
      <c r="V109">
        <v>100</v>
      </c>
      <c r="W109">
        <v>80</v>
      </c>
      <c r="X109" t="s">
        <v>29</v>
      </c>
      <c r="Y109" t="s">
        <v>29</v>
      </c>
      <c r="Z109" t="s">
        <v>29</v>
      </c>
      <c r="AA109">
        <v>8</v>
      </c>
      <c r="AB109">
        <v>80</v>
      </c>
      <c r="AC109">
        <v>80</v>
      </c>
      <c r="AD109">
        <v>60</v>
      </c>
      <c r="AE109">
        <v>40</v>
      </c>
      <c r="AF109">
        <v>80</v>
      </c>
      <c r="AG109">
        <v>90</v>
      </c>
      <c r="AH109">
        <v>80</v>
      </c>
      <c r="AI109">
        <v>90</v>
      </c>
      <c r="AJ109">
        <v>70</v>
      </c>
      <c r="AK109">
        <v>70</v>
      </c>
      <c r="AL109" t="s">
        <v>29</v>
      </c>
      <c r="AM109">
        <v>80</v>
      </c>
      <c r="AN109">
        <v>90</v>
      </c>
      <c r="AO109">
        <v>80</v>
      </c>
      <c r="AP109">
        <v>80</v>
      </c>
      <c r="AQ109">
        <v>1</v>
      </c>
      <c r="AR109">
        <v>70</v>
      </c>
      <c r="AS109">
        <v>70</v>
      </c>
      <c r="AT109">
        <v>0</v>
      </c>
      <c r="AU109">
        <v>80</v>
      </c>
      <c r="AV109">
        <v>20</v>
      </c>
      <c r="AW109">
        <v>90</v>
      </c>
      <c r="AX109">
        <v>90</v>
      </c>
      <c r="AY109">
        <v>90</v>
      </c>
      <c r="AZ109">
        <v>90</v>
      </c>
      <c r="BA109" t="s">
        <v>29</v>
      </c>
      <c r="BB109" t="s">
        <v>29</v>
      </c>
      <c r="BC109" t="s">
        <v>29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1</v>
      </c>
      <c r="BU109">
        <v>30</v>
      </c>
      <c r="BV109">
        <v>70</v>
      </c>
      <c r="BW109">
        <v>30</v>
      </c>
      <c r="BX109">
        <v>30</v>
      </c>
      <c r="BY109">
        <v>30</v>
      </c>
      <c r="BZ109">
        <v>60</v>
      </c>
      <c r="CA109">
        <v>90</v>
      </c>
      <c r="CB109">
        <v>90</v>
      </c>
      <c r="CC109">
        <v>70</v>
      </c>
      <c r="CD109" t="s">
        <v>29</v>
      </c>
      <c r="CE109" t="s">
        <v>29</v>
      </c>
      <c r="CF109">
        <v>80</v>
      </c>
      <c r="CG109">
        <v>80</v>
      </c>
      <c r="CH109">
        <v>80</v>
      </c>
      <c r="CI109">
        <v>80</v>
      </c>
    </row>
    <row r="110" spans="1:87" x14ac:dyDescent="0.3">
      <c r="A110">
        <v>571616</v>
      </c>
      <c r="B110">
        <v>15</v>
      </c>
      <c r="C110" t="s">
        <v>21</v>
      </c>
      <c r="D110">
        <v>237</v>
      </c>
      <c r="E110" t="s">
        <v>22</v>
      </c>
      <c r="F110" t="s">
        <v>43</v>
      </c>
      <c r="G110" t="s">
        <v>24</v>
      </c>
      <c r="H110" t="s">
        <v>25</v>
      </c>
      <c r="I110" t="s">
        <v>26</v>
      </c>
      <c r="J110" t="s">
        <v>27</v>
      </c>
      <c r="K110" s="1">
        <v>43034</v>
      </c>
      <c r="L110">
        <v>201710</v>
      </c>
      <c r="M110">
        <v>2018</v>
      </c>
      <c r="O110" t="s">
        <v>28</v>
      </c>
      <c r="P110">
        <v>1</v>
      </c>
      <c r="Q110">
        <v>370</v>
      </c>
      <c r="R110">
        <v>141</v>
      </c>
      <c r="S110">
        <v>0</v>
      </c>
      <c r="T110">
        <v>4</v>
      </c>
      <c r="U110">
        <v>1</v>
      </c>
      <c r="V110">
        <v>100</v>
      </c>
      <c r="W110">
        <v>100</v>
      </c>
      <c r="X110" t="s">
        <v>29</v>
      </c>
      <c r="Y110" t="s">
        <v>29</v>
      </c>
      <c r="Z110" t="s">
        <v>29</v>
      </c>
      <c r="AA110">
        <v>8</v>
      </c>
      <c r="AB110">
        <v>100</v>
      </c>
      <c r="AC110">
        <v>100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 t="s">
        <v>29</v>
      </c>
      <c r="AM110">
        <v>100</v>
      </c>
      <c r="AN110">
        <v>100</v>
      </c>
      <c r="AO110">
        <v>100</v>
      </c>
      <c r="AP110">
        <v>100</v>
      </c>
      <c r="AQ110">
        <v>1</v>
      </c>
      <c r="AR110">
        <v>100</v>
      </c>
      <c r="AS110">
        <v>100</v>
      </c>
      <c r="AT110">
        <v>100</v>
      </c>
      <c r="AU110">
        <v>100</v>
      </c>
      <c r="AV110">
        <v>100</v>
      </c>
      <c r="AW110">
        <v>100</v>
      </c>
      <c r="AX110">
        <v>100</v>
      </c>
      <c r="AY110">
        <v>100</v>
      </c>
      <c r="AZ110">
        <v>100</v>
      </c>
      <c r="BA110" t="s">
        <v>29</v>
      </c>
      <c r="BB110" t="s">
        <v>29</v>
      </c>
      <c r="BC110" t="s">
        <v>29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1</v>
      </c>
      <c r="BU110">
        <v>100</v>
      </c>
      <c r="BV110">
        <v>100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100</v>
      </c>
      <c r="CC110">
        <v>100</v>
      </c>
      <c r="CD110" t="s">
        <v>29</v>
      </c>
      <c r="CE110" t="s">
        <v>29</v>
      </c>
      <c r="CF110">
        <v>100</v>
      </c>
      <c r="CG110">
        <v>100</v>
      </c>
      <c r="CH110">
        <v>100</v>
      </c>
      <c r="CI110">
        <v>100</v>
      </c>
    </row>
    <row r="111" spans="1:87" x14ac:dyDescent="0.3">
      <c r="A111">
        <v>571617</v>
      </c>
      <c r="B111">
        <v>15</v>
      </c>
      <c r="C111" t="s">
        <v>21</v>
      </c>
      <c r="D111">
        <v>237</v>
      </c>
      <c r="E111" t="s">
        <v>22</v>
      </c>
      <c r="F111" t="s">
        <v>43</v>
      </c>
      <c r="G111" t="s">
        <v>24</v>
      </c>
      <c r="H111" t="s">
        <v>25</v>
      </c>
      <c r="I111" t="s">
        <v>26</v>
      </c>
      <c r="J111" t="s">
        <v>27</v>
      </c>
      <c r="K111" s="1">
        <v>43034</v>
      </c>
      <c r="L111">
        <v>201710</v>
      </c>
      <c r="M111">
        <v>2018</v>
      </c>
      <c r="O111" t="s">
        <v>28</v>
      </c>
      <c r="P111">
        <v>1</v>
      </c>
      <c r="Q111">
        <v>370</v>
      </c>
      <c r="R111">
        <v>141</v>
      </c>
      <c r="S111">
        <v>0</v>
      </c>
      <c r="T111">
        <v>4</v>
      </c>
      <c r="U111">
        <v>1</v>
      </c>
      <c r="V111">
        <v>100</v>
      </c>
      <c r="W111">
        <v>100</v>
      </c>
      <c r="X111" t="s">
        <v>29</v>
      </c>
      <c r="Y111" t="s">
        <v>29</v>
      </c>
      <c r="Z111" t="s">
        <v>29</v>
      </c>
      <c r="AA111">
        <v>8</v>
      </c>
      <c r="AB111">
        <v>40</v>
      </c>
      <c r="AC111">
        <v>80</v>
      </c>
      <c r="AD111" t="s">
        <v>29</v>
      </c>
      <c r="AE111" t="s">
        <v>29</v>
      </c>
      <c r="AF111">
        <v>100</v>
      </c>
      <c r="AG111">
        <v>100</v>
      </c>
      <c r="AH111">
        <v>100</v>
      </c>
      <c r="AI111">
        <v>100</v>
      </c>
      <c r="AJ111">
        <v>100</v>
      </c>
      <c r="AK111">
        <v>90</v>
      </c>
      <c r="AL111" t="s">
        <v>29</v>
      </c>
      <c r="AM111">
        <v>90</v>
      </c>
      <c r="AN111">
        <v>90</v>
      </c>
      <c r="AO111">
        <v>90</v>
      </c>
      <c r="AP111">
        <v>90</v>
      </c>
      <c r="AQ111">
        <v>1</v>
      </c>
      <c r="AR111">
        <v>90</v>
      </c>
      <c r="AS111">
        <v>90</v>
      </c>
      <c r="AT111">
        <v>100</v>
      </c>
      <c r="AU111">
        <v>100</v>
      </c>
      <c r="AV111">
        <v>100</v>
      </c>
      <c r="AW111">
        <v>100</v>
      </c>
      <c r="AX111">
        <v>100</v>
      </c>
      <c r="AY111">
        <v>100</v>
      </c>
      <c r="AZ111">
        <v>100</v>
      </c>
      <c r="BA111" t="s">
        <v>29</v>
      </c>
      <c r="BB111" t="s">
        <v>29</v>
      </c>
      <c r="BC111" t="s">
        <v>29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1</v>
      </c>
      <c r="BU111">
        <v>100</v>
      </c>
      <c r="BV111">
        <v>100</v>
      </c>
      <c r="BW111">
        <v>100</v>
      </c>
      <c r="BX111">
        <v>100</v>
      </c>
      <c r="BY111">
        <v>100</v>
      </c>
      <c r="BZ111">
        <v>90</v>
      </c>
      <c r="CA111">
        <v>90</v>
      </c>
      <c r="CB111">
        <v>90</v>
      </c>
      <c r="CC111">
        <v>90</v>
      </c>
      <c r="CD111" t="s">
        <v>29</v>
      </c>
      <c r="CE111" t="s">
        <v>29</v>
      </c>
      <c r="CF111">
        <v>80</v>
      </c>
      <c r="CG111">
        <v>100</v>
      </c>
      <c r="CH111">
        <v>100</v>
      </c>
      <c r="CI111">
        <v>100</v>
      </c>
    </row>
    <row r="112" spans="1:87" x14ac:dyDescent="0.3">
      <c r="A112">
        <v>571619</v>
      </c>
      <c r="B112">
        <v>15</v>
      </c>
      <c r="C112" t="s">
        <v>21</v>
      </c>
      <c r="D112">
        <v>237</v>
      </c>
      <c r="E112" t="s">
        <v>22</v>
      </c>
      <c r="F112" t="s">
        <v>43</v>
      </c>
      <c r="G112" t="s">
        <v>24</v>
      </c>
      <c r="H112" t="s">
        <v>25</v>
      </c>
      <c r="I112" t="s">
        <v>26</v>
      </c>
      <c r="J112" t="s">
        <v>27</v>
      </c>
      <c r="K112" s="1">
        <v>43035</v>
      </c>
      <c r="L112">
        <v>201710</v>
      </c>
      <c r="M112">
        <v>2018</v>
      </c>
      <c r="O112" t="s">
        <v>28</v>
      </c>
      <c r="P112">
        <v>1</v>
      </c>
      <c r="Q112">
        <v>370</v>
      </c>
      <c r="R112">
        <v>141</v>
      </c>
      <c r="S112">
        <v>0</v>
      </c>
      <c r="T112">
        <v>5</v>
      </c>
      <c r="U112">
        <v>1</v>
      </c>
      <c r="V112">
        <v>100</v>
      </c>
      <c r="W112">
        <v>100</v>
      </c>
      <c r="X112" t="s">
        <v>29</v>
      </c>
      <c r="Y112" t="s">
        <v>29</v>
      </c>
      <c r="Z112" t="s">
        <v>29</v>
      </c>
      <c r="AA112">
        <v>8</v>
      </c>
      <c r="AB112">
        <v>100</v>
      </c>
      <c r="AC112">
        <v>100</v>
      </c>
      <c r="AD112">
        <v>100</v>
      </c>
      <c r="AE112">
        <v>100</v>
      </c>
      <c r="AF112">
        <v>100</v>
      </c>
      <c r="AG112">
        <v>100</v>
      </c>
      <c r="AH112">
        <v>100</v>
      </c>
      <c r="AI112">
        <v>100</v>
      </c>
      <c r="AJ112">
        <v>100</v>
      </c>
      <c r="AK112">
        <v>100</v>
      </c>
      <c r="AL112" t="s">
        <v>29</v>
      </c>
      <c r="AM112">
        <v>100</v>
      </c>
      <c r="AN112">
        <v>100</v>
      </c>
      <c r="AO112">
        <v>100</v>
      </c>
      <c r="AP112">
        <v>100</v>
      </c>
      <c r="AQ112">
        <v>2</v>
      </c>
      <c r="AR112" t="s">
        <v>29</v>
      </c>
      <c r="AS112" t="s">
        <v>29</v>
      </c>
      <c r="AT112">
        <v>100</v>
      </c>
      <c r="AU112">
        <v>100</v>
      </c>
      <c r="AV112">
        <v>100</v>
      </c>
      <c r="AW112">
        <v>100</v>
      </c>
      <c r="AX112">
        <v>100</v>
      </c>
      <c r="AY112">
        <v>100</v>
      </c>
      <c r="AZ112">
        <v>100</v>
      </c>
      <c r="BA112" t="s">
        <v>29</v>
      </c>
      <c r="BB112" t="s">
        <v>29</v>
      </c>
      <c r="BC112" t="s">
        <v>29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1</v>
      </c>
      <c r="BU112">
        <v>50</v>
      </c>
      <c r="BV112">
        <v>100</v>
      </c>
      <c r="BW112">
        <v>50</v>
      </c>
      <c r="BX112">
        <v>50</v>
      </c>
      <c r="BY112">
        <v>50</v>
      </c>
      <c r="BZ112">
        <v>100</v>
      </c>
      <c r="CA112">
        <v>100</v>
      </c>
      <c r="CB112">
        <v>100</v>
      </c>
      <c r="CC112">
        <v>100</v>
      </c>
      <c r="CD112" t="s">
        <v>29</v>
      </c>
      <c r="CE112" t="s">
        <v>29</v>
      </c>
      <c r="CF112">
        <v>100</v>
      </c>
      <c r="CG112">
        <v>100</v>
      </c>
      <c r="CH112">
        <v>100</v>
      </c>
      <c r="CI112">
        <v>100</v>
      </c>
    </row>
    <row r="113" spans="1:87" x14ac:dyDescent="0.3">
      <c r="A113">
        <v>571384</v>
      </c>
      <c r="B113">
        <v>15</v>
      </c>
      <c r="C113" t="s">
        <v>21</v>
      </c>
      <c r="D113">
        <v>238</v>
      </c>
      <c r="E113" t="s">
        <v>31</v>
      </c>
      <c r="F113" t="s">
        <v>22</v>
      </c>
      <c r="G113" t="s">
        <v>24</v>
      </c>
      <c r="H113" t="s">
        <v>25</v>
      </c>
      <c r="I113" t="s">
        <v>26</v>
      </c>
      <c r="J113" t="s">
        <v>27</v>
      </c>
      <c r="K113" s="1">
        <v>43005</v>
      </c>
      <c r="L113">
        <v>201710</v>
      </c>
      <c r="M113">
        <v>2018</v>
      </c>
      <c r="O113" t="s">
        <v>28</v>
      </c>
      <c r="P113">
        <v>1</v>
      </c>
      <c r="Q113">
        <v>370</v>
      </c>
      <c r="R113">
        <v>141</v>
      </c>
      <c r="S113">
        <v>0</v>
      </c>
      <c r="T113">
        <v>0</v>
      </c>
      <c r="U113">
        <v>1</v>
      </c>
      <c r="V113" t="s">
        <v>29</v>
      </c>
      <c r="W113">
        <v>100</v>
      </c>
      <c r="X113" t="s">
        <v>29</v>
      </c>
      <c r="Y113" t="s">
        <v>29</v>
      </c>
      <c r="Z113" t="s">
        <v>29</v>
      </c>
      <c r="AA113">
        <v>8</v>
      </c>
      <c r="AB113">
        <v>100</v>
      </c>
      <c r="AC113">
        <v>100</v>
      </c>
      <c r="AD113">
        <v>100</v>
      </c>
      <c r="AE113">
        <v>90</v>
      </c>
      <c r="AF113">
        <v>100</v>
      </c>
      <c r="AG113">
        <v>100</v>
      </c>
      <c r="AH113">
        <v>100</v>
      </c>
      <c r="AI113">
        <v>100</v>
      </c>
      <c r="AJ113">
        <v>100</v>
      </c>
      <c r="AK113">
        <v>100</v>
      </c>
      <c r="AL113" t="s">
        <v>29</v>
      </c>
      <c r="AM113">
        <v>100</v>
      </c>
      <c r="AN113">
        <v>100</v>
      </c>
      <c r="AO113">
        <v>100</v>
      </c>
      <c r="AP113">
        <v>100</v>
      </c>
      <c r="AQ113">
        <v>2</v>
      </c>
      <c r="AR113" t="s">
        <v>29</v>
      </c>
      <c r="AS113" t="s">
        <v>29</v>
      </c>
      <c r="AT113">
        <v>50</v>
      </c>
      <c r="AU113" t="s">
        <v>29</v>
      </c>
      <c r="AV113">
        <v>50</v>
      </c>
      <c r="AW113">
        <v>100</v>
      </c>
      <c r="AX113">
        <v>80</v>
      </c>
      <c r="AY113">
        <v>100</v>
      </c>
      <c r="AZ113">
        <v>100</v>
      </c>
      <c r="BA113" t="s">
        <v>29</v>
      </c>
      <c r="BB113" t="s">
        <v>29</v>
      </c>
      <c r="BC113" t="s">
        <v>29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2</v>
      </c>
      <c r="BU113" t="s">
        <v>29</v>
      </c>
      <c r="BV113" t="s">
        <v>29</v>
      </c>
      <c r="BW113" t="s">
        <v>29</v>
      </c>
      <c r="BX113" t="s">
        <v>29</v>
      </c>
      <c r="BY113" t="s">
        <v>29</v>
      </c>
      <c r="BZ113">
        <v>100</v>
      </c>
      <c r="CA113">
        <v>100</v>
      </c>
      <c r="CB113">
        <v>100</v>
      </c>
      <c r="CC113">
        <v>100</v>
      </c>
      <c r="CD113" t="s">
        <v>29</v>
      </c>
      <c r="CE113" t="s">
        <v>29</v>
      </c>
      <c r="CF113">
        <v>100</v>
      </c>
      <c r="CG113">
        <v>100</v>
      </c>
      <c r="CH113">
        <v>100</v>
      </c>
      <c r="CI113">
        <v>100</v>
      </c>
    </row>
    <row r="114" spans="1:87" x14ac:dyDescent="0.3">
      <c r="A114">
        <v>571402</v>
      </c>
      <c r="B114">
        <v>15</v>
      </c>
      <c r="C114" t="s">
        <v>21</v>
      </c>
      <c r="D114">
        <v>238</v>
      </c>
      <c r="E114" t="s">
        <v>31</v>
      </c>
      <c r="F114" t="s">
        <v>22</v>
      </c>
      <c r="G114" t="s">
        <v>24</v>
      </c>
      <c r="H114" t="s">
        <v>25</v>
      </c>
      <c r="I114" t="s">
        <v>26</v>
      </c>
      <c r="J114" t="s">
        <v>27</v>
      </c>
      <c r="K114" s="1">
        <v>43013</v>
      </c>
      <c r="L114">
        <v>201710</v>
      </c>
      <c r="M114">
        <v>2018</v>
      </c>
      <c r="O114" t="s">
        <v>28</v>
      </c>
      <c r="P114">
        <v>1</v>
      </c>
      <c r="Q114">
        <v>370</v>
      </c>
      <c r="R114">
        <v>141</v>
      </c>
      <c r="S114">
        <v>0</v>
      </c>
      <c r="U114">
        <v>2</v>
      </c>
      <c r="V114">
        <v>90</v>
      </c>
      <c r="W114">
        <v>100</v>
      </c>
      <c r="X114" t="s">
        <v>29</v>
      </c>
      <c r="Y114" t="s">
        <v>29</v>
      </c>
      <c r="Z114" t="s">
        <v>29</v>
      </c>
      <c r="AA114">
        <v>8</v>
      </c>
      <c r="AB114">
        <v>90</v>
      </c>
      <c r="AC114">
        <v>100</v>
      </c>
      <c r="AD114">
        <v>100</v>
      </c>
      <c r="AE114">
        <v>100</v>
      </c>
      <c r="AF114">
        <v>100</v>
      </c>
      <c r="AG114">
        <v>90</v>
      </c>
      <c r="AH114">
        <v>90</v>
      </c>
      <c r="AI114">
        <v>100</v>
      </c>
      <c r="AJ114">
        <v>90</v>
      </c>
      <c r="AK114">
        <v>100</v>
      </c>
      <c r="AL114" t="s">
        <v>29</v>
      </c>
      <c r="AM114">
        <v>100</v>
      </c>
      <c r="AN114">
        <v>50</v>
      </c>
      <c r="AO114">
        <v>100</v>
      </c>
      <c r="AP114">
        <v>70</v>
      </c>
      <c r="AQ114">
        <v>2</v>
      </c>
      <c r="AR114" t="s">
        <v>29</v>
      </c>
      <c r="AS114" t="s">
        <v>29</v>
      </c>
      <c r="AT114">
        <v>90</v>
      </c>
      <c r="AU114">
        <v>90</v>
      </c>
      <c r="AV114">
        <v>70</v>
      </c>
      <c r="AW114">
        <v>90</v>
      </c>
      <c r="AX114">
        <v>100</v>
      </c>
      <c r="AY114">
        <v>100</v>
      </c>
      <c r="AZ114">
        <v>100</v>
      </c>
      <c r="BA114" t="s">
        <v>29</v>
      </c>
      <c r="BB114" t="s">
        <v>29</v>
      </c>
      <c r="BC114" t="s">
        <v>29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2</v>
      </c>
      <c r="BU114" t="s">
        <v>29</v>
      </c>
      <c r="BV114" t="s">
        <v>29</v>
      </c>
      <c r="BW114" t="s">
        <v>29</v>
      </c>
      <c r="BX114" t="s">
        <v>29</v>
      </c>
      <c r="BY114" t="s">
        <v>29</v>
      </c>
      <c r="BZ114">
        <v>100</v>
      </c>
      <c r="CA114">
        <v>90</v>
      </c>
      <c r="CB114">
        <v>90</v>
      </c>
      <c r="CC114">
        <v>100</v>
      </c>
      <c r="CD114" t="s">
        <v>29</v>
      </c>
      <c r="CE114" t="s">
        <v>29</v>
      </c>
      <c r="CF114">
        <v>80</v>
      </c>
      <c r="CG114">
        <v>80</v>
      </c>
      <c r="CH114" t="s">
        <v>29</v>
      </c>
    </row>
    <row r="115" spans="1:87" x14ac:dyDescent="0.3">
      <c r="A115">
        <v>571420</v>
      </c>
      <c r="B115">
        <v>15</v>
      </c>
      <c r="C115" t="s">
        <v>21</v>
      </c>
      <c r="D115">
        <v>238</v>
      </c>
      <c r="E115" t="s">
        <v>31</v>
      </c>
      <c r="F115" t="s">
        <v>22</v>
      </c>
      <c r="G115" t="s">
        <v>24</v>
      </c>
      <c r="H115" t="s">
        <v>25</v>
      </c>
      <c r="I115" t="s">
        <v>26</v>
      </c>
      <c r="J115" t="s">
        <v>27</v>
      </c>
      <c r="K115" s="1">
        <v>43024</v>
      </c>
      <c r="L115">
        <v>201710</v>
      </c>
      <c r="M115">
        <v>2018</v>
      </c>
      <c r="O115" t="s">
        <v>28</v>
      </c>
      <c r="P115">
        <v>1</v>
      </c>
      <c r="Q115">
        <v>370</v>
      </c>
      <c r="R115">
        <v>141</v>
      </c>
      <c r="S115">
        <v>0</v>
      </c>
      <c r="T115">
        <v>18</v>
      </c>
      <c r="U115">
        <v>3</v>
      </c>
      <c r="V115">
        <v>100</v>
      </c>
      <c r="W115">
        <v>100</v>
      </c>
      <c r="X115" t="s">
        <v>29</v>
      </c>
      <c r="Y115" t="s">
        <v>29</v>
      </c>
      <c r="Z115" t="s">
        <v>29</v>
      </c>
      <c r="AA115">
        <v>8</v>
      </c>
      <c r="AB115">
        <v>100</v>
      </c>
      <c r="AC115">
        <v>100</v>
      </c>
      <c r="AD115">
        <v>100</v>
      </c>
      <c r="AE115">
        <v>100</v>
      </c>
      <c r="AF115">
        <v>100</v>
      </c>
      <c r="AG115">
        <v>100</v>
      </c>
      <c r="AH115">
        <v>100</v>
      </c>
      <c r="AI115">
        <v>100</v>
      </c>
      <c r="AJ115">
        <v>100</v>
      </c>
      <c r="AK115">
        <v>100</v>
      </c>
      <c r="AL115" t="s">
        <v>29</v>
      </c>
      <c r="AM115">
        <v>100</v>
      </c>
      <c r="AN115">
        <v>100</v>
      </c>
      <c r="AO115">
        <v>100</v>
      </c>
      <c r="AP115">
        <v>100</v>
      </c>
      <c r="AQ115">
        <v>1</v>
      </c>
      <c r="AR115">
        <v>100</v>
      </c>
      <c r="AS115">
        <v>100</v>
      </c>
      <c r="AT115">
        <v>100</v>
      </c>
      <c r="AU115">
        <v>100</v>
      </c>
      <c r="AV115">
        <v>100</v>
      </c>
      <c r="AW115">
        <v>100</v>
      </c>
      <c r="AX115">
        <v>100</v>
      </c>
      <c r="AY115">
        <v>100</v>
      </c>
      <c r="AZ115">
        <v>100</v>
      </c>
      <c r="BA115" t="s">
        <v>29</v>
      </c>
      <c r="BB115" t="s">
        <v>29</v>
      </c>
      <c r="BC115" t="s">
        <v>29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2</v>
      </c>
      <c r="BU115" t="s">
        <v>29</v>
      </c>
      <c r="BV115" t="s">
        <v>29</v>
      </c>
      <c r="BW115" t="s">
        <v>29</v>
      </c>
      <c r="BX115" t="s">
        <v>29</v>
      </c>
      <c r="BY115" t="s">
        <v>29</v>
      </c>
      <c r="BZ115">
        <v>100</v>
      </c>
      <c r="CA115">
        <v>100</v>
      </c>
      <c r="CB115">
        <v>100</v>
      </c>
      <c r="CC115">
        <v>100</v>
      </c>
      <c r="CD115" t="s">
        <v>29</v>
      </c>
      <c r="CE115" t="s">
        <v>29</v>
      </c>
      <c r="CF115">
        <v>100</v>
      </c>
      <c r="CG115">
        <v>100</v>
      </c>
      <c r="CH115">
        <v>100</v>
      </c>
      <c r="CI115">
        <v>100</v>
      </c>
    </row>
    <row r="116" spans="1:87" x14ac:dyDescent="0.3">
      <c r="A116">
        <v>571423</v>
      </c>
      <c r="B116">
        <v>15</v>
      </c>
      <c r="C116" t="s">
        <v>21</v>
      </c>
      <c r="D116">
        <v>238</v>
      </c>
      <c r="E116" t="s">
        <v>31</v>
      </c>
      <c r="F116" t="s">
        <v>22</v>
      </c>
      <c r="G116" t="s">
        <v>24</v>
      </c>
      <c r="H116" t="s">
        <v>25</v>
      </c>
      <c r="I116" t="s">
        <v>26</v>
      </c>
      <c r="J116" t="s">
        <v>27</v>
      </c>
      <c r="K116" s="1">
        <v>43026</v>
      </c>
      <c r="L116">
        <v>201710</v>
      </c>
      <c r="M116">
        <v>2018</v>
      </c>
      <c r="O116" t="s">
        <v>28</v>
      </c>
      <c r="P116">
        <v>1</v>
      </c>
      <c r="Q116">
        <v>370</v>
      </c>
      <c r="R116">
        <v>141</v>
      </c>
      <c r="S116">
        <v>0</v>
      </c>
      <c r="T116">
        <v>-6</v>
      </c>
      <c r="U116">
        <v>1</v>
      </c>
      <c r="V116">
        <v>100</v>
      </c>
      <c r="W116">
        <v>100</v>
      </c>
      <c r="X116" t="s">
        <v>29</v>
      </c>
      <c r="Y116" t="s">
        <v>29</v>
      </c>
      <c r="Z116" t="s">
        <v>29</v>
      </c>
      <c r="AA116">
        <v>8</v>
      </c>
      <c r="AB116" t="s">
        <v>29</v>
      </c>
      <c r="AC116" t="s">
        <v>29</v>
      </c>
      <c r="AD116">
        <v>0</v>
      </c>
      <c r="AE116">
        <v>0</v>
      </c>
      <c r="AF116">
        <v>100</v>
      </c>
      <c r="AG116">
        <v>100</v>
      </c>
      <c r="AH116">
        <v>100</v>
      </c>
      <c r="AI116">
        <v>100</v>
      </c>
      <c r="AJ116">
        <v>100</v>
      </c>
      <c r="AK116">
        <v>50</v>
      </c>
      <c r="AL116" t="s">
        <v>29</v>
      </c>
      <c r="AM116">
        <v>50</v>
      </c>
      <c r="AN116">
        <v>20</v>
      </c>
      <c r="AO116">
        <v>20</v>
      </c>
      <c r="AP116">
        <v>20</v>
      </c>
      <c r="AQ116">
        <v>1</v>
      </c>
      <c r="AR116">
        <v>20</v>
      </c>
      <c r="AS116">
        <v>20</v>
      </c>
      <c r="AT116" t="s">
        <v>29</v>
      </c>
      <c r="AU116">
        <v>20</v>
      </c>
      <c r="AV116">
        <v>0</v>
      </c>
      <c r="AW116">
        <v>20</v>
      </c>
      <c r="AX116">
        <v>100</v>
      </c>
      <c r="AY116">
        <v>100</v>
      </c>
      <c r="AZ116">
        <v>50</v>
      </c>
      <c r="BA116" t="s">
        <v>29</v>
      </c>
      <c r="BB116" t="s">
        <v>29</v>
      </c>
      <c r="BC116" t="s">
        <v>29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1</v>
      </c>
      <c r="BU116">
        <v>0</v>
      </c>
      <c r="BV116">
        <v>50</v>
      </c>
      <c r="BW116">
        <v>0</v>
      </c>
      <c r="BX116">
        <v>0</v>
      </c>
      <c r="BY116">
        <v>0</v>
      </c>
      <c r="BZ116">
        <v>80</v>
      </c>
      <c r="CA116">
        <v>80</v>
      </c>
      <c r="CB116">
        <v>80</v>
      </c>
      <c r="CC116">
        <v>80</v>
      </c>
      <c r="CD116" t="s">
        <v>29</v>
      </c>
      <c r="CE116" t="s">
        <v>29</v>
      </c>
      <c r="CF116">
        <v>0</v>
      </c>
      <c r="CG116">
        <v>20</v>
      </c>
      <c r="CH116">
        <v>50</v>
      </c>
      <c r="CI116">
        <v>35</v>
      </c>
    </row>
    <row r="117" spans="1:87" x14ac:dyDescent="0.3">
      <c r="A117">
        <v>571424</v>
      </c>
      <c r="B117">
        <v>15</v>
      </c>
      <c r="C117" t="s">
        <v>21</v>
      </c>
      <c r="D117">
        <v>238</v>
      </c>
      <c r="E117" t="s">
        <v>31</v>
      </c>
      <c r="F117" t="s">
        <v>22</v>
      </c>
      <c r="G117" t="s">
        <v>24</v>
      </c>
      <c r="H117" t="s">
        <v>25</v>
      </c>
      <c r="I117" t="s">
        <v>26</v>
      </c>
      <c r="J117" t="s">
        <v>27</v>
      </c>
      <c r="K117" s="1">
        <v>43026</v>
      </c>
      <c r="L117">
        <v>201710</v>
      </c>
      <c r="M117">
        <v>2018</v>
      </c>
      <c r="O117" t="s">
        <v>28</v>
      </c>
      <c r="P117">
        <v>1</v>
      </c>
      <c r="Q117">
        <v>370</v>
      </c>
      <c r="R117">
        <v>141</v>
      </c>
      <c r="S117">
        <v>0</v>
      </c>
      <c r="T117">
        <v>-6</v>
      </c>
      <c r="U117">
        <v>1</v>
      </c>
      <c r="V117">
        <v>100</v>
      </c>
      <c r="W117">
        <v>100</v>
      </c>
      <c r="X117" t="s">
        <v>29</v>
      </c>
      <c r="Y117" t="s">
        <v>29</v>
      </c>
      <c r="Z117" t="s">
        <v>29</v>
      </c>
      <c r="AA117">
        <v>8</v>
      </c>
      <c r="AB117">
        <v>90</v>
      </c>
      <c r="AC117">
        <v>90</v>
      </c>
      <c r="AD117">
        <v>100</v>
      </c>
      <c r="AE117">
        <v>100</v>
      </c>
      <c r="AF117">
        <v>100</v>
      </c>
      <c r="AG117">
        <v>100</v>
      </c>
      <c r="AH117">
        <v>100</v>
      </c>
      <c r="AI117">
        <v>100</v>
      </c>
      <c r="AJ117">
        <v>100</v>
      </c>
      <c r="AK117">
        <v>100</v>
      </c>
      <c r="AL117" t="s">
        <v>29</v>
      </c>
      <c r="AM117">
        <v>100</v>
      </c>
      <c r="AN117">
        <v>100</v>
      </c>
      <c r="AO117">
        <v>100</v>
      </c>
      <c r="AP117">
        <v>100</v>
      </c>
      <c r="AQ117">
        <v>2</v>
      </c>
      <c r="AR117" t="s">
        <v>29</v>
      </c>
      <c r="AS117" t="s">
        <v>29</v>
      </c>
      <c r="AT117">
        <v>100</v>
      </c>
      <c r="AU117">
        <v>100</v>
      </c>
      <c r="AV117">
        <v>100</v>
      </c>
      <c r="AW117">
        <v>100</v>
      </c>
      <c r="AX117">
        <v>100</v>
      </c>
      <c r="AY117">
        <v>100</v>
      </c>
      <c r="AZ117">
        <v>100</v>
      </c>
      <c r="BA117" t="s">
        <v>29</v>
      </c>
      <c r="BB117" t="s">
        <v>29</v>
      </c>
      <c r="BC117" t="s">
        <v>29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2</v>
      </c>
      <c r="BU117" t="s">
        <v>29</v>
      </c>
      <c r="BV117" t="s">
        <v>29</v>
      </c>
      <c r="BW117" t="s">
        <v>29</v>
      </c>
      <c r="BX117" t="s">
        <v>29</v>
      </c>
      <c r="BY117" t="s">
        <v>29</v>
      </c>
      <c r="BZ117">
        <v>100</v>
      </c>
      <c r="CA117">
        <v>100</v>
      </c>
      <c r="CB117">
        <v>100</v>
      </c>
      <c r="CC117">
        <v>100</v>
      </c>
      <c r="CD117" t="s">
        <v>29</v>
      </c>
      <c r="CE117" t="s">
        <v>29</v>
      </c>
      <c r="CF117">
        <v>100</v>
      </c>
      <c r="CG117">
        <v>100</v>
      </c>
      <c r="CH117">
        <v>100</v>
      </c>
      <c r="CI117">
        <v>100</v>
      </c>
    </row>
    <row r="118" spans="1:87" x14ac:dyDescent="0.3">
      <c r="A118">
        <v>571429</v>
      </c>
      <c r="B118">
        <v>15</v>
      </c>
      <c r="C118" t="s">
        <v>21</v>
      </c>
      <c r="D118">
        <v>238</v>
      </c>
      <c r="E118" t="s">
        <v>31</v>
      </c>
      <c r="F118" t="s">
        <v>22</v>
      </c>
      <c r="G118" t="s">
        <v>24</v>
      </c>
      <c r="H118" t="s">
        <v>25</v>
      </c>
      <c r="I118" t="s">
        <v>26</v>
      </c>
      <c r="J118" t="s">
        <v>27</v>
      </c>
      <c r="K118" s="1">
        <v>43028</v>
      </c>
      <c r="L118">
        <v>201710</v>
      </c>
      <c r="M118">
        <v>2018</v>
      </c>
      <c r="O118" t="s">
        <v>28</v>
      </c>
      <c r="P118">
        <v>1</v>
      </c>
      <c r="Q118">
        <v>370</v>
      </c>
      <c r="R118">
        <v>141</v>
      </c>
      <c r="S118">
        <v>0</v>
      </c>
      <c r="T118">
        <v>-4</v>
      </c>
      <c r="U118">
        <v>1</v>
      </c>
      <c r="V118">
        <v>100</v>
      </c>
      <c r="W118">
        <v>100</v>
      </c>
      <c r="X118" t="s">
        <v>29</v>
      </c>
      <c r="Y118" t="s">
        <v>29</v>
      </c>
      <c r="Z118" t="s">
        <v>29</v>
      </c>
      <c r="AA118">
        <v>8</v>
      </c>
      <c r="AB118">
        <v>100</v>
      </c>
      <c r="AC118">
        <v>100</v>
      </c>
      <c r="AD118">
        <v>100</v>
      </c>
      <c r="AE118">
        <v>100</v>
      </c>
      <c r="AF118">
        <v>100</v>
      </c>
      <c r="AG118">
        <v>100</v>
      </c>
      <c r="AH118">
        <v>100</v>
      </c>
      <c r="AI118">
        <v>100</v>
      </c>
      <c r="AJ118">
        <v>100</v>
      </c>
      <c r="AK118">
        <v>100</v>
      </c>
      <c r="AL118" t="s">
        <v>29</v>
      </c>
      <c r="AM118">
        <v>100</v>
      </c>
      <c r="AN118">
        <v>100</v>
      </c>
      <c r="AO118">
        <v>100</v>
      </c>
      <c r="AP118">
        <v>100</v>
      </c>
      <c r="AQ118">
        <v>2</v>
      </c>
      <c r="AR118" t="s">
        <v>29</v>
      </c>
      <c r="AS118" t="s">
        <v>29</v>
      </c>
      <c r="AT118" t="s">
        <v>29</v>
      </c>
      <c r="AU118" t="s">
        <v>29</v>
      </c>
      <c r="AV118">
        <v>80</v>
      </c>
      <c r="AW118">
        <v>100</v>
      </c>
      <c r="AX118">
        <v>100</v>
      </c>
      <c r="AY118">
        <v>100</v>
      </c>
      <c r="AZ118">
        <v>100</v>
      </c>
      <c r="BA118" t="s">
        <v>29</v>
      </c>
      <c r="BB118" t="s">
        <v>29</v>
      </c>
      <c r="BC118" t="s">
        <v>29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1</v>
      </c>
      <c r="BU118">
        <v>30</v>
      </c>
      <c r="BV118">
        <v>70</v>
      </c>
      <c r="BW118">
        <v>30</v>
      </c>
      <c r="BX118">
        <v>30</v>
      </c>
      <c r="BY118">
        <v>30</v>
      </c>
      <c r="BZ118">
        <v>70</v>
      </c>
      <c r="CA118">
        <v>70</v>
      </c>
      <c r="CB118">
        <v>60</v>
      </c>
      <c r="CC118">
        <v>60</v>
      </c>
      <c r="CD118" t="s">
        <v>29</v>
      </c>
      <c r="CE118" t="s">
        <v>29</v>
      </c>
      <c r="CF118">
        <v>100</v>
      </c>
      <c r="CG118">
        <v>100</v>
      </c>
      <c r="CH118">
        <v>100</v>
      </c>
      <c r="CI118">
        <v>100</v>
      </c>
    </row>
    <row r="119" spans="1:87" x14ac:dyDescent="0.3">
      <c r="A119">
        <v>571430</v>
      </c>
      <c r="B119">
        <v>15</v>
      </c>
      <c r="C119" t="s">
        <v>21</v>
      </c>
      <c r="D119">
        <v>238</v>
      </c>
      <c r="E119" t="s">
        <v>31</v>
      </c>
      <c r="F119" t="s">
        <v>22</v>
      </c>
      <c r="G119" t="s">
        <v>24</v>
      </c>
      <c r="H119" t="s">
        <v>25</v>
      </c>
      <c r="I119" t="s">
        <v>26</v>
      </c>
      <c r="J119" t="s">
        <v>27</v>
      </c>
      <c r="K119" s="1">
        <v>43028</v>
      </c>
      <c r="L119">
        <v>201710</v>
      </c>
      <c r="M119">
        <v>2018</v>
      </c>
      <c r="O119" t="s">
        <v>28</v>
      </c>
      <c r="P119">
        <v>1</v>
      </c>
      <c r="Q119">
        <v>370</v>
      </c>
      <c r="R119">
        <v>141</v>
      </c>
      <c r="S119">
        <v>0</v>
      </c>
      <c r="T119">
        <v>-4</v>
      </c>
      <c r="U119">
        <v>4</v>
      </c>
      <c r="V119">
        <v>100</v>
      </c>
      <c r="W119">
        <v>100</v>
      </c>
      <c r="X119" t="s">
        <v>29</v>
      </c>
      <c r="Y119" t="s">
        <v>29</v>
      </c>
      <c r="Z119" t="s">
        <v>29</v>
      </c>
      <c r="AA119">
        <v>95</v>
      </c>
      <c r="AB119" t="s">
        <v>29</v>
      </c>
      <c r="AC119" t="s">
        <v>29</v>
      </c>
      <c r="AD119">
        <v>100</v>
      </c>
      <c r="AE119">
        <v>100</v>
      </c>
      <c r="AF119">
        <v>100</v>
      </c>
      <c r="AG119">
        <v>90</v>
      </c>
      <c r="AH119">
        <v>90</v>
      </c>
      <c r="AI119">
        <v>90</v>
      </c>
      <c r="AJ119">
        <v>100</v>
      </c>
      <c r="AK119">
        <v>100</v>
      </c>
      <c r="AL119" t="s">
        <v>29</v>
      </c>
      <c r="AM119">
        <v>100</v>
      </c>
      <c r="AN119">
        <v>100</v>
      </c>
      <c r="AO119">
        <v>90</v>
      </c>
      <c r="AP119">
        <v>100</v>
      </c>
      <c r="AQ119">
        <v>1</v>
      </c>
      <c r="AR119">
        <v>80</v>
      </c>
      <c r="AS119">
        <v>100</v>
      </c>
      <c r="AT119">
        <v>100</v>
      </c>
      <c r="AU119">
        <v>90</v>
      </c>
      <c r="AV119">
        <v>90</v>
      </c>
      <c r="AW119">
        <v>100</v>
      </c>
      <c r="AX119">
        <v>100</v>
      </c>
      <c r="AY119">
        <v>100</v>
      </c>
      <c r="AZ119">
        <v>100</v>
      </c>
      <c r="BA119" t="s">
        <v>29</v>
      </c>
      <c r="BB119" t="s">
        <v>29</v>
      </c>
      <c r="BC119" t="s">
        <v>29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1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80</v>
      </c>
      <c r="CA119">
        <v>90</v>
      </c>
      <c r="CB119">
        <v>90</v>
      </c>
      <c r="CC119">
        <v>90</v>
      </c>
      <c r="CD119" t="s">
        <v>29</v>
      </c>
      <c r="CE119" t="s">
        <v>29</v>
      </c>
      <c r="CF119">
        <v>90</v>
      </c>
      <c r="CG119">
        <v>100</v>
      </c>
      <c r="CH119">
        <v>100</v>
      </c>
      <c r="CI119">
        <v>100</v>
      </c>
    </row>
    <row r="120" spans="1:87" x14ac:dyDescent="0.3">
      <c r="A120">
        <v>571445</v>
      </c>
      <c r="B120">
        <v>15</v>
      </c>
      <c r="C120" t="s">
        <v>21</v>
      </c>
      <c r="D120">
        <v>238</v>
      </c>
      <c r="E120" t="s">
        <v>31</v>
      </c>
      <c r="F120" t="s">
        <v>22</v>
      </c>
      <c r="G120" t="s">
        <v>24</v>
      </c>
      <c r="H120" t="s">
        <v>25</v>
      </c>
      <c r="I120" t="s">
        <v>26</v>
      </c>
      <c r="J120" t="s">
        <v>27</v>
      </c>
      <c r="K120" s="1">
        <v>43032</v>
      </c>
      <c r="L120">
        <v>201710</v>
      </c>
      <c r="M120">
        <v>2018</v>
      </c>
      <c r="O120" t="s">
        <v>28</v>
      </c>
      <c r="P120">
        <v>1</v>
      </c>
      <c r="Q120">
        <v>370</v>
      </c>
      <c r="R120">
        <v>141</v>
      </c>
      <c r="S120">
        <v>2</v>
      </c>
      <c r="T120">
        <v>13</v>
      </c>
      <c r="U120">
        <v>4</v>
      </c>
      <c r="V120">
        <v>100</v>
      </c>
      <c r="W120">
        <v>60</v>
      </c>
      <c r="X120" t="s">
        <v>29</v>
      </c>
      <c r="Y120" t="s">
        <v>29</v>
      </c>
      <c r="Z120" t="s">
        <v>29</v>
      </c>
      <c r="AA120">
        <v>8</v>
      </c>
      <c r="AB120">
        <v>90</v>
      </c>
      <c r="AC120">
        <v>90</v>
      </c>
      <c r="AD120">
        <v>80</v>
      </c>
      <c r="AE120">
        <v>70</v>
      </c>
      <c r="AF120">
        <v>100</v>
      </c>
      <c r="AG120">
        <v>50</v>
      </c>
      <c r="AH120">
        <v>100</v>
      </c>
      <c r="AI120">
        <v>100</v>
      </c>
      <c r="AJ120">
        <v>70</v>
      </c>
      <c r="AK120">
        <v>80</v>
      </c>
      <c r="AL120" t="s">
        <v>29</v>
      </c>
      <c r="AM120">
        <v>80</v>
      </c>
      <c r="AN120">
        <v>100</v>
      </c>
      <c r="AO120">
        <v>90</v>
      </c>
      <c r="AP120">
        <v>90</v>
      </c>
      <c r="AQ120">
        <v>1</v>
      </c>
      <c r="AR120">
        <v>40</v>
      </c>
      <c r="AS120">
        <v>30</v>
      </c>
      <c r="AT120">
        <v>80</v>
      </c>
      <c r="AU120" t="s">
        <v>29</v>
      </c>
      <c r="AV120">
        <v>80</v>
      </c>
      <c r="AW120">
        <v>90</v>
      </c>
      <c r="AX120">
        <v>100</v>
      </c>
      <c r="AY120">
        <v>100</v>
      </c>
      <c r="AZ120">
        <v>100</v>
      </c>
      <c r="BA120" t="s">
        <v>29</v>
      </c>
      <c r="BB120" t="s">
        <v>29</v>
      </c>
      <c r="BC120" t="s">
        <v>29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1</v>
      </c>
      <c r="BU120">
        <v>60</v>
      </c>
      <c r="BV120">
        <v>90</v>
      </c>
      <c r="BW120">
        <v>60</v>
      </c>
      <c r="BX120">
        <v>100</v>
      </c>
      <c r="BY120">
        <v>60</v>
      </c>
      <c r="BZ120">
        <v>40</v>
      </c>
      <c r="CA120">
        <v>90</v>
      </c>
      <c r="CB120">
        <v>100</v>
      </c>
      <c r="CC120">
        <v>40</v>
      </c>
      <c r="CD120" t="s">
        <v>29</v>
      </c>
      <c r="CE120" t="s">
        <v>29</v>
      </c>
      <c r="CF120">
        <v>100</v>
      </c>
      <c r="CG120">
        <v>100</v>
      </c>
      <c r="CH120">
        <v>100</v>
      </c>
      <c r="CI120">
        <v>100</v>
      </c>
    </row>
    <row r="121" spans="1:87" x14ac:dyDescent="0.3">
      <c r="A121">
        <v>571451</v>
      </c>
      <c r="B121">
        <v>15</v>
      </c>
      <c r="C121" t="s">
        <v>21</v>
      </c>
      <c r="D121">
        <v>238</v>
      </c>
      <c r="E121" t="s">
        <v>31</v>
      </c>
      <c r="F121" t="s">
        <v>22</v>
      </c>
      <c r="G121" t="s">
        <v>24</v>
      </c>
      <c r="H121" t="s">
        <v>25</v>
      </c>
      <c r="I121" t="s">
        <v>26</v>
      </c>
      <c r="J121" t="s">
        <v>27</v>
      </c>
      <c r="K121" s="1">
        <v>43033</v>
      </c>
      <c r="L121">
        <v>201710</v>
      </c>
      <c r="M121">
        <v>2018</v>
      </c>
      <c r="O121" t="s">
        <v>28</v>
      </c>
      <c r="P121">
        <v>1</v>
      </c>
      <c r="Q121">
        <v>370</v>
      </c>
      <c r="R121">
        <v>141</v>
      </c>
      <c r="S121">
        <v>0</v>
      </c>
      <c r="T121">
        <v>-4</v>
      </c>
      <c r="U121">
        <v>2</v>
      </c>
      <c r="V121">
        <v>90</v>
      </c>
      <c r="W121">
        <v>90</v>
      </c>
      <c r="X121" t="s">
        <v>29</v>
      </c>
      <c r="Y121" t="s">
        <v>29</v>
      </c>
      <c r="Z121" t="s">
        <v>29</v>
      </c>
      <c r="AA121">
        <v>8</v>
      </c>
      <c r="AB121">
        <v>100</v>
      </c>
      <c r="AC121">
        <v>100</v>
      </c>
      <c r="AD121">
        <v>70</v>
      </c>
      <c r="AE121">
        <v>70</v>
      </c>
      <c r="AF121">
        <v>100</v>
      </c>
      <c r="AG121">
        <v>80</v>
      </c>
      <c r="AH121">
        <v>90</v>
      </c>
      <c r="AI121">
        <v>90</v>
      </c>
      <c r="AJ121">
        <v>90</v>
      </c>
      <c r="AK121">
        <v>90</v>
      </c>
      <c r="AL121" t="s">
        <v>29</v>
      </c>
      <c r="AM121">
        <v>90</v>
      </c>
      <c r="AN121">
        <v>70</v>
      </c>
      <c r="AO121">
        <v>80</v>
      </c>
      <c r="AP121">
        <v>80</v>
      </c>
      <c r="AQ121">
        <v>1</v>
      </c>
      <c r="AR121">
        <v>70</v>
      </c>
      <c r="AS121">
        <v>50</v>
      </c>
      <c r="AT121" t="s">
        <v>29</v>
      </c>
      <c r="AU121" t="s">
        <v>29</v>
      </c>
      <c r="AV121" t="s">
        <v>29</v>
      </c>
      <c r="AW121">
        <v>100</v>
      </c>
      <c r="AX121">
        <v>100</v>
      </c>
      <c r="AY121">
        <v>100</v>
      </c>
      <c r="AZ121">
        <v>100</v>
      </c>
      <c r="BA121" t="s">
        <v>29</v>
      </c>
      <c r="BB121" t="s">
        <v>29</v>
      </c>
      <c r="BC121" t="s">
        <v>29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1</v>
      </c>
      <c r="BU121">
        <v>50</v>
      </c>
      <c r="BV121">
        <v>80</v>
      </c>
      <c r="BW121">
        <v>30</v>
      </c>
      <c r="BX121">
        <v>60</v>
      </c>
      <c r="BY121">
        <v>20</v>
      </c>
      <c r="BZ121">
        <v>70</v>
      </c>
      <c r="CA121" t="s">
        <v>29</v>
      </c>
      <c r="CB121">
        <v>30</v>
      </c>
      <c r="CC121">
        <v>60</v>
      </c>
      <c r="CD121" t="s">
        <v>29</v>
      </c>
      <c r="CE121" t="s">
        <v>29</v>
      </c>
      <c r="CF121">
        <v>90</v>
      </c>
      <c r="CG121">
        <v>90</v>
      </c>
      <c r="CH121">
        <v>100</v>
      </c>
      <c r="CI121">
        <v>95</v>
      </c>
    </row>
    <row r="122" spans="1:87" x14ac:dyDescent="0.3">
      <c r="A122">
        <v>571464</v>
      </c>
      <c r="B122">
        <v>15</v>
      </c>
      <c r="C122" t="s">
        <v>21</v>
      </c>
      <c r="D122">
        <v>238</v>
      </c>
      <c r="E122" t="s">
        <v>31</v>
      </c>
      <c r="F122" t="s">
        <v>22</v>
      </c>
      <c r="G122" t="s">
        <v>24</v>
      </c>
      <c r="H122" t="s">
        <v>25</v>
      </c>
      <c r="I122" t="s">
        <v>26</v>
      </c>
      <c r="J122" t="s">
        <v>27</v>
      </c>
      <c r="K122" s="1">
        <v>43035</v>
      </c>
      <c r="L122">
        <v>201710</v>
      </c>
      <c r="M122">
        <v>2018</v>
      </c>
      <c r="O122" t="s">
        <v>28</v>
      </c>
      <c r="P122">
        <v>1</v>
      </c>
      <c r="Q122">
        <v>370</v>
      </c>
      <c r="R122">
        <v>141</v>
      </c>
      <c r="S122">
        <v>0</v>
      </c>
      <c r="T122">
        <v>-3</v>
      </c>
      <c r="U122">
        <v>2</v>
      </c>
      <c r="V122">
        <v>100</v>
      </c>
      <c r="W122">
        <v>100</v>
      </c>
      <c r="X122" t="s">
        <v>29</v>
      </c>
      <c r="Y122" t="s">
        <v>29</v>
      </c>
      <c r="Z122" t="s">
        <v>29</v>
      </c>
      <c r="AA122">
        <v>8</v>
      </c>
      <c r="AB122">
        <v>100</v>
      </c>
      <c r="AC122">
        <v>100</v>
      </c>
      <c r="AD122">
        <v>100</v>
      </c>
      <c r="AE122">
        <v>100</v>
      </c>
      <c r="AF122">
        <v>100</v>
      </c>
      <c r="AG122">
        <v>100</v>
      </c>
      <c r="AH122">
        <v>100</v>
      </c>
      <c r="AI122">
        <v>100</v>
      </c>
      <c r="AJ122">
        <v>100</v>
      </c>
      <c r="AK122">
        <v>100</v>
      </c>
      <c r="AL122" t="s">
        <v>29</v>
      </c>
      <c r="AM122">
        <v>100</v>
      </c>
      <c r="AN122">
        <v>100</v>
      </c>
      <c r="AO122">
        <v>100</v>
      </c>
      <c r="AP122">
        <v>100</v>
      </c>
      <c r="AQ122">
        <v>1</v>
      </c>
      <c r="AR122">
        <v>80</v>
      </c>
      <c r="AS122">
        <v>80</v>
      </c>
      <c r="AT122">
        <v>100</v>
      </c>
      <c r="AU122">
        <v>100</v>
      </c>
      <c r="AV122">
        <v>100</v>
      </c>
      <c r="AW122">
        <v>100</v>
      </c>
      <c r="AX122">
        <v>100</v>
      </c>
      <c r="AY122">
        <v>100</v>
      </c>
      <c r="AZ122">
        <v>100</v>
      </c>
      <c r="BA122" t="s">
        <v>29</v>
      </c>
      <c r="BB122" t="s">
        <v>29</v>
      </c>
      <c r="BC122" t="s">
        <v>29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1</v>
      </c>
      <c r="BU122">
        <v>100</v>
      </c>
      <c r="BV122">
        <v>100</v>
      </c>
      <c r="BW122">
        <v>100</v>
      </c>
      <c r="BX122">
        <v>100</v>
      </c>
      <c r="BY122">
        <v>100</v>
      </c>
      <c r="BZ122">
        <v>100</v>
      </c>
      <c r="CA122">
        <v>100</v>
      </c>
      <c r="CB122">
        <v>100</v>
      </c>
      <c r="CC122">
        <v>100</v>
      </c>
      <c r="CD122" t="s">
        <v>29</v>
      </c>
      <c r="CE122" t="s">
        <v>29</v>
      </c>
      <c r="CF122">
        <v>100</v>
      </c>
      <c r="CG122">
        <v>100</v>
      </c>
      <c r="CH122">
        <v>100</v>
      </c>
      <c r="CI122">
        <v>100</v>
      </c>
    </row>
    <row r="123" spans="1:87" x14ac:dyDescent="0.3">
      <c r="A123">
        <v>571480</v>
      </c>
      <c r="B123">
        <v>15</v>
      </c>
      <c r="C123" t="s">
        <v>21</v>
      </c>
      <c r="D123">
        <v>238</v>
      </c>
      <c r="E123" t="s">
        <v>31</v>
      </c>
      <c r="F123" t="s">
        <v>43</v>
      </c>
      <c r="G123" t="s">
        <v>24</v>
      </c>
      <c r="H123" t="s">
        <v>25</v>
      </c>
      <c r="I123" t="s">
        <v>26</v>
      </c>
      <c r="J123" t="s">
        <v>27</v>
      </c>
      <c r="K123" s="1">
        <v>43026</v>
      </c>
      <c r="L123">
        <v>201710</v>
      </c>
      <c r="M123">
        <v>2018</v>
      </c>
      <c r="O123" t="s">
        <v>28</v>
      </c>
      <c r="P123">
        <v>1</v>
      </c>
      <c r="Q123">
        <v>370</v>
      </c>
      <c r="R123">
        <v>54</v>
      </c>
      <c r="S123">
        <v>0</v>
      </c>
      <c r="U123">
        <v>2</v>
      </c>
      <c r="V123">
        <v>100</v>
      </c>
      <c r="W123">
        <v>100</v>
      </c>
      <c r="X123" t="s">
        <v>29</v>
      </c>
      <c r="Y123" t="s">
        <v>29</v>
      </c>
      <c r="Z123" t="s">
        <v>29</v>
      </c>
      <c r="AA123">
        <v>8</v>
      </c>
      <c r="AB123">
        <v>100</v>
      </c>
      <c r="AC123">
        <v>100</v>
      </c>
      <c r="AD123">
        <v>100</v>
      </c>
      <c r="AE123">
        <v>100</v>
      </c>
      <c r="AF123">
        <v>100</v>
      </c>
      <c r="AG123">
        <v>100</v>
      </c>
      <c r="AH123">
        <v>100</v>
      </c>
      <c r="AI123">
        <v>100</v>
      </c>
      <c r="AJ123">
        <v>100</v>
      </c>
      <c r="AK123">
        <v>100</v>
      </c>
      <c r="AL123" t="s">
        <v>29</v>
      </c>
      <c r="AM123">
        <v>100</v>
      </c>
      <c r="AN123">
        <v>100</v>
      </c>
      <c r="AO123">
        <v>100</v>
      </c>
      <c r="AP123">
        <v>100</v>
      </c>
      <c r="AQ123">
        <v>2</v>
      </c>
      <c r="AR123" t="s">
        <v>29</v>
      </c>
      <c r="AS123" t="s">
        <v>29</v>
      </c>
      <c r="AT123">
        <v>100</v>
      </c>
      <c r="AU123" t="s">
        <v>29</v>
      </c>
      <c r="AV123">
        <v>100</v>
      </c>
      <c r="AW123">
        <v>100</v>
      </c>
      <c r="AX123">
        <v>100</v>
      </c>
      <c r="AY123">
        <v>100</v>
      </c>
      <c r="AZ123">
        <v>100</v>
      </c>
      <c r="BA123" t="s">
        <v>29</v>
      </c>
      <c r="BB123" t="s">
        <v>29</v>
      </c>
      <c r="BC123" t="s">
        <v>29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2</v>
      </c>
      <c r="BU123" t="s">
        <v>29</v>
      </c>
      <c r="BV123" t="s">
        <v>29</v>
      </c>
      <c r="BW123" t="s">
        <v>29</v>
      </c>
      <c r="BX123" t="s">
        <v>29</v>
      </c>
      <c r="BY123" t="s">
        <v>29</v>
      </c>
      <c r="BZ123">
        <v>100</v>
      </c>
      <c r="CA123">
        <v>100</v>
      </c>
      <c r="CB123">
        <v>100</v>
      </c>
      <c r="CC123">
        <v>100</v>
      </c>
      <c r="CD123" t="s">
        <v>29</v>
      </c>
      <c r="CE123" t="s">
        <v>29</v>
      </c>
      <c r="CF123">
        <v>100</v>
      </c>
      <c r="CG123">
        <v>100</v>
      </c>
      <c r="CH123">
        <v>100</v>
      </c>
      <c r="CI123">
        <v>100</v>
      </c>
    </row>
    <row r="124" spans="1:87" x14ac:dyDescent="0.3">
      <c r="A124">
        <v>571482</v>
      </c>
      <c r="B124">
        <v>15</v>
      </c>
      <c r="C124" t="s">
        <v>21</v>
      </c>
      <c r="D124">
        <v>238</v>
      </c>
      <c r="E124" t="s">
        <v>31</v>
      </c>
      <c r="F124" t="s">
        <v>41</v>
      </c>
      <c r="G124" t="s">
        <v>24</v>
      </c>
      <c r="H124" t="s">
        <v>25</v>
      </c>
      <c r="I124" t="s">
        <v>26</v>
      </c>
      <c r="J124" t="s">
        <v>27</v>
      </c>
      <c r="K124" s="1">
        <v>43009</v>
      </c>
      <c r="L124">
        <v>201710</v>
      </c>
      <c r="M124">
        <v>2018</v>
      </c>
      <c r="O124" t="s">
        <v>28</v>
      </c>
      <c r="P124">
        <v>1</v>
      </c>
      <c r="Q124">
        <v>370</v>
      </c>
      <c r="R124">
        <v>127</v>
      </c>
      <c r="S124">
        <v>0</v>
      </c>
      <c r="T124">
        <v>10</v>
      </c>
      <c r="U124">
        <v>2</v>
      </c>
      <c r="V124">
        <v>100</v>
      </c>
      <c r="W124">
        <v>80</v>
      </c>
      <c r="X124" t="s">
        <v>29</v>
      </c>
      <c r="Y124" t="s">
        <v>29</v>
      </c>
      <c r="Z124" t="s">
        <v>29</v>
      </c>
      <c r="AA124">
        <v>8</v>
      </c>
      <c r="AB124">
        <v>100</v>
      </c>
      <c r="AC124">
        <v>100</v>
      </c>
      <c r="AD124">
        <v>90</v>
      </c>
      <c r="AE124">
        <v>100</v>
      </c>
      <c r="AF124">
        <v>100</v>
      </c>
      <c r="AG124">
        <v>100</v>
      </c>
      <c r="AH124">
        <v>100</v>
      </c>
      <c r="AI124">
        <v>100</v>
      </c>
      <c r="AJ124">
        <v>100</v>
      </c>
      <c r="AK124">
        <v>100</v>
      </c>
      <c r="AL124" t="s">
        <v>29</v>
      </c>
      <c r="AM124">
        <v>100</v>
      </c>
      <c r="AN124">
        <v>100</v>
      </c>
      <c r="AO124">
        <v>100</v>
      </c>
      <c r="AP124">
        <v>100</v>
      </c>
      <c r="AQ124">
        <v>1</v>
      </c>
      <c r="AR124">
        <v>100</v>
      </c>
      <c r="AS124">
        <v>100</v>
      </c>
      <c r="AT124">
        <v>100</v>
      </c>
      <c r="AU124" t="s">
        <v>29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 t="s">
        <v>29</v>
      </c>
      <c r="BB124" t="s">
        <v>29</v>
      </c>
      <c r="BC124" t="s">
        <v>29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1</v>
      </c>
      <c r="BU124">
        <v>90</v>
      </c>
      <c r="BV124">
        <v>90</v>
      </c>
      <c r="BW124">
        <v>90</v>
      </c>
      <c r="BX124">
        <v>90</v>
      </c>
      <c r="BY124">
        <v>90</v>
      </c>
      <c r="BZ124">
        <v>100</v>
      </c>
      <c r="CA124" t="s">
        <v>29</v>
      </c>
      <c r="CB124" t="s">
        <v>29</v>
      </c>
      <c r="CC124">
        <v>100</v>
      </c>
      <c r="CD124" t="s">
        <v>29</v>
      </c>
      <c r="CE124" t="s">
        <v>29</v>
      </c>
      <c r="CF124">
        <v>100</v>
      </c>
      <c r="CG124">
        <v>100</v>
      </c>
      <c r="CH124">
        <v>100</v>
      </c>
      <c r="CI124">
        <v>100</v>
      </c>
    </row>
    <row r="125" spans="1:87" x14ac:dyDescent="0.3">
      <c r="A125">
        <v>571486</v>
      </c>
      <c r="B125">
        <v>15</v>
      </c>
      <c r="C125" t="s">
        <v>21</v>
      </c>
      <c r="D125">
        <v>238</v>
      </c>
      <c r="E125" t="s">
        <v>32</v>
      </c>
      <c r="F125" t="s">
        <v>22</v>
      </c>
      <c r="G125" t="s">
        <v>24</v>
      </c>
      <c r="H125" t="s">
        <v>25</v>
      </c>
      <c r="I125" t="s">
        <v>26</v>
      </c>
      <c r="J125" t="s">
        <v>27</v>
      </c>
      <c r="K125" s="1">
        <v>43036</v>
      </c>
      <c r="L125">
        <v>201710</v>
      </c>
      <c r="M125">
        <v>2018</v>
      </c>
      <c r="O125" t="s">
        <v>28</v>
      </c>
      <c r="P125">
        <v>1</v>
      </c>
      <c r="Q125">
        <v>370</v>
      </c>
      <c r="R125">
        <v>32</v>
      </c>
      <c r="S125">
        <v>32</v>
      </c>
      <c r="T125">
        <v>38</v>
      </c>
      <c r="U125">
        <v>2</v>
      </c>
      <c r="V125">
        <v>100</v>
      </c>
      <c r="W125">
        <v>100</v>
      </c>
      <c r="X125" t="s">
        <v>29</v>
      </c>
      <c r="Y125" t="s">
        <v>29</v>
      </c>
      <c r="Z125" t="s">
        <v>29</v>
      </c>
      <c r="AA125">
        <v>8</v>
      </c>
      <c r="AB125">
        <v>70</v>
      </c>
      <c r="AC125">
        <v>90</v>
      </c>
      <c r="AD125">
        <v>80</v>
      </c>
      <c r="AE125">
        <v>80</v>
      </c>
      <c r="AF125">
        <v>80</v>
      </c>
      <c r="AG125">
        <v>90</v>
      </c>
      <c r="AH125">
        <v>90</v>
      </c>
      <c r="AI125">
        <v>90</v>
      </c>
      <c r="AJ125">
        <v>70</v>
      </c>
      <c r="AK125">
        <v>70</v>
      </c>
      <c r="AL125" t="s">
        <v>29</v>
      </c>
      <c r="AM125">
        <v>70</v>
      </c>
      <c r="AN125">
        <v>60</v>
      </c>
      <c r="AO125">
        <v>60</v>
      </c>
      <c r="AP125">
        <v>60</v>
      </c>
      <c r="AQ125">
        <v>1</v>
      </c>
      <c r="AR125">
        <v>50</v>
      </c>
      <c r="AS125">
        <v>50</v>
      </c>
      <c r="AT125">
        <v>80</v>
      </c>
      <c r="AU125">
        <v>70</v>
      </c>
      <c r="AV125">
        <v>80</v>
      </c>
      <c r="AW125">
        <v>0</v>
      </c>
      <c r="AX125">
        <v>70</v>
      </c>
      <c r="AY125">
        <v>80</v>
      </c>
      <c r="AZ125">
        <v>90</v>
      </c>
      <c r="BA125" t="s">
        <v>29</v>
      </c>
      <c r="BB125" t="s">
        <v>29</v>
      </c>
      <c r="BC125" t="s">
        <v>29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1</v>
      </c>
      <c r="BU125">
        <v>60</v>
      </c>
      <c r="BV125">
        <v>60</v>
      </c>
      <c r="BW125">
        <v>60</v>
      </c>
      <c r="BX125">
        <v>50</v>
      </c>
      <c r="BY125">
        <v>40</v>
      </c>
      <c r="BZ125">
        <v>50</v>
      </c>
      <c r="CA125">
        <v>100</v>
      </c>
      <c r="CB125">
        <v>60</v>
      </c>
      <c r="CC125">
        <v>70</v>
      </c>
      <c r="CD125" t="s">
        <v>29</v>
      </c>
      <c r="CE125" t="s">
        <v>29</v>
      </c>
      <c r="CF125">
        <v>90</v>
      </c>
      <c r="CG125">
        <v>70</v>
      </c>
      <c r="CH125">
        <v>70</v>
      </c>
      <c r="CI125">
        <v>70</v>
      </c>
    </row>
    <row r="126" spans="1:87" x14ac:dyDescent="0.3">
      <c r="A126">
        <v>571491</v>
      </c>
      <c r="B126">
        <v>15</v>
      </c>
      <c r="C126" t="s">
        <v>21</v>
      </c>
      <c r="D126">
        <v>238</v>
      </c>
      <c r="E126" t="s">
        <v>23</v>
      </c>
      <c r="F126" t="s">
        <v>22</v>
      </c>
      <c r="G126" t="s">
        <v>24</v>
      </c>
      <c r="H126" t="s">
        <v>25</v>
      </c>
      <c r="I126" t="s">
        <v>26</v>
      </c>
      <c r="J126" t="s">
        <v>27</v>
      </c>
      <c r="K126" s="1">
        <v>43017</v>
      </c>
      <c r="L126">
        <v>201710</v>
      </c>
      <c r="M126">
        <v>2018</v>
      </c>
      <c r="O126" t="s">
        <v>28</v>
      </c>
      <c r="P126">
        <v>1</v>
      </c>
      <c r="Q126">
        <v>370</v>
      </c>
      <c r="R126">
        <v>114</v>
      </c>
      <c r="S126">
        <v>1</v>
      </c>
      <c r="T126">
        <v>-5</v>
      </c>
      <c r="U126">
        <v>1</v>
      </c>
      <c r="V126">
        <v>80</v>
      </c>
      <c r="W126">
        <v>80</v>
      </c>
      <c r="X126" t="s">
        <v>29</v>
      </c>
      <c r="Y126" t="s">
        <v>29</v>
      </c>
      <c r="Z126" t="s">
        <v>29</v>
      </c>
      <c r="AA126">
        <v>8</v>
      </c>
      <c r="AB126">
        <v>90</v>
      </c>
      <c r="AC126">
        <v>90</v>
      </c>
      <c r="AD126">
        <v>90</v>
      </c>
      <c r="AE126">
        <v>90</v>
      </c>
      <c r="AF126">
        <v>90</v>
      </c>
      <c r="AG126">
        <v>90</v>
      </c>
      <c r="AH126">
        <v>80</v>
      </c>
      <c r="AI126">
        <v>80</v>
      </c>
      <c r="AJ126">
        <v>80</v>
      </c>
      <c r="AK126">
        <v>80</v>
      </c>
      <c r="AL126" t="s">
        <v>29</v>
      </c>
      <c r="AM126">
        <v>80</v>
      </c>
      <c r="AN126">
        <v>80</v>
      </c>
      <c r="AO126">
        <v>80</v>
      </c>
      <c r="AP126">
        <v>70</v>
      </c>
      <c r="AQ126">
        <v>2</v>
      </c>
      <c r="AR126" t="s">
        <v>29</v>
      </c>
      <c r="AS126" t="s">
        <v>29</v>
      </c>
      <c r="AT126">
        <v>70</v>
      </c>
      <c r="AU126">
        <v>70</v>
      </c>
      <c r="AV126">
        <v>70</v>
      </c>
      <c r="AW126">
        <v>70</v>
      </c>
      <c r="AX126">
        <v>70</v>
      </c>
      <c r="AY126">
        <v>80</v>
      </c>
      <c r="AZ126">
        <v>80</v>
      </c>
      <c r="BA126" t="s">
        <v>29</v>
      </c>
      <c r="BB126" t="s">
        <v>29</v>
      </c>
      <c r="BC126" t="s">
        <v>29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2</v>
      </c>
      <c r="BU126" t="s">
        <v>29</v>
      </c>
      <c r="BV126" t="s">
        <v>29</v>
      </c>
      <c r="BW126" t="s">
        <v>29</v>
      </c>
      <c r="BX126" t="s">
        <v>29</v>
      </c>
      <c r="BY126" t="s">
        <v>29</v>
      </c>
      <c r="BZ126">
        <v>70</v>
      </c>
      <c r="CA126">
        <v>70</v>
      </c>
      <c r="CB126">
        <v>70</v>
      </c>
      <c r="CC126">
        <v>70</v>
      </c>
      <c r="CD126" t="s">
        <v>29</v>
      </c>
      <c r="CE126" t="s">
        <v>29</v>
      </c>
      <c r="CF126">
        <v>70</v>
      </c>
      <c r="CG126">
        <v>80</v>
      </c>
      <c r="CH126">
        <v>80</v>
      </c>
      <c r="CI126">
        <v>80</v>
      </c>
    </row>
    <row r="127" spans="1:87" x14ac:dyDescent="0.3">
      <c r="A127">
        <v>571497</v>
      </c>
      <c r="B127">
        <v>15</v>
      </c>
      <c r="C127" t="s">
        <v>21</v>
      </c>
      <c r="D127">
        <v>238</v>
      </c>
      <c r="E127" t="s">
        <v>23</v>
      </c>
      <c r="F127" t="s">
        <v>22</v>
      </c>
      <c r="G127" t="s">
        <v>24</v>
      </c>
      <c r="H127" t="s">
        <v>25</v>
      </c>
      <c r="I127" t="s">
        <v>26</v>
      </c>
      <c r="J127" t="s">
        <v>27</v>
      </c>
      <c r="K127" s="1">
        <v>43030</v>
      </c>
      <c r="L127">
        <v>201710</v>
      </c>
      <c r="M127">
        <v>2018</v>
      </c>
      <c r="O127" t="s">
        <v>28</v>
      </c>
      <c r="P127">
        <v>1</v>
      </c>
      <c r="Q127">
        <v>370</v>
      </c>
      <c r="R127">
        <v>114</v>
      </c>
      <c r="S127">
        <v>1</v>
      </c>
      <c r="T127">
        <v>4</v>
      </c>
      <c r="U127">
        <v>2</v>
      </c>
      <c r="V127">
        <v>100</v>
      </c>
      <c r="W127" t="s">
        <v>29</v>
      </c>
      <c r="X127" t="s">
        <v>29</v>
      </c>
      <c r="Y127" t="s">
        <v>29</v>
      </c>
      <c r="Z127" t="s">
        <v>29</v>
      </c>
      <c r="AA127">
        <v>8</v>
      </c>
      <c r="AB127">
        <v>100</v>
      </c>
      <c r="AC127">
        <v>100</v>
      </c>
      <c r="AD127" t="s">
        <v>29</v>
      </c>
      <c r="AE127">
        <v>100</v>
      </c>
      <c r="AF127">
        <v>100</v>
      </c>
      <c r="AG127">
        <v>100</v>
      </c>
      <c r="AH127">
        <v>100</v>
      </c>
      <c r="AI127">
        <v>100</v>
      </c>
      <c r="AJ127">
        <v>100</v>
      </c>
      <c r="AK127">
        <v>100</v>
      </c>
      <c r="AL127" t="s">
        <v>29</v>
      </c>
      <c r="AM127">
        <v>100</v>
      </c>
      <c r="AN127">
        <v>100</v>
      </c>
      <c r="AO127">
        <v>100</v>
      </c>
      <c r="AP127">
        <v>100</v>
      </c>
      <c r="AQ127">
        <v>2</v>
      </c>
      <c r="AR127" t="s">
        <v>29</v>
      </c>
      <c r="AS127" t="s">
        <v>29</v>
      </c>
      <c r="AT127">
        <v>100</v>
      </c>
      <c r="AU127">
        <v>100</v>
      </c>
      <c r="AV127">
        <v>100</v>
      </c>
      <c r="AW127">
        <v>100</v>
      </c>
      <c r="AX127">
        <v>100</v>
      </c>
      <c r="AY127">
        <v>100</v>
      </c>
      <c r="AZ127">
        <v>100</v>
      </c>
      <c r="BA127" t="s">
        <v>29</v>
      </c>
      <c r="BB127" t="s">
        <v>29</v>
      </c>
      <c r="BC127" t="s">
        <v>29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1</v>
      </c>
      <c r="BU127">
        <v>80</v>
      </c>
      <c r="BV127">
        <v>100</v>
      </c>
      <c r="BW127">
        <v>80</v>
      </c>
      <c r="BX127">
        <v>80</v>
      </c>
      <c r="BY127">
        <v>80</v>
      </c>
      <c r="BZ127">
        <v>60</v>
      </c>
      <c r="CA127">
        <v>60</v>
      </c>
      <c r="CB127">
        <v>60</v>
      </c>
      <c r="CC127">
        <v>60</v>
      </c>
      <c r="CD127" t="s">
        <v>29</v>
      </c>
      <c r="CE127" t="s">
        <v>29</v>
      </c>
      <c r="CF127">
        <v>100</v>
      </c>
      <c r="CG127">
        <v>100</v>
      </c>
      <c r="CH127">
        <v>100</v>
      </c>
      <c r="CI127">
        <v>100</v>
      </c>
    </row>
    <row r="128" spans="1:87" x14ac:dyDescent="0.3">
      <c r="A128">
        <v>571501</v>
      </c>
      <c r="B128">
        <v>15</v>
      </c>
      <c r="C128" t="s">
        <v>21</v>
      </c>
      <c r="D128">
        <v>238</v>
      </c>
      <c r="E128" t="s">
        <v>23</v>
      </c>
      <c r="F128" t="s">
        <v>22</v>
      </c>
      <c r="G128" t="s">
        <v>24</v>
      </c>
      <c r="H128" t="s">
        <v>25</v>
      </c>
      <c r="I128" t="s">
        <v>26</v>
      </c>
      <c r="J128" t="s">
        <v>27</v>
      </c>
      <c r="K128" s="1">
        <v>43031</v>
      </c>
      <c r="L128">
        <v>201710</v>
      </c>
      <c r="M128">
        <v>2018</v>
      </c>
      <c r="O128" t="s">
        <v>28</v>
      </c>
      <c r="P128">
        <v>1</v>
      </c>
      <c r="Q128">
        <v>370</v>
      </c>
      <c r="R128">
        <v>114</v>
      </c>
      <c r="S128">
        <v>5</v>
      </c>
      <c r="T128">
        <v>17</v>
      </c>
      <c r="U128">
        <v>4</v>
      </c>
      <c r="V128">
        <v>100</v>
      </c>
      <c r="W128">
        <v>90</v>
      </c>
      <c r="X128" t="s">
        <v>29</v>
      </c>
      <c r="Y128" t="s">
        <v>29</v>
      </c>
      <c r="Z128" t="s">
        <v>29</v>
      </c>
      <c r="AA128">
        <v>3</v>
      </c>
      <c r="AB128">
        <v>100</v>
      </c>
      <c r="AC128">
        <v>100</v>
      </c>
      <c r="AD128">
        <v>90</v>
      </c>
      <c r="AE128">
        <v>100</v>
      </c>
      <c r="AF128">
        <v>80</v>
      </c>
      <c r="AG128">
        <v>90</v>
      </c>
      <c r="AH128">
        <v>100</v>
      </c>
      <c r="AI128">
        <v>100</v>
      </c>
      <c r="AJ128">
        <v>90</v>
      </c>
      <c r="AK128">
        <v>80</v>
      </c>
      <c r="AL128" t="s">
        <v>29</v>
      </c>
      <c r="AM128">
        <v>80</v>
      </c>
      <c r="AN128">
        <v>0</v>
      </c>
      <c r="AO128">
        <v>50</v>
      </c>
      <c r="AP128">
        <v>60</v>
      </c>
      <c r="AQ128">
        <v>1</v>
      </c>
      <c r="AR128">
        <v>70</v>
      </c>
      <c r="AS128">
        <v>30</v>
      </c>
      <c r="AT128">
        <v>10</v>
      </c>
      <c r="AU128">
        <v>20</v>
      </c>
      <c r="AV128">
        <v>50</v>
      </c>
      <c r="AW128">
        <v>10</v>
      </c>
      <c r="AX128">
        <v>10</v>
      </c>
      <c r="AY128">
        <v>70</v>
      </c>
      <c r="AZ128">
        <v>60</v>
      </c>
      <c r="BA128" t="s">
        <v>29</v>
      </c>
      <c r="BB128" t="s">
        <v>29</v>
      </c>
      <c r="BC128" t="s">
        <v>29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1</v>
      </c>
      <c r="BU128">
        <v>0</v>
      </c>
      <c r="BV128">
        <v>80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 t="s">
        <v>29</v>
      </c>
      <c r="CE128" t="s">
        <v>29</v>
      </c>
      <c r="CF128">
        <v>60</v>
      </c>
      <c r="CG128">
        <v>60</v>
      </c>
      <c r="CH128">
        <v>60</v>
      </c>
      <c r="CI128">
        <v>60</v>
      </c>
    </row>
    <row r="129" spans="1:87" x14ac:dyDescent="0.3">
      <c r="A129">
        <v>571634</v>
      </c>
      <c r="B129">
        <v>15</v>
      </c>
      <c r="C129" t="s">
        <v>21</v>
      </c>
      <c r="D129">
        <v>238</v>
      </c>
      <c r="E129" t="s">
        <v>43</v>
      </c>
      <c r="F129" t="s">
        <v>22</v>
      </c>
      <c r="G129" t="s">
        <v>24</v>
      </c>
      <c r="H129" t="s">
        <v>25</v>
      </c>
      <c r="I129" t="s">
        <v>26</v>
      </c>
      <c r="J129" t="s">
        <v>27</v>
      </c>
      <c r="K129" s="1">
        <v>43016</v>
      </c>
      <c r="L129">
        <v>201710</v>
      </c>
      <c r="M129">
        <v>2018</v>
      </c>
      <c r="O129" t="s">
        <v>28</v>
      </c>
      <c r="P129">
        <v>1</v>
      </c>
      <c r="Q129">
        <v>370</v>
      </c>
      <c r="R129">
        <v>141</v>
      </c>
      <c r="S129">
        <v>3</v>
      </c>
      <c r="T129">
        <v>-4</v>
      </c>
      <c r="U129">
        <v>3</v>
      </c>
      <c r="V129" t="s">
        <v>29</v>
      </c>
      <c r="W129" t="s">
        <v>29</v>
      </c>
      <c r="X129" t="s">
        <v>29</v>
      </c>
      <c r="Y129" t="s">
        <v>29</v>
      </c>
      <c r="Z129" t="s">
        <v>29</v>
      </c>
      <c r="AA129">
        <v>9</v>
      </c>
      <c r="AB129">
        <v>90</v>
      </c>
      <c r="AC129">
        <v>90</v>
      </c>
      <c r="AD129">
        <v>100</v>
      </c>
      <c r="AE129">
        <v>100</v>
      </c>
      <c r="AF129">
        <v>90</v>
      </c>
      <c r="AG129">
        <v>60</v>
      </c>
      <c r="AH129">
        <v>80</v>
      </c>
      <c r="AI129">
        <v>80</v>
      </c>
      <c r="AJ129">
        <v>90</v>
      </c>
      <c r="AK129">
        <v>80</v>
      </c>
      <c r="AL129" t="s">
        <v>29</v>
      </c>
      <c r="AM129">
        <v>100</v>
      </c>
      <c r="AN129">
        <v>100</v>
      </c>
      <c r="AO129">
        <v>90</v>
      </c>
      <c r="AP129">
        <v>90</v>
      </c>
      <c r="AQ129">
        <v>1</v>
      </c>
      <c r="AR129">
        <v>90</v>
      </c>
      <c r="AS129">
        <v>60</v>
      </c>
      <c r="AT129" t="s">
        <v>29</v>
      </c>
      <c r="AU129" t="s">
        <v>29</v>
      </c>
      <c r="AV129">
        <v>100</v>
      </c>
      <c r="AW129">
        <v>100</v>
      </c>
      <c r="AX129">
        <v>100</v>
      </c>
      <c r="AY129">
        <v>100</v>
      </c>
      <c r="AZ129">
        <v>100</v>
      </c>
      <c r="BA129" t="s">
        <v>29</v>
      </c>
      <c r="BB129" t="s">
        <v>29</v>
      </c>
      <c r="BC129" t="s">
        <v>29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1</v>
      </c>
      <c r="BU129">
        <v>100</v>
      </c>
      <c r="BV129">
        <v>100</v>
      </c>
      <c r="BW129">
        <v>100</v>
      </c>
      <c r="BX129">
        <v>100</v>
      </c>
      <c r="BY129">
        <v>100</v>
      </c>
      <c r="BZ129">
        <v>80</v>
      </c>
      <c r="CA129" t="s">
        <v>29</v>
      </c>
      <c r="CB129" t="s">
        <v>29</v>
      </c>
      <c r="CC129">
        <v>80</v>
      </c>
      <c r="CD129" t="s">
        <v>29</v>
      </c>
      <c r="CE129" t="s">
        <v>29</v>
      </c>
      <c r="CF129">
        <v>100</v>
      </c>
      <c r="CG129">
        <v>100</v>
      </c>
      <c r="CH129">
        <v>100</v>
      </c>
      <c r="CI129">
        <v>100</v>
      </c>
    </row>
    <row r="130" spans="1:87" x14ac:dyDescent="0.3">
      <c r="A130">
        <v>571525</v>
      </c>
      <c r="B130">
        <v>15</v>
      </c>
      <c r="C130" t="s">
        <v>21</v>
      </c>
      <c r="D130">
        <v>239</v>
      </c>
      <c r="E130" t="s">
        <v>22</v>
      </c>
      <c r="F130" t="s">
        <v>31</v>
      </c>
      <c r="G130" t="s">
        <v>24</v>
      </c>
      <c r="H130" t="s">
        <v>25</v>
      </c>
      <c r="I130" t="s">
        <v>26</v>
      </c>
      <c r="J130" t="s">
        <v>27</v>
      </c>
      <c r="K130" s="1">
        <v>43012</v>
      </c>
      <c r="L130">
        <v>201710</v>
      </c>
      <c r="M130">
        <v>2018</v>
      </c>
      <c r="O130" t="s">
        <v>28</v>
      </c>
      <c r="P130">
        <v>1</v>
      </c>
      <c r="Q130">
        <v>370</v>
      </c>
      <c r="R130">
        <v>141</v>
      </c>
      <c r="S130">
        <v>0</v>
      </c>
      <c r="T130">
        <v>17</v>
      </c>
      <c r="U130">
        <v>4</v>
      </c>
      <c r="V130">
        <v>90</v>
      </c>
      <c r="W130">
        <v>90</v>
      </c>
      <c r="X130" t="s">
        <v>29</v>
      </c>
      <c r="Y130" t="s">
        <v>29</v>
      </c>
      <c r="Z130" t="s">
        <v>29</v>
      </c>
      <c r="AA130">
        <v>8</v>
      </c>
      <c r="AB130">
        <v>90</v>
      </c>
      <c r="AC130">
        <v>90</v>
      </c>
      <c r="AD130">
        <v>90</v>
      </c>
      <c r="AE130">
        <v>90</v>
      </c>
      <c r="AF130">
        <v>90</v>
      </c>
      <c r="AG130">
        <v>90</v>
      </c>
      <c r="AH130">
        <v>90</v>
      </c>
      <c r="AI130">
        <v>90</v>
      </c>
      <c r="AJ130">
        <v>90</v>
      </c>
      <c r="AK130">
        <v>80</v>
      </c>
      <c r="AL130" t="s">
        <v>29</v>
      </c>
      <c r="AM130">
        <v>90</v>
      </c>
      <c r="AN130">
        <v>90</v>
      </c>
      <c r="AO130">
        <v>80</v>
      </c>
      <c r="AP130">
        <v>80</v>
      </c>
      <c r="AQ130">
        <v>2</v>
      </c>
      <c r="AR130" t="s">
        <v>29</v>
      </c>
      <c r="AS130" t="s">
        <v>29</v>
      </c>
      <c r="AT130">
        <v>50</v>
      </c>
      <c r="AU130">
        <v>80</v>
      </c>
      <c r="AV130">
        <v>70</v>
      </c>
      <c r="AW130">
        <v>70</v>
      </c>
      <c r="AX130">
        <v>90</v>
      </c>
      <c r="AY130">
        <v>90</v>
      </c>
      <c r="AZ130">
        <v>90</v>
      </c>
      <c r="BA130" t="s">
        <v>29</v>
      </c>
      <c r="BB130" t="s">
        <v>29</v>
      </c>
      <c r="BC130" t="s">
        <v>29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1</v>
      </c>
      <c r="BU130">
        <v>30</v>
      </c>
      <c r="BV130">
        <v>80</v>
      </c>
      <c r="BW130">
        <v>30</v>
      </c>
      <c r="BX130">
        <v>30</v>
      </c>
      <c r="BY130">
        <v>10</v>
      </c>
      <c r="BZ130">
        <v>90</v>
      </c>
      <c r="CA130">
        <v>40</v>
      </c>
      <c r="CB130">
        <v>40</v>
      </c>
      <c r="CC130">
        <v>80</v>
      </c>
      <c r="CD130" t="s">
        <v>29</v>
      </c>
      <c r="CE130" t="s">
        <v>29</v>
      </c>
      <c r="CF130">
        <v>90</v>
      </c>
      <c r="CG130">
        <v>80</v>
      </c>
      <c r="CH130">
        <v>80</v>
      </c>
      <c r="CI130">
        <v>80</v>
      </c>
    </row>
    <row r="131" spans="1:87" x14ac:dyDescent="0.3">
      <c r="A131">
        <v>571531</v>
      </c>
      <c r="B131">
        <v>15</v>
      </c>
      <c r="C131" t="s">
        <v>21</v>
      </c>
      <c r="D131">
        <v>239</v>
      </c>
      <c r="E131" t="s">
        <v>22</v>
      </c>
      <c r="F131" t="s">
        <v>31</v>
      </c>
      <c r="G131" t="s">
        <v>24</v>
      </c>
      <c r="H131" t="s">
        <v>25</v>
      </c>
      <c r="I131" t="s">
        <v>26</v>
      </c>
      <c r="J131" t="s">
        <v>27</v>
      </c>
      <c r="K131" s="1">
        <v>43019</v>
      </c>
      <c r="L131">
        <v>201710</v>
      </c>
      <c r="M131">
        <v>2018</v>
      </c>
      <c r="O131" t="s">
        <v>28</v>
      </c>
      <c r="P131">
        <v>1</v>
      </c>
      <c r="Q131">
        <v>370</v>
      </c>
      <c r="R131">
        <v>141</v>
      </c>
      <c r="S131">
        <v>0</v>
      </c>
      <c r="T131">
        <v>9</v>
      </c>
      <c r="U131">
        <v>1</v>
      </c>
      <c r="V131">
        <v>100</v>
      </c>
      <c r="W131">
        <v>100</v>
      </c>
      <c r="X131" t="s">
        <v>29</v>
      </c>
      <c r="Y131" t="s">
        <v>29</v>
      </c>
      <c r="Z131" t="s">
        <v>29</v>
      </c>
      <c r="AA131">
        <v>8</v>
      </c>
      <c r="AB131">
        <v>100</v>
      </c>
      <c r="AC131">
        <v>100</v>
      </c>
      <c r="AD131">
        <v>100</v>
      </c>
      <c r="AE131">
        <v>100</v>
      </c>
      <c r="AF131">
        <v>100</v>
      </c>
      <c r="AG131">
        <v>100</v>
      </c>
      <c r="AH131">
        <v>100</v>
      </c>
      <c r="AI131">
        <v>100</v>
      </c>
      <c r="AJ131">
        <v>100</v>
      </c>
      <c r="AK131">
        <v>70</v>
      </c>
      <c r="AL131" t="s">
        <v>29</v>
      </c>
      <c r="AM131">
        <v>100</v>
      </c>
      <c r="AN131">
        <v>100</v>
      </c>
      <c r="AO131">
        <v>100</v>
      </c>
      <c r="AP131">
        <v>100</v>
      </c>
      <c r="AQ131">
        <v>2</v>
      </c>
      <c r="AR131" t="s">
        <v>29</v>
      </c>
      <c r="AS131" t="s">
        <v>29</v>
      </c>
      <c r="AT131">
        <v>80</v>
      </c>
      <c r="AU131">
        <v>100</v>
      </c>
      <c r="AV131">
        <v>100</v>
      </c>
      <c r="AW131">
        <v>100</v>
      </c>
      <c r="AX131">
        <v>100</v>
      </c>
      <c r="AY131">
        <v>100</v>
      </c>
      <c r="AZ131">
        <v>100</v>
      </c>
      <c r="BA131" t="s">
        <v>29</v>
      </c>
      <c r="BB131" t="s">
        <v>29</v>
      </c>
      <c r="BC131" t="s">
        <v>29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2</v>
      </c>
      <c r="BU131" t="s">
        <v>29</v>
      </c>
      <c r="BV131" t="s">
        <v>29</v>
      </c>
      <c r="BW131" t="s">
        <v>29</v>
      </c>
      <c r="BX131" t="s">
        <v>29</v>
      </c>
      <c r="BY131" t="s">
        <v>29</v>
      </c>
      <c r="BZ131">
        <v>100</v>
      </c>
      <c r="CA131">
        <v>100</v>
      </c>
      <c r="CB131">
        <v>100</v>
      </c>
      <c r="CC131">
        <v>100</v>
      </c>
      <c r="CD131" t="s">
        <v>29</v>
      </c>
      <c r="CE131" t="s">
        <v>29</v>
      </c>
      <c r="CF131">
        <v>100</v>
      </c>
      <c r="CG131">
        <v>100</v>
      </c>
      <c r="CH131">
        <v>100</v>
      </c>
      <c r="CI131">
        <v>100</v>
      </c>
    </row>
    <row r="132" spans="1:87" x14ac:dyDescent="0.3">
      <c r="A132">
        <v>571541</v>
      </c>
      <c r="B132">
        <v>15</v>
      </c>
      <c r="C132" t="s">
        <v>21</v>
      </c>
      <c r="D132">
        <v>239</v>
      </c>
      <c r="E132" t="s">
        <v>22</v>
      </c>
      <c r="F132" t="s">
        <v>31</v>
      </c>
      <c r="G132" t="s">
        <v>24</v>
      </c>
      <c r="H132" t="s">
        <v>25</v>
      </c>
      <c r="I132" t="s">
        <v>26</v>
      </c>
      <c r="J132" t="s">
        <v>27</v>
      </c>
      <c r="K132" s="1">
        <v>43026</v>
      </c>
      <c r="L132">
        <v>201710</v>
      </c>
      <c r="M132">
        <v>2018</v>
      </c>
      <c r="O132" t="s">
        <v>28</v>
      </c>
      <c r="P132">
        <v>1</v>
      </c>
      <c r="Q132">
        <v>370</v>
      </c>
      <c r="R132">
        <v>141</v>
      </c>
      <c r="S132">
        <v>6</v>
      </c>
      <c r="T132">
        <v>7</v>
      </c>
      <c r="U132">
        <v>4</v>
      </c>
      <c r="V132">
        <v>90</v>
      </c>
      <c r="W132">
        <v>100</v>
      </c>
      <c r="X132" t="s">
        <v>29</v>
      </c>
      <c r="Y132" t="s">
        <v>29</v>
      </c>
      <c r="Z132" t="s">
        <v>29</v>
      </c>
      <c r="AA132">
        <v>9</v>
      </c>
      <c r="AB132">
        <v>0</v>
      </c>
      <c r="AC132">
        <v>0</v>
      </c>
      <c r="AD132">
        <v>0</v>
      </c>
      <c r="AE132">
        <v>0</v>
      </c>
      <c r="AF132">
        <v>90</v>
      </c>
      <c r="AG132">
        <v>0</v>
      </c>
      <c r="AH132">
        <v>50</v>
      </c>
      <c r="AI132">
        <v>90</v>
      </c>
      <c r="AJ132">
        <v>0</v>
      </c>
      <c r="AK132">
        <v>90</v>
      </c>
      <c r="AL132" t="s">
        <v>29</v>
      </c>
      <c r="AM132">
        <v>80</v>
      </c>
      <c r="AN132">
        <v>90</v>
      </c>
      <c r="AO132">
        <v>90</v>
      </c>
      <c r="AP132">
        <v>90</v>
      </c>
      <c r="AQ132">
        <v>2</v>
      </c>
      <c r="AR132" t="s">
        <v>29</v>
      </c>
      <c r="AS132" t="s">
        <v>29</v>
      </c>
      <c r="AT132">
        <v>60</v>
      </c>
      <c r="AU132" t="s">
        <v>29</v>
      </c>
      <c r="AV132">
        <v>80</v>
      </c>
      <c r="AW132">
        <v>90</v>
      </c>
      <c r="AX132">
        <v>90</v>
      </c>
      <c r="AY132">
        <v>90</v>
      </c>
      <c r="AZ132">
        <v>100</v>
      </c>
      <c r="BA132" t="s">
        <v>29</v>
      </c>
      <c r="BB132" t="s">
        <v>29</v>
      </c>
      <c r="BC132" t="s">
        <v>29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1</v>
      </c>
      <c r="BU132">
        <v>0</v>
      </c>
      <c r="BV132">
        <v>10</v>
      </c>
      <c r="BW132">
        <v>0</v>
      </c>
      <c r="BX132">
        <v>10</v>
      </c>
      <c r="BY132">
        <v>0</v>
      </c>
      <c r="BZ132">
        <v>100</v>
      </c>
      <c r="CA132" t="s">
        <v>29</v>
      </c>
      <c r="CB132" t="s">
        <v>29</v>
      </c>
      <c r="CC132">
        <v>100</v>
      </c>
      <c r="CD132" t="s">
        <v>29</v>
      </c>
      <c r="CE132" t="s">
        <v>29</v>
      </c>
      <c r="CF132">
        <v>40</v>
      </c>
      <c r="CG132">
        <v>70</v>
      </c>
      <c r="CH132">
        <v>70</v>
      </c>
      <c r="CI132">
        <v>70</v>
      </c>
    </row>
    <row r="133" spans="1:87" x14ac:dyDescent="0.3">
      <c r="A133">
        <v>571543</v>
      </c>
      <c r="B133">
        <v>15</v>
      </c>
      <c r="C133" t="s">
        <v>21</v>
      </c>
      <c r="D133">
        <v>239</v>
      </c>
      <c r="E133" t="s">
        <v>22</v>
      </c>
      <c r="F133" t="s">
        <v>31</v>
      </c>
      <c r="G133" t="s">
        <v>24</v>
      </c>
      <c r="H133" t="s">
        <v>25</v>
      </c>
      <c r="I133" t="s">
        <v>26</v>
      </c>
      <c r="J133" t="s">
        <v>27</v>
      </c>
      <c r="K133" s="1">
        <v>43027</v>
      </c>
      <c r="L133">
        <v>201710</v>
      </c>
      <c r="M133">
        <v>2018</v>
      </c>
      <c r="O133" t="s">
        <v>28</v>
      </c>
      <c r="P133">
        <v>1</v>
      </c>
      <c r="Q133">
        <v>370</v>
      </c>
      <c r="R133">
        <v>141</v>
      </c>
      <c r="S133">
        <v>0</v>
      </c>
      <c r="T133">
        <v>14</v>
      </c>
      <c r="U133">
        <v>2</v>
      </c>
      <c r="V133">
        <v>80</v>
      </c>
      <c r="W133">
        <v>70</v>
      </c>
      <c r="X133" t="s">
        <v>29</v>
      </c>
      <c r="Y133" t="s">
        <v>29</v>
      </c>
      <c r="Z133" t="s">
        <v>29</v>
      </c>
      <c r="AA133">
        <v>8</v>
      </c>
      <c r="AB133">
        <v>50</v>
      </c>
      <c r="AC133" t="s">
        <v>29</v>
      </c>
      <c r="AD133">
        <v>70</v>
      </c>
      <c r="AE133">
        <v>80</v>
      </c>
      <c r="AF133">
        <v>100</v>
      </c>
      <c r="AG133">
        <v>80</v>
      </c>
      <c r="AH133">
        <v>80</v>
      </c>
      <c r="AI133">
        <v>80</v>
      </c>
      <c r="AJ133">
        <v>80</v>
      </c>
      <c r="AK133">
        <v>70</v>
      </c>
      <c r="AL133" t="s">
        <v>29</v>
      </c>
      <c r="AM133">
        <v>80</v>
      </c>
      <c r="AN133">
        <v>80</v>
      </c>
      <c r="AO133">
        <v>80</v>
      </c>
      <c r="AP133">
        <v>80</v>
      </c>
      <c r="AQ133">
        <v>2</v>
      </c>
      <c r="AR133" t="s">
        <v>29</v>
      </c>
      <c r="AS133" t="s">
        <v>29</v>
      </c>
      <c r="AT133">
        <v>60</v>
      </c>
      <c r="AU133" t="s">
        <v>29</v>
      </c>
      <c r="AV133">
        <v>70</v>
      </c>
      <c r="AW133">
        <v>90</v>
      </c>
      <c r="AX133">
        <v>100</v>
      </c>
      <c r="AY133">
        <v>90</v>
      </c>
      <c r="AZ133">
        <v>80</v>
      </c>
      <c r="BA133" t="s">
        <v>29</v>
      </c>
      <c r="BB133" t="s">
        <v>29</v>
      </c>
      <c r="BC133" t="s">
        <v>29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2</v>
      </c>
      <c r="BU133" t="s">
        <v>29</v>
      </c>
      <c r="BV133" t="s">
        <v>29</v>
      </c>
      <c r="BW133" t="s">
        <v>29</v>
      </c>
      <c r="BX133" t="s">
        <v>29</v>
      </c>
      <c r="BY133" t="s">
        <v>29</v>
      </c>
      <c r="BZ133">
        <v>90</v>
      </c>
      <c r="CA133" t="s">
        <v>29</v>
      </c>
      <c r="CB133" t="s">
        <v>29</v>
      </c>
      <c r="CC133">
        <v>90</v>
      </c>
      <c r="CD133" t="s">
        <v>29</v>
      </c>
      <c r="CE133" t="s">
        <v>29</v>
      </c>
      <c r="CF133">
        <v>70</v>
      </c>
      <c r="CG133">
        <v>80</v>
      </c>
      <c r="CH133">
        <v>80</v>
      </c>
      <c r="CI133">
        <v>80</v>
      </c>
    </row>
    <row r="134" spans="1:87" x14ac:dyDescent="0.3">
      <c r="A134">
        <v>571560</v>
      </c>
      <c r="B134">
        <v>15</v>
      </c>
      <c r="C134" t="s">
        <v>21</v>
      </c>
      <c r="D134">
        <v>239</v>
      </c>
      <c r="E134" t="s">
        <v>22</v>
      </c>
      <c r="F134" t="s">
        <v>31</v>
      </c>
      <c r="G134" t="s">
        <v>24</v>
      </c>
      <c r="H134" t="s">
        <v>25</v>
      </c>
      <c r="I134" t="s">
        <v>26</v>
      </c>
      <c r="J134" t="s">
        <v>27</v>
      </c>
      <c r="K134" s="1">
        <v>43034</v>
      </c>
      <c r="L134">
        <v>201710</v>
      </c>
      <c r="M134">
        <v>2018</v>
      </c>
      <c r="O134" t="s">
        <v>28</v>
      </c>
      <c r="P134">
        <v>1</v>
      </c>
      <c r="Q134">
        <v>370</v>
      </c>
      <c r="R134">
        <v>141</v>
      </c>
      <c r="S134">
        <v>0</v>
      </c>
      <c r="T134">
        <v>9</v>
      </c>
      <c r="U134">
        <v>3</v>
      </c>
      <c r="V134">
        <v>100</v>
      </c>
      <c r="W134">
        <v>80</v>
      </c>
      <c r="X134" t="s">
        <v>29</v>
      </c>
      <c r="Y134" t="s">
        <v>29</v>
      </c>
      <c r="Z134" t="s">
        <v>29</v>
      </c>
      <c r="AA134">
        <v>8</v>
      </c>
      <c r="AB134">
        <v>100</v>
      </c>
      <c r="AC134">
        <v>100</v>
      </c>
      <c r="AD134">
        <v>100</v>
      </c>
      <c r="AE134">
        <v>100</v>
      </c>
      <c r="AF134">
        <v>100</v>
      </c>
      <c r="AG134">
        <v>100</v>
      </c>
      <c r="AH134">
        <v>100</v>
      </c>
      <c r="AI134">
        <v>100</v>
      </c>
      <c r="AJ134">
        <v>100</v>
      </c>
      <c r="AK134">
        <v>100</v>
      </c>
      <c r="AL134" t="s">
        <v>29</v>
      </c>
      <c r="AM134">
        <v>100</v>
      </c>
      <c r="AN134">
        <v>100</v>
      </c>
      <c r="AO134">
        <v>100</v>
      </c>
      <c r="AP134">
        <v>100</v>
      </c>
      <c r="AQ134">
        <v>1</v>
      </c>
      <c r="AR134">
        <v>100</v>
      </c>
      <c r="AS134">
        <v>100</v>
      </c>
      <c r="AT134">
        <v>100</v>
      </c>
      <c r="AU134">
        <v>100</v>
      </c>
      <c r="AV134">
        <v>80</v>
      </c>
      <c r="AW134">
        <v>100</v>
      </c>
      <c r="AX134">
        <v>100</v>
      </c>
      <c r="AY134">
        <v>100</v>
      </c>
      <c r="AZ134">
        <v>90</v>
      </c>
      <c r="BA134" t="s">
        <v>29</v>
      </c>
      <c r="BB134" t="s">
        <v>29</v>
      </c>
      <c r="BC134" t="s">
        <v>29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2</v>
      </c>
      <c r="BU134" t="s">
        <v>29</v>
      </c>
      <c r="BV134" t="s">
        <v>29</v>
      </c>
      <c r="BW134" t="s">
        <v>29</v>
      </c>
      <c r="BX134" t="s">
        <v>29</v>
      </c>
      <c r="BY134" t="s">
        <v>29</v>
      </c>
      <c r="BZ134">
        <v>80</v>
      </c>
      <c r="CA134">
        <v>70</v>
      </c>
      <c r="CB134">
        <v>70</v>
      </c>
      <c r="CC134">
        <v>80</v>
      </c>
      <c r="CD134" t="s">
        <v>29</v>
      </c>
      <c r="CE134" t="s">
        <v>29</v>
      </c>
      <c r="CF134">
        <v>80</v>
      </c>
      <c r="CG134">
        <v>100</v>
      </c>
      <c r="CH134">
        <v>90</v>
      </c>
      <c r="CI134">
        <v>95</v>
      </c>
    </row>
    <row r="135" spans="1:87" x14ac:dyDescent="0.3">
      <c r="A135">
        <v>571561</v>
      </c>
      <c r="B135">
        <v>15</v>
      </c>
      <c r="C135" t="s">
        <v>21</v>
      </c>
      <c r="D135">
        <v>239</v>
      </c>
      <c r="E135" t="s">
        <v>22</v>
      </c>
      <c r="F135" t="s">
        <v>31</v>
      </c>
      <c r="G135" t="s">
        <v>24</v>
      </c>
      <c r="H135" t="s">
        <v>25</v>
      </c>
      <c r="I135" t="s">
        <v>26</v>
      </c>
      <c r="J135" t="s">
        <v>27</v>
      </c>
      <c r="K135" s="1">
        <v>43034</v>
      </c>
      <c r="L135">
        <v>201710</v>
      </c>
      <c r="M135">
        <v>2018</v>
      </c>
      <c r="O135" t="s">
        <v>28</v>
      </c>
      <c r="P135">
        <v>1</v>
      </c>
      <c r="Q135">
        <v>370</v>
      </c>
      <c r="R135">
        <v>141</v>
      </c>
      <c r="S135">
        <v>0</v>
      </c>
      <c r="T135">
        <v>9</v>
      </c>
      <c r="U135">
        <v>1</v>
      </c>
      <c r="V135">
        <v>100</v>
      </c>
      <c r="W135">
        <v>100</v>
      </c>
      <c r="X135" t="s">
        <v>29</v>
      </c>
      <c r="Y135" t="s">
        <v>29</v>
      </c>
      <c r="Z135" t="s">
        <v>29</v>
      </c>
      <c r="AA135">
        <v>8</v>
      </c>
      <c r="AB135">
        <v>100</v>
      </c>
      <c r="AC135">
        <v>100</v>
      </c>
      <c r="AD135">
        <v>100</v>
      </c>
      <c r="AE135">
        <v>100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100</v>
      </c>
      <c r="AL135" t="s">
        <v>29</v>
      </c>
      <c r="AM135">
        <v>100</v>
      </c>
      <c r="AN135">
        <v>100</v>
      </c>
      <c r="AO135">
        <v>100</v>
      </c>
      <c r="AP135">
        <v>100</v>
      </c>
      <c r="AQ135">
        <v>1</v>
      </c>
      <c r="AR135">
        <v>100</v>
      </c>
      <c r="AS135">
        <v>100</v>
      </c>
      <c r="AT135">
        <v>100</v>
      </c>
      <c r="AU135">
        <v>100</v>
      </c>
      <c r="AV135">
        <v>100</v>
      </c>
      <c r="AW135">
        <v>100</v>
      </c>
      <c r="AX135">
        <v>100</v>
      </c>
      <c r="AY135">
        <v>100</v>
      </c>
      <c r="AZ135">
        <v>100</v>
      </c>
      <c r="BA135" t="s">
        <v>29</v>
      </c>
      <c r="BB135" t="s">
        <v>29</v>
      </c>
      <c r="BC135" t="s">
        <v>29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1</v>
      </c>
      <c r="BU135">
        <v>80</v>
      </c>
      <c r="BV135">
        <v>100</v>
      </c>
      <c r="BW135">
        <v>80</v>
      </c>
      <c r="BX135">
        <v>60</v>
      </c>
      <c r="BY135">
        <v>80</v>
      </c>
      <c r="BZ135">
        <v>100</v>
      </c>
      <c r="CA135">
        <v>100</v>
      </c>
      <c r="CB135">
        <v>100</v>
      </c>
      <c r="CC135">
        <v>100</v>
      </c>
      <c r="CD135" t="s">
        <v>29</v>
      </c>
      <c r="CE135" t="s">
        <v>29</v>
      </c>
      <c r="CF135">
        <v>100</v>
      </c>
      <c r="CG135">
        <v>100</v>
      </c>
      <c r="CH135">
        <v>100</v>
      </c>
      <c r="CI135">
        <v>100</v>
      </c>
    </row>
    <row r="136" spans="1:87" x14ac:dyDescent="0.3">
      <c r="A136">
        <v>571602</v>
      </c>
      <c r="B136">
        <v>15</v>
      </c>
      <c r="C136" t="s">
        <v>21</v>
      </c>
      <c r="D136">
        <v>239</v>
      </c>
      <c r="E136" t="s">
        <v>22</v>
      </c>
      <c r="F136" t="s">
        <v>36</v>
      </c>
      <c r="G136" t="s">
        <v>24</v>
      </c>
      <c r="H136" t="s">
        <v>25</v>
      </c>
      <c r="I136" t="s">
        <v>26</v>
      </c>
      <c r="J136" t="s">
        <v>27</v>
      </c>
      <c r="K136" s="1">
        <v>43024</v>
      </c>
      <c r="L136">
        <v>201710</v>
      </c>
      <c r="M136">
        <v>2018</v>
      </c>
      <c r="O136" t="s">
        <v>28</v>
      </c>
      <c r="P136">
        <v>1</v>
      </c>
      <c r="Q136">
        <v>370</v>
      </c>
      <c r="R136">
        <v>73</v>
      </c>
      <c r="S136">
        <v>3</v>
      </c>
      <c r="T136">
        <v>-2</v>
      </c>
      <c r="U136">
        <v>1</v>
      </c>
      <c r="V136">
        <v>90</v>
      </c>
      <c r="W136">
        <v>90</v>
      </c>
      <c r="X136" t="s">
        <v>29</v>
      </c>
      <c r="Y136" t="s">
        <v>29</v>
      </c>
      <c r="Z136" t="s">
        <v>29</v>
      </c>
      <c r="AA136">
        <v>8</v>
      </c>
      <c r="AB136">
        <v>80</v>
      </c>
      <c r="AC136">
        <v>60</v>
      </c>
      <c r="AD136">
        <v>80</v>
      </c>
      <c r="AE136">
        <v>100</v>
      </c>
      <c r="AF136">
        <v>100</v>
      </c>
      <c r="AG136">
        <v>100</v>
      </c>
      <c r="AH136">
        <v>90</v>
      </c>
      <c r="AI136">
        <v>100</v>
      </c>
      <c r="AJ136">
        <v>100</v>
      </c>
      <c r="AK136">
        <v>90</v>
      </c>
      <c r="AL136" t="s">
        <v>29</v>
      </c>
      <c r="AM136">
        <v>100</v>
      </c>
      <c r="AN136">
        <v>100</v>
      </c>
      <c r="AO136">
        <v>100</v>
      </c>
      <c r="AP136">
        <v>100</v>
      </c>
      <c r="AQ136">
        <v>2</v>
      </c>
      <c r="AR136" t="s">
        <v>29</v>
      </c>
      <c r="AS136" t="s">
        <v>29</v>
      </c>
      <c r="AT136">
        <v>80</v>
      </c>
      <c r="AU136">
        <v>90</v>
      </c>
      <c r="AV136">
        <v>80</v>
      </c>
      <c r="AW136">
        <v>90</v>
      </c>
      <c r="AX136">
        <v>100</v>
      </c>
      <c r="AY136">
        <v>100</v>
      </c>
      <c r="AZ136">
        <v>100</v>
      </c>
      <c r="BA136" t="s">
        <v>29</v>
      </c>
      <c r="BB136" t="s">
        <v>29</v>
      </c>
      <c r="BC136" t="s">
        <v>29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1</v>
      </c>
      <c r="BU136">
        <v>20</v>
      </c>
      <c r="BV136">
        <v>20</v>
      </c>
      <c r="BW136">
        <v>0</v>
      </c>
      <c r="BX136">
        <v>0</v>
      </c>
      <c r="BY136">
        <v>0</v>
      </c>
      <c r="BZ136">
        <v>70</v>
      </c>
      <c r="CA136">
        <v>0</v>
      </c>
      <c r="CB136">
        <v>0</v>
      </c>
      <c r="CC136">
        <v>80</v>
      </c>
      <c r="CD136" t="s">
        <v>29</v>
      </c>
      <c r="CE136" t="s">
        <v>29</v>
      </c>
      <c r="CF136">
        <v>100</v>
      </c>
      <c r="CG136">
        <v>100</v>
      </c>
      <c r="CH136">
        <v>100</v>
      </c>
      <c r="CI136">
        <v>100</v>
      </c>
    </row>
    <row r="137" spans="1:87" x14ac:dyDescent="0.3">
      <c r="A137">
        <v>571373</v>
      </c>
      <c r="B137">
        <v>15</v>
      </c>
      <c r="C137" t="s">
        <v>21</v>
      </c>
      <c r="D137">
        <v>241</v>
      </c>
      <c r="E137" t="s">
        <v>22</v>
      </c>
      <c r="F137" t="s">
        <v>31</v>
      </c>
      <c r="G137" t="s">
        <v>44</v>
      </c>
      <c r="H137" t="s">
        <v>45</v>
      </c>
      <c r="I137" t="s">
        <v>26</v>
      </c>
      <c r="J137" t="s">
        <v>27</v>
      </c>
      <c r="K137" s="1">
        <v>43012</v>
      </c>
      <c r="L137">
        <v>201710</v>
      </c>
      <c r="M137">
        <v>2018</v>
      </c>
      <c r="O137" t="s">
        <v>28</v>
      </c>
      <c r="P137">
        <v>1</v>
      </c>
      <c r="Q137">
        <v>370</v>
      </c>
      <c r="R137">
        <v>141</v>
      </c>
      <c r="S137">
        <v>0</v>
      </c>
      <c r="T137">
        <v>3</v>
      </c>
      <c r="U137">
        <v>4</v>
      </c>
      <c r="V137">
        <v>100</v>
      </c>
      <c r="W137">
        <v>100</v>
      </c>
      <c r="X137" t="s">
        <v>29</v>
      </c>
      <c r="Y137" t="s">
        <v>29</v>
      </c>
      <c r="Z137" t="s">
        <v>29</v>
      </c>
      <c r="AA137">
        <v>9</v>
      </c>
      <c r="AB137">
        <v>100</v>
      </c>
      <c r="AC137">
        <v>100</v>
      </c>
      <c r="AD137">
        <v>100</v>
      </c>
      <c r="AE137">
        <v>100</v>
      </c>
      <c r="AF137">
        <v>100</v>
      </c>
      <c r="AG137">
        <v>100</v>
      </c>
      <c r="AH137">
        <v>90</v>
      </c>
      <c r="AI137">
        <v>90</v>
      </c>
      <c r="AJ137">
        <v>90</v>
      </c>
      <c r="AK137">
        <v>70</v>
      </c>
      <c r="AL137" t="s">
        <v>29</v>
      </c>
      <c r="AM137">
        <v>70</v>
      </c>
      <c r="AN137">
        <v>80</v>
      </c>
      <c r="AO137">
        <v>80</v>
      </c>
      <c r="AP137">
        <v>30</v>
      </c>
      <c r="AQ137">
        <v>2</v>
      </c>
      <c r="AR137" t="s">
        <v>29</v>
      </c>
      <c r="AS137" t="s">
        <v>29</v>
      </c>
      <c r="AT137">
        <v>50</v>
      </c>
      <c r="AU137" t="s">
        <v>29</v>
      </c>
      <c r="AV137">
        <v>80</v>
      </c>
      <c r="AW137">
        <v>100</v>
      </c>
      <c r="AX137">
        <v>90</v>
      </c>
      <c r="AY137">
        <v>100</v>
      </c>
      <c r="AZ137">
        <v>100</v>
      </c>
      <c r="BA137" t="s">
        <v>29</v>
      </c>
      <c r="BB137" t="s">
        <v>29</v>
      </c>
      <c r="BC137" t="s">
        <v>29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1</v>
      </c>
      <c r="BU137">
        <v>100</v>
      </c>
      <c r="BV137">
        <v>100</v>
      </c>
      <c r="BW137">
        <v>100</v>
      </c>
      <c r="BX137">
        <v>60</v>
      </c>
      <c r="BY137">
        <v>80</v>
      </c>
      <c r="BZ137">
        <v>50</v>
      </c>
      <c r="CA137" t="s">
        <v>29</v>
      </c>
      <c r="CB137" t="s">
        <v>29</v>
      </c>
      <c r="CC137">
        <v>50</v>
      </c>
      <c r="CD137" t="s">
        <v>29</v>
      </c>
      <c r="CE137" t="s">
        <v>29</v>
      </c>
      <c r="CF137">
        <v>50</v>
      </c>
      <c r="CG137">
        <v>80</v>
      </c>
      <c r="CH137">
        <v>80</v>
      </c>
      <c r="CI137">
        <v>80</v>
      </c>
    </row>
    <row r="138" spans="1:87" x14ac:dyDescent="0.3">
      <c r="A138">
        <v>571375</v>
      </c>
      <c r="B138">
        <v>15</v>
      </c>
      <c r="C138" t="s">
        <v>21</v>
      </c>
      <c r="D138">
        <v>241</v>
      </c>
      <c r="E138" t="s">
        <v>22</v>
      </c>
      <c r="F138" t="s">
        <v>31</v>
      </c>
      <c r="G138" t="s">
        <v>44</v>
      </c>
      <c r="H138" t="s">
        <v>45</v>
      </c>
      <c r="I138" t="s">
        <v>26</v>
      </c>
      <c r="J138" t="s">
        <v>27</v>
      </c>
      <c r="K138" s="1">
        <v>43028</v>
      </c>
      <c r="L138">
        <v>201710</v>
      </c>
      <c r="M138">
        <v>2018</v>
      </c>
      <c r="O138" t="s">
        <v>28</v>
      </c>
      <c r="P138">
        <v>1</v>
      </c>
      <c r="Q138">
        <v>370</v>
      </c>
      <c r="R138">
        <v>141</v>
      </c>
      <c r="S138">
        <v>0</v>
      </c>
      <c r="T138">
        <v>7</v>
      </c>
      <c r="U138">
        <v>4</v>
      </c>
      <c r="V138">
        <v>70</v>
      </c>
      <c r="W138">
        <v>70</v>
      </c>
      <c r="X138" t="s">
        <v>29</v>
      </c>
      <c r="Y138" t="s">
        <v>29</v>
      </c>
      <c r="Z138" t="s">
        <v>29</v>
      </c>
      <c r="AA138">
        <v>9</v>
      </c>
      <c r="AB138">
        <v>100</v>
      </c>
      <c r="AC138">
        <v>100</v>
      </c>
      <c r="AD138">
        <v>50</v>
      </c>
      <c r="AE138">
        <v>50</v>
      </c>
      <c r="AF138">
        <v>100</v>
      </c>
      <c r="AG138">
        <v>80</v>
      </c>
      <c r="AH138">
        <v>100</v>
      </c>
      <c r="AI138">
        <v>100</v>
      </c>
      <c r="AJ138">
        <v>90</v>
      </c>
      <c r="AK138">
        <v>100</v>
      </c>
      <c r="AL138" t="s">
        <v>29</v>
      </c>
      <c r="AM138">
        <v>100</v>
      </c>
      <c r="AN138">
        <v>100</v>
      </c>
      <c r="AO138">
        <v>100</v>
      </c>
      <c r="AP138">
        <v>100</v>
      </c>
      <c r="AQ138">
        <v>1</v>
      </c>
      <c r="AR138">
        <v>100</v>
      </c>
      <c r="AS138">
        <v>0</v>
      </c>
      <c r="AT138">
        <v>100</v>
      </c>
      <c r="AU138" t="s">
        <v>29</v>
      </c>
      <c r="AV138">
        <v>70</v>
      </c>
      <c r="AW138">
        <v>100</v>
      </c>
      <c r="AX138">
        <v>100</v>
      </c>
      <c r="AY138">
        <v>100</v>
      </c>
      <c r="AZ138">
        <v>100</v>
      </c>
      <c r="BA138" t="s">
        <v>29</v>
      </c>
      <c r="BB138" t="s">
        <v>29</v>
      </c>
      <c r="BC138" t="s">
        <v>29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2</v>
      </c>
      <c r="BU138" t="s">
        <v>29</v>
      </c>
      <c r="BV138" t="s">
        <v>29</v>
      </c>
      <c r="BW138" t="s">
        <v>29</v>
      </c>
      <c r="BX138" t="s">
        <v>29</v>
      </c>
      <c r="BY138" t="s">
        <v>29</v>
      </c>
      <c r="BZ138">
        <v>100</v>
      </c>
      <c r="CA138">
        <v>100</v>
      </c>
      <c r="CB138">
        <v>100</v>
      </c>
      <c r="CC138">
        <v>100</v>
      </c>
      <c r="CD138" t="s">
        <v>29</v>
      </c>
      <c r="CE138" t="s">
        <v>29</v>
      </c>
      <c r="CF138">
        <v>100</v>
      </c>
      <c r="CG138">
        <v>100</v>
      </c>
      <c r="CH138">
        <v>100</v>
      </c>
      <c r="CI138">
        <v>100</v>
      </c>
    </row>
    <row r="139" spans="1:87" x14ac:dyDescent="0.3">
      <c r="A139">
        <v>571537</v>
      </c>
      <c r="B139">
        <v>15</v>
      </c>
      <c r="C139" t="s">
        <v>21</v>
      </c>
      <c r="D139">
        <v>241</v>
      </c>
      <c r="E139" t="s">
        <v>22</v>
      </c>
      <c r="F139" t="s">
        <v>31</v>
      </c>
      <c r="G139" t="s">
        <v>24</v>
      </c>
      <c r="H139" t="s">
        <v>25</v>
      </c>
      <c r="I139" t="s">
        <v>26</v>
      </c>
      <c r="J139" t="s">
        <v>27</v>
      </c>
      <c r="K139" s="1">
        <v>43025</v>
      </c>
      <c r="L139">
        <v>201710</v>
      </c>
      <c r="M139">
        <v>2018</v>
      </c>
      <c r="O139" t="s">
        <v>28</v>
      </c>
      <c r="P139">
        <v>1</v>
      </c>
      <c r="Q139">
        <v>370</v>
      </c>
      <c r="R139">
        <v>141</v>
      </c>
      <c r="S139">
        <v>0</v>
      </c>
      <c r="T139">
        <v>-7</v>
      </c>
      <c r="U139">
        <v>3</v>
      </c>
      <c r="V139">
        <v>90</v>
      </c>
      <c r="W139">
        <v>100</v>
      </c>
      <c r="X139" t="s">
        <v>29</v>
      </c>
      <c r="Y139" t="s">
        <v>29</v>
      </c>
      <c r="Z139" t="s">
        <v>29</v>
      </c>
      <c r="AA139">
        <v>8</v>
      </c>
      <c r="AB139">
        <v>80</v>
      </c>
      <c r="AC139">
        <v>90</v>
      </c>
      <c r="AD139">
        <v>100</v>
      </c>
      <c r="AE139">
        <v>100</v>
      </c>
      <c r="AF139">
        <v>90</v>
      </c>
      <c r="AG139">
        <v>100</v>
      </c>
      <c r="AH139">
        <v>100</v>
      </c>
      <c r="AI139">
        <v>80</v>
      </c>
      <c r="AJ139">
        <v>80</v>
      </c>
      <c r="AK139">
        <v>80</v>
      </c>
      <c r="AL139" t="s">
        <v>29</v>
      </c>
      <c r="AM139">
        <v>90</v>
      </c>
      <c r="AN139">
        <v>100</v>
      </c>
      <c r="AO139">
        <v>90</v>
      </c>
      <c r="AP139">
        <v>70</v>
      </c>
      <c r="AQ139">
        <v>1</v>
      </c>
      <c r="AR139">
        <v>50</v>
      </c>
      <c r="AS139">
        <v>50</v>
      </c>
      <c r="AT139">
        <v>100</v>
      </c>
      <c r="AU139" t="s">
        <v>29</v>
      </c>
      <c r="AV139">
        <v>100</v>
      </c>
      <c r="AW139">
        <v>100</v>
      </c>
      <c r="AX139">
        <v>90</v>
      </c>
      <c r="AY139">
        <v>100</v>
      </c>
      <c r="AZ139">
        <v>100</v>
      </c>
      <c r="BA139" t="s">
        <v>29</v>
      </c>
      <c r="BB139" t="s">
        <v>29</v>
      </c>
      <c r="BC139" t="s">
        <v>29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2</v>
      </c>
      <c r="BU139" t="s">
        <v>29</v>
      </c>
      <c r="BV139" t="s">
        <v>29</v>
      </c>
      <c r="BW139" t="s">
        <v>29</v>
      </c>
      <c r="BX139" t="s">
        <v>29</v>
      </c>
      <c r="BY139" t="s">
        <v>29</v>
      </c>
      <c r="BZ139">
        <v>80</v>
      </c>
      <c r="CA139">
        <v>70</v>
      </c>
      <c r="CB139">
        <v>90</v>
      </c>
      <c r="CC139">
        <v>100</v>
      </c>
      <c r="CD139" t="s">
        <v>29</v>
      </c>
      <c r="CE139" t="s">
        <v>29</v>
      </c>
      <c r="CF139">
        <v>80</v>
      </c>
      <c r="CG139">
        <v>80</v>
      </c>
      <c r="CH139">
        <v>80</v>
      </c>
      <c r="CI139">
        <v>80</v>
      </c>
    </row>
    <row r="140" spans="1:87" x14ac:dyDescent="0.3">
      <c r="A140">
        <v>571546</v>
      </c>
      <c r="B140">
        <v>15</v>
      </c>
      <c r="C140" t="s">
        <v>21</v>
      </c>
      <c r="D140">
        <v>241</v>
      </c>
      <c r="E140" t="s">
        <v>22</v>
      </c>
      <c r="F140" t="s">
        <v>31</v>
      </c>
      <c r="G140" t="s">
        <v>24</v>
      </c>
      <c r="H140" t="s">
        <v>25</v>
      </c>
      <c r="I140" t="s">
        <v>26</v>
      </c>
      <c r="J140" t="s">
        <v>27</v>
      </c>
      <c r="K140" s="1">
        <v>43028</v>
      </c>
      <c r="L140">
        <v>201710</v>
      </c>
      <c r="M140">
        <v>2018</v>
      </c>
      <c r="O140" t="s">
        <v>28</v>
      </c>
      <c r="P140">
        <v>1</v>
      </c>
      <c r="Q140">
        <v>370</v>
      </c>
      <c r="R140">
        <v>141</v>
      </c>
      <c r="S140">
        <v>0</v>
      </c>
      <c r="T140">
        <v>7</v>
      </c>
      <c r="U140">
        <v>4</v>
      </c>
      <c r="V140">
        <v>80</v>
      </c>
      <c r="W140">
        <v>70</v>
      </c>
      <c r="X140" t="s">
        <v>29</v>
      </c>
      <c r="Y140" t="s">
        <v>29</v>
      </c>
      <c r="Z140" t="s">
        <v>29</v>
      </c>
      <c r="AA140">
        <v>8</v>
      </c>
      <c r="AB140">
        <v>90</v>
      </c>
      <c r="AC140">
        <v>90</v>
      </c>
      <c r="AD140">
        <v>30</v>
      </c>
      <c r="AE140">
        <v>20</v>
      </c>
      <c r="AF140">
        <v>30</v>
      </c>
      <c r="AG140">
        <v>10</v>
      </c>
      <c r="AH140">
        <v>40</v>
      </c>
      <c r="AI140">
        <v>50</v>
      </c>
      <c r="AJ140">
        <v>20</v>
      </c>
      <c r="AK140">
        <v>50</v>
      </c>
      <c r="AL140" t="s">
        <v>29</v>
      </c>
      <c r="AM140">
        <v>60</v>
      </c>
      <c r="AN140">
        <v>60</v>
      </c>
      <c r="AO140">
        <v>80</v>
      </c>
      <c r="AP140">
        <v>60</v>
      </c>
      <c r="AQ140">
        <v>1</v>
      </c>
      <c r="AR140">
        <v>40</v>
      </c>
      <c r="AS140">
        <v>30</v>
      </c>
      <c r="AT140">
        <v>20</v>
      </c>
      <c r="AU140">
        <v>40</v>
      </c>
      <c r="AV140">
        <v>50</v>
      </c>
      <c r="AW140">
        <v>80</v>
      </c>
      <c r="AX140">
        <v>20</v>
      </c>
      <c r="AY140">
        <v>40</v>
      </c>
      <c r="AZ140">
        <v>70</v>
      </c>
      <c r="BA140" t="s">
        <v>29</v>
      </c>
      <c r="BB140" t="s">
        <v>29</v>
      </c>
      <c r="BC140" t="s">
        <v>29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1</v>
      </c>
      <c r="BU140">
        <v>0</v>
      </c>
      <c r="BV140">
        <v>70</v>
      </c>
      <c r="BW140">
        <v>0</v>
      </c>
      <c r="BX140">
        <v>0</v>
      </c>
      <c r="BY140">
        <v>0</v>
      </c>
      <c r="BZ140">
        <v>80</v>
      </c>
      <c r="CA140">
        <v>60</v>
      </c>
      <c r="CB140">
        <v>60</v>
      </c>
      <c r="CC140">
        <v>70</v>
      </c>
      <c r="CD140" t="s">
        <v>29</v>
      </c>
      <c r="CE140" t="s">
        <v>29</v>
      </c>
      <c r="CF140">
        <v>50</v>
      </c>
      <c r="CG140">
        <v>60</v>
      </c>
      <c r="CH140">
        <v>60</v>
      </c>
      <c r="CI140">
        <v>60</v>
      </c>
    </row>
    <row r="141" spans="1:87" x14ac:dyDescent="0.3">
      <c r="A141">
        <v>571562</v>
      </c>
      <c r="B141">
        <v>15</v>
      </c>
      <c r="C141" t="s">
        <v>21</v>
      </c>
      <c r="D141">
        <v>241</v>
      </c>
      <c r="E141" t="s">
        <v>22</v>
      </c>
      <c r="F141" t="s">
        <v>31</v>
      </c>
      <c r="G141" t="s">
        <v>24</v>
      </c>
      <c r="H141" t="s">
        <v>25</v>
      </c>
      <c r="I141" t="s">
        <v>26</v>
      </c>
      <c r="J141" t="s">
        <v>27</v>
      </c>
      <c r="K141" s="1">
        <v>43034</v>
      </c>
      <c r="L141">
        <v>201710</v>
      </c>
      <c r="M141">
        <v>2018</v>
      </c>
      <c r="O141" t="s">
        <v>28</v>
      </c>
      <c r="P141">
        <v>1</v>
      </c>
      <c r="Q141">
        <v>370</v>
      </c>
      <c r="R141">
        <v>141</v>
      </c>
      <c r="S141">
        <v>0</v>
      </c>
      <c r="T141">
        <v>0</v>
      </c>
      <c r="U141">
        <v>2</v>
      </c>
      <c r="V141">
        <v>100</v>
      </c>
      <c r="W141">
        <v>100</v>
      </c>
      <c r="X141" t="s">
        <v>29</v>
      </c>
      <c r="Y141" t="s">
        <v>29</v>
      </c>
      <c r="Z141" t="s">
        <v>29</v>
      </c>
      <c r="AA141">
        <v>8</v>
      </c>
      <c r="AB141">
        <v>80</v>
      </c>
      <c r="AC141">
        <v>80</v>
      </c>
      <c r="AD141">
        <v>100</v>
      </c>
      <c r="AE141">
        <v>100</v>
      </c>
      <c r="AF141">
        <v>100</v>
      </c>
      <c r="AG141">
        <v>100</v>
      </c>
      <c r="AH141">
        <v>100</v>
      </c>
      <c r="AI141">
        <v>100</v>
      </c>
      <c r="AJ141">
        <v>100</v>
      </c>
      <c r="AK141">
        <v>80</v>
      </c>
      <c r="AL141" t="s">
        <v>29</v>
      </c>
      <c r="AM141">
        <v>100</v>
      </c>
      <c r="AN141">
        <v>100</v>
      </c>
      <c r="AO141">
        <v>100</v>
      </c>
      <c r="AP141">
        <v>100</v>
      </c>
      <c r="AQ141">
        <v>1</v>
      </c>
      <c r="AR141">
        <v>80</v>
      </c>
      <c r="AS141">
        <v>90</v>
      </c>
      <c r="AT141">
        <v>100</v>
      </c>
      <c r="AU141" t="s">
        <v>29</v>
      </c>
      <c r="AV141">
        <v>70</v>
      </c>
      <c r="AW141">
        <v>100</v>
      </c>
      <c r="AX141">
        <v>100</v>
      </c>
      <c r="AY141">
        <v>100</v>
      </c>
      <c r="AZ141">
        <v>100</v>
      </c>
      <c r="BA141" t="s">
        <v>29</v>
      </c>
      <c r="BB141" t="s">
        <v>29</v>
      </c>
      <c r="BC141" t="s">
        <v>29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1</v>
      </c>
      <c r="BU141">
        <v>80</v>
      </c>
      <c r="BV141">
        <v>100</v>
      </c>
      <c r="BW141">
        <v>60</v>
      </c>
      <c r="BX141">
        <v>60</v>
      </c>
      <c r="BY141">
        <v>60</v>
      </c>
      <c r="BZ141">
        <v>70</v>
      </c>
      <c r="CA141">
        <v>100</v>
      </c>
      <c r="CB141">
        <v>100</v>
      </c>
      <c r="CC141">
        <v>80</v>
      </c>
      <c r="CD141" t="s">
        <v>29</v>
      </c>
      <c r="CE141" t="s">
        <v>29</v>
      </c>
      <c r="CF141">
        <v>100</v>
      </c>
      <c r="CG141">
        <v>90</v>
      </c>
      <c r="CH141">
        <v>100</v>
      </c>
      <c r="CI141">
        <v>95</v>
      </c>
    </row>
    <row r="142" spans="1:87" x14ac:dyDescent="0.3">
      <c r="A142">
        <v>571569</v>
      </c>
      <c r="B142">
        <v>15</v>
      </c>
      <c r="C142" t="s">
        <v>21</v>
      </c>
      <c r="D142">
        <v>241</v>
      </c>
      <c r="E142" t="s">
        <v>22</v>
      </c>
      <c r="F142" t="s">
        <v>31</v>
      </c>
      <c r="G142" t="s">
        <v>24</v>
      </c>
      <c r="H142" t="s">
        <v>25</v>
      </c>
      <c r="I142" t="s">
        <v>26</v>
      </c>
      <c r="J142" t="s">
        <v>27</v>
      </c>
      <c r="K142" s="1">
        <v>43035</v>
      </c>
      <c r="L142">
        <v>201710</v>
      </c>
      <c r="M142">
        <v>2018</v>
      </c>
      <c r="O142" t="s">
        <v>28</v>
      </c>
      <c r="P142">
        <v>1</v>
      </c>
      <c r="Q142">
        <v>370</v>
      </c>
      <c r="R142">
        <v>141</v>
      </c>
      <c r="S142">
        <v>0</v>
      </c>
      <c r="T142">
        <v>9</v>
      </c>
      <c r="U142">
        <v>1</v>
      </c>
      <c r="V142">
        <v>100</v>
      </c>
      <c r="W142">
        <v>100</v>
      </c>
      <c r="X142" t="s">
        <v>29</v>
      </c>
      <c r="Y142" t="s">
        <v>29</v>
      </c>
      <c r="Z142" t="s">
        <v>29</v>
      </c>
      <c r="AA142">
        <v>8</v>
      </c>
      <c r="AB142">
        <v>50</v>
      </c>
      <c r="AC142">
        <v>50</v>
      </c>
      <c r="AD142">
        <v>100</v>
      </c>
      <c r="AE142">
        <v>100</v>
      </c>
      <c r="AF142">
        <v>100</v>
      </c>
      <c r="AG142">
        <v>100</v>
      </c>
      <c r="AH142">
        <v>100</v>
      </c>
      <c r="AI142">
        <v>100</v>
      </c>
      <c r="AJ142">
        <v>100</v>
      </c>
      <c r="AK142">
        <v>100</v>
      </c>
      <c r="AL142" t="s">
        <v>29</v>
      </c>
      <c r="AM142">
        <v>100</v>
      </c>
      <c r="AN142">
        <v>100</v>
      </c>
      <c r="AO142">
        <v>100</v>
      </c>
      <c r="AP142">
        <v>100</v>
      </c>
      <c r="AQ142">
        <v>1</v>
      </c>
      <c r="AR142">
        <v>100</v>
      </c>
      <c r="AS142">
        <v>80</v>
      </c>
      <c r="AT142">
        <v>90</v>
      </c>
      <c r="AU142">
        <v>50</v>
      </c>
      <c r="AV142">
        <v>50</v>
      </c>
      <c r="AW142">
        <v>50</v>
      </c>
      <c r="AX142">
        <v>100</v>
      </c>
      <c r="AY142">
        <v>100</v>
      </c>
      <c r="AZ142">
        <v>100</v>
      </c>
      <c r="BA142" t="s">
        <v>29</v>
      </c>
      <c r="BB142" t="s">
        <v>29</v>
      </c>
      <c r="BC142" t="s">
        <v>29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2</v>
      </c>
      <c r="BU142" t="s">
        <v>29</v>
      </c>
      <c r="BV142" t="s">
        <v>29</v>
      </c>
      <c r="BW142" t="s">
        <v>29</v>
      </c>
      <c r="BX142" t="s">
        <v>29</v>
      </c>
      <c r="BY142" t="s">
        <v>29</v>
      </c>
      <c r="BZ142">
        <v>100</v>
      </c>
      <c r="CA142">
        <v>100</v>
      </c>
      <c r="CB142">
        <v>100</v>
      </c>
      <c r="CC142">
        <v>100</v>
      </c>
      <c r="CD142" t="s">
        <v>29</v>
      </c>
      <c r="CE142" t="s">
        <v>29</v>
      </c>
      <c r="CF142">
        <v>100</v>
      </c>
      <c r="CG142">
        <v>100</v>
      </c>
      <c r="CH142">
        <v>100</v>
      </c>
      <c r="CI142">
        <v>100</v>
      </c>
    </row>
    <row r="143" spans="1:87" x14ac:dyDescent="0.3">
      <c r="A143">
        <v>571570</v>
      </c>
      <c r="B143">
        <v>15</v>
      </c>
      <c r="C143" t="s">
        <v>21</v>
      </c>
      <c r="D143">
        <v>241</v>
      </c>
      <c r="E143" t="s">
        <v>22</v>
      </c>
      <c r="F143" t="s">
        <v>31</v>
      </c>
      <c r="G143" t="s">
        <v>24</v>
      </c>
      <c r="H143" t="s">
        <v>25</v>
      </c>
      <c r="I143" t="s">
        <v>26</v>
      </c>
      <c r="J143" t="s">
        <v>27</v>
      </c>
      <c r="K143" s="1">
        <v>43035</v>
      </c>
      <c r="L143">
        <v>201710</v>
      </c>
      <c r="M143">
        <v>2018</v>
      </c>
      <c r="O143" t="s">
        <v>28</v>
      </c>
      <c r="P143">
        <v>1</v>
      </c>
      <c r="Q143">
        <v>370</v>
      </c>
      <c r="R143">
        <v>141</v>
      </c>
      <c r="S143">
        <v>0</v>
      </c>
      <c r="T143">
        <v>9</v>
      </c>
      <c r="U143">
        <v>1</v>
      </c>
      <c r="V143">
        <v>100</v>
      </c>
      <c r="W143">
        <v>100</v>
      </c>
      <c r="X143" t="s">
        <v>29</v>
      </c>
      <c r="Y143" t="s">
        <v>29</v>
      </c>
      <c r="Z143" t="s">
        <v>29</v>
      </c>
      <c r="AA143">
        <v>8</v>
      </c>
      <c r="AB143">
        <v>50</v>
      </c>
      <c r="AC143">
        <v>50</v>
      </c>
      <c r="AD143">
        <v>100</v>
      </c>
      <c r="AE143">
        <v>100</v>
      </c>
      <c r="AF143">
        <v>100</v>
      </c>
      <c r="AG143">
        <v>100</v>
      </c>
      <c r="AH143">
        <v>100</v>
      </c>
      <c r="AI143">
        <v>100</v>
      </c>
      <c r="AJ143">
        <v>100</v>
      </c>
      <c r="AK143">
        <v>100</v>
      </c>
      <c r="AL143" t="s">
        <v>29</v>
      </c>
      <c r="AM143">
        <v>100</v>
      </c>
      <c r="AN143">
        <v>100</v>
      </c>
      <c r="AO143">
        <v>100</v>
      </c>
      <c r="AP143">
        <v>100</v>
      </c>
      <c r="AQ143">
        <v>1</v>
      </c>
      <c r="AR143">
        <v>100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 t="s">
        <v>29</v>
      </c>
      <c r="BB143" t="s">
        <v>29</v>
      </c>
      <c r="BC143" t="s">
        <v>29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1</v>
      </c>
      <c r="BU143">
        <v>70</v>
      </c>
      <c r="BV143">
        <v>70</v>
      </c>
      <c r="BW143">
        <v>40</v>
      </c>
      <c r="BX143">
        <v>40</v>
      </c>
      <c r="BY143">
        <v>40</v>
      </c>
      <c r="BZ143">
        <v>100</v>
      </c>
      <c r="CA143">
        <v>100</v>
      </c>
      <c r="CB143">
        <v>100</v>
      </c>
      <c r="CC143">
        <v>100</v>
      </c>
      <c r="CD143" t="s">
        <v>29</v>
      </c>
      <c r="CE143" t="s">
        <v>29</v>
      </c>
      <c r="CF143">
        <v>100</v>
      </c>
      <c r="CG143">
        <v>100</v>
      </c>
      <c r="CH143">
        <v>100</v>
      </c>
      <c r="CI143">
        <v>100</v>
      </c>
    </row>
    <row r="144" spans="1:87" x14ac:dyDescent="0.3">
      <c r="A144">
        <v>571571</v>
      </c>
      <c r="B144">
        <v>15</v>
      </c>
      <c r="C144" t="s">
        <v>21</v>
      </c>
      <c r="D144">
        <v>241</v>
      </c>
      <c r="E144" t="s">
        <v>22</v>
      </c>
      <c r="F144" t="s">
        <v>31</v>
      </c>
      <c r="G144" t="s">
        <v>24</v>
      </c>
      <c r="H144" t="s">
        <v>25</v>
      </c>
      <c r="I144" t="s">
        <v>26</v>
      </c>
      <c r="J144" t="s">
        <v>27</v>
      </c>
      <c r="K144" s="1">
        <v>43035</v>
      </c>
      <c r="L144">
        <v>201710</v>
      </c>
      <c r="M144">
        <v>2018</v>
      </c>
      <c r="O144" t="s">
        <v>28</v>
      </c>
      <c r="P144">
        <v>1</v>
      </c>
      <c r="Q144">
        <v>370</v>
      </c>
      <c r="R144">
        <v>141</v>
      </c>
      <c r="S144">
        <v>0</v>
      </c>
      <c r="T144">
        <v>9</v>
      </c>
      <c r="U144">
        <v>4</v>
      </c>
      <c r="V144">
        <v>100</v>
      </c>
      <c r="W144">
        <v>100</v>
      </c>
      <c r="X144" t="s">
        <v>29</v>
      </c>
      <c r="Y144" t="s">
        <v>29</v>
      </c>
      <c r="Z144" t="s">
        <v>29</v>
      </c>
      <c r="AA144">
        <v>8</v>
      </c>
      <c r="AB144">
        <v>80</v>
      </c>
      <c r="AC144">
        <v>80</v>
      </c>
      <c r="AD144">
        <v>100</v>
      </c>
      <c r="AE144">
        <v>100</v>
      </c>
      <c r="AF144">
        <v>100</v>
      </c>
      <c r="AG144">
        <v>100</v>
      </c>
      <c r="AH144">
        <v>100</v>
      </c>
      <c r="AI144">
        <v>100</v>
      </c>
      <c r="AJ144">
        <v>100</v>
      </c>
      <c r="AK144">
        <v>80</v>
      </c>
      <c r="AL144" t="s">
        <v>29</v>
      </c>
      <c r="AM144">
        <v>100</v>
      </c>
      <c r="AN144">
        <v>100</v>
      </c>
      <c r="AO144">
        <v>90</v>
      </c>
      <c r="AP144">
        <v>90</v>
      </c>
      <c r="AQ144">
        <v>2</v>
      </c>
      <c r="AR144" t="s">
        <v>29</v>
      </c>
      <c r="AS144" t="s">
        <v>29</v>
      </c>
      <c r="AT144">
        <v>80</v>
      </c>
      <c r="AU144" t="s">
        <v>29</v>
      </c>
      <c r="AV144">
        <v>60</v>
      </c>
      <c r="AW144">
        <v>100</v>
      </c>
      <c r="AX144">
        <v>100</v>
      </c>
      <c r="AY144">
        <v>100</v>
      </c>
      <c r="AZ144">
        <v>100</v>
      </c>
      <c r="BA144" t="s">
        <v>29</v>
      </c>
      <c r="BB144" t="s">
        <v>29</v>
      </c>
      <c r="BC144" t="s">
        <v>29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1</v>
      </c>
      <c r="BU144">
        <v>0</v>
      </c>
      <c r="BV144">
        <v>50</v>
      </c>
      <c r="BW144">
        <v>0</v>
      </c>
      <c r="BX144">
        <v>0</v>
      </c>
      <c r="BY144">
        <v>0</v>
      </c>
      <c r="BZ144">
        <v>100</v>
      </c>
      <c r="CA144" t="s">
        <v>29</v>
      </c>
      <c r="CB144" t="s">
        <v>29</v>
      </c>
      <c r="CC144">
        <v>100</v>
      </c>
      <c r="CD144" t="s">
        <v>29</v>
      </c>
      <c r="CE144" t="s">
        <v>29</v>
      </c>
      <c r="CF144">
        <v>50</v>
      </c>
      <c r="CG144">
        <v>70</v>
      </c>
      <c r="CH144">
        <v>60</v>
      </c>
      <c r="CI144">
        <v>65</v>
      </c>
    </row>
    <row r="145" spans="1:87" x14ac:dyDescent="0.3">
      <c r="A145">
        <v>571579</v>
      </c>
      <c r="B145">
        <v>15</v>
      </c>
      <c r="C145" t="s">
        <v>21</v>
      </c>
      <c r="D145">
        <v>241</v>
      </c>
      <c r="E145" t="s">
        <v>22</v>
      </c>
      <c r="F145" t="s">
        <v>31</v>
      </c>
      <c r="G145" t="s">
        <v>24</v>
      </c>
      <c r="H145" t="s">
        <v>25</v>
      </c>
      <c r="I145" t="s">
        <v>26</v>
      </c>
      <c r="J145" t="s">
        <v>27</v>
      </c>
      <c r="K145" s="1">
        <v>43038</v>
      </c>
      <c r="L145">
        <v>201710</v>
      </c>
      <c r="M145">
        <v>2018</v>
      </c>
      <c r="O145" t="s">
        <v>28</v>
      </c>
      <c r="P145">
        <v>1</v>
      </c>
      <c r="Q145">
        <v>370</v>
      </c>
      <c r="R145">
        <v>141</v>
      </c>
      <c r="S145">
        <v>0</v>
      </c>
      <c r="T145">
        <v>16</v>
      </c>
      <c r="U145">
        <v>4</v>
      </c>
      <c r="V145">
        <v>100</v>
      </c>
      <c r="W145">
        <v>80</v>
      </c>
      <c r="X145" t="s">
        <v>29</v>
      </c>
      <c r="Y145" t="s">
        <v>29</v>
      </c>
      <c r="Z145" t="s">
        <v>29</v>
      </c>
      <c r="AA145">
        <v>8</v>
      </c>
      <c r="AB145">
        <v>80</v>
      </c>
      <c r="AC145">
        <v>80</v>
      </c>
      <c r="AD145">
        <v>80</v>
      </c>
      <c r="AE145">
        <v>80</v>
      </c>
      <c r="AF145">
        <v>100</v>
      </c>
      <c r="AG145">
        <v>100</v>
      </c>
      <c r="AH145">
        <v>80</v>
      </c>
      <c r="AI145">
        <v>80</v>
      </c>
      <c r="AJ145">
        <v>80</v>
      </c>
      <c r="AK145">
        <v>80</v>
      </c>
      <c r="AL145" t="s">
        <v>29</v>
      </c>
      <c r="AM145">
        <v>80</v>
      </c>
      <c r="AN145">
        <v>80</v>
      </c>
      <c r="AO145">
        <v>100</v>
      </c>
      <c r="AP145">
        <v>100</v>
      </c>
      <c r="AQ145">
        <v>1</v>
      </c>
      <c r="AR145">
        <v>100</v>
      </c>
      <c r="AS145">
        <v>100</v>
      </c>
      <c r="AT145">
        <v>80</v>
      </c>
      <c r="AU145" t="s">
        <v>29</v>
      </c>
      <c r="AV145">
        <v>80</v>
      </c>
      <c r="AW145">
        <v>100</v>
      </c>
      <c r="AX145">
        <v>80</v>
      </c>
      <c r="AY145">
        <v>100</v>
      </c>
      <c r="AZ145">
        <v>90</v>
      </c>
      <c r="BA145" t="s">
        <v>29</v>
      </c>
      <c r="BB145" t="s">
        <v>29</v>
      </c>
      <c r="BC145" t="s">
        <v>29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1</v>
      </c>
      <c r="BU145">
        <v>80</v>
      </c>
      <c r="BV145">
        <v>100</v>
      </c>
      <c r="BW145">
        <v>100</v>
      </c>
      <c r="BX145">
        <v>100</v>
      </c>
      <c r="BY145">
        <v>100</v>
      </c>
      <c r="BZ145">
        <v>80</v>
      </c>
      <c r="CA145" t="s">
        <v>29</v>
      </c>
      <c r="CB145" t="s">
        <v>29</v>
      </c>
      <c r="CC145">
        <v>90</v>
      </c>
      <c r="CD145" t="s">
        <v>29</v>
      </c>
      <c r="CE145" t="s">
        <v>29</v>
      </c>
      <c r="CF145">
        <v>80</v>
      </c>
      <c r="CG145">
        <v>90</v>
      </c>
      <c r="CH145">
        <v>100</v>
      </c>
      <c r="CI145">
        <v>95</v>
      </c>
    </row>
    <row r="146" spans="1:87" x14ac:dyDescent="0.3">
      <c r="A146">
        <v>571580</v>
      </c>
      <c r="B146">
        <v>15</v>
      </c>
      <c r="C146" t="s">
        <v>21</v>
      </c>
      <c r="D146">
        <v>241</v>
      </c>
      <c r="E146" t="s">
        <v>22</v>
      </c>
      <c r="F146" t="s">
        <v>31</v>
      </c>
      <c r="G146" t="s">
        <v>24</v>
      </c>
      <c r="H146" t="s">
        <v>25</v>
      </c>
      <c r="I146" t="s">
        <v>26</v>
      </c>
      <c r="J146" t="s">
        <v>27</v>
      </c>
      <c r="K146" s="1">
        <v>43038</v>
      </c>
      <c r="L146">
        <v>201710</v>
      </c>
      <c r="M146">
        <v>2018</v>
      </c>
      <c r="O146" t="s">
        <v>28</v>
      </c>
      <c r="P146">
        <v>1</v>
      </c>
      <c r="Q146">
        <v>370</v>
      </c>
      <c r="R146">
        <v>141</v>
      </c>
      <c r="S146">
        <v>0</v>
      </c>
      <c r="T146">
        <v>16</v>
      </c>
      <c r="U146">
        <v>2</v>
      </c>
      <c r="V146">
        <v>100</v>
      </c>
      <c r="W146">
        <v>100</v>
      </c>
      <c r="X146" t="s">
        <v>29</v>
      </c>
      <c r="Y146" t="s">
        <v>29</v>
      </c>
      <c r="Z146" t="s">
        <v>29</v>
      </c>
      <c r="AA146">
        <v>9</v>
      </c>
      <c r="AB146">
        <v>100</v>
      </c>
      <c r="AC146">
        <v>100</v>
      </c>
      <c r="AD146">
        <v>100</v>
      </c>
      <c r="AE146">
        <v>100</v>
      </c>
      <c r="AF146">
        <v>100</v>
      </c>
      <c r="AG146">
        <v>100</v>
      </c>
      <c r="AH146">
        <v>100</v>
      </c>
      <c r="AI146">
        <v>100</v>
      </c>
      <c r="AJ146">
        <v>100</v>
      </c>
      <c r="AK146">
        <v>100</v>
      </c>
      <c r="AL146" t="s">
        <v>29</v>
      </c>
      <c r="AM146">
        <v>100</v>
      </c>
      <c r="AN146">
        <v>100</v>
      </c>
      <c r="AO146">
        <v>100</v>
      </c>
      <c r="AP146">
        <v>100</v>
      </c>
      <c r="AQ146">
        <v>2</v>
      </c>
      <c r="AR146" t="s">
        <v>29</v>
      </c>
      <c r="AS146" t="s">
        <v>29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 t="s">
        <v>29</v>
      </c>
      <c r="BB146" t="s">
        <v>29</v>
      </c>
      <c r="BC146" t="s">
        <v>29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1</v>
      </c>
      <c r="BU146">
        <v>50</v>
      </c>
      <c r="BV146">
        <v>90</v>
      </c>
      <c r="BW146">
        <v>40</v>
      </c>
      <c r="BX146">
        <v>70</v>
      </c>
      <c r="BY146">
        <v>40</v>
      </c>
      <c r="BZ146">
        <v>100</v>
      </c>
      <c r="CA146">
        <v>100</v>
      </c>
      <c r="CB146">
        <v>100</v>
      </c>
      <c r="CC146">
        <v>100</v>
      </c>
      <c r="CD146" t="s">
        <v>29</v>
      </c>
      <c r="CE146" t="s">
        <v>29</v>
      </c>
      <c r="CF146">
        <v>100</v>
      </c>
      <c r="CG146">
        <v>100</v>
      </c>
      <c r="CH146">
        <v>100</v>
      </c>
      <c r="CI146">
        <v>100</v>
      </c>
    </row>
    <row r="147" spans="1:87" x14ac:dyDescent="0.3">
      <c r="A147">
        <v>571595</v>
      </c>
      <c r="B147">
        <v>15</v>
      </c>
      <c r="C147" t="s">
        <v>21</v>
      </c>
      <c r="D147">
        <v>241</v>
      </c>
      <c r="E147" t="s">
        <v>22</v>
      </c>
      <c r="F147" t="s">
        <v>23</v>
      </c>
      <c r="G147" t="s">
        <v>24</v>
      </c>
      <c r="H147" t="s">
        <v>25</v>
      </c>
      <c r="I147" t="s">
        <v>26</v>
      </c>
      <c r="J147" t="s">
        <v>27</v>
      </c>
      <c r="K147" s="1">
        <v>43036</v>
      </c>
      <c r="L147">
        <v>201710</v>
      </c>
      <c r="M147">
        <v>2018</v>
      </c>
      <c r="O147" t="s">
        <v>28</v>
      </c>
      <c r="P147">
        <v>1</v>
      </c>
      <c r="Q147">
        <v>370</v>
      </c>
      <c r="R147">
        <v>114</v>
      </c>
      <c r="S147">
        <v>0</v>
      </c>
      <c r="T147">
        <v>7</v>
      </c>
      <c r="U147">
        <v>1</v>
      </c>
      <c r="V147">
        <v>100</v>
      </c>
      <c r="W147">
        <v>100</v>
      </c>
      <c r="X147" t="s">
        <v>29</v>
      </c>
      <c r="Y147" t="s">
        <v>29</v>
      </c>
      <c r="Z147" t="s">
        <v>29</v>
      </c>
      <c r="AA147">
        <v>8</v>
      </c>
      <c r="AB147">
        <v>90</v>
      </c>
      <c r="AC147">
        <v>90</v>
      </c>
      <c r="AD147">
        <v>100</v>
      </c>
      <c r="AE147">
        <v>100</v>
      </c>
      <c r="AF147">
        <v>100</v>
      </c>
      <c r="AG147">
        <v>100</v>
      </c>
      <c r="AH147">
        <v>100</v>
      </c>
      <c r="AI147">
        <v>100</v>
      </c>
      <c r="AJ147">
        <v>100</v>
      </c>
      <c r="AK147">
        <v>100</v>
      </c>
      <c r="AL147" t="s">
        <v>29</v>
      </c>
      <c r="AM147">
        <v>100</v>
      </c>
      <c r="AN147">
        <v>100</v>
      </c>
      <c r="AO147">
        <v>100</v>
      </c>
      <c r="AP147">
        <v>100</v>
      </c>
      <c r="AQ147">
        <v>2</v>
      </c>
      <c r="AR147" t="s">
        <v>29</v>
      </c>
      <c r="AS147" t="s">
        <v>29</v>
      </c>
      <c r="AT147" t="s">
        <v>29</v>
      </c>
      <c r="AU147">
        <v>100</v>
      </c>
      <c r="AV147">
        <v>100</v>
      </c>
      <c r="AW147">
        <v>100</v>
      </c>
      <c r="AX147">
        <v>100</v>
      </c>
      <c r="AY147">
        <v>100</v>
      </c>
      <c r="AZ147">
        <v>100</v>
      </c>
      <c r="BA147" t="s">
        <v>29</v>
      </c>
      <c r="BB147" t="s">
        <v>29</v>
      </c>
      <c r="BC147" t="s">
        <v>29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2</v>
      </c>
      <c r="BU147" t="s">
        <v>29</v>
      </c>
      <c r="BV147" t="s">
        <v>29</v>
      </c>
      <c r="BW147" t="s">
        <v>29</v>
      </c>
      <c r="BX147" t="s">
        <v>29</v>
      </c>
      <c r="BY147" t="s">
        <v>29</v>
      </c>
      <c r="BZ147">
        <v>90</v>
      </c>
      <c r="CA147" t="s">
        <v>29</v>
      </c>
      <c r="CB147" t="s">
        <v>29</v>
      </c>
      <c r="CC147">
        <v>90</v>
      </c>
      <c r="CD147" t="s">
        <v>29</v>
      </c>
      <c r="CE147" t="s">
        <v>29</v>
      </c>
      <c r="CF147">
        <v>100</v>
      </c>
      <c r="CG147">
        <v>100</v>
      </c>
      <c r="CH147">
        <v>100</v>
      </c>
      <c r="CI147">
        <v>100</v>
      </c>
    </row>
    <row r="148" spans="1:87" x14ac:dyDescent="0.3">
      <c r="A148">
        <v>571652</v>
      </c>
      <c r="B148">
        <v>15</v>
      </c>
      <c r="C148" t="s">
        <v>21</v>
      </c>
      <c r="D148">
        <v>241</v>
      </c>
      <c r="E148" t="s">
        <v>41</v>
      </c>
      <c r="F148" t="s">
        <v>31</v>
      </c>
      <c r="G148" t="s">
        <v>24</v>
      </c>
      <c r="H148" t="s">
        <v>25</v>
      </c>
      <c r="I148" t="s">
        <v>26</v>
      </c>
      <c r="J148" t="s">
        <v>27</v>
      </c>
      <c r="K148" s="1">
        <v>43038</v>
      </c>
      <c r="L148">
        <v>201710</v>
      </c>
      <c r="M148">
        <v>2018</v>
      </c>
      <c r="O148" t="s">
        <v>28</v>
      </c>
      <c r="P148">
        <v>1</v>
      </c>
      <c r="Q148">
        <v>370</v>
      </c>
      <c r="R148">
        <v>127</v>
      </c>
      <c r="S148">
        <v>10</v>
      </c>
      <c r="T148">
        <v>16</v>
      </c>
      <c r="U148">
        <v>4</v>
      </c>
      <c r="V148">
        <v>100</v>
      </c>
      <c r="W148">
        <v>30</v>
      </c>
      <c r="X148" t="s">
        <v>29</v>
      </c>
      <c r="Y148" t="s">
        <v>29</v>
      </c>
      <c r="Z148" t="s">
        <v>29</v>
      </c>
      <c r="AA148">
        <v>8</v>
      </c>
      <c r="AB148">
        <v>100</v>
      </c>
      <c r="AC148">
        <v>100</v>
      </c>
      <c r="AD148">
        <v>100</v>
      </c>
      <c r="AE148">
        <v>100</v>
      </c>
      <c r="AF148">
        <v>100</v>
      </c>
      <c r="AG148">
        <v>100</v>
      </c>
      <c r="AH148">
        <v>100</v>
      </c>
      <c r="AI148">
        <v>80</v>
      </c>
      <c r="AJ148">
        <v>80</v>
      </c>
      <c r="AK148">
        <v>90</v>
      </c>
      <c r="AL148" t="s">
        <v>29</v>
      </c>
      <c r="AM148">
        <v>100</v>
      </c>
      <c r="AN148">
        <v>100</v>
      </c>
      <c r="AO148">
        <v>100</v>
      </c>
      <c r="AP148">
        <v>100</v>
      </c>
      <c r="AQ148">
        <v>1</v>
      </c>
      <c r="AR148">
        <v>70</v>
      </c>
      <c r="AS148">
        <v>0</v>
      </c>
      <c r="AT148">
        <v>40</v>
      </c>
      <c r="AU148">
        <v>100</v>
      </c>
      <c r="AV148">
        <v>100</v>
      </c>
      <c r="AW148">
        <v>80</v>
      </c>
      <c r="AX148">
        <v>100</v>
      </c>
      <c r="AY148">
        <v>100</v>
      </c>
      <c r="AZ148">
        <v>90</v>
      </c>
      <c r="BA148" t="s">
        <v>29</v>
      </c>
      <c r="BB148" t="s">
        <v>29</v>
      </c>
      <c r="BC148" t="s">
        <v>29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1</v>
      </c>
      <c r="BU148">
        <v>60</v>
      </c>
      <c r="BV148">
        <v>80</v>
      </c>
      <c r="BW148">
        <v>80</v>
      </c>
      <c r="BX148">
        <v>20</v>
      </c>
      <c r="BY148">
        <v>20</v>
      </c>
      <c r="BZ148">
        <v>100</v>
      </c>
      <c r="CA148">
        <v>100</v>
      </c>
      <c r="CB148">
        <v>100</v>
      </c>
      <c r="CC148">
        <v>100</v>
      </c>
      <c r="CD148" t="s">
        <v>29</v>
      </c>
      <c r="CE148" t="s">
        <v>29</v>
      </c>
      <c r="CF148">
        <v>100</v>
      </c>
      <c r="CG148">
        <v>100</v>
      </c>
      <c r="CH148">
        <v>100</v>
      </c>
      <c r="CI148">
        <v>100</v>
      </c>
    </row>
    <row r="149" spans="1:87" x14ac:dyDescent="0.3">
      <c r="A149">
        <v>571381</v>
      </c>
      <c r="B149">
        <v>15</v>
      </c>
      <c r="C149" t="s">
        <v>21</v>
      </c>
      <c r="D149">
        <v>242</v>
      </c>
      <c r="E149" t="s">
        <v>31</v>
      </c>
      <c r="F149" t="s">
        <v>32</v>
      </c>
      <c r="G149" t="s">
        <v>24</v>
      </c>
      <c r="H149" t="s">
        <v>25</v>
      </c>
      <c r="I149" t="s">
        <v>26</v>
      </c>
      <c r="J149" t="s">
        <v>27</v>
      </c>
      <c r="K149" s="1">
        <v>43014</v>
      </c>
      <c r="L149">
        <v>201710</v>
      </c>
      <c r="M149">
        <v>2018</v>
      </c>
      <c r="O149" t="s">
        <v>28</v>
      </c>
      <c r="P149">
        <v>1</v>
      </c>
      <c r="Q149">
        <v>370</v>
      </c>
      <c r="R149">
        <v>109</v>
      </c>
      <c r="S149">
        <v>0</v>
      </c>
      <c r="T149">
        <v>3</v>
      </c>
      <c r="U149">
        <v>1</v>
      </c>
      <c r="V149">
        <v>100</v>
      </c>
      <c r="W149">
        <v>100</v>
      </c>
      <c r="X149" t="s">
        <v>29</v>
      </c>
      <c r="Y149" t="s">
        <v>29</v>
      </c>
      <c r="Z149" t="s">
        <v>29</v>
      </c>
      <c r="AA149">
        <v>8</v>
      </c>
      <c r="AB149">
        <v>100</v>
      </c>
      <c r="AC149">
        <v>100</v>
      </c>
      <c r="AD149">
        <v>80</v>
      </c>
      <c r="AE149">
        <v>80</v>
      </c>
      <c r="AF149">
        <v>100</v>
      </c>
      <c r="AG149">
        <v>100</v>
      </c>
      <c r="AH149">
        <v>100</v>
      </c>
      <c r="AI149">
        <v>100</v>
      </c>
      <c r="AJ149">
        <v>100</v>
      </c>
      <c r="AK149">
        <v>100</v>
      </c>
      <c r="AL149" t="s">
        <v>29</v>
      </c>
      <c r="AM149">
        <v>100</v>
      </c>
      <c r="AN149">
        <v>100</v>
      </c>
      <c r="AO149">
        <v>100</v>
      </c>
      <c r="AP149">
        <v>100</v>
      </c>
      <c r="AQ149">
        <v>1</v>
      </c>
      <c r="AR149">
        <v>80</v>
      </c>
      <c r="AS149">
        <v>80</v>
      </c>
      <c r="AT149">
        <v>80</v>
      </c>
      <c r="AU149">
        <v>80</v>
      </c>
      <c r="AV149">
        <v>50</v>
      </c>
      <c r="AW149">
        <v>100</v>
      </c>
      <c r="AX149">
        <v>100</v>
      </c>
      <c r="AY149">
        <v>100</v>
      </c>
      <c r="AZ149">
        <v>100</v>
      </c>
      <c r="BA149" t="s">
        <v>29</v>
      </c>
      <c r="BB149" t="s">
        <v>29</v>
      </c>
      <c r="BC149" t="s">
        <v>29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100</v>
      </c>
      <c r="CA149">
        <v>100</v>
      </c>
      <c r="CB149">
        <v>100</v>
      </c>
      <c r="CC149">
        <v>100</v>
      </c>
      <c r="CD149" t="s">
        <v>29</v>
      </c>
      <c r="CE149" t="s">
        <v>29</v>
      </c>
      <c r="CF149">
        <v>80</v>
      </c>
      <c r="CG149">
        <v>80</v>
      </c>
      <c r="CH149">
        <v>100</v>
      </c>
      <c r="CI149">
        <v>90</v>
      </c>
    </row>
    <row r="150" spans="1:87" x14ac:dyDescent="0.3">
      <c r="A150">
        <v>571382</v>
      </c>
      <c r="B150">
        <v>15</v>
      </c>
      <c r="C150" t="s">
        <v>21</v>
      </c>
      <c r="D150">
        <v>242</v>
      </c>
      <c r="E150" t="s">
        <v>31</v>
      </c>
      <c r="F150" t="s">
        <v>32</v>
      </c>
      <c r="G150" t="s">
        <v>24</v>
      </c>
      <c r="H150" t="s">
        <v>25</v>
      </c>
      <c r="I150" t="s">
        <v>26</v>
      </c>
      <c r="J150" t="s">
        <v>27</v>
      </c>
      <c r="K150" s="1">
        <v>43019</v>
      </c>
      <c r="L150">
        <v>201710</v>
      </c>
      <c r="M150">
        <v>2018</v>
      </c>
      <c r="O150" t="s">
        <v>28</v>
      </c>
      <c r="P150">
        <v>1</v>
      </c>
      <c r="Q150">
        <v>370</v>
      </c>
      <c r="R150">
        <v>109</v>
      </c>
      <c r="S150">
        <v>0</v>
      </c>
      <c r="T150">
        <v>3</v>
      </c>
      <c r="U150">
        <v>1</v>
      </c>
      <c r="V150">
        <v>100</v>
      </c>
      <c r="W150">
        <v>100</v>
      </c>
      <c r="X150" t="s">
        <v>29</v>
      </c>
      <c r="Y150" t="s">
        <v>29</v>
      </c>
      <c r="Z150" t="s">
        <v>29</v>
      </c>
      <c r="AA150">
        <v>8</v>
      </c>
      <c r="AB150">
        <v>90</v>
      </c>
      <c r="AC150">
        <v>90</v>
      </c>
      <c r="AD150">
        <v>100</v>
      </c>
      <c r="AE150">
        <v>100</v>
      </c>
      <c r="AF150">
        <v>100</v>
      </c>
      <c r="AG150">
        <v>90</v>
      </c>
      <c r="AH150">
        <v>60</v>
      </c>
      <c r="AI150">
        <v>90</v>
      </c>
      <c r="AJ150">
        <v>90</v>
      </c>
      <c r="AK150">
        <v>90</v>
      </c>
      <c r="AL150" t="s">
        <v>29</v>
      </c>
      <c r="AM150">
        <v>70</v>
      </c>
      <c r="AN150">
        <v>90</v>
      </c>
      <c r="AO150">
        <v>80</v>
      </c>
      <c r="AP150">
        <v>80</v>
      </c>
      <c r="AQ150">
        <v>2</v>
      </c>
      <c r="AR150" t="s">
        <v>29</v>
      </c>
      <c r="AS150" t="s">
        <v>29</v>
      </c>
      <c r="AT150">
        <v>100</v>
      </c>
      <c r="AU150">
        <v>100</v>
      </c>
      <c r="AV150">
        <v>50</v>
      </c>
      <c r="AW150">
        <v>100</v>
      </c>
      <c r="AX150">
        <v>100</v>
      </c>
      <c r="AY150">
        <v>100</v>
      </c>
      <c r="AZ150">
        <v>100</v>
      </c>
      <c r="BA150" t="s">
        <v>29</v>
      </c>
      <c r="BB150" t="s">
        <v>29</v>
      </c>
      <c r="BC150" t="s">
        <v>29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2</v>
      </c>
      <c r="BU150" t="s">
        <v>29</v>
      </c>
      <c r="BV150" t="s">
        <v>29</v>
      </c>
      <c r="BW150" t="s">
        <v>29</v>
      </c>
      <c r="BX150" t="s">
        <v>29</v>
      </c>
      <c r="BY150" t="s">
        <v>29</v>
      </c>
      <c r="BZ150">
        <v>70</v>
      </c>
      <c r="CA150" t="s">
        <v>29</v>
      </c>
      <c r="CB150" t="s">
        <v>29</v>
      </c>
      <c r="CC150">
        <v>80</v>
      </c>
      <c r="CD150" t="s">
        <v>29</v>
      </c>
      <c r="CE150" t="s">
        <v>29</v>
      </c>
      <c r="CF150">
        <v>90</v>
      </c>
      <c r="CG150">
        <v>90</v>
      </c>
      <c r="CH150">
        <v>90</v>
      </c>
      <c r="CI150">
        <v>90</v>
      </c>
    </row>
    <row r="151" spans="1:87" x14ac:dyDescent="0.3">
      <c r="A151">
        <v>571386</v>
      </c>
      <c r="B151">
        <v>15</v>
      </c>
      <c r="C151" t="s">
        <v>21</v>
      </c>
      <c r="D151">
        <v>242</v>
      </c>
      <c r="E151" t="s">
        <v>31</v>
      </c>
      <c r="F151" t="s">
        <v>22</v>
      </c>
      <c r="G151" t="s">
        <v>24</v>
      </c>
      <c r="H151" t="s">
        <v>25</v>
      </c>
      <c r="I151" t="s">
        <v>26</v>
      </c>
      <c r="J151" t="s">
        <v>27</v>
      </c>
      <c r="K151" s="1">
        <v>43006</v>
      </c>
      <c r="L151">
        <v>201710</v>
      </c>
      <c r="M151">
        <v>2018</v>
      </c>
      <c r="O151" t="s">
        <v>28</v>
      </c>
      <c r="P151">
        <v>1</v>
      </c>
      <c r="Q151">
        <v>370</v>
      </c>
      <c r="R151">
        <v>141</v>
      </c>
      <c r="S151">
        <v>0</v>
      </c>
      <c r="U151">
        <v>2</v>
      </c>
      <c r="V151">
        <v>90</v>
      </c>
      <c r="W151">
        <v>70</v>
      </c>
      <c r="X151" t="s">
        <v>29</v>
      </c>
      <c r="Y151" t="s">
        <v>29</v>
      </c>
      <c r="Z151" t="s">
        <v>29</v>
      </c>
      <c r="AA151">
        <v>8</v>
      </c>
      <c r="AB151">
        <v>50</v>
      </c>
      <c r="AC151">
        <v>10</v>
      </c>
      <c r="AD151">
        <v>80</v>
      </c>
      <c r="AE151">
        <v>80</v>
      </c>
      <c r="AF151">
        <v>80</v>
      </c>
      <c r="AG151">
        <v>80</v>
      </c>
      <c r="AH151">
        <v>80</v>
      </c>
      <c r="AI151">
        <v>80</v>
      </c>
      <c r="AJ151">
        <v>80</v>
      </c>
      <c r="AK151">
        <v>90</v>
      </c>
      <c r="AL151" t="s">
        <v>29</v>
      </c>
      <c r="AM151">
        <v>90</v>
      </c>
      <c r="AN151">
        <v>90</v>
      </c>
      <c r="AO151">
        <v>80</v>
      </c>
      <c r="AP151">
        <v>90</v>
      </c>
      <c r="AQ151">
        <v>1</v>
      </c>
      <c r="AR151">
        <v>80</v>
      </c>
      <c r="AS151">
        <v>60</v>
      </c>
      <c r="AT151">
        <v>0</v>
      </c>
      <c r="AU151" t="s">
        <v>29</v>
      </c>
      <c r="AV151">
        <v>30</v>
      </c>
      <c r="AW151">
        <v>30</v>
      </c>
      <c r="AX151">
        <v>100</v>
      </c>
      <c r="AY151">
        <v>100</v>
      </c>
      <c r="AZ151" t="s">
        <v>29</v>
      </c>
      <c r="BA151" t="s">
        <v>29</v>
      </c>
      <c r="BB151" t="s">
        <v>29</v>
      </c>
      <c r="BC151" t="s">
        <v>29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1</v>
      </c>
      <c r="BU151">
        <v>10</v>
      </c>
      <c r="BV151">
        <v>100</v>
      </c>
      <c r="BW151">
        <v>10</v>
      </c>
      <c r="BX151">
        <v>10</v>
      </c>
      <c r="BY151">
        <v>10</v>
      </c>
      <c r="BZ151">
        <v>90</v>
      </c>
      <c r="CA151">
        <v>100</v>
      </c>
      <c r="CB151">
        <v>100</v>
      </c>
      <c r="CC151">
        <v>100</v>
      </c>
      <c r="CD151" t="s">
        <v>29</v>
      </c>
      <c r="CE151" t="s">
        <v>29</v>
      </c>
      <c r="CF151">
        <v>90</v>
      </c>
      <c r="CG151">
        <v>70</v>
      </c>
      <c r="CH151">
        <v>80</v>
      </c>
      <c r="CI151">
        <v>75</v>
      </c>
    </row>
    <row r="152" spans="1:87" x14ac:dyDescent="0.3">
      <c r="A152">
        <v>571411</v>
      </c>
      <c r="B152">
        <v>15</v>
      </c>
      <c r="C152" t="s">
        <v>21</v>
      </c>
      <c r="D152">
        <v>242</v>
      </c>
      <c r="E152" t="s">
        <v>31</v>
      </c>
      <c r="F152" t="s">
        <v>22</v>
      </c>
      <c r="G152" t="s">
        <v>24</v>
      </c>
      <c r="H152" t="s">
        <v>25</v>
      </c>
      <c r="I152" t="s">
        <v>26</v>
      </c>
      <c r="J152" t="s">
        <v>27</v>
      </c>
      <c r="K152" s="1">
        <v>43017</v>
      </c>
      <c r="L152">
        <v>201710</v>
      </c>
      <c r="M152">
        <v>2018</v>
      </c>
      <c r="O152" t="s">
        <v>28</v>
      </c>
      <c r="P152">
        <v>1</v>
      </c>
      <c r="Q152">
        <v>370</v>
      </c>
      <c r="R152">
        <v>141</v>
      </c>
      <c r="S152">
        <v>0</v>
      </c>
      <c r="T152">
        <v>9</v>
      </c>
      <c r="U152">
        <v>4</v>
      </c>
      <c r="V152">
        <v>100</v>
      </c>
      <c r="W152">
        <v>80</v>
      </c>
      <c r="X152" t="s">
        <v>29</v>
      </c>
      <c r="Y152" t="s">
        <v>29</v>
      </c>
      <c r="Z152" t="s">
        <v>29</v>
      </c>
      <c r="AA152">
        <v>2</v>
      </c>
      <c r="AB152">
        <v>100</v>
      </c>
      <c r="AC152">
        <v>100</v>
      </c>
      <c r="AD152">
        <v>100</v>
      </c>
      <c r="AE152">
        <v>90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80</v>
      </c>
      <c r="AL152" t="s">
        <v>29</v>
      </c>
      <c r="AM152">
        <v>100</v>
      </c>
      <c r="AN152">
        <v>100</v>
      </c>
      <c r="AO152">
        <v>80</v>
      </c>
      <c r="AP152">
        <v>90</v>
      </c>
      <c r="AQ152">
        <v>1</v>
      </c>
      <c r="AR152">
        <v>50</v>
      </c>
      <c r="AS152">
        <v>50</v>
      </c>
      <c r="AT152">
        <v>90</v>
      </c>
      <c r="AU152" t="s">
        <v>29</v>
      </c>
      <c r="AV152">
        <v>100</v>
      </c>
      <c r="AW152">
        <v>100</v>
      </c>
      <c r="AX152">
        <v>100</v>
      </c>
      <c r="AY152">
        <v>100</v>
      </c>
      <c r="AZ152">
        <v>80</v>
      </c>
      <c r="BA152" t="s">
        <v>29</v>
      </c>
      <c r="BB152" t="s">
        <v>29</v>
      </c>
      <c r="BC152" t="s">
        <v>29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2</v>
      </c>
      <c r="BU152" t="s">
        <v>29</v>
      </c>
      <c r="BV152" t="s">
        <v>29</v>
      </c>
      <c r="BW152" t="s">
        <v>29</v>
      </c>
      <c r="BX152" t="s">
        <v>29</v>
      </c>
      <c r="BY152" t="s">
        <v>29</v>
      </c>
      <c r="BZ152">
        <v>80</v>
      </c>
      <c r="CA152">
        <v>90</v>
      </c>
      <c r="CB152">
        <v>90</v>
      </c>
      <c r="CC152">
        <v>70</v>
      </c>
      <c r="CD152" t="s">
        <v>29</v>
      </c>
      <c r="CE152" t="s">
        <v>29</v>
      </c>
      <c r="CF152">
        <v>80</v>
      </c>
      <c r="CG152">
        <v>90</v>
      </c>
      <c r="CH152">
        <v>80</v>
      </c>
      <c r="CI152">
        <v>85</v>
      </c>
    </row>
    <row r="153" spans="1:87" x14ac:dyDescent="0.3">
      <c r="A153">
        <v>571427</v>
      </c>
      <c r="B153">
        <v>15</v>
      </c>
      <c r="C153" t="s">
        <v>21</v>
      </c>
      <c r="D153">
        <v>242</v>
      </c>
      <c r="E153" t="s">
        <v>31</v>
      </c>
      <c r="F153" t="s">
        <v>22</v>
      </c>
      <c r="G153" t="s">
        <v>24</v>
      </c>
      <c r="H153" t="s">
        <v>25</v>
      </c>
      <c r="I153" t="s">
        <v>26</v>
      </c>
      <c r="J153" t="s">
        <v>27</v>
      </c>
      <c r="K153" s="1">
        <v>43027</v>
      </c>
      <c r="L153">
        <v>201710</v>
      </c>
      <c r="M153">
        <v>2018</v>
      </c>
      <c r="O153" t="s">
        <v>28</v>
      </c>
      <c r="P153">
        <v>1</v>
      </c>
      <c r="Q153">
        <v>370</v>
      </c>
      <c r="R153">
        <v>141</v>
      </c>
      <c r="S153">
        <v>0</v>
      </c>
      <c r="T153">
        <v>10</v>
      </c>
      <c r="U153">
        <v>4</v>
      </c>
      <c r="V153">
        <v>100</v>
      </c>
      <c r="W153">
        <v>100</v>
      </c>
      <c r="X153" t="s">
        <v>29</v>
      </c>
      <c r="Y153" t="s">
        <v>29</v>
      </c>
      <c r="Z153" t="s">
        <v>29</v>
      </c>
      <c r="AA153">
        <v>8</v>
      </c>
      <c r="AB153">
        <v>100</v>
      </c>
      <c r="AC153">
        <v>100</v>
      </c>
      <c r="AD153">
        <v>100</v>
      </c>
      <c r="AE153">
        <v>100</v>
      </c>
      <c r="AF153">
        <v>100</v>
      </c>
      <c r="AG153">
        <v>100</v>
      </c>
      <c r="AH153">
        <v>100</v>
      </c>
      <c r="AI153">
        <v>100</v>
      </c>
      <c r="AJ153">
        <v>100</v>
      </c>
      <c r="AK153">
        <v>100</v>
      </c>
      <c r="AL153" t="s">
        <v>29</v>
      </c>
      <c r="AM153">
        <v>100</v>
      </c>
      <c r="AN153">
        <v>100</v>
      </c>
      <c r="AO153">
        <v>100</v>
      </c>
      <c r="AP153">
        <v>100</v>
      </c>
      <c r="AQ153">
        <v>2</v>
      </c>
      <c r="AR153" t="s">
        <v>29</v>
      </c>
      <c r="AS153" t="s">
        <v>29</v>
      </c>
      <c r="AT153">
        <v>100</v>
      </c>
      <c r="AU153">
        <v>100</v>
      </c>
      <c r="AV153">
        <v>100</v>
      </c>
      <c r="AW153">
        <v>100</v>
      </c>
      <c r="AX153">
        <v>100</v>
      </c>
      <c r="AY153">
        <v>100</v>
      </c>
      <c r="AZ153">
        <v>100</v>
      </c>
      <c r="BA153" t="s">
        <v>29</v>
      </c>
      <c r="BB153" t="s">
        <v>29</v>
      </c>
      <c r="BC153" t="s">
        <v>29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2</v>
      </c>
      <c r="BU153" t="s">
        <v>29</v>
      </c>
      <c r="BV153" t="s">
        <v>29</v>
      </c>
      <c r="BW153" t="s">
        <v>29</v>
      </c>
      <c r="BX153" t="s">
        <v>29</v>
      </c>
      <c r="BY153" t="s">
        <v>29</v>
      </c>
      <c r="BZ153">
        <v>100</v>
      </c>
      <c r="CA153" t="s">
        <v>29</v>
      </c>
      <c r="CB153" t="s">
        <v>29</v>
      </c>
      <c r="CC153">
        <v>100</v>
      </c>
      <c r="CD153" t="s">
        <v>29</v>
      </c>
      <c r="CE153" t="s">
        <v>29</v>
      </c>
      <c r="CF153">
        <v>100</v>
      </c>
      <c r="CG153">
        <v>100</v>
      </c>
      <c r="CH153">
        <v>100</v>
      </c>
      <c r="CI153">
        <v>100</v>
      </c>
    </row>
    <row r="154" spans="1:87" x14ac:dyDescent="0.3">
      <c r="A154">
        <v>571446</v>
      </c>
      <c r="B154">
        <v>15</v>
      </c>
      <c r="C154" t="s">
        <v>21</v>
      </c>
      <c r="D154">
        <v>242</v>
      </c>
      <c r="E154" t="s">
        <v>31</v>
      </c>
      <c r="F154" t="s">
        <v>22</v>
      </c>
      <c r="G154" t="s">
        <v>24</v>
      </c>
      <c r="H154" t="s">
        <v>25</v>
      </c>
      <c r="I154" t="s">
        <v>26</v>
      </c>
      <c r="J154" t="s">
        <v>27</v>
      </c>
      <c r="K154" s="1">
        <v>43032</v>
      </c>
      <c r="L154">
        <v>201710</v>
      </c>
      <c r="M154">
        <v>2018</v>
      </c>
      <c r="O154" t="s">
        <v>28</v>
      </c>
      <c r="P154">
        <v>1</v>
      </c>
      <c r="Q154">
        <v>370</v>
      </c>
      <c r="R154">
        <v>141</v>
      </c>
      <c r="S154">
        <v>0</v>
      </c>
      <c r="T154">
        <v>17</v>
      </c>
      <c r="U154">
        <v>2</v>
      </c>
      <c r="V154">
        <v>100</v>
      </c>
      <c r="W154">
        <v>90</v>
      </c>
      <c r="X154" t="s">
        <v>29</v>
      </c>
      <c r="Y154" t="s">
        <v>29</v>
      </c>
      <c r="Z154" t="s">
        <v>29</v>
      </c>
      <c r="AA154">
        <v>8</v>
      </c>
      <c r="AB154">
        <v>100</v>
      </c>
      <c r="AC154">
        <v>80</v>
      </c>
      <c r="AD154">
        <v>90</v>
      </c>
      <c r="AE154">
        <v>90</v>
      </c>
      <c r="AF154">
        <v>90</v>
      </c>
      <c r="AG154">
        <v>90</v>
      </c>
      <c r="AH154">
        <v>80</v>
      </c>
      <c r="AI154">
        <v>90</v>
      </c>
      <c r="AJ154">
        <v>90</v>
      </c>
      <c r="AK154">
        <v>90</v>
      </c>
      <c r="AL154" t="s">
        <v>29</v>
      </c>
      <c r="AM154">
        <v>90</v>
      </c>
      <c r="AN154">
        <v>90</v>
      </c>
      <c r="AO154">
        <v>80</v>
      </c>
      <c r="AP154">
        <v>70</v>
      </c>
      <c r="AQ154">
        <v>1</v>
      </c>
      <c r="AR154">
        <v>50</v>
      </c>
      <c r="AS154">
        <v>40</v>
      </c>
      <c r="AT154">
        <v>50</v>
      </c>
      <c r="AU154">
        <v>80</v>
      </c>
      <c r="AV154">
        <v>90</v>
      </c>
      <c r="AW154">
        <v>90</v>
      </c>
      <c r="AX154">
        <v>90</v>
      </c>
      <c r="AY154">
        <v>90</v>
      </c>
      <c r="AZ154">
        <v>90</v>
      </c>
      <c r="BA154" t="s">
        <v>29</v>
      </c>
      <c r="BB154" t="s">
        <v>29</v>
      </c>
      <c r="BC154" t="s">
        <v>29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2</v>
      </c>
      <c r="BU154" t="s">
        <v>29</v>
      </c>
      <c r="BV154" t="s">
        <v>29</v>
      </c>
      <c r="BW154" t="s">
        <v>29</v>
      </c>
      <c r="BX154" t="s">
        <v>29</v>
      </c>
      <c r="BY154" t="s">
        <v>29</v>
      </c>
      <c r="BZ154">
        <v>70</v>
      </c>
      <c r="CA154">
        <v>50</v>
      </c>
      <c r="CB154">
        <v>50</v>
      </c>
      <c r="CC154">
        <v>50</v>
      </c>
      <c r="CD154" t="s">
        <v>29</v>
      </c>
      <c r="CE154" t="s">
        <v>29</v>
      </c>
      <c r="CF154">
        <v>90</v>
      </c>
      <c r="CG154">
        <v>90</v>
      </c>
      <c r="CH154">
        <v>90</v>
      </c>
      <c r="CI154">
        <v>90</v>
      </c>
    </row>
    <row r="155" spans="1:87" x14ac:dyDescent="0.3">
      <c r="A155">
        <v>571465</v>
      </c>
      <c r="B155">
        <v>15</v>
      </c>
      <c r="C155" t="s">
        <v>21</v>
      </c>
      <c r="D155">
        <v>242</v>
      </c>
      <c r="E155" t="s">
        <v>31</v>
      </c>
      <c r="F155" t="s">
        <v>22</v>
      </c>
      <c r="G155" t="s">
        <v>24</v>
      </c>
      <c r="H155" t="s">
        <v>25</v>
      </c>
      <c r="I155" t="s">
        <v>26</v>
      </c>
      <c r="J155" t="s">
        <v>27</v>
      </c>
      <c r="K155" s="1">
        <v>43035</v>
      </c>
      <c r="L155">
        <v>201710</v>
      </c>
      <c r="M155">
        <v>2018</v>
      </c>
      <c r="O155" t="s">
        <v>28</v>
      </c>
      <c r="P155">
        <v>1</v>
      </c>
      <c r="Q155">
        <v>370</v>
      </c>
      <c r="R155">
        <v>141</v>
      </c>
      <c r="S155">
        <v>0</v>
      </c>
      <c r="T155">
        <v>15</v>
      </c>
      <c r="U155">
        <v>2</v>
      </c>
      <c r="V155">
        <v>100</v>
      </c>
      <c r="W155">
        <v>100</v>
      </c>
      <c r="X155" t="s">
        <v>29</v>
      </c>
      <c r="Y155" t="s">
        <v>29</v>
      </c>
      <c r="Z155" t="s">
        <v>29</v>
      </c>
      <c r="AA155">
        <v>8</v>
      </c>
      <c r="AB155">
        <v>100</v>
      </c>
      <c r="AC155">
        <v>100</v>
      </c>
      <c r="AD155">
        <v>100</v>
      </c>
      <c r="AE155">
        <v>100</v>
      </c>
      <c r="AF155">
        <v>100</v>
      </c>
      <c r="AG155">
        <v>100</v>
      </c>
      <c r="AH155">
        <v>100</v>
      </c>
      <c r="AI155">
        <v>100</v>
      </c>
      <c r="AJ155">
        <v>100</v>
      </c>
      <c r="AK155">
        <v>100</v>
      </c>
      <c r="AL155" t="s">
        <v>29</v>
      </c>
      <c r="AM155">
        <v>100</v>
      </c>
      <c r="AN155">
        <v>100</v>
      </c>
      <c r="AO155">
        <v>100</v>
      </c>
      <c r="AP155">
        <v>100</v>
      </c>
      <c r="AQ155">
        <v>2</v>
      </c>
      <c r="AR155" t="s">
        <v>29</v>
      </c>
      <c r="AS155" t="s">
        <v>29</v>
      </c>
      <c r="AT155">
        <v>100</v>
      </c>
      <c r="AU155">
        <v>100</v>
      </c>
      <c r="AV155">
        <v>90</v>
      </c>
      <c r="AW155">
        <v>100</v>
      </c>
      <c r="AX155">
        <v>80</v>
      </c>
      <c r="AY155">
        <v>100</v>
      </c>
      <c r="AZ155">
        <v>100</v>
      </c>
      <c r="BA155" t="s">
        <v>29</v>
      </c>
      <c r="BB155" t="s">
        <v>29</v>
      </c>
      <c r="BC155" t="s">
        <v>29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1</v>
      </c>
      <c r="BU155">
        <v>100</v>
      </c>
      <c r="BV155">
        <v>100</v>
      </c>
      <c r="BW155">
        <v>100</v>
      </c>
      <c r="BX155">
        <v>100</v>
      </c>
      <c r="BY155">
        <v>100</v>
      </c>
      <c r="BZ155">
        <v>100</v>
      </c>
      <c r="CA155">
        <v>100</v>
      </c>
      <c r="CB155">
        <v>100</v>
      </c>
      <c r="CC155">
        <v>90</v>
      </c>
      <c r="CD155" t="s">
        <v>29</v>
      </c>
      <c r="CE155" t="s">
        <v>29</v>
      </c>
      <c r="CF155">
        <v>100</v>
      </c>
      <c r="CG155">
        <v>100</v>
      </c>
      <c r="CH155">
        <v>100</v>
      </c>
      <c r="CI155">
        <v>100</v>
      </c>
    </row>
    <row r="156" spans="1:87" x14ac:dyDescent="0.3">
      <c r="A156">
        <v>571466</v>
      </c>
      <c r="B156">
        <v>15</v>
      </c>
      <c r="C156" t="s">
        <v>21</v>
      </c>
      <c r="D156">
        <v>242</v>
      </c>
      <c r="E156" t="s">
        <v>31</v>
      </c>
      <c r="F156" t="s">
        <v>22</v>
      </c>
      <c r="G156" t="s">
        <v>24</v>
      </c>
      <c r="H156" t="s">
        <v>25</v>
      </c>
      <c r="I156" t="s">
        <v>26</v>
      </c>
      <c r="J156" t="s">
        <v>27</v>
      </c>
      <c r="K156" s="1">
        <v>43035</v>
      </c>
      <c r="L156">
        <v>201710</v>
      </c>
      <c r="M156">
        <v>2018</v>
      </c>
      <c r="O156" t="s">
        <v>28</v>
      </c>
      <c r="P156">
        <v>1</v>
      </c>
      <c r="Q156">
        <v>370</v>
      </c>
      <c r="R156">
        <v>141</v>
      </c>
      <c r="S156">
        <v>0</v>
      </c>
      <c r="T156">
        <v>15</v>
      </c>
      <c r="U156">
        <v>4</v>
      </c>
      <c r="V156">
        <v>100</v>
      </c>
      <c r="W156">
        <v>100</v>
      </c>
      <c r="X156" t="s">
        <v>29</v>
      </c>
      <c r="Y156" t="s">
        <v>29</v>
      </c>
      <c r="Z156" t="s">
        <v>29</v>
      </c>
      <c r="AA156">
        <v>8</v>
      </c>
      <c r="AB156">
        <v>100</v>
      </c>
      <c r="AC156">
        <v>100</v>
      </c>
      <c r="AD156">
        <v>100</v>
      </c>
      <c r="AE156">
        <v>100</v>
      </c>
      <c r="AF156">
        <v>100</v>
      </c>
      <c r="AG156">
        <v>100</v>
      </c>
      <c r="AH156">
        <v>80</v>
      </c>
      <c r="AI156">
        <v>100</v>
      </c>
      <c r="AJ156">
        <v>100</v>
      </c>
      <c r="AK156">
        <v>100</v>
      </c>
      <c r="AL156" t="s">
        <v>29</v>
      </c>
      <c r="AM156">
        <v>100</v>
      </c>
      <c r="AN156">
        <v>100</v>
      </c>
      <c r="AO156">
        <v>80</v>
      </c>
      <c r="AP156" t="s">
        <v>29</v>
      </c>
      <c r="AQ156">
        <v>1</v>
      </c>
      <c r="AR156">
        <v>50</v>
      </c>
      <c r="AS156">
        <v>50</v>
      </c>
      <c r="AT156" t="s">
        <v>29</v>
      </c>
      <c r="AU156" t="s">
        <v>29</v>
      </c>
      <c r="AV156">
        <v>60</v>
      </c>
      <c r="AW156">
        <v>100</v>
      </c>
      <c r="AX156">
        <v>90</v>
      </c>
      <c r="AY156">
        <v>100</v>
      </c>
      <c r="AZ156">
        <v>100</v>
      </c>
      <c r="BA156" t="s">
        <v>29</v>
      </c>
      <c r="BB156" t="s">
        <v>29</v>
      </c>
      <c r="BC156" t="s">
        <v>29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1</v>
      </c>
      <c r="BU156">
        <v>0</v>
      </c>
      <c r="BV156">
        <v>100</v>
      </c>
      <c r="BW156">
        <v>0</v>
      </c>
      <c r="BX156">
        <v>0</v>
      </c>
      <c r="BY156">
        <v>0</v>
      </c>
      <c r="BZ156">
        <v>80</v>
      </c>
      <c r="CA156" t="s">
        <v>29</v>
      </c>
      <c r="CB156" t="s">
        <v>29</v>
      </c>
      <c r="CC156">
        <v>80</v>
      </c>
      <c r="CD156" t="s">
        <v>29</v>
      </c>
      <c r="CE156" t="s">
        <v>29</v>
      </c>
      <c r="CF156">
        <v>100</v>
      </c>
      <c r="CG156">
        <v>100</v>
      </c>
      <c r="CH156">
        <v>100</v>
      </c>
      <c r="CI156">
        <v>100</v>
      </c>
    </row>
    <row r="157" spans="1:87" x14ac:dyDescent="0.3">
      <c r="A157">
        <v>571476</v>
      </c>
      <c r="B157">
        <v>15</v>
      </c>
      <c r="C157" t="s">
        <v>21</v>
      </c>
      <c r="D157">
        <v>242</v>
      </c>
      <c r="E157" t="s">
        <v>31</v>
      </c>
      <c r="F157" t="s">
        <v>22</v>
      </c>
      <c r="G157" t="s">
        <v>24</v>
      </c>
      <c r="H157" t="s">
        <v>25</v>
      </c>
      <c r="I157" t="s">
        <v>26</v>
      </c>
      <c r="J157" t="s">
        <v>27</v>
      </c>
      <c r="K157" s="1">
        <v>43039</v>
      </c>
      <c r="L157">
        <v>201710</v>
      </c>
      <c r="M157">
        <v>2018</v>
      </c>
      <c r="O157" t="s">
        <v>28</v>
      </c>
      <c r="P157">
        <v>1</v>
      </c>
      <c r="Q157">
        <v>370</v>
      </c>
      <c r="R157">
        <v>141</v>
      </c>
      <c r="S157">
        <v>0</v>
      </c>
      <c r="T157">
        <v>8</v>
      </c>
      <c r="U157">
        <v>2</v>
      </c>
      <c r="V157">
        <v>100</v>
      </c>
      <c r="W157">
        <v>100</v>
      </c>
      <c r="X157" t="s">
        <v>29</v>
      </c>
      <c r="Y157" t="s">
        <v>29</v>
      </c>
      <c r="Z157" t="s">
        <v>29</v>
      </c>
      <c r="AA157">
        <v>8</v>
      </c>
      <c r="AB157">
        <v>100</v>
      </c>
      <c r="AC157">
        <v>100</v>
      </c>
      <c r="AD157">
        <v>90</v>
      </c>
      <c r="AE157">
        <v>100</v>
      </c>
      <c r="AF157">
        <v>100</v>
      </c>
      <c r="AG157">
        <v>100</v>
      </c>
      <c r="AH157">
        <v>100</v>
      </c>
      <c r="AI157">
        <v>100</v>
      </c>
      <c r="AJ157">
        <v>100</v>
      </c>
      <c r="AK157">
        <v>100</v>
      </c>
      <c r="AL157" t="s">
        <v>29</v>
      </c>
      <c r="AM157">
        <v>100</v>
      </c>
      <c r="AN157">
        <v>100</v>
      </c>
      <c r="AO157">
        <v>100</v>
      </c>
      <c r="AP157">
        <v>100</v>
      </c>
      <c r="AQ157">
        <v>2</v>
      </c>
      <c r="AR157" t="s">
        <v>29</v>
      </c>
      <c r="AS157" t="s">
        <v>29</v>
      </c>
      <c r="AT157">
        <v>100</v>
      </c>
      <c r="AU157">
        <v>100</v>
      </c>
      <c r="AV157">
        <v>100</v>
      </c>
      <c r="AW157">
        <v>60</v>
      </c>
      <c r="AX157">
        <v>100</v>
      </c>
      <c r="AY157">
        <v>100</v>
      </c>
      <c r="AZ157">
        <v>100</v>
      </c>
      <c r="BA157" t="s">
        <v>29</v>
      </c>
      <c r="BB157" t="s">
        <v>29</v>
      </c>
      <c r="BC157" t="s">
        <v>29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2</v>
      </c>
      <c r="BU157" t="s">
        <v>29</v>
      </c>
      <c r="BV157" t="s">
        <v>29</v>
      </c>
      <c r="BW157" t="s">
        <v>29</v>
      </c>
      <c r="BX157" t="s">
        <v>29</v>
      </c>
      <c r="BY157" t="s">
        <v>29</v>
      </c>
      <c r="BZ157">
        <v>100</v>
      </c>
      <c r="CA157" t="s">
        <v>29</v>
      </c>
      <c r="CB157" t="s">
        <v>29</v>
      </c>
      <c r="CC157">
        <v>100</v>
      </c>
      <c r="CD157" t="s">
        <v>29</v>
      </c>
      <c r="CE157" t="s">
        <v>29</v>
      </c>
      <c r="CF157">
        <v>90</v>
      </c>
      <c r="CG157">
        <v>90</v>
      </c>
      <c r="CH157">
        <v>100</v>
      </c>
      <c r="CI157">
        <v>95</v>
      </c>
    </row>
    <row r="158" spans="1:87" x14ac:dyDescent="0.3">
      <c r="A158">
        <v>571481</v>
      </c>
      <c r="B158">
        <v>15</v>
      </c>
      <c r="C158" t="s">
        <v>21</v>
      </c>
      <c r="D158">
        <v>242</v>
      </c>
      <c r="E158" t="s">
        <v>31</v>
      </c>
      <c r="F158" t="s">
        <v>41</v>
      </c>
      <c r="G158" t="s">
        <v>24</v>
      </c>
      <c r="H158" t="s">
        <v>25</v>
      </c>
      <c r="I158" t="s">
        <v>26</v>
      </c>
      <c r="J158" t="s">
        <v>27</v>
      </c>
      <c r="K158" s="1">
        <v>43006</v>
      </c>
      <c r="L158">
        <v>201710</v>
      </c>
      <c r="M158">
        <v>2018</v>
      </c>
      <c r="O158" t="s">
        <v>28</v>
      </c>
      <c r="P158">
        <v>1</v>
      </c>
      <c r="Q158">
        <v>370</v>
      </c>
      <c r="R158">
        <v>127</v>
      </c>
      <c r="S158">
        <v>0</v>
      </c>
      <c r="T158">
        <v>8</v>
      </c>
      <c r="U158">
        <v>1</v>
      </c>
      <c r="V158">
        <v>100</v>
      </c>
      <c r="W158">
        <v>100</v>
      </c>
      <c r="X158" t="s">
        <v>29</v>
      </c>
      <c r="Y158" t="s">
        <v>29</v>
      </c>
      <c r="Z158" t="s">
        <v>29</v>
      </c>
      <c r="AA158">
        <v>8</v>
      </c>
      <c r="AB158">
        <v>100</v>
      </c>
      <c r="AC158">
        <v>100</v>
      </c>
      <c r="AD158">
        <v>0</v>
      </c>
      <c r="AE158">
        <v>0</v>
      </c>
      <c r="AF158">
        <v>70</v>
      </c>
      <c r="AG158">
        <v>100</v>
      </c>
      <c r="AH158">
        <v>90</v>
      </c>
      <c r="AI158">
        <v>90</v>
      </c>
      <c r="AJ158">
        <v>70</v>
      </c>
      <c r="AK158">
        <v>80</v>
      </c>
      <c r="AL158" t="s">
        <v>29</v>
      </c>
      <c r="AM158">
        <v>80</v>
      </c>
      <c r="AN158">
        <v>80</v>
      </c>
      <c r="AO158">
        <v>80</v>
      </c>
      <c r="AP158">
        <v>80</v>
      </c>
      <c r="AQ158">
        <v>2</v>
      </c>
      <c r="AR158" t="s">
        <v>29</v>
      </c>
      <c r="AS158" t="s">
        <v>29</v>
      </c>
      <c r="AT158">
        <v>90</v>
      </c>
      <c r="AU158" t="s">
        <v>29</v>
      </c>
      <c r="AV158">
        <v>90</v>
      </c>
      <c r="AW158">
        <v>90</v>
      </c>
      <c r="AX158">
        <v>90</v>
      </c>
      <c r="AY158">
        <v>90</v>
      </c>
      <c r="AZ158">
        <v>100</v>
      </c>
      <c r="BA158" t="s">
        <v>29</v>
      </c>
      <c r="BB158" t="s">
        <v>29</v>
      </c>
      <c r="BC158" t="s">
        <v>29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2</v>
      </c>
      <c r="BU158" t="s">
        <v>29</v>
      </c>
      <c r="BV158" t="s">
        <v>29</v>
      </c>
      <c r="BW158" t="s">
        <v>29</v>
      </c>
      <c r="BX158" t="s">
        <v>29</v>
      </c>
      <c r="BY158" t="s">
        <v>29</v>
      </c>
      <c r="BZ158">
        <v>90</v>
      </c>
      <c r="CA158">
        <v>90</v>
      </c>
      <c r="CB158">
        <v>90</v>
      </c>
      <c r="CC158">
        <v>90</v>
      </c>
      <c r="CD158" t="s">
        <v>29</v>
      </c>
      <c r="CE158" t="s">
        <v>29</v>
      </c>
      <c r="CF158">
        <v>80</v>
      </c>
      <c r="CG158">
        <v>80</v>
      </c>
      <c r="CH158">
        <v>90</v>
      </c>
      <c r="CI158">
        <v>85</v>
      </c>
    </row>
    <row r="159" spans="1:87" x14ac:dyDescent="0.3">
      <c r="A159">
        <v>571493</v>
      </c>
      <c r="B159">
        <v>15</v>
      </c>
      <c r="C159" t="s">
        <v>21</v>
      </c>
      <c r="D159">
        <v>242</v>
      </c>
      <c r="E159" t="s">
        <v>23</v>
      </c>
      <c r="F159" t="s">
        <v>22</v>
      </c>
      <c r="G159" t="s">
        <v>24</v>
      </c>
      <c r="H159" t="s">
        <v>25</v>
      </c>
      <c r="I159" t="s">
        <v>26</v>
      </c>
      <c r="J159" t="s">
        <v>27</v>
      </c>
      <c r="K159" s="1">
        <v>43018</v>
      </c>
      <c r="L159">
        <v>201710</v>
      </c>
      <c r="M159">
        <v>2018</v>
      </c>
      <c r="O159" t="s">
        <v>28</v>
      </c>
      <c r="P159">
        <v>1</v>
      </c>
      <c r="Q159">
        <v>370</v>
      </c>
      <c r="R159">
        <v>114</v>
      </c>
      <c r="S159">
        <v>0</v>
      </c>
      <c r="T159">
        <v>-2</v>
      </c>
      <c r="U159">
        <v>2</v>
      </c>
      <c r="V159">
        <v>80</v>
      </c>
      <c r="W159">
        <v>100</v>
      </c>
      <c r="X159" t="s">
        <v>29</v>
      </c>
      <c r="Y159" t="s">
        <v>29</v>
      </c>
      <c r="Z159" t="s">
        <v>29</v>
      </c>
      <c r="AA159">
        <v>8</v>
      </c>
      <c r="AB159">
        <v>80</v>
      </c>
      <c r="AC159">
        <v>70</v>
      </c>
      <c r="AD159">
        <v>60</v>
      </c>
      <c r="AE159">
        <v>50</v>
      </c>
      <c r="AF159">
        <v>80</v>
      </c>
      <c r="AG159">
        <v>70</v>
      </c>
      <c r="AH159">
        <v>80</v>
      </c>
      <c r="AI159">
        <v>80</v>
      </c>
      <c r="AJ159">
        <v>70</v>
      </c>
      <c r="AK159">
        <v>60</v>
      </c>
      <c r="AL159" t="s">
        <v>29</v>
      </c>
      <c r="AM159">
        <v>70</v>
      </c>
      <c r="AN159">
        <v>70</v>
      </c>
      <c r="AO159">
        <v>60</v>
      </c>
      <c r="AP159">
        <v>70</v>
      </c>
      <c r="AQ159">
        <v>2</v>
      </c>
      <c r="AR159" t="s">
        <v>29</v>
      </c>
      <c r="AS159" t="s">
        <v>29</v>
      </c>
      <c r="AT159">
        <v>40</v>
      </c>
      <c r="AU159">
        <v>10</v>
      </c>
      <c r="AV159">
        <v>20</v>
      </c>
      <c r="AW159">
        <v>90</v>
      </c>
      <c r="AX159">
        <v>50</v>
      </c>
      <c r="AY159">
        <v>40</v>
      </c>
      <c r="AZ159">
        <v>30</v>
      </c>
      <c r="BA159" t="s">
        <v>29</v>
      </c>
      <c r="BB159" t="s">
        <v>29</v>
      </c>
      <c r="BC159" t="s">
        <v>29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1</v>
      </c>
      <c r="BU159">
        <v>50</v>
      </c>
      <c r="BV159">
        <v>70</v>
      </c>
      <c r="BW159">
        <v>50</v>
      </c>
      <c r="BX159">
        <v>70</v>
      </c>
      <c r="BY159">
        <v>50</v>
      </c>
      <c r="BZ159">
        <v>50</v>
      </c>
      <c r="CA159">
        <v>0</v>
      </c>
      <c r="CB159">
        <v>0</v>
      </c>
      <c r="CC159">
        <v>30</v>
      </c>
      <c r="CD159" t="s">
        <v>29</v>
      </c>
      <c r="CE159" t="s">
        <v>29</v>
      </c>
      <c r="CF159">
        <v>0</v>
      </c>
      <c r="CG159">
        <v>50</v>
      </c>
      <c r="CH159">
        <v>40</v>
      </c>
      <c r="CI159">
        <v>45</v>
      </c>
    </row>
    <row r="160" spans="1:87" x14ac:dyDescent="0.3">
      <c r="A160">
        <v>571503</v>
      </c>
      <c r="B160">
        <v>15</v>
      </c>
      <c r="C160" t="s">
        <v>21</v>
      </c>
      <c r="D160">
        <v>242</v>
      </c>
      <c r="E160" t="s">
        <v>23</v>
      </c>
      <c r="F160" t="s">
        <v>22</v>
      </c>
      <c r="G160" t="s">
        <v>24</v>
      </c>
      <c r="H160" t="s">
        <v>25</v>
      </c>
      <c r="I160" t="s">
        <v>26</v>
      </c>
      <c r="J160" t="s">
        <v>27</v>
      </c>
      <c r="K160" s="1">
        <v>43032</v>
      </c>
      <c r="L160">
        <v>201710</v>
      </c>
      <c r="M160">
        <v>2018</v>
      </c>
      <c r="O160" t="s">
        <v>28</v>
      </c>
      <c r="P160">
        <v>1</v>
      </c>
      <c r="Q160">
        <v>370</v>
      </c>
      <c r="R160">
        <v>114</v>
      </c>
      <c r="S160">
        <v>23</v>
      </c>
      <c r="T160">
        <v>17</v>
      </c>
      <c r="U160">
        <v>4</v>
      </c>
      <c r="V160">
        <v>10</v>
      </c>
      <c r="W160">
        <v>10</v>
      </c>
      <c r="X160" t="s">
        <v>29</v>
      </c>
      <c r="Y160" t="s">
        <v>29</v>
      </c>
      <c r="Z160" t="s">
        <v>29</v>
      </c>
      <c r="AA160">
        <v>2</v>
      </c>
      <c r="AB160">
        <v>10</v>
      </c>
      <c r="AC160">
        <v>10</v>
      </c>
      <c r="AD160">
        <v>100</v>
      </c>
      <c r="AE160">
        <v>100</v>
      </c>
      <c r="AF160">
        <v>100</v>
      </c>
      <c r="AG160">
        <v>100</v>
      </c>
      <c r="AH160">
        <v>90</v>
      </c>
      <c r="AI160">
        <v>90</v>
      </c>
      <c r="AJ160">
        <v>100</v>
      </c>
      <c r="AK160">
        <v>60</v>
      </c>
      <c r="AL160" t="s">
        <v>29</v>
      </c>
      <c r="AM160">
        <v>100</v>
      </c>
      <c r="AN160">
        <v>100</v>
      </c>
      <c r="AO160">
        <v>70</v>
      </c>
      <c r="AP160">
        <v>90</v>
      </c>
      <c r="AQ160">
        <v>1</v>
      </c>
      <c r="AR160">
        <v>70</v>
      </c>
      <c r="AS160">
        <v>70</v>
      </c>
      <c r="AT160">
        <v>100</v>
      </c>
      <c r="AU160">
        <v>100</v>
      </c>
      <c r="AV160">
        <v>100</v>
      </c>
      <c r="AW160">
        <v>70</v>
      </c>
      <c r="AX160">
        <v>100</v>
      </c>
      <c r="AY160">
        <v>100</v>
      </c>
      <c r="AZ160">
        <v>100</v>
      </c>
      <c r="BA160" t="s">
        <v>29</v>
      </c>
      <c r="BB160" t="s">
        <v>29</v>
      </c>
      <c r="BC160" t="s">
        <v>29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1</v>
      </c>
      <c r="BU160">
        <v>100</v>
      </c>
      <c r="BV160">
        <v>100</v>
      </c>
      <c r="BW160">
        <v>100</v>
      </c>
      <c r="BX160">
        <v>90</v>
      </c>
      <c r="BY160">
        <v>90</v>
      </c>
      <c r="BZ160">
        <v>100</v>
      </c>
      <c r="CA160">
        <v>100</v>
      </c>
      <c r="CB160">
        <v>100</v>
      </c>
      <c r="CC160">
        <v>100</v>
      </c>
      <c r="CD160" t="s">
        <v>29</v>
      </c>
      <c r="CE160" t="s">
        <v>29</v>
      </c>
      <c r="CF160">
        <v>90</v>
      </c>
      <c r="CG160">
        <v>90</v>
      </c>
      <c r="CH160">
        <v>100</v>
      </c>
      <c r="CI160">
        <v>95</v>
      </c>
    </row>
    <row r="161" spans="1:87" x14ac:dyDescent="0.3">
      <c r="A161">
        <v>571512</v>
      </c>
      <c r="B161">
        <v>15</v>
      </c>
      <c r="C161" t="s">
        <v>21</v>
      </c>
      <c r="D161">
        <v>242</v>
      </c>
      <c r="E161" t="s">
        <v>23</v>
      </c>
      <c r="F161" t="s">
        <v>22</v>
      </c>
      <c r="G161" t="s">
        <v>24</v>
      </c>
      <c r="H161" t="s">
        <v>25</v>
      </c>
      <c r="I161" t="s">
        <v>26</v>
      </c>
      <c r="J161" t="s">
        <v>27</v>
      </c>
      <c r="K161" s="1">
        <v>43038</v>
      </c>
      <c r="L161">
        <v>201710</v>
      </c>
      <c r="M161">
        <v>2018</v>
      </c>
      <c r="O161" t="s">
        <v>28</v>
      </c>
      <c r="P161">
        <v>1</v>
      </c>
      <c r="Q161">
        <v>370</v>
      </c>
      <c r="R161">
        <v>114</v>
      </c>
      <c r="S161">
        <v>36</v>
      </c>
      <c r="T161">
        <v>48</v>
      </c>
      <c r="U161">
        <v>2</v>
      </c>
      <c r="V161">
        <v>70</v>
      </c>
      <c r="W161" t="s">
        <v>29</v>
      </c>
      <c r="X161" t="s">
        <v>29</v>
      </c>
      <c r="Y161" t="s">
        <v>29</v>
      </c>
      <c r="Z161" t="s">
        <v>29</v>
      </c>
      <c r="AA161">
        <v>8</v>
      </c>
      <c r="AB161">
        <v>60</v>
      </c>
      <c r="AC161">
        <v>80</v>
      </c>
      <c r="AD161">
        <v>40</v>
      </c>
      <c r="AE161">
        <v>60</v>
      </c>
      <c r="AF161">
        <v>50</v>
      </c>
      <c r="AG161">
        <v>60</v>
      </c>
      <c r="AH161">
        <v>70</v>
      </c>
      <c r="AI161">
        <v>70</v>
      </c>
      <c r="AJ161">
        <v>70</v>
      </c>
      <c r="AK161">
        <v>60</v>
      </c>
      <c r="AL161" t="s">
        <v>29</v>
      </c>
      <c r="AM161">
        <v>30</v>
      </c>
      <c r="AN161">
        <v>30</v>
      </c>
      <c r="AO161">
        <v>40</v>
      </c>
      <c r="AP161">
        <v>40</v>
      </c>
      <c r="AQ161">
        <v>2</v>
      </c>
      <c r="AR161" t="s">
        <v>29</v>
      </c>
      <c r="AS161" t="s">
        <v>29</v>
      </c>
      <c r="AT161">
        <v>70</v>
      </c>
      <c r="AU161">
        <v>50</v>
      </c>
      <c r="AV161">
        <v>40</v>
      </c>
      <c r="AW161">
        <v>10</v>
      </c>
      <c r="AX161">
        <v>80</v>
      </c>
      <c r="AY161">
        <v>60</v>
      </c>
      <c r="AZ161">
        <v>60</v>
      </c>
      <c r="BA161" t="s">
        <v>29</v>
      </c>
      <c r="BB161" t="s">
        <v>29</v>
      </c>
      <c r="BC161" t="s">
        <v>29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1</v>
      </c>
      <c r="BU161">
        <v>70</v>
      </c>
      <c r="BV161">
        <v>80</v>
      </c>
      <c r="BW161">
        <v>80</v>
      </c>
      <c r="BX161">
        <v>70</v>
      </c>
      <c r="BY161">
        <v>80</v>
      </c>
      <c r="BZ161">
        <v>60</v>
      </c>
      <c r="CA161" t="s">
        <v>29</v>
      </c>
      <c r="CB161" t="s">
        <v>29</v>
      </c>
      <c r="CC161">
        <v>50</v>
      </c>
      <c r="CD161" t="s">
        <v>29</v>
      </c>
      <c r="CE161" t="s">
        <v>29</v>
      </c>
      <c r="CF161">
        <v>20</v>
      </c>
      <c r="CG161">
        <v>20</v>
      </c>
      <c r="CH161">
        <v>30</v>
      </c>
      <c r="CI161">
        <v>25</v>
      </c>
    </row>
    <row r="162" spans="1:87" x14ac:dyDescent="0.3">
      <c r="A162">
        <v>571642</v>
      </c>
      <c r="B162">
        <v>15</v>
      </c>
      <c r="C162" t="s">
        <v>21</v>
      </c>
      <c r="D162">
        <v>242</v>
      </c>
      <c r="E162" t="s">
        <v>43</v>
      </c>
      <c r="F162" t="s">
        <v>22</v>
      </c>
      <c r="G162" t="s">
        <v>24</v>
      </c>
      <c r="H162" t="s">
        <v>25</v>
      </c>
      <c r="I162" t="s">
        <v>26</v>
      </c>
      <c r="J162" t="s">
        <v>27</v>
      </c>
      <c r="K162" s="1">
        <v>43034</v>
      </c>
      <c r="L162">
        <v>201710</v>
      </c>
      <c r="M162">
        <v>2018</v>
      </c>
      <c r="O162" t="s">
        <v>28</v>
      </c>
      <c r="P162">
        <v>1</v>
      </c>
      <c r="Q162">
        <v>370</v>
      </c>
      <c r="R162">
        <v>141</v>
      </c>
      <c r="S162">
        <v>17</v>
      </c>
      <c r="T162">
        <v>15</v>
      </c>
      <c r="U162">
        <v>4</v>
      </c>
      <c r="V162">
        <v>100</v>
      </c>
      <c r="W162">
        <v>100</v>
      </c>
      <c r="X162" t="s">
        <v>29</v>
      </c>
      <c r="Y162" t="s">
        <v>29</v>
      </c>
      <c r="Z162" t="s">
        <v>29</v>
      </c>
      <c r="AA162">
        <v>9</v>
      </c>
      <c r="AB162">
        <v>100</v>
      </c>
      <c r="AC162">
        <v>100</v>
      </c>
      <c r="AD162">
        <v>100</v>
      </c>
      <c r="AE162">
        <v>100</v>
      </c>
      <c r="AF162">
        <v>100</v>
      </c>
      <c r="AG162">
        <v>100</v>
      </c>
      <c r="AH162">
        <v>100</v>
      </c>
      <c r="AI162">
        <v>100</v>
      </c>
      <c r="AJ162">
        <v>100</v>
      </c>
      <c r="AK162">
        <v>100</v>
      </c>
      <c r="AL162" t="s">
        <v>29</v>
      </c>
      <c r="AM162">
        <v>100</v>
      </c>
      <c r="AN162">
        <v>100</v>
      </c>
      <c r="AO162">
        <v>100</v>
      </c>
      <c r="AP162">
        <v>100</v>
      </c>
      <c r="AQ162">
        <v>1</v>
      </c>
      <c r="AR162">
        <v>70</v>
      </c>
      <c r="AS162">
        <v>60</v>
      </c>
      <c r="AT162">
        <v>100</v>
      </c>
      <c r="AU162">
        <v>100</v>
      </c>
      <c r="AV162">
        <v>100</v>
      </c>
      <c r="AW162">
        <v>100</v>
      </c>
      <c r="AX162">
        <v>100</v>
      </c>
      <c r="AY162">
        <v>100</v>
      </c>
      <c r="AZ162">
        <v>100</v>
      </c>
      <c r="BA162" t="s">
        <v>29</v>
      </c>
      <c r="BB162" t="s">
        <v>29</v>
      </c>
      <c r="BC162" t="s">
        <v>29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>
        <v>2</v>
      </c>
      <c r="BU162" t="s">
        <v>29</v>
      </c>
      <c r="BV162" t="s">
        <v>29</v>
      </c>
      <c r="BW162" t="s">
        <v>29</v>
      </c>
      <c r="BX162" t="s">
        <v>29</v>
      </c>
      <c r="BY162" t="s">
        <v>29</v>
      </c>
      <c r="BZ162">
        <v>100</v>
      </c>
      <c r="CA162" t="s">
        <v>29</v>
      </c>
      <c r="CB162" t="s">
        <v>29</v>
      </c>
      <c r="CC162">
        <v>100</v>
      </c>
      <c r="CD162" t="s">
        <v>29</v>
      </c>
      <c r="CE162" t="s">
        <v>29</v>
      </c>
      <c r="CF162">
        <v>100</v>
      </c>
      <c r="CG162">
        <v>100</v>
      </c>
      <c r="CH162">
        <v>100</v>
      </c>
      <c r="CI162">
        <v>100</v>
      </c>
    </row>
    <row r="163" spans="1:87" x14ac:dyDescent="0.3">
      <c r="A163">
        <v>571643</v>
      </c>
      <c r="B163">
        <v>15</v>
      </c>
      <c r="C163" t="s">
        <v>21</v>
      </c>
      <c r="D163">
        <v>242</v>
      </c>
      <c r="E163" t="s">
        <v>43</v>
      </c>
      <c r="F163" t="s">
        <v>22</v>
      </c>
      <c r="G163" t="s">
        <v>24</v>
      </c>
      <c r="H163" t="s">
        <v>25</v>
      </c>
      <c r="I163" t="s">
        <v>26</v>
      </c>
      <c r="J163" t="s">
        <v>27</v>
      </c>
      <c r="K163" s="1">
        <v>43035</v>
      </c>
      <c r="L163">
        <v>201710</v>
      </c>
      <c r="M163">
        <v>2018</v>
      </c>
      <c r="O163" t="s">
        <v>28</v>
      </c>
      <c r="P163">
        <v>1</v>
      </c>
      <c r="Q163">
        <v>370</v>
      </c>
      <c r="R163">
        <v>141</v>
      </c>
      <c r="S163">
        <v>17</v>
      </c>
      <c r="T163">
        <v>15</v>
      </c>
      <c r="U163">
        <v>2</v>
      </c>
      <c r="V163">
        <v>100</v>
      </c>
      <c r="W163">
        <v>100</v>
      </c>
      <c r="X163" t="s">
        <v>29</v>
      </c>
      <c r="Y163" t="s">
        <v>29</v>
      </c>
      <c r="Z163" t="s">
        <v>29</v>
      </c>
      <c r="AA163">
        <v>2</v>
      </c>
      <c r="AB163">
        <v>100</v>
      </c>
      <c r="AC163">
        <v>100</v>
      </c>
      <c r="AD163">
        <v>100</v>
      </c>
      <c r="AE163">
        <v>100</v>
      </c>
      <c r="AF163">
        <v>100</v>
      </c>
      <c r="AG163">
        <v>100</v>
      </c>
      <c r="AH163">
        <v>100</v>
      </c>
      <c r="AI163">
        <v>100</v>
      </c>
      <c r="AJ163">
        <v>100</v>
      </c>
      <c r="AK163">
        <v>100</v>
      </c>
      <c r="AL163" t="s">
        <v>29</v>
      </c>
      <c r="AM163">
        <v>100</v>
      </c>
      <c r="AN163">
        <v>100</v>
      </c>
      <c r="AO163">
        <v>100</v>
      </c>
      <c r="AP163">
        <v>90</v>
      </c>
      <c r="AQ163">
        <v>2</v>
      </c>
      <c r="AR163" t="s">
        <v>29</v>
      </c>
      <c r="AS163" t="s">
        <v>29</v>
      </c>
      <c r="AT163">
        <v>100</v>
      </c>
      <c r="AU163">
        <v>100</v>
      </c>
      <c r="AV163">
        <v>70</v>
      </c>
      <c r="AW163">
        <v>100</v>
      </c>
      <c r="AX163">
        <v>100</v>
      </c>
      <c r="AY163">
        <v>100</v>
      </c>
      <c r="AZ163">
        <v>100</v>
      </c>
      <c r="BA163" t="s">
        <v>29</v>
      </c>
      <c r="BB163" t="s">
        <v>29</v>
      </c>
      <c r="BC163" t="s">
        <v>29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>
        <v>1</v>
      </c>
      <c r="BU163">
        <v>100</v>
      </c>
      <c r="BV163">
        <v>100</v>
      </c>
      <c r="BW163">
        <v>100</v>
      </c>
      <c r="BX163">
        <v>100</v>
      </c>
      <c r="BY163">
        <v>100</v>
      </c>
      <c r="BZ163">
        <v>100</v>
      </c>
      <c r="CA163">
        <v>100</v>
      </c>
      <c r="CB163">
        <v>100</v>
      </c>
      <c r="CC163">
        <v>100</v>
      </c>
      <c r="CD163" t="s">
        <v>29</v>
      </c>
      <c r="CE163" t="s">
        <v>29</v>
      </c>
      <c r="CF163">
        <v>100</v>
      </c>
      <c r="CG163">
        <v>100</v>
      </c>
      <c r="CH163">
        <v>100</v>
      </c>
      <c r="CI163">
        <v>100</v>
      </c>
    </row>
    <row r="164" spans="1:87" x14ac:dyDescent="0.3">
      <c r="A164">
        <v>571515</v>
      </c>
      <c r="B164">
        <v>15</v>
      </c>
      <c r="C164" t="s">
        <v>21</v>
      </c>
      <c r="D164">
        <v>243</v>
      </c>
      <c r="E164" t="s">
        <v>22</v>
      </c>
      <c r="F164" t="s">
        <v>31</v>
      </c>
      <c r="G164" t="s">
        <v>24</v>
      </c>
      <c r="H164" t="s">
        <v>25</v>
      </c>
      <c r="I164" t="s">
        <v>26</v>
      </c>
      <c r="J164" t="s">
        <v>27</v>
      </c>
      <c r="K164" s="1">
        <v>43006</v>
      </c>
      <c r="L164">
        <v>201710</v>
      </c>
      <c r="M164">
        <v>2018</v>
      </c>
      <c r="O164" t="s">
        <v>28</v>
      </c>
      <c r="P164">
        <v>1</v>
      </c>
      <c r="Q164">
        <v>370</v>
      </c>
      <c r="R164">
        <v>141</v>
      </c>
      <c r="S164">
        <v>4</v>
      </c>
      <c r="U164">
        <v>2</v>
      </c>
      <c r="V164">
        <v>100</v>
      </c>
      <c r="W164">
        <v>100</v>
      </c>
      <c r="X164" t="s">
        <v>29</v>
      </c>
      <c r="Y164" t="s">
        <v>29</v>
      </c>
      <c r="Z164" t="s">
        <v>29</v>
      </c>
      <c r="AA164">
        <v>2</v>
      </c>
      <c r="AB164" t="s">
        <v>29</v>
      </c>
      <c r="AC164" t="s">
        <v>29</v>
      </c>
      <c r="AD164" t="s">
        <v>29</v>
      </c>
      <c r="AE164" t="s">
        <v>29</v>
      </c>
      <c r="AF164" t="s">
        <v>29</v>
      </c>
      <c r="AG164" t="s">
        <v>29</v>
      </c>
      <c r="AH164" t="s">
        <v>29</v>
      </c>
      <c r="AI164" t="s">
        <v>29</v>
      </c>
      <c r="AJ164" t="s">
        <v>29</v>
      </c>
      <c r="AK164">
        <v>90</v>
      </c>
      <c r="AL164" t="s">
        <v>29</v>
      </c>
      <c r="AM164">
        <v>90</v>
      </c>
      <c r="AN164">
        <v>40</v>
      </c>
      <c r="AO164">
        <v>0</v>
      </c>
      <c r="AP164">
        <v>80</v>
      </c>
      <c r="AQ164">
        <v>1</v>
      </c>
      <c r="AR164">
        <v>0</v>
      </c>
      <c r="AS164">
        <v>0</v>
      </c>
      <c r="AT164">
        <v>90</v>
      </c>
      <c r="AU164">
        <v>80</v>
      </c>
      <c r="AV164">
        <v>80</v>
      </c>
      <c r="AW164">
        <v>50</v>
      </c>
      <c r="AX164">
        <v>50</v>
      </c>
      <c r="AY164">
        <v>90</v>
      </c>
      <c r="AZ164">
        <v>90</v>
      </c>
      <c r="BA164" t="s">
        <v>29</v>
      </c>
      <c r="BB164" t="s">
        <v>29</v>
      </c>
      <c r="BC164" t="s">
        <v>29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>
        <v>1</v>
      </c>
      <c r="BU164">
        <v>10</v>
      </c>
      <c r="BV164">
        <v>10</v>
      </c>
      <c r="BW164">
        <v>10</v>
      </c>
      <c r="BX164">
        <v>10</v>
      </c>
      <c r="BY164">
        <v>10</v>
      </c>
      <c r="BZ164">
        <v>70</v>
      </c>
      <c r="CA164" t="s">
        <v>29</v>
      </c>
      <c r="CB164" t="s">
        <v>29</v>
      </c>
      <c r="CC164">
        <v>90</v>
      </c>
      <c r="CD164" t="s">
        <v>29</v>
      </c>
      <c r="CE164" t="s">
        <v>29</v>
      </c>
      <c r="CF164">
        <v>70</v>
      </c>
      <c r="CG164">
        <v>70</v>
      </c>
      <c r="CH164">
        <v>70</v>
      </c>
      <c r="CI164">
        <v>70</v>
      </c>
    </row>
    <row r="165" spans="1:87" x14ac:dyDescent="0.3">
      <c r="A165">
        <v>571521</v>
      </c>
      <c r="B165">
        <v>15</v>
      </c>
      <c r="C165" t="s">
        <v>21</v>
      </c>
      <c r="D165">
        <v>243</v>
      </c>
      <c r="E165" t="s">
        <v>22</v>
      </c>
      <c r="F165" t="s">
        <v>31</v>
      </c>
      <c r="G165" t="s">
        <v>24</v>
      </c>
      <c r="H165" t="s">
        <v>25</v>
      </c>
      <c r="I165" t="s">
        <v>26</v>
      </c>
      <c r="J165" t="s">
        <v>27</v>
      </c>
      <c r="K165" s="1">
        <v>43010</v>
      </c>
      <c r="L165">
        <v>201710</v>
      </c>
      <c r="M165">
        <v>2018</v>
      </c>
      <c r="O165" t="s">
        <v>28</v>
      </c>
      <c r="P165">
        <v>1</v>
      </c>
      <c r="Q165">
        <v>370</v>
      </c>
      <c r="R165">
        <v>141</v>
      </c>
      <c r="S165">
        <v>0</v>
      </c>
      <c r="T165">
        <v>-8</v>
      </c>
      <c r="U165">
        <v>95</v>
      </c>
      <c r="V165">
        <v>100</v>
      </c>
      <c r="W165">
        <v>100</v>
      </c>
      <c r="X165" t="s">
        <v>29</v>
      </c>
      <c r="Y165" t="s">
        <v>29</v>
      </c>
      <c r="Z165" t="s">
        <v>29</v>
      </c>
      <c r="AA165">
        <v>8</v>
      </c>
      <c r="AB165">
        <v>80</v>
      </c>
      <c r="AC165">
        <v>100</v>
      </c>
      <c r="AD165">
        <v>60</v>
      </c>
      <c r="AE165">
        <v>50</v>
      </c>
      <c r="AF165">
        <v>100</v>
      </c>
      <c r="AG165">
        <v>100</v>
      </c>
      <c r="AH165">
        <v>100</v>
      </c>
      <c r="AI165">
        <v>100</v>
      </c>
      <c r="AJ165">
        <v>100</v>
      </c>
      <c r="AK165">
        <v>90</v>
      </c>
      <c r="AL165" t="s">
        <v>29</v>
      </c>
      <c r="AM165">
        <v>70</v>
      </c>
      <c r="AN165">
        <v>90</v>
      </c>
      <c r="AO165">
        <v>100</v>
      </c>
      <c r="AP165">
        <v>60</v>
      </c>
      <c r="AQ165">
        <v>2</v>
      </c>
      <c r="AR165" t="s">
        <v>29</v>
      </c>
      <c r="AS165" t="s">
        <v>29</v>
      </c>
      <c r="AT165">
        <v>100</v>
      </c>
      <c r="AU165">
        <v>100</v>
      </c>
      <c r="AV165" t="s">
        <v>29</v>
      </c>
      <c r="AW165">
        <v>100</v>
      </c>
      <c r="AX165">
        <v>100</v>
      </c>
      <c r="AY165">
        <v>100</v>
      </c>
      <c r="AZ165">
        <v>100</v>
      </c>
      <c r="BA165" t="s">
        <v>29</v>
      </c>
      <c r="BB165" t="s">
        <v>29</v>
      </c>
      <c r="BC165" t="s">
        <v>29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>
        <v>2</v>
      </c>
      <c r="BU165" t="s">
        <v>29</v>
      </c>
      <c r="BV165" t="s">
        <v>29</v>
      </c>
      <c r="BW165" t="s">
        <v>29</v>
      </c>
      <c r="BX165" t="s">
        <v>29</v>
      </c>
      <c r="BY165" t="s">
        <v>29</v>
      </c>
      <c r="BZ165">
        <v>100</v>
      </c>
      <c r="CA165">
        <v>100</v>
      </c>
      <c r="CB165" t="s">
        <v>29</v>
      </c>
      <c r="CC165">
        <v>100</v>
      </c>
      <c r="CD165" t="s">
        <v>29</v>
      </c>
      <c r="CE165" t="s">
        <v>29</v>
      </c>
      <c r="CF165">
        <v>100</v>
      </c>
      <c r="CG165">
        <v>100</v>
      </c>
      <c r="CH165">
        <v>100</v>
      </c>
      <c r="CI165">
        <v>100</v>
      </c>
    </row>
    <row r="166" spans="1:87" x14ac:dyDescent="0.3">
      <c r="A166">
        <v>571544</v>
      </c>
      <c r="B166">
        <v>15</v>
      </c>
      <c r="C166" t="s">
        <v>21</v>
      </c>
      <c r="D166">
        <v>243</v>
      </c>
      <c r="E166" t="s">
        <v>22</v>
      </c>
      <c r="F166" t="s">
        <v>31</v>
      </c>
      <c r="G166" t="s">
        <v>24</v>
      </c>
      <c r="H166" t="s">
        <v>25</v>
      </c>
      <c r="I166" t="s">
        <v>26</v>
      </c>
      <c r="J166" t="s">
        <v>27</v>
      </c>
      <c r="K166" s="1">
        <v>43027</v>
      </c>
      <c r="L166">
        <v>201710</v>
      </c>
      <c r="M166">
        <v>2018</v>
      </c>
      <c r="O166" t="s">
        <v>28</v>
      </c>
      <c r="P166">
        <v>1</v>
      </c>
      <c r="Q166">
        <v>370</v>
      </c>
      <c r="R166">
        <v>141</v>
      </c>
      <c r="S166">
        <v>0</v>
      </c>
      <c r="T166">
        <v>-2</v>
      </c>
      <c r="U166">
        <v>1</v>
      </c>
      <c r="V166">
        <v>100</v>
      </c>
      <c r="W166">
        <v>90</v>
      </c>
      <c r="X166" t="s">
        <v>29</v>
      </c>
      <c r="Y166" t="s">
        <v>29</v>
      </c>
      <c r="Z166" t="s">
        <v>29</v>
      </c>
      <c r="AA166">
        <v>8</v>
      </c>
      <c r="AB166">
        <v>90</v>
      </c>
      <c r="AC166">
        <v>100</v>
      </c>
      <c r="AD166">
        <v>80</v>
      </c>
      <c r="AE166">
        <v>80</v>
      </c>
      <c r="AF166">
        <v>90</v>
      </c>
      <c r="AG166">
        <v>90</v>
      </c>
      <c r="AH166">
        <v>80</v>
      </c>
      <c r="AI166">
        <v>80</v>
      </c>
      <c r="AJ166">
        <v>80</v>
      </c>
      <c r="AK166">
        <v>90</v>
      </c>
      <c r="AL166" t="s">
        <v>29</v>
      </c>
      <c r="AM166">
        <v>90</v>
      </c>
      <c r="AN166">
        <v>80</v>
      </c>
      <c r="AO166">
        <v>90</v>
      </c>
      <c r="AP166">
        <v>90</v>
      </c>
      <c r="AQ166">
        <v>1</v>
      </c>
      <c r="AR166">
        <v>80</v>
      </c>
      <c r="AS166">
        <v>80</v>
      </c>
      <c r="AT166">
        <v>50</v>
      </c>
      <c r="AU166">
        <v>80</v>
      </c>
      <c r="AV166">
        <v>80</v>
      </c>
      <c r="AW166">
        <v>90</v>
      </c>
      <c r="AX166">
        <v>90</v>
      </c>
      <c r="AY166">
        <v>90</v>
      </c>
      <c r="AZ166">
        <v>90</v>
      </c>
      <c r="BA166" t="s">
        <v>29</v>
      </c>
      <c r="BB166" t="s">
        <v>29</v>
      </c>
      <c r="BC166" t="s">
        <v>29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>
        <v>1</v>
      </c>
      <c r="BU166">
        <v>70</v>
      </c>
      <c r="BV166">
        <v>90</v>
      </c>
      <c r="BW166">
        <v>80</v>
      </c>
      <c r="BX166">
        <v>70</v>
      </c>
      <c r="BY166">
        <v>80</v>
      </c>
      <c r="BZ166">
        <v>90</v>
      </c>
      <c r="CA166">
        <v>80</v>
      </c>
      <c r="CB166">
        <v>80</v>
      </c>
      <c r="CC166">
        <v>80</v>
      </c>
      <c r="CD166" t="s">
        <v>29</v>
      </c>
      <c r="CE166" t="s">
        <v>29</v>
      </c>
      <c r="CF166">
        <v>90</v>
      </c>
      <c r="CG166">
        <v>90</v>
      </c>
      <c r="CH166">
        <v>100</v>
      </c>
      <c r="CI166">
        <v>95</v>
      </c>
    </row>
    <row r="167" spans="1:87" x14ac:dyDescent="0.3">
      <c r="A167">
        <v>571547</v>
      </c>
      <c r="B167">
        <v>15</v>
      </c>
      <c r="C167" t="s">
        <v>21</v>
      </c>
      <c r="D167">
        <v>243</v>
      </c>
      <c r="E167" t="s">
        <v>22</v>
      </c>
      <c r="F167" t="s">
        <v>31</v>
      </c>
      <c r="G167" t="s">
        <v>24</v>
      </c>
      <c r="H167" t="s">
        <v>25</v>
      </c>
      <c r="I167" t="s">
        <v>26</v>
      </c>
      <c r="J167" t="s">
        <v>27</v>
      </c>
      <c r="K167" s="1">
        <v>43028</v>
      </c>
      <c r="L167">
        <v>201710</v>
      </c>
      <c r="M167">
        <v>2018</v>
      </c>
      <c r="O167" t="s">
        <v>28</v>
      </c>
      <c r="P167">
        <v>1</v>
      </c>
      <c r="Q167">
        <v>370</v>
      </c>
      <c r="R167">
        <v>141</v>
      </c>
      <c r="S167">
        <v>0</v>
      </c>
      <c r="T167">
        <v>4</v>
      </c>
      <c r="U167">
        <v>4</v>
      </c>
      <c r="V167" t="s">
        <v>29</v>
      </c>
      <c r="W167">
        <v>80</v>
      </c>
      <c r="X167" t="s">
        <v>29</v>
      </c>
      <c r="Y167" t="s">
        <v>29</v>
      </c>
      <c r="Z167" t="s">
        <v>29</v>
      </c>
      <c r="AA167">
        <v>9</v>
      </c>
      <c r="AB167">
        <v>100</v>
      </c>
      <c r="AC167">
        <v>100</v>
      </c>
      <c r="AD167">
        <v>90</v>
      </c>
      <c r="AE167">
        <v>90</v>
      </c>
      <c r="AF167">
        <v>90</v>
      </c>
      <c r="AG167">
        <v>90</v>
      </c>
      <c r="AH167">
        <v>70</v>
      </c>
      <c r="AI167">
        <v>70</v>
      </c>
      <c r="AJ167">
        <v>70</v>
      </c>
      <c r="AK167">
        <v>80</v>
      </c>
      <c r="AL167" t="s">
        <v>29</v>
      </c>
      <c r="AM167">
        <v>70</v>
      </c>
      <c r="AN167">
        <v>80</v>
      </c>
      <c r="AO167">
        <v>80</v>
      </c>
      <c r="AP167">
        <v>80</v>
      </c>
      <c r="AQ167">
        <v>1</v>
      </c>
      <c r="AR167">
        <v>60</v>
      </c>
      <c r="AS167">
        <v>40</v>
      </c>
      <c r="AT167">
        <v>70</v>
      </c>
      <c r="AU167">
        <v>80</v>
      </c>
      <c r="AV167">
        <v>70</v>
      </c>
      <c r="AW167">
        <v>100</v>
      </c>
      <c r="AX167">
        <v>80</v>
      </c>
      <c r="AY167">
        <v>100</v>
      </c>
      <c r="AZ167">
        <v>70</v>
      </c>
      <c r="BA167" t="s">
        <v>29</v>
      </c>
      <c r="BB167" t="s">
        <v>29</v>
      </c>
      <c r="BC167" t="s">
        <v>29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>
        <v>1</v>
      </c>
      <c r="BU167">
        <v>90</v>
      </c>
      <c r="BV167">
        <v>100</v>
      </c>
      <c r="BW167">
        <v>90</v>
      </c>
      <c r="BX167">
        <v>90</v>
      </c>
      <c r="BY167">
        <v>80</v>
      </c>
      <c r="BZ167">
        <v>80</v>
      </c>
      <c r="CA167">
        <v>90</v>
      </c>
      <c r="CB167">
        <v>80</v>
      </c>
      <c r="CC167">
        <v>80</v>
      </c>
      <c r="CD167" t="s">
        <v>29</v>
      </c>
      <c r="CE167" t="s">
        <v>29</v>
      </c>
      <c r="CF167">
        <v>90</v>
      </c>
      <c r="CG167">
        <v>90</v>
      </c>
      <c r="CH167">
        <v>90</v>
      </c>
      <c r="CI167">
        <v>90</v>
      </c>
    </row>
    <row r="168" spans="1:87" x14ac:dyDescent="0.3">
      <c r="A168">
        <v>571581</v>
      </c>
      <c r="B168">
        <v>15</v>
      </c>
      <c r="C168" t="s">
        <v>21</v>
      </c>
      <c r="D168">
        <v>243</v>
      </c>
      <c r="E168" t="s">
        <v>22</v>
      </c>
      <c r="F168" t="s">
        <v>31</v>
      </c>
      <c r="G168" t="s">
        <v>24</v>
      </c>
      <c r="H168" t="s">
        <v>25</v>
      </c>
      <c r="I168" t="s">
        <v>26</v>
      </c>
      <c r="J168" t="s">
        <v>27</v>
      </c>
      <c r="K168" s="1">
        <v>43038</v>
      </c>
      <c r="L168">
        <v>201710</v>
      </c>
      <c r="M168">
        <v>2018</v>
      </c>
      <c r="O168" t="s">
        <v>28</v>
      </c>
      <c r="P168">
        <v>1</v>
      </c>
      <c r="Q168">
        <v>370</v>
      </c>
      <c r="R168">
        <v>141</v>
      </c>
      <c r="S168">
        <v>0</v>
      </c>
      <c r="T168">
        <v>-3</v>
      </c>
      <c r="U168">
        <v>1</v>
      </c>
      <c r="V168">
        <v>100</v>
      </c>
      <c r="W168">
        <v>100</v>
      </c>
      <c r="X168" t="s">
        <v>29</v>
      </c>
      <c r="Y168" t="s">
        <v>29</v>
      </c>
      <c r="Z168" t="s">
        <v>29</v>
      </c>
      <c r="AA168">
        <v>8</v>
      </c>
      <c r="AB168">
        <v>90</v>
      </c>
      <c r="AC168">
        <v>100</v>
      </c>
      <c r="AD168">
        <v>90</v>
      </c>
      <c r="AE168">
        <v>90</v>
      </c>
      <c r="AF168">
        <v>90</v>
      </c>
      <c r="AG168">
        <v>100</v>
      </c>
      <c r="AH168">
        <v>90</v>
      </c>
      <c r="AI168">
        <v>90</v>
      </c>
      <c r="AJ168">
        <v>90</v>
      </c>
      <c r="AK168">
        <v>80</v>
      </c>
      <c r="AL168" t="s">
        <v>29</v>
      </c>
      <c r="AM168">
        <v>80</v>
      </c>
      <c r="AN168">
        <v>90</v>
      </c>
      <c r="AO168">
        <v>90</v>
      </c>
      <c r="AP168">
        <v>80</v>
      </c>
      <c r="AQ168">
        <v>1</v>
      </c>
      <c r="AR168">
        <v>90</v>
      </c>
      <c r="AS168">
        <v>90</v>
      </c>
      <c r="AT168" t="s">
        <v>29</v>
      </c>
      <c r="AU168" t="s">
        <v>29</v>
      </c>
      <c r="AV168">
        <v>100</v>
      </c>
      <c r="AW168">
        <v>100</v>
      </c>
      <c r="AX168" t="s">
        <v>29</v>
      </c>
      <c r="AY168">
        <v>100</v>
      </c>
      <c r="AZ168">
        <v>100</v>
      </c>
      <c r="BA168" t="s">
        <v>29</v>
      </c>
      <c r="BB168" t="s">
        <v>29</v>
      </c>
      <c r="BC168" t="s">
        <v>29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>
        <v>1</v>
      </c>
      <c r="BU168">
        <v>80</v>
      </c>
      <c r="BV168">
        <v>90</v>
      </c>
      <c r="BW168">
        <v>80</v>
      </c>
      <c r="BX168">
        <v>90</v>
      </c>
      <c r="BY168">
        <v>80</v>
      </c>
      <c r="BZ168">
        <v>90</v>
      </c>
      <c r="CA168" t="s">
        <v>29</v>
      </c>
      <c r="CB168" t="s">
        <v>29</v>
      </c>
      <c r="CC168">
        <v>90</v>
      </c>
      <c r="CD168" t="s">
        <v>29</v>
      </c>
      <c r="CE168" t="s">
        <v>29</v>
      </c>
      <c r="CF168">
        <v>80</v>
      </c>
      <c r="CG168">
        <v>90</v>
      </c>
      <c r="CH168">
        <v>90</v>
      </c>
      <c r="CI168">
        <v>90</v>
      </c>
    </row>
    <row r="169" spans="1:87" x14ac:dyDescent="0.3">
      <c r="A169">
        <v>571590</v>
      </c>
      <c r="B169">
        <v>15</v>
      </c>
      <c r="C169" t="s">
        <v>21</v>
      </c>
      <c r="D169">
        <v>243</v>
      </c>
      <c r="E169" t="s">
        <v>22</v>
      </c>
      <c r="F169" t="s">
        <v>23</v>
      </c>
      <c r="G169" t="s">
        <v>24</v>
      </c>
      <c r="H169" t="s">
        <v>25</v>
      </c>
      <c r="I169" t="s">
        <v>26</v>
      </c>
      <c r="J169" t="s">
        <v>27</v>
      </c>
      <c r="K169" s="1">
        <v>43026</v>
      </c>
      <c r="L169">
        <v>201710</v>
      </c>
      <c r="M169">
        <v>2018</v>
      </c>
      <c r="O169" t="s">
        <v>28</v>
      </c>
      <c r="P169">
        <v>1</v>
      </c>
      <c r="Q169">
        <v>370</v>
      </c>
      <c r="R169">
        <v>114</v>
      </c>
      <c r="S169">
        <v>0</v>
      </c>
      <c r="T169">
        <v>7</v>
      </c>
      <c r="U169">
        <v>3</v>
      </c>
      <c r="V169">
        <v>90</v>
      </c>
      <c r="W169">
        <v>80</v>
      </c>
      <c r="X169" t="s">
        <v>29</v>
      </c>
      <c r="Y169" t="s">
        <v>29</v>
      </c>
      <c r="Z169" t="s">
        <v>29</v>
      </c>
      <c r="AA169">
        <v>9</v>
      </c>
      <c r="AB169">
        <v>100</v>
      </c>
      <c r="AC169">
        <v>90</v>
      </c>
      <c r="AD169">
        <v>70</v>
      </c>
      <c r="AE169">
        <v>70</v>
      </c>
      <c r="AF169">
        <v>60</v>
      </c>
      <c r="AG169">
        <v>60</v>
      </c>
      <c r="AH169">
        <v>40</v>
      </c>
      <c r="AI169">
        <v>40</v>
      </c>
      <c r="AJ169">
        <v>40</v>
      </c>
      <c r="AK169">
        <v>70</v>
      </c>
      <c r="AL169" t="s">
        <v>29</v>
      </c>
      <c r="AM169">
        <v>80</v>
      </c>
      <c r="AN169">
        <v>80</v>
      </c>
      <c r="AO169">
        <v>80</v>
      </c>
      <c r="AP169">
        <v>80</v>
      </c>
      <c r="AQ169">
        <v>2</v>
      </c>
      <c r="AR169" t="s">
        <v>29</v>
      </c>
      <c r="AS169" t="s">
        <v>29</v>
      </c>
      <c r="AT169">
        <v>20</v>
      </c>
      <c r="AU169" t="s">
        <v>29</v>
      </c>
      <c r="AV169">
        <v>60</v>
      </c>
      <c r="AW169">
        <v>80</v>
      </c>
      <c r="AX169">
        <v>60</v>
      </c>
      <c r="AY169">
        <v>80</v>
      </c>
      <c r="AZ169">
        <v>70</v>
      </c>
      <c r="BA169" t="s">
        <v>29</v>
      </c>
      <c r="BB169" t="s">
        <v>29</v>
      </c>
      <c r="BC169" t="s">
        <v>29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>
        <v>2</v>
      </c>
      <c r="BU169" t="s">
        <v>29</v>
      </c>
      <c r="BV169" t="s">
        <v>29</v>
      </c>
      <c r="BW169" t="s">
        <v>29</v>
      </c>
      <c r="BX169" t="s">
        <v>29</v>
      </c>
      <c r="BY169" t="s">
        <v>29</v>
      </c>
      <c r="BZ169">
        <v>80</v>
      </c>
      <c r="CA169">
        <v>0</v>
      </c>
      <c r="CB169">
        <v>0</v>
      </c>
      <c r="CC169">
        <v>30</v>
      </c>
      <c r="CD169" t="s">
        <v>29</v>
      </c>
      <c r="CE169" t="s">
        <v>29</v>
      </c>
      <c r="CF169">
        <v>40</v>
      </c>
      <c r="CG169">
        <v>40</v>
      </c>
      <c r="CH169">
        <v>40</v>
      </c>
      <c r="CI169">
        <v>40</v>
      </c>
    </row>
    <row r="170" spans="1:87" x14ac:dyDescent="0.3">
      <c r="A170">
        <v>571597</v>
      </c>
      <c r="B170">
        <v>15</v>
      </c>
      <c r="C170" t="s">
        <v>21</v>
      </c>
      <c r="D170">
        <v>243</v>
      </c>
      <c r="E170" t="s">
        <v>22</v>
      </c>
      <c r="F170" t="s">
        <v>36</v>
      </c>
      <c r="G170" t="s">
        <v>24</v>
      </c>
      <c r="H170" t="s">
        <v>25</v>
      </c>
      <c r="I170" t="s">
        <v>26</v>
      </c>
      <c r="J170" t="s">
        <v>27</v>
      </c>
      <c r="K170" s="1">
        <v>43006</v>
      </c>
      <c r="L170">
        <v>201710</v>
      </c>
      <c r="M170">
        <v>2018</v>
      </c>
      <c r="O170" t="s">
        <v>28</v>
      </c>
      <c r="P170">
        <v>1</v>
      </c>
      <c r="Q170">
        <v>370</v>
      </c>
      <c r="R170">
        <v>73</v>
      </c>
      <c r="S170">
        <v>4</v>
      </c>
      <c r="T170">
        <v>36</v>
      </c>
      <c r="U170">
        <v>4</v>
      </c>
      <c r="V170">
        <v>0</v>
      </c>
      <c r="W170">
        <v>10</v>
      </c>
      <c r="X170" t="s">
        <v>29</v>
      </c>
      <c r="Y170" t="s">
        <v>29</v>
      </c>
      <c r="Z170" t="s">
        <v>29</v>
      </c>
      <c r="AA170">
        <v>9</v>
      </c>
      <c r="AB170">
        <v>80</v>
      </c>
      <c r="AC170">
        <v>100</v>
      </c>
      <c r="AD170">
        <v>90</v>
      </c>
      <c r="AE170">
        <v>90</v>
      </c>
      <c r="AF170">
        <v>50</v>
      </c>
      <c r="AG170">
        <v>100</v>
      </c>
      <c r="AH170">
        <v>70</v>
      </c>
      <c r="AI170">
        <v>100</v>
      </c>
      <c r="AJ170">
        <v>100</v>
      </c>
      <c r="AK170">
        <v>60</v>
      </c>
      <c r="AL170" t="s">
        <v>29</v>
      </c>
      <c r="AM170">
        <v>0</v>
      </c>
      <c r="AN170">
        <v>10</v>
      </c>
      <c r="AO170">
        <v>90</v>
      </c>
      <c r="AP170">
        <v>90</v>
      </c>
      <c r="AQ170">
        <v>1</v>
      </c>
      <c r="AR170">
        <v>0</v>
      </c>
      <c r="AS170">
        <v>0</v>
      </c>
      <c r="AT170">
        <v>70</v>
      </c>
      <c r="AU170">
        <v>100</v>
      </c>
      <c r="AV170">
        <v>30</v>
      </c>
      <c r="AW170">
        <v>0</v>
      </c>
      <c r="AX170">
        <v>10</v>
      </c>
      <c r="AY170">
        <v>30</v>
      </c>
      <c r="AZ170">
        <v>20</v>
      </c>
      <c r="BA170" t="s">
        <v>29</v>
      </c>
      <c r="BB170" t="s">
        <v>29</v>
      </c>
      <c r="BC170" t="s">
        <v>29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>
        <v>1</v>
      </c>
      <c r="BU170">
        <v>0</v>
      </c>
      <c r="BV170">
        <v>100</v>
      </c>
      <c r="BW170">
        <v>0</v>
      </c>
      <c r="BX170">
        <v>60</v>
      </c>
      <c r="BY170">
        <v>80</v>
      </c>
      <c r="BZ170">
        <v>40</v>
      </c>
      <c r="CA170">
        <v>50</v>
      </c>
      <c r="CB170">
        <v>90</v>
      </c>
      <c r="CC170">
        <v>70</v>
      </c>
      <c r="CD170" t="s">
        <v>29</v>
      </c>
      <c r="CE170" t="s">
        <v>29</v>
      </c>
      <c r="CF170">
        <v>50</v>
      </c>
      <c r="CG170">
        <v>40</v>
      </c>
      <c r="CH170">
        <v>40</v>
      </c>
      <c r="CI170">
        <v>40</v>
      </c>
    </row>
    <row r="171" spans="1:87" x14ac:dyDescent="0.3">
      <c r="A171">
        <v>571404</v>
      </c>
      <c r="B171">
        <v>15</v>
      </c>
      <c r="C171" t="s">
        <v>21</v>
      </c>
      <c r="D171">
        <v>244</v>
      </c>
      <c r="E171" t="s">
        <v>31</v>
      </c>
      <c r="F171" t="s">
        <v>22</v>
      </c>
      <c r="G171" t="s">
        <v>24</v>
      </c>
      <c r="H171" t="s">
        <v>25</v>
      </c>
      <c r="I171" t="s">
        <v>26</v>
      </c>
      <c r="J171" t="s">
        <v>27</v>
      </c>
      <c r="K171" s="1">
        <v>43014</v>
      </c>
      <c r="L171">
        <v>201710</v>
      </c>
      <c r="M171">
        <v>2018</v>
      </c>
      <c r="O171" t="s">
        <v>28</v>
      </c>
      <c r="P171">
        <v>1</v>
      </c>
      <c r="Q171">
        <v>370</v>
      </c>
      <c r="R171">
        <v>141</v>
      </c>
      <c r="S171">
        <v>0</v>
      </c>
      <c r="T171">
        <v>3</v>
      </c>
      <c r="U171">
        <v>4</v>
      </c>
      <c r="V171">
        <v>80</v>
      </c>
      <c r="W171">
        <v>80</v>
      </c>
      <c r="X171" t="s">
        <v>29</v>
      </c>
      <c r="Y171" t="s">
        <v>29</v>
      </c>
      <c r="Z171" t="s">
        <v>29</v>
      </c>
      <c r="AA171">
        <v>8</v>
      </c>
      <c r="AB171">
        <v>90</v>
      </c>
      <c r="AC171">
        <v>90</v>
      </c>
      <c r="AD171">
        <v>80</v>
      </c>
      <c r="AE171">
        <v>100</v>
      </c>
      <c r="AF171">
        <v>90</v>
      </c>
      <c r="AG171">
        <v>90</v>
      </c>
      <c r="AH171">
        <v>90</v>
      </c>
      <c r="AI171">
        <v>90</v>
      </c>
      <c r="AJ171">
        <v>90</v>
      </c>
      <c r="AK171">
        <v>80</v>
      </c>
      <c r="AL171" t="s">
        <v>29</v>
      </c>
      <c r="AM171">
        <v>80</v>
      </c>
      <c r="AN171">
        <v>90</v>
      </c>
      <c r="AO171">
        <v>70</v>
      </c>
      <c r="AP171">
        <v>100</v>
      </c>
      <c r="AQ171">
        <v>2</v>
      </c>
      <c r="AR171" t="s">
        <v>29</v>
      </c>
      <c r="AS171" t="s">
        <v>29</v>
      </c>
      <c r="AT171">
        <v>80</v>
      </c>
      <c r="AU171" t="s">
        <v>29</v>
      </c>
      <c r="AV171">
        <v>90</v>
      </c>
      <c r="AW171">
        <v>100</v>
      </c>
      <c r="AX171">
        <v>80</v>
      </c>
      <c r="AY171">
        <v>90</v>
      </c>
      <c r="AZ171">
        <v>80</v>
      </c>
      <c r="BA171" t="s">
        <v>29</v>
      </c>
      <c r="BB171" t="s">
        <v>29</v>
      </c>
      <c r="BC171" t="s">
        <v>29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>
        <v>1</v>
      </c>
      <c r="BU171">
        <v>70</v>
      </c>
      <c r="BV171">
        <v>70</v>
      </c>
      <c r="BW171">
        <v>60</v>
      </c>
      <c r="BX171">
        <v>60</v>
      </c>
      <c r="BY171">
        <v>60</v>
      </c>
      <c r="BZ171">
        <v>90</v>
      </c>
      <c r="CA171">
        <v>90</v>
      </c>
      <c r="CB171">
        <v>90</v>
      </c>
      <c r="CC171">
        <v>90</v>
      </c>
      <c r="CD171" t="s">
        <v>29</v>
      </c>
      <c r="CE171" t="s">
        <v>29</v>
      </c>
      <c r="CF171">
        <v>40</v>
      </c>
      <c r="CG171">
        <v>80</v>
      </c>
      <c r="CH171">
        <v>80</v>
      </c>
      <c r="CI171">
        <v>80</v>
      </c>
    </row>
    <row r="172" spans="1:87" x14ac:dyDescent="0.3">
      <c r="A172">
        <v>571409</v>
      </c>
      <c r="B172">
        <v>15</v>
      </c>
      <c r="C172" t="s">
        <v>21</v>
      </c>
      <c r="D172">
        <v>244</v>
      </c>
      <c r="E172" t="s">
        <v>31</v>
      </c>
      <c r="F172" t="s">
        <v>22</v>
      </c>
      <c r="G172" t="s">
        <v>24</v>
      </c>
      <c r="H172" t="s">
        <v>25</v>
      </c>
      <c r="I172" t="s">
        <v>26</v>
      </c>
      <c r="J172" t="s">
        <v>27</v>
      </c>
      <c r="K172" s="1">
        <v>43016</v>
      </c>
      <c r="L172">
        <v>201710</v>
      </c>
      <c r="M172">
        <v>2018</v>
      </c>
      <c r="O172" t="s">
        <v>28</v>
      </c>
      <c r="P172">
        <v>1</v>
      </c>
      <c r="Q172">
        <v>370</v>
      </c>
      <c r="R172">
        <v>141</v>
      </c>
      <c r="S172">
        <v>0</v>
      </c>
      <c r="U172">
        <v>2</v>
      </c>
      <c r="V172">
        <v>100</v>
      </c>
      <c r="W172">
        <v>100</v>
      </c>
      <c r="X172" t="s">
        <v>29</v>
      </c>
      <c r="Y172" t="s">
        <v>29</v>
      </c>
      <c r="Z172" t="s">
        <v>29</v>
      </c>
      <c r="AA172">
        <v>8</v>
      </c>
      <c r="AB172">
        <v>100</v>
      </c>
      <c r="AC172">
        <v>100</v>
      </c>
      <c r="AD172">
        <v>100</v>
      </c>
      <c r="AE172">
        <v>100</v>
      </c>
      <c r="AF172">
        <v>100</v>
      </c>
      <c r="AG172">
        <v>100</v>
      </c>
      <c r="AH172">
        <v>100</v>
      </c>
      <c r="AI172">
        <v>100</v>
      </c>
      <c r="AJ172">
        <v>100</v>
      </c>
      <c r="AK172">
        <v>100</v>
      </c>
      <c r="AL172" t="s">
        <v>29</v>
      </c>
      <c r="AM172">
        <v>100</v>
      </c>
      <c r="AN172">
        <v>100</v>
      </c>
      <c r="AO172">
        <v>100</v>
      </c>
      <c r="AP172">
        <v>100</v>
      </c>
      <c r="AQ172">
        <v>1</v>
      </c>
      <c r="AR172">
        <v>80</v>
      </c>
      <c r="AS172">
        <v>80</v>
      </c>
      <c r="AT172">
        <v>100</v>
      </c>
      <c r="AU172">
        <v>100</v>
      </c>
      <c r="AV172">
        <v>100</v>
      </c>
      <c r="AW172">
        <v>100</v>
      </c>
      <c r="AX172">
        <v>100</v>
      </c>
      <c r="AY172">
        <v>100</v>
      </c>
      <c r="AZ172">
        <v>100</v>
      </c>
      <c r="BA172" t="s">
        <v>29</v>
      </c>
      <c r="BB172" t="s">
        <v>29</v>
      </c>
      <c r="BC172" t="s">
        <v>29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>
        <v>2</v>
      </c>
      <c r="BU172" t="s">
        <v>29</v>
      </c>
      <c r="BV172" t="s">
        <v>29</v>
      </c>
      <c r="BW172" t="s">
        <v>29</v>
      </c>
      <c r="BX172" t="s">
        <v>29</v>
      </c>
      <c r="BY172" t="s">
        <v>29</v>
      </c>
      <c r="BZ172">
        <v>90</v>
      </c>
      <c r="CA172">
        <v>100</v>
      </c>
      <c r="CB172">
        <v>100</v>
      </c>
      <c r="CC172">
        <v>100</v>
      </c>
      <c r="CD172" t="s">
        <v>29</v>
      </c>
      <c r="CE172" t="s">
        <v>29</v>
      </c>
      <c r="CF172">
        <v>100</v>
      </c>
      <c r="CG172">
        <v>100</v>
      </c>
      <c r="CH172">
        <v>100</v>
      </c>
      <c r="CI172">
        <v>100</v>
      </c>
    </row>
    <row r="173" spans="1:87" x14ac:dyDescent="0.3">
      <c r="A173">
        <v>571414</v>
      </c>
      <c r="B173">
        <v>15</v>
      </c>
      <c r="C173" t="s">
        <v>21</v>
      </c>
      <c r="D173">
        <v>244</v>
      </c>
      <c r="E173" t="s">
        <v>31</v>
      </c>
      <c r="F173" t="s">
        <v>22</v>
      </c>
      <c r="G173" t="s">
        <v>24</v>
      </c>
      <c r="H173" t="s">
        <v>25</v>
      </c>
      <c r="I173" t="s">
        <v>26</v>
      </c>
      <c r="J173" t="s">
        <v>27</v>
      </c>
      <c r="K173" s="1">
        <v>43022</v>
      </c>
      <c r="L173">
        <v>201710</v>
      </c>
      <c r="M173">
        <v>2018</v>
      </c>
      <c r="O173" t="s">
        <v>28</v>
      </c>
      <c r="P173">
        <v>1</v>
      </c>
      <c r="Q173">
        <v>370</v>
      </c>
      <c r="R173">
        <v>141</v>
      </c>
      <c r="S173">
        <v>0</v>
      </c>
      <c r="T173">
        <v>24</v>
      </c>
      <c r="U173">
        <v>4</v>
      </c>
      <c r="V173">
        <v>100</v>
      </c>
      <c r="W173">
        <v>100</v>
      </c>
      <c r="X173" t="s">
        <v>29</v>
      </c>
      <c r="Y173" t="s">
        <v>29</v>
      </c>
      <c r="Z173" t="s">
        <v>29</v>
      </c>
      <c r="AA173">
        <v>4</v>
      </c>
      <c r="AB173">
        <v>100</v>
      </c>
      <c r="AC173">
        <v>100</v>
      </c>
      <c r="AD173">
        <v>100</v>
      </c>
      <c r="AE173">
        <v>100</v>
      </c>
      <c r="AF173">
        <v>100</v>
      </c>
      <c r="AG173">
        <v>100</v>
      </c>
      <c r="AH173">
        <v>100</v>
      </c>
      <c r="AI173">
        <v>100</v>
      </c>
      <c r="AJ173">
        <v>100</v>
      </c>
      <c r="AK173">
        <v>70</v>
      </c>
      <c r="AL173" t="s">
        <v>29</v>
      </c>
      <c r="AM173">
        <v>100</v>
      </c>
      <c r="AN173">
        <v>90</v>
      </c>
      <c r="AO173">
        <v>90</v>
      </c>
      <c r="AP173">
        <v>100</v>
      </c>
      <c r="AQ173">
        <v>2</v>
      </c>
      <c r="AR173" t="s">
        <v>29</v>
      </c>
      <c r="AS173" t="s">
        <v>29</v>
      </c>
      <c r="AT173" t="s">
        <v>29</v>
      </c>
      <c r="AU173" t="s">
        <v>29</v>
      </c>
      <c r="AV173">
        <v>90</v>
      </c>
      <c r="AW173">
        <v>70</v>
      </c>
      <c r="AX173">
        <v>100</v>
      </c>
      <c r="AY173">
        <v>100</v>
      </c>
      <c r="AZ173">
        <v>60</v>
      </c>
      <c r="BA173" t="s">
        <v>29</v>
      </c>
      <c r="BB173" t="s">
        <v>29</v>
      </c>
      <c r="BC173" t="s">
        <v>29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>
        <v>1</v>
      </c>
      <c r="BU173">
        <v>70</v>
      </c>
      <c r="BV173">
        <v>80</v>
      </c>
      <c r="BW173">
        <v>60</v>
      </c>
      <c r="BX173">
        <v>60</v>
      </c>
      <c r="BY173">
        <v>60</v>
      </c>
      <c r="BZ173">
        <v>60</v>
      </c>
      <c r="CA173" t="s">
        <v>29</v>
      </c>
      <c r="CB173" t="s">
        <v>29</v>
      </c>
      <c r="CC173">
        <v>60</v>
      </c>
      <c r="CD173" t="s">
        <v>29</v>
      </c>
      <c r="CE173" t="s">
        <v>29</v>
      </c>
      <c r="CF173" t="s">
        <v>29</v>
      </c>
      <c r="CG173">
        <v>80</v>
      </c>
      <c r="CH173">
        <v>100</v>
      </c>
      <c r="CI173">
        <v>90</v>
      </c>
    </row>
    <row r="174" spans="1:87" x14ac:dyDescent="0.3">
      <c r="A174">
        <v>571447</v>
      </c>
      <c r="B174">
        <v>15</v>
      </c>
      <c r="C174" t="s">
        <v>21</v>
      </c>
      <c r="D174">
        <v>244</v>
      </c>
      <c r="E174" t="s">
        <v>31</v>
      </c>
      <c r="F174" t="s">
        <v>22</v>
      </c>
      <c r="G174" t="s">
        <v>24</v>
      </c>
      <c r="H174" t="s">
        <v>25</v>
      </c>
      <c r="I174" t="s">
        <v>26</v>
      </c>
      <c r="J174" t="s">
        <v>27</v>
      </c>
      <c r="K174" s="1">
        <v>43032</v>
      </c>
      <c r="L174">
        <v>201710</v>
      </c>
      <c r="M174">
        <v>2018</v>
      </c>
      <c r="O174" t="s">
        <v>28</v>
      </c>
      <c r="P174">
        <v>1</v>
      </c>
      <c r="Q174">
        <v>370</v>
      </c>
      <c r="R174">
        <v>141</v>
      </c>
      <c r="S174">
        <v>0</v>
      </c>
      <c r="T174">
        <v>20</v>
      </c>
      <c r="U174">
        <v>4</v>
      </c>
      <c r="V174">
        <v>100</v>
      </c>
      <c r="W174">
        <v>100</v>
      </c>
      <c r="X174" t="s">
        <v>29</v>
      </c>
      <c r="Y174" t="s">
        <v>29</v>
      </c>
      <c r="Z174" t="s">
        <v>29</v>
      </c>
      <c r="AA174">
        <v>8</v>
      </c>
      <c r="AB174">
        <v>100</v>
      </c>
      <c r="AC174">
        <v>100</v>
      </c>
      <c r="AD174">
        <v>100</v>
      </c>
      <c r="AE174">
        <v>100</v>
      </c>
      <c r="AF174">
        <v>100</v>
      </c>
      <c r="AG174">
        <v>100</v>
      </c>
      <c r="AH174">
        <v>100</v>
      </c>
      <c r="AI174">
        <v>100</v>
      </c>
      <c r="AJ174">
        <v>100</v>
      </c>
      <c r="AK174">
        <v>100</v>
      </c>
      <c r="AL174" t="s">
        <v>29</v>
      </c>
      <c r="AM174">
        <v>100</v>
      </c>
      <c r="AN174">
        <v>100</v>
      </c>
      <c r="AO174">
        <v>100</v>
      </c>
      <c r="AP174">
        <v>100</v>
      </c>
      <c r="AQ174">
        <v>1</v>
      </c>
      <c r="AR174">
        <v>100</v>
      </c>
      <c r="AS174">
        <v>70</v>
      </c>
      <c r="AT174">
        <v>100</v>
      </c>
      <c r="AU174">
        <v>100</v>
      </c>
      <c r="AV174">
        <v>100</v>
      </c>
      <c r="AW174">
        <v>100</v>
      </c>
      <c r="AX174">
        <v>100</v>
      </c>
      <c r="AY174">
        <v>100</v>
      </c>
      <c r="AZ174">
        <v>100</v>
      </c>
      <c r="BA174" t="s">
        <v>29</v>
      </c>
      <c r="BB174" t="s">
        <v>29</v>
      </c>
      <c r="BC174" t="s">
        <v>29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>
        <v>2</v>
      </c>
      <c r="BU174" t="s">
        <v>29</v>
      </c>
      <c r="BV174" t="s">
        <v>29</v>
      </c>
      <c r="BW174" t="s">
        <v>29</v>
      </c>
      <c r="BX174" t="s">
        <v>29</v>
      </c>
      <c r="BY174" t="s">
        <v>29</v>
      </c>
      <c r="BZ174">
        <v>80</v>
      </c>
      <c r="CA174">
        <v>100</v>
      </c>
      <c r="CB174">
        <v>100</v>
      </c>
      <c r="CC174">
        <v>90</v>
      </c>
      <c r="CD174" t="s">
        <v>29</v>
      </c>
      <c r="CE174" t="s">
        <v>29</v>
      </c>
      <c r="CF174">
        <v>100</v>
      </c>
      <c r="CG174">
        <v>100</v>
      </c>
      <c r="CH174">
        <v>100</v>
      </c>
      <c r="CI174">
        <v>100</v>
      </c>
    </row>
    <row r="175" spans="1:87" x14ac:dyDescent="0.3">
      <c r="A175">
        <v>571468</v>
      </c>
      <c r="B175">
        <v>15</v>
      </c>
      <c r="C175" t="s">
        <v>21</v>
      </c>
      <c r="D175">
        <v>244</v>
      </c>
      <c r="E175" t="s">
        <v>31</v>
      </c>
      <c r="F175" t="s">
        <v>22</v>
      </c>
      <c r="G175" t="s">
        <v>24</v>
      </c>
      <c r="H175" t="s">
        <v>25</v>
      </c>
      <c r="I175" t="s">
        <v>26</v>
      </c>
      <c r="J175" t="s">
        <v>27</v>
      </c>
      <c r="K175" s="1">
        <v>43036</v>
      </c>
      <c r="L175">
        <v>201710</v>
      </c>
      <c r="M175">
        <v>2018</v>
      </c>
      <c r="O175" t="s">
        <v>28</v>
      </c>
      <c r="P175">
        <v>1</v>
      </c>
      <c r="Q175">
        <v>370</v>
      </c>
      <c r="R175">
        <v>141</v>
      </c>
      <c r="S175">
        <v>0</v>
      </c>
      <c r="T175">
        <v>1</v>
      </c>
      <c r="U175">
        <v>2</v>
      </c>
      <c r="V175">
        <v>100</v>
      </c>
      <c r="W175">
        <v>100</v>
      </c>
      <c r="X175" t="s">
        <v>29</v>
      </c>
      <c r="Y175" t="s">
        <v>29</v>
      </c>
      <c r="Z175" t="s">
        <v>29</v>
      </c>
      <c r="AA175">
        <v>8</v>
      </c>
      <c r="AB175">
        <v>60</v>
      </c>
      <c r="AC175">
        <v>90</v>
      </c>
      <c r="AD175">
        <v>100</v>
      </c>
      <c r="AE175">
        <v>70</v>
      </c>
      <c r="AF175">
        <v>100</v>
      </c>
      <c r="AG175">
        <v>80</v>
      </c>
      <c r="AH175">
        <v>90</v>
      </c>
      <c r="AI175">
        <v>90</v>
      </c>
      <c r="AJ175">
        <v>100</v>
      </c>
      <c r="AK175">
        <v>60</v>
      </c>
      <c r="AL175" t="s">
        <v>29</v>
      </c>
      <c r="AM175">
        <v>70</v>
      </c>
      <c r="AN175">
        <v>80</v>
      </c>
      <c r="AO175">
        <v>80</v>
      </c>
      <c r="AP175">
        <v>80</v>
      </c>
      <c r="AQ175">
        <v>1</v>
      </c>
      <c r="AR175">
        <v>50</v>
      </c>
      <c r="AS175">
        <v>100</v>
      </c>
      <c r="AT175">
        <v>50</v>
      </c>
      <c r="AU175">
        <v>50</v>
      </c>
      <c r="AV175">
        <v>50</v>
      </c>
      <c r="AW175" t="s">
        <v>29</v>
      </c>
      <c r="AX175" t="s">
        <v>29</v>
      </c>
      <c r="AY175" t="s">
        <v>29</v>
      </c>
      <c r="AZ175">
        <v>80</v>
      </c>
      <c r="BA175" t="s">
        <v>29</v>
      </c>
      <c r="BB175" t="s">
        <v>29</v>
      </c>
      <c r="BC175" t="s">
        <v>29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>
        <v>2</v>
      </c>
      <c r="BU175" t="s">
        <v>29</v>
      </c>
      <c r="BV175" t="s">
        <v>29</v>
      </c>
      <c r="BW175" t="s">
        <v>29</v>
      </c>
      <c r="BX175" t="s">
        <v>29</v>
      </c>
      <c r="BY175" t="s">
        <v>29</v>
      </c>
      <c r="BZ175">
        <v>0</v>
      </c>
      <c r="CA175">
        <v>30</v>
      </c>
      <c r="CB175">
        <v>30</v>
      </c>
      <c r="CC175">
        <v>30</v>
      </c>
      <c r="CD175" t="s">
        <v>29</v>
      </c>
      <c r="CE175" t="s">
        <v>29</v>
      </c>
      <c r="CF175">
        <v>40</v>
      </c>
      <c r="CG175">
        <v>80</v>
      </c>
      <c r="CH175">
        <v>100</v>
      </c>
      <c r="CI175">
        <v>90</v>
      </c>
    </row>
    <row r="176" spans="1:87" x14ac:dyDescent="0.3">
      <c r="A176">
        <v>571474</v>
      </c>
      <c r="B176">
        <v>15</v>
      </c>
      <c r="C176" t="s">
        <v>21</v>
      </c>
      <c r="D176">
        <v>244</v>
      </c>
      <c r="E176" t="s">
        <v>31</v>
      </c>
      <c r="F176" t="s">
        <v>22</v>
      </c>
      <c r="G176" t="s">
        <v>24</v>
      </c>
      <c r="H176" t="s">
        <v>25</v>
      </c>
      <c r="I176" t="s">
        <v>26</v>
      </c>
      <c r="J176" t="s">
        <v>27</v>
      </c>
      <c r="K176" s="1">
        <v>43038</v>
      </c>
      <c r="L176">
        <v>201710</v>
      </c>
      <c r="M176">
        <v>2018</v>
      </c>
      <c r="O176" t="s">
        <v>28</v>
      </c>
      <c r="P176">
        <v>1</v>
      </c>
      <c r="Q176">
        <v>370</v>
      </c>
      <c r="R176">
        <v>141</v>
      </c>
      <c r="S176">
        <v>0</v>
      </c>
      <c r="T176">
        <v>64</v>
      </c>
      <c r="U176">
        <v>1</v>
      </c>
      <c r="V176">
        <v>40</v>
      </c>
      <c r="W176">
        <v>40</v>
      </c>
      <c r="X176" t="s">
        <v>29</v>
      </c>
      <c r="Y176" t="s">
        <v>29</v>
      </c>
      <c r="Z176" t="s">
        <v>29</v>
      </c>
      <c r="AA176">
        <v>8</v>
      </c>
      <c r="AB176">
        <v>80</v>
      </c>
      <c r="AC176">
        <v>80</v>
      </c>
      <c r="AD176">
        <v>80</v>
      </c>
      <c r="AE176">
        <v>80</v>
      </c>
      <c r="AF176">
        <v>80</v>
      </c>
      <c r="AG176">
        <v>80</v>
      </c>
      <c r="AH176">
        <v>80</v>
      </c>
      <c r="AI176">
        <v>80</v>
      </c>
      <c r="AJ176">
        <v>80</v>
      </c>
      <c r="AK176">
        <v>80</v>
      </c>
      <c r="AL176" t="s">
        <v>29</v>
      </c>
      <c r="AM176">
        <v>80</v>
      </c>
      <c r="AN176">
        <v>80</v>
      </c>
      <c r="AO176">
        <v>60</v>
      </c>
      <c r="AP176">
        <v>40</v>
      </c>
      <c r="AQ176">
        <v>1</v>
      </c>
      <c r="AR176">
        <v>30</v>
      </c>
      <c r="AS176">
        <v>10</v>
      </c>
      <c r="AT176">
        <v>30</v>
      </c>
      <c r="AU176">
        <v>0</v>
      </c>
      <c r="AV176">
        <v>10</v>
      </c>
      <c r="AW176">
        <v>0</v>
      </c>
      <c r="AX176">
        <v>70</v>
      </c>
      <c r="AY176">
        <v>70</v>
      </c>
      <c r="AZ176">
        <v>40</v>
      </c>
      <c r="BA176" t="s">
        <v>29</v>
      </c>
      <c r="BB176" t="s">
        <v>29</v>
      </c>
      <c r="BC176" t="s">
        <v>29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>
        <v>1</v>
      </c>
      <c r="BU176">
        <v>10</v>
      </c>
      <c r="BV176">
        <v>10</v>
      </c>
      <c r="BW176">
        <v>10</v>
      </c>
      <c r="BX176">
        <v>10</v>
      </c>
      <c r="BY176">
        <v>10</v>
      </c>
      <c r="BZ176">
        <v>60</v>
      </c>
      <c r="CA176">
        <v>60</v>
      </c>
      <c r="CB176">
        <v>60</v>
      </c>
      <c r="CC176">
        <v>60</v>
      </c>
      <c r="CD176" t="s">
        <v>29</v>
      </c>
      <c r="CE176" t="s">
        <v>29</v>
      </c>
      <c r="CF176">
        <v>30</v>
      </c>
      <c r="CG176">
        <v>20</v>
      </c>
      <c r="CH176">
        <v>30</v>
      </c>
      <c r="CI176">
        <v>25</v>
      </c>
    </row>
    <row r="177" spans="1:87" x14ac:dyDescent="0.3">
      <c r="A177">
        <v>571479</v>
      </c>
      <c r="B177">
        <v>15</v>
      </c>
      <c r="C177" t="s">
        <v>21</v>
      </c>
      <c r="D177">
        <v>244</v>
      </c>
      <c r="E177" t="s">
        <v>31</v>
      </c>
      <c r="F177" t="s">
        <v>36</v>
      </c>
      <c r="G177" t="s">
        <v>24</v>
      </c>
      <c r="H177" t="s">
        <v>25</v>
      </c>
      <c r="I177" t="s">
        <v>26</v>
      </c>
      <c r="J177" t="s">
        <v>27</v>
      </c>
      <c r="K177" s="1">
        <v>43036</v>
      </c>
      <c r="L177">
        <v>201710</v>
      </c>
      <c r="M177">
        <v>2018</v>
      </c>
      <c r="O177" t="s">
        <v>28</v>
      </c>
      <c r="P177">
        <v>1</v>
      </c>
      <c r="Q177">
        <v>370</v>
      </c>
      <c r="R177">
        <v>68</v>
      </c>
      <c r="S177">
        <v>0</v>
      </c>
      <c r="T177">
        <v>2</v>
      </c>
      <c r="U177">
        <v>4</v>
      </c>
      <c r="V177">
        <v>100</v>
      </c>
      <c r="W177">
        <v>100</v>
      </c>
      <c r="X177" t="s">
        <v>29</v>
      </c>
      <c r="Y177" t="s">
        <v>29</v>
      </c>
      <c r="Z177" t="s">
        <v>29</v>
      </c>
      <c r="AA177">
        <v>8</v>
      </c>
      <c r="AB177" t="s">
        <v>29</v>
      </c>
      <c r="AC177">
        <v>100</v>
      </c>
      <c r="AD177">
        <v>100</v>
      </c>
      <c r="AE177">
        <v>100</v>
      </c>
      <c r="AF177">
        <v>0</v>
      </c>
      <c r="AG177">
        <v>100</v>
      </c>
      <c r="AH177">
        <v>100</v>
      </c>
      <c r="AI177">
        <v>100</v>
      </c>
      <c r="AJ177">
        <v>100</v>
      </c>
      <c r="AK177">
        <v>100</v>
      </c>
      <c r="AL177" t="s">
        <v>29</v>
      </c>
      <c r="AM177">
        <v>100</v>
      </c>
      <c r="AN177">
        <v>100</v>
      </c>
      <c r="AO177">
        <v>100</v>
      </c>
      <c r="AP177">
        <v>100</v>
      </c>
      <c r="AQ177">
        <v>2</v>
      </c>
      <c r="AR177" t="s">
        <v>29</v>
      </c>
      <c r="AS177" t="s">
        <v>29</v>
      </c>
      <c r="AT177">
        <v>50</v>
      </c>
      <c r="AU177" t="s">
        <v>29</v>
      </c>
      <c r="AV177">
        <v>100</v>
      </c>
      <c r="AW177">
        <v>100</v>
      </c>
      <c r="AX177">
        <v>0</v>
      </c>
      <c r="AY177">
        <v>100</v>
      </c>
      <c r="AZ177">
        <v>100</v>
      </c>
      <c r="BA177" t="s">
        <v>29</v>
      </c>
      <c r="BB177" t="s">
        <v>29</v>
      </c>
      <c r="BC177" t="s">
        <v>29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>
        <v>2</v>
      </c>
      <c r="BU177" t="s">
        <v>29</v>
      </c>
      <c r="BV177" t="s">
        <v>29</v>
      </c>
      <c r="BW177" t="s">
        <v>29</v>
      </c>
      <c r="BX177" t="s">
        <v>29</v>
      </c>
      <c r="BY177" t="s">
        <v>29</v>
      </c>
      <c r="BZ177">
        <v>100</v>
      </c>
      <c r="CA177">
        <v>100</v>
      </c>
      <c r="CB177">
        <v>100</v>
      </c>
      <c r="CC177">
        <v>100</v>
      </c>
      <c r="CD177" t="s">
        <v>29</v>
      </c>
      <c r="CE177" t="s">
        <v>29</v>
      </c>
      <c r="CF177">
        <v>100</v>
      </c>
      <c r="CG177">
        <v>100</v>
      </c>
      <c r="CH177">
        <v>100</v>
      </c>
      <c r="CI177">
        <v>100</v>
      </c>
    </row>
    <row r="178" spans="1:87" x14ac:dyDescent="0.3">
      <c r="A178">
        <v>571487</v>
      </c>
      <c r="B178">
        <v>15</v>
      </c>
      <c r="C178" t="s">
        <v>21</v>
      </c>
      <c r="D178">
        <v>244</v>
      </c>
      <c r="E178" t="s">
        <v>23</v>
      </c>
      <c r="F178" t="s">
        <v>22</v>
      </c>
      <c r="G178" t="s">
        <v>24</v>
      </c>
      <c r="H178" t="s">
        <v>25</v>
      </c>
      <c r="I178" t="s">
        <v>26</v>
      </c>
      <c r="J178" t="s">
        <v>27</v>
      </c>
      <c r="K178" s="1">
        <v>43007</v>
      </c>
      <c r="L178">
        <v>201710</v>
      </c>
      <c r="M178">
        <v>2018</v>
      </c>
      <c r="O178" t="s">
        <v>28</v>
      </c>
      <c r="P178">
        <v>1</v>
      </c>
      <c r="Q178">
        <v>370</v>
      </c>
      <c r="R178">
        <v>114</v>
      </c>
      <c r="S178">
        <v>2</v>
      </c>
      <c r="T178">
        <v>2</v>
      </c>
      <c r="U178">
        <v>4</v>
      </c>
      <c r="V178">
        <v>100</v>
      </c>
      <c r="W178">
        <v>100</v>
      </c>
      <c r="X178" t="s">
        <v>29</v>
      </c>
      <c r="Y178" t="s">
        <v>29</v>
      </c>
      <c r="Z178" t="s">
        <v>29</v>
      </c>
      <c r="AA178">
        <v>2</v>
      </c>
      <c r="AB178">
        <v>100</v>
      </c>
      <c r="AC178">
        <v>100</v>
      </c>
      <c r="AD178">
        <v>100</v>
      </c>
      <c r="AE178">
        <v>100</v>
      </c>
      <c r="AF178">
        <v>100</v>
      </c>
      <c r="AG178">
        <v>100</v>
      </c>
      <c r="AH178">
        <v>100</v>
      </c>
      <c r="AI178">
        <v>100</v>
      </c>
      <c r="AJ178">
        <v>100</v>
      </c>
      <c r="AK178">
        <v>100</v>
      </c>
      <c r="AL178" t="s">
        <v>29</v>
      </c>
      <c r="AM178">
        <v>100</v>
      </c>
      <c r="AN178">
        <v>100</v>
      </c>
      <c r="AO178">
        <v>100</v>
      </c>
      <c r="AP178">
        <v>100</v>
      </c>
      <c r="AQ178">
        <v>1</v>
      </c>
      <c r="AR178">
        <v>90</v>
      </c>
      <c r="AS178">
        <v>90</v>
      </c>
      <c r="AT178">
        <v>100</v>
      </c>
      <c r="AU178">
        <v>100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 t="s">
        <v>29</v>
      </c>
      <c r="BB178" t="s">
        <v>29</v>
      </c>
      <c r="BC178" t="s">
        <v>29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>
        <v>2</v>
      </c>
      <c r="BU178" t="s">
        <v>29</v>
      </c>
      <c r="BV178" t="s">
        <v>29</v>
      </c>
      <c r="BW178" t="s">
        <v>29</v>
      </c>
      <c r="BX178" t="s">
        <v>29</v>
      </c>
      <c r="BY178" t="s">
        <v>29</v>
      </c>
      <c r="BZ178">
        <v>100</v>
      </c>
      <c r="CA178">
        <v>100</v>
      </c>
      <c r="CB178">
        <v>100</v>
      </c>
      <c r="CC178">
        <v>100</v>
      </c>
      <c r="CD178" t="s">
        <v>29</v>
      </c>
      <c r="CE178" t="s">
        <v>29</v>
      </c>
      <c r="CF178">
        <v>80</v>
      </c>
      <c r="CG178">
        <v>90</v>
      </c>
      <c r="CH178">
        <v>100</v>
      </c>
      <c r="CI178">
        <v>95</v>
      </c>
    </row>
    <row r="179" spans="1:87" x14ac:dyDescent="0.3">
      <c r="A179">
        <v>571488</v>
      </c>
      <c r="B179">
        <v>15</v>
      </c>
      <c r="C179" t="s">
        <v>21</v>
      </c>
      <c r="D179">
        <v>244</v>
      </c>
      <c r="E179" t="s">
        <v>23</v>
      </c>
      <c r="F179" t="s">
        <v>22</v>
      </c>
      <c r="G179" t="s">
        <v>24</v>
      </c>
      <c r="H179" t="s">
        <v>25</v>
      </c>
      <c r="I179" t="s">
        <v>26</v>
      </c>
      <c r="J179" t="s">
        <v>27</v>
      </c>
      <c r="K179" s="1">
        <v>43008</v>
      </c>
      <c r="L179">
        <v>201710</v>
      </c>
      <c r="M179">
        <v>2018</v>
      </c>
      <c r="O179" t="s">
        <v>28</v>
      </c>
      <c r="P179">
        <v>1</v>
      </c>
      <c r="Q179">
        <v>370</v>
      </c>
      <c r="R179">
        <v>114</v>
      </c>
      <c r="S179">
        <v>2</v>
      </c>
      <c r="T179">
        <v>59</v>
      </c>
      <c r="U179">
        <v>2</v>
      </c>
      <c r="V179">
        <v>70</v>
      </c>
      <c r="W179" t="s">
        <v>29</v>
      </c>
      <c r="X179" t="s">
        <v>29</v>
      </c>
      <c r="Y179" t="s">
        <v>29</v>
      </c>
      <c r="Z179" t="s">
        <v>29</v>
      </c>
      <c r="AA179">
        <v>8</v>
      </c>
      <c r="AB179">
        <v>80</v>
      </c>
      <c r="AC179">
        <v>90</v>
      </c>
      <c r="AD179">
        <v>60</v>
      </c>
      <c r="AE179">
        <v>70</v>
      </c>
      <c r="AF179">
        <v>70</v>
      </c>
      <c r="AG179">
        <v>70</v>
      </c>
      <c r="AH179">
        <v>90</v>
      </c>
      <c r="AI179">
        <v>90</v>
      </c>
      <c r="AJ179">
        <v>80</v>
      </c>
      <c r="AK179">
        <v>80</v>
      </c>
      <c r="AL179" t="s">
        <v>29</v>
      </c>
      <c r="AM179">
        <v>80</v>
      </c>
      <c r="AN179">
        <v>80</v>
      </c>
      <c r="AO179">
        <v>80</v>
      </c>
      <c r="AP179">
        <v>80</v>
      </c>
      <c r="AQ179">
        <v>2</v>
      </c>
      <c r="AR179" t="s">
        <v>29</v>
      </c>
      <c r="AS179" t="s">
        <v>29</v>
      </c>
      <c r="AT179">
        <v>10</v>
      </c>
      <c r="AU179">
        <v>0</v>
      </c>
      <c r="AV179">
        <v>10</v>
      </c>
      <c r="AW179">
        <v>0</v>
      </c>
      <c r="AX179">
        <v>70</v>
      </c>
      <c r="AY179">
        <v>100</v>
      </c>
      <c r="AZ179">
        <v>50</v>
      </c>
      <c r="BA179" t="s">
        <v>29</v>
      </c>
      <c r="BB179" t="s">
        <v>29</v>
      </c>
      <c r="BC179" t="s">
        <v>29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>
        <v>1</v>
      </c>
      <c r="BU179">
        <v>80</v>
      </c>
      <c r="BV179">
        <v>80</v>
      </c>
      <c r="BW179">
        <v>70</v>
      </c>
      <c r="BX179">
        <v>70</v>
      </c>
      <c r="BY179">
        <v>70</v>
      </c>
      <c r="BZ179">
        <v>50</v>
      </c>
      <c r="CA179" t="s">
        <v>29</v>
      </c>
      <c r="CB179" t="s">
        <v>29</v>
      </c>
      <c r="CC179">
        <v>50</v>
      </c>
      <c r="CD179" t="s">
        <v>29</v>
      </c>
      <c r="CE179" t="s">
        <v>29</v>
      </c>
      <c r="CF179">
        <v>70</v>
      </c>
      <c r="CG179">
        <v>50</v>
      </c>
      <c r="CH179">
        <v>70</v>
      </c>
      <c r="CI179">
        <v>60</v>
      </c>
    </row>
    <row r="180" spans="1:87" x14ac:dyDescent="0.3">
      <c r="A180">
        <v>571489</v>
      </c>
      <c r="B180">
        <v>15</v>
      </c>
      <c r="C180" t="s">
        <v>21</v>
      </c>
      <c r="D180">
        <v>244</v>
      </c>
      <c r="E180" t="s">
        <v>23</v>
      </c>
      <c r="F180" t="s">
        <v>22</v>
      </c>
      <c r="G180" t="s">
        <v>24</v>
      </c>
      <c r="H180" t="s">
        <v>25</v>
      </c>
      <c r="I180" t="s">
        <v>26</v>
      </c>
      <c r="J180" t="s">
        <v>27</v>
      </c>
      <c r="K180" s="1">
        <v>43009</v>
      </c>
      <c r="L180">
        <v>201710</v>
      </c>
      <c r="M180">
        <v>2018</v>
      </c>
      <c r="O180" t="s">
        <v>28</v>
      </c>
      <c r="P180">
        <v>1</v>
      </c>
      <c r="Q180">
        <v>370</v>
      </c>
      <c r="R180">
        <v>114</v>
      </c>
      <c r="S180">
        <v>1</v>
      </c>
      <c r="T180">
        <v>2</v>
      </c>
      <c r="U180">
        <v>2</v>
      </c>
      <c r="V180">
        <v>100</v>
      </c>
      <c r="W180">
        <v>100</v>
      </c>
      <c r="X180" t="s">
        <v>29</v>
      </c>
      <c r="Y180" t="s">
        <v>29</v>
      </c>
      <c r="Z180" t="s">
        <v>29</v>
      </c>
      <c r="AA180">
        <v>8</v>
      </c>
      <c r="AB180">
        <v>80</v>
      </c>
      <c r="AC180">
        <v>100</v>
      </c>
      <c r="AD180">
        <v>100</v>
      </c>
      <c r="AE180">
        <v>100</v>
      </c>
      <c r="AF180">
        <v>100</v>
      </c>
      <c r="AG180">
        <v>100</v>
      </c>
      <c r="AH180">
        <v>100</v>
      </c>
      <c r="AI180">
        <v>100</v>
      </c>
      <c r="AJ180">
        <v>100</v>
      </c>
      <c r="AK180">
        <v>100</v>
      </c>
      <c r="AL180" t="s">
        <v>29</v>
      </c>
      <c r="AM180">
        <v>100</v>
      </c>
      <c r="AN180">
        <v>100</v>
      </c>
      <c r="AO180">
        <v>100</v>
      </c>
      <c r="AP180">
        <v>70</v>
      </c>
      <c r="AQ180">
        <v>2</v>
      </c>
      <c r="AR180" t="s">
        <v>29</v>
      </c>
      <c r="AS180" t="s">
        <v>29</v>
      </c>
      <c r="AT180">
        <v>100</v>
      </c>
      <c r="AU180" t="s">
        <v>29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 t="s">
        <v>29</v>
      </c>
      <c r="BB180" t="s">
        <v>29</v>
      </c>
      <c r="BC180" t="s">
        <v>29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>
        <v>1</v>
      </c>
      <c r="BU180">
        <v>100</v>
      </c>
      <c r="BV180">
        <v>100</v>
      </c>
      <c r="BW180">
        <v>100</v>
      </c>
      <c r="BX180">
        <v>100</v>
      </c>
      <c r="BY180" t="s">
        <v>29</v>
      </c>
      <c r="BZ180">
        <v>90</v>
      </c>
      <c r="CA180" t="s">
        <v>29</v>
      </c>
      <c r="CB180" t="s">
        <v>29</v>
      </c>
      <c r="CC180">
        <v>100</v>
      </c>
      <c r="CD180" t="s">
        <v>29</v>
      </c>
      <c r="CE180" t="s">
        <v>29</v>
      </c>
      <c r="CF180">
        <v>100</v>
      </c>
      <c r="CG180">
        <v>100</v>
      </c>
      <c r="CH180">
        <v>100</v>
      </c>
      <c r="CI180">
        <v>100</v>
      </c>
    </row>
    <row r="181" spans="1:87" x14ac:dyDescent="0.3">
      <c r="A181">
        <v>571494</v>
      </c>
      <c r="B181">
        <v>15</v>
      </c>
      <c r="C181" t="s">
        <v>21</v>
      </c>
      <c r="D181">
        <v>244</v>
      </c>
      <c r="E181" t="s">
        <v>23</v>
      </c>
      <c r="F181" t="s">
        <v>22</v>
      </c>
      <c r="G181" t="s">
        <v>24</v>
      </c>
      <c r="H181" t="s">
        <v>25</v>
      </c>
      <c r="I181" t="s">
        <v>26</v>
      </c>
      <c r="J181" t="s">
        <v>27</v>
      </c>
      <c r="K181" s="1">
        <v>43023</v>
      </c>
      <c r="L181">
        <v>201710</v>
      </c>
      <c r="M181">
        <v>2018</v>
      </c>
      <c r="O181" t="s">
        <v>28</v>
      </c>
      <c r="P181">
        <v>1</v>
      </c>
      <c r="Q181">
        <v>370</v>
      </c>
      <c r="R181">
        <v>114</v>
      </c>
      <c r="S181">
        <v>3</v>
      </c>
      <c r="T181">
        <v>1</v>
      </c>
      <c r="U181">
        <v>3</v>
      </c>
      <c r="V181">
        <v>100</v>
      </c>
      <c r="W181" t="s">
        <v>29</v>
      </c>
      <c r="X181" t="s">
        <v>29</v>
      </c>
      <c r="Y181" t="s">
        <v>29</v>
      </c>
      <c r="Z181" t="s">
        <v>29</v>
      </c>
      <c r="AA181">
        <v>9</v>
      </c>
      <c r="AB181">
        <v>80</v>
      </c>
      <c r="AC181">
        <v>90</v>
      </c>
      <c r="AD181" t="s">
        <v>29</v>
      </c>
      <c r="AE181">
        <v>90</v>
      </c>
      <c r="AF181">
        <v>100</v>
      </c>
      <c r="AG181">
        <v>80</v>
      </c>
      <c r="AH181">
        <v>90</v>
      </c>
      <c r="AI181">
        <v>90</v>
      </c>
      <c r="AJ181" t="s">
        <v>29</v>
      </c>
      <c r="AK181">
        <v>100</v>
      </c>
      <c r="AL181" t="s">
        <v>29</v>
      </c>
      <c r="AM181">
        <v>100</v>
      </c>
      <c r="AN181">
        <v>100</v>
      </c>
      <c r="AO181">
        <v>80</v>
      </c>
      <c r="AP181">
        <v>80</v>
      </c>
      <c r="AQ181">
        <v>2</v>
      </c>
      <c r="AR181" t="s">
        <v>29</v>
      </c>
      <c r="AS181" t="s">
        <v>29</v>
      </c>
      <c r="AT181">
        <v>100</v>
      </c>
      <c r="AU181">
        <v>100</v>
      </c>
      <c r="AV181">
        <v>100</v>
      </c>
      <c r="AW181">
        <v>100</v>
      </c>
      <c r="AX181">
        <v>100</v>
      </c>
      <c r="AY181">
        <v>100</v>
      </c>
      <c r="AZ181">
        <v>100</v>
      </c>
      <c r="BA181" t="s">
        <v>29</v>
      </c>
      <c r="BB181" t="s">
        <v>29</v>
      </c>
      <c r="BC181" t="s">
        <v>29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>
        <v>1</v>
      </c>
      <c r="BU181">
        <v>90</v>
      </c>
      <c r="BV181">
        <v>90</v>
      </c>
      <c r="BW181">
        <v>90</v>
      </c>
      <c r="BX181">
        <v>90</v>
      </c>
      <c r="BY181">
        <v>80</v>
      </c>
      <c r="BZ181">
        <v>30</v>
      </c>
      <c r="CA181" t="s">
        <v>29</v>
      </c>
      <c r="CB181" t="s">
        <v>29</v>
      </c>
      <c r="CC181">
        <v>30</v>
      </c>
      <c r="CD181" t="s">
        <v>29</v>
      </c>
      <c r="CE181" t="s">
        <v>29</v>
      </c>
      <c r="CF181">
        <v>90</v>
      </c>
      <c r="CG181">
        <v>80</v>
      </c>
      <c r="CH181">
        <v>90</v>
      </c>
      <c r="CI181">
        <v>85</v>
      </c>
    </row>
    <row r="182" spans="1:87" x14ac:dyDescent="0.3">
      <c r="A182">
        <v>571510</v>
      </c>
      <c r="B182">
        <v>15</v>
      </c>
      <c r="C182" t="s">
        <v>21</v>
      </c>
      <c r="D182">
        <v>244</v>
      </c>
      <c r="E182" t="s">
        <v>23</v>
      </c>
      <c r="F182" t="s">
        <v>22</v>
      </c>
      <c r="G182" t="s">
        <v>24</v>
      </c>
      <c r="H182" t="s">
        <v>25</v>
      </c>
      <c r="I182" t="s">
        <v>26</v>
      </c>
      <c r="J182" t="s">
        <v>27</v>
      </c>
      <c r="K182" s="1">
        <v>43037</v>
      </c>
      <c r="L182">
        <v>201710</v>
      </c>
      <c r="M182">
        <v>2018</v>
      </c>
      <c r="O182" t="s">
        <v>28</v>
      </c>
      <c r="P182">
        <v>1</v>
      </c>
      <c r="Q182">
        <v>370</v>
      </c>
      <c r="R182">
        <v>114</v>
      </c>
      <c r="S182">
        <v>6</v>
      </c>
      <c r="T182">
        <v>-8</v>
      </c>
      <c r="U182">
        <v>2</v>
      </c>
      <c r="V182">
        <v>100</v>
      </c>
      <c r="W182">
        <v>100</v>
      </c>
      <c r="X182" t="s">
        <v>29</v>
      </c>
      <c r="Y182" t="s">
        <v>29</v>
      </c>
      <c r="Z182" t="s">
        <v>29</v>
      </c>
      <c r="AA182">
        <v>8</v>
      </c>
      <c r="AB182">
        <v>50</v>
      </c>
      <c r="AC182">
        <v>50</v>
      </c>
      <c r="AD182">
        <v>60</v>
      </c>
      <c r="AE182">
        <v>60</v>
      </c>
      <c r="AF182">
        <v>60</v>
      </c>
      <c r="AG182">
        <v>60</v>
      </c>
      <c r="AH182">
        <v>80</v>
      </c>
      <c r="AI182">
        <v>80</v>
      </c>
      <c r="AJ182">
        <v>70</v>
      </c>
      <c r="AK182">
        <v>80</v>
      </c>
      <c r="AL182" t="s">
        <v>29</v>
      </c>
      <c r="AM182">
        <v>100</v>
      </c>
      <c r="AN182">
        <v>100</v>
      </c>
      <c r="AO182">
        <v>80</v>
      </c>
      <c r="AP182">
        <v>90</v>
      </c>
      <c r="AQ182">
        <v>2</v>
      </c>
      <c r="AR182" t="s">
        <v>29</v>
      </c>
      <c r="AS182" t="s">
        <v>29</v>
      </c>
      <c r="AT182">
        <v>100</v>
      </c>
      <c r="AU182">
        <v>100</v>
      </c>
      <c r="AV182">
        <v>100</v>
      </c>
      <c r="AW182">
        <v>90</v>
      </c>
      <c r="AX182">
        <v>100</v>
      </c>
      <c r="AY182">
        <v>100</v>
      </c>
      <c r="AZ182">
        <v>100</v>
      </c>
      <c r="BA182" t="s">
        <v>29</v>
      </c>
      <c r="BB182" t="s">
        <v>29</v>
      </c>
      <c r="BC182" t="s">
        <v>29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I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>
        <v>2</v>
      </c>
      <c r="BU182" t="s">
        <v>29</v>
      </c>
      <c r="BV182" t="s">
        <v>29</v>
      </c>
      <c r="BW182" t="s">
        <v>29</v>
      </c>
      <c r="BX182" t="s">
        <v>29</v>
      </c>
      <c r="BY182" t="s">
        <v>29</v>
      </c>
      <c r="BZ182">
        <v>90</v>
      </c>
      <c r="CA182">
        <v>90</v>
      </c>
      <c r="CB182">
        <v>90</v>
      </c>
      <c r="CC182">
        <v>90</v>
      </c>
      <c r="CD182" t="s">
        <v>29</v>
      </c>
      <c r="CE182" t="s">
        <v>29</v>
      </c>
      <c r="CF182">
        <v>20</v>
      </c>
      <c r="CG182">
        <v>70</v>
      </c>
      <c r="CH182">
        <v>80</v>
      </c>
      <c r="CI182">
        <v>75</v>
      </c>
    </row>
    <row r="183" spans="1:87" x14ac:dyDescent="0.3">
      <c r="A183">
        <v>571626</v>
      </c>
      <c r="B183">
        <v>15</v>
      </c>
      <c r="C183" t="s">
        <v>21</v>
      </c>
      <c r="D183">
        <v>244</v>
      </c>
      <c r="E183" t="s">
        <v>36</v>
      </c>
      <c r="F183" t="s">
        <v>22</v>
      </c>
      <c r="G183" t="s">
        <v>24</v>
      </c>
      <c r="H183" t="s">
        <v>25</v>
      </c>
      <c r="I183" t="s">
        <v>26</v>
      </c>
      <c r="J183" t="s">
        <v>27</v>
      </c>
      <c r="K183" s="1">
        <v>43008</v>
      </c>
      <c r="L183">
        <v>201710</v>
      </c>
      <c r="M183">
        <v>2018</v>
      </c>
      <c r="O183" t="s">
        <v>28</v>
      </c>
      <c r="P183">
        <v>1</v>
      </c>
      <c r="Q183">
        <v>370</v>
      </c>
      <c r="R183">
        <v>73</v>
      </c>
      <c r="S183">
        <v>0</v>
      </c>
      <c r="T183">
        <v>59</v>
      </c>
      <c r="U183">
        <v>2</v>
      </c>
      <c r="V183">
        <v>100</v>
      </c>
      <c r="W183" t="s">
        <v>29</v>
      </c>
      <c r="X183" t="s">
        <v>29</v>
      </c>
      <c r="Y183" t="s">
        <v>29</v>
      </c>
      <c r="Z183" t="s">
        <v>29</v>
      </c>
      <c r="AA183">
        <v>8</v>
      </c>
      <c r="AB183">
        <v>90</v>
      </c>
      <c r="AC183">
        <v>100</v>
      </c>
      <c r="AD183">
        <v>90</v>
      </c>
      <c r="AE183">
        <v>100</v>
      </c>
      <c r="AF183">
        <v>100</v>
      </c>
      <c r="AG183">
        <v>100</v>
      </c>
      <c r="AH183">
        <v>90</v>
      </c>
      <c r="AI183">
        <v>90</v>
      </c>
      <c r="AJ183">
        <v>90</v>
      </c>
      <c r="AK183">
        <v>90</v>
      </c>
      <c r="AL183" t="s">
        <v>29</v>
      </c>
      <c r="AM183">
        <v>70</v>
      </c>
      <c r="AN183">
        <v>90</v>
      </c>
      <c r="AO183">
        <v>90</v>
      </c>
      <c r="AP183" t="s">
        <v>29</v>
      </c>
      <c r="AQ183">
        <v>2</v>
      </c>
      <c r="AR183" t="s">
        <v>29</v>
      </c>
      <c r="AS183" t="s">
        <v>29</v>
      </c>
      <c r="AT183">
        <v>10</v>
      </c>
      <c r="AU183">
        <v>0</v>
      </c>
      <c r="AV183">
        <v>0</v>
      </c>
      <c r="AW183">
        <v>0</v>
      </c>
      <c r="AX183">
        <v>100</v>
      </c>
      <c r="AY183">
        <v>100</v>
      </c>
      <c r="AZ183">
        <v>20</v>
      </c>
      <c r="BA183" t="s">
        <v>29</v>
      </c>
      <c r="BB183" t="s">
        <v>29</v>
      </c>
      <c r="BC183" t="s">
        <v>29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I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>
        <v>2</v>
      </c>
      <c r="BU183" t="s">
        <v>29</v>
      </c>
      <c r="BV183" t="s">
        <v>29</v>
      </c>
      <c r="BW183" t="s">
        <v>29</v>
      </c>
      <c r="BX183" t="s">
        <v>29</v>
      </c>
      <c r="BY183" t="s">
        <v>29</v>
      </c>
      <c r="BZ183">
        <v>90</v>
      </c>
      <c r="CA183">
        <v>90</v>
      </c>
      <c r="CB183">
        <v>90</v>
      </c>
      <c r="CC183">
        <v>90</v>
      </c>
      <c r="CD183" t="s">
        <v>29</v>
      </c>
      <c r="CE183" t="s">
        <v>29</v>
      </c>
      <c r="CF183">
        <v>0</v>
      </c>
      <c r="CG183">
        <v>20</v>
      </c>
      <c r="CH183">
        <v>0</v>
      </c>
      <c r="CI183">
        <v>10</v>
      </c>
    </row>
    <row r="184" spans="1:87" x14ac:dyDescent="0.3">
      <c r="A184">
        <v>571633</v>
      </c>
      <c r="B184">
        <v>15</v>
      </c>
      <c r="C184" t="s">
        <v>21</v>
      </c>
      <c r="D184">
        <v>244</v>
      </c>
      <c r="E184" t="s">
        <v>43</v>
      </c>
      <c r="F184" t="s">
        <v>32</v>
      </c>
      <c r="G184" t="s">
        <v>24</v>
      </c>
      <c r="H184" t="s">
        <v>25</v>
      </c>
      <c r="I184" t="s">
        <v>26</v>
      </c>
      <c r="J184" t="s">
        <v>27</v>
      </c>
      <c r="K184" s="1">
        <v>43038</v>
      </c>
      <c r="L184">
        <v>201710</v>
      </c>
      <c r="M184">
        <v>2018</v>
      </c>
      <c r="O184" t="s">
        <v>28</v>
      </c>
      <c r="P184">
        <v>1</v>
      </c>
      <c r="Q184">
        <v>370</v>
      </c>
      <c r="R184">
        <v>55</v>
      </c>
      <c r="S184">
        <v>62</v>
      </c>
      <c r="T184">
        <v>69</v>
      </c>
      <c r="U184">
        <v>4</v>
      </c>
      <c r="V184">
        <v>0</v>
      </c>
      <c r="W184">
        <v>20</v>
      </c>
      <c r="X184" t="s">
        <v>29</v>
      </c>
      <c r="Y184" t="s">
        <v>29</v>
      </c>
      <c r="Z184" t="s">
        <v>29</v>
      </c>
      <c r="AA184">
        <v>8</v>
      </c>
      <c r="AB184">
        <v>70</v>
      </c>
      <c r="AC184">
        <v>70</v>
      </c>
      <c r="AD184">
        <v>0</v>
      </c>
      <c r="AE184">
        <v>0</v>
      </c>
      <c r="AF184">
        <v>70</v>
      </c>
      <c r="AG184">
        <v>50</v>
      </c>
      <c r="AH184">
        <v>70</v>
      </c>
      <c r="AI184">
        <v>20</v>
      </c>
      <c r="AJ184">
        <v>0</v>
      </c>
      <c r="AK184">
        <v>60</v>
      </c>
      <c r="AL184" t="s">
        <v>29</v>
      </c>
      <c r="AM184">
        <v>50</v>
      </c>
      <c r="AN184">
        <v>80</v>
      </c>
      <c r="AO184">
        <v>70</v>
      </c>
      <c r="AP184">
        <v>70</v>
      </c>
      <c r="AQ184">
        <v>2</v>
      </c>
      <c r="AR184" t="s">
        <v>29</v>
      </c>
      <c r="AS184" t="s">
        <v>29</v>
      </c>
      <c r="AT184">
        <v>40</v>
      </c>
      <c r="AU184">
        <v>50</v>
      </c>
      <c r="AV184">
        <v>60</v>
      </c>
      <c r="AW184">
        <v>0</v>
      </c>
      <c r="AX184">
        <v>80</v>
      </c>
      <c r="AY184">
        <v>10</v>
      </c>
      <c r="AZ184">
        <v>80</v>
      </c>
      <c r="BA184" t="s">
        <v>29</v>
      </c>
      <c r="BB184" t="s">
        <v>29</v>
      </c>
      <c r="BC184" t="s">
        <v>29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I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>
        <v>2</v>
      </c>
      <c r="BU184" t="s">
        <v>29</v>
      </c>
      <c r="BV184" t="s">
        <v>29</v>
      </c>
      <c r="BW184" t="s">
        <v>29</v>
      </c>
      <c r="BX184" t="s">
        <v>29</v>
      </c>
      <c r="BY184" t="s">
        <v>29</v>
      </c>
      <c r="BZ184">
        <v>30</v>
      </c>
      <c r="CA184">
        <v>0</v>
      </c>
      <c r="CB184">
        <v>0</v>
      </c>
      <c r="CC184">
        <v>60</v>
      </c>
      <c r="CD184" t="s">
        <v>29</v>
      </c>
      <c r="CE184" t="s">
        <v>29</v>
      </c>
      <c r="CF184">
        <v>20</v>
      </c>
      <c r="CG184">
        <v>0</v>
      </c>
      <c r="CH184">
        <v>0</v>
      </c>
      <c r="CI184">
        <v>0</v>
      </c>
    </row>
    <row r="185" spans="1:87" x14ac:dyDescent="0.3">
      <c r="A185">
        <v>571635</v>
      </c>
      <c r="B185">
        <v>15</v>
      </c>
      <c r="C185" t="s">
        <v>21</v>
      </c>
      <c r="D185">
        <v>244</v>
      </c>
      <c r="E185" t="s">
        <v>43</v>
      </c>
      <c r="F185" t="s">
        <v>22</v>
      </c>
      <c r="G185" t="s">
        <v>24</v>
      </c>
      <c r="H185" t="s">
        <v>25</v>
      </c>
      <c r="I185" t="s">
        <v>26</v>
      </c>
      <c r="J185" t="s">
        <v>27</v>
      </c>
      <c r="K185" s="1">
        <v>43016</v>
      </c>
      <c r="L185">
        <v>201710</v>
      </c>
      <c r="M185">
        <v>2018</v>
      </c>
      <c r="O185" t="s">
        <v>28</v>
      </c>
      <c r="P185">
        <v>1</v>
      </c>
      <c r="Q185">
        <v>370</v>
      </c>
      <c r="R185">
        <v>141</v>
      </c>
      <c r="S185">
        <v>4</v>
      </c>
      <c r="U185">
        <v>1</v>
      </c>
      <c r="V185">
        <v>90</v>
      </c>
      <c r="W185">
        <v>90</v>
      </c>
      <c r="X185" t="s">
        <v>29</v>
      </c>
      <c r="Y185" t="s">
        <v>29</v>
      </c>
      <c r="Z185" t="s">
        <v>29</v>
      </c>
      <c r="AA185">
        <v>9</v>
      </c>
      <c r="AB185">
        <v>100</v>
      </c>
      <c r="AC185">
        <v>100</v>
      </c>
      <c r="AD185">
        <v>90</v>
      </c>
      <c r="AE185">
        <v>90</v>
      </c>
      <c r="AF185">
        <v>90</v>
      </c>
      <c r="AG185">
        <v>90</v>
      </c>
      <c r="AH185">
        <v>80</v>
      </c>
      <c r="AI185">
        <v>80</v>
      </c>
      <c r="AJ185">
        <v>70</v>
      </c>
      <c r="AK185">
        <v>80</v>
      </c>
      <c r="AL185" t="s">
        <v>29</v>
      </c>
      <c r="AM185">
        <v>90</v>
      </c>
      <c r="AN185">
        <v>80</v>
      </c>
      <c r="AO185">
        <v>80</v>
      </c>
      <c r="AP185">
        <v>80</v>
      </c>
      <c r="AQ185">
        <v>1</v>
      </c>
      <c r="AR185">
        <v>60</v>
      </c>
      <c r="AS185">
        <v>40</v>
      </c>
      <c r="AT185">
        <v>70</v>
      </c>
      <c r="AU185">
        <v>90</v>
      </c>
      <c r="AV185">
        <v>60</v>
      </c>
      <c r="AW185">
        <v>60</v>
      </c>
      <c r="AX185">
        <v>90</v>
      </c>
      <c r="AY185">
        <v>90</v>
      </c>
      <c r="AZ185">
        <v>90</v>
      </c>
      <c r="BA185" t="s">
        <v>29</v>
      </c>
      <c r="BB185" t="s">
        <v>29</v>
      </c>
      <c r="BC185" t="s">
        <v>29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I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>
        <v>1</v>
      </c>
      <c r="BU185">
        <v>20</v>
      </c>
      <c r="BV185">
        <v>60</v>
      </c>
      <c r="BW185">
        <v>10</v>
      </c>
      <c r="BX185">
        <v>10</v>
      </c>
      <c r="BY185">
        <v>30</v>
      </c>
      <c r="BZ185">
        <v>30</v>
      </c>
      <c r="CA185">
        <v>60</v>
      </c>
      <c r="CB185">
        <v>70</v>
      </c>
      <c r="CC185">
        <v>60</v>
      </c>
      <c r="CD185" t="s">
        <v>29</v>
      </c>
      <c r="CE185" t="s">
        <v>29</v>
      </c>
      <c r="CF185">
        <v>80</v>
      </c>
      <c r="CG185">
        <v>80</v>
      </c>
      <c r="CH185">
        <v>100</v>
      </c>
      <c r="CI185">
        <v>90</v>
      </c>
    </row>
    <row r="186" spans="1:87" x14ac:dyDescent="0.3">
      <c r="A186">
        <v>571538</v>
      </c>
      <c r="B186">
        <v>15</v>
      </c>
      <c r="C186" t="s">
        <v>21</v>
      </c>
      <c r="D186">
        <v>245</v>
      </c>
      <c r="E186" t="s">
        <v>22</v>
      </c>
      <c r="F186" t="s">
        <v>31</v>
      </c>
      <c r="G186" t="s">
        <v>24</v>
      </c>
      <c r="H186" t="s">
        <v>25</v>
      </c>
      <c r="I186" t="s">
        <v>26</v>
      </c>
      <c r="J186" t="s">
        <v>27</v>
      </c>
      <c r="K186" s="1">
        <v>43025</v>
      </c>
      <c r="L186">
        <v>201710</v>
      </c>
      <c r="M186">
        <v>2018</v>
      </c>
      <c r="O186" t="s">
        <v>28</v>
      </c>
      <c r="P186">
        <v>1</v>
      </c>
      <c r="Q186">
        <v>370</v>
      </c>
      <c r="R186">
        <v>141</v>
      </c>
      <c r="S186">
        <v>0</v>
      </c>
      <c r="T186">
        <v>1</v>
      </c>
      <c r="U186">
        <v>2</v>
      </c>
      <c r="V186">
        <v>100</v>
      </c>
      <c r="W186">
        <v>100</v>
      </c>
      <c r="X186" t="s">
        <v>29</v>
      </c>
      <c r="Y186" t="s">
        <v>29</v>
      </c>
      <c r="Z186" t="s">
        <v>29</v>
      </c>
      <c r="AA186">
        <v>8</v>
      </c>
      <c r="AB186">
        <v>90</v>
      </c>
      <c r="AC186">
        <v>90</v>
      </c>
      <c r="AD186">
        <v>100</v>
      </c>
      <c r="AE186">
        <v>100</v>
      </c>
      <c r="AF186">
        <v>100</v>
      </c>
      <c r="AG186">
        <v>100</v>
      </c>
      <c r="AH186">
        <v>100</v>
      </c>
      <c r="AI186">
        <v>100</v>
      </c>
      <c r="AJ186">
        <v>100</v>
      </c>
      <c r="AK186">
        <v>100</v>
      </c>
      <c r="AL186" t="s">
        <v>29</v>
      </c>
      <c r="AM186">
        <v>90</v>
      </c>
      <c r="AN186">
        <v>100</v>
      </c>
      <c r="AO186">
        <v>100</v>
      </c>
      <c r="AP186">
        <v>100</v>
      </c>
      <c r="AQ186">
        <v>1</v>
      </c>
      <c r="AR186">
        <v>100</v>
      </c>
      <c r="AS186">
        <v>100</v>
      </c>
      <c r="AT186">
        <v>100</v>
      </c>
      <c r="AU186">
        <v>100</v>
      </c>
      <c r="AV186">
        <v>100</v>
      </c>
      <c r="AW186">
        <v>100</v>
      </c>
      <c r="AX186">
        <v>100</v>
      </c>
      <c r="AY186">
        <v>100</v>
      </c>
      <c r="AZ186">
        <v>100</v>
      </c>
      <c r="BA186" t="s">
        <v>29</v>
      </c>
      <c r="BB186" t="s">
        <v>29</v>
      </c>
      <c r="BC186" t="s">
        <v>29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I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>
        <v>2</v>
      </c>
      <c r="BU186" t="s">
        <v>29</v>
      </c>
      <c r="BV186" t="s">
        <v>29</v>
      </c>
      <c r="BW186" t="s">
        <v>29</v>
      </c>
      <c r="BX186" t="s">
        <v>29</v>
      </c>
      <c r="BY186" t="s">
        <v>29</v>
      </c>
      <c r="BZ186">
        <v>100</v>
      </c>
      <c r="CA186">
        <v>100</v>
      </c>
      <c r="CB186">
        <v>90</v>
      </c>
      <c r="CC186">
        <v>100</v>
      </c>
      <c r="CD186" t="s">
        <v>29</v>
      </c>
      <c r="CE186" t="s">
        <v>29</v>
      </c>
      <c r="CF186">
        <v>100</v>
      </c>
      <c r="CG186">
        <v>100</v>
      </c>
      <c r="CH186">
        <v>100</v>
      </c>
      <c r="CI186">
        <v>100</v>
      </c>
    </row>
    <row r="187" spans="1:87" x14ac:dyDescent="0.3">
      <c r="A187">
        <v>571563</v>
      </c>
      <c r="B187">
        <v>15</v>
      </c>
      <c r="C187" t="s">
        <v>21</v>
      </c>
      <c r="D187">
        <v>245</v>
      </c>
      <c r="E187" t="s">
        <v>22</v>
      </c>
      <c r="F187" t="s">
        <v>31</v>
      </c>
      <c r="G187" t="s">
        <v>24</v>
      </c>
      <c r="H187" t="s">
        <v>25</v>
      </c>
      <c r="I187" t="s">
        <v>26</v>
      </c>
      <c r="J187" t="s">
        <v>27</v>
      </c>
      <c r="K187" s="1">
        <v>43034</v>
      </c>
      <c r="L187">
        <v>201710</v>
      </c>
      <c r="M187">
        <v>2018</v>
      </c>
      <c r="O187" t="s">
        <v>28</v>
      </c>
      <c r="P187">
        <v>1</v>
      </c>
      <c r="Q187">
        <v>370</v>
      </c>
      <c r="R187">
        <v>141</v>
      </c>
      <c r="S187">
        <v>0</v>
      </c>
      <c r="T187">
        <v>13</v>
      </c>
      <c r="U187">
        <v>3</v>
      </c>
      <c r="V187">
        <v>90</v>
      </c>
      <c r="W187">
        <v>90</v>
      </c>
      <c r="X187" t="s">
        <v>29</v>
      </c>
      <c r="Y187" t="s">
        <v>29</v>
      </c>
      <c r="Z187" t="s">
        <v>29</v>
      </c>
      <c r="AA187">
        <v>8</v>
      </c>
      <c r="AB187">
        <v>90</v>
      </c>
      <c r="AC187">
        <v>90</v>
      </c>
      <c r="AD187">
        <v>90</v>
      </c>
      <c r="AE187">
        <v>90</v>
      </c>
      <c r="AF187">
        <v>90</v>
      </c>
      <c r="AG187">
        <v>90</v>
      </c>
      <c r="AH187">
        <v>90</v>
      </c>
      <c r="AI187">
        <v>90</v>
      </c>
      <c r="AJ187">
        <v>90</v>
      </c>
      <c r="AK187">
        <v>90</v>
      </c>
      <c r="AL187" t="s">
        <v>29</v>
      </c>
      <c r="AM187">
        <v>90</v>
      </c>
      <c r="AN187">
        <v>90</v>
      </c>
      <c r="AO187">
        <v>90</v>
      </c>
      <c r="AP187">
        <v>90</v>
      </c>
      <c r="AQ187">
        <v>2</v>
      </c>
      <c r="AR187" t="s">
        <v>29</v>
      </c>
      <c r="AS187" t="s">
        <v>29</v>
      </c>
      <c r="AT187">
        <v>80</v>
      </c>
      <c r="AU187">
        <v>80</v>
      </c>
      <c r="AV187">
        <v>90</v>
      </c>
      <c r="AW187">
        <v>90</v>
      </c>
      <c r="AX187">
        <v>90</v>
      </c>
      <c r="AY187">
        <v>90</v>
      </c>
      <c r="AZ187">
        <v>90</v>
      </c>
      <c r="BA187" t="s">
        <v>29</v>
      </c>
      <c r="BB187" t="s">
        <v>29</v>
      </c>
      <c r="BC187" t="s">
        <v>29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I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>
        <v>1</v>
      </c>
      <c r="BU187">
        <v>20</v>
      </c>
      <c r="BV187">
        <v>30</v>
      </c>
      <c r="BW187">
        <v>20</v>
      </c>
      <c r="BX187">
        <v>30</v>
      </c>
      <c r="BY187">
        <v>0</v>
      </c>
      <c r="BZ187">
        <v>80</v>
      </c>
      <c r="CA187">
        <v>80</v>
      </c>
      <c r="CB187">
        <v>80</v>
      </c>
      <c r="CC187">
        <v>80</v>
      </c>
      <c r="CD187" t="s">
        <v>29</v>
      </c>
      <c r="CE187" t="s">
        <v>29</v>
      </c>
      <c r="CF187">
        <v>80</v>
      </c>
      <c r="CG187">
        <v>80</v>
      </c>
      <c r="CH187">
        <v>90</v>
      </c>
      <c r="CI187">
        <v>85</v>
      </c>
    </row>
    <row r="188" spans="1:87" x14ac:dyDescent="0.3">
      <c r="A188">
        <v>571572</v>
      </c>
      <c r="B188">
        <v>15</v>
      </c>
      <c r="C188" t="s">
        <v>21</v>
      </c>
      <c r="D188">
        <v>245</v>
      </c>
      <c r="E188" t="s">
        <v>22</v>
      </c>
      <c r="F188" t="s">
        <v>31</v>
      </c>
      <c r="G188" t="s">
        <v>24</v>
      </c>
      <c r="H188" t="s">
        <v>25</v>
      </c>
      <c r="I188" t="s">
        <v>26</v>
      </c>
      <c r="J188" t="s">
        <v>27</v>
      </c>
      <c r="K188" s="1">
        <v>43035</v>
      </c>
      <c r="L188">
        <v>201710</v>
      </c>
      <c r="M188">
        <v>2018</v>
      </c>
      <c r="O188" t="s">
        <v>28</v>
      </c>
      <c r="P188">
        <v>1</v>
      </c>
      <c r="Q188">
        <v>370</v>
      </c>
      <c r="R188">
        <v>141</v>
      </c>
      <c r="S188">
        <v>0</v>
      </c>
      <c r="T188">
        <v>15</v>
      </c>
      <c r="U188">
        <v>2</v>
      </c>
      <c r="V188">
        <v>100</v>
      </c>
      <c r="W188">
        <v>90</v>
      </c>
      <c r="X188" t="s">
        <v>29</v>
      </c>
      <c r="Y188" t="s">
        <v>29</v>
      </c>
      <c r="Z188" t="s">
        <v>29</v>
      </c>
      <c r="AA188">
        <v>8</v>
      </c>
      <c r="AB188">
        <v>60</v>
      </c>
      <c r="AC188">
        <v>50</v>
      </c>
      <c r="AD188">
        <v>100</v>
      </c>
      <c r="AE188">
        <v>100</v>
      </c>
      <c r="AF188">
        <v>100</v>
      </c>
      <c r="AG188">
        <v>100</v>
      </c>
      <c r="AH188">
        <v>90</v>
      </c>
      <c r="AI188">
        <v>90</v>
      </c>
      <c r="AJ188">
        <v>90</v>
      </c>
      <c r="AK188">
        <v>90</v>
      </c>
      <c r="AL188" t="s">
        <v>29</v>
      </c>
      <c r="AM188">
        <v>90</v>
      </c>
      <c r="AN188">
        <v>100</v>
      </c>
      <c r="AO188">
        <v>90</v>
      </c>
      <c r="AP188">
        <v>90</v>
      </c>
      <c r="AQ188">
        <v>1</v>
      </c>
      <c r="AR188">
        <v>80</v>
      </c>
      <c r="AS188">
        <v>80</v>
      </c>
      <c r="AT188">
        <v>90</v>
      </c>
      <c r="AU188">
        <v>90</v>
      </c>
      <c r="AV188">
        <v>90</v>
      </c>
      <c r="AW188">
        <v>90</v>
      </c>
      <c r="AX188">
        <v>90</v>
      </c>
      <c r="AY188">
        <v>100</v>
      </c>
      <c r="AZ188">
        <v>100</v>
      </c>
      <c r="BA188" t="s">
        <v>29</v>
      </c>
      <c r="BB188" t="s">
        <v>29</v>
      </c>
      <c r="BC188" t="s">
        <v>29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I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>
        <v>2</v>
      </c>
      <c r="BU188" t="s">
        <v>29</v>
      </c>
      <c r="BV188" t="s">
        <v>29</v>
      </c>
      <c r="BW188" t="s">
        <v>29</v>
      </c>
      <c r="BX188" t="s">
        <v>29</v>
      </c>
      <c r="BY188" t="s">
        <v>29</v>
      </c>
      <c r="BZ188">
        <v>90</v>
      </c>
      <c r="CA188">
        <v>90</v>
      </c>
      <c r="CB188">
        <v>90</v>
      </c>
      <c r="CC188">
        <v>90</v>
      </c>
      <c r="CD188" t="s">
        <v>29</v>
      </c>
      <c r="CE188" t="s">
        <v>29</v>
      </c>
      <c r="CF188">
        <v>80</v>
      </c>
      <c r="CG188">
        <v>90</v>
      </c>
      <c r="CH188">
        <v>100</v>
      </c>
      <c r="CI188">
        <v>95</v>
      </c>
    </row>
    <row r="189" spans="1:87" x14ac:dyDescent="0.3">
      <c r="A189">
        <v>571369</v>
      </c>
      <c r="B189">
        <v>15</v>
      </c>
      <c r="C189" t="s">
        <v>21</v>
      </c>
      <c r="D189">
        <v>250</v>
      </c>
      <c r="E189" t="s">
        <v>31</v>
      </c>
      <c r="F189" t="s">
        <v>22</v>
      </c>
      <c r="G189" t="s">
        <v>44</v>
      </c>
      <c r="H189" t="s">
        <v>45</v>
      </c>
      <c r="I189" t="s">
        <v>26</v>
      </c>
      <c r="J189" t="s">
        <v>27</v>
      </c>
      <c r="K189" s="1">
        <v>43030</v>
      </c>
      <c r="L189">
        <v>201710</v>
      </c>
      <c r="M189">
        <v>2018</v>
      </c>
      <c r="O189" t="s">
        <v>28</v>
      </c>
      <c r="P189">
        <v>1</v>
      </c>
      <c r="Q189">
        <v>370</v>
      </c>
      <c r="R189">
        <v>141</v>
      </c>
      <c r="S189">
        <v>0</v>
      </c>
      <c r="T189">
        <v>1</v>
      </c>
      <c r="U189">
        <v>3</v>
      </c>
      <c r="V189">
        <v>90</v>
      </c>
      <c r="W189">
        <v>100</v>
      </c>
      <c r="X189" t="s">
        <v>29</v>
      </c>
      <c r="Y189" t="s">
        <v>29</v>
      </c>
      <c r="Z189" t="s">
        <v>29</v>
      </c>
      <c r="AA189">
        <v>8</v>
      </c>
      <c r="AB189">
        <v>90</v>
      </c>
      <c r="AC189">
        <v>80</v>
      </c>
      <c r="AD189">
        <v>100</v>
      </c>
      <c r="AE189">
        <v>90</v>
      </c>
      <c r="AF189">
        <v>90</v>
      </c>
      <c r="AG189">
        <v>90</v>
      </c>
      <c r="AH189">
        <v>90</v>
      </c>
      <c r="AI189">
        <v>90</v>
      </c>
      <c r="AJ189">
        <v>90</v>
      </c>
      <c r="AK189">
        <v>90</v>
      </c>
      <c r="AL189" t="s">
        <v>29</v>
      </c>
      <c r="AM189">
        <v>80</v>
      </c>
      <c r="AN189">
        <v>90</v>
      </c>
      <c r="AO189">
        <v>90</v>
      </c>
      <c r="AP189">
        <v>90</v>
      </c>
      <c r="AQ189">
        <v>1</v>
      </c>
      <c r="AR189">
        <v>80</v>
      </c>
      <c r="AS189">
        <v>80</v>
      </c>
      <c r="AT189">
        <v>90</v>
      </c>
      <c r="AU189">
        <v>90</v>
      </c>
      <c r="AV189">
        <v>80</v>
      </c>
      <c r="AW189">
        <v>90</v>
      </c>
      <c r="AX189">
        <v>80</v>
      </c>
      <c r="AY189">
        <v>100</v>
      </c>
      <c r="AZ189">
        <v>100</v>
      </c>
      <c r="BA189" t="s">
        <v>29</v>
      </c>
      <c r="BB189" t="s">
        <v>29</v>
      </c>
      <c r="BC189" t="s">
        <v>29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I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>
        <v>1</v>
      </c>
      <c r="BU189">
        <v>80</v>
      </c>
      <c r="BV189">
        <v>80</v>
      </c>
      <c r="BW189">
        <v>80</v>
      </c>
      <c r="BX189">
        <v>80</v>
      </c>
      <c r="BY189" t="s">
        <v>29</v>
      </c>
      <c r="BZ189">
        <v>80</v>
      </c>
      <c r="CA189">
        <v>70</v>
      </c>
      <c r="CB189">
        <v>70</v>
      </c>
      <c r="CC189">
        <v>80</v>
      </c>
      <c r="CD189" t="s">
        <v>29</v>
      </c>
      <c r="CE189" t="s">
        <v>29</v>
      </c>
      <c r="CF189">
        <v>100</v>
      </c>
      <c r="CG189">
        <v>90</v>
      </c>
      <c r="CH189">
        <v>80</v>
      </c>
      <c r="CI189">
        <v>85</v>
      </c>
    </row>
    <row r="190" spans="1:87" x14ac:dyDescent="0.3">
      <c r="A190">
        <v>571405</v>
      </c>
      <c r="B190">
        <v>15</v>
      </c>
      <c r="C190" t="s">
        <v>21</v>
      </c>
      <c r="D190">
        <v>250</v>
      </c>
      <c r="E190" t="s">
        <v>31</v>
      </c>
      <c r="F190" t="s">
        <v>22</v>
      </c>
      <c r="G190" t="s">
        <v>24</v>
      </c>
      <c r="H190" t="s">
        <v>25</v>
      </c>
      <c r="I190" t="s">
        <v>26</v>
      </c>
      <c r="J190" t="s">
        <v>27</v>
      </c>
      <c r="K190" s="1">
        <v>43015</v>
      </c>
      <c r="L190">
        <v>201710</v>
      </c>
      <c r="M190">
        <v>2018</v>
      </c>
      <c r="O190" t="s">
        <v>28</v>
      </c>
      <c r="P190">
        <v>1</v>
      </c>
      <c r="Q190">
        <v>370</v>
      </c>
      <c r="R190">
        <v>141</v>
      </c>
      <c r="S190">
        <v>0</v>
      </c>
      <c r="T190">
        <v>1</v>
      </c>
      <c r="U190">
        <v>1</v>
      </c>
      <c r="V190">
        <v>100</v>
      </c>
      <c r="W190">
        <v>100</v>
      </c>
      <c r="X190" t="s">
        <v>29</v>
      </c>
      <c r="Y190" t="s">
        <v>29</v>
      </c>
      <c r="Z190" t="s">
        <v>29</v>
      </c>
      <c r="AA190">
        <v>8</v>
      </c>
      <c r="AB190">
        <v>100</v>
      </c>
      <c r="AC190">
        <v>100</v>
      </c>
      <c r="AD190">
        <v>100</v>
      </c>
      <c r="AE190">
        <v>100</v>
      </c>
      <c r="AF190">
        <v>100</v>
      </c>
      <c r="AG190">
        <v>100</v>
      </c>
      <c r="AH190">
        <v>100</v>
      </c>
      <c r="AI190">
        <v>100</v>
      </c>
      <c r="AJ190">
        <v>100</v>
      </c>
      <c r="AK190">
        <v>100</v>
      </c>
      <c r="AL190" t="s">
        <v>29</v>
      </c>
      <c r="AM190">
        <v>100</v>
      </c>
      <c r="AN190">
        <v>100</v>
      </c>
      <c r="AO190">
        <v>100</v>
      </c>
      <c r="AP190">
        <v>100</v>
      </c>
      <c r="AQ190">
        <v>2</v>
      </c>
      <c r="AR190" t="s">
        <v>29</v>
      </c>
      <c r="AS190" t="s">
        <v>29</v>
      </c>
      <c r="AT190">
        <v>100</v>
      </c>
      <c r="AU190" t="s">
        <v>29</v>
      </c>
      <c r="AV190">
        <v>80</v>
      </c>
      <c r="AW190">
        <v>100</v>
      </c>
      <c r="AX190">
        <v>100</v>
      </c>
      <c r="AY190">
        <v>100</v>
      </c>
      <c r="AZ190">
        <v>100</v>
      </c>
      <c r="BA190" t="s">
        <v>29</v>
      </c>
      <c r="BB190" t="s">
        <v>29</v>
      </c>
      <c r="BC190" t="s">
        <v>29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I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>
        <v>1</v>
      </c>
      <c r="BU190">
        <v>90</v>
      </c>
      <c r="BV190">
        <v>100</v>
      </c>
      <c r="BW190">
        <v>100</v>
      </c>
      <c r="BX190">
        <v>80</v>
      </c>
      <c r="BY190">
        <v>90</v>
      </c>
      <c r="BZ190">
        <v>90</v>
      </c>
      <c r="CA190" t="s">
        <v>29</v>
      </c>
      <c r="CB190" t="s">
        <v>29</v>
      </c>
      <c r="CC190">
        <v>100</v>
      </c>
      <c r="CD190" t="s">
        <v>29</v>
      </c>
      <c r="CE190" t="s">
        <v>29</v>
      </c>
      <c r="CF190">
        <v>100</v>
      </c>
      <c r="CG190">
        <v>100</v>
      </c>
      <c r="CH190">
        <v>100</v>
      </c>
      <c r="CI190">
        <v>100</v>
      </c>
    </row>
    <row r="191" spans="1:87" x14ac:dyDescent="0.3">
      <c r="A191">
        <v>571436</v>
      </c>
      <c r="B191">
        <v>15</v>
      </c>
      <c r="C191" t="s">
        <v>21</v>
      </c>
      <c r="D191">
        <v>250</v>
      </c>
      <c r="E191" t="s">
        <v>31</v>
      </c>
      <c r="F191" t="s">
        <v>22</v>
      </c>
      <c r="G191" t="s">
        <v>24</v>
      </c>
      <c r="H191" t="s">
        <v>25</v>
      </c>
      <c r="I191" t="s">
        <v>26</v>
      </c>
      <c r="J191" t="s">
        <v>27</v>
      </c>
      <c r="K191" s="1">
        <v>43030</v>
      </c>
      <c r="L191">
        <v>201710</v>
      </c>
      <c r="M191">
        <v>2018</v>
      </c>
      <c r="O191" t="s">
        <v>28</v>
      </c>
      <c r="P191">
        <v>1</v>
      </c>
      <c r="Q191">
        <v>370</v>
      </c>
      <c r="R191">
        <v>141</v>
      </c>
      <c r="S191">
        <v>0</v>
      </c>
      <c r="T191">
        <v>1</v>
      </c>
      <c r="U191">
        <v>1</v>
      </c>
      <c r="V191">
        <v>100</v>
      </c>
      <c r="W191" t="s">
        <v>29</v>
      </c>
      <c r="X191" t="s">
        <v>29</v>
      </c>
      <c r="Y191" t="s">
        <v>29</v>
      </c>
      <c r="Z191" t="s">
        <v>29</v>
      </c>
      <c r="AA191">
        <v>8</v>
      </c>
      <c r="AB191">
        <v>100</v>
      </c>
      <c r="AC191">
        <v>100</v>
      </c>
      <c r="AD191">
        <v>100</v>
      </c>
      <c r="AE191">
        <v>100</v>
      </c>
      <c r="AF191">
        <v>100</v>
      </c>
      <c r="AG191">
        <v>90</v>
      </c>
      <c r="AH191">
        <v>100</v>
      </c>
      <c r="AI191">
        <v>100</v>
      </c>
      <c r="AJ191">
        <v>100</v>
      </c>
      <c r="AK191">
        <v>100</v>
      </c>
      <c r="AL191" t="s">
        <v>29</v>
      </c>
      <c r="AM191">
        <v>100</v>
      </c>
      <c r="AN191">
        <v>90</v>
      </c>
      <c r="AO191">
        <v>90</v>
      </c>
      <c r="AP191">
        <v>100</v>
      </c>
      <c r="AQ191">
        <v>1</v>
      </c>
      <c r="AR191">
        <v>90</v>
      </c>
      <c r="AS191">
        <v>90</v>
      </c>
      <c r="AT191" t="s">
        <v>29</v>
      </c>
      <c r="AU191" t="s">
        <v>29</v>
      </c>
      <c r="AV191">
        <v>90</v>
      </c>
      <c r="AW191">
        <v>100</v>
      </c>
      <c r="AX191">
        <v>100</v>
      </c>
      <c r="AY191">
        <v>100</v>
      </c>
      <c r="AZ191" t="s">
        <v>29</v>
      </c>
      <c r="BA191" t="s">
        <v>29</v>
      </c>
      <c r="BB191" t="s">
        <v>29</v>
      </c>
      <c r="BC191" t="s">
        <v>29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I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>
        <v>1</v>
      </c>
      <c r="BU191">
        <v>90</v>
      </c>
      <c r="BV191">
        <v>90</v>
      </c>
      <c r="BW191">
        <v>90</v>
      </c>
      <c r="BX191">
        <v>90</v>
      </c>
      <c r="BY191">
        <v>90</v>
      </c>
      <c r="BZ191">
        <v>90</v>
      </c>
      <c r="CA191" t="s">
        <v>29</v>
      </c>
      <c r="CB191" t="s">
        <v>29</v>
      </c>
      <c r="CC191">
        <v>90</v>
      </c>
      <c r="CD191" t="s">
        <v>29</v>
      </c>
      <c r="CE191" t="s">
        <v>29</v>
      </c>
      <c r="CF191">
        <v>90</v>
      </c>
      <c r="CG191">
        <v>90</v>
      </c>
      <c r="CH191">
        <v>100</v>
      </c>
      <c r="CI191">
        <v>95</v>
      </c>
    </row>
    <row r="192" spans="1:87" x14ac:dyDescent="0.3">
      <c r="A192">
        <v>571469</v>
      </c>
      <c r="B192">
        <v>15</v>
      </c>
      <c r="C192" t="s">
        <v>21</v>
      </c>
      <c r="D192">
        <v>250</v>
      </c>
      <c r="E192" t="s">
        <v>31</v>
      </c>
      <c r="F192" t="s">
        <v>22</v>
      </c>
      <c r="G192" t="s">
        <v>24</v>
      </c>
      <c r="H192" t="s">
        <v>25</v>
      </c>
      <c r="I192" t="s">
        <v>26</v>
      </c>
      <c r="J192" t="s">
        <v>27</v>
      </c>
      <c r="K192" s="1">
        <v>43036</v>
      </c>
      <c r="L192">
        <v>201710</v>
      </c>
      <c r="M192">
        <v>2018</v>
      </c>
      <c r="O192" t="s">
        <v>28</v>
      </c>
      <c r="P192">
        <v>1</v>
      </c>
      <c r="Q192">
        <v>370</v>
      </c>
      <c r="R192">
        <v>141</v>
      </c>
      <c r="S192">
        <v>0</v>
      </c>
      <c r="T192">
        <v>-9</v>
      </c>
      <c r="U192">
        <v>4</v>
      </c>
      <c r="V192">
        <v>100</v>
      </c>
      <c r="W192">
        <v>100</v>
      </c>
      <c r="X192" t="s">
        <v>29</v>
      </c>
      <c r="Y192" t="s">
        <v>29</v>
      </c>
      <c r="Z192" t="s">
        <v>29</v>
      </c>
      <c r="AA192">
        <v>8</v>
      </c>
      <c r="AB192">
        <v>60</v>
      </c>
      <c r="AC192">
        <v>60</v>
      </c>
      <c r="AD192">
        <v>100</v>
      </c>
      <c r="AE192">
        <v>100</v>
      </c>
      <c r="AF192">
        <v>100</v>
      </c>
      <c r="AG192">
        <v>100</v>
      </c>
      <c r="AH192">
        <v>100</v>
      </c>
      <c r="AI192">
        <v>100</v>
      </c>
      <c r="AJ192">
        <v>100</v>
      </c>
      <c r="AK192">
        <v>100</v>
      </c>
      <c r="AL192" t="s">
        <v>29</v>
      </c>
      <c r="AM192">
        <v>100</v>
      </c>
      <c r="AN192">
        <v>80</v>
      </c>
      <c r="AO192">
        <v>100</v>
      </c>
      <c r="AP192">
        <v>100</v>
      </c>
      <c r="AQ192">
        <v>2</v>
      </c>
      <c r="AR192" t="s">
        <v>29</v>
      </c>
      <c r="AS192" t="s">
        <v>29</v>
      </c>
      <c r="AT192">
        <v>100</v>
      </c>
      <c r="AU192">
        <v>100</v>
      </c>
      <c r="AV192">
        <v>100</v>
      </c>
      <c r="AW192">
        <v>100</v>
      </c>
      <c r="AX192">
        <v>100</v>
      </c>
      <c r="AY192">
        <v>100</v>
      </c>
      <c r="AZ192">
        <v>100</v>
      </c>
      <c r="BA192" t="s">
        <v>29</v>
      </c>
      <c r="BB192" t="s">
        <v>29</v>
      </c>
      <c r="BC192" t="s">
        <v>29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I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>
        <v>1</v>
      </c>
      <c r="BU192">
        <v>100</v>
      </c>
      <c r="BV192">
        <v>100</v>
      </c>
      <c r="BW192">
        <v>100</v>
      </c>
      <c r="BX192">
        <v>100</v>
      </c>
      <c r="BY192">
        <v>100</v>
      </c>
      <c r="BZ192">
        <v>70</v>
      </c>
      <c r="CA192">
        <v>70</v>
      </c>
      <c r="CB192" t="s">
        <v>29</v>
      </c>
      <c r="CC192">
        <v>70</v>
      </c>
      <c r="CD192" t="s">
        <v>29</v>
      </c>
      <c r="CE192" t="s">
        <v>29</v>
      </c>
      <c r="CF192">
        <v>100</v>
      </c>
      <c r="CG192">
        <v>100</v>
      </c>
      <c r="CH192">
        <v>100</v>
      </c>
      <c r="CI192">
        <v>100</v>
      </c>
    </row>
    <row r="193" spans="1:87" x14ac:dyDescent="0.3">
      <c r="A193">
        <v>571485</v>
      </c>
      <c r="B193">
        <v>15</v>
      </c>
      <c r="C193" t="s">
        <v>21</v>
      </c>
      <c r="D193">
        <v>250</v>
      </c>
      <c r="E193" t="s">
        <v>32</v>
      </c>
      <c r="F193" t="s">
        <v>22</v>
      </c>
      <c r="G193" t="s">
        <v>24</v>
      </c>
      <c r="H193" t="s">
        <v>25</v>
      </c>
      <c r="I193" t="s">
        <v>26</v>
      </c>
      <c r="J193" t="s">
        <v>27</v>
      </c>
      <c r="K193" s="1">
        <v>43029</v>
      </c>
      <c r="L193">
        <v>201710</v>
      </c>
      <c r="M193">
        <v>2018</v>
      </c>
      <c r="O193" t="s">
        <v>28</v>
      </c>
      <c r="P193">
        <v>1</v>
      </c>
      <c r="Q193">
        <v>370</v>
      </c>
      <c r="R193">
        <v>32</v>
      </c>
      <c r="S193">
        <v>3</v>
      </c>
      <c r="T193">
        <v>-5</v>
      </c>
      <c r="U193">
        <v>1</v>
      </c>
      <c r="V193">
        <v>80</v>
      </c>
      <c r="W193">
        <v>80</v>
      </c>
      <c r="X193" t="s">
        <v>29</v>
      </c>
      <c r="Y193" t="s">
        <v>29</v>
      </c>
      <c r="Z193" t="s">
        <v>29</v>
      </c>
      <c r="AA193">
        <v>8</v>
      </c>
      <c r="AB193">
        <v>80</v>
      </c>
      <c r="AC193">
        <v>60</v>
      </c>
      <c r="AD193">
        <v>80</v>
      </c>
      <c r="AE193">
        <v>80</v>
      </c>
      <c r="AF193">
        <v>80</v>
      </c>
      <c r="AG193">
        <v>80</v>
      </c>
      <c r="AH193">
        <v>80</v>
      </c>
      <c r="AI193">
        <v>80</v>
      </c>
      <c r="AJ193">
        <v>80</v>
      </c>
      <c r="AK193">
        <v>80</v>
      </c>
      <c r="AL193" t="s">
        <v>29</v>
      </c>
      <c r="AM193">
        <v>70</v>
      </c>
      <c r="AN193">
        <v>80</v>
      </c>
      <c r="AO193">
        <v>80</v>
      </c>
      <c r="AP193">
        <v>80</v>
      </c>
      <c r="AQ193">
        <v>1</v>
      </c>
      <c r="AR193">
        <v>80</v>
      </c>
      <c r="AS193">
        <v>70</v>
      </c>
      <c r="AT193">
        <v>30</v>
      </c>
      <c r="AU193">
        <v>80</v>
      </c>
      <c r="AV193">
        <v>80</v>
      </c>
      <c r="AW193">
        <v>60</v>
      </c>
      <c r="AX193">
        <v>50</v>
      </c>
      <c r="AY193">
        <v>80</v>
      </c>
      <c r="AZ193">
        <v>80</v>
      </c>
      <c r="BA193" t="s">
        <v>29</v>
      </c>
      <c r="BB193" t="s">
        <v>29</v>
      </c>
      <c r="BC193" t="s">
        <v>29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I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>
        <v>1</v>
      </c>
      <c r="BU193">
        <v>10</v>
      </c>
      <c r="BV193">
        <v>20</v>
      </c>
      <c r="BW193">
        <v>0</v>
      </c>
      <c r="BX193">
        <v>0</v>
      </c>
      <c r="BY193">
        <v>0</v>
      </c>
      <c r="BZ193">
        <v>20</v>
      </c>
      <c r="CA193">
        <v>10</v>
      </c>
      <c r="CB193">
        <v>10</v>
      </c>
      <c r="CC193">
        <v>40</v>
      </c>
      <c r="CD193" t="s">
        <v>29</v>
      </c>
      <c r="CE193" t="s">
        <v>29</v>
      </c>
      <c r="CF193">
        <v>20</v>
      </c>
      <c r="CG193">
        <v>50</v>
      </c>
      <c r="CH193">
        <v>10</v>
      </c>
      <c r="CI193">
        <v>30</v>
      </c>
    </row>
    <row r="194" spans="1:87" x14ac:dyDescent="0.3">
      <c r="A194">
        <v>571498</v>
      </c>
      <c r="B194">
        <v>15</v>
      </c>
      <c r="C194" t="s">
        <v>21</v>
      </c>
      <c r="D194">
        <v>250</v>
      </c>
      <c r="E194" t="s">
        <v>23</v>
      </c>
      <c r="F194" t="s">
        <v>22</v>
      </c>
      <c r="G194" t="s">
        <v>24</v>
      </c>
      <c r="H194" t="s">
        <v>25</v>
      </c>
      <c r="I194" t="s">
        <v>26</v>
      </c>
      <c r="J194" t="s">
        <v>27</v>
      </c>
      <c r="K194" s="1">
        <v>43030</v>
      </c>
      <c r="L194">
        <v>201710</v>
      </c>
      <c r="M194">
        <v>2018</v>
      </c>
      <c r="O194" t="s">
        <v>28</v>
      </c>
      <c r="P194">
        <v>1</v>
      </c>
      <c r="Q194">
        <v>370</v>
      </c>
      <c r="R194">
        <v>114</v>
      </c>
      <c r="S194">
        <v>0</v>
      </c>
      <c r="T194">
        <v>1</v>
      </c>
      <c r="U194">
        <v>2</v>
      </c>
      <c r="V194">
        <v>100</v>
      </c>
      <c r="W194">
        <v>100</v>
      </c>
      <c r="X194" t="s">
        <v>29</v>
      </c>
      <c r="Y194" t="s">
        <v>29</v>
      </c>
      <c r="Z194" t="s">
        <v>29</v>
      </c>
      <c r="AA194">
        <v>8</v>
      </c>
      <c r="AB194">
        <v>100</v>
      </c>
      <c r="AC194">
        <v>100</v>
      </c>
      <c r="AD194">
        <v>100</v>
      </c>
      <c r="AE194">
        <v>100</v>
      </c>
      <c r="AF194">
        <v>100</v>
      </c>
      <c r="AG194">
        <v>100</v>
      </c>
      <c r="AH194">
        <v>100</v>
      </c>
      <c r="AI194">
        <v>100</v>
      </c>
      <c r="AJ194">
        <v>100</v>
      </c>
      <c r="AK194">
        <v>100</v>
      </c>
      <c r="AL194" t="s">
        <v>29</v>
      </c>
      <c r="AM194">
        <v>100</v>
      </c>
      <c r="AN194">
        <v>100</v>
      </c>
      <c r="AO194">
        <v>100</v>
      </c>
      <c r="AP194">
        <v>100</v>
      </c>
      <c r="AQ194">
        <v>1</v>
      </c>
      <c r="AR194">
        <v>100</v>
      </c>
      <c r="AS194">
        <v>100</v>
      </c>
      <c r="AT194">
        <v>100</v>
      </c>
      <c r="AU194">
        <v>100</v>
      </c>
      <c r="AV194">
        <v>100</v>
      </c>
      <c r="AW194">
        <v>100</v>
      </c>
      <c r="AX194">
        <v>100</v>
      </c>
      <c r="AY194">
        <v>100</v>
      </c>
      <c r="AZ194">
        <v>100</v>
      </c>
      <c r="BA194" t="s">
        <v>29</v>
      </c>
      <c r="BB194" t="s">
        <v>29</v>
      </c>
      <c r="BC194" t="s">
        <v>29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I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>
        <v>1</v>
      </c>
      <c r="BU194">
        <v>0</v>
      </c>
      <c r="BV194">
        <v>90</v>
      </c>
      <c r="BW194">
        <v>0</v>
      </c>
      <c r="BX194">
        <v>0</v>
      </c>
      <c r="BY194">
        <v>0</v>
      </c>
      <c r="BZ194">
        <v>100</v>
      </c>
      <c r="CA194">
        <v>100</v>
      </c>
      <c r="CB194">
        <v>100</v>
      </c>
      <c r="CC194">
        <v>100</v>
      </c>
      <c r="CD194" t="s">
        <v>29</v>
      </c>
      <c r="CE194" t="s">
        <v>29</v>
      </c>
      <c r="CF194">
        <v>100</v>
      </c>
      <c r="CG194">
        <v>100</v>
      </c>
      <c r="CH194">
        <v>100</v>
      </c>
      <c r="CI194">
        <v>100</v>
      </c>
    </row>
    <row r="195" spans="1:87" x14ac:dyDescent="0.3">
      <c r="A195">
        <v>571511</v>
      </c>
      <c r="B195">
        <v>15</v>
      </c>
      <c r="C195" t="s">
        <v>21</v>
      </c>
      <c r="D195">
        <v>250</v>
      </c>
      <c r="E195" t="s">
        <v>23</v>
      </c>
      <c r="F195" t="s">
        <v>22</v>
      </c>
      <c r="G195" t="s">
        <v>24</v>
      </c>
      <c r="H195" t="s">
        <v>25</v>
      </c>
      <c r="I195" t="s">
        <v>26</v>
      </c>
      <c r="J195" t="s">
        <v>27</v>
      </c>
      <c r="K195" s="1">
        <v>43037</v>
      </c>
      <c r="L195">
        <v>201710</v>
      </c>
      <c r="M195">
        <v>2018</v>
      </c>
      <c r="O195" t="s">
        <v>28</v>
      </c>
      <c r="P195">
        <v>1</v>
      </c>
      <c r="Q195">
        <v>370</v>
      </c>
      <c r="R195">
        <v>114</v>
      </c>
      <c r="S195">
        <v>4</v>
      </c>
      <c r="T195">
        <v>2</v>
      </c>
      <c r="U195">
        <v>2</v>
      </c>
      <c r="V195">
        <v>90</v>
      </c>
      <c r="W195">
        <v>100</v>
      </c>
      <c r="X195" t="s">
        <v>29</v>
      </c>
      <c r="Y195" t="s">
        <v>29</v>
      </c>
      <c r="Z195" t="s">
        <v>29</v>
      </c>
      <c r="AA195">
        <v>8</v>
      </c>
      <c r="AB195">
        <v>80</v>
      </c>
      <c r="AC195">
        <v>100</v>
      </c>
      <c r="AD195">
        <v>80</v>
      </c>
      <c r="AE195">
        <v>80</v>
      </c>
      <c r="AF195">
        <v>90</v>
      </c>
      <c r="AG195">
        <v>90</v>
      </c>
      <c r="AH195">
        <v>90</v>
      </c>
      <c r="AI195">
        <v>90</v>
      </c>
      <c r="AJ195">
        <v>90</v>
      </c>
      <c r="AK195">
        <v>90</v>
      </c>
      <c r="AL195" t="s">
        <v>29</v>
      </c>
      <c r="AM195">
        <v>90</v>
      </c>
      <c r="AN195">
        <v>90</v>
      </c>
      <c r="AO195">
        <v>90</v>
      </c>
      <c r="AP195">
        <v>90</v>
      </c>
      <c r="AQ195">
        <v>1</v>
      </c>
      <c r="AR195">
        <v>90</v>
      </c>
      <c r="AS195">
        <v>80</v>
      </c>
      <c r="AT195">
        <v>50</v>
      </c>
      <c r="AU195" t="s">
        <v>29</v>
      </c>
      <c r="AV195">
        <v>60</v>
      </c>
      <c r="AW195">
        <v>90</v>
      </c>
      <c r="AX195">
        <v>90</v>
      </c>
      <c r="AY195">
        <v>100</v>
      </c>
      <c r="AZ195">
        <v>100</v>
      </c>
      <c r="BA195" t="s">
        <v>29</v>
      </c>
      <c r="BB195" t="s">
        <v>29</v>
      </c>
      <c r="BC195" t="s">
        <v>29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I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>
        <v>1</v>
      </c>
      <c r="BU195">
        <v>100</v>
      </c>
      <c r="BV195">
        <v>90</v>
      </c>
      <c r="BW195">
        <v>100</v>
      </c>
      <c r="BX195">
        <v>90</v>
      </c>
      <c r="BY195" t="s">
        <v>29</v>
      </c>
      <c r="BZ195">
        <v>80</v>
      </c>
      <c r="CA195">
        <v>50</v>
      </c>
      <c r="CB195">
        <v>50</v>
      </c>
      <c r="CC195">
        <v>70</v>
      </c>
      <c r="CD195" t="s">
        <v>29</v>
      </c>
      <c r="CE195" t="s">
        <v>29</v>
      </c>
      <c r="CF195">
        <v>100</v>
      </c>
      <c r="CG195">
        <v>100</v>
      </c>
      <c r="CH195">
        <v>100</v>
      </c>
      <c r="CI195">
        <v>100</v>
      </c>
    </row>
    <row r="196" spans="1:87" x14ac:dyDescent="0.3">
      <c r="A196">
        <v>571628</v>
      </c>
      <c r="B196">
        <v>15</v>
      </c>
      <c r="C196" t="s">
        <v>21</v>
      </c>
      <c r="D196">
        <v>250</v>
      </c>
      <c r="E196" t="s">
        <v>36</v>
      </c>
      <c r="F196" t="s">
        <v>22</v>
      </c>
      <c r="G196" t="s">
        <v>24</v>
      </c>
      <c r="H196" t="s">
        <v>25</v>
      </c>
      <c r="I196" t="s">
        <v>26</v>
      </c>
      <c r="J196" t="s">
        <v>27</v>
      </c>
      <c r="K196" s="1">
        <v>43016</v>
      </c>
      <c r="L196">
        <v>201710</v>
      </c>
      <c r="M196">
        <v>2018</v>
      </c>
      <c r="O196" t="s">
        <v>28</v>
      </c>
      <c r="P196">
        <v>1</v>
      </c>
      <c r="Q196">
        <v>370</v>
      </c>
      <c r="R196">
        <v>73</v>
      </c>
      <c r="S196">
        <v>1</v>
      </c>
      <c r="T196">
        <v>0</v>
      </c>
      <c r="U196">
        <v>4</v>
      </c>
      <c r="V196">
        <v>100</v>
      </c>
      <c r="W196">
        <v>100</v>
      </c>
      <c r="X196" t="s">
        <v>29</v>
      </c>
      <c r="Y196" t="s">
        <v>29</v>
      </c>
      <c r="Z196" t="s">
        <v>29</v>
      </c>
      <c r="AA196">
        <v>8</v>
      </c>
      <c r="AB196">
        <v>80</v>
      </c>
      <c r="AC196">
        <v>80</v>
      </c>
      <c r="AD196">
        <v>90</v>
      </c>
      <c r="AE196">
        <v>90</v>
      </c>
      <c r="AF196">
        <v>90</v>
      </c>
      <c r="AG196">
        <v>90</v>
      </c>
      <c r="AH196">
        <v>70</v>
      </c>
      <c r="AI196">
        <v>80</v>
      </c>
      <c r="AJ196">
        <v>80</v>
      </c>
      <c r="AK196">
        <v>90</v>
      </c>
      <c r="AL196" t="s">
        <v>29</v>
      </c>
      <c r="AM196">
        <v>90</v>
      </c>
      <c r="AN196">
        <v>90</v>
      </c>
      <c r="AO196">
        <v>90</v>
      </c>
      <c r="AP196">
        <v>60</v>
      </c>
      <c r="AQ196">
        <v>1</v>
      </c>
      <c r="AR196">
        <v>80</v>
      </c>
      <c r="AS196">
        <v>80</v>
      </c>
      <c r="AT196">
        <v>80</v>
      </c>
      <c r="AU196">
        <v>80</v>
      </c>
      <c r="AV196">
        <v>80</v>
      </c>
      <c r="AW196">
        <v>80</v>
      </c>
      <c r="AX196">
        <v>90</v>
      </c>
      <c r="AY196">
        <v>90</v>
      </c>
      <c r="AZ196">
        <v>90</v>
      </c>
      <c r="BA196" t="s">
        <v>29</v>
      </c>
      <c r="BB196" t="s">
        <v>29</v>
      </c>
      <c r="BC196" t="s">
        <v>29</v>
      </c>
      <c r="BD196" t="s">
        <v>29</v>
      </c>
      <c r="BE196" t="s">
        <v>29</v>
      </c>
      <c r="BF196" t="s">
        <v>29</v>
      </c>
      <c r="BG196" t="s">
        <v>29</v>
      </c>
      <c r="BH196" t="s">
        <v>29</v>
      </c>
      <c r="BI196" t="s">
        <v>29</v>
      </c>
      <c r="BJ196" t="s">
        <v>29</v>
      </c>
      <c r="BK196" t="s">
        <v>29</v>
      </c>
      <c r="BL196" t="s">
        <v>29</v>
      </c>
      <c r="BM196" t="s">
        <v>29</v>
      </c>
      <c r="BN196" t="s">
        <v>29</v>
      </c>
      <c r="BO196" t="s">
        <v>29</v>
      </c>
      <c r="BP196" t="s">
        <v>29</v>
      </c>
      <c r="BQ196" t="s">
        <v>29</v>
      </c>
      <c r="BR196" t="s">
        <v>29</v>
      </c>
      <c r="BS196" t="s">
        <v>29</v>
      </c>
      <c r="BT196">
        <v>2</v>
      </c>
      <c r="BU196" t="s">
        <v>29</v>
      </c>
      <c r="BV196" t="s">
        <v>29</v>
      </c>
      <c r="BW196" t="s">
        <v>29</v>
      </c>
      <c r="BX196" t="s">
        <v>29</v>
      </c>
      <c r="BY196" t="s">
        <v>29</v>
      </c>
      <c r="BZ196">
        <v>80</v>
      </c>
      <c r="CA196">
        <v>80</v>
      </c>
      <c r="CB196">
        <v>70</v>
      </c>
      <c r="CC196">
        <v>80</v>
      </c>
      <c r="CD196" t="s">
        <v>29</v>
      </c>
      <c r="CE196" t="s">
        <v>29</v>
      </c>
      <c r="CF196">
        <v>80</v>
      </c>
      <c r="CG196">
        <v>80</v>
      </c>
      <c r="CH196">
        <v>80</v>
      </c>
      <c r="CI196">
        <v>80</v>
      </c>
    </row>
    <row r="197" spans="1:87" x14ac:dyDescent="0.3">
      <c r="A197">
        <v>571631</v>
      </c>
      <c r="B197">
        <v>15</v>
      </c>
      <c r="C197" t="s">
        <v>21</v>
      </c>
      <c r="D197">
        <v>250</v>
      </c>
      <c r="E197" t="s">
        <v>36</v>
      </c>
      <c r="F197" t="s">
        <v>22</v>
      </c>
      <c r="G197" t="s">
        <v>24</v>
      </c>
      <c r="H197" t="s">
        <v>25</v>
      </c>
      <c r="I197" t="s">
        <v>26</v>
      </c>
      <c r="J197" t="s">
        <v>27</v>
      </c>
      <c r="K197" s="1">
        <v>43037</v>
      </c>
      <c r="L197">
        <v>201710</v>
      </c>
      <c r="M197">
        <v>2018</v>
      </c>
      <c r="O197" t="s">
        <v>28</v>
      </c>
      <c r="P197">
        <v>1</v>
      </c>
      <c r="Q197">
        <v>370</v>
      </c>
      <c r="R197">
        <v>73</v>
      </c>
      <c r="S197">
        <v>7</v>
      </c>
      <c r="T197">
        <v>2</v>
      </c>
      <c r="U197">
        <v>4</v>
      </c>
      <c r="V197">
        <v>90</v>
      </c>
      <c r="W197">
        <v>10</v>
      </c>
      <c r="X197" t="s">
        <v>29</v>
      </c>
      <c r="Y197" t="s">
        <v>29</v>
      </c>
      <c r="Z197" t="s">
        <v>29</v>
      </c>
      <c r="AA197">
        <v>8</v>
      </c>
      <c r="AB197">
        <v>50</v>
      </c>
      <c r="AC197">
        <v>70</v>
      </c>
      <c r="AD197">
        <v>0</v>
      </c>
      <c r="AE197">
        <v>0</v>
      </c>
      <c r="AF197">
        <v>50</v>
      </c>
      <c r="AG197">
        <v>100</v>
      </c>
      <c r="AH197">
        <v>70</v>
      </c>
      <c r="AI197">
        <v>80</v>
      </c>
      <c r="AJ197">
        <v>50</v>
      </c>
      <c r="AK197">
        <v>70</v>
      </c>
      <c r="AL197" t="s">
        <v>29</v>
      </c>
      <c r="AM197">
        <v>80</v>
      </c>
      <c r="AN197">
        <v>80</v>
      </c>
      <c r="AO197">
        <v>80</v>
      </c>
      <c r="AP197">
        <v>90</v>
      </c>
      <c r="AQ197">
        <v>2</v>
      </c>
      <c r="AR197" t="s">
        <v>29</v>
      </c>
      <c r="AS197" t="s">
        <v>29</v>
      </c>
      <c r="AT197">
        <v>30</v>
      </c>
      <c r="AU197">
        <v>80</v>
      </c>
      <c r="AV197">
        <v>30</v>
      </c>
      <c r="AW197">
        <v>20</v>
      </c>
      <c r="AX197">
        <v>50</v>
      </c>
      <c r="AY197">
        <v>100</v>
      </c>
      <c r="AZ197">
        <v>100</v>
      </c>
      <c r="BA197" t="s">
        <v>29</v>
      </c>
      <c r="BB197" t="s">
        <v>29</v>
      </c>
      <c r="BC197" t="s">
        <v>29</v>
      </c>
      <c r="BD197" t="s">
        <v>29</v>
      </c>
      <c r="BE197" t="s">
        <v>29</v>
      </c>
      <c r="BF197" t="s">
        <v>29</v>
      </c>
      <c r="BG197" t="s">
        <v>29</v>
      </c>
      <c r="BH197" t="s">
        <v>29</v>
      </c>
      <c r="BI197" t="s">
        <v>29</v>
      </c>
      <c r="BJ197" t="s">
        <v>29</v>
      </c>
      <c r="BK197" t="s">
        <v>29</v>
      </c>
      <c r="BL197" t="s">
        <v>29</v>
      </c>
      <c r="BM197" t="s">
        <v>29</v>
      </c>
      <c r="BN197" t="s">
        <v>29</v>
      </c>
      <c r="BO197" t="s">
        <v>29</v>
      </c>
      <c r="BP197" t="s">
        <v>29</v>
      </c>
      <c r="BQ197" t="s">
        <v>29</v>
      </c>
      <c r="BR197" t="s">
        <v>29</v>
      </c>
      <c r="BS197" t="s">
        <v>29</v>
      </c>
      <c r="BT197">
        <v>1</v>
      </c>
      <c r="BU197">
        <v>0</v>
      </c>
      <c r="BV197">
        <v>100</v>
      </c>
      <c r="BW197">
        <v>10</v>
      </c>
      <c r="BX197">
        <v>0</v>
      </c>
      <c r="BY197">
        <v>0</v>
      </c>
      <c r="BZ197">
        <v>50</v>
      </c>
      <c r="CA197">
        <v>90</v>
      </c>
      <c r="CB197">
        <v>100</v>
      </c>
      <c r="CC197">
        <v>40</v>
      </c>
      <c r="CD197" t="s">
        <v>29</v>
      </c>
      <c r="CE197" t="s">
        <v>29</v>
      </c>
      <c r="CF197">
        <v>10</v>
      </c>
      <c r="CG197">
        <v>40</v>
      </c>
      <c r="CH197">
        <v>30</v>
      </c>
      <c r="CI197">
        <v>35</v>
      </c>
    </row>
    <row r="198" spans="1:87" x14ac:dyDescent="0.3">
      <c r="A198">
        <v>571391</v>
      </c>
      <c r="B198">
        <v>15</v>
      </c>
      <c r="C198" t="s">
        <v>21</v>
      </c>
      <c r="D198">
        <v>252</v>
      </c>
      <c r="E198" t="s">
        <v>31</v>
      </c>
      <c r="F198" t="s">
        <v>22</v>
      </c>
      <c r="G198" t="s">
        <v>24</v>
      </c>
      <c r="H198" t="s">
        <v>25</v>
      </c>
      <c r="I198" t="s">
        <v>26</v>
      </c>
      <c r="J198" t="s">
        <v>27</v>
      </c>
      <c r="K198" s="1">
        <v>43008</v>
      </c>
      <c r="L198">
        <v>201710</v>
      </c>
      <c r="M198">
        <v>2018</v>
      </c>
      <c r="O198" t="s">
        <v>28</v>
      </c>
      <c r="P198">
        <v>1</v>
      </c>
      <c r="Q198">
        <v>370</v>
      </c>
      <c r="R198">
        <v>141</v>
      </c>
      <c r="S198">
        <v>0</v>
      </c>
      <c r="T198">
        <v>-2</v>
      </c>
      <c r="U198">
        <v>1</v>
      </c>
      <c r="V198">
        <v>100</v>
      </c>
      <c r="W198">
        <v>100</v>
      </c>
      <c r="X198" t="s">
        <v>29</v>
      </c>
      <c r="Y198" t="s">
        <v>29</v>
      </c>
      <c r="Z198" t="s">
        <v>29</v>
      </c>
      <c r="AA198">
        <v>8</v>
      </c>
      <c r="AB198">
        <v>100</v>
      </c>
      <c r="AC198">
        <v>100</v>
      </c>
      <c r="AD198">
        <v>100</v>
      </c>
      <c r="AE198">
        <v>100</v>
      </c>
      <c r="AF198">
        <v>100</v>
      </c>
      <c r="AG198">
        <v>100</v>
      </c>
      <c r="AH198">
        <v>80</v>
      </c>
      <c r="AI198">
        <v>100</v>
      </c>
      <c r="AJ198">
        <v>100</v>
      </c>
      <c r="AK198">
        <v>100</v>
      </c>
      <c r="AL198" t="s">
        <v>29</v>
      </c>
      <c r="AM198">
        <v>80</v>
      </c>
      <c r="AN198">
        <v>100</v>
      </c>
      <c r="AO198">
        <v>80</v>
      </c>
      <c r="AP198">
        <v>80</v>
      </c>
      <c r="AQ198">
        <v>1</v>
      </c>
      <c r="AR198">
        <v>70</v>
      </c>
      <c r="AS198">
        <v>80</v>
      </c>
      <c r="AT198">
        <v>80</v>
      </c>
      <c r="AU198" t="s">
        <v>29</v>
      </c>
      <c r="AV198" t="s">
        <v>29</v>
      </c>
      <c r="AW198">
        <v>90</v>
      </c>
      <c r="AX198">
        <v>100</v>
      </c>
      <c r="AY198">
        <v>100</v>
      </c>
      <c r="AZ198">
        <v>100</v>
      </c>
      <c r="BA198" t="s">
        <v>29</v>
      </c>
      <c r="BB198" t="s">
        <v>29</v>
      </c>
      <c r="BC198" t="s">
        <v>29</v>
      </c>
      <c r="BD198" t="s">
        <v>29</v>
      </c>
      <c r="BE198" t="s">
        <v>29</v>
      </c>
      <c r="BF198" t="s">
        <v>29</v>
      </c>
      <c r="BG198" t="s">
        <v>29</v>
      </c>
      <c r="BH198" t="s">
        <v>29</v>
      </c>
      <c r="BI198" t="s">
        <v>29</v>
      </c>
      <c r="BJ198" t="s">
        <v>29</v>
      </c>
      <c r="BK198" t="s">
        <v>29</v>
      </c>
      <c r="BL198" t="s">
        <v>29</v>
      </c>
      <c r="BM198" t="s">
        <v>29</v>
      </c>
      <c r="BN198" t="s">
        <v>29</v>
      </c>
      <c r="BO198" t="s">
        <v>29</v>
      </c>
      <c r="BP198" t="s">
        <v>29</v>
      </c>
      <c r="BQ198" t="s">
        <v>29</v>
      </c>
      <c r="BR198" t="s">
        <v>29</v>
      </c>
      <c r="BS198" t="s">
        <v>29</v>
      </c>
      <c r="BT198">
        <v>2</v>
      </c>
      <c r="BU198" t="s">
        <v>29</v>
      </c>
      <c r="BV198" t="s">
        <v>29</v>
      </c>
      <c r="BW198" t="s">
        <v>29</v>
      </c>
      <c r="BX198" t="s">
        <v>29</v>
      </c>
      <c r="BY198" t="s">
        <v>29</v>
      </c>
      <c r="BZ198">
        <v>80</v>
      </c>
      <c r="CA198">
        <v>80</v>
      </c>
      <c r="CB198">
        <v>80</v>
      </c>
      <c r="CC198">
        <v>80</v>
      </c>
      <c r="CD198" t="s">
        <v>29</v>
      </c>
      <c r="CE198" t="s">
        <v>29</v>
      </c>
      <c r="CF198">
        <v>80</v>
      </c>
      <c r="CG198">
        <v>90</v>
      </c>
      <c r="CH198">
        <v>100</v>
      </c>
      <c r="CI198">
        <v>95</v>
      </c>
    </row>
    <row r="199" spans="1:87" x14ac:dyDescent="0.3">
      <c r="A199">
        <v>571392</v>
      </c>
      <c r="B199">
        <v>15</v>
      </c>
      <c r="C199" t="s">
        <v>21</v>
      </c>
      <c r="D199">
        <v>252</v>
      </c>
      <c r="E199" t="s">
        <v>31</v>
      </c>
      <c r="F199" t="s">
        <v>22</v>
      </c>
      <c r="G199" t="s">
        <v>24</v>
      </c>
      <c r="H199" t="s">
        <v>25</v>
      </c>
      <c r="I199" t="s">
        <v>26</v>
      </c>
      <c r="J199" t="s">
        <v>27</v>
      </c>
      <c r="K199" s="1">
        <v>43008</v>
      </c>
      <c r="L199">
        <v>201710</v>
      </c>
      <c r="M199">
        <v>2018</v>
      </c>
      <c r="O199" t="s">
        <v>28</v>
      </c>
      <c r="P199">
        <v>1</v>
      </c>
      <c r="Q199">
        <v>370</v>
      </c>
      <c r="R199">
        <v>141</v>
      </c>
      <c r="S199">
        <v>0</v>
      </c>
      <c r="T199">
        <v>-2</v>
      </c>
      <c r="U199">
        <v>4</v>
      </c>
      <c r="V199">
        <v>100</v>
      </c>
      <c r="W199">
        <v>70</v>
      </c>
      <c r="X199" t="s">
        <v>29</v>
      </c>
      <c r="Y199" t="s">
        <v>29</v>
      </c>
      <c r="Z199" t="s">
        <v>29</v>
      </c>
      <c r="AA199">
        <v>8</v>
      </c>
      <c r="AB199">
        <v>80</v>
      </c>
      <c r="AC199">
        <v>80</v>
      </c>
      <c r="AD199">
        <v>100</v>
      </c>
      <c r="AE199">
        <v>70</v>
      </c>
      <c r="AF199">
        <v>100</v>
      </c>
      <c r="AG199">
        <v>100</v>
      </c>
      <c r="AH199">
        <v>90</v>
      </c>
      <c r="AI199">
        <v>90</v>
      </c>
      <c r="AJ199">
        <v>100</v>
      </c>
      <c r="AK199">
        <v>90</v>
      </c>
      <c r="AL199" t="s">
        <v>29</v>
      </c>
      <c r="AM199">
        <v>80</v>
      </c>
      <c r="AN199">
        <v>100</v>
      </c>
      <c r="AO199">
        <v>100</v>
      </c>
      <c r="AP199">
        <v>100</v>
      </c>
      <c r="AQ199">
        <v>2</v>
      </c>
      <c r="AR199" t="s">
        <v>29</v>
      </c>
      <c r="AS199" t="s">
        <v>29</v>
      </c>
      <c r="AT199" t="s">
        <v>29</v>
      </c>
      <c r="AU199">
        <v>100</v>
      </c>
      <c r="AV199">
        <v>70</v>
      </c>
      <c r="AW199">
        <v>90</v>
      </c>
      <c r="AX199">
        <v>100</v>
      </c>
      <c r="AY199">
        <v>100</v>
      </c>
      <c r="AZ199">
        <v>100</v>
      </c>
      <c r="BA199" t="s">
        <v>29</v>
      </c>
      <c r="BB199" t="s">
        <v>29</v>
      </c>
      <c r="BC199" t="s">
        <v>29</v>
      </c>
      <c r="BD199" t="s">
        <v>29</v>
      </c>
      <c r="BE199" t="s">
        <v>29</v>
      </c>
      <c r="BF199" t="s">
        <v>29</v>
      </c>
      <c r="BG199" t="s">
        <v>29</v>
      </c>
      <c r="BH199" t="s">
        <v>29</v>
      </c>
      <c r="BI199" t="s">
        <v>29</v>
      </c>
      <c r="BJ199" t="s">
        <v>29</v>
      </c>
      <c r="BK199" t="s">
        <v>29</v>
      </c>
      <c r="BL199" t="s">
        <v>29</v>
      </c>
      <c r="BM199" t="s">
        <v>29</v>
      </c>
      <c r="BN199" t="s">
        <v>29</v>
      </c>
      <c r="BO199" t="s">
        <v>29</v>
      </c>
      <c r="BP199" t="s">
        <v>29</v>
      </c>
      <c r="BQ199" t="s">
        <v>29</v>
      </c>
      <c r="BR199" t="s">
        <v>29</v>
      </c>
      <c r="BS199" t="s">
        <v>29</v>
      </c>
      <c r="BT199">
        <v>1</v>
      </c>
      <c r="BU199">
        <v>50</v>
      </c>
      <c r="BV199">
        <v>90</v>
      </c>
      <c r="BW199">
        <v>50</v>
      </c>
      <c r="BX199">
        <v>50</v>
      </c>
      <c r="BY199">
        <v>10</v>
      </c>
      <c r="BZ199">
        <v>70</v>
      </c>
      <c r="CA199" t="s">
        <v>29</v>
      </c>
      <c r="CB199" t="s">
        <v>29</v>
      </c>
      <c r="CC199">
        <v>80</v>
      </c>
      <c r="CD199" t="s">
        <v>29</v>
      </c>
      <c r="CE199" t="s">
        <v>29</v>
      </c>
      <c r="CF199">
        <v>80</v>
      </c>
      <c r="CG199">
        <v>90</v>
      </c>
      <c r="CH199">
        <v>100</v>
      </c>
      <c r="CI199">
        <v>95</v>
      </c>
    </row>
    <row r="200" spans="1:87" x14ac:dyDescent="0.3">
      <c r="A200">
        <v>571432</v>
      </c>
      <c r="B200">
        <v>15</v>
      </c>
      <c r="C200" t="s">
        <v>21</v>
      </c>
      <c r="D200">
        <v>252</v>
      </c>
      <c r="E200" t="s">
        <v>31</v>
      </c>
      <c r="F200" t="s">
        <v>22</v>
      </c>
      <c r="G200" t="s">
        <v>24</v>
      </c>
      <c r="H200" t="s">
        <v>25</v>
      </c>
      <c r="I200" t="s">
        <v>26</v>
      </c>
      <c r="J200" t="s">
        <v>27</v>
      </c>
      <c r="K200" s="1">
        <v>43029</v>
      </c>
      <c r="L200">
        <v>201710</v>
      </c>
      <c r="M200">
        <v>2018</v>
      </c>
      <c r="O200" t="s">
        <v>28</v>
      </c>
      <c r="P200">
        <v>1</v>
      </c>
      <c r="Q200">
        <v>370</v>
      </c>
      <c r="R200">
        <v>141</v>
      </c>
      <c r="S200">
        <v>0</v>
      </c>
      <c r="T200">
        <v>-9</v>
      </c>
      <c r="U200">
        <v>4</v>
      </c>
      <c r="V200">
        <v>100</v>
      </c>
      <c r="W200">
        <v>100</v>
      </c>
      <c r="X200" t="s">
        <v>29</v>
      </c>
      <c r="Y200" t="s">
        <v>29</v>
      </c>
      <c r="Z200" t="s">
        <v>29</v>
      </c>
      <c r="AA200">
        <v>9</v>
      </c>
      <c r="AB200">
        <v>100</v>
      </c>
      <c r="AC200">
        <v>100</v>
      </c>
      <c r="AD200">
        <v>100</v>
      </c>
      <c r="AE200">
        <v>100</v>
      </c>
      <c r="AF200">
        <v>100</v>
      </c>
      <c r="AG200">
        <v>100</v>
      </c>
      <c r="AH200">
        <v>100</v>
      </c>
      <c r="AI200">
        <v>100</v>
      </c>
      <c r="AJ200">
        <v>100</v>
      </c>
      <c r="AK200">
        <v>100</v>
      </c>
      <c r="AL200" t="s">
        <v>29</v>
      </c>
      <c r="AM200">
        <v>100</v>
      </c>
      <c r="AN200">
        <v>100</v>
      </c>
      <c r="AO200">
        <v>100</v>
      </c>
      <c r="AP200">
        <v>100</v>
      </c>
      <c r="AQ200">
        <v>2</v>
      </c>
      <c r="AR200" t="s">
        <v>29</v>
      </c>
      <c r="AS200" t="s">
        <v>29</v>
      </c>
      <c r="AT200">
        <v>100</v>
      </c>
      <c r="AU200">
        <v>100</v>
      </c>
      <c r="AV200">
        <v>100</v>
      </c>
      <c r="AW200">
        <v>100</v>
      </c>
      <c r="AX200">
        <v>100</v>
      </c>
      <c r="AY200">
        <v>100</v>
      </c>
      <c r="AZ200">
        <v>100</v>
      </c>
      <c r="BA200" t="s">
        <v>29</v>
      </c>
      <c r="BB200" t="s">
        <v>29</v>
      </c>
      <c r="BC200" t="s">
        <v>29</v>
      </c>
      <c r="BD200" t="s">
        <v>29</v>
      </c>
      <c r="BE200" t="s">
        <v>29</v>
      </c>
      <c r="BF200" t="s">
        <v>29</v>
      </c>
      <c r="BG200" t="s">
        <v>29</v>
      </c>
      <c r="BH200" t="s">
        <v>29</v>
      </c>
      <c r="BI200" t="s">
        <v>29</v>
      </c>
      <c r="BJ200" t="s">
        <v>29</v>
      </c>
      <c r="BK200" t="s">
        <v>29</v>
      </c>
      <c r="BL200" t="s">
        <v>29</v>
      </c>
      <c r="BM200" t="s">
        <v>29</v>
      </c>
      <c r="BN200" t="s">
        <v>29</v>
      </c>
      <c r="BO200" t="s">
        <v>29</v>
      </c>
      <c r="BP200" t="s">
        <v>29</v>
      </c>
      <c r="BQ200" t="s">
        <v>29</v>
      </c>
      <c r="BR200" t="s">
        <v>29</v>
      </c>
      <c r="BS200" t="s">
        <v>29</v>
      </c>
      <c r="BT200">
        <v>1</v>
      </c>
      <c r="BU200">
        <v>80</v>
      </c>
      <c r="BV200">
        <v>100</v>
      </c>
      <c r="BW200">
        <v>40</v>
      </c>
      <c r="BX200">
        <v>100</v>
      </c>
      <c r="BY200">
        <v>40</v>
      </c>
      <c r="BZ200">
        <v>80</v>
      </c>
      <c r="CA200" t="s">
        <v>29</v>
      </c>
      <c r="CB200" t="s">
        <v>29</v>
      </c>
      <c r="CC200">
        <v>90</v>
      </c>
      <c r="CD200" t="s">
        <v>29</v>
      </c>
      <c r="CE200" t="s">
        <v>29</v>
      </c>
      <c r="CF200">
        <v>100</v>
      </c>
      <c r="CG200">
        <v>90</v>
      </c>
      <c r="CH200">
        <v>100</v>
      </c>
      <c r="CI200">
        <v>95</v>
      </c>
    </row>
    <row r="201" spans="1:87" x14ac:dyDescent="0.3">
      <c r="A201">
        <v>571507</v>
      </c>
      <c r="B201">
        <v>15</v>
      </c>
      <c r="C201" t="s">
        <v>21</v>
      </c>
      <c r="D201">
        <v>252</v>
      </c>
      <c r="E201" t="s">
        <v>23</v>
      </c>
      <c r="F201" t="s">
        <v>22</v>
      </c>
      <c r="G201" t="s">
        <v>24</v>
      </c>
      <c r="H201" t="s">
        <v>25</v>
      </c>
      <c r="I201" t="s">
        <v>26</v>
      </c>
      <c r="J201" t="s">
        <v>27</v>
      </c>
      <c r="K201" s="1">
        <v>43036</v>
      </c>
      <c r="L201">
        <v>201710</v>
      </c>
      <c r="M201">
        <v>2018</v>
      </c>
      <c r="O201" t="s">
        <v>28</v>
      </c>
      <c r="P201">
        <v>1</v>
      </c>
      <c r="Q201">
        <v>370</v>
      </c>
      <c r="R201">
        <v>114</v>
      </c>
      <c r="S201">
        <v>2</v>
      </c>
      <c r="T201">
        <v>-4</v>
      </c>
      <c r="U201">
        <v>3</v>
      </c>
      <c r="V201">
        <v>100</v>
      </c>
      <c r="W201">
        <v>100</v>
      </c>
      <c r="X201" t="s">
        <v>29</v>
      </c>
      <c r="Y201" t="s">
        <v>29</v>
      </c>
      <c r="Z201" t="s">
        <v>29</v>
      </c>
      <c r="AA201">
        <v>9</v>
      </c>
      <c r="AB201">
        <v>100</v>
      </c>
      <c r="AC201">
        <v>100</v>
      </c>
      <c r="AD201">
        <v>100</v>
      </c>
      <c r="AE201">
        <v>100</v>
      </c>
      <c r="AF201">
        <v>100</v>
      </c>
      <c r="AG201">
        <v>100</v>
      </c>
      <c r="AH201">
        <v>100</v>
      </c>
      <c r="AI201">
        <v>100</v>
      </c>
      <c r="AJ201">
        <v>100</v>
      </c>
      <c r="AK201">
        <v>100</v>
      </c>
      <c r="AL201" t="s">
        <v>29</v>
      </c>
      <c r="AM201">
        <v>100</v>
      </c>
      <c r="AN201">
        <v>100</v>
      </c>
      <c r="AO201">
        <v>90</v>
      </c>
      <c r="AP201">
        <v>100</v>
      </c>
      <c r="AQ201">
        <v>1</v>
      </c>
      <c r="AR201">
        <v>80</v>
      </c>
      <c r="AS201">
        <v>80</v>
      </c>
      <c r="AT201" t="s">
        <v>29</v>
      </c>
      <c r="AU201" t="s">
        <v>29</v>
      </c>
      <c r="AV201">
        <v>80</v>
      </c>
      <c r="AW201">
        <v>100</v>
      </c>
      <c r="AX201" t="s">
        <v>29</v>
      </c>
      <c r="AY201">
        <v>100</v>
      </c>
      <c r="AZ201">
        <v>100</v>
      </c>
      <c r="BA201" t="s">
        <v>29</v>
      </c>
      <c r="BB201" t="s">
        <v>29</v>
      </c>
      <c r="BC201" t="s">
        <v>29</v>
      </c>
      <c r="BD201" t="s">
        <v>29</v>
      </c>
      <c r="BE201" t="s">
        <v>29</v>
      </c>
      <c r="BF201" t="s">
        <v>29</v>
      </c>
      <c r="BG201" t="s">
        <v>29</v>
      </c>
      <c r="BH201" t="s">
        <v>29</v>
      </c>
      <c r="BI201" t="s">
        <v>29</v>
      </c>
      <c r="BJ201" t="s">
        <v>29</v>
      </c>
      <c r="BK201" t="s">
        <v>29</v>
      </c>
      <c r="BL201" t="s">
        <v>29</v>
      </c>
      <c r="BM201" t="s">
        <v>29</v>
      </c>
      <c r="BN201" t="s">
        <v>29</v>
      </c>
      <c r="BO201" t="s">
        <v>29</v>
      </c>
      <c r="BP201" t="s">
        <v>29</v>
      </c>
      <c r="BQ201" t="s">
        <v>29</v>
      </c>
      <c r="BR201" t="s">
        <v>29</v>
      </c>
      <c r="BS201" t="s">
        <v>29</v>
      </c>
      <c r="BT201">
        <v>1</v>
      </c>
      <c r="BU201">
        <v>90</v>
      </c>
      <c r="BV201">
        <v>90</v>
      </c>
      <c r="BW201">
        <v>90</v>
      </c>
      <c r="BX201">
        <v>90</v>
      </c>
      <c r="BY201">
        <v>90</v>
      </c>
      <c r="BZ201">
        <v>80</v>
      </c>
      <c r="CA201" t="s">
        <v>29</v>
      </c>
      <c r="CB201" t="s">
        <v>29</v>
      </c>
      <c r="CC201">
        <v>90</v>
      </c>
      <c r="CD201" t="s">
        <v>29</v>
      </c>
      <c r="CE201" t="s">
        <v>29</v>
      </c>
      <c r="CF201">
        <v>80</v>
      </c>
      <c r="CG201">
        <v>90</v>
      </c>
      <c r="CH201">
        <v>90</v>
      </c>
      <c r="CI201">
        <v>90</v>
      </c>
    </row>
    <row r="202" spans="1:87" x14ac:dyDescent="0.3">
      <c r="A202">
        <v>571518</v>
      </c>
      <c r="B202">
        <v>15</v>
      </c>
      <c r="C202" t="s">
        <v>21</v>
      </c>
      <c r="D202">
        <v>253</v>
      </c>
      <c r="E202" t="s">
        <v>22</v>
      </c>
      <c r="F202" t="s">
        <v>31</v>
      </c>
      <c r="G202" t="s">
        <v>24</v>
      </c>
      <c r="H202" t="s">
        <v>25</v>
      </c>
      <c r="I202" t="s">
        <v>26</v>
      </c>
      <c r="J202" t="s">
        <v>27</v>
      </c>
      <c r="K202" s="1">
        <v>43009</v>
      </c>
      <c r="L202">
        <v>201710</v>
      </c>
      <c r="M202">
        <v>2018</v>
      </c>
      <c r="O202" t="s">
        <v>28</v>
      </c>
      <c r="P202">
        <v>1</v>
      </c>
      <c r="Q202">
        <v>370</v>
      </c>
      <c r="R202">
        <v>141</v>
      </c>
      <c r="S202">
        <v>2</v>
      </c>
      <c r="T202">
        <v>0</v>
      </c>
      <c r="U202">
        <v>1</v>
      </c>
      <c r="V202">
        <v>90</v>
      </c>
      <c r="W202">
        <v>80</v>
      </c>
      <c r="X202" t="s">
        <v>29</v>
      </c>
      <c r="Y202" t="s">
        <v>29</v>
      </c>
      <c r="Z202" t="s">
        <v>29</v>
      </c>
      <c r="AA202">
        <v>8</v>
      </c>
      <c r="AB202">
        <v>70</v>
      </c>
      <c r="AC202">
        <v>80</v>
      </c>
      <c r="AD202">
        <v>90</v>
      </c>
      <c r="AE202">
        <v>80</v>
      </c>
      <c r="AF202">
        <v>70</v>
      </c>
      <c r="AG202">
        <v>60</v>
      </c>
      <c r="AH202">
        <v>70</v>
      </c>
      <c r="AI202">
        <v>60</v>
      </c>
      <c r="AJ202">
        <v>70</v>
      </c>
      <c r="AK202">
        <v>70</v>
      </c>
      <c r="AL202" t="s">
        <v>29</v>
      </c>
      <c r="AM202">
        <v>80</v>
      </c>
      <c r="AN202">
        <v>80</v>
      </c>
      <c r="AO202">
        <v>70</v>
      </c>
      <c r="AP202">
        <v>80</v>
      </c>
      <c r="AQ202">
        <v>1</v>
      </c>
      <c r="AR202">
        <v>70</v>
      </c>
      <c r="AS202">
        <v>50</v>
      </c>
      <c r="AT202">
        <v>50</v>
      </c>
      <c r="AU202">
        <v>70</v>
      </c>
      <c r="AV202">
        <v>60</v>
      </c>
      <c r="AW202">
        <v>40</v>
      </c>
      <c r="AX202">
        <v>90</v>
      </c>
      <c r="AY202">
        <v>90</v>
      </c>
      <c r="AZ202">
        <v>80</v>
      </c>
      <c r="BA202" t="s">
        <v>29</v>
      </c>
      <c r="BB202" t="s">
        <v>29</v>
      </c>
      <c r="BC202" t="s">
        <v>29</v>
      </c>
      <c r="BD202" t="s">
        <v>29</v>
      </c>
      <c r="BE202" t="s">
        <v>29</v>
      </c>
      <c r="BF202" t="s">
        <v>29</v>
      </c>
      <c r="BG202" t="s">
        <v>29</v>
      </c>
      <c r="BH202" t="s">
        <v>29</v>
      </c>
      <c r="BI202" t="s">
        <v>29</v>
      </c>
      <c r="BJ202" t="s">
        <v>29</v>
      </c>
      <c r="BK202" t="s">
        <v>29</v>
      </c>
      <c r="BL202" t="s">
        <v>29</v>
      </c>
      <c r="BM202" t="s">
        <v>29</v>
      </c>
      <c r="BN202" t="s">
        <v>29</v>
      </c>
      <c r="BO202" t="s">
        <v>29</v>
      </c>
      <c r="BP202" t="s">
        <v>29</v>
      </c>
      <c r="BQ202" t="s">
        <v>29</v>
      </c>
      <c r="BR202" t="s">
        <v>29</v>
      </c>
      <c r="BS202" t="s">
        <v>29</v>
      </c>
      <c r="BT202">
        <v>1</v>
      </c>
      <c r="BU202">
        <v>60</v>
      </c>
      <c r="BV202">
        <v>70</v>
      </c>
      <c r="BW202">
        <v>50</v>
      </c>
      <c r="BX202">
        <v>40</v>
      </c>
      <c r="BY202">
        <v>30</v>
      </c>
      <c r="BZ202">
        <v>80</v>
      </c>
      <c r="CA202" t="s">
        <v>29</v>
      </c>
      <c r="CB202" t="s">
        <v>29</v>
      </c>
      <c r="CC202">
        <v>90</v>
      </c>
      <c r="CD202" t="s">
        <v>29</v>
      </c>
      <c r="CE202" t="s">
        <v>29</v>
      </c>
      <c r="CF202">
        <v>80</v>
      </c>
      <c r="CG202">
        <v>70</v>
      </c>
      <c r="CH202">
        <v>80</v>
      </c>
      <c r="CI202">
        <v>75</v>
      </c>
    </row>
    <row r="203" spans="1:87" x14ac:dyDescent="0.3">
      <c r="A203">
        <v>571519</v>
      </c>
      <c r="B203">
        <v>15</v>
      </c>
      <c r="C203" t="s">
        <v>21</v>
      </c>
      <c r="D203">
        <v>253</v>
      </c>
      <c r="E203" t="s">
        <v>22</v>
      </c>
      <c r="F203" t="s">
        <v>31</v>
      </c>
      <c r="G203" t="s">
        <v>24</v>
      </c>
      <c r="H203" t="s">
        <v>25</v>
      </c>
      <c r="I203" t="s">
        <v>26</v>
      </c>
      <c r="J203" t="s">
        <v>27</v>
      </c>
      <c r="K203" s="1">
        <v>43009</v>
      </c>
      <c r="L203">
        <v>201710</v>
      </c>
      <c r="M203">
        <v>2018</v>
      </c>
      <c r="O203" t="s">
        <v>28</v>
      </c>
      <c r="P203">
        <v>1</v>
      </c>
      <c r="Q203">
        <v>370</v>
      </c>
      <c r="R203">
        <v>141</v>
      </c>
      <c r="S203">
        <v>2</v>
      </c>
      <c r="T203">
        <v>0</v>
      </c>
      <c r="U203">
        <v>1</v>
      </c>
      <c r="V203">
        <v>100</v>
      </c>
      <c r="W203">
        <v>100</v>
      </c>
      <c r="X203" t="s">
        <v>29</v>
      </c>
      <c r="Y203" t="s">
        <v>29</v>
      </c>
      <c r="Z203" t="s">
        <v>29</v>
      </c>
      <c r="AA203">
        <v>3</v>
      </c>
      <c r="AB203">
        <v>100</v>
      </c>
      <c r="AC203">
        <v>100</v>
      </c>
      <c r="AD203">
        <v>90</v>
      </c>
      <c r="AE203">
        <v>90</v>
      </c>
      <c r="AF203">
        <v>70</v>
      </c>
      <c r="AG203">
        <v>90</v>
      </c>
      <c r="AH203">
        <v>90</v>
      </c>
      <c r="AI203">
        <v>90</v>
      </c>
      <c r="AJ203">
        <v>90</v>
      </c>
      <c r="AK203">
        <v>100</v>
      </c>
      <c r="AL203" t="s">
        <v>29</v>
      </c>
      <c r="AM203">
        <v>100</v>
      </c>
      <c r="AN203">
        <v>100</v>
      </c>
      <c r="AO203">
        <v>100</v>
      </c>
      <c r="AP203">
        <v>100</v>
      </c>
      <c r="AQ203">
        <v>1</v>
      </c>
      <c r="AR203">
        <v>90</v>
      </c>
      <c r="AS203">
        <v>100</v>
      </c>
      <c r="AT203">
        <v>50</v>
      </c>
      <c r="AU203" t="s">
        <v>29</v>
      </c>
      <c r="AV203">
        <v>70</v>
      </c>
      <c r="AW203">
        <v>100</v>
      </c>
      <c r="AX203">
        <v>0</v>
      </c>
      <c r="AY203">
        <v>50</v>
      </c>
      <c r="AZ203">
        <v>90</v>
      </c>
      <c r="BA203" t="s">
        <v>29</v>
      </c>
      <c r="BB203" t="s">
        <v>29</v>
      </c>
      <c r="BC203" t="s">
        <v>29</v>
      </c>
      <c r="BD203" t="s">
        <v>29</v>
      </c>
      <c r="BE203" t="s">
        <v>29</v>
      </c>
      <c r="BF203" t="s">
        <v>29</v>
      </c>
      <c r="BG203" t="s">
        <v>29</v>
      </c>
      <c r="BH203" t="s">
        <v>29</v>
      </c>
      <c r="BI203" t="s">
        <v>29</v>
      </c>
      <c r="BJ203" t="s">
        <v>29</v>
      </c>
      <c r="BK203" t="s">
        <v>29</v>
      </c>
      <c r="BL203" t="s">
        <v>29</v>
      </c>
      <c r="BM203" t="s">
        <v>29</v>
      </c>
      <c r="BN203" t="s">
        <v>29</v>
      </c>
      <c r="BO203" t="s">
        <v>29</v>
      </c>
      <c r="BP203" t="s">
        <v>29</v>
      </c>
      <c r="BQ203" t="s">
        <v>29</v>
      </c>
      <c r="BR203" t="s">
        <v>29</v>
      </c>
      <c r="BS203" t="s">
        <v>29</v>
      </c>
      <c r="BT203">
        <v>2</v>
      </c>
      <c r="BU203" t="s">
        <v>29</v>
      </c>
      <c r="BV203" t="s">
        <v>29</v>
      </c>
      <c r="BW203" t="s">
        <v>29</v>
      </c>
      <c r="BX203" t="s">
        <v>29</v>
      </c>
      <c r="BY203" t="s">
        <v>29</v>
      </c>
      <c r="BZ203">
        <v>80</v>
      </c>
      <c r="CA203">
        <v>50</v>
      </c>
      <c r="CB203">
        <v>50</v>
      </c>
      <c r="CC203">
        <v>50</v>
      </c>
      <c r="CD203" t="s">
        <v>29</v>
      </c>
      <c r="CE203" t="s">
        <v>29</v>
      </c>
      <c r="CF203">
        <v>90</v>
      </c>
      <c r="CG203">
        <v>90</v>
      </c>
      <c r="CH203">
        <v>100</v>
      </c>
      <c r="CI203">
        <v>95</v>
      </c>
    </row>
    <row r="204" spans="1:87" x14ac:dyDescent="0.3">
      <c r="A204">
        <v>571528</v>
      </c>
      <c r="B204">
        <v>15</v>
      </c>
      <c r="C204" t="s">
        <v>21</v>
      </c>
      <c r="D204">
        <v>253</v>
      </c>
      <c r="E204" t="s">
        <v>22</v>
      </c>
      <c r="F204" t="s">
        <v>31</v>
      </c>
      <c r="G204" t="s">
        <v>24</v>
      </c>
      <c r="H204" t="s">
        <v>25</v>
      </c>
      <c r="I204" t="s">
        <v>26</v>
      </c>
      <c r="J204" t="s">
        <v>27</v>
      </c>
      <c r="K204" s="1">
        <v>43015</v>
      </c>
      <c r="L204">
        <v>201710</v>
      </c>
      <c r="M204">
        <v>2018</v>
      </c>
      <c r="O204" t="s">
        <v>28</v>
      </c>
      <c r="P204">
        <v>1</v>
      </c>
      <c r="Q204">
        <v>370</v>
      </c>
      <c r="R204">
        <v>141</v>
      </c>
      <c r="S204">
        <v>0</v>
      </c>
      <c r="T204">
        <v>2</v>
      </c>
      <c r="U204">
        <v>1</v>
      </c>
      <c r="V204">
        <v>100</v>
      </c>
      <c r="W204">
        <v>90</v>
      </c>
      <c r="X204" t="s">
        <v>29</v>
      </c>
      <c r="Y204" t="s">
        <v>29</v>
      </c>
      <c r="Z204" t="s">
        <v>29</v>
      </c>
      <c r="AA204">
        <v>8</v>
      </c>
      <c r="AB204">
        <v>100</v>
      </c>
      <c r="AC204">
        <v>100</v>
      </c>
      <c r="AD204">
        <v>60</v>
      </c>
      <c r="AE204">
        <v>90</v>
      </c>
      <c r="AF204">
        <v>100</v>
      </c>
      <c r="AG204">
        <v>100</v>
      </c>
      <c r="AH204">
        <v>80</v>
      </c>
      <c r="AI204">
        <v>100</v>
      </c>
      <c r="AJ204">
        <v>80</v>
      </c>
      <c r="AK204">
        <v>100</v>
      </c>
      <c r="AL204" t="s">
        <v>29</v>
      </c>
      <c r="AM204">
        <v>100</v>
      </c>
      <c r="AN204">
        <v>100</v>
      </c>
      <c r="AO204">
        <v>80</v>
      </c>
      <c r="AP204">
        <v>80</v>
      </c>
      <c r="AQ204">
        <v>2</v>
      </c>
      <c r="AR204" t="s">
        <v>29</v>
      </c>
      <c r="AS204" t="s">
        <v>29</v>
      </c>
      <c r="AT204">
        <v>90</v>
      </c>
      <c r="AU204">
        <v>90</v>
      </c>
      <c r="AV204">
        <v>70</v>
      </c>
      <c r="AW204">
        <v>90</v>
      </c>
      <c r="AX204">
        <v>90</v>
      </c>
      <c r="AY204">
        <v>100</v>
      </c>
      <c r="AZ204">
        <v>100</v>
      </c>
      <c r="BA204" t="s">
        <v>29</v>
      </c>
      <c r="BB204" t="s">
        <v>29</v>
      </c>
      <c r="BC204" t="s">
        <v>29</v>
      </c>
      <c r="BD204" t="s">
        <v>29</v>
      </c>
      <c r="BE204" t="s">
        <v>29</v>
      </c>
      <c r="BF204" t="s">
        <v>29</v>
      </c>
      <c r="BG204" t="s">
        <v>29</v>
      </c>
      <c r="BH204" t="s">
        <v>29</v>
      </c>
      <c r="BI204" t="s">
        <v>29</v>
      </c>
      <c r="BJ204" t="s">
        <v>29</v>
      </c>
      <c r="BK204" t="s">
        <v>29</v>
      </c>
      <c r="BL204" t="s">
        <v>29</v>
      </c>
      <c r="BM204" t="s">
        <v>29</v>
      </c>
      <c r="BN204" t="s">
        <v>29</v>
      </c>
      <c r="BO204" t="s">
        <v>29</v>
      </c>
      <c r="BP204" t="s">
        <v>29</v>
      </c>
      <c r="BQ204" t="s">
        <v>29</v>
      </c>
      <c r="BR204" t="s">
        <v>29</v>
      </c>
      <c r="BS204" t="s">
        <v>29</v>
      </c>
      <c r="BT204">
        <v>1</v>
      </c>
      <c r="BU204">
        <v>10</v>
      </c>
      <c r="BV204">
        <v>80</v>
      </c>
      <c r="BW204">
        <v>0</v>
      </c>
      <c r="BX204">
        <v>0</v>
      </c>
      <c r="BY204">
        <v>0</v>
      </c>
      <c r="BZ204">
        <v>90</v>
      </c>
      <c r="CA204">
        <v>100</v>
      </c>
      <c r="CB204">
        <v>100</v>
      </c>
      <c r="CC204">
        <v>100</v>
      </c>
      <c r="CD204" t="s">
        <v>29</v>
      </c>
      <c r="CE204" t="s">
        <v>29</v>
      </c>
      <c r="CF204">
        <v>90</v>
      </c>
      <c r="CG204">
        <v>90</v>
      </c>
      <c r="CH204">
        <v>100</v>
      </c>
      <c r="CI204">
        <v>95</v>
      </c>
    </row>
    <row r="205" spans="1:87" x14ac:dyDescent="0.3">
      <c r="A205">
        <v>571533</v>
      </c>
      <c r="B205">
        <v>15</v>
      </c>
      <c r="C205" t="s">
        <v>21</v>
      </c>
      <c r="D205">
        <v>253</v>
      </c>
      <c r="E205" t="s">
        <v>22</v>
      </c>
      <c r="F205" t="s">
        <v>31</v>
      </c>
      <c r="G205" t="s">
        <v>24</v>
      </c>
      <c r="H205" t="s">
        <v>25</v>
      </c>
      <c r="I205" t="s">
        <v>26</v>
      </c>
      <c r="J205" t="s">
        <v>27</v>
      </c>
      <c r="K205" s="1">
        <v>43023</v>
      </c>
      <c r="L205">
        <v>201710</v>
      </c>
      <c r="M205">
        <v>2018</v>
      </c>
      <c r="O205" t="s">
        <v>28</v>
      </c>
      <c r="P205">
        <v>1</v>
      </c>
      <c r="Q205">
        <v>370</v>
      </c>
      <c r="R205">
        <v>141</v>
      </c>
      <c r="S205">
        <v>5</v>
      </c>
      <c r="T205">
        <v>10</v>
      </c>
      <c r="U205">
        <v>4</v>
      </c>
      <c r="V205">
        <v>100</v>
      </c>
      <c r="W205">
        <v>100</v>
      </c>
      <c r="X205" t="s">
        <v>29</v>
      </c>
      <c r="Y205" t="s">
        <v>29</v>
      </c>
      <c r="Z205" t="s">
        <v>29</v>
      </c>
      <c r="AA205">
        <v>8</v>
      </c>
      <c r="AB205">
        <v>90</v>
      </c>
      <c r="AC205">
        <v>90</v>
      </c>
      <c r="AD205">
        <v>100</v>
      </c>
      <c r="AE205">
        <v>100</v>
      </c>
      <c r="AF205">
        <v>100</v>
      </c>
      <c r="AG205">
        <v>100</v>
      </c>
      <c r="AH205">
        <v>100</v>
      </c>
      <c r="AI205">
        <v>100</v>
      </c>
      <c r="AJ205">
        <v>100</v>
      </c>
      <c r="AK205">
        <v>80</v>
      </c>
      <c r="AL205" t="s">
        <v>29</v>
      </c>
      <c r="AM205">
        <v>90</v>
      </c>
      <c r="AN205">
        <v>100</v>
      </c>
      <c r="AO205">
        <v>70</v>
      </c>
      <c r="AP205">
        <v>90</v>
      </c>
      <c r="AQ205">
        <v>2</v>
      </c>
      <c r="AR205" t="s">
        <v>29</v>
      </c>
      <c r="AS205" t="s">
        <v>29</v>
      </c>
      <c r="AT205" t="s">
        <v>29</v>
      </c>
      <c r="AU205">
        <v>100</v>
      </c>
      <c r="AV205">
        <v>100</v>
      </c>
      <c r="AW205">
        <v>100</v>
      </c>
      <c r="AX205">
        <v>100</v>
      </c>
      <c r="AY205">
        <v>100</v>
      </c>
      <c r="AZ205">
        <v>100</v>
      </c>
      <c r="BA205" t="s">
        <v>29</v>
      </c>
      <c r="BB205" t="s">
        <v>29</v>
      </c>
      <c r="BC205" t="s">
        <v>29</v>
      </c>
      <c r="BD205" t="s">
        <v>29</v>
      </c>
      <c r="BE205" t="s">
        <v>29</v>
      </c>
      <c r="BF205" t="s">
        <v>29</v>
      </c>
      <c r="BG205" t="s">
        <v>29</v>
      </c>
      <c r="BH205" t="s">
        <v>29</v>
      </c>
      <c r="BI205" t="s">
        <v>29</v>
      </c>
      <c r="BJ205" t="s">
        <v>29</v>
      </c>
      <c r="BK205" t="s">
        <v>29</v>
      </c>
      <c r="BL205" t="s">
        <v>29</v>
      </c>
      <c r="BM205" t="s">
        <v>29</v>
      </c>
      <c r="BN205" t="s">
        <v>29</v>
      </c>
      <c r="BO205" t="s">
        <v>29</v>
      </c>
      <c r="BP205" t="s">
        <v>29</v>
      </c>
      <c r="BQ205" t="s">
        <v>29</v>
      </c>
      <c r="BR205" t="s">
        <v>29</v>
      </c>
      <c r="BS205" t="s">
        <v>29</v>
      </c>
      <c r="BT205">
        <v>1</v>
      </c>
      <c r="BU205">
        <v>10</v>
      </c>
      <c r="BV205">
        <v>10</v>
      </c>
      <c r="BW205">
        <v>0</v>
      </c>
      <c r="BX205">
        <v>0</v>
      </c>
      <c r="BY205">
        <v>0</v>
      </c>
      <c r="BZ205">
        <v>30</v>
      </c>
      <c r="CA205">
        <v>90</v>
      </c>
      <c r="CB205">
        <v>90</v>
      </c>
      <c r="CC205">
        <v>70</v>
      </c>
      <c r="CD205" t="s">
        <v>29</v>
      </c>
      <c r="CE205" t="s">
        <v>29</v>
      </c>
      <c r="CF205">
        <v>70</v>
      </c>
      <c r="CG205">
        <v>100</v>
      </c>
      <c r="CH205">
        <v>100</v>
      </c>
      <c r="CI205">
        <v>100</v>
      </c>
    </row>
    <row r="206" spans="1:87" x14ac:dyDescent="0.3">
      <c r="A206">
        <v>571534</v>
      </c>
      <c r="B206">
        <v>15</v>
      </c>
      <c r="C206" t="s">
        <v>21</v>
      </c>
      <c r="D206">
        <v>253</v>
      </c>
      <c r="E206" t="s">
        <v>22</v>
      </c>
      <c r="F206" t="s">
        <v>31</v>
      </c>
      <c r="G206" t="s">
        <v>24</v>
      </c>
      <c r="H206" t="s">
        <v>25</v>
      </c>
      <c r="I206" t="s">
        <v>26</v>
      </c>
      <c r="J206" t="s">
        <v>27</v>
      </c>
      <c r="K206" s="1">
        <v>43023</v>
      </c>
      <c r="L206">
        <v>201710</v>
      </c>
      <c r="M206">
        <v>2018</v>
      </c>
      <c r="O206" t="s">
        <v>28</v>
      </c>
      <c r="P206">
        <v>1</v>
      </c>
      <c r="Q206">
        <v>370</v>
      </c>
      <c r="R206">
        <v>141</v>
      </c>
      <c r="S206">
        <v>5</v>
      </c>
      <c r="T206">
        <v>10</v>
      </c>
      <c r="U206">
        <v>4</v>
      </c>
      <c r="V206">
        <v>100</v>
      </c>
      <c r="W206">
        <v>80</v>
      </c>
      <c r="X206" t="s">
        <v>29</v>
      </c>
      <c r="Y206" t="s">
        <v>29</v>
      </c>
      <c r="Z206" t="s">
        <v>29</v>
      </c>
      <c r="AA206">
        <v>8</v>
      </c>
      <c r="AB206">
        <v>70</v>
      </c>
      <c r="AC206">
        <v>80</v>
      </c>
      <c r="AD206" t="s">
        <v>29</v>
      </c>
      <c r="AE206">
        <v>70</v>
      </c>
      <c r="AF206">
        <v>90</v>
      </c>
      <c r="AG206">
        <v>90</v>
      </c>
      <c r="AH206">
        <v>80</v>
      </c>
      <c r="AI206">
        <v>80</v>
      </c>
      <c r="AJ206">
        <v>80</v>
      </c>
      <c r="AK206">
        <v>90</v>
      </c>
      <c r="AL206" t="s">
        <v>29</v>
      </c>
      <c r="AM206">
        <v>90</v>
      </c>
      <c r="AN206">
        <v>90</v>
      </c>
      <c r="AO206">
        <v>80</v>
      </c>
      <c r="AP206">
        <v>80</v>
      </c>
      <c r="AQ206">
        <v>1</v>
      </c>
      <c r="AR206">
        <v>60</v>
      </c>
      <c r="AS206">
        <v>50</v>
      </c>
      <c r="AT206">
        <v>80</v>
      </c>
      <c r="AU206" t="s">
        <v>29</v>
      </c>
      <c r="AV206">
        <v>80</v>
      </c>
      <c r="AW206">
        <v>90</v>
      </c>
      <c r="AX206">
        <v>100</v>
      </c>
      <c r="AY206">
        <v>100</v>
      </c>
      <c r="AZ206">
        <v>90</v>
      </c>
      <c r="BA206" t="s">
        <v>29</v>
      </c>
      <c r="BB206" t="s">
        <v>29</v>
      </c>
      <c r="BC206" t="s">
        <v>29</v>
      </c>
      <c r="BD206" t="s">
        <v>29</v>
      </c>
      <c r="BE206" t="s">
        <v>29</v>
      </c>
      <c r="BF206" t="s">
        <v>29</v>
      </c>
      <c r="BG206" t="s">
        <v>29</v>
      </c>
      <c r="BH206" t="s">
        <v>29</v>
      </c>
      <c r="BI206" t="s">
        <v>29</v>
      </c>
      <c r="BJ206" t="s">
        <v>29</v>
      </c>
      <c r="BK206" t="s">
        <v>29</v>
      </c>
      <c r="BL206" t="s">
        <v>29</v>
      </c>
      <c r="BM206" t="s">
        <v>29</v>
      </c>
      <c r="BN206" t="s">
        <v>29</v>
      </c>
      <c r="BO206" t="s">
        <v>29</v>
      </c>
      <c r="BP206" t="s">
        <v>29</v>
      </c>
      <c r="BQ206" t="s">
        <v>29</v>
      </c>
      <c r="BR206" t="s">
        <v>29</v>
      </c>
      <c r="BS206" t="s">
        <v>29</v>
      </c>
      <c r="BT206">
        <v>2</v>
      </c>
      <c r="BU206" t="s">
        <v>29</v>
      </c>
      <c r="BV206" t="s">
        <v>29</v>
      </c>
      <c r="BW206" t="s">
        <v>29</v>
      </c>
      <c r="BX206" t="s">
        <v>29</v>
      </c>
      <c r="BY206" t="s">
        <v>29</v>
      </c>
      <c r="BZ206">
        <v>80</v>
      </c>
      <c r="CA206" t="s">
        <v>29</v>
      </c>
      <c r="CB206" t="s">
        <v>29</v>
      </c>
      <c r="CC206">
        <v>80</v>
      </c>
      <c r="CD206" t="s">
        <v>29</v>
      </c>
      <c r="CE206" t="s">
        <v>29</v>
      </c>
      <c r="CF206">
        <v>100</v>
      </c>
      <c r="CG206">
        <v>100</v>
      </c>
      <c r="CH206">
        <v>100</v>
      </c>
      <c r="CI206">
        <v>100</v>
      </c>
    </row>
    <row r="207" spans="1:87" x14ac:dyDescent="0.3">
      <c r="A207">
        <v>571394</v>
      </c>
      <c r="B207">
        <v>15</v>
      </c>
      <c r="C207" t="s">
        <v>21</v>
      </c>
      <c r="D207">
        <v>254</v>
      </c>
      <c r="E207" t="s">
        <v>31</v>
      </c>
      <c r="F207" t="s">
        <v>22</v>
      </c>
      <c r="G207" t="s">
        <v>24</v>
      </c>
      <c r="H207" t="s">
        <v>25</v>
      </c>
      <c r="I207" t="s">
        <v>26</v>
      </c>
      <c r="J207" t="s">
        <v>27</v>
      </c>
      <c r="K207" s="1">
        <v>43009</v>
      </c>
      <c r="L207">
        <v>201710</v>
      </c>
      <c r="M207">
        <v>2018</v>
      </c>
      <c r="O207" t="s">
        <v>28</v>
      </c>
      <c r="P207">
        <v>1</v>
      </c>
      <c r="Q207">
        <v>370</v>
      </c>
      <c r="R207">
        <v>141</v>
      </c>
      <c r="S207">
        <v>0</v>
      </c>
      <c r="T207">
        <v>-4</v>
      </c>
      <c r="U207">
        <v>3</v>
      </c>
      <c r="V207">
        <v>100</v>
      </c>
      <c r="W207">
        <v>100</v>
      </c>
      <c r="X207" t="s">
        <v>29</v>
      </c>
      <c r="Y207" t="s">
        <v>29</v>
      </c>
      <c r="Z207" t="s">
        <v>29</v>
      </c>
      <c r="AA207">
        <v>2</v>
      </c>
      <c r="AB207">
        <v>100</v>
      </c>
      <c r="AC207">
        <v>100</v>
      </c>
      <c r="AD207">
        <v>100</v>
      </c>
      <c r="AE207">
        <v>100</v>
      </c>
      <c r="AF207">
        <v>100</v>
      </c>
      <c r="AG207">
        <v>100</v>
      </c>
      <c r="AH207">
        <v>100</v>
      </c>
      <c r="AI207">
        <v>100</v>
      </c>
      <c r="AJ207">
        <v>100</v>
      </c>
      <c r="AK207">
        <v>100</v>
      </c>
      <c r="AL207" t="s">
        <v>29</v>
      </c>
      <c r="AM207">
        <v>100</v>
      </c>
      <c r="AN207">
        <v>100</v>
      </c>
      <c r="AO207">
        <v>100</v>
      </c>
      <c r="AP207">
        <v>100</v>
      </c>
      <c r="AQ207">
        <v>2</v>
      </c>
      <c r="AR207" t="s">
        <v>29</v>
      </c>
      <c r="AS207" t="s">
        <v>29</v>
      </c>
      <c r="AT207">
        <v>100</v>
      </c>
      <c r="AU207">
        <v>100</v>
      </c>
      <c r="AV207">
        <v>100</v>
      </c>
      <c r="AW207">
        <v>100</v>
      </c>
      <c r="AX207">
        <v>100</v>
      </c>
      <c r="AY207">
        <v>100</v>
      </c>
      <c r="AZ207">
        <v>100</v>
      </c>
      <c r="BA207" t="s">
        <v>29</v>
      </c>
      <c r="BB207" t="s">
        <v>29</v>
      </c>
      <c r="BC207" t="s">
        <v>29</v>
      </c>
      <c r="BD207" t="s">
        <v>29</v>
      </c>
      <c r="BE207" t="s">
        <v>29</v>
      </c>
      <c r="BF207" t="s">
        <v>29</v>
      </c>
      <c r="BG207" t="s">
        <v>29</v>
      </c>
      <c r="BH207" t="s">
        <v>29</v>
      </c>
      <c r="BI207" t="s">
        <v>29</v>
      </c>
      <c r="BJ207" t="s">
        <v>29</v>
      </c>
      <c r="BK207" t="s">
        <v>29</v>
      </c>
      <c r="BL207" t="s">
        <v>29</v>
      </c>
      <c r="BM207" t="s">
        <v>29</v>
      </c>
      <c r="BN207" t="s">
        <v>29</v>
      </c>
      <c r="BO207" t="s">
        <v>29</v>
      </c>
      <c r="BP207" t="s">
        <v>29</v>
      </c>
      <c r="BQ207" t="s">
        <v>29</v>
      </c>
      <c r="BR207" t="s">
        <v>29</v>
      </c>
      <c r="BS207" t="s">
        <v>29</v>
      </c>
      <c r="BT207">
        <v>1</v>
      </c>
      <c r="BU207">
        <v>100</v>
      </c>
      <c r="BV207">
        <v>100</v>
      </c>
      <c r="BW207">
        <v>100</v>
      </c>
      <c r="BX207">
        <v>100</v>
      </c>
      <c r="BY207">
        <v>100</v>
      </c>
      <c r="BZ207">
        <v>100</v>
      </c>
      <c r="CA207">
        <v>100</v>
      </c>
      <c r="CB207">
        <v>100</v>
      </c>
      <c r="CC207">
        <v>100</v>
      </c>
      <c r="CD207" t="s">
        <v>29</v>
      </c>
      <c r="CE207" t="s">
        <v>29</v>
      </c>
      <c r="CF207">
        <v>100</v>
      </c>
      <c r="CG207">
        <v>100</v>
      </c>
      <c r="CH207">
        <v>100</v>
      </c>
      <c r="CI207">
        <v>100</v>
      </c>
    </row>
    <row r="208" spans="1:87" x14ac:dyDescent="0.3">
      <c r="A208">
        <v>571417</v>
      </c>
      <c r="B208">
        <v>15</v>
      </c>
      <c r="C208" t="s">
        <v>21</v>
      </c>
      <c r="D208">
        <v>254</v>
      </c>
      <c r="E208" t="s">
        <v>31</v>
      </c>
      <c r="F208" t="s">
        <v>22</v>
      </c>
      <c r="G208" t="s">
        <v>24</v>
      </c>
      <c r="H208" t="s">
        <v>25</v>
      </c>
      <c r="I208" t="s">
        <v>26</v>
      </c>
      <c r="J208" t="s">
        <v>27</v>
      </c>
      <c r="K208" s="1">
        <v>43023</v>
      </c>
      <c r="L208">
        <v>201710</v>
      </c>
      <c r="M208">
        <v>2018</v>
      </c>
      <c r="O208" t="s">
        <v>28</v>
      </c>
      <c r="P208">
        <v>1</v>
      </c>
      <c r="Q208">
        <v>370</v>
      </c>
      <c r="R208">
        <v>141</v>
      </c>
      <c r="S208">
        <v>0</v>
      </c>
      <c r="T208">
        <v>-2</v>
      </c>
      <c r="U208">
        <v>4</v>
      </c>
      <c r="V208">
        <v>50</v>
      </c>
      <c r="W208">
        <v>90</v>
      </c>
      <c r="X208" t="s">
        <v>29</v>
      </c>
      <c r="Y208" t="s">
        <v>29</v>
      </c>
      <c r="Z208" t="s">
        <v>29</v>
      </c>
      <c r="AA208">
        <v>8</v>
      </c>
      <c r="AB208">
        <v>60</v>
      </c>
      <c r="AC208">
        <v>60</v>
      </c>
      <c r="AD208">
        <v>50</v>
      </c>
      <c r="AE208">
        <v>30</v>
      </c>
      <c r="AF208">
        <v>60</v>
      </c>
      <c r="AG208">
        <v>20</v>
      </c>
      <c r="AH208">
        <v>50</v>
      </c>
      <c r="AI208">
        <v>50</v>
      </c>
      <c r="AJ208">
        <v>50</v>
      </c>
      <c r="AK208">
        <v>70</v>
      </c>
      <c r="AL208" t="s">
        <v>29</v>
      </c>
      <c r="AM208">
        <v>10</v>
      </c>
      <c r="AN208">
        <v>70</v>
      </c>
      <c r="AO208">
        <v>80</v>
      </c>
      <c r="AP208">
        <v>90</v>
      </c>
      <c r="AQ208">
        <v>1</v>
      </c>
      <c r="AR208">
        <v>80</v>
      </c>
      <c r="AS208">
        <v>80</v>
      </c>
      <c r="AT208">
        <v>50</v>
      </c>
      <c r="AU208">
        <v>90</v>
      </c>
      <c r="AV208">
        <v>90</v>
      </c>
      <c r="AW208">
        <v>80</v>
      </c>
      <c r="AX208">
        <v>90</v>
      </c>
      <c r="AY208">
        <v>80</v>
      </c>
      <c r="AZ208">
        <v>100</v>
      </c>
      <c r="BA208" t="s">
        <v>29</v>
      </c>
      <c r="BB208" t="s">
        <v>29</v>
      </c>
      <c r="BC208" t="s">
        <v>29</v>
      </c>
      <c r="BD208" t="s">
        <v>29</v>
      </c>
      <c r="BE208" t="s">
        <v>29</v>
      </c>
      <c r="BF208" t="s">
        <v>29</v>
      </c>
      <c r="BG208" t="s">
        <v>29</v>
      </c>
      <c r="BH208" t="s">
        <v>29</v>
      </c>
      <c r="BI208" t="s">
        <v>29</v>
      </c>
      <c r="BJ208" t="s">
        <v>29</v>
      </c>
      <c r="BK208" t="s">
        <v>29</v>
      </c>
      <c r="BL208" t="s">
        <v>29</v>
      </c>
      <c r="BM208" t="s">
        <v>29</v>
      </c>
      <c r="BN208" t="s">
        <v>29</v>
      </c>
      <c r="BO208" t="s">
        <v>29</v>
      </c>
      <c r="BP208" t="s">
        <v>29</v>
      </c>
      <c r="BQ208" t="s">
        <v>29</v>
      </c>
      <c r="BR208" t="s">
        <v>29</v>
      </c>
      <c r="BS208" t="s">
        <v>29</v>
      </c>
      <c r="BT208">
        <v>1</v>
      </c>
      <c r="BU208">
        <v>70</v>
      </c>
      <c r="BV208">
        <v>90</v>
      </c>
      <c r="BW208">
        <v>40</v>
      </c>
      <c r="BX208">
        <v>100</v>
      </c>
      <c r="BY208">
        <v>80</v>
      </c>
      <c r="BZ208">
        <v>10</v>
      </c>
      <c r="CA208">
        <v>50</v>
      </c>
      <c r="CB208">
        <v>50</v>
      </c>
      <c r="CC208">
        <v>40</v>
      </c>
      <c r="CD208" t="s">
        <v>29</v>
      </c>
      <c r="CE208" t="s">
        <v>29</v>
      </c>
      <c r="CF208">
        <v>50</v>
      </c>
      <c r="CG208">
        <v>50</v>
      </c>
      <c r="CH208">
        <v>70</v>
      </c>
      <c r="CI208">
        <v>60</v>
      </c>
    </row>
    <row r="209" spans="1:87" x14ac:dyDescent="0.3">
      <c r="A209">
        <v>571437</v>
      </c>
      <c r="B209">
        <v>15</v>
      </c>
      <c r="C209" t="s">
        <v>21</v>
      </c>
      <c r="D209">
        <v>254</v>
      </c>
      <c r="E209" t="s">
        <v>31</v>
      </c>
      <c r="F209" t="s">
        <v>22</v>
      </c>
      <c r="G209" t="s">
        <v>24</v>
      </c>
      <c r="H209" t="s">
        <v>25</v>
      </c>
      <c r="I209" t="s">
        <v>26</v>
      </c>
      <c r="J209" t="s">
        <v>27</v>
      </c>
      <c r="K209" s="1">
        <v>43030</v>
      </c>
      <c r="L209">
        <v>201710</v>
      </c>
      <c r="M209">
        <v>2018</v>
      </c>
      <c r="O209" t="s">
        <v>28</v>
      </c>
      <c r="P209">
        <v>1</v>
      </c>
      <c r="Q209">
        <v>370</v>
      </c>
      <c r="R209">
        <v>141</v>
      </c>
      <c r="S209">
        <v>0</v>
      </c>
      <c r="T209">
        <v>15</v>
      </c>
      <c r="U209">
        <v>2</v>
      </c>
      <c r="V209">
        <v>90</v>
      </c>
      <c r="W209">
        <v>90</v>
      </c>
      <c r="X209" t="s">
        <v>29</v>
      </c>
      <c r="Y209" t="s">
        <v>29</v>
      </c>
      <c r="Z209" t="s">
        <v>29</v>
      </c>
      <c r="AA209">
        <v>8</v>
      </c>
      <c r="AB209">
        <v>70</v>
      </c>
      <c r="AC209">
        <v>70</v>
      </c>
      <c r="AD209">
        <v>60</v>
      </c>
      <c r="AE209">
        <v>60</v>
      </c>
      <c r="AF209">
        <v>90</v>
      </c>
      <c r="AG209">
        <v>90</v>
      </c>
      <c r="AH209">
        <v>100</v>
      </c>
      <c r="AI209">
        <v>80</v>
      </c>
      <c r="AJ209">
        <v>70</v>
      </c>
      <c r="AK209">
        <v>100</v>
      </c>
      <c r="AL209" t="s">
        <v>29</v>
      </c>
      <c r="AM209">
        <v>60</v>
      </c>
      <c r="AN209">
        <v>90</v>
      </c>
      <c r="AO209">
        <v>90</v>
      </c>
      <c r="AP209">
        <v>100</v>
      </c>
      <c r="AQ209">
        <v>1</v>
      </c>
      <c r="AR209">
        <v>50</v>
      </c>
      <c r="AS209">
        <v>70</v>
      </c>
      <c r="AT209" t="s">
        <v>29</v>
      </c>
      <c r="AU209">
        <v>90</v>
      </c>
      <c r="AV209">
        <v>50</v>
      </c>
      <c r="AW209">
        <v>90</v>
      </c>
      <c r="AX209">
        <v>90</v>
      </c>
      <c r="AY209">
        <v>90</v>
      </c>
      <c r="AZ209">
        <v>80</v>
      </c>
      <c r="BA209" t="s">
        <v>29</v>
      </c>
      <c r="BB209" t="s">
        <v>29</v>
      </c>
      <c r="BC209" t="s">
        <v>29</v>
      </c>
      <c r="BD209" t="s">
        <v>29</v>
      </c>
      <c r="BE209" t="s">
        <v>29</v>
      </c>
      <c r="BF209" t="s">
        <v>29</v>
      </c>
      <c r="BG209" t="s">
        <v>29</v>
      </c>
      <c r="BH209" t="s">
        <v>29</v>
      </c>
      <c r="BI209" t="s">
        <v>29</v>
      </c>
      <c r="BJ209" t="s">
        <v>29</v>
      </c>
      <c r="BK209" t="s">
        <v>29</v>
      </c>
      <c r="BL209" t="s">
        <v>29</v>
      </c>
      <c r="BM209" t="s">
        <v>29</v>
      </c>
      <c r="BN209" t="s">
        <v>29</v>
      </c>
      <c r="BO209" t="s">
        <v>29</v>
      </c>
      <c r="BP209" t="s">
        <v>29</v>
      </c>
      <c r="BQ209" t="s">
        <v>29</v>
      </c>
      <c r="BR209" t="s">
        <v>29</v>
      </c>
      <c r="BS209" t="s">
        <v>29</v>
      </c>
      <c r="BT209">
        <v>2</v>
      </c>
      <c r="BU209" t="s">
        <v>29</v>
      </c>
      <c r="BV209" t="s">
        <v>29</v>
      </c>
      <c r="BW209" t="s">
        <v>29</v>
      </c>
      <c r="BX209" t="s">
        <v>29</v>
      </c>
      <c r="BY209" t="s">
        <v>29</v>
      </c>
      <c r="BZ209">
        <v>80</v>
      </c>
      <c r="CA209" t="s">
        <v>29</v>
      </c>
      <c r="CB209" t="s">
        <v>29</v>
      </c>
      <c r="CC209">
        <v>80</v>
      </c>
      <c r="CD209" t="s">
        <v>29</v>
      </c>
      <c r="CE209" t="s">
        <v>29</v>
      </c>
      <c r="CF209">
        <v>100</v>
      </c>
      <c r="CG209">
        <v>90</v>
      </c>
      <c r="CH209">
        <v>100</v>
      </c>
      <c r="CI209">
        <v>95</v>
      </c>
    </row>
    <row r="210" spans="1:87" x14ac:dyDescent="0.3">
      <c r="A210">
        <v>571438</v>
      </c>
      <c r="B210">
        <v>15</v>
      </c>
      <c r="C210" t="s">
        <v>21</v>
      </c>
      <c r="D210">
        <v>254</v>
      </c>
      <c r="E210" t="s">
        <v>31</v>
      </c>
      <c r="F210" t="s">
        <v>22</v>
      </c>
      <c r="G210" t="s">
        <v>24</v>
      </c>
      <c r="H210" t="s">
        <v>25</v>
      </c>
      <c r="I210" t="s">
        <v>26</v>
      </c>
      <c r="J210" t="s">
        <v>27</v>
      </c>
      <c r="K210" s="1">
        <v>43030</v>
      </c>
      <c r="L210">
        <v>201710</v>
      </c>
      <c r="M210">
        <v>2018</v>
      </c>
      <c r="O210" t="s">
        <v>28</v>
      </c>
      <c r="P210">
        <v>1</v>
      </c>
      <c r="Q210">
        <v>370</v>
      </c>
      <c r="R210">
        <v>141</v>
      </c>
      <c r="S210">
        <v>0</v>
      </c>
      <c r="T210">
        <v>15</v>
      </c>
      <c r="U210">
        <v>2</v>
      </c>
      <c r="V210">
        <v>100</v>
      </c>
      <c r="W210">
        <v>100</v>
      </c>
      <c r="X210" t="s">
        <v>29</v>
      </c>
      <c r="Y210" t="s">
        <v>29</v>
      </c>
      <c r="Z210" t="s">
        <v>29</v>
      </c>
      <c r="AA210">
        <v>8</v>
      </c>
      <c r="AB210">
        <v>90</v>
      </c>
      <c r="AC210">
        <v>90</v>
      </c>
      <c r="AD210">
        <v>100</v>
      </c>
      <c r="AE210">
        <v>100</v>
      </c>
      <c r="AF210">
        <v>90</v>
      </c>
      <c r="AG210">
        <v>100</v>
      </c>
      <c r="AH210">
        <v>100</v>
      </c>
      <c r="AI210">
        <v>100</v>
      </c>
      <c r="AJ210">
        <v>90</v>
      </c>
      <c r="AK210">
        <v>90</v>
      </c>
      <c r="AL210" t="s">
        <v>29</v>
      </c>
      <c r="AM210">
        <v>90</v>
      </c>
      <c r="AN210">
        <v>90</v>
      </c>
      <c r="AO210">
        <v>90</v>
      </c>
      <c r="AP210">
        <v>60</v>
      </c>
      <c r="AQ210">
        <v>1</v>
      </c>
      <c r="AR210">
        <v>90</v>
      </c>
      <c r="AS210">
        <v>90</v>
      </c>
      <c r="AT210">
        <v>90</v>
      </c>
      <c r="AU210">
        <v>90</v>
      </c>
      <c r="AV210">
        <v>80</v>
      </c>
      <c r="AW210">
        <v>80</v>
      </c>
      <c r="AX210">
        <v>90</v>
      </c>
      <c r="AY210">
        <v>90</v>
      </c>
      <c r="AZ210">
        <v>100</v>
      </c>
      <c r="BA210" t="s">
        <v>29</v>
      </c>
      <c r="BB210" t="s">
        <v>29</v>
      </c>
      <c r="BC210" t="s">
        <v>29</v>
      </c>
      <c r="BD210" t="s">
        <v>29</v>
      </c>
      <c r="BE210" t="s">
        <v>29</v>
      </c>
      <c r="BF210" t="s">
        <v>29</v>
      </c>
      <c r="BG210" t="s">
        <v>29</v>
      </c>
      <c r="BH210" t="s">
        <v>29</v>
      </c>
      <c r="BI210" t="s">
        <v>29</v>
      </c>
      <c r="BJ210" t="s">
        <v>29</v>
      </c>
      <c r="BK210" t="s">
        <v>29</v>
      </c>
      <c r="BL210" t="s">
        <v>29</v>
      </c>
      <c r="BM210" t="s">
        <v>29</v>
      </c>
      <c r="BN210" t="s">
        <v>29</v>
      </c>
      <c r="BO210" t="s">
        <v>29</v>
      </c>
      <c r="BP210" t="s">
        <v>29</v>
      </c>
      <c r="BQ210" t="s">
        <v>29</v>
      </c>
      <c r="BR210" t="s">
        <v>29</v>
      </c>
      <c r="BS210" t="s">
        <v>29</v>
      </c>
      <c r="BT210">
        <v>1</v>
      </c>
      <c r="BU210">
        <v>100</v>
      </c>
      <c r="BV210">
        <v>100</v>
      </c>
      <c r="BW210">
        <v>100</v>
      </c>
      <c r="BX210">
        <v>100</v>
      </c>
      <c r="BY210">
        <v>100</v>
      </c>
      <c r="BZ210">
        <v>70</v>
      </c>
      <c r="CA210">
        <v>100</v>
      </c>
      <c r="CB210">
        <v>100</v>
      </c>
      <c r="CC210">
        <v>80</v>
      </c>
      <c r="CD210" t="s">
        <v>29</v>
      </c>
      <c r="CE210" t="s">
        <v>29</v>
      </c>
      <c r="CF210">
        <v>90</v>
      </c>
      <c r="CG210">
        <v>90</v>
      </c>
      <c r="CH210">
        <v>90</v>
      </c>
      <c r="CI210">
        <v>90</v>
      </c>
    </row>
    <row r="211" spans="1:87" x14ac:dyDescent="0.3">
      <c r="A211">
        <v>571471</v>
      </c>
      <c r="B211">
        <v>15</v>
      </c>
      <c r="C211" t="s">
        <v>21</v>
      </c>
      <c r="D211">
        <v>254</v>
      </c>
      <c r="E211" t="s">
        <v>31</v>
      </c>
      <c r="F211" t="s">
        <v>22</v>
      </c>
      <c r="G211" t="s">
        <v>24</v>
      </c>
      <c r="H211" t="s">
        <v>25</v>
      </c>
      <c r="I211" t="s">
        <v>26</v>
      </c>
      <c r="J211" t="s">
        <v>27</v>
      </c>
      <c r="K211" s="1">
        <v>43037</v>
      </c>
      <c r="L211">
        <v>201710</v>
      </c>
      <c r="M211">
        <v>2018</v>
      </c>
      <c r="O211" t="s">
        <v>28</v>
      </c>
      <c r="P211">
        <v>1</v>
      </c>
      <c r="Q211">
        <v>370</v>
      </c>
      <c r="R211">
        <v>141</v>
      </c>
      <c r="S211">
        <v>0</v>
      </c>
      <c r="T211">
        <v>-9</v>
      </c>
      <c r="U211">
        <v>1</v>
      </c>
      <c r="V211">
        <v>100</v>
      </c>
      <c r="W211">
        <v>100</v>
      </c>
      <c r="X211" t="s">
        <v>29</v>
      </c>
      <c r="Y211" t="s">
        <v>29</v>
      </c>
      <c r="Z211" t="s">
        <v>29</v>
      </c>
      <c r="AA211">
        <v>8</v>
      </c>
      <c r="AB211">
        <v>90</v>
      </c>
      <c r="AC211">
        <v>100</v>
      </c>
      <c r="AD211">
        <v>100</v>
      </c>
      <c r="AE211">
        <v>90</v>
      </c>
      <c r="AF211">
        <v>100</v>
      </c>
      <c r="AG211">
        <v>100</v>
      </c>
      <c r="AH211">
        <v>100</v>
      </c>
      <c r="AI211">
        <v>100</v>
      </c>
      <c r="AJ211">
        <v>100</v>
      </c>
      <c r="AK211">
        <v>100</v>
      </c>
      <c r="AL211" t="s">
        <v>29</v>
      </c>
      <c r="AM211">
        <v>100</v>
      </c>
      <c r="AN211">
        <v>100</v>
      </c>
      <c r="AO211">
        <v>100</v>
      </c>
      <c r="AP211">
        <v>100</v>
      </c>
      <c r="AQ211">
        <v>1</v>
      </c>
      <c r="AR211">
        <v>100</v>
      </c>
      <c r="AS211">
        <v>100</v>
      </c>
      <c r="AT211">
        <v>100</v>
      </c>
      <c r="AU211">
        <v>100</v>
      </c>
      <c r="AV211">
        <v>100</v>
      </c>
      <c r="AW211">
        <v>100</v>
      </c>
      <c r="AX211">
        <v>100</v>
      </c>
      <c r="AY211">
        <v>100</v>
      </c>
      <c r="AZ211">
        <v>100</v>
      </c>
      <c r="BA211" t="s">
        <v>29</v>
      </c>
      <c r="BB211" t="s">
        <v>29</v>
      </c>
      <c r="BC211" t="s">
        <v>29</v>
      </c>
      <c r="BD211" t="s">
        <v>29</v>
      </c>
      <c r="BE211" t="s">
        <v>29</v>
      </c>
      <c r="BF211" t="s">
        <v>29</v>
      </c>
      <c r="BG211" t="s">
        <v>29</v>
      </c>
      <c r="BH211" t="s">
        <v>29</v>
      </c>
      <c r="BI211" t="s">
        <v>29</v>
      </c>
      <c r="BJ211" t="s">
        <v>29</v>
      </c>
      <c r="BK211" t="s">
        <v>29</v>
      </c>
      <c r="BL211" t="s">
        <v>29</v>
      </c>
      <c r="BM211" t="s">
        <v>29</v>
      </c>
      <c r="BN211" t="s">
        <v>29</v>
      </c>
      <c r="BO211" t="s">
        <v>29</v>
      </c>
      <c r="BP211" t="s">
        <v>29</v>
      </c>
      <c r="BQ211" t="s">
        <v>29</v>
      </c>
      <c r="BR211" t="s">
        <v>29</v>
      </c>
      <c r="BS211" t="s">
        <v>29</v>
      </c>
      <c r="BT211">
        <v>1</v>
      </c>
      <c r="BU211">
        <v>100</v>
      </c>
      <c r="BV211">
        <v>100</v>
      </c>
      <c r="BW211">
        <v>100</v>
      </c>
      <c r="BX211">
        <v>100</v>
      </c>
      <c r="BY211">
        <v>100</v>
      </c>
      <c r="BZ211">
        <v>90</v>
      </c>
      <c r="CA211">
        <v>100</v>
      </c>
      <c r="CB211">
        <v>100</v>
      </c>
      <c r="CC211">
        <v>100</v>
      </c>
      <c r="CD211" t="s">
        <v>29</v>
      </c>
      <c r="CE211" t="s">
        <v>29</v>
      </c>
      <c r="CF211">
        <v>100</v>
      </c>
      <c r="CG211">
        <v>100</v>
      </c>
      <c r="CH211">
        <v>100</v>
      </c>
      <c r="CI211">
        <v>100</v>
      </c>
    </row>
    <row r="212" spans="1:87" x14ac:dyDescent="0.3">
      <c r="A212">
        <v>571632</v>
      </c>
      <c r="B212">
        <v>15</v>
      </c>
      <c r="C212" t="s">
        <v>21</v>
      </c>
      <c r="D212">
        <v>254</v>
      </c>
      <c r="E212" t="s">
        <v>36</v>
      </c>
      <c r="F212" t="s">
        <v>22</v>
      </c>
      <c r="G212" t="s">
        <v>24</v>
      </c>
      <c r="H212" t="s">
        <v>25</v>
      </c>
      <c r="I212" t="s">
        <v>26</v>
      </c>
      <c r="J212" t="s">
        <v>27</v>
      </c>
      <c r="K212" s="1">
        <v>43037</v>
      </c>
      <c r="L212">
        <v>201710</v>
      </c>
      <c r="M212">
        <v>2018</v>
      </c>
      <c r="O212" t="s">
        <v>28</v>
      </c>
      <c r="P212">
        <v>1</v>
      </c>
      <c r="Q212">
        <v>370</v>
      </c>
      <c r="R212">
        <v>73</v>
      </c>
      <c r="S212">
        <v>5</v>
      </c>
      <c r="T212">
        <v>-9</v>
      </c>
      <c r="U212">
        <v>2</v>
      </c>
      <c r="V212">
        <v>90</v>
      </c>
      <c r="W212" t="s">
        <v>29</v>
      </c>
      <c r="X212" t="s">
        <v>29</v>
      </c>
      <c r="Y212" t="s">
        <v>29</v>
      </c>
      <c r="Z212" t="s">
        <v>29</v>
      </c>
      <c r="AA212">
        <v>8</v>
      </c>
      <c r="AB212">
        <v>80</v>
      </c>
      <c r="AC212">
        <v>80</v>
      </c>
      <c r="AD212">
        <v>100</v>
      </c>
      <c r="AE212">
        <v>100</v>
      </c>
      <c r="AF212">
        <v>100</v>
      </c>
      <c r="AG212">
        <v>100</v>
      </c>
      <c r="AH212">
        <v>70</v>
      </c>
      <c r="AI212">
        <v>80</v>
      </c>
      <c r="AJ212">
        <v>80</v>
      </c>
      <c r="AK212">
        <v>100</v>
      </c>
      <c r="AL212" t="s">
        <v>29</v>
      </c>
      <c r="AM212">
        <v>100</v>
      </c>
      <c r="AN212">
        <v>100</v>
      </c>
      <c r="AO212">
        <v>80</v>
      </c>
      <c r="AP212">
        <v>80</v>
      </c>
      <c r="AQ212">
        <v>1</v>
      </c>
      <c r="AR212">
        <v>70</v>
      </c>
      <c r="AS212">
        <v>60</v>
      </c>
      <c r="AT212">
        <v>70</v>
      </c>
      <c r="AU212">
        <v>90</v>
      </c>
      <c r="AV212">
        <v>80</v>
      </c>
      <c r="AW212">
        <v>60</v>
      </c>
      <c r="AX212">
        <v>90</v>
      </c>
      <c r="AY212">
        <v>90</v>
      </c>
      <c r="AZ212">
        <v>90</v>
      </c>
      <c r="BA212" t="s">
        <v>29</v>
      </c>
      <c r="BB212" t="s">
        <v>29</v>
      </c>
      <c r="BC212" t="s">
        <v>29</v>
      </c>
      <c r="BD212" t="s">
        <v>29</v>
      </c>
      <c r="BE212" t="s">
        <v>29</v>
      </c>
      <c r="BF212" t="s">
        <v>29</v>
      </c>
      <c r="BG212" t="s">
        <v>29</v>
      </c>
      <c r="BH212" t="s">
        <v>29</v>
      </c>
      <c r="BI212" t="s">
        <v>29</v>
      </c>
      <c r="BJ212" t="s">
        <v>29</v>
      </c>
      <c r="BK212" t="s">
        <v>29</v>
      </c>
      <c r="BL212" t="s">
        <v>29</v>
      </c>
      <c r="BM212" t="s">
        <v>29</v>
      </c>
      <c r="BN212" t="s">
        <v>29</v>
      </c>
      <c r="BO212" t="s">
        <v>29</v>
      </c>
      <c r="BP212" t="s">
        <v>29</v>
      </c>
      <c r="BQ212" t="s">
        <v>29</v>
      </c>
      <c r="BR212" t="s">
        <v>29</v>
      </c>
      <c r="BS212" t="s">
        <v>29</v>
      </c>
      <c r="BT212">
        <v>1</v>
      </c>
      <c r="BU212">
        <v>70</v>
      </c>
      <c r="BV212">
        <v>100</v>
      </c>
      <c r="BW212">
        <v>80</v>
      </c>
      <c r="BX212">
        <v>60</v>
      </c>
      <c r="BY212">
        <v>70</v>
      </c>
      <c r="BZ212">
        <v>50</v>
      </c>
      <c r="CA212" t="s">
        <v>29</v>
      </c>
      <c r="CB212">
        <v>60</v>
      </c>
      <c r="CC212">
        <v>50</v>
      </c>
      <c r="CD212" t="s">
        <v>29</v>
      </c>
      <c r="CE212" t="s">
        <v>29</v>
      </c>
      <c r="CF212">
        <v>100</v>
      </c>
      <c r="CG212">
        <v>100</v>
      </c>
      <c r="CH212">
        <v>90</v>
      </c>
      <c r="CI212">
        <v>95</v>
      </c>
    </row>
    <row r="213" spans="1:87" x14ac:dyDescent="0.3">
      <c r="A213">
        <v>571548</v>
      </c>
      <c r="B213">
        <v>15</v>
      </c>
      <c r="C213" t="s">
        <v>21</v>
      </c>
      <c r="D213">
        <v>255</v>
      </c>
      <c r="E213" t="s">
        <v>22</v>
      </c>
      <c r="F213" t="s">
        <v>31</v>
      </c>
      <c r="G213" t="s">
        <v>24</v>
      </c>
      <c r="H213" t="s">
        <v>25</v>
      </c>
      <c r="I213" t="s">
        <v>26</v>
      </c>
      <c r="J213" t="s">
        <v>27</v>
      </c>
      <c r="K213" s="1">
        <v>43028</v>
      </c>
      <c r="L213">
        <v>201710</v>
      </c>
      <c r="M213">
        <v>2018</v>
      </c>
      <c r="O213" t="s">
        <v>28</v>
      </c>
      <c r="P213">
        <v>1</v>
      </c>
      <c r="Q213">
        <v>370</v>
      </c>
      <c r="R213">
        <v>141</v>
      </c>
      <c r="S213">
        <v>0</v>
      </c>
      <c r="T213">
        <v>5</v>
      </c>
      <c r="U213">
        <v>1</v>
      </c>
      <c r="V213">
        <v>100</v>
      </c>
      <c r="W213">
        <v>100</v>
      </c>
      <c r="X213" t="s">
        <v>29</v>
      </c>
      <c r="Y213" t="s">
        <v>29</v>
      </c>
      <c r="Z213" t="s">
        <v>29</v>
      </c>
      <c r="AA213">
        <v>8</v>
      </c>
      <c r="AB213">
        <v>100</v>
      </c>
      <c r="AC213">
        <v>100</v>
      </c>
      <c r="AD213">
        <v>100</v>
      </c>
      <c r="AE213">
        <v>100</v>
      </c>
      <c r="AF213">
        <v>100</v>
      </c>
      <c r="AG213">
        <v>100</v>
      </c>
      <c r="AH213">
        <v>100</v>
      </c>
      <c r="AI213">
        <v>100</v>
      </c>
      <c r="AJ213">
        <v>100</v>
      </c>
      <c r="AK213">
        <v>100</v>
      </c>
      <c r="AL213" t="s">
        <v>29</v>
      </c>
      <c r="AM213">
        <v>100</v>
      </c>
      <c r="AN213">
        <v>100</v>
      </c>
      <c r="AO213">
        <v>100</v>
      </c>
      <c r="AP213">
        <v>100</v>
      </c>
      <c r="AQ213">
        <v>2</v>
      </c>
      <c r="AR213" t="s">
        <v>29</v>
      </c>
      <c r="AS213" t="s">
        <v>29</v>
      </c>
      <c r="AT213">
        <v>100</v>
      </c>
      <c r="AU213">
        <v>100</v>
      </c>
      <c r="AV213">
        <v>100</v>
      </c>
      <c r="AW213">
        <v>100</v>
      </c>
      <c r="AX213">
        <v>100</v>
      </c>
      <c r="AY213">
        <v>100</v>
      </c>
      <c r="AZ213">
        <v>100</v>
      </c>
      <c r="BA213" t="s">
        <v>29</v>
      </c>
      <c r="BB213" t="s">
        <v>29</v>
      </c>
      <c r="BC213" t="s">
        <v>29</v>
      </c>
      <c r="BD213" t="s">
        <v>29</v>
      </c>
      <c r="BE213" t="s">
        <v>29</v>
      </c>
      <c r="BF213" t="s">
        <v>29</v>
      </c>
      <c r="BG213" t="s">
        <v>29</v>
      </c>
      <c r="BH213" t="s">
        <v>29</v>
      </c>
      <c r="BI213" t="s">
        <v>29</v>
      </c>
      <c r="BJ213" t="s">
        <v>29</v>
      </c>
      <c r="BK213" t="s">
        <v>29</v>
      </c>
      <c r="BL213" t="s">
        <v>29</v>
      </c>
      <c r="BM213" t="s">
        <v>29</v>
      </c>
      <c r="BN213" t="s">
        <v>29</v>
      </c>
      <c r="BO213" t="s">
        <v>29</v>
      </c>
      <c r="BP213" t="s">
        <v>29</v>
      </c>
      <c r="BQ213" t="s">
        <v>29</v>
      </c>
      <c r="BR213" t="s">
        <v>29</v>
      </c>
      <c r="BS213" t="s">
        <v>29</v>
      </c>
      <c r="BT213">
        <v>1</v>
      </c>
      <c r="BU213">
        <v>30</v>
      </c>
      <c r="BV213">
        <v>100</v>
      </c>
      <c r="BW213">
        <v>30</v>
      </c>
      <c r="BX213">
        <v>30</v>
      </c>
      <c r="BY213">
        <v>30</v>
      </c>
      <c r="BZ213">
        <v>90</v>
      </c>
      <c r="CA213">
        <v>100</v>
      </c>
      <c r="CB213">
        <v>100</v>
      </c>
      <c r="CC213">
        <v>100</v>
      </c>
      <c r="CD213" t="s">
        <v>29</v>
      </c>
      <c r="CE213" t="s">
        <v>29</v>
      </c>
      <c r="CF213">
        <v>60</v>
      </c>
      <c r="CG213">
        <v>100</v>
      </c>
      <c r="CH213">
        <v>100</v>
      </c>
      <c r="CI213">
        <v>100</v>
      </c>
    </row>
    <row r="214" spans="1:87" x14ac:dyDescent="0.3">
      <c r="A214">
        <v>571573</v>
      </c>
      <c r="B214">
        <v>15</v>
      </c>
      <c r="C214" t="s">
        <v>21</v>
      </c>
      <c r="D214">
        <v>255</v>
      </c>
      <c r="E214" t="s">
        <v>22</v>
      </c>
      <c r="F214" t="s">
        <v>31</v>
      </c>
      <c r="G214" t="s">
        <v>24</v>
      </c>
      <c r="H214" t="s">
        <v>25</v>
      </c>
      <c r="I214" t="s">
        <v>26</v>
      </c>
      <c r="J214" t="s">
        <v>27</v>
      </c>
      <c r="K214" s="1">
        <v>43035</v>
      </c>
      <c r="L214">
        <v>201710</v>
      </c>
      <c r="M214">
        <v>2018</v>
      </c>
      <c r="O214" t="s">
        <v>28</v>
      </c>
      <c r="P214">
        <v>1</v>
      </c>
      <c r="Q214">
        <v>370</v>
      </c>
      <c r="R214">
        <v>141</v>
      </c>
      <c r="S214">
        <v>0</v>
      </c>
      <c r="T214">
        <v>4</v>
      </c>
      <c r="U214">
        <v>4</v>
      </c>
      <c r="V214">
        <v>60</v>
      </c>
      <c r="W214">
        <v>100</v>
      </c>
      <c r="X214" t="s">
        <v>29</v>
      </c>
      <c r="Y214" t="s">
        <v>29</v>
      </c>
      <c r="Z214" t="s">
        <v>29</v>
      </c>
      <c r="AA214">
        <v>8</v>
      </c>
      <c r="AB214">
        <v>50</v>
      </c>
      <c r="AC214">
        <v>30</v>
      </c>
      <c r="AD214">
        <v>80</v>
      </c>
      <c r="AE214">
        <v>70</v>
      </c>
      <c r="AF214">
        <v>100</v>
      </c>
      <c r="AG214">
        <v>80</v>
      </c>
      <c r="AH214">
        <v>50</v>
      </c>
      <c r="AI214">
        <v>70</v>
      </c>
      <c r="AJ214">
        <v>70</v>
      </c>
      <c r="AK214">
        <v>20</v>
      </c>
      <c r="AL214" t="s">
        <v>29</v>
      </c>
      <c r="AM214">
        <v>50</v>
      </c>
      <c r="AN214">
        <v>50</v>
      </c>
      <c r="AO214">
        <v>90</v>
      </c>
      <c r="AP214">
        <v>80</v>
      </c>
      <c r="AQ214">
        <v>1</v>
      </c>
      <c r="AR214">
        <v>50</v>
      </c>
      <c r="AS214">
        <v>10</v>
      </c>
      <c r="AT214">
        <v>50</v>
      </c>
      <c r="AU214" t="s">
        <v>29</v>
      </c>
      <c r="AV214">
        <v>20</v>
      </c>
      <c r="AW214">
        <v>20</v>
      </c>
      <c r="AX214">
        <v>50</v>
      </c>
      <c r="AY214">
        <v>50</v>
      </c>
      <c r="AZ214">
        <v>90</v>
      </c>
      <c r="BA214" t="s">
        <v>29</v>
      </c>
      <c r="BB214" t="s">
        <v>29</v>
      </c>
      <c r="BC214" t="s">
        <v>29</v>
      </c>
      <c r="BD214" t="s">
        <v>29</v>
      </c>
      <c r="BE214" t="s">
        <v>29</v>
      </c>
      <c r="BF214" t="s">
        <v>29</v>
      </c>
      <c r="BG214" t="s">
        <v>29</v>
      </c>
      <c r="BH214" t="s">
        <v>29</v>
      </c>
      <c r="BI214" t="s">
        <v>29</v>
      </c>
      <c r="BJ214" t="s">
        <v>29</v>
      </c>
      <c r="BK214" t="s">
        <v>29</v>
      </c>
      <c r="BL214" t="s">
        <v>29</v>
      </c>
      <c r="BM214" t="s">
        <v>29</v>
      </c>
      <c r="BN214" t="s">
        <v>29</v>
      </c>
      <c r="BO214" t="s">
        <v>29</v>
      </c>
      <c r="BP214" t="s">
        <v>29</v>
      </c>
      <c r="BQ214" t="s">
        <v>29</v>
      </c>
      <c r="BR214" t="s">
        <v>29</v>
      </c>
      <c r="BS214" t="s">
        <v>29</v>
      </c>
      <c r="BT214">
        <v>1</v>
      </c>
      <c r="BU214">
        <v>0</v>
      </c>
      <c r="BV214">
        <v>50</v>
      </c>
      <c r="BW214">
        <v>10</v>
      </c>
      <c r="BX214">
        <v>0</v>
      </c>
      <c r="BY214">
        <v>0</v>
      </c>
      <c r="BZ214">
        <v>50</v>
      </c>
      <c r="CA214" t="s">
        <v>29</v>
      </c>
      <c r="CB214" t="s">
        <v>29</v>
      </c>
      <c r="CC214">
        <v>80</v>
      </c>
      <c r="CD214" t="s">
        <v>29</v>
      </c>
      <c r="CE214" t="s">
        <v>29</v>
      </c>
      <c r="CF214">
        <v>80</v>
      </c>
      <c r="CG214">
        <v>50</v>
      </c>
      <c r="CH214">
        <v>80</v>
      </c>
      <c r="CI214">
        <v>65</v>
      </c>
    </row>
    <row r="215" spans="1:87" x14ac:dyDescent="0.3">
      <c r="A215">
        <v>571611</v>
      </c>
      <c r="B215">
        <v>15</v>
      </c>
      <c r="C215" t="s">
        <v>21</v>
      </c>
      <c r="D215">
        <v>255</v>
      </c>
      <c r="E215" t="s">
        <v>22</v>
      </c>
      <c r="F215" t="s">
        <v>43</v>
      </c>
      <c r="G215" t="s">
        <v>24</v>
      </c>
      <c r="H215" t="s">
        <v>25</v>
      </c>
      <c r="I215" t="s">
        <v>26</v>
      </c>
      <c r="J215" t="s">
        <v>27</v>
      </c>
      <c r="K215" s="1">
        <v>43021</v>
      </c>
      <c r="L215">
        <v>201710</v>
      </c>
      <c r="M215">
        <v>2018</v>
      </c>
      <c r="O215" t="s">
        <v>28</v>
      </c>
      <c r="P215">
        <v>1</v>
      </c>
      <c r="Q215">
        <v>370</v>
      </c>
      <c r="R215">
        <v>141</v>
      </c>
      <c r="S215">
        <v>0</v>
      </c>
      <c r="T215">
        <v>6</v>
      </c>
      <c r="U215">
        <v>1</v>
      </c>
      <c r="V215">
        <v>100</v>
      </c>
      <c r="W215">
        <v>80</v>
      </c>
      <c r="X215" t="s">
        <v>29</v>
      </c>
      <c r="Y215" t="s">
        <v>29</v>
      </c>
      <c r="Z215" t="s">
        <v>29</v>
      </c>
      <c r="AA215">
        <v>8</v>
      </c>
      <c r="AB215">
        <v>90</v>
      </c>
      <c r="AC215">
        <v>90</v>
      </c>
      <c r="AD215">
        <v>50</v>
      </c>
      <c r="AE215">
        <v>50</v>
      </c>
      <c r="AF215">
        <v>60</v>
      </c>
      <c r="AG215">
        <v>60</v>
      </c>
      <c r="AH215">
        <v>60</v>
      </c>
      <c r="AI215">
        <v>60</v>
      </c>
      <c r="AJ215">
        <v>60</v>
      </c>
      <c r="AK215">
        <v>90</v>
      </c>
      <c r="AL215" t="s">
        <v>29</v>
      </c>
      <c r="AM215">
        <v>100</v>
      </c>
      <c r="AN215">
        <v>100</v>
      </c>
      <c r="AO215">
        <v>100</v>
      </c>
      <c r="AP215">
        <v>90</v>
      </c>
      <c r="AQ215">
        <v>2</v>
      </c>
      <c r="AR215" t="s">
        <v>29</v>
      </c>
      <c r="AS215" t="s">
        <v>29</v>
      </c>
      <c r="AT215">
        <v>20</v>
      </c>
      <c r="AU215" t="s">
        <v>29</v>
      </c>
      <c r="AV215">
        <v>10</v>
      </c>
      <c r="AW215">
        <v>90</v>
      </c>
      <c r="AX215">
        <v>50</v>
      </c>
      <c r="AY215">
        <v>90</v>
      </c>
      <c r="AZ215">
        <v>50</v>
      </c>
      <c r="BA215" t="s">
        <v>29</v>
      </c>
      <c r="BB215" t="s">
        <v>29</v>
      </c>
      <c r="BC215" t="s">
        <v>29</v>
      </c>
      <c r="BD215" t="s">
        <v>29</v>
      </c>
      <c r="BE215" t="s">
        <v>29</v>
      </c>
      <c r="BF215" t="s">
        <v>29</v>
      </c>
      <c r="BG215" t="s">
        <v>29</v>
      </c>
      <c r="BH215" t="s">
        <v>29</v>
      </c>
      <c r="BI215" t="s">
        <v>29</v>
      </c>
      <c r="BJ215" t="s">
        <v>29</v>
      </c>
      <c r="BK215" t="s">
        <v>29</v>
      </c>
      <c r="BL215" t="s">
        <v>29</v>
      </c>
      <c r="BM215" t="s">
        <v>29</v>
      </c>
      <c r="BN215" t="s">
        <v>29</v>
      </c>
      <c r="BO215" t="s">
        <v>29</v>
      </c>
      <c r="BP215" t="s">
        <v>29</v>
      </c>
      <c r="BQ215" t="s">
        <v>29</v>
      </c>
      <c r="BR215" t="s">
        <v>29</v>
      </c>
      <c r="BS215" t="s">
        <v>29</v>
      </c>
      <c r="BT215">
        <v>1</v>
      </c>
      <c r="BU215">
        <v>10</v>
      </c>
      <c r="BV215">
        <v>10</v>
      </c>
      <c r="BW215">
        <v>10</v>
      </c>
      <c r="BX215">
        <v>30</v>
      </c>
      <c r="BY215" t="s">
        <v>29</v>
      </c>
      <c r="BZ215">
        <v>70</v>
      </c>
      <c r="CA215">
        <v>20</v>
      </c>
      <c r="CB215">
        <v>20</v>
      </c>
      <c r="CC215">
        <v>50</v>
      </c>
      <c r="CD215" t="s">
        <v>29</v>
      </c>
      <c r="CE215" t="s">
        <v>29</v>
      </c>
      <c r="CF215">
        <v>80</v>
      </c>
      <c r="CG215">
        <v>90</v>
      </c>
      <c r="CH215">
        <v>90</v>
      </c>
      <c r="CI215">
        <v>90</v>
      </c>
    </row>
    <row r="216" spans="1:87" x14ac:dyDescent="0.3">
      <c r="A216">
        <v>571620</v>
      </c>
      <c r="B216">
        <v>15</v>
      </c>
      <c r="C216" t="s">
        <v>21</v>
      </c>
      <c r="D216">
        <v>255</v>
      </c>
      <c r="E216" t="s">
        <v>22</v>
      </c>
      <c r="F216" t="s">
        <v>43</v>
      </c>
      <c r="G216" t="s">
        <v>24</v>
      </c>
      <c r="H216" t="s">
        <v>25</v>
      </c>
      <c r="I216" t="s">
        <v>26</v>
      </c>
      <c r="J216" t="s">
        <v>27</v>
      </c>
      <c r="K216" s="1">
        <v>43035</v>
      </c>
      <c r="L216">
        <v>201710</v>
      </c>
      <c r="M216">
        <v>2018</v>
      </c>
      <c r="O216" t="s">
        <v>28</v>
      </c>
      <c r="P216">
        <v>1</v>
      </c>
      <c r="Q216">
        <v>370</v>
      </c>
      <c r="R216">
        <v>141</v>
      </c>
      <c r="S216">
        <v>0</v>
      </c>
      <c r="T216">
        <v>2</v>
      </c>
      <c r="U216">
        <v>2</v>
      </c>
      <c r="V216">
        <v>100</v>
      </c>
      <c r="W216">
        <v>100</v>
      </c>
      <c r="X216" t="s">
        <v>29</v>
      </c>
      <c r="Y216" t="s">
        <v>29</v>
      </c>
      <c r="Z216" t="s">
        <v>29</v>
      </c>
      <c r="AA216">
        <v>8</v>
      </c>
      <c r="AB216">
        <v>80</v>
      </c>
      <c r="AC216">
        <v>80</v>
      </c>
      <c r="AD216">
        <v>70</v>
      </c>
      <c r="AE216">
        <v>80</v>
      </c>
      <c r="AF216">
        <v>80</v>
      </c>
      <c r="AG216">
        <v>80</v>
      </c>
      <c r="AH216">
        <v>70</v>
      </c>
      <c r="AI216">
        <v>70</v>
      </c>
      <c r="AJ216">
        <v>70</v>
      </c>
      <c r="AK216">
        <v>100</v>
      </c>
      <c r="AL216" t="s">
        <v>29</v>
      </c>
      <c r="AM216">
        <v>100</v>
      </c>
      <c r="AN216">
        <v>100</v>
      </c>
      <c r="AO216">
        <v>100</v>
      </c>
      <c r="AP216">
        <v>100</v>
      </c>
      <c r="AQ216">
        <v>2</v>
      </c>
      <c r="AR216" t="s">
        <v>29</v>
      </c>
      <c r="AS216" t="s">
        <v>29</v>
      </c>
      <c r="AT216">
        <v>100</v>
      </c>
      <c r="AU216" t="s">
        <v>29</v>
      </c>
      <c r="AV216">
        <v>100</v>
      </c>
      <c r="AW216">
        <v>90</v>
      </c>
      <c r="AX216">
        <v>100</v>
      </c>
      <c r="AY216">
        <v>100</v>
      </c>
      <c r="AZ216">
        <v>100</v>
      </c>
      <c r="BA216" t="s">
        <v>29</v>
      </c>
      <c r="BB216" t="s">
        <v>29</v>
      </c>
      <c r="BC216" t="s">
        <v>29</v>
      </c>
      <c r="BD216" t="s">
        <v>29</v>
      </c>
      <c r="BE216" t="s">
        <v>29</v>
      </c>
      <c r="BF216" t="s">
        <v>29</v>
      </c>
      <c r="BG216" t="s">
        <v>29</v>
      </c>
      <c r="BH216" t="s">
        <v>29</v>
      </c>
      <c r="BI216" t="s">
        <v>29</v>
      </c>
      <c r="BJ216" t="s">
        <v>29</v>
      </c>
      <c r="BK216" t="s">
        <v>29</v>
      </c>
      <c r="BL216" t="s">
        <v>29</v>
      </c>
      <c r="BM216" t="s">
        <v>29</v>
      </c>
      <c r="BN216" t="s">
        <v>29</v>
      </c>
      <c r="BO216" t="s">
        <v>29</v>
      </c>
      <c r="BP216" t="s">
        <v>29</v>
      </c>
      <c r="BQ216" t="s">
        <v>29</v>
      </c>
      <c r="BR216" t="s">
        <v>29</v>
      </c>
      <c r="BS216" t="s">
        <v>29</v>
      </c>
      <c r="BT216">
        <v>2</v>
      </c>
      <c r="BU216" t="s">
        <v>29</v>
      </c>
      <c r="BV216" t="s">
        <v>29</v>
      </c>
      <c r="BW216" t="s">
        <v>29</v>
      </c>
      <c r="BX216" t="s">
        <v>29</v>
      </c>
      <c r="BY216" t="s">
        <v>29</v>
      </c>
      <c r="BZ216">
        <v>100</v>
      </c>
      <c r="CA216" t="s">
        <v>29</v>
      </c>
      <c r="CB216" t="s">
        <v>29</v>
      </c>
      <c r="CC216">
        <v>100</v>
      </c>
      <c r="CD216" t="s">
        <v>29</v>
      </c>
      <c r="CE216" t="s">
        <v>29</v>
      </c>
      <c r="CF216">
        <v>100</v>
      </c>
      <c r="CG216">
        <v>100</v>
      </c>
      <c r="CH216">
        <v>100</v>
      </c>
      <c r="CI216">
        <v>100</v>
      </c>
    </row>
    <row r="217" spans="1:87" x14ac:dyDescent="0.3">
      <c r="A217">
        <v>571368</v>
      </c>
      <c r="B217">
        <v>15</v>
      </c>
      <c r="C217" t="s">
        <v>21</v>
      </c>
      <c r="D217">
        <v>256</v>
      </c>
      <c r="E217" t="s">
        <v>31</v>
      </c>
      <c r="F217" t="s">
        <v>22</v>
      </c>
      <c r="G217" t="s">
        <v>44</v>
      </c>
      <c r="H217" t="s">
        <v>45</v>
      </c>
      <c r="I217" t="s">
        <v>26</v>
      </c>
      <c r="J217" t="s">
        <v>27</v>
      </c>
      <c r="K217" s="1">
        <v>43023</v>
      </c>
      <c r="L217">
        <v>201710</v>
      </c>
      <c r="M217">
        <v>2018</v>
      </c>
      <c r="O217" t="s">
        <v>28</v>
      </c>
      <c r="P217">
        <v>1</v>
      </c>
      <c r="Q217">
        <v>370</v>
      </c>
      <c r="R217">
        <v>141</v>
      </c>
      <c r="S217">
        <v>0</v>
      </c>
      <c r="T217">
        <v>-2</v>
      </c>
      <c r="U217">
        <v>1</v>
      </c>
      <c r="V217">
        <v>100</v>
      </c>
      <c r="W217">
        <v>100</v>
      </c>
      <c r="X217" t="s">
        <v>29</v>
      </c>
      <c r="Y217" t="s">
        <v>29</v>
      </c>
      <c r="Z217" t="s">
        <v>29</v>
      </c>
      <c r="AA217">
        <v>8</v>
      </c>
      <c r="AB217">
        <v>100</v>
      </c>
      <c r="AC217">
        <v>100</v>
      </c>
      <c r="AD217">
        <v>100</v>
      </c>
      <c r="AE217">
        <v>100</v>
      </c>
      <c r="AF217">
        <v>100</v>
      </c>
      <c r="AG217">
        <v>100</v>
      </c>
      <c r="AH217">
        <v>100</v>
      </c>
      <c r="AI217">
        <v>100</v>
      </c>
      <c r="AJ217">
        <v>100</v>
      </c>
      <c r="AK217">
        <v>100</v>
      </c>
      <c r="AL217" t="s">
        <v>29</v>
      </c>
      <c r="AM217">
        <v>100</v>
      </c>
      <c r="AN217">
        <v>90</v>
      </c>
      <c r="AO217">
        <v>100</v>
      </c>
      <c r="AP217">
        <v>80</v>
      </c>
      <c r="AQ217">
        <v>1</v>
      </c>
      <c r="AR217">
        <v>100</v>
      </c>
      <c r="AS217">
        <v>100</v>
      </c>
      <c r="AT217">
        <v>100</v>
      </c>
      <c r="AU217" t="s">
        <v>29</v>
      </c>
      <c r="AV217">
        <v>100</v>
      </c>
      <c r="AW217">
        <v>100</v>
      </c>
      <c r="AX217">
        <v>100</v>
      </c>
      <c r="AY217">
        <v>100</v>
      </c>
      <c r="AZ217">
        <v>100</v>
      </c>
      <c r="BA217" t="s">
        <v>29</v>
      </c>
      <c r="BB217" t="s">
        <v>29</v>
      </c>
      <c r="BC217" t="s">
        <v>29</v>
      </c>
      <c r="BD217" t="s">
        <v>29</v>
      </c>
      <c r="BE217" t="s">
        <v>29</v>
      </c>
      <c r="BF217" t="s">
        <v>29</v>
      </c>
      <c r="BG217" t="s">
        <v>29</v>
      </c>
      <c r="BH217" t="s">
        <v>29</v>
      </c>
      <c r="BI217" t="s">
        <v>29</v>
      </c>
      <c r="BJ217" t="s">
        <v>29</v>
      </c>
      <c r="BK217" t="s">
        <v>29</v>
      </c>
      <c r="BL217" t="s">
        <v>29</v>
      </c>
      <c r="BM217" t="s">
        <v>29</v>
      </c>
      <c r="BN217" t="s">
        <v>29</v>
      </c>
      <c r="BO217" t="s">
        <v>29</v>
      </c>
      <c r="BP217" t="s">
        <v>29</v>
      </c>
      <c r="BQ217" t="s">
        <v>29</v>
      </c>
      <c r="BR217" t="s">
        <v>29</v>
      </c>
      <c r="BS217" t="s">
        <v>29</v>
      </c>
      <c r="BT217">
        <v>1</v>
      </c>
      <c r="BU217">
        <v>60</v>
      </c>
      <c r="BV217">
        <v>80</v>
      </c>
      <c r="BW217">
        <v>60</v>
      </c>
      <c r="BX217">
        <v>60</v>
      </c>
      <c r="BY217">
        <v>60</v>
      </c>
      <c r="BZ217">
        <v>100</v>
      </c>
      <c r="CA217" t="s">
        <v>29</v>
      </c>
      <c r="CB217" t="s">
        <v>29</v>
      </c>
      <c r="CC217">
        <v>100</v>
      </c>
      <c r="CD217" t="s">
        <v>29</v>
      </c>
      <c r="CE217" t="s">
        <v>29</v>
      </c>
      <c r="CF217">
        <v>100</v>
      </c>
      <c r="CG217">
        <v>100</v>
      </c>
      <c r="CH217">
        <v>100</v>
      </c>
      <c r="CI217">
        <v>100</v>
      </c>
    </row>
    <row r="218" spans="1:87" x14ac:dyDescent="0.3">
      <c r="A218">
        <v>571418</v>
      </c>
      <c r="B218">
        <v>15</v>
      </c>
      <c r="C218" t="s">
        <v>21</v>
      </c>
      <c r="D218">
        <v>256</v>
      </c>
      <c r="E218" t="s">
        <v>31</v>
      </c>
      <c r="F218" t="s">
        <v>22</v>
      </c>
      <c r="G218" t="s">
        <v>24</v>
      </c>
      <c r="H218" t="s">
        <v>25</v>
      </c>
      <c r="I218" t="s">
        <v>26</v>
      </c>
      <c r="J218" t="s">
        <v>27</v>
      </c>
      <c r="K218" s="1">
        <v>43023</v>
      </c>
      <c r="L218">
        <v>201710</v>
      </c>
      <c r="M218">
        <v>2018</v>
      </c>
      <c r="O218" t="s">
        <v>28</v>
      </c>
      <c r="P218">
        <v>1</v>
      </c>
      <c r="Q218">
        <v>370</v>
      </c>
      <c r="R218">
        <v>141</v>
      </c>
      <c r="S218">
        <v>0</v>
      </c>
      <c r="T218">
        <v>-2</v>
      </c>
      <c r="U218">
        <v>3</v>
      </c>
      <c r="V218">
        <v>100</v>
      </c>
      <c r="W218">
        <v>100</v>
      </c>
      <c r="X218" t="s">
        <v>29</v>
      </c>
      <c r="Y218" t="s">
        <v>29</v>
      </c>
      <c r="Z218" t="s">
        <v>29</v>
      </c>
      <c r="AA218">
        <v>8</v>
      </c>
      <c r="AB218">
        <v>80</v>
      </c>
      <c r="AC218">
        <v>70</v>
      </c>
      <c r="AD218">
        <v>100</v>
      </c>
      <c r="AE218">
        <v>100</v>
      </c>
      <c r="AF218">
        <v>100</v>
      </c>
      <c r="AG218">
        <v>100</v>
      </c>
      <c r="AH218">
        <v>100</v>
      </c>
      <c r="AI218">
        <v>100</v>
      </c>
      <c r="AJ218">
        <v>100</v>
      </c>
      <c r="AK218">
        <v>100</v>
      </c>
      <c r="AL218" t="s">
        <v>29</v>
      </c>
      <c r="AM218">
        <v>100</v>
      </c>
      <c r="AN218">
        <v>100</v>
      </c>
      <c r="AO218">
        <v>100</v>
      </c>
      <c r="AP218">
        <v>100</v>
      </c>
      <c r="AQ218">
        <v>2</v>
      </c>
      <c r="AR218" t="s">
        <v>29</v>
      </c>
      <c r="AS218" t="s">
        <v>29</v>
      </c>
      <c r="AT218">
        <v>70</v>
      </c>
      <c r="AU218" t="s">
        <v>29</v>
      </c>
      <c r="AV218">
        <v>90</v>
      </c>
      <c r="AW218">
        <v>100</v>
      </c>
      <c r="AX218">
        <v>90</v>
      </c>
      <c r="AY218">
        <v>100</v>
      </c>
      <c r="AZ218">
        <v>100</v>
      </c>
      <c r="BA218" t="s">
        <v>29</v>
      </c>
      <c r="BB218" t="s">
        <v>29</v>
      </c>
      <c r="BC218" t="s">
        <v>29</v>
      </c>
      <c r="BD218" t="s">
        <v>29</v>
      </c>
      <c r="BE218" t="s">
        <v>29</v>
      </c>
      <c r="BF218" t="s">
        <v>29</v>
      </c>
      <c r="BG218" t="s">
        <v>29</v>
      </c>
      <c r="BH218" t="s">
        <v>29</v>
      </c>
      <c r="BI218" t="s">
        <v>29</v>
      </c>
      <c r="BJ218" t="s">
        <v>29</v>
      </c>
      <c r="BK218" t="s">
        <v>29</v>
      </c>
      <c r="BL218" t="s">
        <v>29</v>
      </c>
      <c r="BM218" t="s">
        <v>29</v>
      </c>
      <c r="BN218" t="s">
        <v>29</v>
      </c>
      <c r="BO218" t="s">
        <v>29</v>
      </c>
      <c r="BP218" t="s">
        <v>29</v>
      </c>
      <c r="BQ218" t="s">
        <v>29</v>
      </c>
      <c r="BR218" t="s">
        <v>29</v>
      </c>
      <c r="BS218" t="s">
        <v>29</v>
      </c>
      <c r="BT218">
        <v>1</v>
      </c>
      <c r="BU218">
        <v>90</v>
      </c>
      <c r="BV218">
        <v>90</v>
      </c>
      <c r="BW218">
        <v>100</v>
      </c>
      <c r="BX218">
        <v>100</v>
      </c>
      <c r="BY218" t="s">
        <v>29</v>
      </c>
      <c r="BZ218">
        <v>60</v>
      </c>
      <c r="CA218" t="s">
        <v>29</v>
      </c>
      <c r="CB218">
        <v>50</v>
      </c>
      <c r="CC218">
        <v>50</v>
      </c>
      <c r="CD218" t="s">
        <v>29</v>
      </c>
      <c r="CE218" t="s">
        <v>29</v>
      </c>
      <c r="CF218">
        <v>90</v>
      </c>
      <c r="CG218">
        <v>90</v>
      </c>
      <c r="CH218">
        <v>100</v>
      </c>
      <c r="CI218">
        <v>95</v>
      </c>
    </row>
    <row r="219" spans="1:87" x14ac:dyDescent="0.3">
      <c r="A219">
        <v>571478</v>
      </c>
      <c r="B219">
        <v>15</v>
      </c>
      <c r="C219" t="s">
        <v>21</v>
      </c>
      <c r="D219">
        <v>256</v>
      </c>
      <c r="E219" t="s">
        <v>31</v>
      </c>
      <c r="F219" t="s">
        <v>36</v>
      </c>
      <c r="G219" t="s">
        <v>24</v>
      </c>
      <c r="H219" t="s">
        <v>25</v>
      </c>
      <c r="I219" t="s">
        <v>26</v>
      </c>
      <c r="J219" t="s">
        <v>27</v>
      </c>
      <c r="K219" s="1">
        <v>43030</v>
      </c>
      <c r="L219">
        <v>201710</v>
      </c>
      <c r="M219">
        <v>2018</v>
      </c>
      <c r="O219" t="s">
        <v>28</v>
      </c>
      <c r="P219">
        <v>1</v>
      </c>
      <c r="Q219">
        <v>370</v>
      </c>
      <c r="R219">
        <v>68</v>
      </c>
      <c r="S219">
        <v>0</v>
      </c>
      <c r="T219">
        <v>9</v>
      </c>
      <c r="U219">
        <v>2</v>
      </c>
      <c r="V219">
        <v>100</v>
      </c>
      <c r="W219">
        <v>100</v>
      </c>
      <c r="X219" t="s">
        <v>29</v>
      </c>
      <c r="Y219" t="s">
        <v>29</v>
      </c>
      <c r="Z219" t="s">
        <v>29</v>
      </c>
      <c r="AA219">
        <v>8</v>
      </c>
      <c r="AB219">
        <v>40</v>
      </c>
      <c r="AC219">
        <v>40</v>
      </c>
      <c r="AD219">
        <v>100</v>
      </c>
      <c r="AE219">
        <v>100</v>
      </c>
      <c r="AF219">
        <v>100</v>
      </c>
      <c r="AG219">
        <v>70</v>
      </c>
      <c r="AH219">
        <v>100</v>
      </c>
      <c r="AI219">
        <v>100</v>
      </c>
      <c r="AJ219">
        <v>90</v>
      </c>
      <c r="AK219">
        <v>100</v>
      </c>
      <c r="AL219" t="s">
        <v>29</v>
      </c>
      <c r="AM219">
        <v>100</v>
      </c>
      <c r="AN219" t="s">
        <v>29</v>
      </c>
      <c r="AO219">
        <v>100</v>
      </c>
      <c r="AP219">
        <v>100</v>
      </c>
      <c r="AQ219">
        <v>2</v>
      </c>
      <c r="AR219" t="s">
        <v>29</v>
      </c>
      <c r="AS219" t="s">
        <v>29</v>
      </c>
      <c r="AT219">
        <v>90</v>
      </c>
      <c r="AU219" t="s">
        <v>29</v>
      </c>
      <c r="AV219">
        <v>80</v>
      </c>
      <c r="AW219">
        <v>100</v>
      </c>
      <c r="AX219">
        <v>100</v>
      </c>
      <c r="AY219">
        <v>100</v>
      </c>
      <c r="AZ219">
        <v>100</v>
      </c>
      <c r="BA219" t="s">
        <v>29</v>
      </c>
      <c r="BB219" t="s">
        <v>29</v>
      </c>
      <c r="BC219" t="s">
        <v>29</v>
      </c>
      <c r="BD219" t="s">
        <v>29</v>
      </c>
      <c r="BE219" t="s">
        <v>29</v>
      </c>
      <c r="BF219" t="s">
        <v>29</v>
      </c>
      <c r="BG219" t="s">
        <v>29</v>
      </c>
      <c r="BH219" t="s">
        <v>29</v>
      </c>
      <c r="BI219" t="s">
        <v>29</v>
      </c>
      <c r="BJ219" t="s">
        <v>29</v>
      </c>
      <c r="BK219" t="s">
        <v>29</v>
      </c>
      <c r="BL219" t="s">
        <v>29</v>
      </c>
      <c r="BM219" t="s">
        <v>29</v>
      </c>
      <c r="BN219" t="s">
        <v>29</v>
      </c>
      <c r="BO219" t="s">
        <v>29</v>
      </c>
      <c r="BP219" t="s">
        <v>29</v>
      </c>
      <c r="BQ219" t="s">
        <v>29</v>
      </c>
      <c r="BR219" t="s">
        <v>29</v>
      </c>
      <c r="BS219" t="s">
        <v>29</v>
      </c>
      <c r="BT219">
        <v>2</v>
      </c>
      <c r="BU219" t="s">
        <v>29</v>
      </c>
      <c r="BV219" t="s">
        <v>29</v>
      </c>
      <c r="BW219" t="s">
        <v>29</v>
      </c>
      <c r="BX219" t="s">
        <v>29</v>
      </c>
      <c r="BY219" t="s">
        <v>29</v>
      </c>
      <c r="BZ219">
        <v>100</v>
      </c>
      <c r="CA219">
        <v>90</v>
      </c>
      <c r="CB219">
        <v>90</v>
      </c>
      <c r="CC219">
        <v>90</v>
      </c>
      <c r="CD219" t="s">
        <v>29</v>
      </c>
      <c r="CE219" t="s">
        <v>29</v>
      </c>
      <c r="CF219">
        <v>100</v>
      </c>
      <c r="CG219">
        <v>100</v>
      </c>
      <c r="CH219">
        <v>100</v>
      </c>
      <c r="CI219">
        <v>100</v>
      </c>
    </row>
    <row r="220" spans="1:87" x14ac:dyDescent="0.3">
      <c r="A220">
        <v>571490</v>
      </c>
      <c r="B220">
        <v>15</v>
      </c>
      <c r="C220" t="s">
        <v>21</v>
      </c>
      <c r="D220">
        <v>256</v>
      </c>
      <c r="E220" t="s">
        <v>23</v>
      </c>
      <c r="F220" t="s">
        <v>22</v>
      </c>
      <c r="G220" t="s">
        <v>24</v>
      </c>
      <c r="H220" t="s">
        <v>25</v>
      </c>
      <c r="I220" t="s">
        <v>26</v>
      </c>
      <c r="J220" t="s">
        <v>27</v>
      </c>
      <c r="K220" s="1">
        <v>43016</v>
      </c>
      <c r="L220">
        <v>201710</v>
      </c>
      <c r="M220">
        <v>2018</v>
      </c>
      <c r="O220" t="s">
        <v>28</v>
      </c>
      <c r="P220">
        <v>1</v>
      </c>
      <c r="Q220">
        <v>370</v>
      </c>
      <c r="R220">
        <v>114</v>
      </c>
      <c r="S220">
        <v>0</v>
      </c>
      <c r="U220">
        <v>1</v>
      </c>
      <c r="V220">
        <v>90</v>
      </c>
      <c r="W220">
        <v>80</v>
      </c>
      <c r="X220" t="s">
        <v>29</v>
      </c>
      <c r="Y220" t="s">
        <v>29</v>
      </c>
      <c r="Z220" t="s">
        <v>29</v>
      </c>
      <c r="AA220">
        <v>8</v>
      </c>
      <c r="AB220">
        <v>90</v>
      </c>
      <c r="AC220">
        <v>90</v>
      </c>
      <c r="AD220">
        <v>80</v>
      </c>
      <c r="AE220">
        <v>80</v>
      </c>
      <c r="AF220">
        <v>70</v>
      </c>
      <c r="AG220">
        <v>70</v>
      </c>
      <c r="AH220">
        <v>90</v>
      </c>
      <c r="AI220">
        <v>70</v>
      </c>
      <c r="AJ220">
        <v>80</v>
      </c>
      <c r="AK220">
        <v>90</v>
      </c>
      <c r="AL220" t="s">
        <v>29</v>
      </c>
      <c r="AM220">
        <v>90</v>
      </c>
      <c r="AN220">
        <v>100</v>
      </c>
      <c r="AO220">
        <v>100</v>
      </c>
      <c r="AP220">
        <v>100</v>
      </c>
      <c r="AQ220">
        <v>1</v>
      </c>
      <c r="AR220">
        <v>70</v>
      </c>
      <c r="AS220">
        <v>70</v>
      </c>
      <c r="AT220">
        <v>70</v>
      </c>
      <c r="AU220">
        <v>80</v>
      </c>
      <c r="AV220">
        <v>90</v>
      </c>
      <c r="AW220">
        <v>100</v>
      </c>
      <c r="AX220">
        <v>100</v>
      </c>
      <c r="AY220">
        <v>90</v>
      </c>
      <c r="AZ220">
        <v>100</v>
      </c>
      <c r="BA220" t="s">
        <v>29</v>
      </c>
      <c r="BB220" t="s">
        <v>29</v>
      </c>
      <c r="BC220" t="s">
        <v>29</v>
      </c>
      <c r="BD220" t="s">
        <v>29</v>
      </c>
      <c r="BE220" t="s">
        <v>29</v>
      </c>
      <c r="BF220" t="s">
        <v>29</v>
      </c>
      <c r="BG220" t="s">
        <v>29</v>
      </c>
      <c r="BH220" t="s">
        <v>29</v>
      </c>
      <c r="BI220" t="s">
        <v>29</v>
      </c>
      <c r="BJ220" t="s">
        <v>29</v>
      </c>
      <c r="BK220" t="s">
        <v>29</v>
      </c>
      <c r="BL220" t="s">
        <v>29</v>
      </c>
      <c r="BM220" t="s">
        <v>29</v>
      </c>
      <c r="BN220" t="s">
        <v>29</v>
      </c>
      <c r="BO220" t="s">
        <v>29</v>
      </c>
      <c r="BP220" t="s">
        <v>29</v>
      </c>
      <c r="BQ220" t="s">
        <v>29</v>
      </c>
      <c r="BR220" t="s">
        <v>29</v>
      </c>
      <c r="BS220" t="s">
        <v>29</v>
      </c>
      <c r="BT220">
        <v>1</v>
      </c>
      <c r="BU220">
        <v>70</v>
      </c>
      <c r="BV220">
        <v>100</v>
      </c>
      <c r="BW220">
        <v>60</v>
      </c>
      <c r="BX220">
        <v>50</v>
      </c>
      <c r="BY220">
        <v>80</v>
      </c>
      <c r="BZ220">
        <v>70</v>
      </c>
      <c r="CA220" t="s">
        <v>29</v>
      </c>
      <c r="CB220" t="s">
        <v>29</v>
      </c>
      <c r="CC220">
        <v>70</v>
      </c>
      <c r="CD220" t="s">
        <v>29</v>
      </c>
      <c r="CE220" t="s">
        <v>29</v>
      </c>
      <c r="CF220">
        <v>90</v>
      </c>
      <c r="CG220">
        <v>90</v>
      </c>
      <c r="CH220">
        <v>90</v>
      </c>
      <c r="CI220">
        <v>90</v>
      </c>
    </row>
    <row r="221" spans="1:87" x14ac:dyDescent="0.3">
      <c r="A221">
        <v>571636</v>
      </c>
      <c r="B221">
        <v>15</v>
      </c>
      <c r="C221" t="s">
        <v>21</v>
      </c>
      <c r="D221">
        <v>256</v>
      </c>
      <c r="E221" t="s">
        <v>43</v>
      </c>
      <c r="F221" t="s">
        <v>22</v>
      </c>
      <c r="G221" t="s">
        <v>24</v>
      </c>
      <c r="H221" t="s">
        <v>25</v>
      </c>
      <c r="I221" t="s">
        <v>26</v>
      </c>
      <c r="J221" t="s">
        <v>27</v>
      </c>
      <c r="K221" s="1">
        <v>43016</v>
      </c>
      <c r="L221">
        <v>201710</v>
      </c>
      <c r="M221">
        <v>2018</v>
      </c>
      <c r="O221" t="s">
        <v>28</v>
      </c>
      <c r="P221">
        <v>1</v>
      </c>
      <c r="Q221">
        <v>370</v>
      </c>
      <c r="R221">
        <v>141</v>
      </c>
      <c r="S221">
        <v>4</v>
      </c>
      <c r="U221">
        <v>2</v>
      </c>
      <c r="V221">
        <v>80</v>
      </c>
      <c r="W221">
        <v>100</v>
      </c>
      <c r="X221" t="s">
        <v>29</v>
      </c>
      <c r="Y221" t="s">
        <v>29</v>
      </c>
      <c r="Z221" t="s">
        <v>29</v>
      </c>
      <c r="AA221">
        <v>8</v>
      </c>
      <c r="AB221">
        <v>90</v>
      </c>
      <c r="AC221">
        <v>50</v>
      </c>
      <c r="AD221">
        <v>90</v>
      </c>
      <c r="AE221">
        <v>90</v>
      </c>
      <c r="AF221">
        <v>90</v>
      </c>
      <c r="AG221">
        <v>90</v>
      </c>
      <c r="AH221">
        <v>70</v>
      </c>
      <c r="AI221">
        <v>70</v>
      </c>
      <c r="AJ221">
        <v>70</v>
      </c>
      <c r="AK221">
        <v>80</v>
      </c>
      <c r="AL221" t="s">
        <v>29</v>
      </c>
      <c r="AM221">
        <v>60</v>
      </c>
      <c r="AN221">
        <v>80</v>
      </c>
      <c r="AO221">
        <v>80</v>
      </c>
      <c r="AP221">
        <v>80</v>
      </c>
      <c r="AQ221">
        <v>2</v>
      </c>
      <c r="AR221" t="s">
        <v>29</v>
      </c>
      <c r="AS221" t="s">
        <v>29</v>
      </c>
      <c r="AT221">
        <v>70</v>
      </c>
      <c r="AU221">
        <v>50</v>
      </c>
      <c r="AV221">
        <v>50</v>
      </c>
      <c r="AW221">
        <v>0</v>
      </c>
      <c r="AX221">
        <v>90</v>
      </c>
      <c r="AY221">
        <v>90</v>
      </c>
      <c r="AZ221">
        <v>90</v>
      </c>
      <c r="BA221" t="s">
        <v>29</v>
      </c>
      <c r="BB221" t="s">
        <v>29</v>
      </c>
      <c r="BC221" t="s">
        <v>29</v>
      </c>
      <c r="BD221" t="s">
        <v>29</v>
      </c>
      <c r="BE221" t="s">
        <v>29</v>
      </c>
      <c r="BF221" t="s">
        <v>29</v>
      </c>
      <c r="BG221" t="s">
        <v>29</v>
      </c>
      <c r="BH221" t="s">
        <v>29</v>
      </c>
      <c r="BI221" t="s">
        <v>29</v>
      </c>
      <c r="BJ221" t="s">
        <v>29</v>
      </c>
      <c r="BK221" t="s">
        <v>29</v>
      </c>
      <c r="BL221" t="s">
        <v>29</v>
      </c>
      <c r="BM221" t="s">
        <v>29</v>
      </c>
      <c r="BN221" t="s">
        <v>29</v>
      </c>
      <c r="BO221" t="s">
        <v>29</v>
      </c>
      <c r="BP221" t="s">
        <v>29</v>
      </c>
      <c r="BQ221" t="s">
        <v>29</v>
      </c>
      <c r="BR221" t="s">
        <v>29</v>
      </c>
      <c r="BS221" t="s">
        <v>29</v>
      </c>
      <c r="BT221">
        <v>1</v>
      </c>
      <c r="BU221">
        <v>40</v>
      </c>
      <c r="BV221">
        <v>40</v>
      </c>
      <c r="BW221">
        <v>40</v>
      </c>
      <c r="BX221">
        <v>40</v>
      </c>
      <c r="BY221">
        <v>40</v>
      </c>
      <c r="BZ221">
        <v>90</v>
      </c>
      <c r="CA221">
        <v>60</v>
      </c>
      <c r="CB221">
        <v>60</v>
      </c>
      <c r="CC221">
        <v>60</v>
      </c>
      <c r="CD221" t="s">
        <v>29</v>
      </c>
      <c r="CE221" t="s">
        <v>29</v>
      </c>
      <c r="CF221">
        <v>40</v>
      </c>
      <c r="CG221">
        <v>70</v>
      </c>
      <c r="CH221">
        <v>80</v>
      </c>
      <c r="CI221">
        <v>75</v>
      </c>
    </row>
    <row r="222" spans="1:87" x14ac:dyDescent="0.3">
      <c r="A222">
        <v>571520</v>
      </c>
      <c r="B222">
        <v>15</v>
      </c>
      <c r="C222" t="s">
        <v>21</v>
      </c>
      <c r="D222">
        <v>259</v>
      </c>
      <c r="E222" t="s">
        <v>22</v>
      </c>
      <c r="F222" t="s">
        <v>31</v>
      </c>
      <c r="G222" t="s">
        <v>24</v>
      </c>
      <c r="H222" t="s">
        <v>25</v>
      </c>
      <c r="I222" t="s">
        <v>26</v>
      </c>
      <c r="J222" t="s">
        <v>27</v>
      </c>
      <c r="K222" s="1">
        <v>43009</v>
      </c>
      <c r="L222">
        <v>201710</v>
      </c>
      <c r="M222">
        <v>2018</v>
      </c>
      <c r="O222" t="s">
        <v>28</v>
      </c>
      <c r="P222">
        <v>1</v>
      </c>
      <c r="Q222">
        <v>370</v>
      </c>
      <c r="R222">
        <v>141</v>
      </c>
      <c r="S222">
        <v>5</v>
      </c>
      <c r="T222">
        <v>3</v>
      </c>
      <c r="U222">
        <v>4</v>
      </c>
      <c r="V222">
        <v>30</v>
      </c>
      <c r="W222">
        <v>70</v>
      </c>
      <c r="X222" t="s">
        <v>29</v>
      </c>
      <c r="Y222" t="s">
        <v>29</v>
      </c>
      <c r="Z222" t="s">
        <v>29</v>
      </c>
      <c r="AA222">
        <v>8</v>
      </c>
      <c r="AB222">
        <v>50</v>
      </c>
      <c r="AC222">
        <v>60</v>
      </c>
      <c r="AD222">
        <v>60</v>
      </c>
      <c r="AE222">
        <v>20</v>
      </c>
      <c r="AF222">
        <v>70</v>
      </c>
      <c r="AG222">
        <v>70</v>
      </c>
      <c r="AH222">
        <v>50</v>
      </c>
      <c r="AI222">
        <v>50</v>
      </c>
      <c r="AJ222">
        <v>60</v>
      </c>
      <c r="AK222">
        <v>30</v>
      </c>
      <c r="AL222" t="s">
        <v>29</v>
      </c>
      <c r="AM222">
        <v>50</v>
      </c>
      <c r="AN222">
        <v>90</v>
      </c>
      <c r="AO222">
        <v>30</v>
      </c>
      <c r="AP222">
        <v>40</v>
      </c>
      <c r="AQ222">
        <v>1</v>
      </c>
      <c r="AR222">
        <v>30</v>
      </c>
      <c r="AS222">
        <v>30</v>
      </c>
      <c r="AT222">
        <v>30</v>
      </c>
      <c r="AU222" t="s">
        <v>29</v>
      </c>
      <c r="AV222">
        <v>70</v>
      </c>
      <c r="AW222">
        <v>30</v>
      </c>
      <c r="AX222">
        <v>90</v>
      </c>
      <c r="AY222">
        <v>100</v>
      </c>
      <c r="AZ222">
        <v>80</v>
      </c>
      <c r="BA222" t="s">
        <v>29</v>
      </c>
      <c r="BB222" t="s">
        <v>29</v>
      </c>
      <c r="BC222" t="s">
        <v>29</v>
      </c>
      <c r="BD222" t="s">
        <v>29</v>
      </c>
      <c r="BE222" t="s">
        <v>29</v>
      </c>
      <c r="BF222" t="s">
        <v>29</v>
      </c>
      <c r="BG222" t="s">
        <v>29</v>
      </c>
      <c r="BH222" t="s">
        <v>29</v>
      </c>
      <c r="BI222" t="s">
        <v>29</v>
      </c>
      <c r="BJ222" t="s">
        <v>29</v>
      </c>
      <c r="BK222" t="s">
        <v>29</v>
      </c>
      <c r="BL222" t="s">
        <v>29</v>
      </c>
      <c r="BM222" t="s">
        <v>29</v>
      </c>
      <c r="BN222" t="s">
        <v>29</v>
      </c>
      <c r="BO222" t="s">
        <v>29</v>
      </c>
      <c r="BP222" t="s">
        <v>29</v>
      </c>
      <c r="BQ222" t="s">
        <v>29</v>
      </c>
      <c r="BR222" t="s">
        <v>29</v>
      </c>
      <c r="BS222" t="s">
        <v>29</v>
      </c>
      <c r="BT222">
        <v>1</v>
      </c>
      <c r="BU222">
        <v>30</v>
      </c>
      <c r="BV222">
        <v>90</v>
      </c>
      <c r="BW222">
        <v>80</v>
      </c>
      <c r="BX222">
        <v>20</v>
      </c>
      <c r="BY222">
        <v>40</v>
      </c>
      <c r="BZ222">
        <v>30</v>
      </c>
      <c r="CA222" t="s">
        <v>29</v>
      </c>
      <c r="CB222" t="s">
        <v>29</v>
      </c>
      <c r="CC222">
        <v>70</v>
      </c>
      <c r="CD222" t="s">
        <v>29</v>
      </c>
      <c r="CE222" t="s">
        <v>29</v>
      </c>
      <c r="CF222">
        <v>20</v>
      </c>
      <c r="CG222">
        <v>20</v>
      </c>
      <c r="CH222">
        <v>40</v>
      </c>
      <c r="CI222">
        <v>30</v>
      </c>
    </row>
    <row r="223" spans="1:87" x14ac:dyDescent="0.3">
      <c r="A223">
        <v>571575</v>
      </c>
      <c r="B223">
        <v>15</v>
      </c>
      <c r="C223" t="s">
        <v>21</v>
      </c>
      <c r="D223">
        <v>259</v>
      </c>
      <c r="E223" t="s">
        <v>22</v>
      </c>
      <c r="F223" t="s">
        <v>31</v>
      </c>
      <c r="G223" t="s">
        <v>24</v>
      </c>
      <c r="H223" t="s">
        <v>25</v>
      </c>
      <c r="I223" t="s">
        <v>26</v>
      </c>
      <c r="J223" t="s">
        <v>27</v>
      </c>
      <c r="K223" s="1">
        <v>43036</v>
      </c>
      <c r="L223">
        <v>201710</v>
      </c>
      <c r="M223">
        <v>2018</v>
      </c>
      <c r="O223" t="s">
        <v>28</v>
      </c>
      <c r="P223">
        <v>1</v>
      </c>
      <c r="Q223">
        <v>370</v>
      </c>
      <c r="R223">
        <v>141</v>
      </c>
      <c r="S223">
        <v>0</v>
      </c>
      <c r="T223">
        <v>19</v>
      </c>
      <c r="U223">
        <v>4</v>
      </c>
      <c r="V223">
        <v>100</v>
      </c>
      <c r="W223">
        <v>100</v>
      </c>
      <c r="X223" t="s">
        <v>29</v>
      </c>
      <c r="Y223" t="s">
        <v>29</v>
      </c>
      <c r="Z223" t="s">
        <v>29</v>
      </c>
      <c r="AA223">
        <v>8</v>
      </c>
      <c r="AB223">
        <v>90</v>
      </c>
      <c r="AC223">
        <v>90</v>
      </c>
      <c r="AD223">
        <v>90</v>
      </c>
      <c r="AE223">
        <v>60</v>
      </c>
      <c r="AF223">
        <v>90</v>
      </c>
      <c r="AG223">
        <v>100</v>
      </c>
      <c r="AH223">
        <v>100</v>
      </c>
      <c r="AI223">
        <v>100</v>
      </c>
      <c r="AJ223">
        <v>90</v>
      </c>
      <c r="AK223">
        <v>90</v>
      </c>
      <c r="AL223" t="s">
        <v>29</v>
      </c>
      <c r="AM223">
        <v>90</v>
      </c>
      <c r="AN223">
        <v>90</v>
      </c>
      <c r="AO223">
        <v>80</v>
      </c>
      <c r="AP223">
        <v>90</v>
      </c>
      <c r="AQ223">
        <v>1</v>
      </c>
      <c r="AR223">
        <v>70</v>
      </c>
      <c r="AS223">
        <v>50</v>
      </c>
      <c r="AT223">
        <v>90</v>
      </c>
      <c r="AU223">
        <v>90</v>
      </c>
      <c r="AV223">
        <v>90</v>
      </c>
      <c r="AW223">
        <v>90</v>
      </c>
      <c r="AX223">
        <v>100</v>
      </c>
      <c r="AY223">
        <v>100</v>
      </c>
      <c r="AZ223" t="s">
        <v>29</v>
      </c>
      <c r="BA223" t="s">
        <v>29</v>
      </c>
      <c r="BB223" t="s">
        <v>29</v>
      </c>
      <c r="BC223" t="s">
        <v>29</v>
      </c>
      <c r="BD223" t="s">
        <v>29</v>
      </c>
      <c r="BE223" t="s">
        <v>29</v>
      </c>
      <c r="BF223" t="s">
        <v>29</v>
      </c>
      <c r="BG223" t="s">
        <v>29</v>
      </c>
      <c r="BH223" t="s">
        <v>29</v>
      </c>
      <c r="BI223" t="s">
        <v>29</v>
      </c>
      <c r="BJ223" t="s">
        <v>29</v>
      </c>
      <c r="BK223" t="s">
        <v>29</v>
      </c>
      <c r="BL223" t="s">
        <v>29</v>
      </c>
      <c r="BM223" t="s">
        <v>29</v>
      </c>
      <c r="BN223" t="s">
        <v>29</v>
      </c>
      <c r="BO223" t="s">
        <v>29</v>
      </c>
      <c r="BP223" t="s">
        <v>29</v>
      </c>
      <c r="BQ223" t="s">
        <v>29</v>
      </c>
      <c r="BR223" t="s">
        <v>29</v>
      </c>
      <c r="BS223" t="s">
        <v>29</v>
      </c>
      <c r="BT223">
        <v>2</v>
      </c>
      <c r="BU223" t="s">
        <v>29</v>
      </c>
      <c r="BV223" t="s">
        <v>29</v>
      </c>
      <c r="BW223" t="s">
        <v>29</v>
      </c>
      <c r="BX223" t="s">
        <v>29</v>
      </c>
      <c r="BY223" t="s">
        <v>29</v>
      </c>
      <c r="BZ223">
        <v>80</v>
      </c>
      <c r="CA223">
        <v>80</v>
      </c>
      <c r="CB223">
        <v>80</v>
      </c>
      <c r="CC223">
        <v>80</v>
      </c>
      <c r="CD223" t="s">
        <v>29</v>
      </c>
      <c r="CE223" t="s">
        <v>29</v>
      </c>
      <c r="CF223">
        <v>80</v>
      </c>
      <c r="CG223">
        <v>90</v>
      </c>
      <c r="CH223">
        <v>100</v>
      </c>
      <c r="CI223">
        <v>95</v>
      </c>
    </row>
    <row r="224" spans="1:87" x14ac:dyDescent="0.3">
      <c r="A224">
        <v>571576</v>
      </c>
      <c r="B224">
        <v>15</v>
      </c>
      <c r="C224" t="s">
        <v>21</v>
      </c>
      <c r="D224">
        <v>259</v>
      </c>
      <c r="E224" t="s">
        <v>22</v>
      </c>
      <c r="F224" t="s">
        <v>31</v>
      </c>
      <c r="G224" t="s">
        <v>24</v>
      </c>
      <c r="H224" t="s">
        <v>25</v>
      </c>
      <c r="I224" t="s">
        <v>26</v>
      </c>
      <c r="J224" t="s">
        <v>27</v>
      </c>
      <c r="K224" s="1">
        <v>43036</v>
      </c>
      <c r="L224">
        <v>201710</v>
      </c>
      <c r="M224">
        <v>2018</v>
      </c>
      <c r="O224" t="s">
        <v>28</v>
      </c>
      <c r="P224">
        <v>1</v>
      </c>
      <c r="Q224">
        <v>370</v>
      </c>
      <c r="R224">
        <v>141</v>
      </c>
      <c r="S224">
        <v>0</v>
      </c>
      <c r="T224">
        <v>19</v>
      </c>
      <c r="U224">
        <v>1</v>
      </c>
      <c r="V224">
        <v>100</v>
      </c>
      <c r="W224">
        <v>70</v>
      </c>
      <c r="X224" t="s">
        <v>29</v>
      </c>
      <c r="Y224" t="s">
        <v>29</v>
      </c>
      <c r="Z224" t="s">
        <v>29</v>
      </c>
      <c r="AA224">
        <v>8</v>
      </c>
      <c r="AB224">
        <v>80</v>
      </c>
      <c r="AC224">
        <v>80</v>
      </c>
      <c r="AD224">
        <v>80</v>
      </c>
      <c r="AE224">
        <v>80</v>
      </c>
      <c r="AF224">
        <v>80</v>
      </c>
      <c r="AG224">
        <v>80</v>
      </c>
      <c r="AH224">
        <v>80</v>
      </c>
      <c r="AI224">
        <v>80</v>
      </c>
      <c r="AJ224">
        <v>80</v>
      </c>
      <c r="AK224">
        <v>90</v>
      </c>
      <c r="AL224" t="s">
        <v>29</v>
      </c>
      <c r="AM224">
        <v>80</v>
      </c>
      <c r="AN224">
        <v>90</v>
      </c>
      <c r="AO224">
        <v>90</v>
      </c>
      <c r="AP224">
        <v>90</v>
      </c>
      <c r="AQ224">
        <v>2</v>
      </c>
      <c r="AR224" t="s">
        <v>29</v>
      </c>
      <c r="AS224" t="s">
        <v>29</v>
      </c>
      <c r="AT224">
        <v>80</v>
      </c>
      <c r="AU224">
        <v>60</v>
      </c>
      <c r="AV224">
        <v>70</v>
      </c>
      <c r="AW224">
        <v>70</v>
      </c>
      <c r="AX224">
        <v>70</v>
      </c>
      <c r="AY224">
        <v>80</v>
      </c>
      <c r="AZ224">
        <v>80</v>
      </c>
      <c r="BA224" t="s">
        <v>29</v>
      </c>
      <c r="BB224" t="s">
        <v>29</v>
      </c>
      <c r="BC224" t="s">
        <v>29</v>
      </c>
      <c r="BD224" t="s">
        <v>29</v>
      </c>
      <c r="BE224" t="s">
        <v>29</v>
      </c>
      <c r="BF224" t="s">
        <v>29</v>
      </c>
      <c r="BG224" t="s">
        <v>29</v>
      </c>
      <c r="BH224" t="s">
        <v>29</v>
      </c>
      <c r="BI224" t="s">
        <v>29</v>
      </c>
      <c r="BJ224" t="s">
        <v>29</v>
      </c>
      <c r="BK224" t="s">
        <v>29</v>
      </c>
      <c r="BL224" t="s">
        <v>29</v>
      </c>
      <c r="BM224" t="s">
        <v>29</v>
      </c>
      <c r="BN224" t="s">
        <v>29</v>
      </c>
      <c r="BO224" t="s">
        <v>29</v>
      </c>
      <c r="BP224" t="s">
        <v>29</v>
      </c>
      <c r="BQ224" t="s">
        <v>29</v>
      </c>
      <c r="BR224" t="s">
        <v>29</v>
      </c>
      <c r="BS224" t="s">
        <v>29</v>
      </c>
      <c r="BT224">
        <v>1</v>
      </c>
      <c r="BU224">
        <v>90</v>
      </c>
      <c r="BV224">
        <v>90</v>
      </c>
      <c r="BW224">
        <v>90</v>
      </c>
      <c r="BX224">
        <v>80</v>
      </c>
      <c r="BY224">
        <v>90</v>
      </c>
      <c r="BZ224">
        <v>90</v>
      </c>
      <c r="CA224" t="s">
        <v>29</v>
      </c>
      <c r="CB224" t="s">
        <v>29</v>
      </c>
      <c r="CC224">
        <v>90</v>
      </c>
      <c r="CD224" t="s">
        <v>29</v>
      </c>
      <c r="CE224" t="s">
        <v>29</v>
      </c>
      <c r="CF224">
        <v>80</v>
      </c>
      <c r="CG224">
        <v>80</v>
      </c>
      <c r="CH224">
        <v>80</v>
      </c>
      <c r="CI224">
        <v>80</v>
      </c>
    </row>
    <row r="225" spans="1:87" x14ac:dyDescent="0.3">
      <c r="A225">
        <v>571622</v>
      </c>
      <c r="B225">
        <v>15</v>
      </c>
      <c r="C225" t="s">
        <v>21</v>
      </c>
      <c r="D225">
        <v>259</v>
      </c>
      <c r="E225" t="s">
        <v>22</v>
      </c>
      <c r="F225" t="s">
        <v>43</v>
      </c>
      <c r="G225" t="s">
        <v>24</v>
      </c>
      <c r="H225" t="s">
        <v>25</v>
      </c>
      <c r="I225" t="s">
        <v>26</v>
      </c>
      <c r="J225" t="s">
        <v>27</v>
      </c>
      <c r="K225" s="1">
        <v>43036</v>
      </c>
      <c r="L225">
        <v>201710</v>
      </c>
      <c r="M225">
        <v>2018</v>
      </c>
      <c r="O225" t="s">
        <v>28</v>
      </c>
      <c r="P225">
        <v>1</v>
      </c>
      <c r="Q225">
        <v>370</v>
      </c>
      <c r="R225">
        <v>141</v>
      </c>
      <c r="S225">
        <v>0</v>
      </c>
      <c r="T225">
        <v>20</v>
      </c>
      <c r="U225">
        <v>2</v>
      </c>
      <c r="V225">
        <v>100</v>
      </c>
      <c r="W225">
        <v>100</v>
      </c>
      <c r="X225" t="s">
        <v>29</v>
      </c>
      <c r="Y225" t="s">
        <v>29</v>
      </c>
      <c r="Z225" t="s">
        <v>29</v>
      </c>
      <c r="AA225">
        <v>3</v>
      </c>
      <c r="AB225">
        <v>100</v>
      </c>
      <c r="AC225">
        <v>100</v>
      </c>
      <c r="AD225">
        <v>100</v>
      </c>
      <c r="AE225">
        <v>100</v>
      </c>
      <c r="AF225">
        <v>100</v>
      </c>
      <c r="AG225">
        <v>100</v>
      </c>
      <c r="AH225">
        <v>100</v>
      </c>
      <c r="AI225">
        <v>100</v>
      </c>
      <c r="AJ225">
        <v>100</v>
      </c>
      <c r="AK225">
        <v>100</v>
      </c>
      <c r="AL225" t="s">
        <v>29</v>
      </c>
      <c r="AM225">
        <v>100</v>
      </c>
      <c r="AN225">
        <v>100</v>
      </c>
      <c r="AO225">
        <v>100</v>
      </c>
      <c r="AP225">
        <v>100</v>
      </c>
      <c r="AQ225">
        <v>1</v>
      </c>
      <c r="AR225">
        <v>100</v>
      </c>
      <c r="AS225">
        <v>100</v>
      </c>
      <c r="AT225" t="s">
        <v>29</v>
      </c>
      <c r="AU225">
        <v>100</v>
      </c>
      <c r="AV225">
        <v>100</v>
      </c>
      <c r="AW225">
        <v>100</v>
      </c>
      <c r="AX225" t="s">
        <v>29</v>
      </c>
      <c r="AY225">
        <v>60</v>
      </c>
      <c r="AZ225">
        <v>100</v>
      </c>
      <c r="BA225" t="s">
        <v>29</v>
      </c>
      <c r="BB225" t="s">
        <v>29</v>
      </c>
      <c r="BC225" t="s">
        <v>29</v>
      </c>
      <c r="BD225" t="s">
        <v>29</v>
      </c>
      <c r="BE225" t="s">
        <v>29</v>
      </c>
      <c r="BF225" t="s">
        <v>29</v>
      </c>
      <c r="BG225" t="s">
        <v>29</v>
      </c>
      <c r="BH225" t="s">
        <v>29</v>
      </c>
      <c r="BI225" t="s">
        <v>29</v>
      </c>
      <c r="BJ225" t="s">
        <v>29</v>
      </c>
      <c r="BK225" t="s">
        <v>29</v>
      </c>
      <c r="BL225" t="s">
        <v>29</v>
      </c>
      <c r="BM225" t="s">
        <v>29</v>
      </c>
      <c r="BN225" t="s">
        <v>29</v>
      </c>
      <c r="BO225" t="s">
        <v>29</v>
      </c>
      <c r="BP225" t="s">
        <v>29</v>
      </c>
      <c r="BQ225" t="s">
        <v>29</v>
      </c>
      <c r="BR225" t="s">
        <v>29</v>
      </c>
      <c r="BS225" t="s">
        <v>29</v>
      </c>
      <c r="BT225">
        <v>2</v>
      </c>
      <c r="BU225" t="s">
        <v>29</v>
      </c>
      <c r="BV225" t="s">
        <v>29</v>
      </c>
      <c r="BW225" t="s">
        <v>29</v>
      </c>
      <c r="BX225" t="s">
        <v>29</v>
      </c>
      <c r="BY225" t="s">
        <v>29</v>
      </c>
      <c r="BZ225">
        <v>50</v>
      </c>
      <c r="CA225" t="s">
        <v>29</v>
      </c>
      <c r="CB225" t="s">
        <v>29</v>
      </c>
      <c r="CC225">
        <v>100</v>
      </c>
      <c r="CD225" t="s">
        <v>29</v>
      </c>
      <c r="CE225" t="s">
        <v>29</v>
      </c>
      <c r="CF225">
        <v>100</v>
      </c>
      <c r="CG225">
        <v>100</v>
      </c>
      <c r="CH225">
        <v>100</v>
      </c>
      <c r="CI225">
        <v>100</v>
      </c>
    </row>
    <row r="226" spans="1:87" x14ac:dyDescent="0.3">
      <c r="A226">
        <v>571406</v>
      </c>
      <c r="B226">
        <v>15</v>
      </c>
      <c r="C226" t="s">
        <v>21</v>
      </c>
      <c r="D226">
        <v>260</v>
      </c>
      <c r="E226" t="s">
        <v>31</v>
      </c>
      <c r="F226" t="s">
        <v>22</v>
      </c>
      <c r="G226" t="s">
        <v>24</v>
      </c>
      <c r="H226" t="s">
        <v>25</v>
      </c>
      <c r="I226" t="s">
        <v>26</v>
      </c>
      <c r="J226" t="s">
        <v>27</v>
      </c>
      <c r="K226" s="1">
        <v>43015</v>
      </c>
      <c r="L226">
        <v>201710</v>
      </c>
      <c r="M226">
        <v>2018</v>
      </c>
      <c r="O226" t="s">
        <v>28</v>
      </c>
      <c r="P226">
        <v>1</v>
      </c>
      <c r="Q226">
        <v>370</v>
      </c>
      <c r="R226">
        <v>141</v>
      </c>
      <c r="S226">
        <v>1</v>
      </c>
      <c r="T226">
        <v>-4</v>
      </c>
      <c r="U226">
        <v>4</v>
      </c>
      <c r="V226">
        <v>100</v>
      </c>
      <c r="W226">
        <v>100</v>
      </c>
      <c r="X226" t="s">
        <v>29</v>
      </c>
      <c r="Y226" t="s">
        <v>29</v>
      </c>
      <c r="Z226" t="s">
        <v>29</v>
      </c>
      <c r="AA226">
        <v>8</v>
      </c>
      <c r="AB226">
        <v>100</v>
      </c>
      <c r="AC226">
        <v>100</v>
      </c>
      <c r="AD226">
        <v>100</v>
      </c>
      <c r="AE226">
        <v>100</v>
      </c>
      <c r="AF226">
        <v>100</v>
      </c>
      <c r="AG226">
        <v>100</v>
      </c>
      <c r="AH226">
        <v>100</v>
      </c>
      <c r="AI226">
        <v>100</v>
      </c>
      <c r="AJ226">
        <v>100</v>
      </c>
      <c r="AK226">
        <v>100</v>
      </c>
      <c r="AL226" t="s">
        <v>29</v>
      </c>
      <c r="AM226">
        <v>100</v>
      </c>
      <c r="AN226">
        <v>100</v>
      </c>
      <c r="AO226">
        <v>100</v>
      </c>
      <c r="AP226">
        <v>100</v>
      </c>
      <c r="AQ226">
        <v>2</v>
      </c>
      <c r="AR226" t="s">
        <v>29</v>
      </c>
      <c r="AS226" t="s">
        <v>29</v>
      </c>
      <c r="AT226">
        <v>100</v>
      </c>
      <c r="AU226" t="s">
        <v>29</v>
      </c>
      <c r="AV226">
        <v>80</v>
      </c>
      <c r="AW226">
        <v>100</v>
      </c>
      <c r="AX226">
        <v>100</v>
      </c>
      <c r="AY226">
        <v>100</v>
      </c>
      <c r="AZ226">
        <v>100</v>
      </c>
      <c r="BA226" t="s">
        <v>29</v>
      </c>
      <c r="BB226" t="s">
        <v>29</v>
      </c>
      <c r="BC226" t="s">
        <v>29</v>
      </c>
      <c r="BD226" t="s">
        <v>29</v>
      </c>
      <c r="BE226" t="s">
        <v>29</v>
      </c>
      <c r="BF226" t="s">
        <v>29</v>
      </c>
      <c r="BG226" t="s">
        <v>29</v>
      </c>
      <c r="BH226" t="s">
        <v>29</v>
      </c>
      <c r="BI226" t="s">
        <v>29</v>
      </c>
      <c r="BJ226" t="s">
        <v>29</v>
      </c>
      <c r="BK226" t="s">
        <v>29</v>
      </c>
      <c r="BL226" t="s">
        <v>29</v>
      </c>
      <c r="BM226" t="s">
        <v>29</v>
      </c>
      <c r="BN226" t="s">
        <v>29</v>
      </c>
      <c r="BO226" t="s">
        <v>29</v>
      </c>
      <c r="BP226" t="s">
        <v>29</v>
      </c>
      <c r="BQ226" t="s">
        <v>29</v>
      </c>
      <c r="BR226" t="s">
        <v>29</v>
      </c>
      <c r="BS226" t="s">
        <v>29</v>
      </c>
      <c r="BT226">
        <v>1</v>
      </c>
      <c r="BU226">
        <v>100</v>
      </c>
      <c r="BV226">
        <v>90</v>
      </c>
      <c r="BW226">
        <v>100</v>
      </c>
      <c r="BX226">
        <v>100</v>
      </c>
      <c r="BY226">
        <v>100</v>
      </c>
      <c r="BZ226">
        <v>100</v>
      </c>
      <c r="CA226" t="s">
        <v>29</v>
      </c>
      <c r="CB226" t="s">
        <v>29</v>
      </c>
      <c r="CC226">
        <v>100</v>
      </c>
      <c r="CD226" t="s">
        <v>29</v>
      </c>
      <c r="CE226" t="s">
        <v>29</v>
      </c>
      <c r="CF226">
        <v>60</v>
      </c>
      <c r="CG226">
        <v>100</v>
      </c>
      <c r="CH226">
        <v>100</v>
      </c>
      <c r="CI226">
        <v>100</v>
      </c>
    </row>
    <row r="227" spans="1:87" x14ac:dyDescent="0.3">
      <c r="A227">
        <v>571415</v>
      </c>
      <c r="B227">
        <v>15</v>
      </c>
      <c r="C227" t="s">
        <v>21</v>
      </c>
      <c r="D227">
        <v>260</v>
      </c>
      <c r="E227" t="s">
        <v>31</v>
      </c>
      <c r="F227" t="s">
        <v>22</v>
      </c>
      <c r="G227" t="s">
        <v>24</v>
      </c>
      <c r="H227" t="s">
        <v>25</v>
      </c>
      <c r="I227" t="s">
        <v>26</v>
      </c>
      <c r="J227" t="s">
        <v>27</v>
      </c>
      <c r="K227" s="1">
        <v>43022</v>
      </c>
      <c r="L227">
        <v>201710</v>
      </c>
      <c r="M227">
        <v>2018</v>
      </c>
      <c r="O227" t="s">
        <v>28</v>
      </c>
      <c r="P227">
        <v>1</v>
      </c>
      <c r="Q227">
        <v>370</v>
      </c>
      <c r="R227">
        <v>141</v>
      </c>
      <c r="S227">
        <v>0</v>
      </c>
      <c r="T227">
        <v>17</v>
      </c>
      <c r="U227">
        <v>4</v>
      </c>
      <c r="V227">
        <v>100</v>
      </c>
      <c r="W227">
        <v>50</v>
      </c>
      <c r="X227" t="s">
        <v>29</v>
      </c>
      <c r="Y227" t="s">
        <v>29</v>
      </c>
      <c r="Z227" t="s">
        <v>29</v>
      </c>
      <c r="AA227">
        <v>8</v>
      </c>
      <c r="AB227">
        <v>90</v>
      </c>
      <c r="AC227">
        <v>100</v>
      </c>
      <c r="AD227">
        <v>80</v>
      </c>
      <c r="AE227">
        <v>80</v>
      </c>
      <c r="AF227">
        <v>100</v>
      </c>
      <c r="AG227">
        <v>90</v>
      </c>
      <c r="AH227">
        <v>100</v>
      </c>
      <c r="AI227">
        <v>100</v>
      </c>
      <c r="AJ227">
        <v>80</v>
      </c>
      <c r="AK227">
        <v>70</v>
      </c>
      <c r="AL227" t="s">
        <v>29</v>
      </c>
      <c r="AM227">
        <v>70</v>
      </c>
      <c r="AN227">
        <v>80</v>
      </c>
      <c r="AO227">
        <v>90</v>
      </c>
      <c r="AP227">
        <v>90</v>
      </c>
      <c r="AQ227">
        <v>1</v>
      </c>
      <c r="AR227">
        <v>70</v>
      </c>
      <c r="AS227">
        <v>90</v>
      </c>
      <c r="AT227">
        <v>90</v>
      </c>
      <c r="AU227">
        <v>100</v>
      </c>
      <c r="AV227">
        <v>80</v>
      </c>
      <c r="AW227">
        <v>90</v>
      </c>
      <c r="AX227">
        <v>90</v>
      </c>
      <c r="AY227">
        <v>100</v>
      </c>
      <c r="AZ227">
        <v>90</v>
      </c>
      <c r="BA227" t="s">
        <v>29</v>
      </c>
      <c r="BB227" t="s">
        <v>29</v>
      </c>
      <c r="BC227" t="s">
        <v>29</v>
      </c>
      <c r="BD227" t="s">
        <v>29</v>
      </c>
      <c r="BE227" t="s">
        <v>29</v>
      </c>
      <c r="BF227" t="s">
        <v>29</v>
      </c>
      <c r="BG227" t="s">
        <v>29</v>
      </c>
      <c r="BH227" t="s">
        <v>29</v>
      </c>
      <c r="BI227" t="s">
        <v>29</v>
      </c>
      <c r="BJ227" t="s">
        <v>29</v>
      </c>
      <c r="BK227" t="s">
        <v>29</v>
      </c>
      <c r="BL227" t="s">
        <v>29</v>
      </c>
      <c r="BM227" t="s">
        <v>29</v>
      </c>
      <c r="BN227" t="s">
        <v>29</v>
      </c>
      <c r="BO227" t="s">
        <v>29</v>
      </c>
      <c r="BP227" t="s">
        <v>29</v>
      </c>
      <c r="BQ227" t="s">
        <v>29</v>
      </c>
      <c r="BR227" t="s">
        <v>29</v>
      </c>
      <c r="BS227" t="s">
        <v>29</v>
      </c>
      <c r="BT227">
        <v>1</v>
      </c>
      <c r="BU227">
        <v>50</v>
      </c>
      <c r="BV227">
        <v>50</v>
      </c>
      <c r="BW227">
        <v>50</v>
      </c>
      <c r="BX227">
        <v>40</v>
      </c>
      <c r="BY227">
        <v>50</v>
      </c>
      <c r="BZ227">
        <v>80</v>
      </c>
      <c r="CA227" t="s">
        <v>29</v>
      </c>
      <c r="CB227" t="s">
        <v>29</v>
      </c>
      <c r="CC227">
        <v>90</v>
      </c>
      <c r="CD227" t="s">
        <v>29</v>
      </c>
      <c r="CE227" t="s">
        <v>29</v>
      </c>
      <c r="CF227">
        <v>90</v>
      </c>
      <c r="CG227">
        <v>100</v>
      </c>
      <c r="CH227">
        <v>100</v>
      </c>
      <c r="CI227">
        <v>100</v>
      </c>
    </row>
    <row r="228" spans="1:87" x14ac:dyDescent="0.3">
      <c r="A228">
        <v>571416</v>
      </c>
      <c r="B228">
        <v>15</v>
      </c>
      <c r="C228" t="s">
        <v>21</v>
      </c>
      <c r="D228">
        <v>260</v>
      </c>
      <c r="E228" t="s">
        <v>31</v>
      </c>
      <c r="F228" t="s">
        <v>22</v>
      </c>
      <c r="G228" t="s">
        <v>24</v>
      </c>
      <c r="H228" t="s">
        <v>25</v>
      </c>
      <c r="I228" t="s">
        <v>26</v>
      </c>
      <c r="J228" t="s">
        <v>27</v>
      </c>
      <c r="K228" s="1">
        <v>43022</v>
      </c>
      <c r="L228">
        <v>201710</v>
      </c>
      <c r="M228">
        <v>2018</v>
      </c>
      <c r="O228" t="s">
        <v>28</v>
      </c>
      <c r="P228">
        <v>1</v>
      </c>
      <c r="Q228">
        <v>370</v>
      </c>
      <c r="R228">
        <v>141</v>
      </c>
      <c r="S228">
        <v>0</v>
      </c>
      <c r="T228">
        <v>17</v>
      </c>
      <c r="U228">
        <v>1</v>
      </c>
      <c r="V228">
        <v>100</v>
      </c>
      <c r="W228" t="s">
        <v>29</v>
      </c>
      <c r="X228" t="s">
        <v>29</v>
      </c>
      <c r="Y228" t="s">
        <v>29</v>
      </c>
      <c r="Z228" t="s">
        <v>29</v>
      </c>
      <c r="AA228">
        <v>8</v>
      </c>
      <c r="AB228" t="s">
        <v>29</v>
      </c>
      <c r="AC228" t="s">
        <v>29</v>
      </c>
      <c r="AD228">
        <v>70</v>
      </c>
      <c r="AE228">
        <v>60</v>
      </c>
      <c r="AF228">
        <v>90</v>
      </c>
      <c r="AG228">
        <v>70</v>
      </c>
      <c r="AH228">
        <v>40</v>
      </c>
      <c r="AI228">
        <v>50</v>
      </c>
      <c r="AJ228">
        <v>60</v>
      </c>
      <c r="AK228">
        <v>60</v>
      </c>
      <c r="AL228" t="s">
        <v>29</v>
      </c>
      <c r="AM228">
        <v>60</v>
      </c>
      <c r="AN228">
        <v>60</v>
      </c>
      <c r="AO228">
        <v>40</v>
      </c>
      <c r="AP228">
        <v>40</v>
      </c>
      <c r="AQ228">
        <v>1</v>
      </c>
      <c r="AR228">
        <v>30</v>
      </c>
      <c r="AS228">
        <v>30</v>
      </c>
      <c r="AT228">
        <v>40</v>
      </c>
      <c r="AU228" t="s">
        <v>29</v>
      </c>
      <c r="AV228">
        <v>40</v>
      </c>
      <c r="AW228">
        <v>70</v>
      </c>
      <c r="AX228">
        <v>60</v>
      </c>
      <c r="AY228">
        <v>90</v>
      </c>
      <c r="AZ228">
        <v>50</v>
      </c>
      <c r="BA228" t="s">
        <v>29</v>
      </c>
      <c r="BB228" t="s">
        <v>29</v>
      </c>
      <c r="BC228" t="s">
        <v>29</v>
      </c>
      <c r="BD228" t="s">
        <v>29</v>
      </c>
      <c r="BE228" t="s">
        <v>29</v>
      </c>
      <c r="BF228" t="s">
        <v>29</v>
      </c>
      <c r="BG228" t="s">
        <v>29</v>
      </c>
      <c r="BH228" t="s">
        <v>29</v>
      </c>
      <c r="BI228" t="s">
        <v>29</v>
      </c>
      <c r="BJ228" t="s">
        <v>29</v>
      </c>
      <c r="BK228" t="s">
        <v>29</v>
      </c>
      <c r="BL228" t="s">
        <v>29</v>
      </c>
      <c r="BM228" t="s">
        <v>29</v>
      </c>
      <c r="BN228" t="s">
        <v>29</v>
      </c>
      <c r="BO228" t="s">
        <v>29</v>
      </c>
      <c r="BP228" t="s">
        <v>29</v>
      </c>
      <c r="BQ228" t="s">
        <v>29</v>
      </c>
      <c r="BR228" t="s">
        <v>29</v>
      </c>
      <c r="BS228" t="s">
        <v>29</v>
      </c>
      <c r="BT228">
        <v>1</v>
      </c>
      <c r="BU228">
        <v>60</v>
      </c>
      <c r="BV228">
        <v>80</v>
      </c>
      <c r="BW228">
        <v>60</v>
      </c>
      <c r="BX228">
        <v>30</v>
      </c>
      <c r="BY228">
        <v>30</v>
      </c>
      <c r="BZ228">
        <v>0</v>
      </c>
      <c r="CA228" t="s">
        <v>29</v>
      </c>
      <c r="CB228" t="s">
        <v>29</v>
      </c>
      <c r="CC228">
        <v>0</v>
      </c>
      <c r="CD228" t="s">
        <v>29</v>
      </c>
      <c r="CE228" t="s">
        <v>29</v>
      </c>
      <c r="CF228">
        <v>60</v>
      </c>
      <c r="CG228">
        <v>70</v>
      </c>
      <c r="CH228">
        <v>80</v>
      </c>
      <c r="CI228">
        <v>75</v>
      </c>
    </row>
    <row r="229" spans="1:87" x14ac:dyDescent="0.3">
      <c r="A229">
        <v>571419</v>
      </c>
      <c r="B229">
        <v>15</v>
      </c>
      <c r="C229" t="s">
        <v>21</v>
      </c>
      <c r="D229">
        <v>260</v>
      </c>
      <c r="E229" t="s">
        <v>31</v>
      </c>
      <c r="F229" t="s">
        <v>22</v>
      </c>
      <c r="G229" t="s">
        <v>24</v>
      </c>
      <c r="H229" t="s">
        <v>25</v>
      </c>
      <c r="I229" t="s">
        <v>26</v>
      </c>
      <c r="J229" t="s">
        <v>27</v>
      </c>
      <c r="K229" s="1">
        <v>43023</v>
      </c>
      <c r="L229">
        <v>201710</v>
      </c>
      <c r="M229">
        <v>2018</v>
      </c>
      <c r="O229" t="s">
        <v>28</v>
      </c>
      <c r="P229">
        <v>1</v>
      </c>
      <c r="Q229">
        <v>370</v>
      </c>
      <c r="R229">
        <v>141</v>
      </c>
      <c r="S229">
        <v>0</v>
      </c>
      <c r="T229">
        <v>2</v>
      </c>
      <c r="U229">
        <v>4</v>
      </c>
      <c r="V229">
        <v>100</v>
      </c>
      <c r="W229" t="s">
        <v>29</v>
      </c>
      <c r="X229" t="s">
        <v>29</v>
      </c>
      <c r="Y229" t="s">
        <v>29</v>
      </c>
      <c r="Z229" t="s">
        <v>29</v>
      </c>
      <c r="AA229">
        <v>8</v>
      </c>
      <c r="AB229">
        <v>100</v>
      </c>
      <c r="AC229">
        <v>100</v>
      </c>
      <c r="AD229">
        <v>100</v>
      </c>
      <c r="AE229">
        <v>100</v>
      </c>
      <c r="AF229" t="s">
        <v>29</v>
      </c>
      <c r="AG229">
        <v>100</v>
      </c>
      <c r="AH229">
        <v>90</v>
      </c>
      <c r="AI229">
        <v>90</v>
      </c>
      <c r="AJ229">
        <v>90</v>
      </c>
      <c r="AK229">
        <v>80</v>
      </c>
      <c r="AL229" t="s">
        <v>29</v>
      </c>
      <c r="AM229">
        <v>80</v>
      </c>
      <c r="AN229">
        <v>90</v>
      </c>
      <c r="AO229">
        <v>100</v>
      </c>
      <c r="AP229">
        <v>90</v>
      </c>
      <c r="AQ229">
        <v>2</v>
      </c>
      <c r="AR229" t="s">
        <v>29</v>
      </c>
      <c r="AS229" t="s">
        <v>29</v>
      </c>
      <c r="AT229" t="s">
        <v>29</v>
      </c>
      <c r="AU229" t="s">
        <v>29</v>
      </c>
      <c r="AV229">
        <v>50</v>
      </c>
      <c r="AW229">
        <v>100</v>
      </c>
      <c r="AX229" t="s">
        <v>29</v>
      </c>
      <c r="AY229">
        <v>100</v>
      </c>
      <c r="AZ229" t="s">
        <v>29</v>
      </c>
      <c r="BA229" t="s">
        <v>29</v>
      </c>
      <c r="BB229" t="s">
        <v>29</v>
      </c>
      <c r="BC229" t="s">
        <v>29</v>
      </c>
      <c r="BD229" t="s">
        <v>29</v>
      </c>
      <c r="BE229" t="s">
        <v>29</v>
      </c>
      <c r="BF229" t="s">
        <v>29</v>
      </c>
      <c r="BG229" t="s">
        <v>29</v>
      </c>
      <c r="BH229" t="s">
        <v>29</v>
      </c>
      <c r="BI229" t="s">
        <v>29</v>
      </c>
      <c r="BJ229" t="s">
        <v>29</v>
      </c>
      <c r="BK229" t="s">
        <v>29</v>
      </c>
      <c r="BL229" t="s">
        <v>29</v>
      </c>
      <c r="BM229" t="s">
        <v>29</v>
      </c>
      <c r="BN229" t="s">
        <v>29</v>
      </c>
      <c r="BO229" t="s">
        <v>29</v>
      </c>
      <c r="BP229" t="s">
        <v>29</v>
      </c>
      <c r="BQ229" t="s">
        <v>29</v>
      </c>
      <c r="BR229" t="s">
        <v>29</v>
      </c>
      <c r="BS229" t="s">
        <v>29</v>
      </c>
      <c r="BT229">
        <v>1</v>
      </c>
      <c r="BU229">
        <v>90</v>
      </c>
      <c r="BV229">
        <v>100</v>
      </c>
      <c r="BW229">
        <v>90</v>
      </c>
      <c r="BX229">
        <v>90</v>
      </c>
      <c r="BY229">
        <v>80</v>
      </c>
      <c r="BZ229">
        <v>80</v>
      </c>
      <c r="CA229" t="s">
        <v>29</v>
      </c>
      <c r="CB229" t="s">
        <v>29</v>
      </c>
      <c r="CC229">
        <v>80</v>
      </c>
      <c r="CD229" t="s">
        <v>29</v>
      </c>
      <c r="CE229" t="s">
        <v>29</v>
      </c>
      <c r="CF229">
        <v>100</v>
      </c>
      <c r="CG229">
        <v>100</v>
      </c>
      <c r="CH229">
        <v>100</v>
      </c>
      <c r="CI229">
        <v>100</v>
      </c>
    </row>
    <row r="230" spans="1:87" x14ac:dyDescent="0.3">
      <c r="A230">
        <v>571433</v>
      </c>
      <c r="B230">
        <v>15</v>
      </c>
      <c r="C230" t="s">
        <v>21</v>
      </c>
      <c r="D230">
        <v>260</v>
      </c>
      <c r="E230" t="s">
        <v>31</v>
      </c>
      <c r="F230" t="s">
        <v>22</v>
      </c>
      <c r="G230" t="s">
        <v>24</v>
      </c>
      <c r="H230" t="s">
        <v>25</v>
      </c>
      <c r="I230" t="s">
        <v>26</v>
      </c>
      <c r="J230" t="s">
        <v>27</v>
      </c>
      <c r="K230" s="1">
        <v>43029</v>
      </c>
      <c r="L230">
        <v>201710</v>
      </c>
      <c r="M230">
        <v>2018</v>
      </c>
      <c r="O230" t="s">
        <v>28</v>
      </c>
      <c r="P230">
        <v>1</v>
      </c>
      <c r="Q230">
        <v>370</v>
      </c>
      <c r="R230">
        <v>141</v>
      </c>
      <c r="S230">
        <v>0</v>
      </c>
      <c r="T230">
        <v>-3</v>
      </c>
      <c r="U230">
        <v>4</v>
      </c>
      <c r="V230" t="s">
        <v>29</v>
      </c>
      <c r="W230" t="s">
        <v>29</v>
      </c>
      <c r="X230" t="s">
        <v>29</v>
      </c>
      <c r="Y230" t="s">
        <v>29</v>
      </c>
      <c r="Z230" t="s">
        <v>29</v>
      </c>
      <c r="AA230">
        <v>8</v>
      </c>
      <c r="AB230">
        <v>80</v>
      </c>
      <c r="AC230">
        <v>60</v>
      </c>
      <c r="AD230">
        <v>90</v>
      </c>
      <c r="AE230">
        <v>90</v>
      </c>
      <c r="AF230" t="s">
        <v>29</v>
      </c>
      <c r="AG230">
        <v>100</v>
      </c>
      <c r="AH230">
        <v>100</v>
      </c>
      <c r="AI230">
        <v>100</v>
      </c>
      <c r="AJ230">
        <v>80</v>
      </c>
      <c r="AK230">
        <v>90</v>
      </c>
      <c r="AL230" t="s">
        <v>29</v>
      </c>
      <c r="AM230">
        <v>100</v>
      </c>
      <c r="AN230">
        <v>90</v>
      </c>
      <c r="AO230">
        <v>90</v>
      </c>
      <c r="AP230" t="s">
        <v>29</v>
      </c>
      <c r="AQ230">
        <v>1</v>
      </c>
      <c r="AR230">
        <v>60</v>
      </c>
      <c r="AS230">
        <v>0</v>
      </c>
      <c r="AT230">
        <v>100</v>
      </c>
      <c r="AU230" t="s">
        <v>29</v>
      </c>
      <c r="AV230">
        <v>80</v>
      </c>
      <c r="AW230">
        <v>100</v>
      </c>
      <c r="AX230">
        <v>50</v>
      </c>
      <c r="AY230">
        <v>100</v>
      </c>
      <c r="AZ230" t="s">
        <v>29</v>
      </c>
      <c r="BA230" t="s">
        <v>29</v>
      </c>
      <c r="BB230" t="s">
        <v>29</v>
      </c>
      <c r="BC230" t="s">
        <v>29</v>
      </c>
      <c r="BD230" t="s">
        <v>29</v>
      </c>
      <c r="BE230" t="s">
        <v>29</v>
      </c>
      <c r="BF230" t="s">
        <v>29</v>
      </c>
      <c r="BG230" t="s">
        <v>29</v>
      </c>
      <c r="BH230" t="s">
        <v>29</v>
      </c>
      <c r="BI230" t="s">
        <v>29</v>
      </c>
      <c r="BJ230" t="s">
        <v>29</v>
      </c>
      <c r="BK230" t="s">
        <v>29</v>
      </c>
      <c r="BL230" t="s">
        <v>29</v>
      </c>
      <c r="BM230" t="s">
        <v>29</v>
      </c>
      <c r="BN230" t="s">
        <v>29</v>
      </c>
      <c r="BO230" t="s">
        <v>29</v>
      </c>
      <c r="BP230" t="s">
        <v>29</v>
      </c>
      <c r="BQ230" t="s">
        <v>29</v>
      </c>
      <c r="BR230" t="s">
        <v>29</v>
      </c>
      <c r="BS230" t="s">
        <v>29</v>
      </c>
      <c r="BT230">
        <v>1</v>
      </c>
      <c r="BU230">
        <v>30</v>
      </c>
      <c r="BV230">
        <v>70</v>
      </c>
      <c r="BW230">
        <v>0</v>
      </c>
      <c r="BX230">
        <v>40</v>
      </c>
      <c r="BY230">
        <v>0</v>
      </c>
      <c r="BZ230" t="s">
        <v>29</v>
      </c>
      <c r="CA230">
        <v>50</v>
      </c>
      <c r="CB230">
        <v>30</v>
      </c>
      <c r="CC230">
        <v>50</v>
      </c>
      <c r="CD230" t="s">
        <v>29</v>
      </c>
      <c r="CE230" t="s">
        <v>29</v>
      </c>
      <c r="CF230">
        <v>80</v>
      </c>
      <c r="CG230">
        <v>80</v>
      </c>
      <c r="CH230">
        <v>30</v>
      </c>
      <c r="CI230">
        <v>55</v>
      </c>
    </row>
    <row r="231" spans="1:87" x14ac:dyDescent="0.3">
      <c r="A231">
        <v>571439</v>
      </c>
      <c r="B231">
        <v>15</v>
      </c>
      <c r="C231" t="s">
        <v>21</v>
      </c>
      <c r="D231">
        <v>260</v>
      </c>
      <c r="E231" t="s">
        <v>31</v>
      </c>
      <c r="F231" t="s">
        <v>22</v>
      </c>
      <c r="G231" t="s">
        <v>24</v>
      </c>
      <c r="H231" t="s">
        <v>25</v>
      </c>
      <c r="I231" t="s">
        <v>26</v>
      </c>
      <c r="J231" t="s">
        <v>27</v>
      </c>
      <c r="K231" s="1">
        <v>43030</v>
      </c>
      <c r="L231">
        <v>201710</v>
      </c>
      <c r="M231">
        <v>2018</v>
      </c>
      <c r="O231" t="s">
        <v>28</v>
      </c>
      <c r="P231">
        <v>1</v>
      </c>
      <c r="Q231">
        <v>370</v>
      </c>
      <c r="R231">
        <v>141</v>
      </c>
      <c r="S231">
        <v>0</v>
      </c>
      <c r="T231">
        <v>-4</v>
      </c>
      <c r="U231">
        <v>3</v>
      </c>
      <c r="V231">
        <v>20</v>
      </c>
      <c r="W231">
        <v>0</v>
      </c>
      <c r="X231" t="s">
        <v>29</v>
      </c>
      <c r="Y231" t="s">
        <v>29</v>
      </c>
      <c r="Z231" t="s">
        <v>29</v>
      </c>
      <c r="AA231">
        <v>9</v>
      </c>
      <c r="AB231">
        <v>70</v>
      </c>
      <c r="AC231">
        <v>40</v>
      </c>
      <c r="AD231">
        <v>0</v>
      </c>
      <c r="AE231">
        <v>20</v>
      </c>
      <c r="AF231">
        <v>10</v>
      </c>
      <c r="AG231">
        <v>0</v>
      </c>
      <c r="AH231">
        <v>80</v>
      </c>
      <c r="AI231">
        <v>60</v>
      </c>
      <c r="AJ231">
        <v>30</v>
      </c>
      <c r="AK231">
        <v>70</v>
      </c>
      <c r="AL231" t="s">
        <v>29</v>
      </c>
      <c r="AM231">
        <v>70</v>
      </c>
      <c r="AN231">
        <v>80</v>
      </c>
      <c r="AO231">
        <v>60</v>
      </c>
      <c r="AP231">
        <v>80</v>
      </c>
      <c r="AQ231">
        <v>1</v>
      </c>
      <c r="AR231">
        <v>70</v>
      </c>
      <c r="AS231">
        <v>70</v>
      </c>
      <c r="AT231">
        <v>80</v>
      </c>
      <c r="AU231">
        <v>80</v>
      </c>
      <c r="AV231">
        <v>70</v>
      </c>
      <c r="AW231">
        <v>80</v>
      </c>
      <c r="AX231">
        <v>70</v>
      </c>
      <c r="AY231">
        <v>90</v>
      </c>
      <c r="AZ231">
        <v>90</v>
      </c>
      <c r="BA231" t="s">
        <v>29</v>
      </c>
      <c r="BB231" t="s">
        <v>29</v>
      </c>
      <c r="BC231" t="s">
        <v>29</v>
      </c>
      <c r="BD231" t="s">
        <v>29</v>
      </c>
      <c r="BE231" t="s">
        <v>29</v>
      </c>
      <c r="BF231" t="s">
        <v>29</v>
      </c>
      <c r="BG231" t="s">
        <v>29</v>
      </c>
      <c r="BH231" t="s">
        <v>29</v>
      </c>
      <c r="BI231" t="s">
        <v>29</v>
      </c>
      <c r="BJ231" t="s">
        <v>29</v>
      </c>
      <c r="BK231" t="s">
        <v>29</v>
      </c>
      <c r="BL231" t="s">
        <v>29</v>
      </c>
      <c r="BM231" t="s">
        <v>29</v>
      </c>
      <c r="BN231" t="s">
        <v>29</v>
      </c>
      <c r="BO231" t="s">
        <v>29</v>
      </c>
      <c r="BP231" t="s">
        <v>29</v>
      </c>
      <c r="BQ231" t="s">
        <v>29</v>
      </c>
      <c r="BR231" t="s">
        <v>29</v>
      </c>
      <c r="BS231" t="s">
        <v>29</v>
      </c>
      <c r="BT231">
        <v>1</v>
      </c>
      <c r="BU231">
        <v>50</v>
      </c>
      <c r="BV231">
        <v>80</v>
      </c>
      <c r="BW231">
        <v>70</v>
      </c>
      <c r="BX231">
        <v>70</v>
      </c>
      <c r="BY231">
        <v>70</v>
      </c>
      <c r="BZ231">
        <v>90</v>
      </c>
      <c r="CA231">
        <v>50</v>
      </c>
      <c r="CB231">
        <v>50</v>
      </c>
      <c r="CC231">
        <v>60</v>
      </c>
      <c r="CD231" t="s">
        <v>29</v>
      </c>
      <c r="CE231" t="s">
        <v>29</v>
      </c>
      <c r="CF231">
        <v>80</v>
      </c>
      <c r="CG231">
        <v>70</v>
      </c>
      <c r="CH231">
        <v>60</v>
      </c>
      <c r="CI231">
        <v>65</v>
      </c>
    </row>
    <row r="232" spans="1:87" x14ac:dyDescent="0.3">
      <c r="A232">
        <v>571472</v>
      </c>
      <c r="B232">
        <v>15</v>
      </c>
      <c r="C232" t="s">
        <v>21</v>
      </c>
      <c r="D232">
        <v>260</v>
      </c>
      <c r="E232" t="s">
        <v>31</v>
      </c>
      <c r="F232" t="s">
        <v>22</v>
      </c>
      <c r="G232" t="s">
        <v>24</v>
      </c>
      <c r="H232" t="s">
        <v>25</v>
      </c>
      <c r="I232" t="s">
        <v>26</v>
      </c>
      <c r="J232" t="s">
        <v>27</v>
      </c>
      <c r="K232" s="1">
        <v>43037</v>
      </c>
      <c r="L232">
        <v>201710</v>
      </c>
      <c r="M232">
        <v>2018</v>
      </c>
      <c r="O232" t="s">
        <v>28</v>
      </c>
      <c r="P232">
        <v>1</v>
      </c>
      <c r="Q232">
        <v>370</v>
      </c>
      <c r="R232">
        <v>141</v>
      </c>
      <c r="S232">
        <v>0</v>
      </c>
      <c r="T232">
        <v>-4</v>
      </c>
      <c r="U232">
        <v>3</v>
      </c>
      <c r="V232">
        <v>60</v>
      </c>
      <c r="W232">
        <v>100</v>
      </c>
      <c r="X232" t="s">
        <v>29</v>
      </c>
      <c r="Y232" t="s">
        <v>29</v>
      </c>
      <c r="Z232" t="s">
        <v>29</v>
      </c>
      <c r="AA232">
        <v>8</v>
      </c>
      <c r="AB232">
        <v>100</v>
      </c>
      <c r="AC232">
        <v>90</v>
      </c>
      <c r="AD232">
        <v>90</v>
      </c>
      <c r="AE232">
        <v>90</v>
      </c>
      <c r="AF232">
        <v>80</v>
      </c>
      <c r="AG232">
        <v>100</v>
      </c>
      <c r="AH232">
        <v>100</v>
      </c>
      <c r="AI232">
        <v>100</v>
      </c>
      <c r="AJ232">
        <v>90</v>
      </c>
      <c r="AK232">
        <v>80</v>
      </c>
      <c r="AL232" t="s">
        <v>29</v>
      </c>
      <c r="AM232">
        <v>80</v>
      </c>
      <c r="AN232">
        <v>70</v>
      </c>
      <c r="AO232">
        <v>90</v>
      </c>
      <c r="AP232">
        <v>80</v>
      </c>
      <c r="AQ232">
        <v>2</v>
      </c>
      <c r="AR232" t="s">
        <v>29</v>
      </c>
      <c r="AS232" t="s">
        <v>29</v>
      </c>
      <c r="AT232">
        <v>100</v>
      </c>
      <c r="AU232">
        <v>90</v>
      </c>
      <c r="AV232">
        <v>100</v>
      </c>
      <c r="AW232">
        <v>100</v>
      </c>
      <c r="AX232">
        <v>90</v>
      </c>
      <c r="AY232">
        <v>100</v>
      </c>
      <c r="AZ232">
        <v>100</v>
      </c>
      <c r="BA232" t="s">
        <v>29</v>
      </c>
      <c r="BB232" t="s">
        <v>29</v>
      </c>
      <c r="BC232" t="s">
        <v>29</v>
      </c>
      <c r="BD232" t="s">
        <v>29</v>
      </c>
      <c r="BE232" t="s">
        <v>29</v>
      </c>
      <c r="BF232" t="s">
        <v>29</v>
      </c>
      <c r="BG232" t="s">
        <v>29</v>
      </c>
      <c r="BH232" t="s">
        <v>29</v>
      </c>
      <c r="BI232" t="s">
        <v>29</v>
      </c>
      <c r="BJ232" t="s">
        <v>29</v>
      </c>
      <c r="BK232" t="s">
        <v>29</v>
      </c>
      <c r="BL232" t="s">
        <v>29</v>
      </c>
      <c r="BM232" t="s">
        <v>29</v>
      </c>
      <c r="BN232" t="s">
        <v>29</v>
      </c>
      <c r="BO232" t="s">
        <v>29</v>
      </c>
      <c r="BP232" t="s">
        <v>29</v>
      </c>
      <c r="BQ232" t="s">
        <v>29</v>
      </c>
      <c r="BR232" t="s">
        <v>29</v>
      </c>
      <c r="BS232" t="s">
        <v>29</v>
      </c>
      <c r="BT232">
        <v>1</v>
      </c>
      <c r="BU232">
        <v>100</v>
      </c>
      <c r="BV232">
        <v>100</v>
      </c>
      <c r="BW232">
        <v>100</v>
      </c>
      <c r="BX232">
        <v>100</v>
      </c>
      <c r="BY232">
        <v>100</v>
      </c>
      <c r="BZ232">
        <v>90</v>
      </c>
      <c r="CA232" t="s">
        <v>29</v>
      </c>
      <c r="CB232" t="s">
        <v>29</v>
      </c>
      <c r="CC232">
        <v>90</v>
      </c>
      <c r="CD232" t="s">
        <v>29</v>
      </c>
      <c r="CE232" t="s">
        <v>29</v>
      </c>
      <c r="CF232">
        <v>60</v>
      </c>
      <c r="CG232">
        <v>90</v>
      </c>
      <c r="CH232">
        <v>90</v>
      </c>
      <c r="CI232">
        <v>90</v>
      </c>
    </row>
    <row r="233" spans="1:87" x14ac:dyDescent="0.3">
      <c r="A233">
        <v>571508</v>
      </c>
      <c r="B233">
        <v>15</v>
      </c>
      <c r="C233" t="s">
        <v>21</v>
      </c>
      <c r="D233">
        <v>260</v>
      </c>
      <c r="E233" t="s">
        <v>23</v>
      </c>
      <c r="F233" t="s">
        <v>22</v>
      </c>
      <c r="G233" t="s">
        <v>24</v>
      </c>
      <c r="H233" t="s">
        <v>25</v>
      </c>
      <c r="I233" t="s">
        <v>26</v>
      </c>
      <c r="J233" t="s">
        <v>27</v>
      </c>
      <c r="K233" s="1">
        <v>43036</v>
      </c>
      <c r="L233">
        <v>201710</v>
      </c>
      <c r="M233">
        <v>2018</v>
      </c>
      <c r="O233" t="s">
        <v>28</v>
      </c>
      <c r="P233">
        <v>1</v>
      </c>
      <c r="Q233">
        <v>370</v>
      </c>
      <c r="R233">
        <v>114</v>
      </c>
      <c r="S233">
        <v>4</v>
      </c>
      <c r="T233">
        <v>20</v>
      </c>
      <c r="U233">
        <v>4</v>
      </c>
      <c r="V233">
        <v>90</v>
      </c>
      <c r="W233" t="s">
        <v>29</v>
      </c>
      <c r="X233" t="s">
        <v>29</v>
      </c>
      <c r="Y233" t="s">
        <v>29</v>
      </c>
      <c r="Z233" t="s">
        <v>29</v>
      </c>
      <c r="AA233">
        <v>8</v>
      </c>
      <c r="AB233">
        <v>100</v>
      </c>
      <c r="AC233">
        <v>100</v>
      </c>
      <c r="AD233">
        <v>100</v>
      </c>
      <c r="AE233">
        <v>100</v>
      </c>
      <c r="AF233">
        <v>90</v>
      </c>
      <c r="AG233">
        <v>100</v>
      </c>
      <c r="AH233">
        <v>100</v>
      </c>
      <c r="AI233">
        <v>100</v>
      </c>
      <c r="AJ233">
        <v>100</v>
      </c>
      <c r="AK233">
        <v>80</v>
      </c>
      <c r="AL233" t="s">
        <v>29</v>
      </c>
      <c r="AM233">
        <v>90</v>
      </c>
      <c r="AN233">
        <v>70</v>
      </c>
      <c r="AO233">
        <v>100</v>
      </c>
      <c r="AP233">
        <v>90</v>
      </c>
      <c r="AQ233">
        <v>2</v>
      </c>
      <c r="AR233" t="s">
        <v>29</v>
      </c>
      <c r="AS233" t="s">
        <v>29</v>
      </c>
      <c r="AT233">
        <v>100</v>
      </c>
      <c r="AU233">
        <v>50</v>
      </c>
      <c r="AV233">
        <v>50</v>
      </c>
      <c r="AW233">
        <v>80</v>
      </c>
      <c r="AX233">
        <v>100</v>
      </c>
      <c r="AY233">
        <v>100</v>
      </c>
      <c r="AZ233">
        <v>100</v>
      </c>
      <c r="BA233" t="s">
        <v>29</v>
      </c>
      <c r="BB233" t="s">
        <v>29</v>
      </c>
      <c r="BC233" t="s">
        <v>29</v>
      </c>
      <c r="BD233" t="s">
        <v>29</v>
      </c>
      <c r="BE233" t="s">
        <v>29</v>
      </c>
      <c r="BF233" t="s">
        <v>29</v>
      </c>
      <c r="BG233" t="s">
        <v>29</v>
      </c>
      <c r="BH233" t="s">
        <v>29</v>
      </c>
      <c r="BI233" t="s">
        <v>29</v>
      </c>
      <c r="BJ233" t="s">
        <v>29</v>
      </c>
      <c r="BK233" t="s">
        <v>29</v>
      </c>
      <c r="BL233" t="s">
        <v>29</v>
      </c>
      <c r="BM233" t="s">
        <v>29</v>
      </c>
      <c r="BN233" t="s">
        <v>29</v>
      </c>
      <c r="BO233" t="s">
        <v>29</v>
      </c>
      <c r="BP233" t="s">
        <v>29</v>
      </c>
      <c r="BQ233" t="s">
        <v>29</v>
      </c>
      <c r="BR233" t="s">
        <v>29</v>
      </c>
      <c r="BS233" t="s">
        <v>29</v>
      </c>
      <c r="BT233">
        <v>1</v>
      </c>
      <c r="BU233">
        <v>100</v>
      </c>
      <c r="BV233">
        <v>100</v>
      </c>
      <c r="BW233">
        <v>100</v>
      </c>
      <c r="BX233">
        <v>90</v>
      </c>
      <c r="BY233">
        <v>100</v>
      </c>
      <c r="BZ233">
        <v>60</v>
      </c>
      <c r="CA233" t="s">
        <v>29</v>
      </c>
      <c r="CB233" t="s">
        <v>29</v>
      </c>
      <c r="CC233">
        <v>80</v>
      </c>
      <c r="CD233" t="s">
        <v>29</v>
      </c>
      <c r="CE233" t="s">
        <v>29</v>
      </c>
      <c r="CF233">
        <v>80</v>
      </c>
      <c r="CG233">
        <v>90</v>
      </c>
      <c r="CH233">
        <v>100</v>
      </c>
      <c r="CI233">
        <v>95</v>
      </c>
    </row>
    <row r="234" spans="1:87" x14ac:dyDescent="0.3">
      <c r="A234">
        <v>571627</v>
      </c>
      <c r="B234">
        <v>15</v>
      </c>
      <c r="C234" t="s">
        <v>21</v>
      </c>
      <c r="D234">
        <v>260</v>
      </c>
      <c r="E234" t="s">
        <v>36</v>
      </c>
      <c r="F234" t="s">
        <v>22</v>
      </c>
      <c r="G234" t="s">
        <v>24</v>
      </c>
      <c r="H234" t="s">
        <v>25</v>
      </c>
      <c r="I234" t="s">
        <v>26</v>
      </c>
      <c r="J234" t="s">
        <v>27</v>
      </c>
      <c r="K234" s="1">
        <v>43015</v>
      </c>
      <c r="L234">
        <v>201710</v>
      </c>
      <c r="M234">
        <v>2018</v>
      </c>
      <c r="O234" t="s">
        <v>28</v>
      </c>
      <c r="P234">
        <v>1</v>
      </c>
      <c r="Q234">
        <v>370</v>
      </c>
      <c r="R234">
        <v>73</v>
      </c>
      <c r="S234">
        <v>2</v>
      </c>
      <c r="T234">
        <v>-4</v>
      </c>
      <c r="U234">
        <v>4</v>
      </c>
      <c r="V234">
        <v>100</v>
      </c>
      <c r="W234">
        <v>100</v>
      </c>
      <c r="X234" t="s">
        <v>29</v>
      </c>
      <c r="Y234" t="s">
        <v>29</v>
      </c>
      <c r="Z234" t="s">
        <v>29</v>
      </c>
      <c r="AA234">
        <v>8</v>
      </c>
      <c r="AB234">
        <v>100</v>
      </c>
      <c r="AC234">
        <v>100</v>
      </c>
      <c r="AD234">
        <v>100</v>
      </c>
      <c r="AE234">
        <v>100</v>
      </c>
      <c r="AF234">
        <v>100</v>
      </c>
      <c r="AG234">
        <v>100</v>
      </c>
      <c r="AH234">
        <v>100</v>
      </c>
      <c r="AI234">
        <v>100</v>
      </c>
      <c r="AJ234">
        <v>100</v>
      </c>
      <c r="AK234">
        <v>100</v>
      </c>
      <c r="AL234" t="s">
        <v>29</v>
      </c>
      <c r="AM234">
        <v>100</v>
      </c>
      <c r="AN234">
        <v>100</v>
      </c>
      <c r="AO234">
        <v>100</v>
      </c>
      <c r="AP234">
        <v>100</v>
      </c>
      <c r="AQ234">
        <v>2</v>
      </c>
      <c r="AR234" t="s">
        <v>29</v>
      </c>
      <c r="AS234" t="s">
        <v>29</v>
      </c>
      <c r="AT234">
        <v>100</v>
      </c>
      <c r="AU234">
        <v>100</v>
      </c>
      <c r="AV234">
        <v>100</v>
      </c>
      <c r="AW234">
        <v>100</v>
      </c>
      <c r="AX234">
        <v>100</v>
      </c>
      <c r="AY234">
        <v>100</v>
      </c>
      <c r="AZ234">
        <v>100</v>
      </c>
      <c r="BA234" t="s">
        <v>29</v>
      </c>
      <c r="BB234" t="s">
        <v>29</v>
      </c>
      <c r="BC234" t="s">
        <v>29</v>
      </c>
      <c r="BD234" t="s">
        <v>29</v>
      </c>
      <c r="BE234" t="s">
        <v>29</v>
      </c>
      <c r="BF234" t="s">
        <v>29</v>
      </c>
      <c r="BG234" t="s">
        <v>29</v>
      </c>
      <c r="BH234" t="s">
        <v>29</v>
      </c>
      <c r="BI234" t="s">
        <v>29</v>
      </c>
      <c r="BJ234" t="s">
        <v>29</v>
      </c>
      <c r="BK234" t="s">
        <v>29</v>
      </c>
      <c r="BL234" t="s">
        <v>29</v>
      </c>
      <c r="BM234" t="s">
        <v>29</v>
      </c>
      <c r="BN234" t="s">
        <v>29</v>
      </c>
      <c r="BO234" t="s">
        <v>29</v>
      </c>
      <c r="BP234" t="s">
        <v>29</v>
      </c>
      <c r="BQ234" t="s">
        <v>29</v>
      </c>
      <c r="BR234" t="s">
        <v>29</v>
      </c>
      <c r="BS234" t="s">
        <v>29</v>
      </c>
      <c r="BT234">
        <v>2</v>
      </c>
      <c r="BU234" t="s">
        <v>29</v>
      </c>
      <c r="BV234" t="s">
        <v>29</v>
      </c>
      <c r="BW234" t="s">
        <v>29</v>
      </c>
      <c r="BX234" t="s">
        <v>29</v>
      </c>
      <c r="BY234" t="s">
        <v>29</v>
      </c>
      <c r="BZ234">
        <v>100</v>
      </c>
      <c r="CA234" t="s">
        <v>29</v>
      </c>
      <c r="CB234" t="s">
        <v>29</v>
      </c>
      <c r="CC234">
        <v>100</v>
      </c>
      <c r="CD234" t="s">
        <v>29</v>
      </c>
      <c r="CE234" t="s">
        <v>29</v>
      </c>
      <c r="CF234">
        <v>100</v>
      </c>
      <c r="CG234">
        <v>100</v>
      </c>
      <c r="CH234">
        <v>100</v>
      </c>
      <c r="CI234">
        <v>100</v>
      </c>
    </row>
    <row r="235" spans="1:87" x14ac:dyDescent="0.3">
      <c r="A235">
        <v>571629</v>
      </c>
      <c r="B235">
        <v>15</v>
      </c>
      <c r="C235" t="s">
        <v>21</v>
      </c>
      <c r="D235">
        <v>260</v>
      </c>
      <c r="E235" t="s">
        <v>36</v>
      </c>
      <c r="F235" t="s">
        <v>22</v>
      </c>
      <c r="G235" t="s">
        <v>24</v>
      </c>
      <c r="H235" t="s">
        <v>25</v>
      </c>
      <c r="I235" t="s">
        <v>26</v>
      </c>
      <c r="J235" t="s">
        <v>27</v>
      </c>
      <c r="K235" s="1">
        <v>43022</v>
      </c>
      <c r="L235">
        <v>201710</v>
      </c>
      <c r="M235">
        <v>2018</v>
      </c>
      <c r="O235" t="s">
        <v>28</v>
      </c>
      <c r="P235">
        <v>1</v>
      </c>
      <c r="Q235">
        <v>370</v>
      </c>
      <c r="R235">
        <v>73</v>
      </c>
      <c r="S235">
        <v>2</v>
      </c>
      <c r="T235">
        <v>17</v>
      </c>
      <c r="U235">
        <v>4</v>
      </c>
      <c r="V235">
        <v>90</v>
      </c>
      <c r="W235" t="s">
        <v>29</v>
      </c>
      <c r="X235" t="s">
        <v>29</v>
      </c>
      <c r="Y235" t="s">
        <v>29</v>
      </c>
      <c r="Z235" t="s">
        <v>29</v>
      </c>
      <c r="AA235">
        <v>8</v>
      </c>
      <c r="AB235">
        <v>70</v>
      </c>
      <c r="AC235">
        <v>80</v>
      </c>
      <c r="AD235">
        <v>40</v>
      </c>
      <c r="AE235">
        <v>40</v>
      </c>
      <c r="AF235">
        <v>100</v>
      </c>
      <c r="AG235">
        <v>90</v>
      </c>
      <c r="AH235">
        <v>70</v>
      </c>
      <c r="AI235">
        <v>70</v>
      </c>
      <c r="AJ235">
        <v>70</v>
      </c>
      <c r="AK235">
        <v>40</v>
      </c>
      <c r="AL235" t="s">
        <v>29</v>
      </c>
      <c r="AM235">
        <v>70</v>
      </c>
      <c r="AN235">
        <v>70</v>
      </c>
      <c r="AO235">
        <v>40</v>
      </c>
      <c r="AP235">
        <v>40</v>
      </c>
      <c r="AQ235">
        <v>2</v>
      </c>
      <c r="AR235" t="s">
        <v>29</v>
      </c>
      <c r="AS235" t="s">
        <v>29</v>
      </c>
      <c r="AT235">
        <v>60</v>
      </c>
      <c r="AU235">
        <v>50</v>
      </c>
      <c r="AV235">
        <v>100</v>
      </c>
      <c r="AW235">
        <v>80</v>
      </c>
      <c r="AX235">
        <v>80</v>
      </c>
      <c r="AY235">
        <v>100</v>
      </c>
      <c r="AZ235">
        <v>100</v>
      </c>
      <c r="BA235" t="s">
        <v>29</v>
      </c>
      <c r="BB235" t="s">
        <v>29</v>
      </c>
      <c r="BC235" t="s">
        <v>29</v>
      </c>
      <c r="BD235" t="s">
        <v>29</v>
      </c>
      <c r="BE235" t="s">
        <v>29</v>
      </c>
      <c r="BF235" t="s">
        <v>29</v>
      </c>
      <c r="BG235" t="s">
        <v>29</v>
      </c>
      <c r="BH235" t="s">
        <v>29</v>
      </c>
      <c r="BI235" t="s">
        <v>29</v>
      </c>
      <c r="BJ235" t="s">
        <v>29</v>
      </c>
      <c r="BK235" t="s">
        <v>29</v>
      </c>
      <c r="BL235" t="s">
        <v>29</v>
      </c>
      <c r="BM235" t="s">
        <v>29</v>
      </c>
      <c r="BN235" t="s">
        <v>29</v>
      </c>
      <c r="BO235" t="s">
        <v>29</v>
      </c>
      <c r="BP235" t="s">
        <v>29</v>
      </c>
      <c r="BQ235" t="s">
        <v>29</v>
      </c>
      <c r="BR235" t="s">
        <v>29</v>
      </c>
      <c r="BS235" t="s">
        <v>29</v>
      </c>
      <c r="BT235">
        <v>2</v>
      </c>
      <c r="BU235" t="s">
        <v>29</v>
      </c>
      <c r="BV235" t="s">
        <v>29</v>
      </c>
      <c r="BW235" t="s">
        <v>29</v>
      </c>
      <c r="BX235" t="s">
        <v>29</v>
      </c>
      <c r="BY235" t="s">
        <v>29</v>
      </c>
      <c r="BZ235">
        <v>30</v>
      </c>
      <c r="CA235">
        <v>30</v>
      </c>
      <c r="CB235">
        <v>70</v>
      </c>
      <c r="CC235">
        <v>50</v>
      </c>
      <c r="CD235" t="s">
        <v>29</v>
      </c>
      <c r="CE235" t="s">
        <v>29</v>
      </c>
      <c r="CF235">
        <v>70</v>
      </c>
      <c r="CG235">
        <v>70</v>
      </c>
      <c r="CH235">
        <v>80</v>
      </c>
      <c r="CI235">
        <v>75</v>
      </c>
    </row>
    <row r="236" spans="1:87" x14ac:dyDescent="0.3">
      <c r="A236">
        <v>571578</v>
      </c>
      <c r="B236">
        <v>15</v>
      </c>
      <c r="C236" t="s">
        <v>21</v>
      </c>
      <c r="D236">
        <v>261</v>
      </c>
      <c r="E236" t="s">
        <v>22</v>
      </c>
      <c r="F236" t="s">
        <v>31</v>
      </c>
      <c r="G236" t="s">
        <v>24</v>
      </c>
      <c r="H236" t="s">
        <v>25</v>
      </c>
      <c r="I236" t="s">
        <v>26</v>
      </c>
      <c r="J236" t="s">
        <v>27</v>
      </c>
      <c r="K236" s="1">
        <v>43037</v>
      </c>
      <c r="L236">
        <v>201710</v>
      </c>
      <c r="M236">
        <v>2018</v>
      </c>
      <c r="O236" t="s">
        <v>28</v>
      </c>
      <c r="P236">
        <v>1</v>
      </c>
      <c r="Q236">
        <v>370</v>
      </c>
      <c r="R236">
        <v>141</v>
      </c>
      <c r="S236">
        <v>0</v>
      </c>
      <c r="T236">
        <v>-5</v>
      </c>
      <c r="U236">
        <v>2</v>
      </c>
      <c r="V236">
        <v>90</v>
      </c>
      <c r="W236">
        <v>100</v>
      </c>
      <c r="X236" t="s">
        <v>29</v>
      </c>
      <c r="Y236" t="s">
        <v>29</v>
      </c>
      <c r="Z236" t="s">
        <v>29</v>
      </c>
      <c r="AA236">
        <v>8</v>
      </c>
      <c r="AB236">
        <v>70</v>
      </c>
      <c r="AC236">
        <v>80</v>
      </c>
      <c r="AD236">
        <v>80</v>
      </c>
      <c r="AE236">
        <v>80</v>
      </c>
      <c r="AF236">
        <v>80</v>
      </c>
      <c r="AG236">
        <v>100</v>
      </c>
      <c r="AH236">
        <v>80</v>
      </c>
      <c r="AI236">
        <v>80</v>
      </c>
      <c r="AJ236">
        <v>80</v>
      </c>
      <c r="AK236">
        <v>90</v>
      </c>
      <c r="AL236" t="s">
        <v>29</v>
      </c>
      <c r="AM236">
        <v>90</v>
      </c>
      <c r="AN236">
        <v>90</v>
      </c>
      <c r="AO236">
        <v>80</v>
      </c>
      <c r="AP236">
        <v>90</v>
      </c>
      <c r="AQ236">
        <v>2</v>
      </c>
      <c r="AR236" t="s">
        <v>29</v>
      </c>
      <c r="AS236" t="s">
        <v>29</v>
      </c>
      <c r="AT236">
        <v>70</v>
      </c>
      <c r="AU236" t="s">
        <v>29</v>
      </c>
      <c r="AV236">
        <v>90</v>
      </c>
      <c r="AW236">
        <v>100</v>
      </c>
      <c r="AX236">
        <v>80</v>
      </c>
      <c r="AY236">
        <v>100</v>
      </c>
      <c r="AZ236">
        <v>90</v>
      </c>
      <c r="BA236" t="s">
        <v>29</v>
      </c>
      <c r="BB236" t="s">
        <v>29</v>
      </c>
      <c r="BC236" t="s">
        <v>29</v>
      </c>
      <c r="BD236" t="s">
        <v>29</v>
      </c>
      <c r="BE236" t="s">
        <v>29</v>
      </c>
      <c r="BF236" t="s">
        <v>29</v>
      </c>
      <c r="BG236" t="s">
        <v>29</v>
      </c>
      <c r="BH236" t="s">
        <v>29</v>
      </c>
      <c r="BI236" t="s">
        <v>29</v>
      </c>
      <c r="BJ236" t="s">
        <v>29</v>
      </c>
      <c r="BK236" t="s">
        <v>29</v>
      </c>
      <c r="BL236" t="s">
        <v>29</v>
      </c>
      <c r="BM236" t="s">
        <v>29</v>
      </c>
      <c r="BN236" t="s">
        <v>29</v>
      </c>
      <c r="BO236" t="s">
        <v>29</v>
      </c>
      <c r="BP236" t="s">
        <v>29</v>
      </c>
      <c r="BQ236" t="s">
        <v>29</v>
      </c>
      <c r="BR236" t="s">
        <v>29</v>
      </c>
      <c r="BS236" t="s">
        <v>29</v>
      </c>
      <c r="BT236">
        <v>1</v>
      </c>
      <c r="BU236">
        <v>80</v>
      </c>
      <c r="BV236">
        <v>70</v>
      </c>
      <c r="BW236">
        <v>80</v>
      </c>
      <c r="BX236">
        <v>90</v>
      </c>
      <c r="BY236">
        <v>60</v>
      </c>
      <c r="BZ236">
        <v>70</v>
      </c>
      <c r="CA236">
        <v>20</v>
      </c>
      <c r="CB236" t="s">
        <v>29</v>
      </c>
      <c r="CC236">
        <v>80</v>
      </c>
      <c r="CD236" t="s">
        <v>29</v>
      </c>
      <c r="CE236" t="s">
        <v>29</v>
      </c>
      <c r="CF236">
        <v>90</v>
      </c>
      <c r="CG236">
        <v>90</v>
      </c>
      <c r="CH236">
        <v>100</v>
      </c>
      <c r="CI236">
        <v>95</v>
      </c>
    </row>
    <row r="237" spans="1:87" x14ac:dyDescent="0.3">
      <c r="A237">
        <v>571365</v>
      </c>
      <c r="B237">
        <v>15</v>
      </c>
      <c r="C237" t="s">
        <v>21</v>
      </c>
      <c r="D237">
        <v>280</v>
      </c>
      <c r="E237" t="s">
        <v>31</v>
      </c>
      <c r="F237" t="s">
        <v>22</v>
      </c>
      <c r="G237" t="s">
        <v>44</v>
      </c>
      <c r="H237" t="s">
        <v>45</v>
      </c>
      <c r="I237" t="s">
        <v>26</v>
      </c>
      <c r="J237" t="s">
        <v>27</v>
      </c>
      <c r="K237" s="1">
        <v>43008</v>
      </c>
      <c r="L237">
        <v>201710</v>
      </c>
      <c r="M237">
        <v>2018</v>
      </c>
      <c r="O237" t="s">
        <v>28</v>
      </c>
      <c r="P237">
        <v>1</v>
      </c>
      <c r="Q237">
        <v>370</v>
      </c>
      <c r="R237">
        <v>141</v>
      </c>
      <c r="S237">
        <v>27</v>
      </c>
      <c r="T237">
        <v>60</v>
      </c>
      <c r="U237">
        <v>2</v>
      </c>
      <c r="V237">
        <v>100</v>
      </c>
      <c r="W237">
        <v>100</v>
      </c>
      <c r="X237" t="s">
        <v>29</v>
      </c>
      <c r="Y237" t="s">
        <v>29</v>
      </c>
      <c r="Z237" t="s">
        <v>29</v>
      </c>
      <c r="AA237">
        <v>8</v>
      </c>
      <c r="AB237">
        <v>100</v>
      </c>
      <c r="AC237">
        <v>100</v>
      </c>
      <c r="AD237">
        <v>100</v>
      </c>
      <c r="AE237">
        <v>100</v>
      </c>
      <c r="AF237">
        <v>100</v>
      </c>
      <c r="AG237">
        <v>100</v>
      </c>
      <c r="AH237">
        <v>100</v>
      </c>
      <c r="AI237">
        <v>100</v>
      </c>
      <c r="AJ237">
        <v>100</v>
      </c>
      <c r="AK237">
        <v>100</v>
      </c>
      <c r="AL237" t="s">
        <v>29</v>
      </c>
      <c r="AM237">
        <v>100</v>
      </c>
      <c r="AN237">
        <v>100</v>
      </c>
      <c r="AO237">
        <v>100</v>
      </c>
      <c r="AP237">
        <v>100</v>
      </c>
      <c r="AQ237">
        <v>2</v>
      </c>
      <c r="AR237" t="s">
        <v>29</v>
      </c>
      <c r="AS237" t="s">
        <v>29</v>
      </c>
      <c r="AT237">
        <v>100</v>
      </c>
      <c r="AU237">
        <v>100</v>
      </c>
      <c r="AV237">
        <v>100</v>
      </c>
      <c r="AW237">
        <v>100</v>
      </c>
      <c r="AX237">
        <v>100</v>
      </c>
      <c r="AY237">
        <v>100</v>
      </c>
      <c r="AZ237">
        <v>100</v>
      </c>
      <c r="BA237" t="s">
        <v>29</v>
      </c>
      <c r="BB237" t="s">
        <v>29</v>
      </c>
      <c r="BC237" t="s">
        <v>29</v>
      </c>
      <c r="BD237" t="s">
        <v>29</v>
      </c>
      <c r="BE237" t="s">
        <v>29</v>
      </c>
      <c r="BF237" t="s">
        <v>29</v>
      </c>
      <c r="BG237" t="s">
        <v>29</v>
      </c>
      <c r="BH237" t="s">
        <v>29</v>
      </c>
      <c r="BI237" t="s">
        <v>29</v>
      </c>
      <c r="BJ237" t="s">
        <v>29</v>
      </c>
      <c r="BK237" t="s">
        <v>29</v>
      </c>
      <c r="BL237" t="s">
        <v>29</v>
      </c>
      <c r="BM237" t="s">
        <v>29</v>
      </c>
      <c r="BN237" t="s">
        <v>29</v>
      </c>
      <c r="BO237" t="s">
        <v>29</v>
      </c>
      <c r="BP237" t="s">
        <v>29</v>
      </c>
      <c r="BQ237" t="s">
        <v>29</v>
      </c>
      <c r="BR237" t="s">
        <v>29</v>
      </c>
      <c r="BS237" t="s">
        <v>29</v>
      </c>
      <c r="BT237">
        <v>1</v>
      </c>
      <c r="BU237">
        <v>80</v>
      </c>
      <c r="BV237">
        <v>100</v>
      </c>
      <c r="BW237">
        <v>60</v>
      </c>
      <c r="BX237">
        <v>80</v>
      </c>
      <c r="BY237">
        <v>40</v>
      </c>
      <c r="BZ237">
        <v>50</v>
      </c>
      <c r="CA237">
        <v>50</v>
      </c>
      <c r="CB237">
        <v>50</v>
      </c>
      <c r="CC237">
        <v>50</v>
      </c>
      <c r="CD237" t="s">
        <v>29</v>
      </c>
      <c r="CE237" t="s">
        <v>29</v>
      </c>
      <c r="CF237">
        <v>100</v>
      </c>
      <c r="CG237">
        <v>100</v>
      </c>
      <c r="CH237">
        <v>100</v>
      </c>
      <c r="CI237">
        <v>100</v>
      </c>
    </row>
    <row r="238" spans="1:87" x14ac:dyDescent="0.3">
      <c r="A238">
        <v>571389</v>
      </c>
      <c r="B238">
        <v>15</v>
      </c>
      <c r="C238" t="s">
        <v>21</v>
      </c>
      <c r="D238">
        <v>280</v>
      </c>
      <c r="E238" t="s">
        <v>31</v>
      </c>
      <c r="F238" t="s">
        <v>22</v>
      </c>
      <c r="G238" t="s">
        <v>24</v>
      </c>
      <c r="H238" t="s">
        <v>25</v>
      </c>
      <c r="I238" t="s">
        <v>26</v>
      </c>
      <c r="J238" t="s">
        <v>27</v>
      </c>
      <c r="K238" s="1">
        <v>43007</v>
      </c>
      <c r="L238">
        <v>201710</v>
      </c>
      <c r="M238">
        <v>2018</v>
      </c>
      <c r="O238" t="s">
        <v>28</v>
      </c>
      <c r="P238">
        <v>1</v>
      </c>
      <c r="Q238">
        <v>370</v>
      </c>
      <c r="R238">
        <v>141</v>
      </c>
      <c r="S238">
        <v>0</v>
      </c>
      <c r="T238">
        <v>1</v>
      </c>
      <c r="U238">
        <v>2</v>
      </c>
      <c r="V238">
        <v>100</v>
      </c>
      <c r="W238">
        <v>100</v>
      </c>
      <c r="X238" t="s">
        <v>29</v>
      </c>
      <c r="Y238" t="s">
        <v>29</v>
      </c>
      <c r="Z238" t="s">
        <v>29</v>
      </c>
      <c r="AA238">
        <v>2</v>
      </c>
      <c r="AB238">
        <v>100</v>
      </c>
      <c r="AC238">
        <v>100</v>
      </c>
      <c r="AD238">
        <v>100</v>
      </c>
      <c r="AE238">
        <v>100</v>
      </c>
      <c r="AF238">
        <v>100</v>
      </c>
      <c r="AG238">
        <v>100</v>
      </c>
      <c r="AH238">
        <v>100</v>
      </c>
      <c r="AI238">
        <v>100</v>
      </c>
      <c r="AJ238">
        <v>100</v>
      </c>
      <c r="AK238">
        <v>100</v>
      </c>
      <c r="AL238" t="s">
        <v>29</v>
      </c>
      <c r="AM238">
        <v>90</v>
      </c>
      <c r="AN238">
        <v>100</v>
      </c>
      <c r="AO238">
        <v>90</v>
      </c>
      <c r="AP238">
        <v>80</v>
      </c>
      <c r="AQ238">
        <v>1</v>
      </c>
      <c r="AR238">
        <v>90</v>
      </c>
      <c r="AS238">
        <v>90</v>
      </c>
      <c r="AT238">
        <v>100</v>
      </c>
      <c r="AU238" t="s">
        <v>29</v>
      </c>
      <c r="AV238">
        <v>100</v>
      </c>
      <c r="AW238">
        <v>100</v>
      </c>
      <c r="AX238">
        <v>100</v>
      </c>
      <c r="AY238">
        <v>100</v>
      </c>
      <c r="AZ238">
        <v>100</v>
      </c>
      <c r="BA238" t="s">
        <v>29</v>
      </c>
      <c r="BB238" t="s">
        <v>29</v>
      </c>
      <c r="BC238" t="s">
        <v>29</v>
      </c>
      <c r="BD238" t="s">
        <v>29</v>
      </c>
      <c r="BE238" t="s">
        <v>29</v>
      </c>
      <c r="BF238" t="s">
        <v>29</v>
      </c>
      <c r="BG238" t="s">
        <v>29</v>
      </c>
      <c r="BH238" t="s">
        <v>29</v>
      </c>
      <c r="BI238" t="s">
        <v>29</v>
      </c>
      <c r="BJ238" t="s">
        <v>29</v>
      </c>
      <c r="BK238" t="s">
        <v>29</v>
      </c>
      <c r="BL238" t="s">
        <v>29</v>
      </c>
      <c r="BM238" t="s">
        <v>29</v>
      </c>
      <c r="BN238" t="s">
        <v>29</v>
      </c>
      <c r="BO238" t="s">
        <v>29</v>
      </c>
      <c r="BP238" t="s">
        <v>29</v>
      </c>
      <c r="BQ238" t="s">
        <v>29</v>
      </c>
      <c r="BR238" t="s">
        <v>29</v>
      </c>
      <c r="BS238" t="s">
        <v>29</v>
      </c>
      <c r="BT238">
        <v>2</v>
      </c>
      <c r="BU238" t="s">
        <v>29</v>
      </c>
      <c r="BV238" t="s">
        <v>29</v>
      </c>
      <c r="BW238" t="s">
        <v>29</v>
      </c>
      <c r="BX238" t="s">
        <v>29</v>
      </c>
      <c r="BY238" t="s">
        <v>29</v>
      </c>
      <c r="BZ238">
        <v>100</v>
      </c>
      <c r="CA238" t="s">
        <v>29</v>
      </c>
      <c r="CB238" t="s">
        <v>29</v>
      </c>
      <c r="CC238" t="s">
        <v>29</v>
      </c>
      <c r="CD238" t="s">
        <v>29</v>
      </c>
      <c r="CE238" t="s">
        <v>29</v>
      </c>
      <c r="CF238">
        <v>100</v>
      </c>
      <c r="CG238">
        <v>100</v>
      </c>
      <c r="CH238">
        <v>100</v>
      </c>
      <c r="CI238">
        <v>100</v>
      </c>
    </row>
    <row r="239" spans="1:87" x14ac:dyDescent="0.3">
      <c r="A239">
        <v>571390</v>
      </c>
      <c r="B239">
        <v>15</v>
      </c>
      <c r="C239" t="s">
        <v>21</v>
      </c>
      <c r="D239">
        <v>280</v>
      </c>
      <c r="E239" t="s">
        <v>31</v>
      </c>
      <c r="F239" t="s">
        <v>22</v>
      </c>
      <c r="G239" t="s">
        <v>24</v>
      </c>
      <c r="H239" t="s">
        <v>25</v>
      </c>
      <c r="I239" t="s">
        <v>26</v>
      </c>
      <c r="J239" t="s">
        <v>27</v>
      </c>
      <c r="K239" s="1">
        <v>43007</v>
      </c>
      <c r="L239">
        <v>201710</v>
      </c>
      <c r="M239">
        <v>2018</v>
      </c>
      <c r="O239" t="s">
        <v>28</v>
      </c>
      <c r="P239">
        <v>1</v>
      </c>
      <c r="Q239">
        <v>370</v>
      </c>
      <c r="R239">
        <v>141</v>
      </c>
      <c r="S239">
        <v>0</v>
      </c>
      <c r="T239">
        <v>1</v>
      </c>
      <c r="U239">
        <v>2</v>
      </c>
      <c r="V239">
        <v>90</v>
      </c>
      <c r="W239">
        <v>80</v>
      </c>
      <c r="X239" t="s">
        <v>29</v>
      </c>
      <c r="Y239" t="s">
        <v>29</v>
      </c>
      <c r="Z239" t="s">
        <v>29</v>
      </c>
      <c r="AA239">
        <v>9</v>
      </c>
      <c r="AB239">
        <v>100</v>
      </c>
      <c r="AC239">
        <v>100</v>
      </c>
      <c r="AD239">
        <v>40</v>
      </c>
      <c r="AE239">
        <v>50</v>
      </c>
      <c r="AF239">
        <v>90</v>
      </c>
      <c r="AG239">
        <v>90</v>
      </c>
      <c r="AH239">
        <v>100</v>
      </c>
      <c r="AI239">
        <v>70</v>
      </c>
      <c r="AJ239">
        <v>80</v>
      </c>
      <c r="AK239">
        <v>80</v>
      </c>
      <c r="AL239" t="s">
        <v>29</v>
      </c>
      <c r="AM239">
        <v>50</v>
      </c>
      <c r="AN239">
        <v>90</v>
      </c>
      <c r="AO239">
        <v>70</v>
      </c>
      <c r="AP239" t="s">
        <v>29</v>
      </c>
      <c r="AQ239">
        <v>1</v>
      </c>
      <c r="AR239">
        <v>60</v>
      </c>
      <c r="AS239">
        <v>40</v>
      </c>
      <c r="AT239">
        <v>90</v>
      </c>
      <c r="AU239" t="s">
        <v>29</v>
      </c>
      <c r="AV239">
        <v>80</v>
      </c>
      <c r="AW239">
        <v>70</v>
      </c>
      <c r="AX239">
        <v>100</v>
      </c>
      <c r="AY239">
        <v>100</v>
      </c>
      <c r="AZ239">
        <v>100</v>
      </c>
      <c r="BA239" t="s">
        <v>29</v>
      </c>
      <c r="BB239" t="s">
        <v>29</v>
      </c>
      <c r="BC239" t="s">
        <v>29</v>
      </c>
      <c r="BD239" t="s">
        <v>29</v>
      </c>
      <c r="BE239" t="s">
        <v>29</v>
      </c>
      <c r="BF239" t="s">
        <v>29</v>
      </c>
      <c r="BG239" t="s">
        <v>29</v>
      </c>
      <c r="BH239" t="s">
        <v>29</v>
      </c>
      <c r="BI239" t="s">
        <v>29</v>
      </c>
      <c r="BJ239" t="s">
        <v>29</v>
      </c>
      <c r="BK239" t="s">
        <v>29</v>
      </c>
      <c r="BL239" t="s">
        <v>29</v>
      </c>
      <c r="BM239" t="s">
        <v>29</v>
      </c>
      <c r="BN239" t="s">
        <v>29</v>
      </c>
      <c r="BO239" t="s">
        <v>29</v>
      </c>
      <c r="BP239" t="s">
        <v>29</v>
      </c>
      <c r="BQ239" t="s">
        <v>29</v>
      </c>
      <c r="BR239" t="s">
        <v>29</v>
      </c>
      <c r="BS239" t="s">
        <v>29</v>
      </c>
      <c r="BT239">
        <v>1</v>
      </c>
      <c r="BU239">
        <v>0</v>
      </c>
      <c r="BV239">
        <v>50</v>
      </c>
      <c r="BW239">
        <v>0</v>
      </c>
      <c r="BX239">
        <v>0</v>
      </c>
      <c r="BY239">
        <v>0</v>
      </c>
      <c r="BZ239">
        <v>70</v>
      </c>
      <c r="CA239">
        <v>90</v>
      </c>
      <c r="CB239">
        <v>70</v>
      </c>
      <c r="CC239">
        <v>70</v>
      </c>
      <c r="CD239" t="s">
        <v>29</v>
      </c>
      <c r="CE239" t="s">
        <v>29</v>
      </c>
      <c r="CF239">
        <v>70</v>
      </c>
      <c r="CG239">
        <v>70</v>
      </c>
      <c r="CH239">
        <v>70</v>
      </c>
      <c r="CI239">
        <v>70</v>
      </c>
    </row>
    <row r="240" spans="1:87" x14ac:dyDescent="0.3">
      <c r="A240">
        <v>571393</v>
      </c>
      <c r="B240">
        <v>15</v>
      </c>
      <c r="C240" t="s">
        <v>21</v>
      </c>
      <c r="D240">
        <v>280</v>
      </c>
      <c r="E240" t="s">
        <v>31</v>
      </c>
      <c r="F240" t="s">
        <v>22</v>
      </c>
      <c r="G240" t="s">
        <v>24</v>
      </c>
      <c r="H240" t="s">
        <v>25</v>
      </c>
      <c r="I240" t="s">
        <v>26</v>
      </c>
      <c r="J240" t="s">
        <v>27</v>
      </c>
      <c r="K240" s="1">
        <v>43008</v>
      </c>
      <c r="L240">
        <v>201710</v>
      </c>
      <c r="M240">
        <v>2018</v>
      </c>
      <c r="O240" t="s">
        <v>28</v>
      </c>
      <c r="P240">
        <v>1</v>
      </c>
      <c r="Q240">
        <v>370</v>
      </c>
      <c r="R240">
        <v>141</v>
      </c>
      <c r="S240">
        <v>27</v>
      </c>
      <c r="T240">
        <v>60</v>
      </c>
      <c r="U240">
        <v>3</v>
      </c>
      <c r="V240">
        <v>100</v>
      </c>
      <c r="W240">
        <v>100</v>
      </c>
      <c r="X240" t="s">
        <v>29</v>
      </c>
      <c r="Y240" t="s">
        <v>29</v>
      </c>
      <c r="Z240" t="s">
        <v>29</v>
      </c>
      <c r="AA240">
        <v>8</v>
      </c>
      <c r="AB240">
        <v>100</v>
      </c>
      <c r="AC240">
        <v>100</v>
      </c>
      <c r="AD240">
        <v>90</v>
      </c>
      <c r="AE240">
        <v>90</v>
      </c>
      <c r="AF240">
        <v>90</v>
      </c>
      <c r="AG240">
        <v>90</v>
      </c>
      <c r="AH240">
        <v>90</v>
      </c>
      <c r="AI240">
        <v>90</v>
      </c>
      <c r="AJ240">
        <v>90</v>
      </c>
      <c r="AK240">
        <v>90</v>
      </c>
      <c r="AL240" t="s">
        <v>29</v>
      </c>
      <c r="AM240">
        <v>90</v>
      </c>
      <c r="AN240">
        <v>80</v>
      </c>
      <c r="AO240">
        <v>90</v>
      </c>
      <c r="AP240">
        <v>90</v>
      </c>
      <c r="AQ240">
        <v>2</v>
      </c>
      <c r="AR240" t="s">
        <v>29</v>
      </c>
      <c r="AS240" t="s">
        <v>29</v>
      </c>
      <c r="AT240">
        <v>90</v>
      </c>
      <c r="AU240">
        <v>80</v>
      </c>
      <c r="AV240">
        <v>70</v>
      </c>
      <c r="AW240">
        <v>20</v>
      </c>
      <c r="AX240">
        <v>80</v>
      </c>
      <c r="AY240">
        <v>80</v>
      </c>
      <c r="AZ240">
        <v>90</v>
      </c>
      <c r="BA240" t="s">
        <v>29</v>
      </c>
      <c r="BB240" t="s">
        <v>29</v>
      </c>
      <c r="BC240" t="s">
        <v>29</v>
      </c>
      <c r="BD240" t="s">
        <v>29</v>
      </c>
      <c r="BE240" t="s">
        <v>29</v>
      </c>
      <c r="BF240" t="s">
        <v>29</v>
      </c>
      <c r="BG240" t="s">
        <v>29</v>
      </c>
      <c r="BH240" t="s">
        <v>29</v>
      </c>
      <c r="BI240" t="s">
        <v>29</v>
      </c>
      <c r="BJ240" t="s">
        <v>29</v>
      </c>
      <c r="BK240" t="s">
        <v>29</v>
      </c>
      <c r="BL240" t="s">
        <v>29</v>
      </c>
      <c r="BM240" t="s">
        <v>29</v>
      </c>
      <c r="BN240" t="s">
        <v>29</v>
      </c>
      <c r="BO240" t="s">
        <v>29</v>
      </c>
      <c r="BP240" t="s">
        <v>29</v>
      </c>
      <c r="BQ240" t="s">
        <v>29</v>
      </c>
      <c r="BR240" t="s">
        <v>29</v>
      </c>
      <c r="BS240" t="s">
        <v>29</v>
      </c>
      <c r="BT240">
        <v>1</v>
      </c>
      <c r="BU240">
        <v>100</v>
      </c>
      <c r="BV240">
        <v>100</v>
      </c>
      <c r="BW240">
        <v>100</v>
      </c>
      <c r="BX240">
        <v>100</v>
      </c>
      <c r="BY240">
        <v>100</v>
      </c>
      <c r="BZ240">
        <v>80</v>
      </c>
      <c r="CA240" t="s">
        <v>29</v>
      </c>
      <c r="CB240" t="s">
        <v>29</v>
      </c>
      <c r="CC240">
        <v>80</v>
      </c>
      <c r="CD240" t="s">
        <v>29</v>
      </c>
      <c r="CE240" t="s">
        <v>29</v>
      </c>
      <c r="CF240">
        <v>80</v>
      </c>
      <c r="CG240">
        <v>80</v>
      </c>
      <c r="CH240">
        <v>90</v>
      </c>
      <c r="CI240">
        <v>85</v>
      </c>
    </row>
    <row r="241" spans="1:87" x14ac:dyDescent="0.3">
      <c r="A241">
        <v>571399</v>
      </c>
      <c r="B241">
        <v>15</v>
      </c>
      <c r="C241" t="s">
        <v>21</v>
      </c>
      <c r="D241">
        <v>280</v>
      </c>
      <c r="E241" t="s">
        <v>31</v>
      </c>
      <c r="F241" t="s">
        <v>22</v>
      </c>
      <c r="G241" t="s">
        <v>24</v>
      </c>
      <c r="H241" t="s">
        <v>25</v>
      </c>
      <c r="I241" t="s">
        <v>26</v>
      </c>
      <c r="J241" t="s">
        <v>27</v>
      </c>
      <c r="K241" s="1">
        <v>43011</v>
      </c>
      <c r="L241">
        <v>201710</v>
      </c>
      <c r="M241">
        <v>2018</v>
      </c>
      <c r="O241" t="s">
        <v>28</v>
      </c>
      <c r="P241">
        <v>1</v>
      </c>
      <c r="Q241">
        <v>370</v>
      </c>
      <c r="R241">
        <v>141</v>
      </c>
      <c r="S241">
        <v>0</v>
      </c>
      <c r="T241">
        <v>-6</v>
      </c>
      <c r="U241">
        <v>2</v>
      </c>
      <c r="V241">
        <v>100</v>
      </c>
      <c r="W241">
        <v>90</v>
      </c>
      <c r="X241" t="s">
        <v>29</v>
      </c>
      <c r="Y241" t="s">
        <v>29</v>
      </c>
      <c r="Z241" t="s">
        <v>29</v>
      </c>
      <c r="AA241">
        <v>2</v>
      </c>
      <c r="AB241">
        <v>100</v>
      </c>
      <c r="AC241">
        <v>100</v>
      </c>
      <c r="AD241">
        <v>90</v>
      </c>
      <c r="AE241">
        <v>90</v>
      </c>
      <c r="AF241">
        <v>100</v>
      </c>
      <c r="AG241">
        <v>100</v>
      </c>
      <c r="AH241">
        <v>90</v>
      </c>
      <c r="AI241">
        <v>90</v>
      </c>
      <c r="AJ241">
        <v>90</v>
      </c>
      <c r="AK241">
        <v>80</v>
      </c>
      <c r="AL241" t="s">
        <v>29</v>
      </c>
      <c r="AM241">
        <v>90</v>
      </c>
      <c r="AN241">
        <v>80</v>
      </c>
      <c r="AO241">
        <v>90</v>
      </c>
      <c r="AP241">
        <v>90</v>
      </c>
      <c r="AQ241">
        <v>1</v>
      </c>
      <c r="AR241">
        <v>90</v>
      </c>
      <c r="AS241">
        <v>90</v>
      </c>
      <c r="AT241" t="s">
        <v>29</v>
      </c>
      <c r="AU241" t="s">
        <v>29</v>
      </c>
      <c r="AV241">
        <v>90</v>
      </c>
      <c r="AW241">
        <v>100</v>
      </c>
      <c r="AX241">
        <v>100</v>
      </c>
      <c r="AY241">
        <v>100</v>
      </c>
      <c r="AZ241">
        <v>100</v>
      </c>
      <c r="BA241" t="s">
        <v>29</v>
      </c>
      <c r="BB241" t="s">
        <v>29</v>
      </c>
      <c r="BC241" t="s">
        <v>29</v>
      </c>
      <c r="BD241" t="s">
        <v>29</v>
      </c>
      <c r="BE241" t="s">
        <v>29</v>
      </c>
      <c r="BF241" t="s">
        <v>29</v>
      </c>
      <c r="BG241" t="s">
        <v>29</v>
      </c>
      <c r="BH241" t="s">
        <v>29</v>
      </c>
      <c r="BI241" t="s">
        <v>29</v>
      </c>
      <c r="BJ241" t="s">
        <v>29</v>
      </c>
      <c r="BK241" t="s">
        <v>29</v>
      </c>
      <c r="BL241" t="s">
        <v>29</v>
      </c>
      <c r="BM241" t="s">
        <v>29</v>
      </c>
      <c r="BN241" t="s">
        <v>29</v>
      </c>
      <c r="BO241" t="s">
        <v>29</v>
      </c>
      <c r="BP241" t="s">
        <v>29</v>
      </c>
      <c r="BQ241" t="s">
        <v>29</v>
      </c>
      <c r="BR241" t="s">
        <v>29</v>
      </c>
      <c r="BS241" t="s">
        <v>29</v>
      </c>
      <c r="BT241">
        <v>2</v>
      </c>
      <c r="BU241" t="s">
        <v>29</v>
      </c>
      <c r="BV241" t="s">
        <v>29</v>
      </c>
      <c r="BW241" t="s">
        <v>29</v>
      </c>
      <c r="BX241" t="s">
        <v>29</v>
      </c>
      <c r="BY241" t="s">
        <v>29</v>
      </c>
      <c r="BZ241">
        <v>90</v>
      </c>
      <c r="CA241" t="s">
        <v>29</v>
      </c>
      <c r="CB241" t="s">
        <v>29</v>
      </c>
      <c r="CC241">
        <v>90</v>
      </c>
      <c r="CD241" t="s">
        <v>29</v>
      </c>
      <c r="CE241" t="s">
        <v>29</v>
      </c>
      <c r="CF241">
        <v>100</v>
      </c>
      <c r="CG241">
        <v>100</v>
      </c>
      <c r="CH241">
        <v>100</v>
      </c>
      <c r="CI241">
        <v>100</v>
      </c>
    </row>
    <row r="242" spans="1:87" x14ac:dyDescent="0.3">
      <c r="A242">
        <v>571400</v>
      </c>
      <c r="B242">
        <v>15</v>
      </c>
      <c r="C242" t="s">
        <v>21</v>
      </c>
      <c r="D242">
        <v>280</v>
      </c>
      <c r="E242" t="s">
        <v>31</v>
      </c>
      <c r="F242" t="s">
        <v>22</v>
      </c>
      <c r="G242" t="s">
        <v>24</v>
      </c>
      <c r="H242" t="s">
        <v>25</v>
      </c>
      <c r="I242" t="s">
        <v>26</v>
      </c>
      <c r="J242" t="s">
        <v>27</v>
      </c>
      <c r="K242" s="1">
        <v>43011</v>
      </c>
      <c r="L242">
        <v>201710</v>
      </c>
      <c r="M242">
        <v>2018</v>
      </c>
      <c r="O242" t="s">
        <v>28</v>
      </c>
      <c r="P242">
        <v>1</v>
      </c>
      <c r="Q242">
        <v>370</v>
      </c>
      <c r="R242">
        <v>141</v>
      </c>
      <c r="S242">
        <v>0</v>
      </c>
      <c r="T242">
        <v>-6</v>
      </c>
      <c r="U242">
        <v>3</v>
      </c>
      <c r="V242">
        <v>100</v>
      </c>
      <c r="W242">
        <v>100</v>
      </c>
      <c r="X242" t="s">
        <v>29</v>
      </c>
      <c r="Y242" t="s">
        <v>29</v>
      </c>
      <c r="Z242" t="s">
        <v>29</v>
      </c>
      <c r="AA242">
        <v>8</v>
      </c>
      <c r="AB242">
        <v>90</v>
      </c>
      <c r="AC242">
        <v>90</v>
      </c>
      <c r="AD242">
        <v>90</v>
      </c>
      <c r="AE242">
        <v>70</v>
      </c>
      <c r="AF242">
        <v>80</v>
      </c>
      <c r="AG242">
        <v>80</v>
      </c>
      <c r="AH242">
        <v>90</v>
      </c>
      <c r="AI242">
        <v>90</v>
      </c>
      <c r="AJ242">
        <v>90</v>
      </c>
      <c r="AK242">
        <v>90</v>
      </c>
      <c r="AL242" t="s">
        <v>29</v>
      </c>
      <c r="AM242">
        <v>100</v>
      </c>
      <c r="AN242">
        <v>80</v>
      </c>
      <c r="AO242">
        <v>90</v>
      </c>
      <c r="AP242">
        <v>90</v>
      </c>
      <c r="AQ242">
        <v>2</v>
      </c>
      <c r="AR242" t="s">
        <v>29</v>
      </c>
      <c r="AS242" t="s">
        <v>29</v>
      </c>
      <c r="AT242">
        <v>80</v>
      </c>
      <c r="AU242" t="s">
        <v>29</v>
      </c>
      <c r="AV242">
        <v>100</v>
      </c>
      <c r="AW242">
        <v>100</v>
      </c>
      <c r="AX242">
        <v>90</v>
      </c>
      <c r="AY242">
        <v>90</v>
      </c>
      <c r="AZ242">
        <v>100</v>
      </c>
      <c r="BA242" t="s">
        <v>29</v>
      </c>
      <c r="BB242" t="s">
        <v>29</v>
      </c>
      <c r="BC242" t="s">
        <v>29</v>
      </c>
      <c r="BD242" t="s">
        <v>29</v>
      </c>
      <c r="BE242" t="s">
        <v>29</v>
      </c>
      <c r="BF242" t="s">
        <v>29</v>
      </c>
      <c r="BG242" t="s">
        <v>29</v>
      </c>
      <c r="BH242" t="s">
        <v>29</v>
      </c>
      <c r="BI242" t="s">
        <v>29</v>
      </c>
      <c r="BJ242" t="s">
        <v>29</v>
      </c>
      <c r="BK242" t="s">
        <v>29</v>
      </c>
      <c r="BL242" t="s">
        <v>29</v>
      </c>
      <c r="BM242" t="s">
        <v>29</v>
      </c>
      <c r="BN242" t="s">
        <v>29</v>
      </c>
      <c r="BO242" t="s">
        <v>29</v>
      </c>
      <c r="BP242" t="s">
        <v>29</v>
      </c>
      <c r="BQ242" t="s">
        <v>29</v>
      </c>
      <c r="BR242" t="s">
        <v>29</v>
      </c>
      <c r="BS242" t="s">
        <v>29</v>
      </c>
      <c r="BT242">
        <v>1</v>
      </c>
      <c r="BU242" t="s">
        <v>29</v>
      </c>
      <c r="BV242" t="s">
        <v>29</v>
      </c>
      <c r="BW242">
        <v>80</v>
      </c>
      <c r="BX242" t="s">
        <v>29</v>
      </c>
      <c r="BY242" t="s">
        <v>29</v>
      </c>
      <c r="BZ242">
        <v>90</v>
      </c>
      <c r="CA242">
        <v>90</v>
      </c>
      <c r="CB242">
        <v>70</v>
      </c>
      <c r="CC242">
        <v>90</v>
      </c>
      <c r="CD242" t="s">
        <v>29</v>
      </c>
      <c r="CE242" t="s">
        <v>29</v>
      </c>
      <c r="CF242">
        <v>80</v>
      </c>
      <c r="CG242">
        <v>90</v>
      </c>
      <c r="CH242">
        <v>100</v>
      </c>
      <c r="CI242">
        <v>95</v>
      </c>
    </row>
    <row r="243" spans="1:87" x14ac:dyDescent="0.3">
      <c r="A243">
        <v>571407</v>
      </c>
      <c r="B243">
        <v>15</v>
      </c>
      <c r="C243" t="s">
        <v>21</v>
      </c>
      <c r="D243">
        <v>280</v>
      </c>
      <c r="E243" t="s">
        <v>31</v>
      </c>
      <c r="F243" t="s">
        <v>22</v>
      </c>
      <c r="G243" t="s">
        <v>24</v>
      </c>
      <c r="H243" t="s">
        <v>25</v>
      </c>
      <c r="I243" t="s">
        <v>26</v>
      </c>
      <c r="J243" t="s">
        <v>27</v>
      </c>
      <c r="K243" s="1">
        <v>43015</v>
      </c>
      <c r="L243">
        <v>201710</v>
      </c>
      <c r="M243">
        <v>2018</v>
      </c>
      <c r="O243" t="s">
        <v>28</v>
      </c>
      <c r="P243">
        <v>1</v>
      </c>
      <c r="Q243">
        <v>370</v>
      </c>
      <c r="R243">
        <v>141</v>
      </c>
      <c r="S243">
        <v>20</v>
      </c>
      <c r="T243">
        <v>13</v>
      </c>
      <c r="U243">
        <v>1</v>
      </c>
      <c r="V243">
        <v>90</v>
      </c>
      <c r="W243">
        <v>70</v>
      </c>
      <c r="X243" t="s">
        <v>29</v>
      </c>
      <c r="Y243" t="s">
        <v>29</v>
      </c>
      <c r="Z243" t="s">
        <v>29</v>
      </c>
      <c r="AA243">
        <v>8</v>
      </c>
      <c r="AB243">
        <v>70</v>
      </c>
      <c r="AC243">
        <v>80</v>
      </c>
      <c r="AD243">
        <v>80</v>
      </c>
      <c r="AE243">
        <v>80</v>
      </c>
      <c r="AF243">
        <v>80</v>
      </c>
      <c r="AG243">
        <v>80</v>
      </c>
      <c r="AH243">
        <v>80</v>
      </c>
      <c r="AI243">
        <v>80</v>
      </c>
      <c r="AJ243">
        <v>80</v>
      </c>
      <c r="AK243">
        <v>50</v>
      </c>
      <c r="AL243" t="s">
        <v>29</v>
      </c>
      <c r="AM243">
        <v>50</v>
      </c>
      <c r="AN243">
        <v>70</v>
      </c>
      <c r="AO243">
        <v>50</v>
      </c>
      <c r="AP243">
        <v>50</v>
      </c>
      <c r="AQ243">
        <v>2</v>
      </c>
      <c r="AR243" t="s">
        <v>29</v>
      </c>
      <c r="AS243" t="s">
        <v>29</v>
      </c>
      <c r="AT243">
        <v>30</v>
      </c>
      <c r="AU243">
        <v>50</v>
      </c>
      <c r="AV243">
        <v>10</v>
      </c>
      <c r="AW243">
        <v>10</v>
      </c>
      <c r="AX243">
        <v>70</v>
      </c>
      <c r="AY243">
        <v>80</v>
      </c>
      <c r="AZ243">
        <v>80</v>
      </c>
      <c r="BA243" t="s">
        <v>29</v>
      </c>
      <c r="BB243" t="s">
        <v>29</v>
      </c>
      <c r="BC243" t="s">
        <v>29</v>
      </c>
      <c r="BD243" t="s">
        <v>29</v>
      </c>
      <c r="BE243" t="s">
        <v>29</v>
      </c>
      <c r="BF243" t="s">
        <v>29</v>
      </c>
      <c r="BG243" t="s">
        <v>29</v>
      </c>
      <c r="BH243" t="s">
        <v>29</v>
      </c>
      <c r="BI243" t="s">
        <v>29</v>
      </c>
      <c r="BJ243" t="s">
        <v>29</v>
      </c>
      <c r="BK243" t="s">
        <v>29</v>
      </c>
      <c r="BL243" t="s">
        <v>29</v>
      </c>
      <c r="BM243" t="s">
        <v>29</v>
      </c>
      <c r="BN243" t="s">
        <v>29</v>
      </c>
      <c r="BO243" t="s">
        <v>29</v>
      </c>
      <c r="BP243" t="s">
        <v>29</v>
      </c>
      <c r="BQ243" t="s">
        <v>29</v>
      </c>
      <c r="BR243" t="s">
        <v>29</v>
      </c>
      <c r="BS243" t="s">
        <v>29</v>
      </c>
      <c r="BT243">
        <v>1</v>
      </c>
      <c r="BU243">
        <v>0</v>
      </c>
      <c r="BV243">
        <v>10</v>
      </c>
      <c r="BW243">
        <v>0</v>
      </c>
      <c r="BX243">
        <v>0</v>
      </c>
      <c r="BY243">
        <v>0</v>
      </c>
      <c r="BZ243">
        <v>20</v>
      </c>
      <c r="CA243" t="s">
        <v>29</v>
      </c>
      <c r="CB243" t="s">
        <v>29</v>
      </c>
      <c r="CC243">
        <v>10</v>
      </c>
      <c r="CD243" t="s">
        <v>29</v>
      </c>
      <c r="CE243" t="s">
        <v>29</v>
      </c>
      <c r="CF243">
        <v>20</v>
      </c>
      <c r="CG243">
        <v>40</v>
      </c>
      <c r="CH243">
        <v>40</v>
      </c>
      <c r="CI243">
        <v>40</v>
      </c>
    </row>
    <row r="244" spans="1:87" x14ac:dyDescent="0.3">
      <c r="A244">
        <v>571431</v>
      </c>
      <c r="B244">
        <v>15</v>
      </c>
      <c r="C244" t="s">
        <v>21</v>
      </c>
      <c r="D244">
        <v>280</v>
      </c>
      <c r="E244" t="s">
        <v>31</v>
      </c>
      <c r="F244" t="s">
        <v>22</v>
      </c>
      <c r="G244" t="s">
        <v>24</v>
      </c>
      <c r="H244" t="s">
        <v>25</v>
      </c>
      <c r="I244" t="s">
        <v>26</v>
      </c>
      <c r="J244" t="s">
        <v>27</v>
      </c>
      <c r="K244" s="1">
        <v>43028</v>
      </c>
      <c r="L244">
        <v>201710</v>
      </c>
      <c r="M244">
        <v>2018</v>
      </c>
      <c r="O244" t="s">
        <v>28</v>
      </c>
      <c r="P244">
        <v>1</v>
      </c>
      <c r="Q244">
        <v>370</v>
      </c>
      <c r="R244">
        <v>141</v>
      </c>
      <c r="S244">
        <v>0</v>
      </c>
      <c r="T244">
        <v>30</v>
      </c>
      <c r="U244">
        <v>2</v>
      </c>
      <c r="V244">
        <v>100</v>
      </c>
      <c r="W244">
        <v>100</v>
      </c>
      <c r="X244" t="s">
        <v>29</v>
      </c>
      <c r="Y244" t="s">
        <v>29</v>
      </c>
      <c r="Z244" t="s">
        <v>29</v>
      </c>
      <c r="AA244">
        <v>8</v>
      </c>
      <c r="AB244">
        <v>70</v>
      </c>
      <c r="AC244">
        <v>70</v>
      </c>
      <c r="AD244">
        <v>90</v>
      </c>
      <c r="AE244">
        <v>90</v>
      </c>
      <c r="AF244">
        <v>100</v>
      </c>
      <c r="AG244">
        <v>90</v>
      </c>
      <c r="AH244">
        <v>100</v>
      </c>
      <c r="AI244">
        <v>100</v>
      </c>
      <c r="AJ244">
        <v>90</v>
      </c>
      <c r="AK244">
        <v>70</v>
      </c>
      <c r="AL244" t="s">
        <v>29</v>
      </c>
      <c r="AM244">
        <v>100</v>
      </c>
      <c r="AN244">
        <v>100</v>
      </c>
      <c r="AO244">
        <v>100</v>
      </c>
      <c r="AP244">
        <v>100</v>
      </c>
      <c r="AQ244">
        <v>2</v>
      </c>
      <c r="AR244" t="s">
        <v>29</v>
      </c>
      <c r="AS244" t="s">
        <v>29</v>
      </c>
      <c r="AT244">
        <v>80</v>
      </c>
      <c r="AU244" t="s">
        <v>29</v>
      </c>
      <c r="AV244">
        <v>100</v>
      </c>
      <c r="AW244">
        <v>100</v>
      </c>
      <c r="AX244">
        <v>100</v>
      </c>
      <c r="AY244">
        <v>100</v>
      </c>
      <c r="AZ244">
        <v>100</v>
      </c>
      <c r="BA244" t="s">
        <v>29</v>
      </c>
      <c r="BB244" t="s">
        <v>29</v>
      </c>
      <c r="BC244" t="s">
        <v>29</v>
      </c>
      <c r="BD244" t="s">
        <v>29</v>
      </c>
      <c r="BE244" t="s">
        <v>29</v>
      </c>
      <c r="BF244" t="s">
        <v>29</v>
      </c>
      <c r="BG244" t="s">
        <v>29</v>
      </c>
      <c r="BH244" t="s">
        <v>29</v>
      </c>
      <c r="BI244" t="s">
        <v>29</v>
      </c>
      <c r="BJ244" t="s">
        <v>29</v>
      </c>
      <c r="BK244" t="s">
        <v>29</v>
      </c>
      <c r="BL244" t="s">
        <v>29</v>
      </c>
      <c r="BM244" t="s">
        <v>29</v>
      </c>
      <c r="BN244" t="s">
        <v>29</v>
      </c>
      <c r="BO244" t="s">
        <v>29</v>
      </c>
      <c r="BP244" t="s">
        <v>29</v>
      </c>
      <c r="BQ244" t="s">
        <v>29</v>
      </c>
      <c r="BR244" t="s">
        <v>29</v>
      </c>
      <c r="BS244" t="s">
        <v>29</v>
      </c>
      <c r="BT244">
        <v>2</v>
      </c>
      <c r="BU244" t="s">
        <v>29</v>
      </c>
      <c r="BV244" t="s">
        <v>29</v>
      </c>
      <c r="BW244" t="s">
        <v>29</v>
      </c>
      <c r="BX244" t="s">
        <v>29</v>
      </c>
      <c r="BY244" t="s">
        <v>29</v>
      </c>
      <c r="BZ244">
        <v>80</v>
      </c>
      <c r="CA244">
        <v>30</v>
      </c>
      <c r="CB244">
        <v>30</v>
      </c>
      <c r="CC244">
        <v>30</v>
      </c>
      <c r="CD244" t="s">
        <v>29</v>
      </c>
      <c r="CE244" t="s">
        <v>29</v>
      </c>
      <c r="CF244">
        <v>100</v>
      </c>
      <c r="CG244">
        <v>100</v>
      </c>
      <c r="CH244">
        <v>100</v>
      </c>
      <c r="CI244">
        <v>100</v>
      </c>
    </row>
    <row r="245" spans="1:87" x14ac:dyDescent="0.3">
      <c r="A245">
        <v>571434</v>
      </c>
      <c r="B245">
        <v>15</v>
      </c>
      <c r="C245" t="s">
        <v>21</v>
      </c>
      <c r="D245">
        <v>280</v>
      </c>
      <c r="E245" t="s">
        <v>31</v>
      </c>
      <c r="F245" t="s">
        <v>22</v>
      </c>
      <c r="G245" t="s">
        <v>24</v>
      </c>
      <c r="H245" t="s">
        <v>25</v>
      </c>
      <c r="I245" t="s">
        <v>26</v>
      </c>
      <c r="J245" t="s">
        <v>27</v>
      </c>
      <c r="K245" s="1">
        <v>43029</v>
      </c>
      <c r="L245">
        <v>201710</v>
      </c>
      <c r="M245">
        <v>2018</v>
      </c>
      <c r="O245" t="s">
        <v>28</v>
      </c>
      <c r="P245">
        <v>1</v>
      </c>
      <c r="Q245">
        <v>370</v>
      </c>
      <c r="R245">
        <v>141</v>
      </c>
      <c r="S245">
        <v>0</v>
      </c>
      <c r="T245">
        <v>-3</v>
      </c>
      <c r="U245">
        <v>1</v>
      </c>
      <c r="V245">
        <v>100</v>
      </c>
      <c r="W245">
        <v>100</v>
      </c>
      <c r="X245" t="s">
        <v>29</v>
      </c>
      <c r="Y245" t="s">
        <v>29</v>
      </c>
      <c r="Z245" t="s">
        <v>29</v>
      </c>
      <c r="AA245">
        <v>8</v>
      </c>
      <c r="AB245">
        <v>90</v>
      </c>
      <c r="AC245">
        <v>90</v>
      </c>
      <c r="AD245">
        <v>90</v>
      </c>
      <c r="AE245">
        <v>90</v>
      </c>
      <c r="AF245">
        <v>90</v>
      </c>
      <c r="AG245">
        <v>100</v>
      </c>
      <c r="AH245">
        <v>90</v>
      </c>
      <c r="AI245">
        <v>90</v>
      </c>
      <c r="AJ245">
        <v>90</v>
      </c>
      <c r="AK245">
        <v>100</v>
      </c>
      <c r="AL245" t="s">
        <v>29</v>
      </c>
      <c r="AM245">
        <v>100</v>
      </c>
      <c r="AN245">
        <v>100</v>
      </c>
      <c r="AO245">
        <v>100</v>
      </c>
      <c r="AP245">
        <v>90</v>
      </c>
      <c r="AQ245">
        <v>2</v>
      </c>
      <c r="AR245" t="s">
        <v>29</v>
      </c>
      <c r="AS245" t="s">
        <v>29</v>
      </c>
      <c r="AT245">
        <v>100</v>
      </c>
      <c r="AU245">
        <v>100</v>
      </c>
      <c r="AV245">
        <v>100</v>
      </c>
      <c r="AW245">
        <v>100</v>
      </c>
      <c r="AX245">
        <v>100</v>
      </c>
      <c r="AY245">
        <v>100</v>
      </c>
      <c r="AZ245">
        <v>100</v>
      </c>
      <c r="BA245" t="s">
        <v>29</v>
      </c>
      <c r="BB245" t="s">
        <v>29</v>
      </c>
      <c r="BC245" t="s">
        <v>29</v>
      </c>
      <c r="BD245" t="s">
        <v>29</v>
      </c>
      <c r="BE245" t="s">
        <v>29</v>
      </c>
      <c r="BF245" t="s">
        <v>29</v>
      </c>
      <c r="BG245" t="s">
        <v>29</v>
      </c>
      <c r="BH245" t="s">
        <v>29</v>
      </c>
      <c r="BI245" t="s">
        <v>29</v>
      </c>
      <c r="BJ245" t="s">
        <v>29</v>
      </c>
      <c r="BK245" t="s">
        <v>29</v>
      </c>
      <c r="BL245" t="s">
        <v>29</v>
      </c>
      <c r="BM245" t="s">
        <v>29</v>
      </c>
      <c r="BN245" t="s">
        <v>29</v>
      </c>
      <c r="BO245" t="s">
        <v>29</v>
      </c>
      <c r="BP245" t="s">
        <v>29</v>
      </c>
      <c r="BQ245" t="s">
        <v>29</v>
      </c>
      <c r="BR245" t="s">
        <v>29</v>
      </c>
      <c r="BS245" t="s">
        <v>29</v>
      </c>
      <c r="BT245">
        <v>2</v>
      </c>
      <c r="BU245" t="s">
        <v>29</v>
      </c>
      <c r="BV245" t="s">
        <v>29</v>
      </c>
      <c r="BW245" t="s">
        <v>29</v>
      </c>
      <c r="BX245" t="s">
        <v>29</v>
      </c>
      <c r="BY245" t="s">
        <v>29</v>
      </c>
      <c r="BZ245">
        <v>100</v>
      </c>
      <c r="CA245">
        <v>100</v>
      </c>
      <c r="CB245">
        <v>100</v>
      </c>
      <c r="CC245">
        <v>100</v>
      </c>
      <c r="CD245" t="s">
        <v>29</v>
      </c>
      <c r="CE245" t="s">
        <v>29</v>
      </c>
      <c r="CF245">
        <v>90</v>
      </c>
      <c r="CG245">
        <v>90</v>
      </c>
      <c r="CH245">
        <v>100</v>
      </c>
      <c r="CI245">
        <v>95</v>
      </c>
    </row>
    <row r="246" spans="1:87" x14ac:dyDescent="0.3">
      <c r="A246">
        <v>571435</v>
      </c>
      <c r="B246">
        <v>15</v>
      </c>
      <c r="C246" t="s">
        <v>21</v>
      </c>
      <c r="D246">
        <v>280</v>
      </c>
      <c r="E246" t="s">
        <v>31</v>
      </c>
      <c r="F246" t="s">
        <v>22</v>
      </c>
      <c r="G246" t="s">
        <v>24</v>
      </c>
      <c r="H246" t="s">
        <v>25</v>
      </c>
      <c r="I246" t="s">
        <v>26</v>
      </c>
      <c r="J246" t="s">
        <v>27</v>
      </c>
      <c r="K246" s="1">
        <v>43029</v>
      </c>
      <c r="L246">
        <v>201710</v>
      </c>
      <c r="M246">
        <v>2018</v>
      </c>
      <c r="O246" t="s">
        <v>28</v>
      </c>
      <c r="P246">
        <v>1</v>
      </c>
      <c r="Q246">
        <v>370</v>
      </c>
      <c r="R246">
        <v>141</v>
      </c>
      <c r="S246">
        <v>0</v>
      </c>
      <c r="T246">
        <v>-3</v>
      </c>
      <c r="U246">
        <v>2</v>
      </c>
      <c r="V246">
        <v>100</v>
      </c>
      <c r="W246">
        <v>100</v>
      </c>
      <c r="X246" t="s">
        <v>29</v>
      </c>
      <c r="Y246" t="s">
        <v>29</v>
      </c>
      <c r="Z246" t="s">
        <v>29</v>
      </c>
      <c r="AA246">
        <v>8</v>
      </c>
      <c r="AB246">
        <v>100</v>
      </c>
      <c r="AC246">
        <v>100</v>
      </c>
      <c r="AD246">
        <v>100</v>
      </c>
      <c r="AE246">
        <v>100</v>
      </c>
      <c r="AF246">
        <v>100</v>
      </c>
      <c r="AG246">
        <v>100</v>
      </c>
      <c r="AH246">
        <v>100</v>
      </c>
      <c r="AI246">
        <v>100</v>
      </c>
      <c r="AJ246">
        <v>100</v>
      </c>
      <c r="AK246">
        <v>50</v>
      </c>
      <c r="AL246" t="s">
        <v>29</v>
      </c>
      <c r="AM246">
        <v>100</v>
      </c>
      <c r="AN246">
        <v>100</v>
      </c>
      <c r="AO246">
        <v>100</v>
      </c>
      <c r="AP246">
        <v>100</v>
      </c>
      <c r="AQ246">
        <v>1</v>
      </c>
      <c r="AR246">
        <v>80</v>
      </c>
      <c r="AS246">
        <v>50</v>
      </c>
      <c r="AT246">
        <v>100</v>
      </c>
      <c r="AU246">
        <v>100</v>
      </c>
      <c r="AV246">
        <v>100</v>
      </c>
      <c r="AW246">
        <v>100</v>
      </c>
      <c r="AX246">
        <v>100</v>
      </c>
      <c r="AY246">
        <v>100</v>
      </c>
      <c r="AZ246">
        <v>100</v>
      </c>
      <c r="BA246" t="s">
        <v>29</v>
      </c>
      <c r="BB246" t="s">
        <v>29</v>
      </c>
      <c r="BC246" t="s">
        <v>29</v>
      </c>
      <c r="BD246" t="s">
        <v>29</v>
      </c>
      <c r="BE246" t="s">
        <v>29</v>
      </c>
      <c r="BF246" t="s">
        <v>29</v>
      </c>
      <c r="BG246" t="s">
        <v>29</v>
      </c>
      <c r="BH246" t="s">
        <v>29</v>
      </c>
      <c r="BI246" t="s">
        <v>29</v>
      </c>
      <c r="BJ246" t="s">
        <v>29</v>
      </c>
      <c r="BK246" t="s">
        <v>29</v>
      </c>
      <c r="BL246" t="s">
        <v>29</v>
      </c>
      <c r="BM246" t="s">
        <v>29</v>
      </c>
      <c r="BN246" t="s">
        <v>29</v>
      </c>
      <c r="BO246" t="s">
        <v>29</v>
      </c>
      <c r="BP246" t="s">
        <v>29</v>
      </c>
      <c r="BQ246" t="s">
        <v>29</v>
      </c>
      <c r="BR246" t="s">
        <v>29</v>
      </c>
      <c r="BS246" t="s">
        <v>29</v>
      </c>
      <c r="BT246">
        <v>1</v>
      </c>
      <c r="BU246">
        <v>90</v>
      </c>
      <c r="BV246">
        <v>90</v>
      </c>
      <c r="BW246">
        <v>90</v>
      </c>
      <c r="BX246">
        <v>70</v>
      </c>
      <c r="BY246">
        <v>80</v>
      </c>
      <c r="BZ246">
        <v>90</v>
      </c>
      <c r="CA246">
        <v>90</v>
      </c>
      <c r="CB246" t="s">
        <v>29</v>
      </c>
      <c r="CC246">
        <v>90</v>
      </c>
      <c r="CD246" t="s">
        <v>29</v>
      </c>
      <c r="CE246" t="s">
        <v>29</v>
      </c>
      <c r="CF246">
        <v>100</v>
      </c>
      <c r="CG246">
        <v>90</v>
      </c>
      <c r="CH246">
        <v>100</v>
      </c>
      <c r="CI246">
        <v>95</v>
      </c>
    </row>
    <row r="247" spans="1:87" x14ac:dyDescent="0.3">
      <c r="A247">
        <v>571459</v>
      </c>
      <c r="B247">
        <v>15</v>
      </c>
      <c r="C247" t="s">
        <v>21</v>
      </c>
      <c r="D247">
        <v>280</v>
      </c>
      <c r="E247" t="s">
        <v>31</v>
      </c>
      <c r="F247" t="s">
        <v>22</v>
      </c>
      <c r="G247" t="s">
        <v>24</v>
      </c>
      <c r="H247" t="s">
        <v>25</v>
      </c>
      <c r="I247" t="s">
        <v>26</v>
      </c>
      <c r="J247" t="s">
        <v>27</v>
      </c>
      <c r="K247" s="1">
        <v>43034</v>
      </c>
      <c r="L247">
        <v>201710</v>
      </c>
      <c r="M247">
        <v>2018</v>
      </c>
      <c r="O247" t="s">
        <v>28</v>
      </c>
      <c r="P247">
        <v>1</v>
      </c>
      <c r="Q247">
        <v>370</v>
      </c>
      <c r="R247">
        <v>141</v>
      </c>
      <c r="S247">
        <v>0</v>
      </c>
      <c r="T247">
        <v>-5</v>
      </c>
      <c r="U247">
        <v>2</v>
      </c>
      <c r="V247" t="s">
        <v>29</v>
      </c>
      <c r="W247">
        <v>100</v>
      </c>
      <c r="X247" t="s">
        <v>29</v>
      </c>
      <c r="Y247" t="s">
        <v>29</v>
      </c>
      <c r="Z247" t="s">
        <v>29</v>
      </c>
      <c r="AA247">
        <v>8</v>
      </c>
      <c r="AB247">
        <v>70</v>
      </c>
      <c r="AC247">
        <v>80</v>
      </c>
      <c r="AD247">
        <v>70</v>
      </c>
      <c r="AE247">
        <v>70</v>
      </c>
      <c r="AF247">
        <v>100</v>
      </c>
      <c r="AG247">
        <v>100</v>
      </c>
      <c r="AH247">
        <v>100</v>
      </c>
      <c r="AI247">
        <v>100</v>
      </c>
      <c r="AJ247">
        <v>100</v>
      </c>
      <c r="AK247">
        <v>90</v>
      </c>
      <c r="AL247" t="s">
        <v>29</v>
      </c>
      <c r="AM247">
        <v>100</v>
      </c>
      <c r="AN247">
        <v>100</v>
      </c>
      <c r="AO247">
        <v>90</v>
      </c>
      <c r="AP247">
        <v>90</v>
      </c>
      <c r="AQ247">
        <v>1</v>
      </c>
      <c r="AR247">
        <v>70</v>
      </c>
      <c r="AS247">
        <v>50</v>
      </c>
      <c r="AT247" t="s">
        <v>29</v>
      </c>
      <c r="AU247" t="s">
        <v>29</v>
      </c>
      <c r="AV247">
        <v>90</v>
      </c>
      <c r="AW247">
        <v>100</v>
      </c>
      <c r="AX247">
        <v>100</v>
      </c>
      <c r="AY247">
        <v>100</v>
      </c>
      <c r="AZ247">
        <v>100</v>
      </c>
      <c r="BA247" t="s">
        <v>29</v>
      </c>
      <c r="BB247" t="s">
        <v>29</v>
      </c>
      <c r="BC247" t="s">
        <v>29</v>
      </c>
      <c r="BD247" t="s">
        <v>29</v>
      </c>
      <c r="BE247" t="s">
        <v>29</v>
      </c>
      <c r="BF247" t="s">
        <v>29</v>
      </c>
      <c r="BG247" t="s">
        <v>29</v>
      </c>
      <c r="BH247" t="s">
        <v>29</v>
      </c>
      <c r="BI247" t="s">
        <v>29</v>
      </c>
      <c r="BJ247" t="s">
        <v>29</v>
      </c>
      <c r="BK247" t="s">
        <v>29</v>
      </c>
      <c r="BL247" t="s">
        <v>29</v>
      </c>
      <c r="BM247" t="s">
        <v>29</v>
      </c>
      <c r="BN247" t="s">
        <v>29</v>
      </c>
      <c r="BO247" t="s">
        <v>29</v>
      </c>
      <c r="BP247" t="s">
        <v>29</v>
      </c>
      <c r="BQ247" t="s">
        <v>29</v>
      </c>
      <c r="BR247" t="s">
        <v>29</v>
      </c>
      <c r="BS247" t="s">
        <v>29</v>
      </c>
      <c r="BT247">
        <v>1</v>
      </c>
      <c r="BU247">
        <v>70</v>
      </c>
      <c r="BV247">
        <v>80</v>
      </c>
      <c r="BW247">
        <v>50</v>
      </c>
      <c r="BX247">
        <v>30</v>
      </c>
      <c r="BY247">
        <v>50</v>
      </c>
      <c r="BZ247">
        <v>80</v>
      </c>
      <c r="CA247" t="s">
        <v>29</v>
      </c>
      <c r="CB247">
        <v>80</v>
      </c>
      <c r="CC247">
        <v>80</v>
      </c>
      <c r="CD247" t="s">
        <v>29</v>
      </c>
      <c r="CE247" t="s">
        <v>29</v>
      </c>
      <c r="CF247">
        <v>50</v>
      </c>
      <c r="CG247">
        <v>70</v>
      </c>
      <c r="CH247">
        <v>70</v>
      </c>
      <c r="CI247">
        <v>70</v>
      </c>
    </row>
    <row r="248" spans="1:87" x14ac:dyDescent="0.3">
      <c r="A248">
        <v>571467</v>
      </c>
      <c r="B248">
        <v>15</v>
      </c>
      <c r="C248" t="s">
        <v>21</v>
      </c>
      <c r="D248">
        <v>280</v>
      </c>
      <c r="E248" t="s">
        <v>31</v>
      </c>
      <c r="F248" t="s">
        <v>22</v>
      </c>
      <c r="G248" t="s">
        <v>24</v>
      </c>
      <c r="H248" t="s">
        <v>25</v>
      </c>
      <c r="I248" t="s">
        <v>26</v>
      </c>
      <c r="J248" t="s">
        <v>27</v>
      </c>
      <c r="K248" s="1">
        <v>43035</v>
      </c>
      <c r="L248">
        <v>201710</v>
      </c>
      <c r="M248">
        <v>2018</v>
      </c>
      <c r="O248" t="s">
        <v>28</v>
      </c>
      <c r="P248">
        <v>1</v>
      </c>
      <c r="Q248">
        <v>370</v>
      </c>
      <c r="R248">
        <v>141</v>
      </c>
      <c r="S248">
        <v>0</v>
      </c>
      <c r="T248">
        <v>-4</v>
      </c>
      <c r="U248">
        <v>2</v>
      </c>
      <c r="V248">
        <v>100</v>
      </c>
      <c r="W248">
        <v>100</v>
      </c>
      <c r="X248" t="s">
        <v>29</v>
      </c>
      <c r="Y248" t="s">
        <v>29</v>
      </c>
      <c r="Z248" t="s">
        <v>29</v>
      </c>
      <c r="AA248">
        <v>9</v>
      </c>
      <c r="AB248">
        <v>100</v>
      </c>
      <c r="AC248">
        <v>100</v>
      </c>
      <c r="AD248">
        <v>100</v>
      </c>
      <c r="AE248">
        <v>100</v>
      </c>
      <c r="AF248">
        <v>100</v>
      </c>
      <c r="AG248">
        <v>100</v>
      </c>
      <c r="AH248">
        <v>100</v>
      </c>
      <c r="AI248">
        <v>100</v>
      </c>
      <c r="AJ248">
        <v>100</v>
      </c>
      <c r="AK248">
        <v>40</v>
      </c>
      <c r="AL248" t="s">
        <v>29</v>
      </c>
      <c r="AM248">
        <v>60</v>
      </c>
      <c r="AN248">
        <v>60</v>
      </c>
      <c r="AO248">
        <v>100</v>
      </c>
      <c r="AP248">
        <v>90</v>
      </c>
      <c r="AQ248">
        <v>2</v>
      </c>
      <c r="AR248" t="s">
        <v>29</v>
      </c>
      <c r="AS248" t="s">
        <v>29</v>
      </c>
      <c r="AT248">
        <v>100</v>
      </c>
      <c r="AU248">
        <v>100</v>
      </c>
      <c r="AV248">
        <v>30</v>
      </c>
      <c r="AW248">
        <v>100</v>
      </c>
      <c r="AX248">
        <v>100</v>
      </c>
      <c r="AY248">
        <v>100</v>
      </c>
      <c r="AZ248">
        <v>100</v>
      </c>
      <c r="BA248" t="s">
        <v>29</v>
      </c>
      <c r="BB248" t="s">
        <v>29</v>
      </c>
      <c r="BC248" t="s">
        <v>29</v>
      </c>
      <c r="BD248" t="s">
        <v>29</v>
      </c>
      <c r="BE248" t="s">
        <v>29</v>
      </c>
      <c r="BF248" t="s">
        <v>29</v>
      </c>
      <c r="BG248" t="s">
        <v>29</v>
      </c>
      <c r="BH248" t="s">
        <v>29</v>
      </c>
      <c r="BI248" t="s">
        <v>29</v>
      </c>
      <c r="BJ248" t="s">
        <v>29</v>
      </c>
      <c r="BK248" t="s">
        <v>29</v>
      </c>
      <c r="BL248" t="s">
        <v>29</v>
      </c>
      <c r="BM248" t="s">
        <v>29</v>
      </c>
      <c r="BN248" t="s">
        <v>29</v>
      </c>
      <c r="BO248" t="s">
        <v>29</v>
      </c>
      <c r="BP248" t="s">
        <v>29</v>
      </c>
      <c r="BQ248" t="s">
        <v>29</v>
      </c>
      <c r="BR248" t="s">
        <v>29</v>
      </c>
      <c r="BS248" t="s">
        <v>29</v>
      </c>
      <c r="BT248">
        <v>1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100</v>
      </c>
      <c r="CA248">
        <v>100</v>
      </c>
      <c r="CB248">
        <v>100</v>
      </c>
      <c r="CC248">
        <v>100</v>
      </c>
      <c r="CD248" t="s">
        <v>29</v>
      </c>
      <c r="CE248" t="s">
        <v>29</v>
      </c>
      <c r="CF248">
        <v>100</v>
      </c>
      <c r="CG248">
        <v>90</v>
      </c>
      <c r="CH248">
        <v>100</v>
      </c>
      <c r="CI248">
        <v>95</v>
      </c>
    </row>
    <row r="249" spans="1:87" x14ac:dyDescent="0.3">
      <c r="A249">
        <v>571376</v>
      </c>
      <c r="B249">
        <v>15</v>
      </c>
      <c r="C249" t="s">
        <v>21</v>
      </c>
      <c r="D249">
        <v>281</v>
      </c>
      <c r="E249" t="s">
        <v>22</v>
      </c>
      <c r="F249" t="s">
        <v>31</v>
      </c>
      <c r="G249" t="s">
        <v>44</v>
      </c>
      <c r="H249" t="s">
        <v>45</v>
      </c>
      <c r="I249" t="s">
        <v>26</v>
      </c>
      <c r="J249" t="s">
        <v>27</v>
      </c>
      <c r="K249" s="1">
        <v>43031</v>
      </c>
      <c r="L249">
        <v>201710</v>
      </c>
      <c r="M249">
        <v>2018</v>
      </c>
      <c r="O249" t="s">
        <v>28</v>
      </c>
      <c r="P249">
        <v>1</v>
      </c>
      <c r="Q249">
        <v>370</v>
      </c>
      <c r="R249">
        <v>141</v>
      </c>
      <c r="S249">
        <v>0</v>
      </c>
      <c r="T249">
        <v>20</v>
      </c>
      <c r="U249">
        <v>3</v>
      </c>
      <c r="V249">
        <v>100</v>
      </c>
      <c r="W249">
        <v>100</v>
      </c>
      <c r="X249" t="s">
        <v>29</v>
      </c>
      <c r="Y249" t="s">
        <v>29</v>
      </c>
      <c r="Z249" t="s">
        <v>29</v>
      </c>
      <c r="AA249">
        <v>8</v>
      </c>
      <c r="AB249">
        <v>100</v>
      </c>
      <c r="AC249">
        <v>100</v>
      </c>
      <c r="AD249">
        <v>90</v>
      </c>
      <c r="AE249">
        <v>90</v>
      </c>
      <c r="AF249">
        <v>100</v>
      </c>
      <c r="AG249">
        <v>100</v>
      </c>
      <c r="AH249">
        <v>70</v>
      </c>
      <c r="AI249">
        <v>90</v>
      </c>
      <c r="AJ249">
        <v>90</v>
      </c>
      <c r="AK249">
        <v>100</v>
      </c>
      <c r="AL249" t="s">
        <v>29</v>
      </c>
      <c r="AM249">
        <v>100</v>
      </c>
      <c r="AN249">
        <v>100</v>
      </c>
      <c r="AO249">
        <v>100</v>
      </c>
      <c r="AP249">
        <v>100</v>
      </c>
      <c r="AQ249">
        <v>1</v>
      </c>
      <c r="AR249">
        <v>80</v>
      </c>
      <c r="AS249">
        <v>100</v>
      </c>
      <c r="AT249">
        <v>100</v>
      </c>
      <c r="AU249">
        <v>100</v>
      </c>
      <c r="AV249">
        <v>100</v>
      </c>
      <c r="AW249">
        <v>90</v>
      </c>
      <c r="AX249">
        <v>100</v>
      </c>
      <c r="AY249">
        <v>100</v>
      </c>
      <c r="AZ249">
        <v>100</v>
      </c>
      <c r="BA249" t="s">
        <v>29</v>
      </c>
      <c r="BB249" t="s">
        <v>29</v>
      </c>
      <c r="BC249" t="s">
        <v>29</v>
      </c>
      <c r="BD249" t="s">
        <v>29</v>
      </c>
      <c r="BE249" t="s">
        <v>29</v>
      </c>
      <c r="BF249" t="s">
        <v>29</v>
      </c>
      <c r="BG249" t="s">
        <v>29</v>
      </c>
      <c r="BH249" t="s">
        <v>29</v>
      </c>
      <c r="BI249" t="s">
        <v>29</v>
      </c>
      <c r="BJ249" t="s">
        <v>29</v>
      </c>
      <c r="BK249" t="s">
        <v>29</v>
      </c>
      <c r="BL249" t="s">
        <v>29</v>
      </c>
      <c r="BM249" t="s">
        <v>29</v>
      </c>
      <c r="BN249" t="s">
        <v>29</v>
      </c>
      <c r="BO249" t="s">
        <v>29</v>
      </c>
      <c r="BP249" t="s">
        <v>29</v>
      </c>
      <c r="BQ249" t="s">
        <v>29</v>
      </c>
      <c r="BR249" t="s">
        <v>29</v>
      </c>
      <c r="BS249" t="s">
        <v>29</v>
      </c>
      <c r="BT249">
        <v>2</v>
      </c>
      <c r="BU249" t="s">
        <v>29</v>
      </c>
      <c r="BV249" t="s">
        <v>29</v>
      </c>
      <c r="BW249" t="s">
        <v>29</v>
      </c>
      <c r="BX249" t="s">
        <v>29</v>
      </c>
      <c r="BY249" t="s">
        <v>29</v>
      </c>
      <c r="BZ249">
        <v>100</v>
      </c>
      <c r="CA249" t="s">
        <v>29</v>
      </c>
      <c r="CB249" t="s">
        <v>29</v>
      </c>
      <c r="CC249">
        <v>100</v>
      </c>
      <c r="CD249" t="s">
        <v>29</v>
      </c>
      <c r="CE249" t="s">
        <v>29</v>
      </c>
      <c r="CF249">
        <v>100</v>
      </c>
      <c r="CG249">
        <v>90</v>
      </c>
      <c r="CH249">
        <v>100</v>
      </c>
      <c r="CI249">
        <v>95</v>
      </c>
    </row>
    <row r="250" spans="1:87" x14ac:dyDescent="0.3">
      <c r="A250">
        <v>571380</v>
      </c>
      <c r="B250">
        <v>15</v>
      </c>
      <c r="C250" t="s">
        <v>21</v>
      </c>
      <c r="D250">
        <v>281</v>
      </c>
      <c r="E250" t="s">
        <v>22</v>
      </c>
      <c r="F250" t="s">
        <v>43</v>
      </c>
      <c r="G250" t="s">
        <v>44</v>
      </c>
      <c r="H250" t="s">
        <v>45</v>
      </c>
      <c r="I250" t="s">
        <v>26</v>
      </c>
      <c r="J250" t="s">
        <v>27</v>
      </c>
      <c r="K250" s="1">
        <v>43018</v>
      </c>
      <c r="L250">
        <v>201710</v>
      </c>
      <c r="M250">
        <v>2018</v>
      </c>
      <c r="O250" t="s">
        <v>28</v>
      </c>
      <c r="P250">
        <v>1</v>
      </c>
      <c r="Q250">
        <v>370</v>
      </c>
      <c r="R250">
        <v>141</v>
      </c>
      <c r="S250">
        <v>0</v>
      </c>
      <c r="T250">
        <v>24</v>
      </c>
      <c r="U250">
        <v>1</v>
      </c>
      <c r="V250">
        <v>50</v>
      </c>
      <c r="W250">
        <v>50</v>
      </c>
      <c r="X250" t="s">
        <v>29</v>
      </c>
      <c r="Y250" t="s">
        <v>29</v>
      </c>
      <c r="Z250" t="s">
        <v>29</v>
      </c>
      <c r="AA250">
        <v>8</v>
      </c>
      <c r="AB250">
        <v>80</v>
      </c>
      <c r="AC250">
        <v>80</v>
      </c>
      <c r="AD250">
        <v>0</v>
      </c>
      <c r="AE250">
        <v>0</v>
      </c>
      <c r="AF250">
        <v>50</v>
      </c>
      <c r="AG250">
        <v>0</v>
      </c>
      <c r="AH250">
        <v>0</v>
      </c>
      <c r="AI250">
        <v>0</v>
      </c>
      <c r="AJ250">
        <v>0</v>
      </c>
      <c r="AK250">
        <v>90</v>
      </c>
      <c r="AL250" t="s">
        <v>29</v>
      </c>
      <c r="AM250">
        <v>90</v>
      </c>
      <c r="AN250">
        <v>90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80</v>
      </c>
      <c r="AU250">
        <v>80</v>
      </c>
      <c r="AV250">
        <v>80</v>
      </c>
      <c r="AW250">
        <v>80</v>
      </c>
      <c r="AX250">
        <v>80</v>
      </c>
      <c r="AY250">
        <v>80</v>
      </c>
      <c r="AZ250">
        <v>90</v>
      </c>
      <c r="BA250" t="s">
        <v>29</v>
      </c>
      <c r="BB250" t="s">
        <v>29</v>
      </c>
      <c r="BC250" t="s">
        <v>29</v>
      </c>
      <c r="BD250" t="s">
        <v>29</v>
      </c>
      <c r="BE250" t="s">
        <v>29</v>
      </c>
      <c r="BF250" t="s">
        <v>29</v>
      </c>
      <c r="BG250" t="s">
        <v>29</v>
      </c>
      <c r="BH250" t="s">
        <v>29</v>
      </c>
      <c r="BI250" t="s">
        <v>29</v>
      </c>
      <c r="BJ250" t="s">
        <v>29</v>
      </c>
      <c r="BK250" t="s">
        <v>29</v>
      </c>
      <c r="BL250" t="s">
        <v>29</v>
      </c>
      <c r="BM250" t="s">
        <v>29</v>
      </c>
      <c r="BN250" t="s">
        <v>29</v>
      </c>
      <c r="BO250" t="s">
        <v>29</v>
      </c>
      <c r="BP250" t="s">
        <v>29</v>
      </c>
      <c r="BQ250" t="s">
        <v>29</v>
      </c>
      <c r="BR250" t="s">
        <v>29</v>
      </c>
      <c r="BS250" t="s">
        <v>29</v>
      </c>
      <c r="BT250">
        <v>2</v>
      </c>
      <c r="BU250" t="s">
        <v>29</v>
      </c>
      <c r="BV250" t="s">
        <v>29</v>
      </c>
      <c r="BW250" t="s">
        <v>29</v>
      </c>
      <c r="BX250" t="s">
        <v>29</v>
      </c>
      <c r="BY250" t="s">
        <v>29</v>
      </c>
      <c r="BZ250">
        <v>0</v>
      </c>
      <c r="CA250">
        <v>50</v>
      </c>
      <c r="CB250">
        <v>50</v>
      </c>
      <c r="CC250">
        <v>0</v>
      </c>
      <c r="CD250" t="s">
        <v>29</v>
      </c>
      <c r="CE250" t="s">
        <v>29</v>
      </c>
      <c r="CF250">
        <v>30</v>
      </c>
      <c r="CG250">
        <v>20</v>
      </c>
      <c r="CH250">
        <v>0</v>
      </c>
      <c r="CI250">
        <v>10</v>
      </c>
    </row>
    <row r="251" spans="1:87" x14ac:dyDescent="0.3">
      <c r="A251">
        <v>571523</v>
      </c>
      <c r="B251">
        <v>15</v>
      </c>
      <c r="C251" t="s">
        <v>21</v>
      </c>
      <c r="D251">
        <v>281</v>
      </c>
      <c r="E251" t="s">
        <v>22</v>
      </c>
      <c r="F251" t="s">
        <v>31</v>
      </c>
      <c r="G251" t="s">
        <v>24</v>
      </c>
      <c r="H251" t="s">
        <v>25</v>
      </c>
      <c r="I251" t="s">
        <v>26</v>
      </c>
      <c r="J251" t="s">
        <v>27</v>
      </c>
      <c r="K251" s="1">
        <v>43011</v>
      </c>
      <c r="L251">
        <v>201710</v>
      </c>
      <c r="M251">
        <v>2018</v>
      </c>
      <c r="O251" t="s">
        <v>28</v>
      </c>
      <c r="P251">
        <v>1</v>
      </c>
      <c r="Q251">
        <v>370</v>
      </c>
      <c r="R251">
        <v>141</v>
      </c>
      <c r="S251">
        <v>0</v>
      </c>
      <c r="T251">
        <v>14</v>
      </c>
      <c r="U251">
        <v>1</v>
      </c>
      <c r="V251">
        <v>100</v>
      </c>
      <c r="W251">
        <v>100</v>
      </c>
      <c r="X251" t="s">
        <v>29</v>
      </c>
      <c r="Y251" t="s">
        <v>29</v>
      </c>
      <c r="Z251" t="s">
        <v>29</v>
      </c>
      <c r="AA251">
        <v>5</v>
      </c>
      <c r="AB251">
        <v>100</v>
      </c>
      <c r="AC251">
        <v>100</v>
      </c>
      <c r="AD251">
        <v>100</v>
      </c>
      <c r="AE251">
        <v>100</v>
      </c>
      <c r="AF251">
        <v>100</v>
      </c>
      <c r="AG251">
        <v>100</v>
      </c>
      <c r="AH251">
        <v>100</v>
      </c>
      <c r="AI251">
        <v>100</v>
      </c>
      <c r="AJ251">
        <v>100</v>
      </c>
      <c r="AK251">
        <v>80</v>
      </c>
      <c r="AL251" t="s">
        <v>29</v>
      </c>
      <c r="AM251">
        <v>90</v>
      </c>
      <c r="AN251">
        <v>100</v>
      </c>
      <c r="AO251">
        <v>100</v>
      </c>
      <c r="AP251">
        <v>80</v>
      </c>
      <c r="AQ251">
        <v>1</v>
      </c>
      <c r="AR251">
        <v>100</v>
      </c>
      <c r="AS251">
        <v>100</v>
      </c>
      <c r="AT251">
        <v>100</v>
      </c>
      <c r="AU251">
        <v>100</v>
      </c>
      <c r="AV251">
        <v>80</v>
      </c>
      <c r="AW251">
        <v>100</v>
      </c>
      <c r="AX251">
        <v>100</v>
      </c>
      <c r="AY251">
        <v>100</v>
      </c>
      <c r="AZ251">
        <v>100</v>
      </c>
      <c r="BA251" t="s">
        <v>29</v>
      </c>
      <c r="BB251" t="s">
        <v>29</v>
      </c>
      <c r="BC251" t="s">
        <v>29</v>
      </c>
      <c r="BD251" t="s">
        <v>29</v>
      </c>
      <c r="BE251" t="s">
        <v>29</v>
      </c>
      <c r="BF251" t="s">
        <v>29</v>
      </c>
      <c r="BG251" t="s">
        <v>29</v>
      </c>
      <c r="BH251" t="s">
        <v>29</v>
      </c>
      <c r="BI251" t="s">
        <v>29</v>
      </c>
      <c r="BJ251" t="s">
        <v>29</v>
      </c>
      <c r="BK251" t="s">
        <v>29</v>
      </c>
      <c r="BL251" t="s">
        <v>29</v>
      </c>
      <c r="BM251" t="s">
        <v>29</v>
      </c>
      <c r="BN251" t="s">
        <v>29</v>
      </c>
      <c r="BO251" t="s">
        <v>29</v>
      </c>
      <c r="BP251" t="s">
        <v>29</v>
      </c>
      <c r="BQ251" t="s">
        <v>29</v>
      </c>
      <c r="BR251" t="s">
        <v>29</v>
      </c>
      <c r="BS251" t="s">
        <v>29</v>
      </c>
      <c r="BT251">
        <v>2</v>
      </c>
      <c r="BU251" t="s">
        <v>29</v>
      </c>
      <c r="BV251" t="s">
        <v>29</v>
      </c>
      <c r="BW251" t="s">
        <v>29</v>
      </c>
      <c r="BX251" t="s">
        <v>29</v>
      </c>
      <c r="BY251" t="s">
        <v>29</v>
      </c>
      <c r="BZ251">
        <v>100</v>
      </c>
      <c r="CA251">
        <v>100</v>
      </c>
      <c r="CB251">
        <v>100</v>
      </c>
      <c r="CC251">
        <v>100</v>
      </c>
      <c r="CD251" t="s">
        <v>29</v>
      </c>
      <c r="CE251" t="s">
        <v>29</v>
      </c>
      <c r="CF251">
        <v>100</v>
      </c>
      <c r="CG251">
        <v>100</v>
      </c>
      <c r="CH251">
        <v>100</v>
      </c>
      <c r="CI251">
        <v>100</v>
      </c>
    </row>
    <row r="252" spans="1:87" x14ac:dyDescent="0.3">
      <c r="A252">
        <v>571549</v>
      </c>
      <c r="B252">
        <v>15</v>
      </c>
      <c r="C252" t="s">
        <v>21</v>
      </c>
      <c r="D252">
        <v>281</v>
      </c>
      <c r="E252" t="s">
        <v>22</v>
      </c>
      <c r="F252" t="s">
        <v>31</v>
      </c>
      <c r="G252" t="s">
        <v>24</v>
      </c>
      <c r="H252" t="s">
        <v>25</v>
      </c>
      <c r="I252" t="s">
        <v>26</v>
      </c>
      <c r="J252" t="s">
        <v>27</v>
      </c>
      <c r="K252" s="1">
        <v>43028</v>
      </c>
      <c r="L252">
        <v>201710</v>
      </c>
      <c r="M252">
        <v>2018</v>
      </c>
      <c r="O252" t="s">
        <v>28</v>
      </c>
      <c r="P252">
        <v>1</v>
      </c>
      <c r="Q252">
        <v>370</v>
      </c>
      <c r="R252">
        <v>141</v>
      </c>
      <c r="S252">
        <v>0</v>
      </c>
      <c r="T252">
        <v>15</v>
      </c>
      <c r="U252">
        <v>4</v>
      </c>
      <c r="V252">
        <v>100</v>
      </c>
      <c r="W252">
        <v>100</v>
      </c>
      <c r="X252" t="s">
        <v>29</v>
      </c>
      <c r="Y252" t="s">
        <v>29</v>
      </c>
      <c r="Z252" t="s">
        <v>29</v>
      </c>
      <c r="AA252">
        <v>95</v>
      </c>
      <c r="AB252" t="s">
        <v>29</v>
      </c>
      <c r="AC252" t="s">
        <v>29</v>
      </c>
      <c r="AD252">
        <v>100</v>
      </c>
      <c r="AE252">
        <v>100</v>
      </c>
      <c r="AF252">
        <v>100</v>
      </c>
      <c r="AG252">
        <v>100</v>
      </c>
      <c r="AH252">
        <v>100</v>
      </c>
      <c r="AI252">
        <v>100</v>
      </c>
      <c r="AJ252">
        <v>100</v>
      </c>
      <c r="AK252">
        <v>100</v>
      </c>
      <c r="AL252" t="s">
        <v>29</v>
      </c>
      <c r="AM252">
        <v>100</v>
      </c>
      <c r="AN252">
        <v>100</v>
      </c>
      <c r="AO252">
        <v>100</v>
      </c>
      <c r="AP252">
        <v>100</v>
      </c>
      <c r="AQ252">
        <v>1</v>
      </c>
      <c r="AR252">
        <v>100</v>
      </c>
      <c r="AS252">
        <v>100</v>
      </c>
      <c r="AT252">
        <v>100</v>
      </c>
      <c r="AU252">
        <v>100</v>
      </c>
      <c r="AV252">
        <v>100</v>
      </c>
      <c r="AW252">
        <v>90</v>
      </c>
      <c r="AX252">
        <v>100</v>
      </c>
      <c r="AY252">
        <v>100</v>
      </c>
      <c r="AZ252">
        <v>100</v>
      </c>
      <c r="BA252" t="s">
        <v>29</v>
      </c>
      <c r="BB252" t="s">
        <v>29</v>
      </c>
      <c r="BC252" t="s">
        <v>29</v>
      </c>
      <c r="BD252" t="s">
        <v>29</v>
      </c>
      <c r="BE252" t="s">
        <v>29</v>
      </c>
      <c r="BF252" t="s">
        <v>29</v>
      </c>
      <c r="BG252" t="s">
        <v>29</v>
      </c>
      <c r="BH252" t="s">
        <v>29</v>
      </c>
      <c r="BI252" t="s">
        <v>29</v>
      </c>
      <c r="BJ252" t="s">
        <v>29</v>
      </c>
      <c r="BK252" t="s">
        <v>29</v>
      </c>
      <c r="BL252" t="s">
        <v>29</v>
      </c>
      <c r="BM252" t="s">
        <v>29</v>
      </c>
      <c r="BN252" t="s">
        <v>29</v>
      </c>
      <c r="BO252" t="s">
        <v>29</v>
      </c>
      <c r="BP252" t="s">
        <v>29</v>
      </c>
      <c r="BQ252" t="s">
        <v>29</v>
      </c>
      <c r="BR252" t="s">
        <v>29</v>
      </c>
      <c r="BS252" t="s">
        <v>29</v>
      </c>
      <c r="BT252">
        <v>1</v>
      </c>
      <c r="BU252">
        <v>80</v>
      </c>
      <c r="BV252">
        <v>100</v>
      </c>
      <c r="BW252" t="s">
        <v>29</v>
      </c>
      <c r="BX252">
        <v>100</v>
      </c>
      <c r="BY252" t="s">
        <v>29</v>
      </c>
      <c r="BZ252">
        <v>100</v>
      </c>
      <c r="CA252">
        <v>100</v>
      </c>
      <c r="CB252">
        <v>100</v>
      </c>
      <c r="CC252">
        <v>100</v>
      </c>
      <c r="CD252" t="s">
        <v>29</v>
      </c>
      <c r="CE252" t="s">
        <v>29</v>
      </c>
      <c r="CF252">
        <v>90</v>
      </c>
      <c r="CG252">
        <v>100</v>
      </c>
      <c r="CH252">
        <v>100</v>
      </c>
      <c r="CI252">
        <v>100</v>
      </c>
    </row>
    <row r="253" spans="1:87" x14ac:dyDescent="0.3">
      <c r="A253">
        <v>571588</v>
      </c>
      <c r="B253">
        <v>15</v>
      </c>
      <c r="C253" t="s">
        <v>21</v>
      </c>
      <c r="D253">
        <v>281</v>
      </c>
      <c r="E253" t="s">
        <v>22</v>
      </c>
      <c r="F253" t="s">
        <v>23</v>
      </c>
      <c r="G253" t="s">
        <v>24</v>
      </c>
      <c r="H253" t="s">
        <v>25</v>
      </c>
      <c r="I253" t="s">
        <v>26</v>
      </c>
      <c r="J253" t="s">
        <v>27</v>
      </c>
      <c r="K253" s="1">
        <v>43016</v>
      </c>
      <c r="L253">
        <v>201710</v>
      </c>
      <c r="M253">
        <v>2018</v>
      </c>
      <c r="O253" t="s">
        <v>28</v>
      </c>
      <c r="P253">
        <v>1</v>
      </c>
      <c r="Q253">
        <v>370</v>
      </c>
      <c r="R253">
        <v>114</v>
      </c>
      <c r="S253">
        <v>0</v>
      </c>
      <c r="T253">
        <v>18</v>
      </c>
      <c r="U253">
        <v>1</v>
      </c>
      <c r="V253">
        <v>40</v>
      </c>
      <c r="W253">
        <v>40</v>
      </c>
      <c r="X253" t="s">
        <v>29</v>
      </c>
      <c r="Y253" t="s">
        <v>29</v>
      </c>
      <c r="Z253" t="s">
        <v>29</v>
      </c>
      <c r="AA253">
        <v>8</v>
      </c>
      <c r="AB253">
        <v>100</v>
      </c>
      <c r="AC253">
        <v>100</v>
      </c>
      <c r="AD253">
        <v>10</v>
      </c>
      <c r="AE253">
        <v>10</v>
      </c>
      <c r="AF253">
        <v>100</v>
      </c>
      <c r="AG253">
        <v>20</v>
      </c>
      <c r="AH253">
        <v>20</v>
      </c>
      <c r="AI253">
        <v>10</v>
      </c>
      <c r="AJ253">
        <v>10</v>
      </c>
      <c r="AK253">
        <v>80</v>
      </c>
      <c r="AL253" t="s">
        <v>29</v>
      </c>
      <c r="AM253">
        <v>80</v>
      </c>
      <c r="AN253">
        <v>60</v>
      </c>
      <c r="AO253">
        <v>80</v>
      </c>
      <c r="AP253">
        <v>80</v>
      </c>
      <c r="AQ253">
        <v>1</v>
      </c>
      <c r="AR253">
        <v>80</v>
      </c>
      <c r="AS253">
        <v>80</v>
      </c>
      <c r="AT253">
        <v>90</v>
      </c>
      <c r="AU253">
        <v>90</v>
      </c>
      <c r="AV253">
        <v>90</v>
      </c>
      <c r="AW253">
        <v>50</v>
      </c>
      <c r="AX253">
        <v>90</v>
      </c>
      <c r="AY253">
        <v>90</v>
      </c>
      <c r="AZ253">
        <v>90</v>
      </c>
      <c r="BA253" t="s">
        <v>29</v>
      </c>
      <c r="BB253" t="s">
        <v>29</v>
      </c>
      <c r="BC253" t="s">
        <v>29</v>
      </c>
      <c r="BD253" t="s">
        <v>29</v>
      </c>
      <c r="BE253" t="s">
        <v>29</v>
      </c>
      <c r="BF253" t="s">
        <v>29</v>
      </c>
      <c r="BG253" t="s">
        <v>29</v>
      </c>
      <c r="BH253" t="s">
        <v>29</v>
      </c>
      <c r="BI253" t="s">
        <v>29</v>
      </c>
      <c r="BJ253" t="s">
        <v>29</v>
      </c>
      <c r="BK253" t="s">
        <v>29</v>
      </c>
      <c r="BL253" t="s">
        <v>29</v>
      </c>
      <c r="BM253" t="s">
        <v>29</v>
      </c>
      <c r="BN253" t="s">
        <v>29</v>
      </c>
      <c r="BO253" t="s">
        <v>29</v>
      </c>
      <c r="BP253" t="s">
        <v>29</v>
      </c>
      <c r="BQ253" t="s">
        <v>29</v>
      </c>
      <c r="BR253" t="s">
        <v>29</v>
      </c>
      <c r="BS253" t="s">
        <v>29</v>
      </c>
      <c r="BT253">
        <v>1</v>
      </c>
      <c r="BU253">
        <v>90</v>
      </c>
      <c r="BV253">
        <v>60</v>
      </c>
      <c r="BW253">
        <v>60</v>
      </c>
      <c r="BX253">
        <v>60</v>
      </c>
      <c r="BY253">
        <v>60</v>
      </c>
      <c r="BZ253">
        <v>80</v>
      </c>
      <c r="CA253" t="s">
        <v>29</v>
      </c>
      <c r="CB253" t="s">
        <v>29</v>
      </c>
      <c r="CC253">
        <v>80</v>
      </c>
      <c r="CD253" t="s">
        <v>29</v>
      </c>
      <c r="CE253" t="s">
        <v>29</v>
      </c>
      <c r="CF253">
        <v>90</v>
      </c>
      <c r="CG253">
        <v>90</v>
      </c>
      <c r="CH253">
        <v>90</v>
      </c>
      <c r="CI253">
        <v>90</v>
      </c>
    </row>
    <row r="254" spans="1:87" x14ac:dyDescent="0.3">
      <c r="A254">
        <v>571596</v>
      </c>
      <c r="B254">
        <v>15</v>
      </c>
      <c r="C254" t="s">
        <v>21</v>
      </c>
      <c r="D254">
        <v>281</v>
      </c>
      <c r="E254" t="s">
        <v>22</v>
      </c>
      <c r="F254" t="s">
        <v>23</v>
      </c>
      <c r="G254" t="s">
        <v>24</v>
      </c>
      <c r="H254" t="s">
        <v>25</v>
      </c>
      <c r="I254" t="s">
        <v>26</v>
      </c>
      <c r="J254" t="s">
        <v>27</v>
      </c>
      <c r="K254" s="1">
        <v>43036</v>
      </c>
      <c r="L254">
        <v>201710</v>
      </c>
      <c r="M254">
        <v>2018</v>
      </c>
      <c r="O254" t="s">
        <v>28</v>
      </c>
      <c r="P254">
        <v>1</v>
      </c>
      <c r="Q254">
        <v>370</v>
      </c>
      <c r="R254">
        <v>114</v>
      </c>
      <c r="S254">
        <v>0</v>
      </c>
      <c r="T254">
        <v>64</v>
      </c>
      <c r="U254">
        <v>2</v>
      </c>
      <c r="V254">
        <v>100</v>
      </c>
      <c r="W254">
        <v>80</v>
      </c>
      <c r="X254" t="s">
        <v>29</v>
      </c>
      <c r="Y254" t="s">
        <v>29</v>
      </c>
      <c r="Z254" t="s">
        <v>29</v>
      </c>
      <c r="AA254">
        <v>8</v>
      </c>
      <c r="AB254">
        <v>80</v>
      </c>
      <c r="AC254">
        <v>100</v>
      </c>
      <c r="AD254">
        <v>100</v>
      </c>
      <c r="AE254">
        <v>100</v>
      </c>
      <c r="AF254">
        <v>70</v>
      </c>
      <c r="AG254">
        <v>90</v>
      </c>
      <c r="AH254">
        <v>30</v>
      </c>
      <c r="AI254">
        <v>80</v>
      </c>
      <c r="AJ254">
        <v>80</v>
      </c>
      <c r="AK254">
        <v>80</v>
      </c>
      <c r="AL254" t="s">
        <v>29</v>
      </c>
      <c r="AM254">
        <v>80</v>
      </c>
      <c r="AN254">
        <v>90</v>
      </c>
      <c r="AO254">
        <v>80</v>
      </c>
      <c r="AP254">
        <v>90</v>
      </c>
      <c r="AQ254">
        <v>1</v>
      </c>
      <c r="AR254">
        <v>70</v>
      </c>
      <c r="AS254">
        <v>60</v>
      </c>
      <c r="AT254">
        <v>80</v>
      </c>
      <c r="AU254">
        <v>80</v>
      </c>
      <c r="AV254">
        <v>80</v>
      </c>
      <c r="AW254">
        <v>0</v>
      </c>
      <c r="AX254">
        <v>70</v>
      </c>
      <c r="AY254">
        <v>80</v>
      </c>
      <c r="AZ254">
        <v>90</v>
      </c>
      <c r="BA254" t="s">
        <v>29</v>
      </c>
      <c r="BB254" t="s">
        <v>29</v>
      </c>
      <c r="BC254" t="s">
        <v>29</v>
      </c>
      <c r="BD254" t="s">
        <v>29</v>
      </c>
      <c r="BE254" t="s">
        <v>29</v>
      </c>
      <c r="BF254" t="s">
        <v>29</v>
      </c>
      <c r="BG254" t="s">
        <v>29</v>
      </c>
      <c r="BH254" t="s">
        <v>29</v>
      </c>
      <c r="BI254" t="s">
        <v>29</v>
      </c>
      <c r="BJ254" t="s">
        <v>29</v>
      </c>
      <c r="BK254" t="s">
        <v>29</v>
      </c>
      <c r="BL254" t="s">
        <v>29</v>
      </c>
      <c r="BM254" t="s">
        <v>29</v>
      </c>
      <c r="BN254" t="s">
        <v>29</v>
      </c>
      <c r="BO254" t="s">
        <v>29</v>
      </c>
      <c r="BP254" t="s">
        <v>29</v>
      </c>
      <c r="BQ254" t="s">
        <v>29</v>
      </c>
      <c r="BR254" t="s">
        <v>29</v>
      </c>
      <c r="BS254" t="s">
        <v>29</v>
      </c>
      <c r="BT254">
        <v>2</v>
      </c>
      <c r="BU254" t="s">
        <v>29</v>
      </c>
      <c r="BV254" t="s">
        <v>29</v>
      </c>
      <c r="BW254" t="s">
        <v>29</v>
      </c>
      <c r="BX254" t="s">
        <v>29</v>
      </c>
      <c r="BY254" t="s">
        <v>29</v>
      </c>
      <c r="BZ254">
        <v>90</v>
      </c>
      <c r="CA254" t="s">
        <v>29</v>
      </c>
      <c r="CB254" t="s">
        <v>29</v>
      </c>
      <c r="CC254">
        <v>90</v>
      </c>
      <c r="CD254" t="s">
        <v>29</v>
      </c>
      <c r="CE254" t="s">
        <v>29</v>
      </c>
      <c r="CF254">
        <v>70</v>
      </c>
      <c r="CG254">
        <v>50</v>
      </c>
      <c r="CH254">
        <v>100</v>
      </c>
      <c r="CI254">
        <v>75</v>
      </c>
    </row>
    <row r="255" spans="1:87" x14ac:dyDescent="0.3">
      <c r="A255">
        <v>571379</v>
      </c>
      <c r="B255">
        <v>15</v>
      </c>
      <c r="C255" t="s">
        <v>21</v>
      </c>
      <c r="D255">
        <v>283</v>
      </c>
      <c r="E255" t="s">
        <v>22</v>
      </c>
      <c r="F255" t="s">
        <v>36</v>
      </c>
      <c r="G255" t="s">
        <v>44</v>
      </c>
      <c r="H255" t="s">
        <v>45</v>
      </c>
      <c r="I255" t="s">
        <v>26</v>
      </c>
      <c r="J255" t="s">
        <v>27</v>
      </c>
      <c r="K255" s="1">
        <v>43032</v>
      </c>
      <c r="L255">
        <v>201710</v>
      </c>
      <c r="M255">
        <v>2018</v>
      </c>
      <c r="O255" t="s">
        <v>28</v>
      </c>
      <c r="P255">
        <v>1</v>
      </c>
      <c r="Q255">
        <v>370</v>
      </c>
      <c r="R255">
        <v>73</v>
      </c>
      <c r="S255">
        <v>0</v>
      </c>
      <c r="T255">
        <v>3</v>
      </c>
      <c r="U255">
        <v>4</v>
      </c>
      <c r="V255">
        <v>80</v>
      </c>
      <c r="W255">
        <v>0</v>
      </c>
      <c r="X255" t="s">
        <v>29</v>
      </c>
      <c r="Y255" t="s">
        <v>29</v>
      </c>
      <c r="Z255" t="s">
        <v>29</v>
      </c>
      <c r="AA255">
        <v>9</v>
      </c>
      <c r="AB255">
        <v>90</v>
      </c>
      <c r="AC255">
        <v>100</v>
      </c>
      <c r="AD255">
        <v>50</v>
      </c>
      <c r="AE255">
        <v>0</v>
      </c>
      <c r="AF255">
        <v>80</v>
      </c>
      <c r="AG255">
        <v>50</v>
      </c>
      <c r="AH255">
        <v>80</v>
      </c>
      <c r="AI255">
        <v>80</v>
      </c>
      <c r="AJ255">
        <v>0</v>
      </c>
      <c r="AK255">
        <v>70</v>
      </c>
      <c r="AL255" t="s">
        <v>29</v>
      </c>
      <c r="AM255">
        <v>70</v>
      </c>
      <c r="AN255">
        <v>70</v>
      </c>
      <c r="AO255">
        <v>70</v>
      </c>
      <c r="AP255">
        <v>70</v>
      </c>
      <c r="AQ255">
        <v>2</v>
      </c>
      <c r="AR255" t="s">
        <v>29</v>
      </c>
      <c r="AS255" t="s">
        <v>29</v>
      </c>
      <c r="AT255">
        <v>50</v>
      </c>
      <c r="AU255">
        <v>50</v>
      </c>
      <c r="AV255">
        <v>50</v>
      </c>
      <c r="AW255">
        <v>50</v>
      </c>
      <c r="AX255">
        <v>50</v>
      </c>
      <c r="AY255">
        <v>80</v>
      </c>
      <c r="AZ255">
        <v>0</v>
      </c>
      <c r="BA255" t="s">
        <v>29</v>
      </c>
      <c r="BB255" t="s">
        <v>29</v>
      </c>
      <c r="BC255" t="s">
        <v>29</v>
      </c>
      <c r="BD255" t="s">
        <v>29</v>
      </c>
      <c r="BE255" t="s">
        <v>29</v>
      </c>
      <c r="BF255" t="s">
        <v>29</v>
      </c>
      <c r="BG255" t="s">
        <v>29</v>
      </c>
      <c r="BH255" t="s">
        <v>29</v>
      </c>
      <c r="BI255" t="s">
        <v>29</v>
      </c>
      <c r="BJ255" t="s">
        <v>29</v>
      </c>
      <c r="BK255" t="s">
        <v>29</v>
      </c>
      <c r="BL255" t="s">
        <v>29</v>
      </c>
      <c r="BM255" t="s">
        <v>29</v>
      </c>
      <c r="BN255" t="s">
        <v>29</v>
      </c>
      <c r="BO255" t="s">
        <v>29</v>
      </c>
      <c r="BP255" t="s">
        <v>29</v>
      </c>
      <c r="BQ255" t="s">
        <v>29</v>
      </c>
      <c r="BR255" t="s">
        <v>29</v>
      </c>
      <c r="BS255" t="s">
        <v>29</v>
      </c>
      <c r="BT255">
        <v>2</v>
      </c>
      <c r="BU255" t="s">
        <v>29</v>
      </c>
      <c r="BV255" t="s">
        <v>29</v>
      </c>
      <c r="BW255" t="s">
        <v>29</v>
      </c>
      <c r="BX255" t="s">
        <v>29</v>
      </c>
      <c r="BY255" t="s">
        <v>29</v>
      </c>
      <c r="BZ255">
        <v>60</v>
      </c>
      <c r="CA255">
        <v>20</v>
      </c>
      <c r="CB255">
        <v>20</v>
      </c>
      <c r="CC255">
        <v>60</v>
      </c>
      <c r="CD255" t="s">
        <v>29</v>
      </c>
      <c r="CE255" t="s">
        <v>29</v>
      </c>
      <c r="CF255">
        <v>0</v>
      </c>
      <c r="CG255">
        <v>30</v>
      </c>
      <c r="CH255">
        <v>30</v>
      </c>
      <c r="CI255">
        <v>30</v>
      </c>
    </row>
    <row r="256" spans="1:87" x14ac:dyDescent="0.3">
      <c r="A256">
        <v>571517</v>
      </c>
      <c r="B256">
        <v>15</v>
      </c>
      <c r="C256" t="s">
        <v>21</v>
      </c>
      <c r="D256">
        <v>283</v>
      </c>
      <c r="E256" t="s">
        <v>22</v>
      </c>
      <c r="F256" t="s">
        <v>31</v>
      </c>
      <c r="G256" t="s">
        <v>24</v>
      </c>
      <c r="H256" t="s">
        <v>25</v>
      </c>
      <c r="I256" t="s">
        <v>26</v>
      </c>
      <c r="J256" t="s">
        <v>27</v>
      </c>
      <c r="K256" s="1">
        <v>43008</v>
      </c>
      <c r="L256">
        <v>201710</v>
      </c>
      <c r="M256">
        <v>2018</v>
      </c>
      <c r="O256" t="s">
        <v>28</v>
      </c>
      <c r="P256">
        <v>1</v>
      </c>
      <c r="Q256">
        <v>370</v>
      </c>
      <c r="R256">
        <v>141</v>
      </c>
      <c r="S256">
        <v>0</v>
      </c>
      <c r="T256">
        <v>57</v>
      </c>
      <c r="U256">
        <v>2</v>
      </c>
      <c r="V256">
        <v>60</v>
      </c>
      <c r="W256">
        <v>60</v>
      </c>
      <c r="X256" t="s">
        <v>29</v>
      </c>
      <c r="Y256" t="s">
        <v>29</v>
      </c>
      <c r="Z256" t="s">
        <v>29</v>
      </c>
      <c r="AA256">
        <v>8</v>
      </c>
      <c r="AB256">
        <v>90</v>
      </c>
      <c r="AC256">
        <v>90</v>
      </c>
      <c r="AD256">
        <v>60</v>
      </c>
      <c r="AE256">
        <v>30</v>
      </c>
      <c r="AF256">
        <v>80</v>
      </c>
      <c r="AG256">
        <v>80</v>
      </c>
      <c r="AH256">
        <v>80</v>
      </c>
      <c r="AI256">
        <v>80</v>
      </c>
      <c r="AJ256">
        <v>70</v>
      </c>
      <c r="AK256">
        <v>80</v>
      </c>
      <c r="AL256" t="s">
        <v>29</v>
      </c>
      <c r="AM256">
        <v>80</v>
      </c>
      <c r="AN256">
        <v>0</v>
      </c>
      <c r="AO256">
        <v>60</v>
      </c>
      <c r="AP256">
        <v>60</v>
      </c>
      <c r="AQ256">
        <v>1</v>
      </c>
      <c r="AR256">
        <v>60</v>
      </c>
      <c r="AS256">
        <v>60</v>
      </c>
      <c r="AT256">
        <v>70</v>
      </c>
      <c r="AU256">
        <v>70</v>
      </c>
      <c r="AV256">
        <v>40</v>
      </c>
      <c r="AW256">
        <v>0</v>
      </c>
      <c r="AX256">
        <v>50</v>
      </c>
      <c r="AY256">
        <v>80</v>
      </c>
      <c r="AZ256">
        <v>50</v>
      </c>
      <c r="BA256" t="s">
        <v>29</v>
      </c>
      <c r="BB256" t="s">
        <v>29</v>
      </c>
      <c r="BC256" t="s">
        <v>29</v>
      </c>
      <c r="BD256" t="s">
        <v>29</v>
      </c>
      <c r="BE256" t="s">
        <v>29</v>
      </c>
      <c r="BF256" t="s">
        <v>29</v>
      </c>
      <c r="BG256" t="s">
        <v>29</v>
      </c>
      <c r="BH256" t="s">
        <v>29</v>
      </c>
      <c r="BI256" t="s">
        <v>29</v>
      </c>
      <c r="BJ256" t="s">
        <v>29</v>
      </c>
      <c r="BK256" t="s">
        <v>29</v>
      </c>
      <c r="BL256" t="s">
        <v>29</v>
      </c>
      <c r="BM256" t="s">
        <v>29</v>
      </c>
      <c r="BN256" t="s">
        <v>29</v>
      </c>
      <c r="BO256" t="s">
        <v>29</v>
      </c>
      <c r="BP256" t="s">
        <v>29</v>
      </c>
      <c r="BQ256" t="s">
        <v>29</v>
      </c>
      <c r="BR256" t="s">
        <v>29</v>
      </c>
      <c r="BS256" t="s">
        <v>29</v>
      </c>
      <c r="BT256">
        <v>1</v>
      </c>
      <c r="BU256">
        <v>30</v>
      </c>
      <c r="BV256">
        <v>30</v>
      </c>
      <c r="BW256">
        <v>30</v>
      </c>
      <c r="BX256">
        <v>20</v>
      </c>
      <c r="BY256">
        <v>0</v>
      </c>
      <c r="BZ256">
        <v>80</v>
      </c>
      <c r="CA256">
        <v>50</v>
      </c>
      <c r="CB256">
        <v>50</v>
      </c>
      <c r="CC256">
        <v>50</v>
      </c>
      <c r="CD256" t="s">
        <v>29</v>
      </c>
      <c r="CE256" t="s">
        <v>29</v>
      </c>
      <c r="CF256">
        <v>30</v>
      </c>
      <c r="CG256">
        <v>30</v>
      </c>
      <c r="CH256">
        <v>50</v>
      </c>
      <c r="CI256">
        <v>40</v>
      </c>
    </row>
    <row r="257" spans="1:87" x14ac:dyDescent="0.3">
      <c r="A257">
        <v>571527</v>
      </c>
      <c r="B257">
        <v>15</v>
      </c>
      <c r="C257" t="s">
        <v>21</v>
      </c>
      <c r="D257">
        <v>283</v>
      </c>
      <c r="E257" t="s">
        <v>22</v>
      </c>
      <c r="F257" t="s">
        <v>31</v>
      </c>
      <c r="G257" t="s">
        <v>24</v>
      </c>
      <c r="H257" t="s">
        <v>25</v>
      </c>
      <c r="I257" t="s">
        <v>26</v>
      </c>
      <c r="J257" t="s">
        <v>27</v>
      </c>
      <c r="K257" s="1">
        <v>43014</v>
      </c>
      <c r="L257">
        <v>201710</v>
      </c>
      <c r="M257">
        <v>2018</v>
      </c>
      <c r="O257" t="s">
        <v>28</v>
      </c>
      <c r="P257">
        <v>1</v>
      </c>
      <c r="Q257">
        <v>370</v>
      </c>
      <c r="R257">
        <v>141</v>
      </c>
      <c r="S257">
        <v>5</v>
      </c>
      <c r="T257">
        <v>22</v>
      </c>
      <c r="U257">
        <v>4</v>
      </c>
      <c r="V257">
        <v>100</v>
      </c>
      <c r="W257">
        <v>100</v>
      </c>
      <c r="X257" t="s">
        <v>29</v>
      </c>
      <c r="Y257" t="s">
        <v>29</v>
      </c>
      <c r="Z257" t="s">
        <v>29</v>
      </c>
      <c r="AA257">
        <v>8</v>
      </c>
      <c r="AB257">
        <v>90</v>
      </c>
      <c r="AC257">
        <v>90</v>
      </c>
      <c r="AD257">
        <v>100</v>
      </c>
      <c r="AE257">
        <v>100</v>
      </c>
      <c r="AF257">
        <v>80</v>
      </c>
      <c r="AG257">
        <v>70</v>
      </c>
      <c r="AH257">
        <v>70</v>
      </c>
      <c r="AI257">
        <v>70</v>
      </c>
      <c r="AJ257">
        <v>70</v>
      </c>
      <c r="AK257">
        <v>90</v>
      </c>
      <c r="AL257" t="s">
        <v>29</v>
      </c>
      <c r="AM257">
        <v>100</v>
      </c>
      <c r="AN257">
        <v>100</v>
      </c>
      <c r="AO257">
        <v>100</v>
      </c>
      <c r="AP257">
        <v>90</v>
      </c>
      <c r="AQ257">
        <v>2</v>
      </c>
      <c r="AR257" t="s">
        <v>29</v>
      </c>
      <c r="AS257" t="s">
        <v>29</v>
      </c>
      <c r="AT257">
        <v>100</v>
      </c>
      <c r="AU257" t="s">
        <v>29</v>
      </c>
      <c r="AV257">
        <v>70</v>
      </c>
      <c r="AW257">
        <v>90</v>
      </c>
      <c r="AX257">
        <v>100</v>
      </c>
      <c r="AY257">
        <v>100</v>
      </c>
      <c r="AZ257">
        <v>100</v>
      </c>
      <c r="BA257" t="s">
        <v>29</v>
      </c>
      <c r="BB257" t="s">
        <v>29</v>
      </c>
      <c r="BC257" t="s">
        <v>29</v>
      </c>
      <c r="BD257" t="s">
        <v>29</v>
      </c>
      <c r="BE257" t="s">
        <v>29</v>
      </c>
      <c r="BF257" t="s">
        <v>29</v>
      </c>
      <c r="BG257" t="s">
        <v>29</v>
      </c>
      <c r="BH257" t="s">
        <v>29</v>
      </c>
      <c r="BI257" t="s">
        <v>29</v>
      </c>
      <c r="BJ257" t="s">
        <v>29</v>
      </c>
      <c r="BK257" t="s">
        <v>29</v>
      </c>
      <c r="BL257" t="s">
        <v>29</v>
      </c>
      <c r="BM257" t="s">
        <v>29</v>
      </c>
      <c r="BN257" t="s">
        <v>29</v>
      </c>
      <c r="BO257" t="s">
        <v>29</v>
      </c>
      <c r="BP257" t="s">
        <v>29</v>
      </c>
      <c r="BQ257" t="s">
        <v>29</v>
      </c>
      <c r="BR257" t="s">
        <v>29</v>
      </c>
      <c r="BS257" t="s">
        <v>29</v>
      </c>
      <c r="BT257">
        <v>2</v>
      </c>
      <c r="BU257" t="s">
        <v>29</v>
      </c>
      <c r="BV257" t="s">
        <v>29</v>
      </c>
      <c r="BW257" t="s">
        <v>29</v>
      </c>
      <c r="BX257" t="s">
        <v>29</v>
      </c>
      <c r="BY257" t="s">
        <v>29</v>
      </c>
      <c r="BZ257">
        <v>100</v>
      </c>
      <c r="CA257" t="s">
        <v>29</v>
      </c>
      <c r="CB257" t="s">
        <v>29</v>
      </c>
      <c r="CC257">
        <v>100</v>
      </c>
      <c r="CD257" t="s">
        <v>29</v>
      </c>
      <c r="CE257" t="s">
        <v>29</v>
      </c>
      <c r="CF257">
        <v>100</v>
      </c>
      <c r="CG257">
        <v>100</v>
      </c>
      <c r="CH257">
        <v>100</v>
      </c>
      <c r="CI257">
        <v>100</v>
      </c>
    </row>
    <row r="258" spans="1:87" x14ac:dyDescent="0.3">
      <c r="A258">
        <v>571530</v>
      </c>
      <c r="B258">
        <v>15</v>
      </c>
      <c r="C258" t="s">
        <v>21</v>
      </c>
      <c r="D258">
        <v>283</v>
      </c>
      <c r="E258" t="s">
        <v>22</v>
      </c>
      <c r="F258" t="s">
        <v>31</v>
      </c>
      <c r="G258" t="s">
        <v>24</v>
      </c>
      <c r="H258" t="s">
        <v>25</v>
      </c>
      <c r="I258" t="s">
        <v>26</v>
      </c>
      <c r="J258" t="s">
        <v>27</v>
      </c>
      <c r="K258" s="1">
        <v>43018</v>
      </c>
      <c r="L258">
        <v>201710</v>
      </c>
      <c r="M258">
        <v>2018</v>
      </c>
      <c r="O258" t="s">
        <v>28</v>
      </c>
      <c r="P258">
        <v>1</v>
      </c>
      <c r="Q258">
        <v>370</v>
      </c>
      <c r="R258">
        <v>141</v>
      </c>
      <c r="S258">
        <v>0</v>
      </c>
      <c r="T258">
        <v>21</v>
      </c>
      <c r="U258">
        <v>3</v>
      </c>
      <c r="V258">
        <v>100</v>
      </c>
      <c r="W258">
        <v>100</v>
      </c>
      <c r="X258" t="s">
        <v>29</v>
      </c>
      <c r="Y258" t="s">
        <v>29</v>
      </c>
      <c r="Z258" t="s">
        <v>29</v>
      </c>
      <c r="AA258">
        <v>95</v>
      </c>
      <c r="AB258" t="s">
        <v>29</v>
      </c>
      <c r="AC258" t="s">
        <v>29</v>
      </c>
      <c r="AD258">
        <v>40</v>
      </c>
      <c r="AE258">
        <v>40</v>
      </c>
      <c r="AF258">
        <v>10</v>
      </c>
      <c r="AG258">
        <v>10</v>
      </c>
      <c r="AH258">
        <v>90</v>
      </c>
      <c r="AI258">
        <v>90</v>
      </c>
      <c r="AJ258">
        <v>20</v>
      </c>
      <c r="AK258">
        <v>90</v>
      </c>
      <c r="AL258" t="s">
        <v>29</v>
      </c>
      <c r="AM258">
        <v>90</v>
      </c>
      <c r="AN258">
        <v>90</v>
      </c>
      <c r="AO258">
        <v>90</v>
      </c>
      <c r="AP258">
        <v>90</v>
      </c>
      <c r="AQ258">
        <v>1</v>
      </c>
      <c r="AR258">
        <v>100</v>
      </c>
      <c r="AS258">
        <v>100</v>
      </c>
      <c r="AT258">
        <v>100</v>
      </c>
      <c r="AU258" t="s">
        <v>29</v>
      </c>
      <c r="AV258">
        <v>100</v>
      </c>
      <c r="AW258">
        <v>100</v>
      </c>
      <c r="AX258">
        <v>100</v>
      </c>
      <c r="AY258">
        <v>100</v>
      </c>
      <c r="AZ258" t="s">
        <v>29</v>
      </c>
      <c r="BA258" t="s">
        <v>29</v>
      </c>
      <c r="BB258" t="s">
        <v>29</v>
      </c>
      <c r="BC258" t="s">
        <v>29</v>
      </c>
      <c r="BD258" t="s">
        <v>29</v>
      </c>
      <c r="BE258" t="s">
        <v>29</v>
      </c>
      <c r="BF258" t="s">
        <v>29</v>
      </c>
      <c r="BG258" t="s">
        <v>29</v>
      </c>
      <c r="BH258" t="s">
        <v>29</v>
      </c>
      <c r="BI258" t="s">
        <v>29</v>
      </c>
      <c r="BJ258" t="s">
        <v>29</v>
      </c>
      <c r="BK258" t="s">
        <v>29</v>
      </c>
      <c r="BL258" t="s">
        <v>29</v>
      </c>
      <c r="BM258" t="s">
        <v>29</v>
      </c>
      <c r="BN258" t="s">
        <v>29</v>
      </c>
      <c r="BO258" t="s">
        <v>29</v>
      </c>
      <c r="BP258" t="s">
        <v>29</v>
      </c>
      <c r="BQ258" t="s">
        <v>29</v>
      </c>
      <c r="BR258" t="s">
        <v>29</v>
      </c>
      <c r="BS258" t="s">
        <v>29</v>
      </c>
      <c r="BT258">
        <v>2</v>
      </c>
      <c r="BU258" t="s">
        <v>29</v>
      </c>
      <c r="BV258" t="s">
        <v>29</v>
      </c>
      <c r="BW258" t="s">
        <v>29</v>
      </c>
      <c r="BX258" t="s">
        <v>29</v>
      </c>
      <c r="BY258" t="s">
        <v>29</v>
      </c>
      <c r="BZ258">
        <v>100</v>
      </c>
      <c r="CA258" t="s">
        <v>29</v>
      </c>
      <c r="CB258" t="s">
        <v>29</v>
      </c>
      <c r="CC258">
        <v>10</v>
      </c>
      <c r="CD258" t="s">
        <v>29</v>
      </c>
      <c r="CE258" t="s">
        <v>29</v>
      </c>
      <c r="CF258">
        <v>80</v>
      </c>
      <c r="CG258">
        <v>100</v>
      </c>
      <c r="CH258">
        <v>100</v>
      </c>
      <c r="CI258">
        <v>100</v>
      </c>
    </row>
    <row r="259" spans="1:87" x14ac:dyDescent="0.3">
      <c r="A259">
        <v>571553</v>
      </c>
      <c r="B259">
        <v>15</v>
      </c>
      <c r="C259" t="s">
        <v>21</v>
      </c>
      <c r="D259">
        <v>283</v>
      </c>
      <c r="E259" t="s">
        <v>22</v>
      </c>
      <c r="F259" t="s">
        <v>31</v>
      </c>
      <c r="G259" t="s">
        <v>24</v>
      </c>
      <c r="H259" t="s">
        <v>25</v>
      </c>
      <c r="I259" t="s">
        <v>26</v>
      </c>
      <c r="J259" t="s">
        <v>27</v>
      </c>
      <c r="K259" s="1">
        <v>43030</v>
      </c>
      <c r="L259">
        <v>201710</v>
      </c>
      <c r="M259">
        <v>2018</v>
      </c>
      <c r="O259" t="s">
        <v>28</v>
      </c>
      <c r="P259">
        <v>1</v>
      </c>
      <c r="Q259">
        <v>370</v>
      </c>
      <c r="R259">
        <v>141</v>
      </c>
      <c r="S259">
        <v>3</v>
      </c>
      <c r="T259">
        <v>53</v>
      </c>
      <c r="U259">
        <v>3</v>
      </c>
      <c r="V259">
        <v>50</v>
      </c>
      <c r="W259">
        <v>80</v>
      </c>
      <c r="X259" t="s">
        <v>29</v>
      </c>
      <c r="Y259" t="s">
        <v>29</v>
      </c>
      <c r="Z259" t="s">
        <v>29</v>
      </c>
      <c r="AA259">
        <v>9</v>
      </c>
      <c r="AB259">
        <v>80</v>
      </c>
      <c r="AC259">
        <v>80</v>
      </c>
      <c r="AD259">
        <v>40</v>
      </c>
      <c r="AE259">
        <v>40</v>
      </c>
      <c r="AF259">
        <v>90</v>
      </c>
      <c r="AG259">
        <v>80</v>
      </c>
      <c r="AH259">
        <v>80</v>
      </c>
      <c r="AI259">
        <v>80</v>
      </c>
      <c r="AJ259">
        <v>50</v>
      </c>
      <c r="AK259">
        <v>70</v>
      </c>
      <c r="AL259" t="s">
        <v>29</v>
      </c>
      <c r="AM259">
        <v>60</v>
      </c>
      <c r="AN259">
        <v>80</v>
      </c>
      <c r="AO259">
        <v>80</v>
      </c>
      <c r="AP259">
        <v>80</v>
      </c>
      <c r="AQ259">
        <v>1</v>
      </c>
      <c r="AR259">
        <v>70</v>
      </c>
      <c r="AS259">
        <v>70</v>
      </c>
      <c r="AT259">
        <v>70</v>
      </c>
      <c r="AU259">
        <v>50</v>
      </c>
      <c r="AV259">
        <v>50</v>
      </c>
      <c r="AW259">
        <v>0</v>
      </c>
      <c r="AX259">
        <v>70</v>
      </c>
      <c r="AY259">
        <v>80</v>
      </c>
      <c r="AZ259" t="s">
        <v>29</v>
      </c>
      <c r="BA259" t="s">
        <v>29</v>
      </c>
      <c r="BB259" t="s">
        <v>29</v>
      </c>
      <c r="BC259" t="s">
        <v>29</v>
      </c>
      <c r="BD259" t="s">
        <v>29</v>
      </c>
      <c r="BE259" t="s">
        <v>29</v>
      </c>
      <c r="BF259" t="s">
        <v>29</v>
      </c>
      <c r="BG259" t="s">
        <v>29</v>
      </c>
      <c r="BH259" t="s">
        <v>29</v>
      </c>
      <c r="BI259" t="s">
        <v>29</v>
      </c>
      <c r="BJ259" t="s">
        <v>29</v>
      </c>
      <c r="BK259" t="s">
        <v>29</v>
      </c>
      <c r="BL259" t="s">
        <v>29</v>
      </c>
      <c r="BM259" t="s">
        <v>29</v>
      </c>
      <c r="BN259" t="s">
        <v>29</v>
      </c>
      <c r="BO259" t="s">
        <v>29</v>
      </c>
      <c r="BP259" t="s">
        <v>29</v>
      </c>
      <c r="BQ259" t="s">
        <v>29</v>
      </c>
      <c r="BR259" t="s">
        <v>29</v>
      </c>
      <c r="BS259" t="s">
        <v>29</v>
      </c>
      <c r="BT259">
        <v>2</v>
      </c>
      <c r="BU259" t="s">
        <v>29</v>
      </c>
      <c r="BV259" t="s">
        <v>29</v>
      </c>
      <c r="BW259" t="s">
        <v>29</v>
      </c>
      <c r="BX259" t="s">
        <v>29</v>
      </c>
      <c r="BY259" t="s">
        <v>29</v>
      </c>
      <c r="BZ259">
        <v>100</v>
      </c>
      <c r="CA259" t="s">
        <v>29</v>
      </c>
      <c r="CB259" t="s">
        <v>29</v>
      </c>
      <c r="CC259">
        <v>90</v>
      </c>
      <c r="CD259" t="s">
        <v>29</v>
      </c>
      <c r="CE259" t="s">
        <v>29</v>
      </c>
      <c r="CF259">
        <v>50</v>
      </c>
      <c r="CG259">
        <v>60</v>
      </c>
      <c r="CH259">
        <v>70</v>
      </c>
      <c r="CI259">
        <v>65</v>
      </c>
    </row>
    <row r="260" spans="1:87" x14ac:dyDescent="0.3">
      <c r="A260">
        <v>571555</v>
      </c>
      <c r="B260">
        <v>15</v>
      </c>
      <c r="C260" t="s">
        <v>21</v>
      </c>
      <c r="D260">
        <v>283</v>
      </c>
      <c r="E260" t="s">
        <v>22</v>
      </c>
      <c r="F260" t="s">
        <v>31</v>
      </c>
      <c r="G260" t="s">
        <v>24</v>
      </c>
      <c r="H260" t="s">
        <v>25</v>
      </c>
      <c r="I260" t="s">
        <v>26</v>
      </c>
      <c r="J260" t="s">
        <v>27</v>
      </c>
      <c r="K260" s="1">
        <v>43031</v>
      </c>
      <c r="L260">
        <v>201710</v>
      </c>
      <c r="M260">
        <v>2018</v>
      </c>
      <c r="O260" t="s">
        <v>28</v>
      </c>
      <c r="P260">
        <v>1</v>
      </c>
      <c r="Q260">
        <v>370</v>
      </c>
      <c r="R260">
        <v>141</v>
      </c>
      <c r="S260">
        <v>0</v>
      </c>
      <c r="T260">
        <v>25</v>
      </c>
      <c r="U260">
        <v>4</v>
      </c>
      <c r="V260">
        <v>100</v>
      </c>
      <c r="W260">
        <v>100</v>
      </c>
      <c r="X260" t="s">
        <v>29</v>
      </c>
      <c r="Y260" t="s">
        <v>29</v>
      </c>
      <c r="Z260" t="s">
        <v>29</v>
      </c>
      <c r="AA260">
        <v>9</v>
      </c>
      <c r="AB260">
        <v>100</v>
      </c>
      <c r="AC260">
        <v>100</v>
      </c>
      <c r="AD260">
        <v>100</v>
      </c>
      <c r="AE260">
        <v>100</v>
      </c>
      <c r="AF260">
        <v>100</v>
      </c>
      <c r="AG260">
        <v>100</v>
      </c>
      <c r="AH260">
        <v>100</v>
      </c>
      <c r="AI260">
        <v>100</v>
      </c>
      <c r="AJ260">
        <v>100</v>
      </c>
      <c r="AK260">
        <v>100</v>
      </c>
      <c r="AL260" t="s">
        <v>29</v>
      </c>
      <c r="AM260">
        <v>100</v>
      </c>
      <c r="AN260">
        <v>100</v>
      </c>
      <c r="AO260">
        <v>100</v>
      </c>
      <c r="AP260">
        <v>100</v>
      </c>
      <c r="AQ260">
        <v>1</v>
      </c>
      <c r="AR260">
        <v>100</v>
      </c>
      <c r="AS260">
        <v>90</v>
      </c>
      <c r="AT260">
        <v>100</v>
      </c>
      <c r="AU260">
        <v>100</v>
      </c>
      <c r="AV260">
        <v>100</v>
      </c>
      <c r="AW260">
        <v>100</v>
      </c>
      <c r="AX260">
        <v>100</v>
      </c>
      <c r="AY260">
        <v>100</v>
      </c>
      <c r="AZ260">
        <v>100</v>
      </c>
      <c r="BA260" t="s">
        <v>29</v>
      </c>
      <c r="BB260" t="s">
        <v>29</v>
      </c>
      <c r="BC260" t="s">
        <v>29</v>
      </c>
      <c r="BD260" t="s">
        <v>29</v>
      </c>
      <c r="BE260" t="s">
        <v>29</v>
      </c>
      <c r="BF260" t="s">
        <v>29</v>
      </c>
      <c r="BG260" t="s">
        <v>29</v>
      </c>
      <c r="BH260" t="s">
        <v>29</v>
      </c>
      <c r="BI260" t="s">
        <v>29</v>
      </c>
      <c r="BJ260" t="s">
        <v>29</v>
      </c>
      <c r="BK260" t="s">
        <v>29</v>
      </c>
      <c r="BL260" t="s">
        <v>29</v>
      </c>
      <c r="BM260" t="s">
        <v>29</v>
      </c>
      <c r="BN260" t="s">
        <v>29</v>
      </c>
      <c r="BO260" t="s">
        <v>29</v>
      </c>
      <c r="BP260" t="s">
        <v>29</v>
      </c>
      <c r="BQ260" t="s">
        <v>29</v>
      </c>
      <c r="BR260" t="s">
        <v>29</v>
      </c>
      <c r="BS260" t="s">
        <v>29</v>
      </c>
      <c r="BT260">
        <v>1</v>
      </c>
      <c r="BU260">
        <v>100</v>
      </c>
      <c r="BV260">
        <v>100</v>
      </c>
      <c r="BW260">
        <v>100</v>
      </c>
      <c r="BX260">
        <v>90</v>
      </c>
      <c r="BY260">
        <v>100</v>
      </c>
      <c r="BZ260">
        <v>100</v>
      </c>
      <c r="CA260">
        <v>100</v>
      </c>
      <c r="CB260">
        <v>100</v>
      </c>
      <c r="CC260">
        <v>100</v>
      </c>
      <c r="CD260" t="s">
        <v>29</v>
      </c>
      <c r="CE260" t="s">
        <v>29</v>
      </c>
      <c r="CF260">
        <v>100</v>
      </c>
      <c r="CG260">
        <v>100</v>
      </c>
      <c r="CH260">
        <v>100</v>
      </c>
      <c r="CI260">
        <v>100</v>
      </c>
    </row>
    <row r="261" spans="1:87" x14ac:dyDescent="0.3">
      <c r="A261">
        <v>571564</v>
      </c>
      <c r="B261">
        <v>15</v>
      </c>
      <c r="C261" t="s">
        <v>21</v>
      </c>
      <c r="D261">
        <v>283</v>
      </c>
      <c r="E261" t="s">
        <v>22</v>
      </c>
      <c r="F261" t="s">
        <v>31</v>
      </c>
      <c r="G261" t="s">
        <v>24</v>
      </c>
      <c r="H261" t="s">
        <v>25</v>
      </c>
      <c r="I261" t="s">
        <v>26</v>
      </c>
      <c r="J261" t="s">
        <v>27</v>
      </c>
      <c r="K261" s="1">
        <v>43034</v>
      </c>
      <c r="L261">
        <v>201710</v>
      </c>
      <c r="M261">
        <v>2018</v>
      </c>
      <c r="O261" t="s">
        <v>28</v>
      </c>
      <c r="P261">
        <v>1</v>
      </c>
      <c r="Q261">
        <v>370</v>
      </c>
      <c r="R261">
        <v>141</v>
      </c>
      <c r="S261">
        <v>0</v>
      </c>
      <c r="T261">
        <v>9</v>
      </c>
      <c r="U261">
        <v>4</v>
      </c>
      <c r="V261">
        <v>100</v>
      </c>
      <c r="W261">
        <v>100</v>
      </c>
      <c r="X261" t="s">
        <v>29</v>
      </c>
      <c r="Y261" t="s">
        <v>29</v>
      </c>
      <c r="Z261" t="s">
        <v>29</v>
      </c>
      <c r="AA261">
        <v>8</v>
      </c>
      <c r="AB261">
        <v>80</v>
      </c>
      <c r="AC261">
        <v>90</v>
      </c>
      <c r="AD261">
        <v>80</v>
      </c>
      <c r="AE261">
        <v>80</v>
      </c>
      <c r="AF261">
        <v>100</v>
      </c>
      <c r="AG261">
        <v>100</v>
      </c>
      <c r="AH261">
        <v>100</v>
      </c>
      <c r="AI261">
        <v>80</v>
      </c>
      <c r="AJ261">
        <v>100</v>
      </c>
      <c r="AK261">
        <v>100</v>
      </c>
      <c r="AL261" t="s">
        <v>29</v>
      </c>
      <c r="AM261">
        <v>100</v>
      </c>
      <c r="AN261">
        <v>100</v>
      </c>
      <c r="AO261">
        <v>100</v>
      </c>
      <c r="AP261">
        <v>90</v>
      </c>
      <c r="AQ261">
        <v>1</v>
      </c>
      <c r="AR261">
        <v>90</v>
      </c>
      <c r="AS261">
        <v>90</v>
      </c>
      <c r="AT261">
        <v>90</v>
      </c>
      <c r="AU261">
        <v>100</v>
      </c>
      <c r="AV261">
        <v>40</v>
      </c>
      <c r="AW261">
        <v>90</v>
      </c>
      <c r="AX261">
        <v>100</v>
      </c>
      <c r="AY261">
        <v>100</v>
      </c>
      <c r="AZ261">
        <v>100</v>
      </c>
      <c r="BA261" t="s">
        <v>29</v>
      </c>
      <c r="BB261" t="s">
        <v>29</v>
      </c>
      <c r="BC261" t="s">
        <v>29</v>
      </c>
      <c r="BD261" t="s">
        <v>29</v>
      </c>
      <c r="BE261" t="s">
        <v>29</v>
      </c>
      <c r="BF261" t="s">
        <v>29</v>
      </c>
      <c r="BG261" t="s">
        <v>29</v>
      </c>
      <c r="BH261" t="s">
        <v>29</v>
      </c>
      <c r="BI261" t="s">
        <v>29</v>
      </c>
      <c r="BJ261" t="s">
        <v>29</v>
      </c>
      <c r="BK261" t="s">
        <v>29</v>
      </c>
      <c r="BL261" t="s">
        <v>29</v>
      </c>
      <c r="BM261" t="s">
        <v>29</v>
      </c>
      <c r="BN261" t="s">
        <v>29</v>
      </c>
      <c r="BO261" t="s">
        <v>29</v>
      </c>
      <c r="BP261" t="s">
        <v>29</v>
      </c>
      <c r="BQ261" t="s">
        <v>29</v>
      </c>
      <c r="BR261" t="s">
        <v>29</v>
      </c>
      <c r="BS261" t="s">
        <v>29</v>
      </c>
      <c r="BT261">
        <v>1</v>
      </c>
      <c r="BU261">
        <v>100</v>
      </c>
      <c r="BV261">
        <v>100</v>
      </c>
      <c r="BW261">
        <v>100</v>
      </c>
      <c r="BX261">
        <v>100</v>
      </c>
      <c r="BY261">
        <v>100</v>
      </c>
      <c r="BZ261">
        <v>100</v>
      </c>
      <c r="CA261" t="s">
        <v>29</v>
      </c>
      <c r="CB261" t="s">
        <v>29</v>
      </c>
      <c r="CC261">
        <v>90</v>
      </c>
      <c r="CD261" t="s">
        <v>29</v>
      </c>
      <c r="CE261" t="s">
        <v>29</v>
      </c>
      <c r="CF261">
        <v>100</v>
      </c>
      <c r="CG261">
        <v>100</v>
      </c>
      <c r="CH261">
        <v>100</v>
      </c>
      <c r="CI261">
        <v>100</v>
      </c>
    </row>
    <row r="262" spans="1:87" x14ac:dyDescent="0.3">
      <c r="A262">
        <v>571589</v>
      </c>
      <c r="B262">
        <v>15</v>
      </c>
      <c r="C262" t="s">
        <v>21</v>
      </c>
      <c r="D262">
        <v>283</v>
      </c>
      <c r="E262" t="s">
        <v>22</v>
      </c>
      <c r="F262" t="s">
        <v>23</v>
      </c>
      <c r="G262" t="s">
        <v>24</v>
      </c>
      <c r="H262" t="s">
        <v>25</v>
      </c>
      <c r="I262" t="s">
        <v>26</v>
      </c>
      <c r="J262" t="s">
        <v>27</v>
      </c>
      <c r="K262" s="1">
        <v>43024</v>
      </c>
      <c r="L262">
        <v>201710</v>
      </c>
      <c r="M262">
        <v>2018</v>
      </c>
      <c r="O262" t="s">
        <v>28</v>
      </c>
      <c r="P262">
        <v>1</v>
      </c>
      <c r="Q262">
        <v>370</v>
      </c>
      <c r="R262">
        <v>114</v>
      </c>
      <c r="S262">
        <v>0</v>
      </c>
      <c r="T262">
        <v>19</v>
      </c>
      <c r="U262">
        <v>4</v>
      </c>
      <c r="V262">
        <v>100</v>
      </c>
      <c r="W262">
        <v>90</v>
      </c>
      <c r="X262" t="s">
        <v>29</v>
      </c>
      <c r="Y262" t="s">
        <v>29</v>
      </c>
      <c r="Z262" t="s">
        <v>29</v>
      </c>
      <c r="AA262">
        <v>9</v>
      </c>
      <c r="AB262">
        <v>90</v>
      </c>
      <c r="AC262">
        <v>90</v>
      </c>
      <c r="AD262">
        <v>80</v>
      </c>
      <c r="AE262">
        <v>80</v>
      </c>
      <c r="AF262">
        <v>80</v>
      </c>
      <c r="AG262">
        <v>90</v>
      </c>
      <c r="AH262">
        <v>80</v>
      </c>
      <c r="AI262">
        <v>80</v>
      </c>
      <c r="AJ262">
        <v>80</v>
      </c>
      <c r="AK262">
        <v>80</v>
      </c>
      <c r="AL262" t="s">
        <v>29</v>
      </c>
      <c r="AM262">
        <v>80</v>
      </c>
      <c r="AN262">
        <v>80</v>
      </c>
      <c r="AO262">
        <v>80</v>
      </c>
      <c r="AP262">
        <v>70</v>
      </c>
      <c r="AQ262">
        <v>2</v>
      </c>
      <c r="AR262" t="s">
        <v>29</v>
      </c>
      <c r="AS262" t="s">
        <v>29</v>
      </c>
      <c r="AT262">
        <v>80</v>
      </c>
      <c r="AU262">
        <v>80</v>
      </c>
      <c r="AV262">
        <v>70</v>
      </c>
      <c r="AW262">
        <v>80</v>
      </c>
      <c r="AX262">
        <v>70</v>
      </c>
      <c r="AY262">
        <v>80</v>
      </c>
      <c r="AZ262">
        <v>80</v>
      </c>
      <c r="BA262" t="s">
        <v>29</v>
      </c>
      <c r="BB262" t="s">
        <v>29</v>
      </c>
      <c r="BC262" t="s">
        <v>29</v>
      </c>
      <c r="BD262" t="s">
        <v>29</v>
      </c>
      <c r="BE262" t="s">
        <v>29</v>
      </c>
      <c r="BF262" t="s">
        <v>29</v>
      </c>
      <c r="BG262" t="s">
        <v>29</v>
      </c>
      <c r="BH262" t="s">
        <v>29</v>
      </c>
      <c r="BI262" t="s">
        <v>29</v>
      </c>
      <c r="BJ262" t="s">
        <v>29</v>
      </c>
      <c r="BK262" t="s">
        <v>29</v>
      </c>
      <c r="BL262" t="s">
        <v>29</v>
      </c>
      <c r="BM262" t="s">
        <v>29</v>
      </c>
      <c r="BN262" t="s">
        <v>29</v>
      </c>
      <c r="BO262" t="s">
        <v>29</v>
      </c>
      <c r="BP262" t="s">
        <v>29</v>
      </c>
      <c r="BQ262" t="s">
        <v>29</v>
      </c>
      <c r="BR262" t="s">
        <v>29</v>
      </c>
      <c r="BS262" t="s">
        <v>29</v>
      </c>
      <c r="BT262">
        <v>2</v>
      </c>
      <c r="BU262" t="s">
        <v>29</v>
      </c>
      <c r="BV262" t="s">
        <v>29</v>
      </c>
      <c r="BW262" t="s">
        <v>29</v>
      </c>
      <c r="BX262" t="s">
        <v>29</v>
      </c>
      <c r="BY262" t="s">
        <v>29</v>
      </c>
      <c r="BZ262">
        <v>80</v>
      </c>
      <c r="CA262">
        <v>70</v>
      </c>
      <c r="CB262">
        <v>70</v>
      </c>
      <c r="CC262">
        <v>80</v>
      </c>
      <c r="CD262" t="s">
        <v>29</v>
      </c>
      <c r="CE262" t="s">
        <v>29</v>
      </c>
      <c r="CF262">
        <v>70</v>
      </c>
      <c r="CG262">
        <v>80</v>
      </c>
      <c r="CH262">
        <v>80</v>
      </c>
      <c r="CI262">
        <v>80</v>
      </c>
    </row>
    <row r="263" spans="1:87" x14ac:dyDescent="0.3">
      <c r="A263">
        <v>571598</v>
      </c>
      <c r="B263">
        <v>15</v>
      </c>
      <c r="C263" t="s">
        <v>21</v>
      </c>
      <c r="D263">
        <v>283</v>
      </c>
      <c r="E263" t="s">
        <v>22</v>
      </c>
      <c r="F263" t="s">
        <v>36</v>
      </c>
      <c r="G263" t="s">
        <v>24</v>
      </c>
      <c r="H263" t="s">
        <v>25</v>
      </c>
      <c r="I263" t="s">
        <v>26</v>
      </c>
      <c r="J263" t="s">
        <v>27</v>
      </c>
      <c r="K263" s="1">
        <v>43006</v>
      </c>
      <c r="L263">
        <v>201710</v>
      </c>
      <c r="M263">
        <v>2018</v>
      </c>
      <c r="O263" t="s">
        <v>28</v>
      </c>
      <c r="P263">
        <v>1</v>
      </c>
      <c r="Q263">
        <v>370</v>
      </c>
      <c r="R263">
        <v>73</v>
      </c>
      <c r="S263">
        <v>0</v>
      </c>
      <c r="T263">
        <v>3</v>
      </c>
      <c r="U263">
        <v>1</v>
      </c>
      <c r="V263">
        <v>100</v>
      </c>
      <c r="W263">
        <v>60</v>
      </c>
      <c r="X263" t="s">
        <v>29</v>
      </c>
      <c r="Y263" t="s">
        <v>29</v>
      </c>
      <c r="Z263" t="s">
        <v>29</v>
      </c>
      <c r="AA263">
        <v>9</v>
      </c>
      <c r="AB263">
        <v>100</v>
      </c>
      <c r="AC263">
        <v>100</v>
      </c>
      <c r="AD263">
        <v>100</v>
      </c>
      <c r="AE263">
        <v>100</v>
      </c>
      <c r="AF263">
        <v>50</v>
      </c>
      <c r="AG263">
        <v>0</v>
      </c>
      <c r="AH263">
        <v>100</v>
      </c>
      <c r="AI263">
        <v>70</v>
      </c>
      <c r="AJ263">
        <v>50</v>
      </c>
      <c r="AK263">
        <v>100</v>
      </c>
      <c r="AL263" t="s">
        <v>29</v>
      </c>
      <c r="AM263">
        <v>70</v>
      </c>
      <c r="AN263">
        <v>100</v>
      </c>
      <c r="AO263">
        <v>30</v>
      </c>
      <c r="AP263">
        <v>100</v>
      </c>
      <c r="AQ263">
        <v>1</v>
      </c>
      <c r="AR263">
        <v>30</v>
      </c>
      <c r="AS263">
        <v>30</v>
      </c>
      <c r="AT263">
        <v>0</v>
      </c>
      <c r="AU263">
        <v>100</v>
      </c>
      <c r="AV263">
        <v>0</v>
      </c>
      <c r="AW263">
        <v>100</v>
      </c>
      <c r="AX263">
        <v>50</v>
      </c>
      <c r="AY263">
        <v>100</v>
      </c>
      <c r="AZ263">
        <v>50</v>
      </c>
      <c r="BA263" t="s">
        <v>29</v>
      </c>
      <c r="BB263" t="s">
        <v>29</v>
      </c>
      <c r="BC263" t="s">
        <v>29</v>
      </c>
      <c r="BD263" t="s">
        <v>29</v>
      </c>
      <c r="BE263" t="s">
        <v>29</v>
      </c>
      <c r="BF263" t="s">
        <v>29</v>
      </c>
      <c r="BG263" t="s">
        <v>29</v>
      </c>
      <c r="BH263" t="s">
        <v>29</v>
      </c>
      <c r="BI263" t="s">
        <v>29</v>
      </c>
      <c r="BJ263" t="s">
        <v>29</v>
      </c>
      <c r="BK263" t="s">
        <v>29</v>
      </c>
      <c r="BL263" t="s">
        <v>29</v>
      </c>
      <c r="BM263" t="s">
        <v>29</v>
      </c>
      <c r="BN263" t="s">
        <v>29</v>
      </c>
      <c r="BO263" t="s">
        <v>29</v>
      </c>
      <c r="BP263" t="s">
        <v>29</v>
      </c>
      <c r="BQ263" t="s">
        <v>29</v>
      </c>
      <c r="BR263" t="s">
        <v>29</v>
      </c>
      <c r="BS263" t="s">
        <v>29</v>
      </c>
      <c r="BT263">
        <v>1</v>
      </c>
      <c r="BU263">
        <v>100</v>
      </c>
      <c r="BV263">
        <v>100</v>
      </c>
      <c r="BW263">
        <v>100</v>
      </c>
      <c r="BX263">
        <v>100</v>
      </c>
      <c r="BY263">
        <v>100</v>
      </c>
      <c r="BZ263">
        <v>100</v>
      </c>
      <c r="CA263" t="s">
        <v>29</v>
      </c>
      <c r="CB263" t="s">
        <v>29</v>
      </c>
      <c r="CC263">
        <v>100</v>
      </c>
      <c r="CD263" t="s">
        <v>29</v>
      </c>
      <c r="CE263" t="s">
        <v>29</v>
      </c>
      <c r="CF263">
        <v>50</v>
      </c>
      <c r="CG263">
        <v>0</v>
      </c>
      <c r="CH263" t="s">
        <v>29</v>
      </c>
    </row>
    <row r="264" spans="1:87" x14ac:dyDescent="0.3">
      <c r="A264">
        <v>571608</v>
      </c>
      <c r="B264">
        <v>15</v>
      </c>
      <c r="C264" t="s">
        <v>21</v>
      </c>
      <c r="D264">
        <v>283</v>
      </c>
      <c r="E264" t="s">
        <v>22</v>
      </c>
      <c r="F264" t="s">
        <v>43</v>
      </c>
      <c r="G264" t="s">
        <v>24</v>
      </c>
      <c r="H264" t="s">
        <v>25</v>
      </c>
      <c r="I264" t="s">
        <v>26</v>
      </c>
      <c r="J264" t="s">
        <v>27</v>
      </c>
      <c r="K264" s="1">
        <v>43010</v>
      </c>
      <c r="L264">
        <v>201710</v>
      </c>
      <c r="M264">
        <v>2018</v>
      </c>
      <c r="O264" t="s">
        <v>28</v>
      </c>
      <c r="P264">
        <v>1</v>
      </c>
      <c r="Q264">
        <v>370</v>
      </c>
      <c r="R264">
        <v>141</v>
      </c>
      <c r="S264">
        <v>3</v>
      </c>
      <c r="T264">
        <v>25</v>
      </c>
      <c r="U264">
        <v>1</v>
      </c>
      <c r="V264">
        <v>80</v>
      </c>
      <c r="W264">
        <v>100</v>
      </c>
      <c r="X264" t="s">
        <v>29</v>
      </c>
      <c r="Y264" t="s">
        <v>29</v>
      </c>
      <c r="Z264" t="s">
        <v>29</v>
      </c>
      <c r="AA264">
        <v>8</v>
      </c>
      <c r="AB264">
        <v>80</v>
      </c>
      <c r="AC264">
        <v>80</v>
      </c>
      <c r="AD264">
        <v>60</v>
      </c>
      <c r="AE264">
        <v>60</v>
      </c>
      <c r="AF264">
        <v>70</v>
      </c>
      <c r="AG264">
        <v>70</v>
      </c>
      <c r="AH264">
        <v>80</v>
      </c>
      <c r="AI264">
        <v>80</v>
      </c>
      <c r="AJ264">
        <v>80</v>
      </c>
      <c r="AK264">
        <v>80</v>
      </c>
      <c r="AL264" t="s">
        <v>29</v>
      </c>
      <c r="AM264">
        <v>90</v>
      </c>
      <c r="AN264">
        <v>90</v>
      </c>
      <c r="AO264">
        <v>90</v>
      </c>
      <c r="AP264">
        <v>90</v>
      </c>
      <c r="AQ264">
        <v>2</v>
      </c>
      <c r="AR264" t="s">
        <v>29</v>
      </c>
      <c r="AS264" t="s">
        <v>29</v>
      </c>
      <c r="AT264">
        <v>80</v>
      </c>
      <c r="AU264" t="s">
        <v>29</v>
      </c>
      <c r="AV264">
        <v>70</v>
      </c>
      <c r="AW264">
        <v>80</v>
      </c>
      <c r="AX264">
        <v>80</v>
      </c>
      <c r="AY264">
        <v>80</v>
      </c>
      <c r="AZ264">
        <v>90</v>
      </c>
      <c r="BA264" t="s">
        <v>29</v>
      </c>
      <c r="BB264" t="s">
        <v>29</v>
      </c>
      <c r="BC264" t="s">
        <v>29</v>
      </c>
      <c r="BD264" t="s">
        <v>29</v>
      </c>
      <c r="BE264" t="s">
        <v>29</v>
      </c>
      <c r="BF264" t="s">
        <v>29</v>
      </c>
      <c r="BG264" t="s">
        <v>29</v>
      </c>
      <c r="BH264" t="s">
        <v>29</v>
      </c>
      <c r="BI264" t="s">
        <v>29</v>
      </c>
      <c r="BJ264" t="s">
        <v>29</v>
      </c>
      <c r="BK264" t="s">
        <v>29</v>
      </c>
      <c r="BL264" t="s">
        <v>29</v>
      </c>
      <c r="BM264" t="s">
        <v>29</v>
      </c>
      <c r="BN264" t="s">
        <v>29</v>
      </c>
      <c r="BO264" t="s">
        <v>29</v>
      </c>
      <c r="BP264" t="s">
        <v>29</v>
      </c>
      <c r="BQ264" t="s">
        <v>29</v>
      </c>
      <c r="BR264" t="s">
        <v>29</v>
      </c>
      <c r="BS264" t="s">
        <v>29</v>
      </c>
      <c r="BT264">
        <v>1</v>
      </c>
      <c r="BU264">
        <v>70</v>
      </c>
      <c r="BV264">
        <v>80</v>
      </c>
      <c r="BW264">
        <v>80</v>
      </c>
      <c r="BX264">
        <v>80</v>
      </c>
      <c r="BY264">
        <v>80</v>
      </c>
      <c r="BZ264">
        <v>70</v>
      </c>
      <c r="CA264">
        <v>70</v>
      </c>
      <c r="CB264">
        <v>70</v>
      </c>
      <c r="CC264">
        <v>80</v>
      </c>
      <c r="CD264" t="s">
        <v>29</v>
      </c>
      <c r="CE264" t="s">
        <v>29</v>
      </c>
      <c r="CF264">
        <v>80</v>
      </c>
      <c r="CG264">
        <v>80</v>
      </c>
      <c r="CH264">
        <v>90</v>
      </c>
      <c r="CI264">
        <v>85</v>
      </c>
    </row>
    <row r="265" spans="1:87" x14ac:dyDescent="0.3">
      <c r="A265">
        <v>571612</v>
      </c>
      <c r="B265">
        <v>15</v>
      </c>
      <c r="C265" t="s">
        <v>21</v>
      </c>
      <c r="D265">
        <v>283</v>
      </c>
      <c r="E265" t="s">
        <v>22</v>
      </c>
      <c r="F265" t="s">
        <v>43</v>
      </c>
      <c r="G265" t="s">
        <v>24</v>
      </c>
      <c r="H265" t="s">
        <v>25</v>
      </c>
      <c r="I265" t="s">
        <v>26</v>
      </c>
      <c r="J265" t="s">
        <v>27</v>
      </c>
      <c r="K265" s="1">
        <v>43023</v>
      </c>
      <c r="L265">
        <v>201710</v>
      </c>
      <c r="M265">
        <v>2018</v>
      </c>
      <c r="O265" t="s">
        <v>28</v>
      </c>
      <c r="P265">
        <v>1</v>
      </c>
      <c r="Q265">
        <v>370</v>
      </c>
      <c r="R265">
        <v>141</v>
      </c>
      <c r="S265">
        <v>0</v>
      </c>
      <c r="T265">
        <v>6</v>
      </c>
      <c r="U265">
        <v>2</v>
      </c>
      <c r="V265">
        <v>70</v>
      </c>
      <c r="W265">
        <v>80</v>
      </c>
      <c r="X265" t="s">
        <v>29</v>
      </c>
      <c r="Y265" t="s">
        <v>29</v>
      </c>
      <c r="Z265" t="s">
        <v>29</v>
      </c>
      <c r="AA265">
        <v>8</v>
      </c>
      <c r="AB265">
        <v>80</v>
      </c>
      <c r="AC265">
        <v>80</v>
      </c>
      <c r="AD265">
        <v>60</v>
      </c>
      <c r="AE265">
        <v>50</v>
      </c>
      <c r="AF265">
        <v>100</v>
      </c>
      <c r="AG265">
        <v>80</v>
      </c>
      <c r="AH265">
        <v>80</v>
      </c>
      <c r="AI265">
        <v>80</v>
      </c>
      <c r="AJ265">
        <v>80</v>
      </c>
      <c r="AK265">
        <v>80</v>
      </c>
      <c r="AL265" t="s">
        <v>29</v>
      </c>
      <c r="AM265">
        <v>80</v>
      </c>
      <c r="AN265">
        <v>80</v>
      </c>
      <c r="AO265">
        <v>80</v>
      </c>
      <c r="AP265">
        <v>60</v>
      </c>
      <c r="AQ265">
        <v>2</v>
      </c>
      <c r="AR265" t="s">
        <v>29</v>
      </c>
      <c r="AS265" t="s">
        <v>29</v>
      </c>
      <c r="AT265">
        <v>50</v>
      </c>
      <c r="AU265" t="s">
        <v>29</v>
      </c>
      <c r="AV265">
        <v>50</v>
      </c>
      <c r="AW265">
        <v>100</v>
      </c>
      <c r="AX265">
        <v>80</v>
      </c>
      <c r="AY265">
        <v>80</v>
      </c>
      <c r="AZ265">
        <v>80</v>
      </c>
      <c r="BA265" t="s">
        <v>29</v>
      </c>
      <c r="BB265" t="s">
        <v>29</v>
      </c>
      <c r="BC265" t="s">
        <v>29</v>
      </c>
      <c r="BD265" t="s">
        <v>29</v>
      </c>
      <c r="BE265" t="s">
        <v>29</v>
      </c>
      <c r="BF265" t="s">
        <v>29</v>
      </c>
      <c r="BG265" t="s">
        <v>29</v>
      </c>
      <c r="BH265" t="s">
        <v>29</v>
      </c>
      <c r="BI265" t="s">
        <v>29</v>
      </c>
      <c r="BJ265" t="s">
        <v>29</v>
      </c>
      <c r="BK265" t="s">
        <v>29</v>
      </c>
      <c r="BL265" t="s">
        <v>29</v>
      </c>
      <c r="BM265" t="s">
        <v>29</v>
      </c>
      <c r="BN265" t="s">
        <v>29</v>
      </c>
      <c r="BO265" t="s">
        <v>29</v>
      </c>
      <c r="BP265" t="s">
        <v>29</v>
      </c>
      <c r="BQ265" t="s">
        <v>29</v>
      </c>
      <c r="BR265" t="s">
        <v>29</v>
      </c>
      <c r="BS265" t="s">
        <v>29</v>
      </c>
      <c r="BT265">
        <v>2</v>
      </c>
      <c r="BU265" t="s">
        <v>29</v>
      </c>
      <c r="BV265" t="s">
        <v>29</v>
      </c>
      <c r="BW265" t="s">
        <v>29</v>
      </c>
      <c r="BX265" t="s">
        <v>29</v>
      </c>
      <c r="BY265" t="s">
        <v>29</v>
      </c>
      <c r="BZ265">
        <v>80</v>
      </c>
      <c r="CA265" t="s">
        <v>29</v>
      </c>
      <c r="CB265" t="s">
        <v>29</v>
      </c>
      <c r="CC265">
        <v>50</v>
      </c>
      <c r="CD265" t="s">
        <v>29</v>
      </c>
      <c r="CE265" t="s">
        <v>29</v>
      </c>
      <c r="CF265">
        <v>80</v>
      </c>
      <c r="CG265">
        <v>80</v>
      </c>
      <c r="CH265">
        <v>80</v>
      </c>
      <c r="CI265">
        <v>80</v>
      </c>
    </row>
    <row r="266" spans="1:87" x14ac:dyDescent="0.3">
      <c r="A266">
        <v>571647</v>
      </c>
      <c r="B266">
        <v>15</v>
      </c>
      <c r="C266" t="s">
        <v>21</v>
      </c>
      <c r="D266">
        <v>283</v>
      </c>
      <c r="E266" t="s">
        <v>41</v>
      </c>
      <c r="F266" t="s">
        <v>31</v>
      </c>
      <c r="G266" t="s">
        <v>24</v>
      </c>
      <c r="H266" t="s">
        <v>25</v>
      </c>
      <c r="I266" t="s">
        <v>26</v>
      </c>
      <c r="J266" t="s">
        <v>27</v>
      </c>
      <c r="K266" s="1">
        <v>43019</v>
      </c>
      <c r="L266">
        <v>201710</v>
      </c>
      <c r="M266">
        <v>2018</v>
      </c>
      <c r="O266" t="s">
        <v>28</v>
      </c>
      <c r="P266">
        <v>1</v>
      </c>
      <c r="Q266">
        <v>370</v>
      </c>
      <c r="R266">
        <v>127</v>
      </c>
      <c r="S266">
        <v>9</v>
      </c>
      <c r="T266">
        <v>28</v>
      </c>
      <c r="U266">
        <v>2</v>
      </c>
      <c r="V266">
        <v>40</v>
      </c>
      <c r="W266">
        <v>70</v>
      </c>
      <c r="X266" t="s">
        <v>29</v>
      </c>
      <c r="Y266" t="s">
        <v>29</v>
      </c>
      <c r="Z266" t="s">
        <v>29</v>
      </c>
      <c r="AA266">
        <v>8</v>
      </c>
      <c r="AB266">
        <v>50</v>
      </c>
      <c r="AC266">
        <v>50</v>
      </c>
      <c r="AD266">
        <v>70</v>
      </c>
      <c r="AE266">
        <v>70</v>
      </c>
      <c r="AF266">
        <v>100</v>
      </c>
      <c r="AG266">
        <v>100</v>
      </c>
      <c r="AH266">
        <v>100</v>
      </c>
      <c r="AI266">
        <v>100</v>
      </c>
      <c r="AJ266">
        <v>100</v>
      </c>
      <c r="AK266">
        <v>70</v>
      </c>
      <c r="AL266" t="s">
        <v>29</v>
      </c>
      <c r="AM266">
        <v>90</v>
      </c>
      <c r="AN266">
        <v>90</v>
      </c>
      <c r="AO266">
        <v>90</v>
      </c>
      <c r="AP266">
        <v>90</v>
      </c>
      <c r="AQ266">
        <v>1</v>
      </c>
      <c r="AR266">
        <v>30</v>
      </c>
      <c r="AS266">
        <v>0</v>
      </c>
      <c r="AT266">
        <v>80</v>
      </c>
      <c r="AU266">
        <v>60</v>
      </c>
      <c r="AV266">
        <v>80</v>
      </c>
      <c r="AW266">
        <v>70</v>
      </c>
      <c r="AX266">
        <v>90</v>
      </c>
      <c r="AY266">
        <v>90</v>
      </c>
      <c r="AZ266">
        <v>70</v>
      </c>
      <c r="BA266" t="s">
        <v>29</v>
      </c>
      <c r="BB266" t="s">
        <v>29</v>
      </c>
      <c r="BC266" t="s">
        <v>29</v>
      </c>
      <c r="BD266" t="s">
        <v>29</v>
      </c>
      <c r="BE266" t="s">
        <v>29</v>
      </c>
      <c r="BF266" t="s">
        <v>29</v>
      </c>
      <c r="BG266" t="s">
        <v>29</v>
      </c>
      <c r="BH266" t="s">
        <v>29</v>
      </c>
      <c r="BI266" t="s">
        <v>29</v>
      </c>
      <c r="BJ266" t="s">
        <v>29</v>
      </c>
      <c r="BK266" t="s">
        <v>29</v>
      </c>
      <c r="BL266" t="s">
        <v>29</v>
      </c>
      <c r="BM266" t="s">
        <v>29</v>
      </c>
      <c r="BN266" t="s">
        <v>29</v>
      </c>
      <c r="BO266" t="s">
        <v>29</v>
      </c>
      <c r="BP266" t="s">
        <v>29</v>
      </c>
      <c r="BQ266" t="s">
        <v>29</v>
      </c>
      <c r="BR266" t="s">
        <v>29</v>
      </c>
      <c r="BS266" t="s">
        <v>29</v>
      </c>
      <c r="BT266">
        <v>1</v>
      </c>
      <c r="BU266">
        <v>20</v>
      </c>
      <c r="BV266">
        <v>30</v>
      </c>
      <c r="BW266">
        <v>30</v>
      </c>
      <c r="BX266">
        <v>10</v>
      </c>
      <c r="BY266">
        <v>0</v>
      </c>
      <c r="BZ266">
        <v>90</v>
      </c>
      <c r="CA266">
        <v>90</v>
      </c>
      <c r="CB266">
        <v>90</v>
      </c>
      <c r="CC266">
        <v>90</v>
      </c>
      <c r="CD266" t="s">
        <v>29</v>
      </c>
      <c r="CE266" t="s">
        <v>29</v>
      </c>
      <c r="CF266">
        <v>50</v>
      </c>
      <c r="CG266">
        <v>70</v>
      </c>
      <c r="CH266">
        <v>70</v>
      </c>
      <c r="CI266">
        <v>70</v>
      </c>
    </row>
    <row r="267" spans="1:87" x14ac:dyDescent="0.3">
      <c r="A267">
        <v>571366</v>
      </c>
      <c r="B267">
        <v>15</v>
      </c>
      <c r="C267" t="s">
        <v>21</v>
      </c>
      <c r="D267">
        <v>284</v>
      </c>
      <c r="E267" t="s">
        <v>31</v>
      </c>
      <c r="F267" t="s">
        <v>22</v>
      </c>
      <c r="G267" t="s">
        <v>44</v>
      </c>
      <c r="H267" t="s">
        <v>45</v>
      </c>
      <c r="I267" t="s">
        <v>26</v>
      </c>
      <c r="J267" t="s">
        <v>27</v>
      </c>
      <c r="K267" s="1">
        <v>43011</v>
      </c>
      <c r="L267">
        <v>201710</v>
      </c>
      <c r="M267">
        <v>2018</v>
      </c>
      <c r="O267" t="s">
        <v>28</v>
      </c>
      <c r="P267">
        <v>1</v>
      </c>
      <c r="Q267">
        <v>370</v>
      </c>
      <c r="R267">
        <v>141</v>
      </c>
      <c r="S267">
        <v>0</v>
      </c>
      <c r="T267">
        <v>-7</v>
      </c>
      <c r="U267">
        <v>1</v>
      </c>
      <c r="V267">
        <v>80</v>
      </c>
      <c r="W267">
        <v>100</v>
      </c>
      <c r="X267" t="s">
        <v>29</v>
      </c>
      <c r="Y267" t="s">
        <v>29</v>
      </c>
      <c r="Z267" t="s">
        <v>29</v>
      </c>
      <c r="AA267">
        <v>9</v>
      </c>
      <c r="AB267">
        <v>100</v>
      </c>
      <c r="AC267">
        <v>100</v>
      </c>
      <c r="AD267">
        <v>100</v>
      </c>
      <c r="AE267">
        <v>100</v>
      </c>
      <c r="AF267">
        <v>100</v>
      </c>
      <c r="AG267">
        <v>100</v>
      </c>
      <c r="AH267">
        <v>100</v>
      </c>
      <c r="AI267">
        <v>100</v>
      </c>
      <c r="AJ267">
        <v>100</v>
      </c>
      <c r="AK267">
        <v>100</v>
      </c>
      <c r="AL267" t="s">
        <v>29</v>
      </c>
      <c r="AM267">
        <v>70</v>
      </c>
      <c r="AN267">
        <v>90</v>
      </c>
      <c r="AO267">
        <v>70</v>
      </c>
      <c r="AP267">
        <v>100</v>
      </c>
      <c r="AQ267">
        <v>1</v>
      </c>
      <c r="AR267">
        <v>70</v>
      </c>
      <c r="AS267">
        <v>40</v>
      </c>
      <c r="AT267">
        <v>70</v>
      </c>
      <c r="AU267">
        <v>100</v>
      </c>
      <c r="AV267">
        <v>90</v>
      </c>
      <c r="AW267">
        <v>100</v>
      </c>
      <c r="AX267">
        <v>100</v>
      </c>
      <c r="AY267">
        <v>100</v>
      </c>
      <c r="AZ267">
        <v>100</v>
      </c>
      <c r="BA267" t="s">
        <v>29</v>
      </c>
      <c r="BB267" t="s">
        <v>29</v>
      </c>
      <c r="BC267" t="s">
        <v>29</v>
      </c>
      <c r="BD267" t="s">
        <v>29</v>
      </c>
      <c r="BE267" t="s">
        <v>29</v>
      </c>
      <c r="BF267" t="s">
        <v>29</v>
      </c>
      <c r="BG267" t="s">
        <v>29</v>
      </c>
      <c r="BH267" t="s">
        <v>29</v>
      </c>
      <c r="BI267" t="s">
        <v>29</v>
      </c>
      <c r="BJ267" t="s">
        <v>29</v>
      </c>
      <c r="BK267" t="s">
        <v>29</v>
      </c>
      <c r="BL267" t="s">
        <v>29</v>
      </c>
      <c r="BM267" t="s">
        <v>29</v>
      </c>
      <c r="BN267" t="s">
        <v>29</v>
      </c>
      <c r="BO267" t="s">
        <v>29</v>
      </c>
      <c r="BP267" t="s">
        <v>29</v>
      </c>
      <c r="BQ267" t="s">
        <v>29</v>
      </c>
      <c r="BR267" t="s">
        <v>29</v>
      </c>
      <c r="BS267" t="s">
        <v>29</v>
      </c>
      <c r="BT267">
        <v>1</v>
      </c>
      <c r="BU267">
        <v>70</v>
      </c>
      <c r="BV267">
        <v>100</v>
      </c>
      <c r="BW267">
        <v>70</v>
      </c>
      <c r="BX267">
        <v>80</v>
      </c>
      <c r="BY267">
        <v>60</v>
      </c>
      <c r="BZ267">
        <v>70</v>
      </c>
      <c r="CA267" t="s">
        <v>29</v>
      </c>
      <c r="CB267">
        <v>80</v>
      </c>
      <c r="CC267">
        <v>80</v>
      </c>
      <c r="CD267" t="s">
        <v>29</v>
      </c>
      <c r="CE267" t="s">
        <v>29</v>
      </c>
      <c r="CF267">
        <v>90</v>
      </c>
      <c r="CG267">
        <v>100</v>
      </c>
      <c r="CH267">
        <v>90</v>
      </c>
      <c r="CI267">
        <v>95</v>
      </c>
    </row>
    <row r="268" spans="1:87" x14ac:dyDescent="0.3">
      <c r="A268">
        <v>571371</v>
      </c>
      <c r="B268">
        <v>15</v>
      </c>
      <c r="C268" t="s">
        <v>21</v>
      </c>
      <c r="D268">
        <v>284</v>
      </c>
      <c r="E268" t="s">
        <v>31</v>
      </c>
      <c r="F268" t="s">
        <v>22</v>
      </c>
      <c r="G268" t="s">
        <v>44</v>
      </c>
      <c r="H268" t="s">
        <v>45</v>
      </c>
      <c r="I268" t="s">
        <v>26</v>
      </c>
      <c r="J268" t="s">
        <v>27</v>
      </c>
      <c r="K268" s="1">
        <v>43032</v>
      </c>
      <c r="L268">
        <v>201710</v>
      </c>
      <c r="M268">
        <v>2018</v>
      </c>
      <c r="O268" t="s">
        <v>28</v>
      </c>
      <c r="P268">
        <v>1</v>
      </c>
      <c r="Q268">
        <v>370</v>
      </c>
      <c r="R268">
        <v>141</v>
      </c>
      <c r="S268">
        <v>0</v>
      </c>
      <c r="T268">
        <v>10</v>
      </c>
      <c r="U268">
        <v>2</v>
      </c>
      <c r="V268">
        <v>100</v>
      </c>
      <c r="W268">
        <v>100</v>
      </c>
      <c r="X268" t="s">
        <v>29</v>
      </c>
      <c r="Y268" t="s">
        <v>29</v>
      </c>
      <c r="Z268" t="s">
        <v>29</v>
      </c>
      <c r="AA268">
        <v>8</v>
      </c>
      <c r="AB268">
        <v>100</v>
      </c>
      <c r="AC268">
        <v>100</v>
      </c>
      <c r="AD268">
        <v>100</v>
      </c>
      <c r="AE268">
        <v>100</v>
      </c>
      <c r="AF268">
        <v>100</v>
      </c>
      <c r="AG268">
        <v>100</v>
      </c>
      <c r="AH268">
        <v>100</v>
      </c>
      <c r="AI268">
        <v>100</v>
      </c>
      <c r="AJ268">
        <v>100</v>
      </c>
      <c r="AK268">
        <v>100</v>
      </c>
      <c r="AL268" t="s">
        <v>29</v>
      </c>
      <c r="AM268">
        <v>100</v>
      </c>
      <c r="AN268">
        <v>100</v>
      </c>
      <c r="AO268">
        <v>100</v>
      </c>
      <c r="AP268">
        <v>80</v>
      </c>
      <c r="AQ268">
        <v>1</v>
      </c>
      <c r="AR268">
        <v>90</v>
      </c>
      <c r="AS268">
        <v>90</v>
      </c>
      <c r="AT268">
        <v>90</v>
      </c>
      <c r="AU268" t="s">
        <v>29</v>
      </c>
      <c r="AV268">
        <v>90</v>
      </c>
      <c r="AW268">
        <v>100</v>
      </c>
      <c r="AX268">
        <v>100</v>
      </c>
      <c r="AY268">
        <v>100</v>
      </c>
      <c r="AZ268">
        <v>90</v>
      </c>
      <c r="BA268" t="s">
        <v>29</v>
      </c>
      <c r="BB268" t="s">
        <v>29</v>
      </c>
      <c r="BC268" t="s">
        <v>29</v>
      </c>
      <c r="BD268" t="s">
        <v>29</v>
      </c>
      <c r="BE268" t="s">
        <v>29</v>
      </c>
      <c r="BF268" t="s">
        <v>29</v>
      </c>
      <c r="BG268" t="s">
        <v>29</v>
      </c>
      <c r="BH268" t="s">
        <v>29</v>
      </c>
      <c r="BI268" t="s">
        <v>29</v>
      </c>
      <c r="BJ268" t="s">
        <v>29</v>
      </c>
      <c r="BK268" t="s">
        <v>29</v>
      </c>
      <c r="BL268" t="s">
        <v>29</v>
      </c>
      <c r="BM268" t="s">
        <v>29</v>
      </c>
      <c r="BN268" t="s">
        <v>29</v>
      </c>
      <c r="BO268" t="s">
        <v>29</v>
      </c>
      <c r="BP268" t="s">
        <v>29</v>
      </c>
      <c r="BQ268" t="s">
        <v>29</v>
      </c>
      <c r="BR268" t="s">
        <v>29</v>
      </c>
      <c r="BS268" t="s">
        <v>29</v>
      </c>
      <c r="BT268">
        <v>2</v>
      </c>
      <c r="BU268" t="s">
        <v>29</v>
      </c>
      <c r="BV268" t="s">
        <v>29</v>
      </c>
      <c r="BW268" t="s">
        <v>29</v>
      </c>
      <c r="BX268" t="s">
        <v>29</v>
      </c>
      <c r="BY268" t="s">
        <v>29</v>
      </c>
      <c r="BZ268">
        <v>100</v>
      </c>
      <c r="CA268">
        <v>100</v>
      </c>
      <c r="CB268">
        <v>100</v>
      </c>
      <c r="CC268">
        <v>100</v>
      </c>
      <c r="CD268" t="s">
        <v>29</v>
      </c>
      <c r="CE268" t="s">
        <v>29</v>
      </c>
      <c r="CF268">
        <v>100</v>
      </c>
      <c r="CG268">
        <v>100</v>
      </c>
      <c r="CH268">
        <v>100</v>
      </c>
      <c r="CI268">
        <v>100</v>
      </c>
    </row>
    <row r="269" spans="1:87" x14ac:dyDescent="0.3">
      <c r="A269">
        <v>571372</v>
      </c>
      <c r="B269">
        <v>15</v>
      </c>
      <c r="C269" t="s">
        <v>21</v>
      </c>
      <c r="D269">
        <v>284</v>
      </c>
      <c r="E269" t="s">
        <v>31</v>
      </c>
      <c r="F269" t="s">
        <v>22</v>
      </c>
      <c r="G269" t="s">
        <v>44</v>
      </c>
      <c r="H269" t="s">
        <v>45</v>
      </c>
      <c r="I269" t="s">
        <v>26</v>
      </c>
      <c r="J269" t="s">
        <v>27</v>
      </c>
      <c r="K269" s="1">
        <v>43034</v>
      </c>
      <c r="L269">
        <v>201710</v>
      </c>
      <c r="M269">
        <v>2018</v>
      </c>
      <c r="O269" t="s">
        <v>28</v>
      </c>
      <c r="P269">
        <v>1</v>
      </c>
      <c r="Q269">
        <v>370</v>
      </c>
      <c r="R269">
        <v>141</v>
      </c>
      <c r="S269">
        <v>0</v>
      </c>
      <c r="T269">
        <v>5</v>
      </c>
      <c r="U269">
        <v>1</v>
      </c>
      <c r="V269">
        <v>100</v>
      </c>
      <c r="W269">
        <v>100</v>
      </c>
      <c r="X269" t="s">
        <v>29</v>
      </c>
      <c r="Y269" t="s">
        <v>29</v>
      </c>
      <c r="Z269" t="s">
        <v>29</v>
      </c>
      <c r="AA269">
        <v>8</v>
      </c>
      <c r="AB269">
        <v>100</v>
      </c>
      <c r="AC269">
        <v>100</v>
      </c>
      <c r="AD269">
        <v>100</v>
      </c>
      <c r="AE269">
        <v>100</v>
      </c>
      <c r="AF269">
        <v>100</v>
      </c>
      <c r="AG269">
        <v>100</v>
      </c>
      <c r="AH269">
        <v>100</v>
      </c>
      <c r="AI269">
        <v>100</v>
      </c>
      <c r="AJ269">
        <v>100</v>
      </c>
      <c r="AK269">
        <v>90</v>
      </c>
      <c r="AL269" t="s">
        <v>29</v>
      </c>
      <c r="AM269">
        <v>90</v>
      </c>
      <c r="AN269">
        <v>100</v>
      </c>
      <c r="AO269">
        <v>100</v>
      </c>
      <c r="AP269">
        <v>100</v>
      </c>
      <c r="AQ269">
        <v>1</v>
      </c>
      <c r="AR269">
        <v>100</v>
      </c>
      <c r="AS269">
        <v>100</v>
      </c>
      <c r="AT269">
        <v>100</v>
      </c>
      <c r="AU269">
        <v>100</v>
      </c>
      <c r="AV269">
        <v>100</v>
      </c>
      <c r="AW269">
        <v>100</v>
      </c>
      <c r="AX269">
        <v>100</v>
      </c>
      <c r="AY269">
        <v>100</v>
      </c>
      <c r="AZ269">
        <v>100</v>
      </c>
      <c r="BA269" t="s">
        <v>29</v>
      </c>
      <c r="BB269" t="s">
        <v>29</v>
      </c>
      <c r="BC269" t="s">
        <v>29</v>
      </c>
      <c r="BD269" t="s">
        <v>29</v>
      </c>
      <c r="BE269" t="s">
        <v>29</v>
      </c>
      <c r="BF269" t="s">
        <v>29</v>
      </c>
      <c r="BG269" t="s">
        <v>29</v>
      </c>
      <c r="BH269" t="s">
        <v>29</v>
      </c>
      <c r="BI269" t="s">
        <v>29</v>
      </c>
      <c r="BJ269" t="s">
        <v>29</v>
      </c>
      <c r="BK269" t="s">
        <v>29</v>
      </c>
      <c r="BL269" t="s">
        <v>29</v>
      </c>
      <c r="BM269" t="s">
        <v>29</v>
      </c>
      <c r="BN269" t="s">
        <v>29</v>
      </c>
      <c r="BO269" t="s">
        <v>29</v>
      </c>
      <c r="BP269" t="s">
        <v>29</v>
      </c>
      <c r="BQ269" t="s">
        <v>29</v>
      </c>
      <c r="BR269" t="s">
        <v>29</v>
      </c>
      <c r="BS269" t="s">
        <v>29</v>
      </c>
      <c r="BT269">
        <v>1</v>
      </c>
      <c r="BU269">
        <v>70</v>
      </c>
      <c r="BV269">
        <v>90</v>
      </c>
      <c r="BW269">
        <v>70</v>
      </c>
      <c r="BX269">
        <v>60</v>
      </c>
      <c r="BY269">
        <v>60</v>
      </c>
      <c r="BZ269">
        <v>90</v>
      </c>
      <c r="CA269">
        <v>100</v>
      </c>
      <c r="CB269">
        <v>100</v>
      </c>
      <c r="CC269">
        <v>100</v>
      </c>
      <c r="CD269" t="s">
        <v>29</v>
      </c>
      <c r="CE269" t="s">
        <v>29</v>
      </c>
      <c r="CF269">
        <v>90</v>
      </c>
      <c r="CG269">
        <v>100</v>
      </c>
      <c r="CH269">
        <v>100</v>
      </c>
      <c r="CI269">
        <v>100</v>
      </c>
    </row>
    <row r="270" spans="1:87" x14ac:dyDescent="0.3">
      <c r="A270">
        <v>571408</v>
      </c>
      <c r="B270">
        <v>15</v>
      </c>
      <c r="C270" t="s">
        <v>21</v>
      </c>
      <c r="D270">
        <v>284</v>
      </c>
      <c r="E270" t="s">
        <v>31</v>
      </c>
      <c r="F270" t="s">
        <v>22</v>
      </c>
      <c r="G270" t="s">
        <v>24</v>
      </c>
      <c r="H270" t="s">
        <v>25</v>
      </c>
      <c r="I270" t="s">
        <v>26</v>
      </c>
      <c r="J270" t="s">
        <v>27</v>
      </c>
      <c r="K270" s="1">
        <v>43015</v>
      </c>
      <c r="L270">
        <v>201710</v>
      </c>
      <c r="M270">
        <v>2018</v>
      </c>
      <c r="O270" t="s">
        <v>28</v>
      </c>
      <c r="P270">
        <v>1</v>
      </c>
      <c r="Q270">
        <v>370</v>
      </c>
      <c r="R270">
        <v>141</v>
      </c>
      <c r="S270">
        <v>0</v>
      </c>
      <c r="T270">
        <v>5</v>
      </c>
      <c r="U270">
        <v>1</v>
      </c>
      <c r="V270">
        <v>100</v>
      </c>
      <c r="W270">
        <v>100</v>
      </c>
      <c r="X270" t="s">
        <v>29</v>
      </c>
      <c r="Y270" t="s">
        <v>29</v>
      </c>
      <c r="Z270" t="s">
        <v>29</v>
      </c>
      <c r="AA270">
        <v>8</v>
      </c>
      <c r="AB270">
        <v>60</v>
      </c>
      <c r="AC270">
        <v>70</v>
      </c>
      <c r="AD270">
        <v>100</v>
      </c>
      <c r="AE270">
        <v>100</v>
      </c>
      <c r="AF270">
        <v>100</v>
      </c>
      <c r="AG270">
        <v>100</v>
      </c>
      <c r="AH270">
        <v>100</v>
      </c>
      <c r="AI270">
        <v>100</v>
      </c>
      <c r="AJ270">
        <v>100</v>
      </c>
      <c r="AK270">
        <v>70</v>
      </c>
      <c r="AL270" t="s">
        <v>29</v>
      </c>
      <c r="AM270">
        <v>80</v>
      </c>
      <c r="AN270">
        <v>60</v>
      </c>
      <c r="AO270">
        <v>70</v>
      </c>
      <c r="AP270">
        <v>80</v>
      </c>
      <c r="AQ270">
        <v>1</v>
      </c>
      <c r="AR270">
        <v>60</v>
      </c>
      <c r="AS270">
        <v>40</v>
      </c>
      <c r="AT270">
        <v>70</v>
      </c>
      <c r="AU270">
        <v>80</v>
      </c>
      <c r="AV270">
        <v>60</v>
      </c>
      <c r="AW270">
        <v>100</v>
      </c>
      <c r="AX270">
        <v>100</v>
      </c>
      <c r="AY270">
        <v>100</v>
      </c>
      <c r="AZ270">
        <v>100</v>
      </c>
      <c r="BA270" t="s">
        <v>29</v>
      </c>
      <c r="BB270" t="s">
        <v>29</v>
      </c>
      <c r="BC270" t="s">
        <v>29</v>
      </c>
      <c r="BD270" t="s">
        <v>29</v>
      </c>
      <c r="BE270" t="s">
        <v>29</v>
      </c>
      <c r="BF270" t="s">
        <v>29</v>
      </c>
      <c r="BG270" t="s">
        <v>29</v>
      </c>
      <c r="BH270" t="s">
        <v>29</v>
      </c>
      <c r="BI270" t="s">
        <v>29</v>
      </c>
      <c r="BJ270" t="s">
        <v>29</v>
      </c>
      <c r="BK270" t="s">
        <v>29</v>
      </c>
      <c r="BL270" t="s">
        <v>29</v>
      </c>
      <c r="BM270" t="s">
        <v>29</v>
      </c>
      <c r="BN270" t="s">
        <v>29</v>
      </c>
      <c r="BO270" t="s">
        <v>29</v>
      </c>
      <c r="BP270" t="s">
        <v>29</v>
      </c>
      <c r="BQ270" t="s">
        <v>29</v>
      </c>
      <c r="BR270" t="s">
        <v>29</v>
      </c>
      <c r="BS270" t="s">
        <v>29</v>
      </c>
      <c r="BT270">
        <v>1</v>
      </c>
      <c r="BU270">
        <v>60</v>
      </c>
      <c r="BV270">
        <v>70</v>
      </c>
      <c r="BW270">
        <v>50</v>
      </c>
      <c r="BX270">
        <v>40</v>
      </c>
      <c r="BY270">
        <v>40</v>
      </c>
      <c r="BZ270">
        <v>30</v>
      </c>
      <c r="CA270">
        <v>20</v>
      </c>
      <c r="CB270">
        <v>20</v>
      </c>
      <c r="CC270">
        <v>10</v>
      </c>
      <c r="CD270" t="s">
        <v>29</v>
      </c>
      <c r="CE270" t="s">
        <v>29</v>
      </c>
      <c r="CF270">
        <v>100</v>
      </c>
      <c r="CG270">
        <v>90</v>
      </c>
      <c r="CH270">
        <v>100</v>
      </c>
      <c r="CI270">
        <v>95</v>
      </c>
    </row>
    <row r="271" spans="1:87" x14ac:dyDescent="0.3">
      <c r="A271">
        <v>571460</v>
      </c>
      <c r="B271">
        <v>15</v>
      </c>
      <c r="C271" t="s">
        <v>21</v>
      </c>
      <c r="D271">
        <v>284</v>
      </c>
      <c r="E271" t="s">
        <v>31</v>
      </c>
      <c r="F271" t="s">
        <v>22</v>
      </c>
      <c r="G271" t="s">
        <v>24</v>
      </c>
      <c r="H271" t="s">
        <v>25</v>
      </c>
      <c r="I271" t="s">
        <v>26</v>
      </c>
      <c r="J271" t="s">
        <v>27</v>
      </c>
      <c r="K271" s="1">
        <v>43034</v>
      </c>
      <c r="L271">
        <v>201710</v>
      </c>
      <c r="M271">
        <v>2018</v>
      </c>
      <c r="O271" t="s">
        <v>28</v>
      </c>
      <c r="P271">
        <v>1</v>
      </c>
      <c r="Q271">
        <v>370</v>
      </c>
      <c r="R271">
        <v>141</v>
      </c>
      <c r="S271">
        <v>0</v>
      </c>
      <c r="T271">
        <v>5</v>
      </c>
      <c r="U271">
        <v>2</v>
      </c>
      <c r="V271">
        <v>100</v>
      </c>
      <c r="W271">
        <v>100</v>
      </c>
      <c r="X271" t="s">
        <v>29</v>
      </c>
      <c r="Y271" t="s">
        <v>29</v>
      </c>
      <c r="Z271" t="s">
        <v>29</v>
      </c>
      <c r="AA271">
        <v>95</v>
      </c>
      <c r="AB271" t="s">
        <v>29</v>
      </c>
      <c r="AC271" t="s">
        <v>29</v>
      </c>
      <c r="AD271">
        <v>100</v>
      </c>
      <c r="AE271">
        <v>100</v>
      </c>
      <c r="AF271">
        <v>100</v>
      </c>
      <c r="AG271">
        <v>100</v>
      </c>
      <c r="AH271">
        <v>100</v>
      </c>
      <c r="AI271">
        <v>100</v>
      </c>
      <c r="AJ271">
        <v>100</v>
      </c>
      <c r="AK271">
        <v>90</v>
      </c>
      <c r="AL271" t="s">
        <v>29</v>
      </c>
      <c r="AM271">
        <v>90</v>
      </c>
      <c r="AN271">
        <v>70</v>
      </c>
      <c r="AO271">
        <v>100</v>
      </c>
      <c r="AP271">
        <v>100</v>
      </c>
      <c r="AQ271">
        <v>1</v>
      </c>
      <c r="AR271">
        <v>100</v>
      </c>
      <c r="AS271">
        <v>100</v>
      </c>
      <c r="AT271">
        <v>100</v>
      </c>
      <c r="AU271">
        <v>100</v>
      </c>
      <c r="AV271">
        <v>90</v>
      </c>
      <c r="AW271">
        <v>100</v>
      </c>
      <c r="AX271">
        <v>100</v>
      </c>
      <c r="AY271">
        <v>100</v>
      </c>
      <c r="AZ271">
        <v>100</v>
      </c>
      <c r="BA271" t="s">
        <v>29</v>
      </c>
      <c r="BB271" t="s">
        <v>29</v>
      </c>
      <c r="BC271" t="s">
        <v>29</v>
      </c>
      <c r="BD271" t="s">
        <v>29</v>
      </c>
      <c r="BE271" t="s">
        <v>29</v>
      </c>
      <c r="BF271" t="s">
        <v>29</v>
      </c>
      <c r="BG271" t="s">
        <v>29</v>
      </c>
      <c r="BH271" t="s">
        <v>29</v>
      </c>
      <c r="BI271" t="s">
        <v>29</v>
      </c>
      <c r="BJ271" t="s">
        <v>29</v>
      </c>
      <c r="BK271" t="s">
        <v>29</v>
      </c>
      <c r="BL271" t="s">
        <v>29</v>
      </c>
      <c r="BM271" t="s">
        <v>29</v>
      </c>
      <c r="BN271" t="s">
        <v>29</v>
      </c>
      <c r="BO271" t="s">
        <v>29</v>
      </c>
      <c r="BP271" t="s">
        <v>29</v>
      </c>
      <c r="BQ271" t="s">
        <v>29</v>
      </c>
      <c r="BR271" t="s">
        <v>29</v>
      </c>
      <c r="BS271" t="s">
        <v>29</v>
      </c>
      <c r="BT271">
        <v>2</v>
      </c>
      <c r="BU271" t="s">
        <v>29</v>
      </c>
      <c r="BV271" t="s">
        <v>29</v>
      </c>
      <c r="BW271" t="s">
        <v>29</v>
      </c>
      <c r="BX271" t="s">
        <v>29</v>
      </c>
      <c r="BY271" t="s">
        <v>29</v>
      </c>
      <c r="BZ271">
        <v>100</v>
      </c>
      <c r="CA271">
        <v>100</v>
      </c>
      <c r="CB271">
        <v>100</v>
      </c>
      <c r="CC271">
        <v>100</v>
      </c>
      <c r="CD271" t="s">
        <v>29</v>
      </c>
      <c r="CE271" t="s">
        <v>29</v>
      </c>
      <c r="CF271">
        <v>100</v>
      </c>
      <c r="CG271">
        <v>100</v>
      </c>
      <c r="CH271">
        <v>100</v>
      </c>
      <c r="CI271">
        <v>100</v>
      </c>
    </row>
    <row r="272" spans="1:87" x14ac:dyDescent="0.3">
      <c r="A272">
        <v>571473</v>
      </c>
      <c r="B272">
        <v>15</v>
      </c>
      <c r="C272" t="s">
        <v>21</v>
      </c>
      <c r="D272">
        <v>284</v>
      </c>
      <c r="E272" t="s">
        <v>31</v>
      </c>
      <c r="F272" t="s">
        <v>22</v>
      </c>
      <c r="G272" t="s">
        <v>24</v>
      </c>
      <c r="H272" t="s">
        <v>25</v>
      </c>
      <c r="I272" t="s">
        <v>26</v>
      </c>
      <c r="J272" t="s">
        <v>27</v>
      </c>
      <c r="K272" s="1">
        <v>43037</v>
      </c>
      <c r="L272">
        <v>201710</v>
      </c>
      <c r="M272">
        <v>2018</v>
      </c>
      <c r="O272" t="s">
        <v>28</v>
      </c>
      <c r="P272">
        <v>1</v>
      </c>
      <c r="Q272">
        <v>370</v>
      </c>
      <c r="R272">
        <v>141</v>
      </c>
      <c r="S272">
        <v>0</v>
      </c>
      <c r="T272">
        <v>-9</v>
      </c>
      <c r="U272">
        <v>2</v>
      </c>
      <c r="V272">
        <v>100</v>
      </c>
      <c r="W272">
        <v>100</v>
      </c>
      <c r="X272" t="s">
        <v>29</v>
      </c>
      <c r="Y272" t="s">
        <v>29</v>
      </c>
      <c r="Z272" t="s">
        <v>29</v>
      </c>
      <c r="AA272">
        <v>8</v>
      </c>
      <c r="AB272">
        <v>100</v>
      </c>
      <c r="AC272">
        <v>100</v>
      </c>
      <c r="AD272">
        <v>90</v>
      </c>
      <c r="AE272">
        <v>80</v>
      </c>
      <c r="AF272">
        <v>100</v>
      </c>
      <c r="AG272">
        <v>100</v>
      </c>
      <c r="AH272">
        <v>90</v>
      </c>
      <c r="AI272">
        <v>90</v>
      </c>
      <c r="AJ272">
        <v>100</v>
      </c>
      <c r="AK272">
        <v>80</v>
      </c>
      <c r="AL272" t="s">
        <v>29</v>
      </c>
      <c r="AM272">
        <v>70</v>
      </c>
      <c r="AN272">
        <v>90</v>
      </c>
      <c r="AO272">
        <v>80</v>
      </c>
      <c r="AP272">
        <v>90</v>
      </c>
      <c r="AQ272">
        <v>1</v>
      </c>
      <c r="AR272">
        <v>80</v>
      </c>
      <c r="AS272">
        <v>80</v>
      </c>
      <c r="AT272">
        <v>90</v>
      </c>
      <c r="AU272" t="s">
        <v>29</v>
      </c>
      <c r="AV272">
        <v>80</v>
      </c>
      <c r="AW272">
        <v>100</v>
      </c>
      <c r="AX272">
        <v>90</v>
      </c>
      <c r="AY272">
        <v>100</v>
      </c>
      <c r="AZ272">
        <v>90</v>
      </c>
      <c r="BA272" t="s">
        <v>29</v>
      </c>
      <c r="BB272" t="s">
        <v>29</v>
      </c>
      <c r="BC272" t="s">
        <v>29</v>
      </c>
      <c r="BD272" t="s">
        <v>29</v>
      </c>
      <c r="BE272" t="s">
        <v>29</v>
      </c>
      <c r="BF272" t="s">
        <v>29</v>
      </c>
      <c r="BG272" t="s">
        <v>29</v>
      </c>
      <c r="BH272" t="s">
        <v>29</v>
      </c>
      <c r="BI272" t="s">
        <v>29</v>
      </c>
      <c r="BJ272" t="s">
        <v>29</v>
      </c>
      <c r="BK272" t="s">
        <v>29</v>
      </c>
      <c r="BL272" t="s">
        <v>29</v>
      </c>
      <c r="BM272" t="s">
        <v>29</v>
      </c>
      <c r="BN272" t="s">
        <v>29</v>
      </c>
      <c r="BO272" t="s">
        <v>29</v>
      </c>
      <c r="BP272" t="s">
        <v>29</v>
      </c>
      <c r="BQ272" t="s">
        <v>29</v>
      </c>
      <c r="BR272" t="s">
        <v>29</v>
      </c>
      <c r="BS272" t="s">
        <v>29</v>
      </c>
      <c r="BT272">
        <v>2</v>
      </c>
      <c r="BU272" t="s">
        <v>29</v>
      </c>
      <c r="BV272" t="s">
        <v>29</v>
      </c>
      <c r="BW272" t="s">
        <v>29</v>
      </c>
      <c r="BX272" t="s">
        <v>29</v>
      </c>
      <c r="BY272" t="s">
        <v>29</v>
      </c>
      <c r="BZ272">
        <v>80</v>
      </c>
      <c r="CA272" t="s">
        <v>29</v>
      </c>
      <c r="CB272">
        <v>90</v>
      </c>
      <c r="CC272">
        <v>90</v>
      </c>
      <c r="CD272" t="s">
        <v>29</v>
      </c>
      <c r="CE272" t="s">
        <v>29</v>
      </c>
      <c r="CF272">
        <v>100</v>
      </c>
      <c r="CG272">
        <v>100</v>
      </c>
      <c r="CH272">
        <v>100</v>
      </c>
      <c r="CI272">
        <v>100</v>
      </c>
    </row>
    <row r="273" spans="1:87" x14ac:dyDescent="0.3">
      <c r="A273">
        <v>571492</v>
      </c>
      <c r="B273">
        <v>15</v>
      </c>
      <c r="C273" t="s">
        <v>21</v>
      </c>
      <c r="D273">
        <v>284</v>
      </c>
      <c r="E273" t="s">
        <v>23</v>
      </c>
      <c r="F273" t="s">
        <v>22</v>
      </c>
      <c r="G273" t="s">
        <v>24</v>
      </c>
      <c r="H273" t="s">
        <v>25</v>
      </c>
      <c r="I273" t="s">
        <v>26</v>
      </c>
      <c r="J273" t="s">
        <v>27</v>
      </c>
      <c r="K273" s="1">
        <v>43017</v>
      </c>
      <c r="L273">
        <v>201710</v>
      </c>
      <c r="M273">
        <v>2018</v>
      </c>
      <c r="O273" t="s">
        <v>28</v>
      </c>
      <c r="P273">
        <v>1</v>
      </c>
      <c r="Q273">
        <v>370</v>
      </c>
      <c r="R273">
        <v>114</v>
      </c>
      <c r="S273">
        <v>38</v>
      </c>
      <c r="T273">
        <v>36</v>
      </c>
      <c r="U273">
        <v>1</v>
      </c>
      <c r="V273">
        <v>90</v>
      </c>
      <c r="W273">
        <v>90</v>
      </c>
      <c r="X273" t="s">
        <v>29</v>
      </c>
      <c r="Y273" t="s">
        <v>29</v>
      </c>
      <c r="Z273" t="s">
        <v>29</v>
      </c>
      <c r="AA273">
        <v>8</v>
      </c>
      <c r="AB273">
        <v>90</v>
      </c>
      <c r="AC273">
        <v>90</v>
      </c>
      <c r="AD273">
        <v>90</v>
      </c>
      <c r="AE273">
        <v>90</v>
      </c>
      <c r="AF273">
        <v>90</v>
      </c>
      <c r="AG273">
        <v>80</v>
      </c>
      <c r="AH273">
        <v>90</v>
      </c>
      <c r="AI273">
        <v>90</v>
      </c>
      <c r="AJ273">
        <v>90</v>
      </c>
      <c r="AK273">
        <v>80</v>
      </c>
      <c r="AL273" t="s">
        <v>29</v>
      </c>
      <c r="AM273">
        <v>90</v>
      </c>
      <c r="AN273">
        <v>80</v>
      </c>
      <c r="AO273">
        <v>90</v>
      </c>
      <c r="AP273">
        <v>70</v>
      </c>
      <c r="AQ273">
        <v>2</v>
      </c>
      <c r="AR273" t="s">
        <v>29</v>
      </c>
      <c r="AS273" t="s">
        <v>29</v>
      </c>
      <c r="AT273">
        <v>90</v>
      </c>
      <c r="AU273">
        <v>80</v>
      </c>
      <c r="AV273">
        <v>80</v>
      </c>
      <c r="AW273">
        <v>70</v>
      </c>
      <c r="AX273">
        <v>100</v>
      </c>
      <c r="AY273">
        <v>100</v>
      </c>
      <c r="AZ273">
        <v>100</v>
      </c>
      <c r="BA273" t="s">
        <v>29</v>
      </c>
      <c r="BB273" t="s">
        <v>29</v>
      </c>
      <c r="BC273" t="s">
        <v>29</v>
      </c>
      <c r="BD273" t="s">
        <v>29</v>
      </c>
      <c r="BE273" t="s">
        <v>29</v>
      </c>
      <c r="BF273" t="s">
        <v>29</v>
      </c>
      <c r="BG273" t="s">
        <v>29</v>
      </c>
      <c r="BH273" t="s">
        <v>29</v>
      </c>
      <c r="BI273" t="s">
        <v>29</v>
      </c>
      <c r="BJ273" t="s">
        <v>29</v>
      </c>
      <c r="BK273" t="s">
        <v>29</v>
      </c>
      <c r="BL273" t="s">
        <v>29</v>
      </c>
      <c r="BM273" t="s">
        <v>29</v>
      </c>
      <c r="BN273" t="s">
        <v>29</v>
      </c>
      <c r="BO273" t="s">
        <v>29</v>
      </c>
      <c r="BP273" t="s">
        <v>29</v>
      </c>
      <c r="BQ273" t="s">
        <v>29</v>
      </c>
      <c r="BR273" t="s">
        <v>29</v>
      </c>
      <c r="BS273" t="s">
        <v>29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60</v>
      </c>
      <c r="CA273">
        <v>80</v>
      </c>
      <c r="CB273">
        <v>70</v>
      </c>
      <c r="CC273">
        <v>70</v>
      </c>
      <c r="CD273" t="s">
        <v>29</v>
      </c>
      <c r="CE273" t="s">
        <v>29</v>
      </c>
      <c r="CF273">
        <v>80</v>
      </c>
      <c r="CG273">
        <v>80</v>
      </c>
      <c r="CH273">
        <v>90</v>
      </c>
      <c r="CI273">
        <v>85</v>
      </c>
    </row>
    <row r="274" spans="1:87" x14ac:dyDescent="0.3">
      <c r="A274">
        <v>571644</v>
      </c>
      <c r="B274">
        <v>15</v>
      </c>
      <c r="C274" t="s">
        <v>21</v>
      </c>
      <c r="D274">
        <v>284</v>
      </c>
      <c r="E274" t="s">
        <v>43</v>
      </c>
      <c r="F274" t="s">
        <v>22</v>
      </c>
      <c r="G274" t="s">
        <v>24</v>
      </c>
      <c r="H274" t="s">
        <v>25</v>
      </c>
      <c r="I274" t="s">
        <v>26</v>
      </c>
      <c r="J274" t="s">
        <v>27</v>
      </c>
      <c r="K274" s="1">
        <v>43035</v>
      </c>
      <c r="L274">
        <v>201710</v>
      </c>
      <c r="M274">
        <v>2018</v>
      </c>
      <c r="O274" t="s">
        <v>28</v>
      </c>
      <c r="P274">
        <v>1</v>
      </c>
      <c r="Q274">
        <v>370</v>
      </c>
      <c r="R274">
        <v>141</v>
      </c>
      <c r="S274">
        <v>5</v>
      </c>
      <c r="T274">
        <v>6</v>
      </c>
      <c r="U274">
        <v>2</v>
      </c>
      <c r="V274">
        <v>100</v>
      </c>
      <c r="W274">
        <v>30</v>
      </c>
      <c r="X274" t="s">
        <v>29</v>
      </c>
      <c r="Y274" t="s">
        <v>29</v>
      </c>
      <c r="Z274" t="s">
        <v>29</v>
      </c>
      <c r="AA274">
        <v>8</v>
      </c>
      <c r="AB274">
        <v>100</v>
      </c>
      <c r="AC274">
        <v>100</v>
      </c>
      <c r="AD274">
        <v>0</v>
      </c>
      <c r="AE274">
        <v>50</v>
      </c>
      <c r="AF274">
        <v>100</v>
      </c>
      <c r="AG274">
        <v>100</v>
      </c>
      <c r="AH274">
        <v>100</v>
      </c>
      <c r="AI274">
        <v>100</v>
      </c>
      <c r="AJ274">
        <v>50</v>
      </c>
      <c r="AK274">
        <v>100</v>
      </c>
      <c r="AL274" t="s">
        <v>29</v>
      </c>
      <c r="AM274">
        <v>100</v>
      </c>
      <c r="AN274">
        <v>100</v>
      </c>
      <c r="AO274">
        <v>100</v>
      </c>
      <c r="AP274">
        <v>100</v>
      </c>
      <c r="AQ274">
        <v>2</v>
      </c>
      <c r="AR274" t="s">
        <v>29</v>
      </c>
      <c r="AS274" t="s">
        <v>29</v>
      </c>
      <c r="AT274">
        <v>100</v>
      </c>
      <c r="AU274">
        <v>100</v>
      </c>
      <c r="AV274">
        <v>100</v>
      </c>
      <c r="AW274">
        <v>100</v>
      </c>
      <c r="AX274">
        <v>100</v>
      </c>
      <c r="AY274">
        <v>100</v>
      </c>
      <c r="AZ274">
        <v>100</v>
      </c>
      <c r="BA274" t="s">
        <v>29</v>
      </c>
      <c r="BB274" t="s">
        <v>29</v>
      </c>
      <c r="BC274" t="s">
        <v>29</v>
      </c>
      <c r="BD274" t="s">
        <v>29</v>
      </c>
      <c r="BE274" t="s">
        <v>29</v>
      </c>
      <c r="BF274" t="s">
        <v>29</v>
      </c>
      <c r="BG274" t="s">
        <v>29</v>
      </c>
      <c r="BH274" t="s">
        <v>29</v>
      </c>
      <c r="BI274" t="s">
        <v>29</v>
      </c>
      <c r="BJ274" t="s">
        <v>29</v>
      </c>
      <c r="BK274" t="s">
        <v>29</v>
      </c>
      <c r="BL274" t="s">
        <v>29</v>
      </c>
      <c r="BM274" t="s">
        <v>29</v>
      </c>
      <c r="BN274" t="s">
        <v>29</v>
      </c>
      <c r="BO274" t="s">
        <v>29</v>
      </c>
      <c r="BP274" t="s">
        <v>29</v>
      </c>
      <c r="BQ274" t="s">
        <v>29</v>
      </c>
      <c r="BR274" t="s">
        <v>29</v>
      </c>
      <c r="BS274" t="s">
        <v>29</v>
      </c>
      <c r="BT274">
        <v>2</v>
      </c>
      <c r="BU274" t="s">
        <v>29</v>
      </c>
      <c r="BV274" t="s">
        <v>29</v>
      </c>
      <c r="BW274" t="s">
        <v>29</v>
      </c>
      <c r="BX274" t="s">
        <v>29</v>
      </c>
      <c r="BY274" t="s">
        <v>29</v>
      </c>
      <c r="BZ274">
        <v>80</v>
      </c>
      <c r="CA274">
        <v>80</v>
      </c>
      <c r="CB274">
        <v>80</v>
      </c>
      <c r="CC274">
        <v>80</v>
      </c>
      <c r="CD274" t="s">
        <v>29</v>
      </c>
      <c r="CE274" t="s">
        <v>29</v>
      </c>
      <c r="CF274">
        <v>100</v>
      </c>
      <c r="CG274">
        <v>100</v>
      </c>
      <c r="CH274">
        <v>100</v>
      </c>
      <c r="CI274">
        <v>100</v>
      </c>
    </row>
    <row r="275" spans="1:87" x14ac:dyDescent="0.3">
      <c r="A275">
        <v>571397</v>
      </c>
      <c r="B275">
        <v>15</v>
      </c>
      <c r="C275" t="s">
        <v>21</v>
      </c>
      <c r="D275">
        <v>290</v>
      </c>
      <c r="E275" t="s">
        <v>31</v>
      </c>
      <c r="F275" t="s">
        <v>22</v>
      </c>
      <c r="G275" t="s">
        <v>24</v>
      </c>
      <c r="H275" t="s">
        <v>25</v>
      </c>
      <c r="I275" t="s">
        <v>26</v>
      </c>
      <c r="J275" t="s">
        <v>27</v>
      </c>
      <c r="K275" s="1">
        <v>43010</v>
      </c>
      <c r="L275">
        <v>201710</v>
      </c>
      <c r="M275">
        <v>2018</v>
      </c>
      <c r="O275" t="s">
        <v>28</v>
      </c>
      <c r="P275">
        <v>1</v>
      </c>
      <c r="Q275">
        <v>370</v>
      </c>
      <c r="R275">
        <v>141</v>
      </c>
      <c r="S275">
        <v>0</v>
      </c>
      <c r="T275">
        <v>-5</v>
      </c>
      <c r="U275">
        <v>3</v>
      </c>
      <c r="V275">
        <v>100</v>
      </c>
      <c r="W275" t="s">
        <v>29</v>
      </c>
      <c r="X275" t="s">
        <v>29</v>
      </c>
      <c r="Y275" t="s">
        <v>29</v>
      </c>
      <c r="Z275" t="s">
        <v>29</v>
      </c>
      <c r="AA275">
        <v>8</v>
      </c>
      <c r="AB275">
        <v>100</v>
      </c>
      <c r="AC275">
        <v>100</v>
      </c>
      <c r="AD275">
        <v>100</v>
      </c>
      <c r="AE275">
        <v>40</v>
      </c>
      <c r="AF275">
        <v>100</v>
      </c>
      <c r="AG275">
        <v>100</v>
      </c>
      <c r="AH275">
        <v>100</v>
      </c>
      <c r="AI275">
        <v>100</v>
      </c>
      <c r="AJ275">
        <v>100</v>
      </c>
      <c r="AK275">
        <v>100</v>
      </c>
      <c r="AL275" t="s">
        <v>29</v>
      </c>
      <c r="AM275">
        <v>100</v>
      </c>
      <c r="AN275">
        <v>100</v>
      </c>
      <c r="AO275">
        <v>100</v>
      </c>
      <c r="AP275">
        <v>100</v>
      </c>
      <c r="AQ275">
        <v>1</v>
      </c>
      <c r="AR275">
        <v>50</v>
      </c>
      <c r="AS275">
        <v>50</v>
      </c>
      <c r="AT275">
        <v>50</v>
      </c>
      <c r="AU275">
        <v>100</v>
      </c>
      <c r="AV275">
        <v>50</v>
      </c>
      <c r="AW275">
        <v>100</v>
      </c>
      <c r="AX275">
        <v>100</v>
      </c>
      <c r="AY275">
        <v>100</v>
      </c>
      <c r="AZ275">
        <v>100</v>
      </c>
      <c r="BA275" t="s">
        <v>29</v>
      </c>
      <c r="BB275" t="s">
        <v>29</v>
      </c>
      <c r="BC275" t="s">
        <v>29</v>
      </c>
      <c r="BD275" t="s">
        <v>29</v>
      </c>
      <c r="BE275" t="s">
        <v>29</v>
      </c>
      <c r="BF275" t="s">
        <v>29</v>
      </c>
      <c r="BG275" t="s">
        <v>29</v>
      </c>
      <c r="BH275" t="s">
        <v>29</v>
      </c>
      <c r="BI275" t="s">
        <v>29</v>
      </c>
      <c r="BJ275" t="s">
        <v>29</v>
      </c>
      <c r="BK275" t="s">
        <v>29</v>
      </c>
      <c r="BL275" t="s">
        <v>29</v>
      </c>
      <c r="BM275" t="s">
        <v>29</v>
      </c>
      <c r="BN275" t="s">
        <v>29</v>
      </c>
      <c r="BO275" t="s">
        <v>29</v>
      </c>
      <c r="BP275" t="s">
        <v>29</v>
      </c>
      <c r="BQ275" t="s">
        <v>29</v>
      </c>
      <c r="BR275" t="s">
        <v>29</v>
      </c>
      <c r="BS275" t="s">
        <v>29</v>
      </c>
      <c r="BT275">
        <v>1</v>
      </c>
      <c r="BU275">
        <v>70</v>
      </c>
      <c r="BV275">
        <v>90</v>
      </c>
      <c r="BW275">
        <v>40</v>
      </c>
      <c r="BX275">
        <v>70</v>
      </c>
      <c r="BY275">
        <v>40</v>
      </c>
      <c r="BZ275">
        <v>90</v>
      </c>
      <c r="CA275" t="s">
        <v>29</v>
      </c>
      <c r="CB275" t="s">
        <v>29</v>
      </c>
      <c r="CC275">
        <v>100</v>
      </c>
      <c r="CD275" t="s">
        <v>29</v>
      </c>
      <c r="CE275" t="s">
        <v>29</v>
      </c>
      <c r="CF275">
        <v>100</v>
      </c>
      <c r="CG275">
        <v>100</v>
      </c>
      <c r="CH275">
        <v>100</v>
      </c>
      <c r="CI275">
        <v>100</v>
      </c>
    </row>
    <row r="276" spans="1:87" x14ac:dyDescent="0.3">
      <c r="A276">
        <v>571412</v>
      </c>
      <c r="B276">
        <v>15</v>
      </c>
      <c r="C276" t="s">
        <v>21</v>
      </c>
      <c r="D276">
        <v>290</v>
      </c>
      <c r="E276" t="s">
        <v>31</v>
      </c>
      <c r="F276" t="s">
        <v>22</v>
      </c>
      <c r="G276" t="s">
        <v>24</v>
      </c>
      <c r="H276" t="s">
        <v>25</v>
      </c>
      <c r="I276" t="s">
        <v>26</v>
      </c>
      <c r="J276" t="s">
        <v>27</v>
      </c>
      <c r="K276" s="1">
        <v>43017</v>
      </c>
      <c r="L276">
        <v>201710</v>
      </c>
      <c r="M276">
        <v>2018</v>
      </c>
      <c r="O276" t="s">
        <v>28</v>
      </c>
      <c r="P276">
        <v>1</v>
      </c>
      <c r="Q276">
        <v>370</v>
      </c>
      <c r="R276">
        <v>141</v>
      </c>
      <c r="S276">
        <v>0</v>
      </c>
      <c r="T276">
        <v>-8</v>
      </c>
      <c r="U276">
        <v>3</v>
      </c>
      <c r="V276">
        <v>100</v>
      </c>
      <c r="W276">
        <v>100</v>
      </c>
      <c r="X276" t="s">
        <v>29</v>
      </c>
      <c r="Y276" t="s">
        <v>29</v>
      </c>
      <c r="Z276" t="s">
        <v>29</v>
      </c>
      <c r="AA276">
        <v>95</v>
      </c>
      <c r="AB276" t="s">
        <v>29</v>
      </c>
      <c r="AC276" t="s">
        <v>29</v>
      </c>
      <c r="AD276">
        <v>100</v>
      </c>
      <c r="AE276">
        <v>100</v>
      </c>
      <c r="AF276">
        <v>100</v>
      </c>
      <c r="AG276">
        <v>100</v>
      </c>
      <c r="AH276">
        <v>100</v>
      </c>
      <c r="AI276">
        <v>100</v>
      </c>
      <c r="AJ276">
        <v>100</v>
      </c>
      <c r="AK276">
        <v>100</v>
      </c>
      <c r="AL276" t="s">
        <v>29</v>
      </c>
      <c r="AM276">
        <v>100</v>
      </c>
      <c r="AN276">
        <v>100</v>
      </c>
      <c r="AO276">
        <v>100</v>
      </c>
      <c r="AP276">
        <v>100</v>
      </c>
      <c r="AQ276">
        <v>2</v>
      </c>
      <c r="AR276" t="s">
        <v>29</v>
      </c>
      <c r="AS276" t="s">
        <v>29</v>
      </c>
      <c r="AT276">
        <v>100</v>
      </c>
      <c r="AU276">
        <v>100</v>
      </c>
      <c r="AV276">
        <v>100</v>
      </c>
      <c r="AW276">
        <v>100</v>
      </c>
      <c r="AX276">
        <v>100</v>
      </c>
      <c r="AY276">
        <v>100</v>
      </c>
      <c r="AZ276">
        <v>100</v>
      </c>
      <c r="BA276" t="s">
        <v>29</v>
      </c>
      <c r="BB276" t="s">
        <v>29</v>
      </c>
      <c r="BC276" t="s">
        <v>29</v>
      </c>
      <c r="BD276" t="s">
        <v>29</v>
      </c>
      <c r="BE276" t="s">
        <v>29</v>
      </c>
      <c r="BF276" t="s">
        <v>29</v>
      </c>
      <c r="BG276" t="s">
        <v>29</v>
      </c>
      <c r="BH276" t="s">
        <v>29</v>
      </c>
      <c r="BI276" t="s">
        <v>29</v>
      </c>
      <c r="BJ276" t="s">
        <v>29</v>
      </c>
      <c r="BK276" t="s">
        <v>29</v>
      </c>
      <c r="BL276" t="s">
        <v>29</v>
      </c>
      <c r="BM276" t="s">
        <v>29</v>
      </c>
      <c r="BN276" t="s">
        <v>29</v>
      </c>
      <c r="BO276" t="s">
        <v>29</v>
      </c>
      <c r="BP276" t="s">
        <v>29</v>
      </c>
      <c r="BQ276" t="s">
        <v>29</v>
      </c>
      <c r="BR276" t="s">
        <v>29</v>
      </c>
      <c r="BS276" t="s">
        <v>29</v>
      </c>
      <c r="BT276">
        <v>2</v>
      </c>
      <c r="BU276" t="s">
        <v>29</v>
      </c>
      <c r="BV276" t="s">
        <v>29</v>
      </c>
      <c r="BW276" t="s">
        <v>29</v>
      </c>
      <c r="BX276" t="s">
        <v>29</v>
      </c>
      <c r="BY276" t="s">
        <v>29</v>
      </c>
      <c r="BZ276">
        <v>100</v>
      </c>
      <c r="CA276">
        <v>100</v>
      </c>
      <c r="CB276">
        <v>100</v>
      </c>
      <c r="CC276">
        <v>100</v>
      </c>
      <c r="CD276" t="s">
        <v>29</v>
      </c>
      <c r="CE276" t="s">
        <v>29</v>
      </c>
      <c r="CF276">
        <v>100</v>
      </c>
      <c r="CG276">
        <v>100</v>
      </c>
      <c r="CH276">
        <v>100</v>
      </c>
      <c r="CI276">
        <v>100</v>
      </c>
    </row>
    <row r="277" spans="1:87" x14ac:dyDescent="0.3">
      <c r="A277">
        <v>571444</v>
      </c>
      <c r="B277">
        <v>15</v>
      </c>
      <c r="C277" t="s">
        <v>21</v>
      </c>
      <c r="D277">
        <v>290</v>
      </c>
      <c r="E277" t="s">
        <v>31</v>
      </c>
      <c r="F277" t="s">
        <v>22</v>
      </c>
      <c r="G277" t="s">
        <v>24</v>
      </c>
      <c r="H277" t="s">
        <v>25</v>
      </c>
      <c r="I277" t="s">
        <v>26</v>
      </c>
      <c r="J277" t="s">
        <v>27</v>
      </c>
      <c r="K277" s="1">
        <v>43031</v>
      </c>
      <c r="L277">
        <v>201710</v>
      </c>
      <c r="M277">
        <v>2018</v>
      </c>
      <c r="O277" t="s">
        <v>28</v>
      </c>
      <c r="P277">
        <v>1</v>
      </c>
      <c r="Q277">
        <v>370</v>
      </c>
      <c r="R277">
        <v>141</v>
      </c>
      <c r="S277">
        <v>2</v>
      </c>
      <c r="T277">
        <v>8</v>
      </c>
      <c r="U277">
        <v>4</v>
      </c>
      <c r="V277">
        <v>100</v>
      </c>
      <c r="W277">
        <v>70</v>
      </c>
      <c r="X277" t="s">
        <v>29</v>
      </c>
      <c r="Y277" t="s">
        <v>29</v>
      </c>
      <c r="Z277" t="s">
        <v>29</v>
      </c>
      <c r="AA277">
        <v>8</v>
      </c>
      <c r="AB277">
        <v>100</v>
      </c>
      <c r="AC277">
        <v>100</v>
      </c>
      <c r="AD277">
        <v>100</v>
      </c>
      <c r="AE277">
        <v>70</v>
      </c>
      <c r="AF277">
        <v>100</v>
      </c>
      <c r="AG277">
        <v>100</v>
      </c>
      <c r="AH277">
        <v>100</v>
      </c>
      <c r="AI277">
        <v>100</v>
      </c>
      <c r="AJ277">
        <v>90</v>
      </c>
      <c r="AK277">
        <v>70</v>
      </c>
      <c r="AL277" t="s">
        <v>29</v>
      </c>
      <c r="AM277">
        <v>70</v>
      </c>
      <c r="AN277">
        <v>50</v>
      </c>
      <c r="AO277">
        <v>80</v>
      </c>
      <c r="AP277">
        <v>100</v>
      </c>
      <c r="AQ277">
        <v>2</v>
      </c>
      <c r="AR277" t="s">
        <v>29</v>
      </c>
      <c r="AS277" t="s">
        <v>29</v>
      </c>
      <c r="AT277">
        <v>100</v>
      </c>
      <c r="AU277">
        <v>100</v>
      </c>
      <c r="AV277">
        <v>100</v>
      </c>
      <c r="AW277">
        <v>0</v>
      </c>
      <c r="AX277">
        <v>50</v>
      </c>
      <c r="AY277">
        <v>100</v>
      </c>
      <c r="AZ277">
        <v>100</v>
      </c>
      <c r="BA277" t="s">
        <v>29</v>
      </c>
      <c r="BB277" t="s">
        <v>29</v>
      </c>
      <c r="BC277" t="s">
        <v>29</v>
      </c>
      <c r="BD277" t="s">
        <v>29</v>
      </c>
      <c r="BE277" t="s">
        <v>29</v>
      </c>
      <c r="BF277" t="s">
        <v>29</v>
      </c>
      <c r="BG277" t="s">
        <v>29</v>
      </c>
      <c r="BH277" t="s">
        <v>29</v>
      </c>
      <c r="BI277" t="s">
        <v>29</v>
      </c>
      <c r="BJ277" t="s">
        <v>29</v>
      </c>
      <c r="BK277" t="s">
        <v>29</v>
      </c>
      <c r="BL277" t="s">
        <v>29</v>
      </c>
      <c r="BM277" t="s">
        <v>29</v>
      </c>
      <c r="BN277" t="s">
        <v>29</v>
      </c>
      <c r="BO277" t="s">
        <v>29</v>
      </c>
      <c r="BP277" t="s">
        <v>29</v>
      </c>
      <c r="BQ277" t="s">
        <v>29</v>
      </c>
      <c r="BR277" t="s">
        <v>29</v>
      </c>
      <c r="BS277" t="s">
        <v>29</v>
      </c>
      <c r="BT277">
        <v>1</v>
      </c>
      <c r="BU277">
        <v>80</v>
      </c>
      <c r="BV277">
        <v>100</v>
      </c>
      <c r="BW277">
        <v>100</v>
      </c>
      <c r="BX277">
        <v>80</v>
      </c>
      <c r="BY277">
        <v>80</v>
      </c>
      <c r="BZ277">
        <v>60</v>
      </c>
      <c r="CA277">
        <v>90</v>
      </c>
      <c r="CB277">
        <v>50</v>
      </c>
      <c r="CC277">
        <v>70</v>
      </c>
      <c r="CD277" t="s">
        <v>29</v>
      </c>
      <c r="CE277" t="s">
        <v>29</v>
      </c>
      <c r="CF277">
        <v>80</v>
      </c>
      <c r="CG277">
        <v>80</v>
      </c>
      <c r="CH277">
        <v>100</v>
      </c>
      <c r="CI277">
        <v>90</v>
      </c>
    </row>
    <row r="278" spans="1:87" x14ac:dyDescent="0.3">
      <c r="A278">
        <v>571448</v>
      </c>
      <c r="B278">
        <v>15</v>
      </c>
      <c r="C278" t="s">
        <v>21</v>
      </c>
      <c r="D278">
        <v>290</v>
      </c>
      <c r="E278" t="s">
        <v>31</v>
      </c>
      <c r="F278" t="s">
        <v>22</v>
      </c>
      <c r="G278" t="s">
        <v>24</v>
      </c>
      <c r="H278" t="s">
        <v>25</v>
      </c>
      <c r="I278" t="s">
        <v>26</v>
      </c>
      <c r="J278" t="s">
        <v>27</v>
      </c>
      <c r="K278" s="1">
        <v>43032</v>
      </c>
      <c r="L278">
        <v>201710</v>
      </c>
      <c r="M278">
        <v>2018</v>
      </c>
      <c r="O278" t="s">
        <v>28</v>
      </c>
      <c r="P278">
        <v>1</v>
      </c>
      <c r="Q278">
        <v>370</v>
      </c>
      <c r="R278">
        <v>141</v>
      </c>
      <c r="S278">
        <v>0</v>
      </c>
      <c r="T278">
        <v>19</v>
      </c>
      <c r="U278">
        <v>2</v>
      </c>
      <c r="V278">
        <v>100</v>
      </c>
      <c r="W278">
        <v>100</v>
      </c>
      <c r="X278" t="s">
        <v>29</v>
      </c>
      <c r="Y278" t="s">
        <v>29</v>
      </c>
      <c r="Z278" t="s">
        <v>29</v>
      </c>
      <c r="AA278">
        <v>8</v>
      </c>
      <c r="AB278">
        <v>80</v>
      </c>
      <c r="AC278">
        <v>80</v>
      </c>
      <c r="AD278">
        <v>90</v>
      </c>
      <c r="AE278">
        <v>70</v>
      </c>
      <c r="AF278">
        <v>100</v>
      </c>
      <c r="AG278">
        <v>100</v>
      </c>
      <c r="AH278">
        <v>100</v>
      </c>
      <c r="AI278">
        <v>100</v>
      </c>
      <c r="AJ278">
        <v>100</v>
      </c>
      <c r="AK278">
        <v>100</v>
      </c>
      <c r="AL278" t="s">
        <v>29</v>
      </c>
      <c r="AM278">
        <v>100</v>
      </c>
      <c r="AN278">
        <v>100</v>
      </c>
      <c r="AO278">
        <v>100</v>
      </c>
      <c r="AP278">
        <v>100</v>
      </c>
      <c r="AQ278">
        <v>2</v>
      </c>
      <c r="AR278" t="s">
        <v>29</v>
      </c>
      <c r="AS278" t="s">
        <v>29</v>
      </c>
      <c r="AT278">
        <v>50</v>
      </c>
      <c r="AU278">
        <v>90</v>
      </c>
      <c r="AV278">
        <v>100</v>
      </c>
      <c r="AW278">
        <v>50</v>
      </c>
      <c r="AX278">
        <v>100</v>
      </c>
      <c r="AY278">
        <v>100</v>
      </c>
      <c r="AZ278">
        <v>100</v>
      </c>
      <c r="BA278" t="s">
        <v>29</v>
      </c>
      <c r="BB278" t="s">
        <v>29</v>
      </c>
      <c r="BC278" t="s">
        <v>29</v>
      </c>
      <c r="BD278" t="s">
        <v>29</v>
      </c>
      <c r="BE278" t="s">
        <v>29</v>
      </c>
      <c r="BF278" t="s">
        <v>29</v>
      </c>
      <c r="BG278" t="s">
        <v>29</v>
      </c>
      <c r="BH278" t="s">
        <v>29</v>
      </c>
      <c r="BI278" t="s">
        <v>29</v>
      </c>
      <c r="BJ278" t="s">
        <v>29</v>
      </c>
      <c r="BK278" t="s">
        <v>29</v>
      </c>
      <c r="BL278" t="s">
        <v>29</v>
      </c>
      <c r="BM278" t="s">
        <v>29</v>
      </c>
      <c r="BN278" t="s">
        <v>29</v>
      </c>
      <c r="BO278" t="s">
        <v>29</v>
      </c>
      <c r="BP278" t="s">
        <v>29</v>
      </c>
      <c r="BQ278" t="s">
        <v>29</v>
      </c>
      <c r="BR278" t="s">
        <v>29</v>
      </c>
      <c r="BS278" t="s">
        <v>29</v>
      </c>
      <c r="BT278">
        <v>2</v>
      </c>
      <c r="BU278" t="s">
        <v>29</v>
      </c>
      <c r="BV278" t="s">
        <v>29</v>
      </c>
      <c r="BW278" t="s">
        <v>29</v>
      </c>
      <c r="BX278" t="s">
        <v>29</v>
      </c>
      <c r="BY278" t="s">
        <v>29</v>
      </c>
      <c r="BZ278">
        <v>60</v>
      </c>
      <c r="CA278">
        <v>90</v>
      </c>
      <c r="CB278">
        <v>90</v>
      </c>
      <c r="CC278">
        <v>60</v>
      </c>
      <c r="CD278" t="s">
        <v>29</v>
      </c>
      <c r="CE278" t="s">
        <v>29</v>
      </c>
      <c r="CF278">
        <v>70</v>
      </c>
      <c r="CG278">
        <v>80</v>
      </c>
      <c r="CH278">
        <v>70</v>
      </c>
      <c r="CI278">
        <v>75</v>
      </c>
    </row>
    <row r="279" spans="1:87" x14ac:dyDescent="0.3">
      <c r="A279">
        <v>571477</v>
      </c>
      <c r="B279">
        <v>15</v>
      </c>
      <c r="C279" t="s">
        <v>21</v>
      </c>
      <c r="D279">
        <v>290</v>
      </c>
      <c r="E279" t="s">
        <v>31</v>
      </c>
      <c r="F279" t="s">
        <v>22</v>
      </c>
      <c r="G279" t="s">
        <v>24</v>
      </c>
      <c r="H279" t="s">
        <v>25</v>
      </c>
      <c r="I279" t="s">
        <v>26</v>
      </c>
      <c r="J279" t="s">
        <v>27</v>
      </c>
      <c r="K279" s="1">
        <v>43039</v>
      </c>
      <c r="L279">
        <v>201710</v>
      </c>
      <c r="M279">
        <v>2018</v>
      </c>
      <c r="O279" t="s">
        <v>28</v>
      </c>
      <c r="P279">
        <v>1</v>
      </c>
      <c r="Q279">
        <v>370</v>
      </c>
      <c r="R279">
        <v>141</v>
      </c>
      <c r="S279">
        <v>0</v>
      </c>
      <c r="T279">
        <v>2</v>
      </c>
      <c r="U279">
        <v>3</v>
      </c>
      <c r="V279">
        <v>100</v>
      </c>
      <c r="W279">
        <v>100</v>
      </c>
      <c r="X279" t="s">
        <v>29</v>
      </c>
      <c r="Y279" t="s">
        <v>29</v>
      </c>
      <c r="Z279" t="s">
        <v>29</v>
      </c>
      <c r="AA279">
        <v>8</v>
      </c>
      <c r="AB279">
        <v>100</v>
      </c>
      <c r="AC279">
        <v>100</v>
      </c>
      <c r="AD279">
        <v>100</v>
      </c>
      <c r="AE279">
        <v>100</v>
      </c>
      <c r="AF279">
        <v>100</v>
      </c>
      <c r="AG279">
        <v>100</v>
      </c>
      <c r="AH279">
        <v>100</v>
      </c>
      <c r="AI279">
        <v>100</v>
      </c>
      <c r="AJ279">
        <v>100</v>
      </c>
      <c r="AK279">
        <v>90</v>
      </c>
      <c r="AL279" t="s">
        <v>29</v>
      </c>
      <c r="AM279">
        <v>100</v>
      </c>
      <c r="AN279">
        <v>100</v>
      </c>
      <c r="AO279">
        <v>90</v>
      </c>
      <c r="AP279">
        <v>90</v>
      </c>
      <c r="AQ279">
        <v>1</v>
      </c>
      <c r="AR279">
        <v>90</v>
      </c>
      <c r="AS279">
        <v>90</v>
      </c>
      <c r="AT279">
        <v>100</v>
      </c>
      <c r="AU279" t="s">
        <v>29</v>
      </c>
      <c r="AV279">
        <v>100</v>
      </c>
      <c r="AW279">
        <v>100</v>
      </c>
      <c r="AX279">
        <v>100</v>
      </c>
      <c r="AY279">
        <v>100</v>
      </c>
      <c r="AZ279">
        <v>100</v>
      </c>
      <c r="BA279" t="s">
        <v>29</v>
      </c>
      <c r="BB279" t="s">
        <v>29</v>
      </c>
      <c r="BC279" t="s">
        <v>29</v>
      </c>
      <c r="BD279" t="s">
        <v>29</v>
      </c>
      <c r="BE279" t="s">
        <v>29</v>
      </c>
      <c r="BF279" t="s">
        <v>29</v>
      </c>
      <c r="BG279" t="s">
        <v>29</v>
      </c>
      <c r="BH279" t="s">
        <v>29</v>
      </c>
      <c r="BI279" t="s">
        <v>29</v>
      </c>
      <c r="BJ279" t="s">
        <v>29</v>
      </c>
      <c r="BK279" t="s">
        <v>29</v>
      </c>
      <c r="BL279" t="s">
        <v>29</v>
      </c>
      <c r="BM279" t="s">
        <v>29</v>
      </c>
      <c r="BN279" t="s">
        <v>29</v>
      </c>
      <c r="BO279" t="s">
        <v>29</v>
      </c>
      <c r="BP279" t="s">
        <v>29</v>
      </c>
      <c r="BQ279" t="s">
        <v>29</v>
      </c>
      <c r="BR279" t="s">
        <v>29</v>
      </c>
      <c r="BS279" t="s">
        <v>29</v>
      </c>
      <c r="BT279">
        <v>2</v>
      </c>
      <c r="BU279" t="s">
        <v>29</v>
      </c>
      <c r="BV279" t="s">
        <v>29</v>
      </c>
      <c r="BW279" t="s">
        <v>29</v>
      </c>
      <c r="BX279" t="s">
        <v>29</v>
      </c>
      <c r="BY279" t="s">
        <v>29</v>
      </c>
      <c r="BZ279">
        <v>80</v>
      </c>
      <c r="CA279" t="s">
        <v>29</v>
      </c>
      <c r="CB279" t="s">
        <v>29</v>
      </c>
      <c r="CC279">
        <v>90</v>
      </c>
      <c r="CD279" t="s">
        <v>29</v>
      </c>
      <c r="CE279" t="s">
        <v>29</v>
      </c>
      <c r="CF279">
        <v>80</v>
      </c>
      <c r="CG279">
        <v>100</v>
      </c>
      <c r="CH279">
        <v>100</v>
      </c>
      <c r="CI279">
        <v>100</v>
      </c>
    </row>
    <row r="280" spans="1:87" x14ac:dyDescent="0.3">
      <c r="A280">
        <v>571502</v>
      </c>
      <c r="B280">
        <v>15</v>
      </c>
      <c r="C280" t="s">
        <v>21</v>
      </c>
      <c r="D280">
        <v>290</v>
      </c>
      <c r="E280" t="s">
        <v>23</v>
      </c>
      <c r="F280" t="s">
        <v>22</v>
      </c>
      <c r="G280" t="s">
        <v>24</v>
      </c>
      <c r="H280" t="s">
        <v>25</v>
      </c>
      <c r="I280" t="s">
        <v>26</v>
      </c>
      <c r="J280" t="s">
        <v>27</v>
      </c>
      <c r="K280" s="1">
        <v>43031</v>
      </c>
      <c r="L280">
        <v>201710</v>
      </c>
      <c r="M280">
        <v>2018</v>
      </c>
      <c r="O280" t="s">
        <v>28</v>
      </c>
      <c r="P280">
        <v>1</v>
      </c>
      <c r="Q280">
        <v>370</v>
      </c>
      <c r="R280">
        <v>114</v>
      </c>
      <c r="S280">
        <v>4</v>
      </c>
      <c r="T280">
        <v>8</v>
      </c>
      <c r="U280">
        <v>2</v>
      </c>
      <c r="V280">
        <v>100</v>
      </c>
      <c r="W280">
        <v>100</v>
      </c>
      <c r="X280" t="s">
        <v>29</v>
      </c>
      <c r="Y280" t="s">
        <v>29</v>
      </c>
      <c r="Z280" t="s">
        <v>29</v>
      </c>
      <c r="AA280">
        <v>8</v>
      </c>
      <c r="AB280">
        <v>50</v>
      </c>
      <c r="AC280">
        <v>50</v>
      </c>
      <c r="AD280">
        <v>100</v>
      </c>
      <c r="AE280">
        <v>100</v>
      </c>
      <c r="AF280">
        <v>100</v>
      </c>
      <c r="AG280">
        <v>90</v>
      </c>
      <c r="AH280">
        <v>90</v>
      </c>
      <c r="AI280">
        <v>90</v>
      </c>
      <c r="AJ280">
        <v>90</v>
      </c>
      <c r="AK280">
        <v>90</v>
      </c>
      <c r="AL280" t="s">
        <v>29</v>
      </c>
      <c r="AM280">
        <v>90</v>
      </c>
      <c r="AN280">
        <v>90</v>
      </c>
      <c r="AO280">
        <v>90</v>
      </c>
      <c r="AP280">
        <v>90</v>
      </c>
      <c r="AQ280">
        <v>1</v>
      </c>
      <c r="AR280">
        <v>80</v>
      </c>
      <c r="AS280">
        <v>80</v>
      </c>
      <c r="AT280" t="s">
        <v>29</v>
      </c>
      <c r="AU280" t="s">
        <v>29</v>
      </c>
      <c r="AV280">
        <v>100</v>
      </c>
      <c r="AW280">
        <v>80</v>
      </c>
      <c r="AX280">
        <v>100</v>
      </c>
      <c r="AY280">
        <v>100</v>
      </c>
      <c r="AZ280">
        <v>100</v>
      </c>
      <c r="BA280" t="s">
        <v>29</v>
      </c>
      <c r="BB280" t="s">
        <v>29</v>
      </c>
      <c r="BC280" t="s">
        <v>29</v>
      </c>
      <c r="BD280" t="s">
        <v>29</v>
      </c>
      <c r="BE280" t="s">
        <v>29</v>
      </c>
      <c r="BF280" t="s">
        <v>29</v>
      </c>
      <c r="BG280" t="s">
        <v>29</v>
      </c>
      <c r="BH280" t="s">
        <v>29</v>
      </c>
      <c r="BI280" t="s">
        <v>29</v>
      </c>
      <c r="BJ280" t="s">
        <v>29</v>
      </c>
      <c r="BK280" t="s">
        <v>29</v>
      </c>
      <c r="BL280" t="s">
        <v>29</v>
      </c>
      <c r="BM280" t="s">
        <v>29</v>
      </c>
      <c r="BN280" t="s">
        <v>29</v>
      </c>
      <c r="BO280" t="s">
        <v>29</v>
      </c>
      <c r="BP280" t="s">
        <v>29</v>
      </c>
      <c r="BQ280" t="s">
        <v>29</v>
      </c>
      <c r="BR280" t="s">
        <v>29</v>
      </c>
      <c r="BS280" t="s">
        <v>29</v>
      </c>
      <c r="BT280">
        <v>2</v>
      </c>
      <c r="BU280" t="s">
        <v>29</v>
      </c>
      <c r="BV280" t="s">
        <v>29</v>
      </c>
      <c r="BW280" t="s">
        <v>29</v>
      </c>
      <c r="BX280" t="s">
        <v>29</v>
      </c>
      <c r="BY280" t="s">
        <v>29</v>
      </c>
      <c r="BZ280">
        <v>50</v>
      </c>
      <c r="CA280">
        <v>0</v>
      </c>
      <c r="CB280">
        <v>0</v>
      </c>
      <c r="CC280">
        <v>0</v>
      </c>
      <c r="CD280" t="s">
        <v>29</v>
      </c>
      <c r="CE280" t="s">
        <v>29</v>
      </c>
      <c r="CF280">
        <v>30</v>
      </c>
      <c r="CG280">
        <v>50</v>
      </c>
      <c r="CH280">
        <v>0</v>
      </c>
      <c r="CI280">
        <v>25</v>
      </c>
    </row>
    <row r="281" spans="1:87" x14ac:dyDescent="0.3">
      <c r="A281">
        <v>571374</v>
      </c>
      <c r="B281">
        <v>15</v>
      </c>
      <c r="C281" t="s">
        <v>21</v>
      </c>
      <c r="D281">
        <v>291</v>
      </c>
      <c r="E281" t="s">
        <v>22</v>
      </c>
      <c r="F281" t="s">
        <v>31</v>
      </c>
      <c r="G281" t="s">
        <v>44</v>
      </c>
      <c r="H281" t="s">
        <v>45</v>
      </c>
      <c r="I281" t="s">
        <v>26</v>
      </c>
      <c r="J281" t="s">
        <v>27</v>
      </c>
      <c r="K281" s="1">
        <v>43025</v>
      </c>
      <c r="L281">
        <v>201710</v>
      </c>
      <c r="M281">
        <v>2018</v>
      </c>
      <c r="O281" t="s">
        <v>28</v>
      </c>
      <c r="P281">
        <v>1</v>
      </c>
      <c r="Q281">
        <v>370</v>
      </c>
      <c r="R281">
        <v>141</v>
      </c>
      <c r="S281">
        <v>0</v>
      </c>
      <c r="T281">
        <v>5</v>
      </c>
      <c r="U281">
        <v>4</v>
      </c>
      <c r="V281">
        <v>100</v>
      </c>
      <c r="W281">
        <v>100</v>
      </c>
      <c r="X281" t="s">
        <v>29</v>
      </c>
      <c r="Y281" t="s">
        <v>29</v>
      </c>
      <c r="Z281" t="s">
        <v>29</v>
      </c>
      <c r="AA281">
        <v>9</v>
      </c>
      <c r="AB281">
        <v>100</v>
      </c>
      <c r="AC281">
        <v>100</v>
      </c>
      <c r="AD281">
        <v>70</v>
      </c>
      <c r="AE281">
        <v>90</v>
      </c>
      <c r="AF281">
        <v>100</v>
      </c>
      <c r="AG281">
        <v>100</v>
      </c>
      <c r="AH281">
        <v>90</v>
      </c>
      <c r="AI281">
        <v>100</v>
      </c>
      <c r="AJ281">
        <v>100</v>
      </c>
      <c r="AK281">
        <v>70</v>
      </c>
      <c r="AL281" t="s">
        <v>29</v>
      </c>
      <c r="AM281">
        <v>90</v>
      </c>
      <c r="AN281">
        <v>80</v>
      </c>
      <c r="AO281">
        <v>80</v>
      </c>
      <c r="AP281">
        <v>90</v>
      </c>
      <c r="AQ281">
        <v>1</v>
      </c>
      <c r="AR281">
        <v>80</v>
      </c>
      <c r="AS281">
        <v>90</v>
      </c>
      <c r="AT281">
        <v>100</v>
      </c>
      <c r="AU281" t="s">
        <v>29</v>
      </c>
      <c r="AV281">
        <v>100</v>
      </c>
      <c r="AW281">
        <v>100</v>
      </c>
      <c r="AX281" t="s">
        <v>29</v>
      </c>
      <c r="AY281">
        <v>100</v>
      </c>
      <c r="AZ281">
        <v>100</v>
      </c>
      <c r="BA281" t="s">
        <v>29</v>
      </c>
      <c r="BB281" t="s">
        <v>29</v>
      </c>
      <c r="BC281" t="s">
        <v>29</v>
      </c>
      <c r="BD281" t="s">
        <v>29</v>
      </c>
      <c r="BE281" t="s">
        <v>29</v>
      </c>
      <c r="BF281" t="s">
        <v>29</v>
      </c>
      <c r="BG281" t="s">
        <v>29</v>
      </c>
      <c r="BH281" t="s">
        <v>29</v>
      </c>
      <c r="BI281" t="s">
        <v>29</v>
      </c>
      <c r="BJ281" t="s">
        <v>29</v>
      </c>
      <c r="BK281" t="s">
        <v>29</v>
      </c>
      <c r="BL281" t="s">
        <v>29</v>
      </c>
      <c r="BM281" t="s">
        <v>29</v>
      </c>
      <c r="BN281" t="s">
        <v>29</v>
      </c>
      <c r="BO281" t="s">
        <v>29</v>
      </c>
      <c r="BP281" t="s">
        <v>29</v>
      </c>
      <c r="BQ281" t="s">
        <v>29</v>
      </c>
      <c r="BR281" t="s">
        <v>29</v>
      </c>
      <c r="BS281" t="s">
        <v>29</v>
      </c>
      <c r="BT281">
        <v>2</v>
      </c>
      <c r="BU281" t="s">
        <v>29</v>
      </c>
      <c r="BV281" t="s">
        <v>29</v>
      </c>
      <c r="BW281" t="s">
        <v>29</v>
      </c>
      <c r="BX281" t="s">
        <v>29</v>
      </c>
      <c r="BY281" t="s">
        <v>29</v>
      </c>
      <c r="BZ281">
        <v>90</v>
      </c>
      <c r="CA281" t="s">
        <v>29</v>
      </c>
      <c r="CB281" t="s">
        <v>29</v>
      </c>
      <c r="CC281">
        <v>90</v>
      </c>
      <c r="CD281" t="s">
        <v>29</v>
      </c>
      <c r="CE281" t="s">
        <v>29</v>
      </c>
      <c r="CF281">
        <v>100</v>
      </c>
      <c r="CG281">
        <v>100</v>
      </c>
      <c r="CH281">
        <v>100</v>
      </c>
      <c r="CI281">
        <v>100</v>
      </c>
    </row>
    <row r="282" spans="1:87" x14ac:dyDescent="0.3">
      <c r="A282">
        <v>571545</v>
      </c>
      <c r="B282">
        <v>15</v>
      </c>
      <c r="C282" t="s">
        <v>21</v>
      </c>
      <c r="D282">
        <v>291</v>
      </c>
      <c r="E282" t="s">
        <v>22</v>
      </c>
      <c r="F282" t="s">
        <v>31</v>
      </c>
      <c r="G282" t="s">
        <v>24</v>
      </c>
      <c r="H282" t="s">
        <v>25</v>
      </c>
      <c r="I282" t="s">
        <v>26</v>
      </c>
      <c r="J282" t="s">
        <v>27</v>
      </c>
      <c r="K282" s="1">
        <v>43027</v>
      </c>
      <c r="L282">
        <v>201710</v>
      </c>
      <c r="M282">
        <v>2018</v>
      </c>
      <c r="O282" t="s">
        <v>28</v>
      </c>
      <c r="P282">
        <v>1</v>
      </c>
      <c r="Q282">
        <v>370</v>
      </c>
      <c r="R282">
        <v>141</v>
      </c>
      <c r="S282">
        <v>0</v>
      </c>
      <c r="T282">
        <v>-3</v>
      </c>
      <c r="U282">
        <v>1</v>
      </c>
      <c r="V282">
        <v>100</v>
      </c>
      <c r="W282">
        <v>100</v>
      </c>
      <c r="X282" t="s">
        <v>29</v>
      </c>
      <c r="Y282" t="s">
        <v>29</v>
      </c>
      <c r="Z282" t="s">
        <v>29</v>
      </c>
      <c r="AA282">
        <v>8</v>
      </c>
      <c r="AB282">
        <v>100</v>
      </c>
      <c r="AC282">
        <v>100</v>
      </c>
      <c r="AD282">
        <v>100</v>
      </c>
      <c r="AE282">
        <v>100</v>
      </c>
      <c r="AF282">
        <v>100</v>
      </c>
      <c r="AG282">
        <v>100</v>
      </c>
      <c r="AH282">
        <v>100</v>
      </c>
      <c r="AI282">
        <v>100</v>
      </c>
      <c r="AJ282">
        <v>100</v>
      </c>
      <c r="AK282">
        <v>100</v>
      </c>
      <c r="AL282" t="s">
        <v>29</v>
      </c>
      <c r="AM282">
        <v>100</v>
      </c>
      <c r="AN282">
        <v>100</v>
      </c>
      <c r="AO282">
        <v>100</v>
      </c>
      <c r="AP282">
        <v>100</v>
      </c>
      <c r="AQ282">
        <v>2</v>
      </c>
      <c r="AR282" t="s">
        <v>29</v>
      </c>
      <c r="AS282" t="s">
        <v>29</v>
      </c>
      <c r="AT282">
        <v>100</v>
      </c>
      <c r="AU282">
        <v>100</v>
      </c>
      <c r="AV282">
        <v>100</v>
      </c>
      <c r="AW282">
        <v>100</v>
      </c>
      <c r="AX282">
        <v>100</v>
      </c>
      <c r="AY282">
        <v>100</v>
      </c>
      <c r="AZ282">
        <v>100</v>
      </c>
      <c r="BA282" t="s">
        <v>29</v>
      </c>
      <c r="BB282" t="s">
        <v>29</v>
      </c>
      <c r="BC282" t="s">
        <v>29</v>
      </c>
      <c r="BD282" t="s">
        <v>29</v>
      </c>
      <c r="BE282" t="s">
        <v>29</v>
      </c>
      <c r="BF282" t="s">
        <v>29</v>
      </c>
      <c r="BG282" t="s">
        <v>29</v>
      </c>
      <c r="BH282" t="s">
        <v>29</v>
      </c>
      <c r="BI282" t="s">
        <v>29</v>
      </c>
      <c r="BJ282" t="s">
        <v>29</v>
      </c>
      <c r="BK282" t="s">
        <v>29</v>
      </c>
      <c r="BL282" t="s">
        <v>29</v>
      </c>
      <c r="BM282" t="s">
        <v>29</v>
      </c>
      <c r="BN282" t="s">
        <v>29</v>
      </c>
      <c r="BO282" t="s">
        <v>29</v>
      </c>
      <c r="BP282" t="s">
        <v>29</v>
      </c>
      <c r="BQ282" t="s">
        <v>29</v>
      </c>
      <c r="BR282" t="s">
        <v>29</v>
      </c>
      <c r="BS282" t="s">
        <v>29</v>
      </c>
      <c r="BT282">
        <v>1</v>
      </c>
      <c r="BU282">
        <v>100</v>
      </c>
      <c r="BV282">
        <v>100</v>
      </c>
      <c r="BW282">
        <v>100</v>
      </c>
      <c r="BX282">
        <v>100</v>
      </c>
      <c r="BY282">
        <v>100</v>
      </c>
      <c r="BZ282">
        <v>100</v>
      </c>
      <c r="CA282">
        <v>100</v>
      </c>
      <c r="CB282">
        <v>100</v>
      </c>
      <c r="CC282">
        <v>100</v>
      </c>
      <c r="CD282" t="s">
        <v>29</v>
      </c>
      <c r="CE282" t="s">
        <v>29</v>
      </c>
      <c r="CF282">
        <v>100</v>
      </c>
      <c r="CG282">
        <v>100</v>
      </c>
      <c r="CH282">
        <v>100</v>
      </c>
      <c r="CI282">
        <v>100</v>
      </c>
    </row>
    <row r="283" spans="1:87" x14ac:dyDescent="0.3">
      <c r="A283">
        <v>571558</v>
      </c>
      <c r="B283">
        <v>15</v>
      </c>
      <c r="C283" t="s">
        <v>21</v>
      </c>
      <c r="D283">
        <v>291</v>
      </c>
      <c r="E283" t="s">
        <v>22</v>
      </c>
      <c r="F283" t="s">
        <v>31</v>
      </c>
      <c r="G283" t="s">
        <v>24</v>
      </c>
      <c r="H283" t="s">
        <v>25</v>
      </c>
      <c r="I283" t="s">
        <v>26</v>
      </c>
      <c r="J283" t="s">
        <v>27</v>
      </c>
      <c r="K283" s="1">
        <v>43033</v>
      </c>
      <c r="L283">
        <v>201710</v>
      </c>
      <c r="M283">
        <v>2018</v>
      </c>
      <c r="O283" t="s">
        <v>28</v>
      </c>
      <c r="P283">
        <v>1</v>
      </c>
      <c r="Q283">
        <v>370</v>
      </c>
      <c r="R283">
        <v>141</v>
      </c>
      <c r="S283">
        <v>0</v>
      </c>
      <c r="T283">
        <v>0</v>
      </c>
      <c r="U283">
        <v>2</v>
      </c>
      <c r="V283">
        <v>100</v>
      </c>
      <c r="W283">
        <v>100</v>
      </c>
      <c r="X283" t="s">
        <v>29</v>
      </c>
      <c r="Y283" t="s">
        <v>29</v>
      </c>
      <c r="Z283" t="s">
        <v>29</v>
      </c>
      <c r="AA283">
        <v>8</v>
      </c>
      <c r="AB283">
        <v>100</v>
      </c>
      <c r="AC283">
        <v>100</v>
      </c>
      <c r="AD283">
        <v>100</v>
      </c>
      <c r="AE283">
        <v>100</v>
      </c>
      <c r="AF283">
        <v>100</v>
      </c>
      <c r="AG283">
        <v>100</v>
      </c>
      <c r="AH283">
        <v>100</v>
      </c>
      <c r="AI283">
        <v>100</v>
      </c>
      <c r="AJ283">
        <v>100</v>
      </c>
      <c r="AK283">
        <v>100</v>
      </c>
      <c r="AL283" t="s">
        <v>29</v>
      </c>
      <c r="AM283">
        <v>100</v>
      </c>
      <c r="AN283">
        <v>100</v>
      </c>
      <c r="AO283">
        <v>100</v>
      </c>
      <c r="AP283">
        <v>100</v>
      </c>
      <c r="AQ283">
        <v>1</v>
      </c>
      <c r="AR283">
        <v>90</v>
      </c>
      <c r="AS283">
        <v>90</v>
      </c>
      <c r="AT283">
        <v>90</v>
      </c>
      <c r="AU283" t="s">
        <v>29</v>
      </c>
      <c r="AV283">
        <v>90</v>
      </c>
      <c r="AW283">
        <v>100</v>
      </c>
      <c r="AX283">
        <v>100</v>
      </c>
      <c r="AY283">
        <v>100</v>
      </c>
      <c r="AZ283">
        <v>100</v>
      </c>
      <c r="BA283" t="s">
        <v>29</v>
      </c>
      <c r="BB283" t="s">
        <v>29</v>
      </c>
      <c r="BC283" t="s">
        <v>29</v>
      </c>
      <c r="BD283" t="s">
        <v>29</v>
      </c>
      <c r="BE283" t="s">
        <v>29</v>
      </c>
      <c r="BF283" t="s">
        <v>29</v>
      </c>
      <c r="BG283" t="s">
        <v>29</v>
      </c>
      <c r="BH283" t="s">
        <v>29</v>
      </c>
      <c r="BI283" t="s">
        <v>29</v>
      </c>
      <c r="BJ283" t="s">
        <v>29</v>
      </c>
      <c r="BK283" t="s">
        <v>29</v>
      </c>
      <c r="BL283" t="s">
        <v>29</v>
      </c>
      <c r="BM283" t="s">
        <v>29</v>
      </c>
      <c r="BN283" t="s">
        <v>29</v>
      </c>
      <c r="BO283" t="s">
        <v>29</v>
      </c>
      <c r="BP283" t="s">
        <v>29</v>
      </c>
      <c r="BQ283" t="s">
        <v>29</v>
      </c>
      <c r="BR283" t="s">
        <v>29</v>
      </c>
      <c r="BS283" t="s">
        <v>29</v>
      </c>
      <c r="BT283">
        <v>1</v>
      </c>
      <c r="BU283">
        <v>50</v>
      </c>
      <c r="BV283">
        <v>90</v>
      </c>
      <c r="BW283">
        <v>50</v>
      </c>
      <c r="BX283">
        <v>90</v>
      </c>
      <c r="BY283">
        <v>50</v>
      </c>
      <c r="BZ283">
        <v>100</v>
      </c>
      <c r="CA283" t="s">
        <v>29</v>
      </c>
      <c r="CB283" t="s">
        <v>29</v>
      </c>
      <c r="CC283">
        <v>100</v>
      </c>
      <c r="CD283" t="s">
        <v>29</v>
      </c>
      <c r="CE283" t="s">
        <v>29</v>
      </c>
      <c r="CF283">
        <v>90</v>
      </c>
      <c r="CG283">
        <v>90</v>
      </c>
      <c r="CH283">
        <v>100</v>
      </c>
      <c r="CI283">
        <v>95</v>
      </c>
    </row>
    <row r="284" spans="1:87" x14ac:dyDescent="0.3">
      <c r="A284">
        <v>571610</v>
      </c>
      <c r="B284">
        <v>15</v>
      </c>
      <c r="C284" t="s">
        <v>21</v>
      </c>
      <c r="D284">
        <v>291</v>
      </c>
      <c r="E284" t="s">
        <v>22</v>
      </c>
      <c r="F284" t="s">
        <v>43</v>
      </c>
      <c r="G284" t="s">
        <v>24</v>
      </c>
      <c r="H284" t="s">
        <v>25</v>
      </c>
      <c r="I284" t="s">
        <v>26</v>
      </c>
      <c r="J284" t="s">
        <v>27</v>
      </c>
      <c r="K284" s="1">
        <v>43016</v>
      </c>
      <c r="L284">
        <v>201710</v>
      </c>
      <c r="M284">
        <v>2018</v>
      </c>
      <c r="O284" t="s">
        <v>28</v>
      </c>
      <c r="P284">
        <v>1</v>
      </c>
      <c r="Q284">
        <v>370</v>
      </c>
      <c r="R284">
        <v>141</v>
      </c>
      <c r="S284">
        <v>0</v>
      </c>
      <c r="T284">
        <v>2</v>
      </c>
      <c r="U284">
        <v>2</v>
      </c>
      <c r="V284">
        <v>50</v>
      </c>
      <c r="W284">
        <v>10</v>
      </c>
      <c r="X284" t="s">
        <v>29</v>
      </c>
      <c r="Y284" t="s">
        <v>29</v>
      </c>
      <c r="Z284" t="s">
        <v>29</v>
      </c>
      <c r="AA284">
        <v>8</v>
      </c>
      <c r="AB284">
        <v>90</v>
      </c>
      <c r="AC284">
        <v>100</v>
      </c>
      <c r="AD284">
        <v>10</v>
      </c>
      <c r="AE284">
        <v>10</v>
      </c>
      <c r="AF284">
        <v>50</v>
      </c>
      <c r="AG284">
        <v>0</v>
      </c>
      <c r="AH284">
        <v>60</v>
      </c>
      <c r="AI284">
        <v>70</v>
      </c>
      <c r="AJ284">
        <v>10</v>
      </c>
      <c r="AK284">
        <v>80</v>
      </c>
      <c r="AL284" t="s">
        <v>29</v>
      </c>
      <c r="AM284">
        <v>90</v>
      </c>
      <c r="AN284">
        <v>90</v>
      </c>
      <c r="AO284">
        <v>70</v>
      </c>
      <c r="AP284">
        <v>80</v>
      </c>
      <c r="AQ284">
        <v>1</v>
      </c>
      <c r="AR284">
        <v>30</v>
      </c>
      <c r="AS284">
        <v>20</v>
      </c>
      <c r="AT284">
        <v>70</v>
      </c>
      <c r="AU284" t="s">
        <v>29</v>
      </c>
      <c r="AV284">
        <v>80</v>
      </c>
      <c r="AW284">
        <v>100</v>
      </c>
      <c r="AX284">
        <v>90</v>
      </c>
      <c r="AY284">
        <v>90</v>
      </c>
      <c r="AZ284">
        <v>90</v>
      </c>
      <c r="BA284" t="s">
        <v>29</v>
      </c>
      <c r="BB284" t="s">
        <v>29</v>
      </c>
      <c r="BC284" t="s">
        <v>29</v>
      </c>
      <c r="BD284" t="s">
        <v>29</v>
      </c>
      <c r="BE284" t="s">
        <v>29</v>
      </c>
      <c r="BF284" t="s">
        <v>29</v>
      </c>
      <c r="BG284" t="s">
        <v>29</v>
      </c>
      <c r="BH284" t="s">
        <v>29</v>
      </c>
      <c r="BI284" t="s">
        <v>29</v>
      </c>
      <c r="BJ284" t="s">
        <v>29</v>
      </c>
      <c r="BK284" t="s">
        <v>29</v>
      </c>
      <c r="BL284" t="s">
        <v>29</v>
      </c>
      <c r="BM284" t="s">
        <v>29</v>
      </c>
      <c r="BN284" t="s">
        <v>29</v>
      </c>
      <c r="BO284" t="s">
        <v>29</v>
      </c>
      <c r="BP284" t="s">
        <v>29</v>
      </c>
      <c r="BQ284" t="s">
        <v>29</v>
      </c>
      <c r="BR284" t="s">
        <v>29</v>
      </c>
      <c r="BS284" t="s">
        <v>29</v>
      </c>
      <c r="BT284">
        <v>2</v>
      </c>
      <c r="BU284" t="s">
        <v>29</v>
      </c>
      <c r="BV284" t="s">
        <v>29</v>
      </c>
      <c r="BW284" t="s">
        <v>29</v>
      </c>
      <c r="BX284" t="s">
        <v>29</v>
      </c>
      <c r="BY284" t="s">
        <v>29</v>
      </c>
      <c r="BZ284">
        <v>70</v>
      </c>
      <c r="CA284" t="s">
        <v>29</v>
      </c>
      <c r="CB284" t="s">
        <v>29</v>
      </c>
      <c r="CC284">
        <v>70</v>
      </c>
      <c r="CD284" t="s">
        <v>29</v>
      </c>
      <c r="CE284" t="s">
        <v>29</v>
      </c>
      <c r="CF284">
        <v>70</v>
      </c>
      <c r="CG284">
        <v>60</v>
      </c>
      <c r="CH284">
        <v>80</v>
      </c>
      <c r="CI284">
        <v>70</v>
      </c>
    </row>
    <row r="285" spans="1:87" x14ac:dyDescent="0.3">
      <c r="A285">
        <v>571623</v>
      </c>
      <c r="B285">
        <v>15</v>
      </c>
      <c r="C285" t="s">
        <v>21</v>
      </c>
      <c r="D285">
        <v>291</v>
      </c>
      <c r="E285" t="s">
        <v>36</v>
      </c>
      <c r="F285" t="s">
        <v>31</v>
      </c>
      <c r="G285" t="s">
        <v>24</v>
      </c>
      <c r="H285" t="s">
        <v>25</v>
      </c>
      <c r="I285" t="s">
        <v>26</v>
      </c>
      <c r="J285" t="s">
        <v>27</v>
      </c>
      <c r="K285" s="1">
        <v>43009</v>
      </c>
      <c r="L285">
        <v>201710</v>
      </c>
      <c r="M285">
        <v>2018</v>
      </c>
      <c r="O285" t="s">
        <v>28</v>
      </c>
      <c r="P285">
        <v>1</v>
      </c>
      <c r="Q285">
        <v>370</v>
      </c>
      <c r="R285">
        <v>68</v>
      </c>
      <c r="S285">
        <v>21</v>
      </c>
      <c r="T285">
        <v>22</v>
      </c>
      <c r="U285">
        <v>4</v>
      </c>
      <c r="V285">
        <v>60</v>
      </c>
      <c r="W285">
        <v>100</v>
      </c>
      <c r="X285" t="s">
        <v>29</v>
      </c>
      <c r="Y285" t="s">
        <v>29</v>
      </c>
      <c r="Z285" t="s">
        <v>29</v>
      </c>
      <c r="AA285">
        <v>9</v>
      </c>
      <c r="AB285">
        <v>70</v>
      </c>
      <c r="AC285">
        <v>90</v>
      </c>
      <c r="AD285">
        <v>70</v>
      </c>
      <c r="AE285">
        <v>50</v>
      </c>
      <c r="AF285">
        <v>40</v>
      </c>
      <c r="AG285">
        <v>60</v>
      </c>
      <c r="AH285">
        <v>30</v>
      </c>
      <c r="AI285">
        <v>40</v>
      </c>
      <c r="AJ285">
        <v>40</v>
      </c>
      <c r="AK285">
        <v>30</v>
      </c>
      <c r="AL285" t="s">
        <v>29</v>
      </c>
      <c r="AM285">
        <v>30</v>
      </c>
      <c r="AN285">
        <v>30</v>
      </c>
      <c r="AO285">
        <v>30</v>
      </c>
      <c r="AP285">
        <v>30</v>
      </c>
      <c r="AQ285">
        <v>1</v>
      </c>
      <c r="AR285">
        <v>10</v>
      </c>
      <c r="AS285">
        <v>10</v>
      </c>
      <c r="AT285">
        <v>0</v>
      </c>
      <c r="AU285">
        <v>0</v>
      </c>
      <c r="AV285">
        <v>50</v>
      </c>
      <c r="AW285">
        <v>0</v>
      </c>
      <c r="AX285">
        <v>0</v>
      </c>
      <c r="AY285">
        <v>40</v>
      </c>
      <c r="AZ285">
        <v>40</v>
      </c>
      <c r="BA285" t="s">
        <v>29</v>
      </c>
      <c r="BB285" t="s">
        <v>29</v>
      </c>
      <c r="BC285" t="s">
        <v>29</v>
      </c>
      <c r="BD285" t="s">
        <v>29</v>
      </c>
      <c r="BE285" t="s">
        <v>29</v>
      </c>
      <c r="BF285" t="s">
        <v>29</v>
      </c>
      <c r="BG285" t="s">
        <v>29</v>
      </c>
      <c r="BH285" t="s">
        <v>29</v>
      </c>
      <c r="BI285" t="s">
        <v>29</v>
      </c>
      <c r="BJ285" t="s">
        <v>29</v>
      </c>
      <c r="BK285" t="s">
        <v>29</v>
      </c>
      <c r="BL285" t="s">
        <v>29</v>
      </c>
      <c r="BM285" t="s">
        <v>29</v>
      </c>
      <c r="BN285" t="s">
        <v>29</v>
      </c>
      <c r="BO285" t="s">
        <v>29</v>
      </c>
      <c r="BP285" t="s">
        <v>29</v>
      </c>
      <c r="BQ285" t="s">
        <v>29</v>
      </c>
      <c r="BR285" t="s">
        <v>29</v>
      </c>
      <c r="BS285" t="s">
        <v>29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20</v>
      </c>
      <c r="CA285">
        <v>10</v>
      </c>
      <c r="CB285">
        <v>10</v>
      </c>
      <c r="CC285">
        <v>30</v>
      </c>
      <c r="CD285" t="s">
        <v>29</v>
      </c>
      <c r="CE285" t="s">
        <v>29</v>
      </c>
      <c r="CF285">
        <v>40</v>
      </c>
      <c r="CG285">
        <v>30</v>
      </c>
      <c r="CH285">
        <v>20</v>
      </c>
      <c r="CI285">
        <v>25</v>
      </c>
    </row>
    <row r="286" spans="1:87" x14ac:dyDescent="0.3">
      <c r="A286">
        <v>571470</v>
      </c>
      <c r="B286">
        <v>15</v>
      </c>
      <c r="C286" t="s">
        <v>21</v>
      </c>
      <c r="D286">
        <v>292</v>
      </c>
      <c r="E286" t="s">
        <v>31</v>
      </c>
      <c r="F286" t="s">
        <v>22</v>
      </c>
      <c r="G286" t="s">
        <v>24</v>
      </c>
      <c r="H286" t="s">
        <v>25</v>
      </c>
      <c r="I286" t="s">
        <v>26</v>
      </c>
      <c r="J286" t="s">
        <v>27</v>
      </c>
      <c r="K286" s="1">
        <v>43036</v>
      </c>
      <c r="L286">
        <v>201710</v>
      </c>
      <c r="M286">
        <v>2018</v>
      </c>
      <c r="O286" t="s">
        <v>28</v>
      </c>
      <c r="P286">
        <v>1</v>
      </c>
      <c r="Q286">
        <v>370</v>
      </c>
      <c r="R286">
        <v>141</v>
      </c>
      <c r="S286">
        <v>12</v>
      </c>
      <c r="T286">
        <v>19</v>
      </c>
      <c r="U286">
        <v>4</v>
      </c>
      <c r="V286">
        <v>90</v>
      </c>
      <c r="W286">
        <v>60</v>
      </c>
      <c r="X286" t="s">
        <v>29</v>
      </c>
      <c r="Y286" t="s">
        <v>29</v>
      </c>
      <c r="Z286" t="s">
        <v>29</v>
      </c>
      <c r="AA286">
        <v>8</v>
      </c>
      <c r="AB286">
        <v>100</v>
      </c>
      <c r="AC286">
        <v>100</v>
      </c>
      <c r="AD286">
        <v>90</v>
      </c>
      <c r="AE286">
        <v>80</v>
      </c>
      <c r="AF286">
        <v>90</v>
      </c>
      <c r="AG286">
        <v>100</v>
      </c>
      <c r="AH286">
        <v>90</v>
      </c>
      <c r="AI286">
        <v>100</v>
      </c>
      <c r="AJ286">
        <v>90</v>
      </c>
      <c r="AK286">
        <v>80</v>
      </c>
      <c r="AL286" t="s">
        <v>29</v>
      </c>
      <c r="AM286">
        <v>80</v>
      </c>
      <c r="AN286">
        <v>90</v>
      </c>
      <c r="AO286">
        <v>90</v>
      </c>
      <c r="AP286">
        <v>90</v>
      </c>
      <c r="AQ286">
        <v>2</v>
      </c>
      <c r="AR286" t="s">
        <v>29</v>
      </c>
      <c r="AS286" t="s">
        <v>29</v>
      </c>
      <c r="AT286">
        <v>100</v>
      </c>
      <c r="AU286">
        <v>100</v>
      </c>
      <c r="AV286">
        <v>90</v>
      </c>
      <c r="AW286">
        <v>100</v>
      </c>
      <c r="AX286">
        <v>90</v>
      </c>
      <c r="AY286">
        <v>100</v>
      </c>
      <c r="AZ286">
        <v>50</v>
      </c>
      <c r="BA286" t="s">
        <v>29</v>
      </c>
      <c r="BB286" t="s">
        <v>29</v>
      </c>
      <c r="BC286" t="s">
        <v>29</v>
      </c>
      <c r="BD286" t="s">
        <v>29</v>
      </c>
      <c r="BE286" t="s">
        <v>29</v>
      </c>
      <c r="BF286" t="s">
        <v>29</v>
      </c>
      <c r="BG286" t="s">
        <v>29</v>
      </c>
      <c r="BH286" t="s">
        <v>29</v>
      </c>
      <c r="BI286" t="s">
        <v>29</v>
      </c>
      <c r="BJ286" t="s">
        <v>29</v>
      </c>
      <c r="BK286" t="s">
        <v>29</v>
      </c>
      <c r="BL286" t="s">
        <v>29</v>
      </c>
      <c r="BM286" t="s">
        <v>29</v>
      </c>
      <c r="BN286" t="s">
        <v>29</v>
      </c>
      <c r="BO286" t="s">
        <v>29</v>
      </c>
      <c r="BP286" t="s">
        <v>29</v>
      </c>
      <c r="BQ286" t="s">
        <v>29</v>
      </c>
      <c r="BR286" t="s">
        <v>29</v>
      </c>
      <c r="BS286" t="s">
        <v>29</v>
      </c>
      <c r="BT286">
        <v>1</v>
      </c>
      <c r="BU286">
        <v>70</v>
      </c>
      <c r="BV286">
        <v>80</v>
      </c>
      <c r="BW286">
        <v>70</v>
      </c>
      <c r="BX286">
        <v>60</v>
      </c>
      <c r="BY286">
        <v>40</v>
      </c>
      <c r="BZ286">
        <v>90</v>
      </c>
      <c r="CA286">
        <v>90</v>
      </c>
      <c r="CB286">
        <v>100</v>
      </c>
      <c r="CC286">
        <v>100</v>
      </c>
      <c r="CD286" t="s">
        <v>29</v>
      </c>
      <c r="CE286" t="s">
        <v>29</v>
      </c>
      <c r="CF286">
        <v>100</v>
      </c>
      <c r="CG286">
        <v>100</v>
      </c>
      <c r="CH286">
        <v>100</v>
      </c>
      <c r="CI286">
        <v>100</v>
      </c>
    </row>
    <row r="287" spans="1:87" x14ac:dyDescent="0.3">
      <c r="A287">
        <v>571509</v>
      </c>
      <c r="B287">
        <v>15</v>
      </c>
      <c r="C287" t="s">
        <v>21</v>
      </c>
      <c r="D287">
        <v>292</v>
      </c>
      <c r="E287" t="s">
        <v>23</v>
      </c>
      <c r="F287" t="s">
        <v>22</v>
      </c>
      <c r="G287" t="s">
        <v>24</v>
      </c>
      <c r="H287" t="s">
        <v>25</v>
      </c>
      <c r="I287" t="s">
        <v>26</v>
      </c>
      <c r="J287" t="s">
        <v>27</v>
      </c>
      <c r="K287" s="1">
        <v>43036</v>
      </c>
      <c r="L287">
        <v>201710</v>
      </c>
      <c r="M287">
        <v>2018</v>
      </c>
      <c r="O287" t="s">
        <v>28</v>
      </c>
      <c r="P287">
        <v>1</v>
      </c>
      <c r="Q287">
        <v>370</v>
      </c>
      <c r="R287">
        <v>114</v>
      </c>
      <c r="S287">
        <v>17</v>
      </c>
      <c r="T287">
        <v>19</v>
      </c>
      <c r="U287">
        <v>1</v>
      </c>
      <c r="V287">
        <v>100</v>
      </c>
      <c r="W287">
        <v>100</v>
      </c>
      <c r="X287" t="s">
        <v>29</v>
      </c>
      <c r="Y287" t="s">
        <v>29</v>
      </c>
      <c r="Z287" t="s">
        <v>29</v>
      </c>
      <c r="AA287">
        <v>9</v>
      </c>
      <c r="AB287">
        <v>80</v>
      </c>
      <c r="AC287">
        <v>100</v>
      </c>
      <c r="AD287">
        <v>100</v>
      </c>
      <c r="AE287">
        <v>100</v>
      </c>
      <c r="AF287">
        <v>100</v>
      </c>
      <c r="AG287">
        <v>100</v>
      </c>
      <c r="AH287">
        <v>100</v>
      </c>
      <c r="AI287">
        <v>100</v>
      </c>
      <c r="AJ287">
        <v>100</v>
      </c>
      <c r="AK287">
        <v>100</v>
      </c>
      <c r="AL287" t="s">
        <v>29</v>
      </c>
      <c r="AM287">
        <v>100</v>
      </c>
      <c r="AN287">
        <v>100</v>
      </c>
      <c r="AO287">
        <v>100</v>
      </c>
      <c r="AP287">
        <v>100</v>
      </c>
      <c r="AQ287">
        <v>1</v>
      </c>
      <c r="AR287">
        <v>100</v>
      </c>
      <c r="AS287">
        <v>100</v>
      </c>
      <c r="AT287">
        <v>80</v>
      </c>
      <c r="AU287">
        <v>100</v>
      </c>
      <c r="AV287">
        <v>100</v>
      </c>
      <c r="AW287">
        <v>100</v>
      </c>
      <c r="AX287">
        <v>100</v>
      </c>
      <c r="AY287">
        <v>100</v>
      </c>
      <c r="AZ287">
        <v>100</v>
      </c>
      <c r="BA287" t="s">
        <v>29</v>
      </c>
      <c r="BB287" t="s">
        <v>29</v>
      </c>
      <c r="BC287" t="s">
        <v>29</v>
      </c>
      <c r="BD287" t="s">
        <v>29</v>
      </c>
      <c r="BE287" t="s">
        <v>29</v>
      </c>
      <c r="BF287" t="s">
        <v>29</v>
      </c>
      <c r="BG287" t="s">
        <v>29</v>
      </c>
      <c r="BH287" t="s">
        <v>29</v>
      </c>
      <c r="BI287" t="s">
        <v>29</v>
      </c>
      <c r="BJ287" t="s">
        <v>29</v>
      </c>
      <c r="BK287" t="s">
        <v>29</v>
      </c>
      <c r="BL287" t="s">
        <v>29</v>
      </c>
      <c r="BM287" t="s">
        <v>29</v>
      </c>
      <c r="BN287" t="s">
        <v>29</v>
      </c>
      <c r="BO287" t="s">
        <v>29</v>
      </c>
      <c r="BP287" t="s">
        <v>29</v>
      </c>
      <c r="BQ287" t="s">
        <v>29</v>
      </c>
      <c r="BR287" t="s">
        <v>29</v>
      </c>
      <c r="BS287" t="s">
        <v>29</v>
      </c>
      <c r="BT287">
        <v>1</v>
      </c>
      <c r="BU287">
        <v>100</v>
      </c>
      <c r="BV287">
        <v>100</v>
      </c>
      <c r="BW287">
        <v>100</v>
      </c>
      <c r="BX287">
        <v>100</v>
      </c>
      <c r="BY287">
        <v>80</v>
      </c>
      <c r="BZ287">
        <v>100</v>
      </c>
      <c r="CA287">
        <v>100</v>
      </c>
      <c r="CB287">
        <v>100</v>
      </c>
      <c r="CC287">
        <v>100</v>
      </c>
      <c r="CD287" t="s">
        <v>29</v>
      </c>
      <c r="CE287" t="s">
        <v>29</v>
      </c>
      <c r="CF287">
        <v>100</v>
      </c>
      <c r="CG287">
        <v>100</v>
      </c>
      <c r="CH287">
        <v>100</v>
      </c>
      <c r="CI287">
        <v>100</v>
      </c>
    </row>
    <row r="288" spans="1:87" x14ac:dyDescent="0.3">
      <c r="A288">
        <v>571625</v>
      </c>
      <c r="B288">
        <v>15</v>
      </c>
      <c r="C288" t="s">
        <v>21</v>
      </c>
      <c r="D288">
        <v>295</v>
      </c>
      <c r="E288" t="s">
        <v>36</v>
      </c>
      <c r="F288" t="s">
        <v>31</v>
      </c>
      <c r="G288" t="s">
        <v>24</v>
      </c>
      <c r="H288" t="s">
        <v>25</v>
      </c>
      <c r="I288" t="s">
        <v>26</v>
      </c>
      <c r="J288" t="s">
        <v>27</v>
      </c>
      <c r="K288" s="1">
        <v>43036</v>
      </c>
      <c r="L288">
        <v>201710</v>
      </c>
      <c r="M288">
        <v>2018</v>
      </c>
      <c r="O288" t="s">
        <v>28</v>
      </c>
      <c r="P288">
        <v>1</v>
      </c>
      <c r="Q288">
        <v>370</v>
      </c>
      <c r="R288">
        <v>68</v>
      </c>
      <c r="S288">
        <v>9</v>
      </c>
      <c r="T288">
        <v>7</v>
      </c>
      <c r="U288">
        <v>1</v>
      </c>
      <c r="V288">
        <v>100</v>
      </c>
      <c r="W288">
        <v>100</v>
      </c>
      <c r="X288" t="s">
        <v>29</v>
      </c>
      <c r="Y288" t="s">
        <v>29</v>
      </c>
      <c r="Z288" t="s">
        <v>29</v>
      </c>
      <c r="AA288">
        <v>8</v>
      </c>
      <c r="AB288">
        <v>100</v>
      </c>
      <c r="AC288">
        <v>100</v>
      </c>
      <c r="AD288">
        <v>100</v>
      </c>
      <c r="AE288">
        <v>100</v>
      </c>
      <c r="AF288">
        <v>100</v>
      </c>
      <c r="AG288">
        <v>100</v>
      </c>
      <c r="AH288">
        <v>100</v>
      </c>
      <c r="AI288">
        <v>100</v>
      </c>
      <c r="AJ288">
        <v>100</v>
      </c>
      <c r="AK288">
        <v>90</v>
      </c>
      <c r="AL288" t="s">
        <v>29</v>
      </c>
      <c r="AM288">
        <v>100</v>
      </c>
      <c r="AN288">
        <v>100</v>
      </c>
      <c r="AO288">
        <v>100</v>
      </c>
      <c r="AP288">
        <v>100</v>
      </c>
      <c r="AQ288">
        <v>2</v>
      </c>
      <c r="AR288" t="s">
        <v>29</v>
      </c>
      <c r="AS288" t="s">
        <v>29</v>
      </c>
      <c r="AT288" t="s">
        <v>29</v>
      </c>
      <c r="AU288" t="s">
        <v>29</v>
      </c>
      <c r="AV288">
        <v>100</v>
      </c>
      <c r="AW288">
        <v>90</v>
      </c>
      <c r="AX288">
        <v>50</v>
      </c>
      <c r="AY288">
        <v>100</v>
      </c>
      <c r="AZ288">
        <v>100</v>
      </c>
      <c r="BA288" t="s">
        <v>29</v>
      </c>
      <c r="BB288" t="s">
        <v>29</v>
      </c>
      <c r="BC288" t="s">
        <v>29</v>
      </c>
      <c r="BD288" t="s">
        <v>29</v>
      </c>
      <c r="BE288" t="s">
        <v>29</v>
      </c>
      <c r="BF288" t="s">
        <v>29</v>
      </c>
      <c r="BG288" t="s">
        <v>29</v>
      </c>
      <c r="BH288" t="s">
        <v>29</v>
      </c>
      <c r="BI288" t="s">
        <v>29</v>
      </c>
      <c r="BJ288" t="s">
        <v>29</v>
      </c>
      <c r="BK288" t="s">
        <v>29</v>
      </c>
      <c r="BL288" t="s">
        <v>29</v>
      </c>
      <c r="BM288" t="s">
        <v>29</v>
      </c>
      <c r="BN288" t="s">
        <v>29</v>
      </c>
      <c r="BO288" t="s">
        <v>29</v>
      </c>
      <c r="BP288" t="s">
        <v>29</v>
      </c>
      <c r="BQ288" t="s">
        <v>29</v>
      </c>
      <c r="BR288" t="s">
        <v>29</v>
      </c>
      <c r="BS288" t="s">
        <v>29</v>
      </c>
      <c r="BT288">
        <v>2</v>
      </c>
      <c r="BU288" t="s">
        <v>29</v>
      </c>
      <c r="BV288" t="s">
        <v>29</v>
      </c>
      <c r="BW288" t="s">
        <v>29</v>
      </c>
      <c r="BX288" t="s">
        <v>29</v>
      </c>
      <c r="BY288" t="s">
        <v>29</v>
      </c>
      <c r="BZ288" t="s">
        <v>29</v>
      </c>
      <c r="CA288" t="s">
        <v>29</v>
      </c>
      <c r="CB288">
        <v>50</v>
      </c>
      <c r="CC288">
        <v>50</v>
      </c>
      <c r="CD288" t="s">
        <v>29</v>
      </c>
      <c r="CE288" t="s">
        <v>29</v>
      </c>
      <c r="CF288">
        <v>100</v>
      </c>
      <c r="CG288">
        <v>90</v>
      </c>
      <c r="CH288">
        <v>100</v>
      </c>
      <c r="CI288">
        <v>95</v>
      </c>
    </row>
    <row r="289" spans="1:87" x14ac:dyDescent="0.3">
      <c r="A289">
        <v>571440</v>
      </c>
      <c r="B289">
        <v>15</v>
      </c>
      <c r="C289" t="s">
        <v>21</v>
      </c>
      <c r="D289">
        <v>296</v>
      </c>
      <c r="E289" t="s">
        <v>31</v>
      </c>
      <c r="F289" t="s">
        <v>22</v>
      </c>
      <c r="G289" t="s">
        <v>24</v>
      </c>
      <c r="H289" t="s">
        <v>25</v>
      </c>
      <c r="I289" t="s">
        <v>26</v>
      </c>
      <c r="J289" t="s">
        <v>27</v>
      </c>
      <c r="K289" s="1">
        <v>43030</v>
      </c>
      <c r="L289">
        <v>201710</v>
      </c>
      <c r="M289">
        <v>2018</v>
      </c>
      <c r="O289" t="s">
        <v>28</v>
      </c>
      <c r="P289">
        <v>1</v>
      </c>
      <c r="Q289">
        <v>370</v>
      </c>
      <c r="R289">
        <v>141</v>
      </c>
      <c r="S289">
        <v>0</v>
      </c>
      <c r="T289">
        <v>-7</v>
      </c>
      <c r="U289">
        <v>1</v>
      </c>
      <c r="V289">
        <v>80</v>
      </c>
      <c r="W289">
        <v>90</v>
      </c>
      <c r="X289" t="s">
        <v>29</v>
      </c>
      <c r="Y289" t="s">
        <v>29</v>
      </c>
      <c r="Z289" t="s">
        <v>29</v>
      </c>
      <c r="AA289">
        <v>8</v>
      </c>
      <c r="AB289">
        <v>90</v>
      </c>
      <c r="AC289">
        <v>90</v>
      </c>
      <c r="AD289">
        <v>90</v>
      </c>
      <c r="AE289">
        <v>90</v>
      </c>
      <c r="AF289">
        <v>80</v>
      </c>
      <c r="AG289">
        <v>60</v>
      </c>
      <c r="AH289">
        <v>90</v>
      </c>
      <c r="AI289">
        <v>90</v>
      </c>
      <c r="AJ289">
        <v>80</v>
      </c>
      <c r="AK289">
        <v>80</v>
      </c>
      <c r="AL289" t="s">
        <v>29</v>
      </c>
      <c r="AM289">
        <v>80</v>
      </c>
      <c r="AN289">
        <v>80</v>
      </c>
      <c r="AO289">
        <v>80</v>
      </c>
      <c r="AP289" t="s">
        <v>29</v>
      </c>
      <c r="AQ289">
        <v>2</v>
      </c>
      <c r="AR289" t="s">
        <v>29</v>
      </c>
      <c r="AS289" t="s">
        <v>29</v>
      </c>
      <c r="AT289" t="s">
        <v>29</v>
      </c>
      <c r="AU289" t="s">
        <v>29</v>
      </c>
      <c r="AV289">
        <v>40</v>
      </c>
      <c r="AW289">
        <v>70</v>
      </c>
      <c r="AX289">
        <v>70</v>
      </c>
      <c r="AY289">
        <v>90</v>
      </c>
      <c r="AZ289">
        <v>50</v>
      </c>
      <c r="BA289" t="s">
        <v>29</v>
      </c>
      <c r="BB289" t="s">
        <v>29</v>
      </c>
      <c r="BC289" t="s">
        <v>29</v>
      </c>
      <c r="BD289" t="s">
        <v>29</v>
      </c>
      <c r="BE289" t="s">
        <v>29</v>
      </c>
      <c r="BF289" t="s">
        <v>29</v>
      </c>
      <c r="BG289" t="s">
        <v>29</v>
      </c>
      <c r="BH289" t="s">
        <v>29</v>
      </c>
      <c r="BI289" t="s">
        <v>29</v>
      </c>
      <c r="BJ289" t="s">
        <v>29</v>
      </c>
      <c r="BK289" t="s">
        <v>29</v>
      </c>
      <c r="BL289" t="s">
        <v>29</v>
      </c>
      <c r="BM289" t="s">
        <v>29</v>
      </c>
      <c r="BN289" t="s">
        <v>29</v>
      </c>
      <c r="BO289" t="s">
        <v>29</v>
      </c>
      <c r="BP289" t="s">
        <v>29</v>
      </c>
      <c r="BQ289" t="s">
        <v>29</v>
      </c>
      <c r="BR289" t="s">
        <v>29</v>
      </c>
      <c r="BS289" t="s">
        <v>29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40</v>
      </c>
      <c r="CA289" t="s">
        <v>29</v>
      </c>
      <c r="CB289" t="s">
        <v>29</v>
      </c>
      <c r="CC289">
        <v>60</v>
      </c>
      <c r="CD289" t="s">
        <v>29</v>
      </c>
      <c r="CE289" t="s">
        <v>29</v>
      </c>
      <c r="CF289">
        <v>60</v>
      </c>
      <c r="CG289">
        <v>70</v>
      </c>
      <c r="CH289">
        <v>70</v>
      </c>
      <c r="CI289">
        <v>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60"/>
  <sheetViews>
    <sheetView tabSelected="1" workbookViewId="0">
      <selection activeCell="CL3" sqref="CL3"/>
    </sheetView>
  </sheetViews>
  <sheetFormatPr defaultRowHeight="14.4" x14ac:dyDescent="0.3"/>
  <sheetData>
    <row r="1" spans="1:90" ht="13.8" customHeight="1" x14ac:dyDescent="0.3">
      <c r="A1">
        <v>558244</v>
      </c>
      <c r="B1">
        <v>15</v>
      </c>
      <c r="C1" t="s">
        <v>21</v>
      </c>
      <c r="D1">
        <v>236</v>
      </c>
      <c r="E1" t="s">
        <v>31</v>
      </c>
      <c r="F1" t="s">
        <v>22</v>
      </c>
      <c r="G1" t="s">
        <v>24</v>
      </c>
      <c r="H1" t="s">
        <v>25</v>
      </c>
      <c r="I1" t="s">
        <v>26</v>
      </c>
      <c r="J1" t="s">
        <v>27</v>
      </c>
      <c r="K1" s="1">
        <v>43003</v>
      </c>
      <c r="L1">
        <v>201709</v>
      </c>
      <c r="M1">
        <v>2017</v>
      </c>
      <c r="N1" t="s">
        <v>46</v>
      </c>
      <c r="O1" t="s">
        <v>28</v>
      </c>
      <c r="P1">
        <v>1</v>
      </c>
      <c r="Q1">
        <v>577</v>
      </c>
      <c r="R1">
        <v>141</v>
      </c>
      <c r="S1">
        <v>0</v>
      </c>
      <c r="T1">
        <v>6</v>
      </c>
      <c r="U1">
        <v>2</v>
      </c>
      <c r="V1">
        <v>100</v>
      </c>
      <c r="W1">
        <v>100</v>
      </c>
      <c r="X1" t="s">
        <v>29</v>
      </c>
      <c r="Y1" t="s">
        <v>29</v>
      </c>
      <c r="Z1" t="s">
        <v>29</v>
      </c>
      <c r="AA1">
        <v>8</v>
      </c>
      <c r="AB1">
        <v>70</v>
      </c>
      <c r="AC1">
        <v>80</v>
      </c>
      <c r="AD1">
        <v>70</v>
      </c>
      <c r="AE1">
        <v>70</v>
      </c>
      <c r="AF1">
        <v>80</v>
      </c>
      <c r="AG1">
        <v>100</v>
      </c>
      <c r="AH1">
        <v>100</v>
      </c>
      <c r="AI1">
        <v>100</v>
      </c>
      <c r="AJ1">
        <v>100</v>
      </c>
      <c r="AK1">
        <v>100</v>
      </c>
      <c r="AL1" t="s">
        <v>29</v>
      </c>
      <c r="AM1">
        <v>100</v>
      </c>
      <c r="AN1">
        <v>100</v>
      </c>
      <c r="AO1">
        <v>100</v>
      </c>
      <c r="AP1">
        <v>100</v>
      </c>
      <c r="AQ1">
        <v>2</v>
      </c>
      <c r="AR1" t="s">
        <v>29</v>
      </c>
      <c r="AS1" t="s">
        <v>29</v>
      </c>
      <c r="AT1">
        <v>100</v>
      </c>
      <c r="AU1" t="s">
        <v>29</v>
      </c>
      <c r="AV1">
        <v>100</v>
      </c>
      <c r="AW1">
        <v>100</v>
      </c>
      <c r="AX1">
        <v>100</v>
      </c>
      <c r="AY1">
        <v>100</v>
      </c>
      <c r="AZ1">
        <v>100</v>
      </c>
      <c r="BA1" t="s">
        <v>29</v>
      </c>
      <c r="BB1" t="s">
        <v>29</v>
      </c>
      <c r="BC1" t="s">
        <v>29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1</v>
      </c>
      <c r="BU1">
        <v>90</v>
      </c>
      <c r="BV1">
        <v>50</v>
      </c>
      <c r="BW1">
        <v>70</v>
      </c>
      <c r="BX1">
        <v>40</v>
      </c>
      <c r="BY1">
        <v>50</v>
      </c>
      <c r="BZ1">
        <v>80</v>
      </c>
      <c r="CA1">
        <v>50</v>
      </c>
      <c r="CB1">
        <v>50</v>
      </c>
      <c r="CC1">
        <v>70</v>
      </c>
      <c r="CD1" t="s">
        <v>29</v>
      </c>
      <c r="CE1" t="s">
        <v>29</v>
      </c>
      <c r="CF1">
        <v>100</v>
      </c>
      <c r="CG1">
        <v>100</v>
      </c>
      <c r="CH1">
        <v>100</v>
      </c>
      <c r="CI1">
        <v>100</v>
      </c>
    </row>
    <row r="2" spans="1:90" x14ac:dyDescent="0.3">
      <c r="A2">
        <v>558245</v>
      </c>
      <c r="B2">
        <v>15</v>
      </c>
      <c r="C2" t="s">
        <v>21</v>
      </c>
      <c r="D2">
        <v>238</v>
      </c>
      <c r="E2" t="s">
        <v>31</v>
      </c>
      <c r="F2" t="s">
        <v>22</v>
      </c>
      <c r="G2" t="s">
        <v>24</v>
      </c>
      <c r="H2" t="s">
        <v>25</v>
      </c>
      <c r="I2" t="s">
        <v>26</v>
      </c>
      <c r="J2" t="s">
        <v>27</v>
      </c>
      <c r="K2" s="1">
        <v>43004</v>
      </c>
      <c r="L2">
        <v>201709</v>
      </c>
      <c r="M2">
        <v>2017</v>
      </c>
      <c r="N2" t="s">
        <v>47</v>
      </c>
      <c r="O2" t="s">
        <v>28</v>
      </c>
      <c r="P2">
        <v>1</v>
      </c>
      <c r="Q2">
        <v>577</v>
      </c>
      <c r="R2">
        <v>141</v>
      </c>
      <c r="S2">
        <v>0</v>
      </c>
      <c r="T2">
        <v>3</v>
      </c>
      <c r="U2">
        <v>1</v>
      </c>
      <c r="V2">
        <v>100</v>
      </c>
      <c r="W2">
        <v>100</v>
      </c>
      <c r="X2" t="s">
        <v>29</v>
      </c>
      <c r="Y2" t="s">
        <v>29</v>
      </c>
      <c r="Z2" t="s">
        <v>29</v>
      </c>
      <c r="AA2">
        <v>8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 t="s">
        <v>29</v>
      </c>
      <c r="AM2">
        <v>100</v>
      </c>
      <c r="AN2">
        <v>70</v>
      </c>
      <c r="AO2">
        <v>100</v>
      </c>
      <c r="AP2">
        <v>100</v>
      </c>
      <c r="AQ2">
        <v>1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 t="s">
        <v>29</v>
      </c>
      <c r="BB2" t="s">
        <v>29</v>
      </c>
      <c r="BC2" t="s">
        <v>29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1</v>
      </c>
      <c r="BU2">
        <v>40</v>
      </c>
      <c r="BV2">
        <v>80</v>
      </c>
      <c r="BW2">
        <v>40</v>
      </c>
      <c r="BX2">
        <v>40</v>
      </c>
      <c r="BY2">
        <v>40</v>
      </c>
      <c r="BZ2">
        <v>80</v>
      </c>
      <c r="CA2" t="s">
        <v>29</v>
      </c>
      <c r="CB2" t="s">
        <v>29</v>
      </c>
      <c r="CC2">
        <v>80</v>
      </c>
      <c r="CD2" t="s">
        <v>29</v>
      </c>
      <c r="CE2" t="s">
        <v>29</v>
      </c>
      <c r="CF2">
        <v>100</v>
      </c>
      <c r="CG2">
        <v>100</v>
      </c>
      <c r="CH2">
        <v>100</v>
      </c>
      <c r="CI2">
        <v>100</v>
      </c>
    </row>
    <row r="3" spans="1:90" x14ac:dyDescent="0.3">
      <c r="A3">
        <v>558246</v>
      </c>
      <c r="B3">
        <v>15</v>
      </c>
      <c r="C3" t="s">
        <v>21</v>
      </c>
      <c r="D3">
        <v>244</v>
      </c>
      <c r="E3" t="s">
        <v>31</v>
      </c>
      <c r="F3" t="s">
        <v>22</v>
      </c>
      <c r="G3" t="s">
        <v>24</v>
      </c>
      <c r="H3" t="s">
        <v>25</v>
      </c>
      <c r="I3" t="s">
        <v>26</v>
      </c>
      <c r="J3" t="s">
        <v>27</v>
      </c>
      <c r="K3" s="1">
        <v>43004</v>
      </c>
      <c r="L3">
        <v>201709</v>
      </c>
      <c r="M3">
        <v>2017</v>
      </c>
      <c r="N3" t="s">
        <v>48</v>
      </c>
      <c r="O3" t="s">
        <v>28</v>
      </c>
      <c r="P3">
        <v>1</v>
      </c>
      <c r="Q3">
        <v>577</v>
      </c>
      <c r="R3">
        <v>141</v>
      </c>
      <c r="S3">
        <v>0</v>
      </c>
      <c r="T3" t="s">
        <v>29</v>
      </c>
      <c r="U3">
        <v>1</v>
      </c>
      <c r="V3">
        <v>100</v>
      </c>
      <c r="W3">
        <v>100</v>
      </c>
      <c r="X3" t="s">
        <v>29</v>
      </c>
      <c r="Y3" t="s">
        <v>29</v>
      </c>
      <c r="Z3" t="s">
        <v>29</v>
      </c>
      <c r="AA3">
        <v>8</v>
      </c>
      <c r="AB3">
        <v>100</v>
      </c>
      <c r="AC3">
        <v>100</v>
      </c>
      <c r="AD3">
        <v>100</v>
      </c>
      <c r="AE3">
        <v>100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 t="s">
        <v>29</v>
      </c>
      <c r="AM3">
        <v>100</v>
      </c>
      <c r="AN3">
        <v>100</v>
      </c>
      <c r="AO3">
        <v>100</v>
      </c>
      <c r="AP3">
        <v>100</v>
      </c>
      <c r="AQ3">
        <v>2</v>
      </c>
      <c r="AR3" t="s">
        <v>29</v>
      </c>
      <c r="AS3" t="s">
        <v>29</v>
      </c>
      <c r="AT3" t="s">
        <v>29</v>
      </c>
      <c r="AU3" t="s">
        <v>29</v>
      </c>
      <c r="AV3">
        <v>100</v>
      </c>
      <c r="AW3">
        <v>100</v>
      </c>
      <c r="AX3" t="s">
        <v>29</v>
      </c>
      <c r="AY3">
        <v>100</v>
      </c>
      <c r="AZ3">
        <v>100</v>
      </c>
      <c r="BA3" t="s">
        <v>29</v>
      </c>
      <c r="BB3" t="s">
        <v>29</v>
      </c>
      <c r="BC3" t="s">
        <v>29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2</v>
      </c>
      <c r="BU3" t="s">
        <v>29</v>
      </c>
      <c r="BV3" t="s">
        <v>29</v>
      </c>
      <c r="BW3" t="s">
        <v>29</v>
      </c>
      <c r="BX3" t="s">
        <v>29</v>
      </c>
      <c r="BY3" t="s">
        <v>29</v>
      </c>
      <c r="BZ3">
        <v>100</v>
      </c>
      <c r="CA3" t="s">
        <v>29</v>
      </c>
      <c r="CB3" t="s">
        <v>29</v>
      </c>
      <c r="CC3">
        <v>100</v>
      </c>
      <c r="CD3" t="s">
        <v>29</v>
      </c>
      <c r="CE3" t="s">
        <v>29</v>
      </c>
      <c r="CF3">
        <v>100</v>
      </c>
      <c r="CG3">
        <v>100</v>
      </c>
      <c r="CH3">
        <v>100</v>
      </c>
      <c r="CI3">
        <v>100</v>
      </c>
      <c r="CK3" t="s">
        <v>33</v>
      </c>
      <c r="CL3">
        <f>AVERAGE(V:V)</f>
        <v>90.949367088607602</v>
      </c>
    </row>
    <row r="4" spans="1:90" x14ac:dyDescent="0.3">
      <c r="A4">
        <v>558247</v>
      </c>
      <c r="B4">
        <v>15</v>
      </c>
      <c r="C4" t="s">
        <v>21</v>
      </c>
      <c r="D4">
        <v>234</v>
      </c>
      <c r="E4" t="s">
        <v>31</v>
      </c>
      <c r="F4" t="s">
        <v>22</v>
      </c>
      <c r="G4" t="s">
        <v>24</v>
      </c>
      <c r="H4" t="s">
        <v>25</v>
      </c>
      <c r="I4" t="s">
        <v>26</v>
      </c>
      <c r="J4" t="s">
        <v>27</v>
      </c>
      <c r="K4" s="1">
        <v>43005</v>
      </c>
      <c r="L4">
        <v>201709</v>
      </c>
      <c r="M4">
        <v>2017</v>
      </c>
      <c r="N4" s="2" t="s">
        <v>49</v>
      </c>
      <c r="O4" t="s">
        <v>28</v>
      </c>
      <c r="P4">
        <v>1</v>
      </c>
      <c r="Q4">
        <v>577</v>
      </c>
      <c r="R4">
        <v>141</v>
      </c>
      <c r="S4">
        <v>3</v>
      </c>
      <c r="T4">
        <v>4</v>
      </c>
      <c r="U4">
        <v>1</v>
      </c>
      <c r="V4">
        <v>100</v>
      </c>
      <c r="W4">
        <v>50</v>
      </c>
      <c r="X4" t="s">
        <v>29</v>
      </c>
      <c r="Y4" t="s">
        <v>29</v>
      </c>
      <c r="Z4" t="s">
        <v>29</v>
      </c>
      <c r="AA4">
        <v>8</v>
      </c>
      <c r="AB4">
        <v>100</v>
      </c>
      <c r="AC4">
        <v>100</v>
      </c>
      <c r="AD4">
        <v>50</v>
      </c>
      <c r="AE4">
        <v>50</v>
      </c>
      <c r="AF4">
        <v>50</v>
      </c>
      <c r="AG4">
        <v>40</v>
      </c>
      <c r="AH4">
        <v>80</v>
      </c>
      <c r="AI4">
        <v>40</v>
      </c>
      <c r="AJ4">
        <v>50</v>
      </c>
      <c r="AK4">
        <v>0</v>
      </c>
      <c r="AL4" t="s">
        <v>29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50</v>
      </c>
      <c r="AU4">
        <v>50</v>
      </c>
      <c r="AV4">
        <v>50</v>
      </c>
      <c r="AW4">
        <v>50</v>
      </c>
      <c r="AX4">
        <v>50</v>
      </c>
      <c r="AY4">
        <v>50</v>
      </c>
      <c r="AZ4">
        <v>50</v>
      </c>
      <c r="BA4" t="s">
        <v>29</v>
      </c>
      <c r="BB4" t="s">
        <v>29</v>
      </c>
      <c r="BC4" t="s">
        <v>29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1</v>
      </c>
      <c r="BU4">
        <v>0</v>
      </c>
      <c r="BV4">
        <v>50</v>
      </c>
      <c r="BW4">
        <v>0</v>
      </c>
      <c r="BX4">
        <v>0</v>
      </c>
      <c r="BY4">
        <v>0</v>
      </c>
      <c r="BZ4">
        <v>0</v>
      </c>
      <c r="CA4">
        <v>50</v>
      </c>
      <c r="CB4">
        <v>10</v>
      </c>
      <c r="CC4">
        <v>10</v>
      </c>
      <c r="CD4" t="s">
        <v>29</v>
      </c>
      <c r="CE4" t="s">
        <v>29</v>
      </c>
      <c r="CF4">
        <v>50</v>
      </c>
      <c r="CG4">
        <v>50</v>
      </c>
      <c r="CH4">
        <v>0</v>
      </c>
      <c r="CI4">
        <v>25</v>
      </c>
      <c r="CK4" t="s">
        <v>1202</v>
      </c>
      <c r="CL4">
        <f>AVERAGE(AG:AG)</f>
        <v>89.367088607594937</v>
      </c>
    </row>
    <row r="5" spans="1:90" x14ac:dyDescent="0.3">
      <c r="A5">
        <v>558248</v>
      </c>
      <c r="B5">
        <v>15</v>
      </c>
      <c r="C5" t="s">
        <v>21</v>
      </c>
      <c r="D5">
        <v>236</v>
      </c>
      <c r="E5" t="s">
        <v>31</v>
      </c>
      <c r="F5" t="s">
        <v>22</v>
      </c>
      <c r="G5" t="s">
        <v>24</v>
      </c>
      <c r="H5" t="s">
        <v>25</v>
      </c>
      <c r="I5" t="s">
        <v>26</v>
      </c>
      <c r="J5" t="s">
        <v>27</v>
      </c>
      <c r="K5" s="1">
        <v>43005</v>
      </c>
      <c r="L5">
        <v>201709</v>
      </c>
      <c r="M5">
        <v>2017</v>
      </c>
      <c r="N5" t="s">
        <v>50</v>
      </c>
      <c r="O5" t="s">
        <v>28</v>
      </c>
      <c r="P5">
        <v>1</v>
      </c>
      <c r="Q5">
        <v>577</v>
      </c>
      <c r="R5">
        <v>141</v>
      </c>
      <c r="S5">
        <v>0</v>
      </c>
      <c r="T5">
        <v>-4</v>
      </c>
      <c r="U5">
        <v>2</v>
      </c>
      <c r="V5">
        <v>100</v>
      </c>
      <c r="W5">
        <v>100</v>
      </c>
      <c r="X5" t="s">
        <v>29</v>
      </c>
      <c r="Y5" t="s">
        <v>29</v>
      </c>
      <c r="Z5" t="s">
        <v>29</v>
      </c>
      <c r="AA5">
        <v>8</v>
      </c>
      <c r="AB5">
        <v>100</v>
      </c>
      <c r="AC5">
        <v>100</v>
      </c>
      <c r="AD5">
        <v>100</v>
      </c>
      <c r="AE5">
        <v>100</v>
      </c>
      <c r="AF5">
        <v>100</v>
      </c>
      <c r="AG5">
        <v>100</v>
      </c>
      <c r="AH5">
        <v>100</v>
      </c>
      <c r="AI5">
        <v>100</v>
      </c>
      <c r="AJ5">
        <v>100</v>
      </c>
      <c r="AK5">
        <v>100</v>
      </c>
      <c r="AL5" t="s">
        <v>29</v>
      </c>
      <c r="AM5">
        <v>100</v>
      </c>
      <c r="AN5">
        <v>100</v>
      </c>
      <c r="AO5">
        <v>100</v>
      </c>
      <c r="AP5">
        <v>100</v>
      </c>
      <c r="AQ5">
        <v>1</v>
      </c>
      <c r="AR5">
        <v>100</v>
      </c>
      <c r="AS5">
        <v>100</v>
      </c>
      <c r="AT5" t="s">
        <v>29</v>
      </c>
      <c r="AU5" t="s">
        <v>29</v>
      </c>
      <c r="AV5">
        <v>100</v>
      </c>
      <c r="AW5">
        <v>100</v>
      </c>
      <c r="AX5">
        <v>100</v>
      </c>
      <c r="AY5">
        <v>100</v>
      </c>
      <c r="AZ5">
        <v>100</v>
      </c>
      <c r="BA5" t="s">
        <v>29</v>
      </c>
      <c r="BB5" t="s">
        <v>29</v>
      </c>
      <c r="BC5" t="s">
        <v>29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1</v>
      </c>
      <c r="BU5">
        <v>70</v>
      </c>
      <c r="BV5">
        <v>100</v>
      </c>
      <c r="BW5">
        <v>100</v>
      </c>
      <c r="BX5">
        <v>30</v>
      </c>
      <c r="BY5">
        <v>100</v>
      </c>
      <c r="BZ5">
        <v>100</v>
      </c>
      <c r="CA5">
        <v>100</v>
      </c>
      <c r="CB5">
        <v>80</v>
      </c>
      <c r="CC5">
        <v>90</v>
      </c>
      <c r="CD5" t="s">
        <v>29</v>
      </c>
      <c r="CE5" t="s">
        <v>29</v>
      </c>
      <c r="CF5">
        <v>100</v>
      </c>
      <c r="CG5">
        <v>100</v>
      </c>
      <c r="CH5">
        <v>100</v>
      </c>
      <c r="CI5">
        <v>100</v>
      </c>
      <c r="CK5" t="s">
        <v>39</v>
      </c>
      <c r="CL5">
        <f>AVERAGE(AZ:AZ)</f>
        <v>92.115384615384613</v>
      </c>
    </row>
    <row r="6" spans="1:90" x14ac:dyDescent="0.3">
      <c r="A6">
        <v>558249</v>
      </c>
      <c r="B6">
        <v>15</v>
      </c>
      <c r="C6" t="s">
        <v>21</v>
      </c>
      <c r="D6">
        <v>238</v>
      </c>
      <c r="E6" t="s">
        <v>31</v>
      </c>
      <c r="F6" t="s">
        <v>22</v>
      </c>
      <c r="G6" t="s">
        <v>24</v>
      </c>
      <c r="H6" t="s">
        <v>25</v>
      </c>
      <c r="I6" t="s">
        <v>26</v>
      </c>
      <c r="J6" t="s">
        <v>27</v>
      </c>
      <c r="K6" s="1">
        <v>43005</v>
      </c>
      <c r="L6">
        <v>201709</v>
      </c>
      <c r="M6">
        <v>2017</v>
      </c>
      <c r="N6">
        <v>441070</v>
      </c>
      <c r="O6" t="s">
        <v>28</v>
      </c>
      <c r="P6">
        <v>1</v>
      </c>
      <c r="Q6">
        <v>577</v>
      </c>
      <c r="R6">
        <v>141</v>
      </c>
      <c r="S6">
        <v>0</v>
      </c>
      <c r="T6" t="s">
        <v>51</v>
      </c>
      <c r="U6">
        <v>1</v>
      </c>
      <c r="V6">
        <v>100</v>
      </c>
      <c r="W6">
        <v>100</v>
      </c>
      <c r="X6" t="s">
        <v>29</v>
      </c>
      <c r="Y6" t="s">
        <v>29</v>
      </c>
      <c r="Z6" t="s">
        <v>29</v>
      </c>
      <c r="AA6">
        <v>8</v>
      </c>
      <c r="AB6">
        <v>100</v>
      </c>
      <c r="AC6">
        <v>100</v>
      </c>
      <c r="AD6">
        <v>100</v>
      </c>
      <c r="AE6">
        <v>100</v>
      </c>
      <c r="AF6">
        <v>100</v>
      </c>
      <c r="AG6">
        <v>100</v>
      </c>
      <c r="AH6">
        <v>100</v>
      </c>
      <c r="AI6">
        <v>100</v>
      </c>
      <c r="AJ6">
        <v>100</v>
      </c>
      <c r="AK6">
        <v>100</v>
      </c>
      <c r="AL6" t="s">
        <v>29</v>
      </c>
      <c r="AM6">
        <v>100</v>
      </c>
      <c r="AN6">
        <v>100</v>
      </c>
      <c r="AO6">
        <v>100</v>
      </c>
      <c r="AP6">
        <v>100</v>
      </c>
      <c r="AQ6">
        <v>1</v>
      </c>
      <c r="AR6">
        <v>60</v>
      </c>
      <c r="AS6">
        <v>30</v>
      </c>
      <c r="AT6">
        <v>100</v>
      </c>
      <c r="AU6">
        <v>70</v>
      </c>
      <c r="AV6">
        <v>100</v>
      </c>
      <c r="AW6">
        <v>100</v>
      </c>
      <c r="AX6">
        <v>100</v>
      </c>
      <c r="AY6">
        <v>100</v>
      </c>
      <c r="AZ6">
        <v>100</v>
      </c>
      <c r="BA6" t="s">
        <v>29</v>
      </c>
      <c r="BB6" t="s">
        <v>29</v>
      </c>
      <c r="BC6" t="s">
        <v>29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2</v>
      </c>
      <c r="BU6" t="s">
        <v>29</v>
      </c>
      <c r="BV6" t="s">
        <v>29</v>
      </c>
      <c r="BW6" t="s">
        <v>29</v>
      </c>
      <c r="BX6" t="s">
        <v>29</v>
      </c>
      <c r="BY6" t="s">
        <v>29</v>
      </c>
      <c r="BZ6">
        <v>100</v>
      </c>
      <c r="CA6">
        <v>100</v>
      </c>
      <c r="CB6">
        <v>100</v>
      </c>
      <c r="CC6">
        <v>100</v>
      </c>
      <c r="CD6" t="s">
        <v>29</v>
      </c>
      <c r="CE6" t="s">
        <v>29</v>
      </c>
      <c r="CF6">
        <v>100</v>
      </c>
      <c r="CG6">
        <v>100</v>
      </c>
      <c r="CH6">
        <v>100</v>
      </c>
      <c r="CI6">
        <v>100</v>
      </c>
      <c r="CK6" t="s">
        <v>34</v>
      </c>
      <c r="CL6">
        <f>AVERAGE(AM:AM)</f>
        <v>88.3125</v>
      </c>
    </row>
    <row r="7" spans="1:90" x14ac:dyDescent="0.3">
      <c r="A7">
        <v>558250</v>
      </c>
      <c r="B7">
        <v>15</v>
      </c>
      <c r="C7" t="s">
        <v>21</v>
      </c>
      <c r="D7">
        <v>280</v>
      </c>
      <c r="E7" t="s">
        <v>31</v>
      </c>
      <c r="F7" t="s">
        <v>22</v>
      </c>
      <c r="G7" t="s">
        <v>24</v>
      </c>
      <c r="H7" t="s">
        <v>25</v>
      </c>
      <c r="I7" t="s">
        <v>26</v>
      </c>
      <c r="J7" t="s">
        <v>27</v>
      </c>
      <c r="K7" s="1">
        <v>43005</v>
      </c>
      <c r="L7">
        <v>201709</v>
      </c>
      <c r="M7">
        <v>2017</v>
      </c>
      <c r="N7" t="s">
        <v>52</v>
      </c>
      <c r="O7" t="s">
        <v>28</v>
      </c>
      <c r="P7">
        <v>1</v>
      </c>
      <c r="Q7">
        <v>577</v>
      </c>
      <c r="R7">
        <v>141</v>
      </c>
      <c r="S7">
        <v>0</v>
      </c>
      <c r="T7">
        <v>5</v>
      </c>
      <c r="U7">
        <v>2</v>
      </c>
      <c r="V7">
        <v>100</v>
      </c>
      <c r="W7">
        <v>100</v>
      </c>
      <c r="X7" t="s">
        <v>29</v>
      </c>
      <c r="Y7" t="s">
        <v>29</v>
      </c>
      <c r="Z7" t="s">
        <v>29</v>
      </c>
      <c r="AA7">
        <v>8</v>
      </c>
      <c r="AB7">
        <v>100</v>
      </c>
      <c r="AC7">
        <v>100</v>
      </c>
      <c r="AD7">
        <v>100</v>
      </c>
      <c r="AE7">
        <v>100</v>
      </c>
      <c r="AF7">
        <v>100</v>
      </c>
      <c r="AG7">
        <v>100</v>
      </c>
      <c r="AH7">
        <v>100</v>
      </c>
      <c r="AI7">
        <v>100</v>
      </c>
      <c r="AJ7">
        <v>100</v>
      </c>
      <c r="AK7">
        <v>100</v>
      </c>
      <c r="AL7" t="s">
        <v>29</v>
      </c>
      <c r="AM7">
        <v>100</v>
      </c>
      <c r="AN7">
        <v>100</v>
      </c>
      <c r="AO7">
        <v>100</v>
      </c>
      <c r="AP7">
        <v>100</v>
      </c>
      <c r="AQ7">
        <v>2</v>
      </c>
      <c r="AR7" t="s">
        <v>29</v>
      </c>
      <c r="AS7" t="s">
        <v>29</v>
      </c>
      <c r="AT7">
        <v>100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 t="s">
        <v>29</v>
      </c>
      <c r="BB7" t="s">
        <v>29</v>
      </c>
      <c r="BC7" t="s">
        <v>29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2</v>
      </c>
      <c r="BU7" t="s">
        <v>29</v>
      </c>
      <c r="BV7" t="s">
        <v>29</v>
      </c>
      <c r="BW7" t="s">
        <v>29</v>
      </c>
      <c r="BX7" t="s">
        <v>29</v>
      </c>
      <c r="BY7" t="s">
        <v>29</v>
      </c>
      <c r="BZ7">
        <v>100</v>
      </c>
      <c r="CA7">
        <v>100</v>
      </c>
      <c r="CB7">
        <v>100</v>
      </c>
      <c r="CC7">
        <v>100</v>
      </c>
      <c r="CD7" t="s">
        <v>29</v>
      </c>
      <c r="CE7" t="s">
        <v>29</v>
      </c>
      <c r="CF7">
        <v>100</v>
      </c>
      <c r="CG7">
        <v>100</v>
      </c>
      <c r="CH7">
        <v>100</v>
      </c>
      <c r="CI7">
        <v>100</v>
      </c>
      <c r="CK7" t="s">
        <v>35</v>
      </c>
      <c r="CL7">
        <f>AVERAGE(AO:AO)</f>
        <v>86.5</v>
      </c>
    </row>
    <row r="8" spans="1:90" x14ac:dyDescent="0.3">
      <c r="A8">
        <v>558251</v>
      </c>
      <c r="B8">
        <v>15</v>
      </c>
      <c r="C8" t="s">
        <v>21</v>
      </c>
      <c r="D8">
        <v>244</v>
      </c>
      <c r="E8" t="s">
        <v>31</v>
      </c>
      <c r="F8" t="s">
        <v>36</v>
      </c>
      <c r="G8" t="s">
        <v>24</v>
      </c>
      <c r="H8" t="s">
        <v>25</v>
      </c>
      <c r="I8" t="s">
        <v>26</v>
      </c>
      <c r="J8" t="s">
        <v>27</v>
      </c>
      <c r="K8" s="1">
        <v>42986</v>
      </c>
      <c r="L8">
        <v>201709</v>
      </c>
      <c r="M8">
        <v>2017</v>
      </c>
      <c r="N8" t="s">
        <v>53</v>
      </c>
      <c r="O8" t="s">
        <v>28</v>
      </c>
      <c r="P8">
        <v>1</v>
      </c>
      <c r="Q8">
        <v>577</v>
      </c>
      <c r="R8">
        <v>68</v>
      </c>
      <c r="S8">
        <v>0</v>
      </c>
      <c r="T8">
        <v>6</v>
      </c>
      <c r="U8">
        <v>1</v>
      </c>
      <c r="V8">
        <v>100</v>
      </c>
      <c r="W8">
        <v>100</v>
      </c>
      <c r="X8" t="s">
        <v>29</v>
      </c>
      <c r="Y8" t="s">
        <v>29</v>
      </c>
      <c r="Z8" t="s">
        <v>29</v>
      </c>
      <c r="AA8">
        <v>8</v>
      </c>
      <c r="AB8">
        <v>90</v>
      </c>
      <c r="AC8">
        <v>90</v>
      </c>
      <c r="AD8">
        <v>30</v>
      </c>
      <c r="AE8">
        <v>30</v>
      </c>
      <c r="AF8">
        <v>90</v>
      </c>
      <c r="AG8">
        <v>90</v>
      </c>
      <c r="AH8">
        <v>90</v>
      </c>
      <c r="AI8">
        <v>90</v>
      </c>
      <c r="AJ8">
        <v>90</v>
      </c>
      <c r="AK8">
        <v>90</v>
      </c>
      <c r="AL8" t="s">
        <v>29</v>
      </c>
      <c r="AM8">
        <v>90</v>
      </c>
      <c r="AN8">
        <v>90</v>
      </c>
      <c r="AO8">
        <v>90</v>
      </c>
      <c r="AP8">
        <v>90</v>
      </c>
      <c r="AQ8">
        <v>2</v>
      </c>
      <c r="AR8" t="s">
        <v>29</v>
      </c>
      <c r="AS8" t="s">
        <v>29</v>
      </c>
      <c r="AT8">
        <v>90</v>
      </c>
      <c r="AU8">
        <v>90</v>
      </c>
      <c r="AV8">
        <v>90</v>
      </c>
      <c r="AW8">
        <v>100</v>
      </c>
      <c r="AX8">
        <v>90</v>
      </c>
      <c r="AY8">
        <v>100</v>
      </c>
      <c r="AZ8">
        <v>100</v>
      </c>
      <c r="BA8" t="s">
        <v>29</v>
      </c>
      <c r="BB8" t="s">
        <v>29</v>
      </c>
      <c r="BC8" t="s">
        <v>29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2</v>
      </c>
      <c r="BU8" t="s">
        <v>29</v>
      </c>
      <c r="BV8" t="s">
        <v>29</v>
      </c>
      <c r="BW8" t="s">
        <v>29</v>
      </c>
      <c r="BX8" t="s">
        <v>29</v>
      </c>
      <c r="BY8" t="s">
        <v>29</v>
      </c>
      <c r="BZ8">
        <v>100</v>
      </c>
      <c r="CA8">
        <v>50</v>
      </c>
      <c r="CB8">
        <v>50</v>
      </c>
      <c r="CC8">
        <v>90</v>
      </c>
      <c r="CD8" t="s">
        <v>29</v>
      </c>
      <c r="CE8" t="s">
        <v>29</v>
      </c>
      <c r="CF8">
        <v>100</v>
      </c>
      <c r="CG8">
        <v>100</v>
      </c>
      <c r="CH8">
        <v>100</v>
      </c>
      <c r="CI8">
        <v>100</v>
      </c>
      <c r="CK8" t="s">
        <v>1203</v>
      </c>
      <c r="CL8">
        <f>AVERAGE(AT:AT)</f>
        <v>80.65693430656934</v>
      </c>
    </row>
    <row r="9" spans="1:90" x14ac:dyDescent="0.3">
      <c r="A9">
        <v>558252</v>
      </c>
      <c r="B9">
        <v>15</v>
      </c>
      <c r="C9" t="s">
        <v>21</v>
      </c>
      <c r="D9">
        <v>236</v>
      </c>
      <c r="E9" t="s">
        <v>31</v>
      </c>
      <c r="F9" t="s">
        <v>43</v>
      </c>
      <c r="G9" t="s">
        <v>24</v>
      </c>
      <c r="H9" t="s">
        <v>25</v>
      </c>
      <c r="I9" t="s">
        <v>26</v>
      </c>
      <c r="J9" t="s">
        <v>27</v>
      </c>
      <c r="K9" s="1">
        <v>42996</v>
      </c>
      <c r="L9">
        <v>201709</v>
      </c>
      <c r="M9">
        <v>2017</v>
      </c>
      <c r="N9" t="s">
        <v>54</v>
      </c>
      <c r="O9" t="s">
        <v>28</v>
      </c>
      <c r="P9">
        <v>1</v>
      </c>
      <c r="Q9">
        <v>577</v>
      </c>
      <c r="R9">
        <v>54</v>
      </c>
      <c r="S9">
        <v>0</v>
      </c>
      <c r="T9">
        <v>2</v>
      </c>
      <c r="U9">
        <v>4</v>
      </c>
      <c r="V9">
        <v>100</v>
      </c>
      <c r="W9">
        <v>100</v>
      </c>
      <c r="X9" t="s">
        <v>29</v>
      </c>
      <c r="Y9" t="s">
        <v>29</v>
      </c>
      <c r="Z9" t="s">
        <v>29</v>
      </c>
      <c r="AA9">
        <v>8</v>
      </c>
      <c r="AB9">
        <v>90</v>
      </c>
      <c r="AC9">
        <v>90</v>
      </c>
      <c r="AD9">
        <v>100</v>
      </c>
      <c r="AE9">
        <v>100</v>
      </c>
      <c r="AF9">
        <v>100</v>
      </c>
      <c r="AG9">
        <v>100</v>
      </c>
      <c r="AH9">
        <v>90</v>
      </c>
      <c r="AI9">
        <v>90</v>
      </c>
      <c r="AJ9">
        <v>100</v>
      </c>
      <c r="AK9">
        <v>90</v>
      </c>
      <c r="AL9" t="s">
        <v>29</v>
      </c>
      <c r="AM9">
        <v>100</v>
      </c>
      <c r="AN9">
        <v>90</v>
      </c>
      <c r="AO9">
        <v>90</v>
      </c>
      <c r="AP9">
        <v>90</v>
      </c>
      <c r="AQ9">
        <v>2</v>
      </c>
      <c r="AR9" t="s">
        <v>29</v>
      </c>
      <c r="AS9" t="s">
        <v>29</v>
      </c>
      <c r="AT9">
        <v>80</v>
      </c>
      <c r="AU9">
        <v>90</v>
      </c>
      <c r="AV9">
        <v>100</v>
      </c>
      <c r="AW9">
        <v>90</v>
      </c>
      <c r="AX9">
        <v>100</v>
      </c>
      <c r="AY9">
        <v>100</v>
      </c>
      <c r="AZ9">
        <v>100</v>
      </c>
      <c r="BA9" t="s">
        <v>29</v>
      </c>
      <c r="BB9" t="s">
        <v>29</v>
      </c>
      <c r="BC9" t="s">
        <v>29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2</v>
      </c>
      <c r="BU9" t="s">
        <v>29</v>
      </c>
      <c r="BV9" t="s">
        <v>29</v>
      </c>
      <c r="BW9" t="s">
        <v>29</v>
      </c>
      <c r="BX9" t="s">
        <v>29</v>
      </c>
      <c r="BY9" t="s">
        <v>29</v>
      </c>
      <c r="BZ9">
        <v>90</v>
      </c>
      <c r="CA9">
        <v>90</v>
      </c>
      <c r="CB9">
        <v>90</v>
      </c>
      <c r="CC9">
        <v>90</v>
      </c>
      <c r="CD9" t="s">
        <v>29</v>
      </c>
      <c r="CE9" t="s">
        <v>29</v>
      </c>
      <c r="CF9">
        <v>100</v>
      </c>
      <c r="CG9">
        <v>100</v>
      </c>
      <c r="CH9">
        <v>100</v>
      </c>
      <c r="CI9">
        <v>100</v>
      </c>
      <c r="CK9" t="s">
        <v>1204</v>
      </c>
      <c r="CL9">
        <f>AVERAGE(AU:AU)</f>
        <v>82.134831460674164</v>
      </c>
    </row>
    <row r="10" spans="1:90" x14ac:dyDescent="0.3">
      <c r="A10">
        <v>558253</v>
      </c>
      <c r="B10">
        <v>15</v>
      </c>
      <c r="C10" t="s">
        <v>21</v>
      </c>
      <c r="D10">
        <v>238</v>
      </c>
      <c r="E10" t="s">
        <v>31</v>
      </c>
      <c r="F10" t="s">
        <v>41</v>
      </c>
      <c r="G10" t="s">
        <v>24</v>
      </c>
      <c r="H10" t="s">
        <v>25</v>
      </c>
      <c r="I10" t="s">
        <v>26</v>
      </c>
      <c r="J10" t="s">
        <v>27</v>
      </c>
      <c r="K10" s="1">
        <v>42988</v>
      </c>
      <c r="L10">
        <v>201709</v>
      </c>
      <c r="M10">
        <v>2017</v>
      </c>
      <c r="N10" t="s">
        <v>55</v>
      </c>
      <c r="O10" t="s">
        <v>28</v>
      </c>
      <c r="P10">
        <v>1</v>
      </c>
      <c r="Q10">
        <v>577</v>
      </c>
      <c r="R10">
        <v>127</v>
      </c>
      <c r="S10">
        <v>0</v>
      </c>
      <c r="T10">
        <v>17</v>
      </c>
      <c r="U10">
        <v>4</v>
      </c>
      <c r="V10">
        <v>100</v>
      </c>
      <c r="W10">
        <v>100</v>
      </c>
      <c r="X10" t="s">
        <v>29</v>
      </c>
      <c r="Y10" t="s">
        <v>29</v>
      </c>
      <c r="Z10" t="s">
        <v>29</v>
      </c>
      <c r="AA10">
        <v>8</v>
      </c>
      <c r="AB10">
        <v>100</v>
      </c>
      <c r="AC10">
        <v>100</v>
      </c>
      <c r="AD10">
        <v>90</v>
      </c>
      <c r="AE10">
        <v>90</v>
      </c>
      <c r="AF10">
        <v>90</v>
      </c>
      <c r="AG10">
        <v>100</v>
      </c>
      <c r="AH10">
        <v>100</v>
      </c>
      <c r="AI10">
        <v>100</v>
      </c>
      <c r="AJ10">
        <v>100</v>
      </c>
      <c r="AK10">
        <v>100</v>
      </c>
      <c r="AL10" t="s">
        <v>29</v>
      </c>
      <c r="AM10">
        <v>100</v>
      </c>
      <c r="AN10">
        <v>90</v>
      </c>
      <c r="AO10">
        <v>100</v>
      </c>
      <c r="AP10">
        <v>100</v>
      </c>
      <c r="AQ10">
        <v>2</v>
      </c>
      <c r="AR10" t="s">
        <v>29</v>
      </c>
      <c r="AS10" t="s">
        <v>29</v>
      </c>
      <c r="AT10">
        <v>100</v>
      </c>
      <c r="AU10">
        <v>100</v>
      </c>
      <c r="AV10">
        <v>100</v>
      </c>
      <c r="AW10">
        <v>100</v>
      </c>
      <c r="AX10">
        <v>100</v>
      </c>
      <c r="AY10">
        <v>100</v>
      </c>
      <c r="AZ10">
        <v>100</v>
      </c>
      <c r="BA10" t="s">
        <v>29</v>
      </c>
      <c r="BB10" t="s">
        <v>29</v>
      </c>
      <c r="BC10" t="s">
        <v>29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1</v>
      </c>
      <c r="BU10">
        <v>90</v>
      </c>
      <c r="BV10">
        <v>90</v>
      </c>
      <c r="BW10">
        <v>80</v>
      </c>
      <c r="BX10">
        <v>80</v>
      </c>
      <c r="BY10">
        <v>90</v>
      </c>
      <c r="BZ10">
        <v>0</v>
      </c>
      <c r="CA10">
        <v>0</v>
      </c>
      <c r="CB10" t="s">
        <v>29</v>
      </c>
      <c r="CC10">
        <v>0</v>
      </c>
      <c r="CD10" t="s">
        <v>29</v>
      </c>
      <c r="CE10" t="s">
        <v>29</v>
      </c>
      <c r="CF10">
        <v>100</v>
      </c>
      <c r="CG10">
        <v>100</v>
      </c>
      <c r="CH10">
        <v>100</v>
      </c>
      <c r="CI10">
        <v>100</v>
      </c>
      <c r="CK10" t="s">
        <v>37</v>
      </c>
      <c r="CL10">
        <f>AVERAGE(AW:AW)</f>
        <v>85.28662420382166</v>
      </c>
    </row>
    <row r="11" spans="1:90" x14ac:dyDescent="0.3">
      <c r="A11">
        <v>558254</v>
      </c>
      <c r="B11">
        <v>15</v>
      </c>
      <c r="C11" t="s">
        <v>21</v>
      </c>
      <c r="D11">
        <v>68</v>
      </c>
      <c r="E11" t="s">
        <v>32</v>
      </c>
      <c r="F11" t="s">
        <v>22</v>
      </c>
      <c r="G11" t="s">
        <v>24</v>
      </c>
      <c r="H11" t="s">
        <v>25</v>
      </c>
      <c r="I11" t="s">
        <v>26</v>
      </c>
      <c r="J11" t="s">
        <v>27</v>
      </c>
      <c r="K11" s="1">
        <v>43000</v>
      </c>
      <c r="L11">
        <v>201709</v>
      </c>
      <c r="M11">
        <v>2017</v>
      </c>
      <c r="N11">
        <v>423143</v>
      </c>
      <c r="O11" t="s">
        <v>28</v>
      </c>
      <c r="P11">
        <v>1</v>
      </c>
      <c r="Q11">
        <v>577</v>
      </c>
      <c r="R11">
        <v>32</v>
      </c>
      <c r="S11">
        <v>62</v>
      </c>
      <c r="T11">
        <v>55</v>
      </c>
      <c r="U11">
        <v>1</v>
      </c>
      <c r="V11">
        <v>0</v>
      </c>
      <c r="W11">
        <v>100</v>
      </c>
      <c r="X11" t="s">
        <v>29</v>
      </c>
      <c r="Y11" t="s">
        <v>29</v>
      </c>
      <c r="Z11" t="s">
        <v>29</v>
      </c>
      <c r="AA11">
        <v>8</v>
      </c>
      <c r="AB11">
        <v>100</v>
      </c>
      <c r="AC11">
        <v>100</v>
      </c>
      <c r="AD11">
        <v>60</v>
      </c>
      <c r="AE11">
        <v>100</v>
      </c>
      <c r="AF11">
        <v>100</v>
      </c>
      <c r="AG11">
        <v>100</v>
      </c>
      <c r="AH11">
        <v>100</v>
      </c>
      <c r="AI11">
        <v>100</v>
      </c>
      <c r="AJ11">
        <v>100</v>
      </c>
      <c r="AK11">
        <v>100</v>
      </c>
      <c r="AL11" t="s">
        <v>29</v>
      </c>
      <c r="AM11">
        <v>100</v>
      </c>
      <c r="AN11">
        <v>100</v>
      </c>
      <c r="AO11">
        <v>100</v>
      </c>
      <c r="AP11">
        <v>100</v>
      </c>
      <c r="AQ11">
        <v>2</v>
      </c>
      <c r="AR11" t="s">
        <v>29</v>
      </c>
      <c r="AS11" t="s">
        <v>29</v>
      </c>
      <c r="AT11">
        <v>60</v>
      </c>
      <c r="AU11">
        <v>100</v>
      </c>
      <c r="AV11">
        <v>100</v>
      </c>
      <c r="AW11">
        <v>0</v>
      </c>
      <c r="AX11">
        <v>100</v>
      </c>
      <c r="AY11">
        <v>100</v>
      </c>
      <c r="AZ11">
        <v>100</v>
      </c>
      <c r="BA11" t="s">
        <v>29</v>
      </c>
      <c r="BB11" t="s">
        <v>29</v>
      </c>
      <c r="BC11" t="s">
        <v>29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2</v>
      </c>
      <c r="BU11" t="s">
        <v>29</v>
      </c>
      <c r="BV11" t="s">
        <v>29</v>
      </c>
      <c r="BW11" t="s">
        <v>29</v>
      </c>
      <c r="BX11" t="s">
        <v>29</v>
      </c>
      <c r="BY11" t="s">
        <v>29</v>
      </c>
      <c r="BZ11">
        <v>80</v>
      </c>
      <c r="CA11">
        <v>80</v>
      </c>
      <c r="CB11">
        <v>80</v>
      </c>
      <c r="CC11">
        <v>80</v>
      </c>
      <c r="CD11" t="s">
        <v>29</v>
      </c>
      <c r="CE11" t="s">
        <v>29</v>
      </c>
      <c r="CF11">
        <v>70</v>
      </c>
      <c r="CG11">
        <v>70</v>
      </c>
      <c r="CH11">
        <v>70</v>
      </c>
      <c r="CI11">
        <v>70</v>
      </c>
      <c r="CK11" t="s">
        <v>1205</v>
      </c>
      <c r="CL11">
        <f>AVERAGE(AX:AX)</f>
        <v>90.784313725490193</v>
      </c>
    </row>
    <row r="12" spans="1:90" x14ac:dyDescent="0.3">
      <c r="A12">
        <v>558255</v>
      </c>
      <c r="B12">
        <v>15</v>
      </c>
      <c r="C12" t="s">
        <v>21</v>
      </c>
      <c r="D12">
        <v>244</v>
      </c>
      <c r="E12" t="s">
        <v>23</v>
      </c>
      <c r="F12" t="s">
        <v>22</v>
      </c>
      <c r="G12" t="s">
        <v>24</v>
      </c>
      <c r="H12" t="s">
        <v>25</v>
      </c>
      <c r="I12" t="s">
        <v>26</v>
      </c>
      <c r="J12" t="s">
        <v>27</v>
      </c>
      <c r="K12" s="1">
        <v>42988</v>
      </c>
      <c r="L12">
        <v>201709</v>
      </c>
      <c r="M12">
        <v>2017</v>
      </c>
      <c r="N12" t="s">
        <v>56</v>
      </c>
      <c r="O12" t="s">
        <v>28</v>
      </c>
      <c r="P12">
        <v>1</v>
      </c>
      <c r="Q12">
        <v>577</v>
      </c>
      <c r="R12">
        <v>114</v>
      </c>
      <c r="S12">
        <v>1</v>
      </c>
      <c r="T12">
        <v>7</v>
      </c>
      <c r="U12">
        <v>2</v>
      </c>
      <c r="V12">
        <v>100</v>
      </c>
      <c r="W12">
        <v>100</v>
      </c>
      <c r="X12" t="s">
        <v>29</v>
      </c>
      <c r="Y12" t="s">
        <v>29</v>
      </c>
      <c r="Z12" t="s">
        <v>29</v>
      </c>
      <c r="AA12">
        <v>8</v>
      </c>
      <c r="AB12">
        <v>100</v>
      </c>
      <c r="AC12">
        <v>100</v>
      </c>
      <c r="AD12" t="s">
        <v>29</v>
      </c>
      <c r="AE12" t="s">
        <v>29</v>
      </c>
      <c r="AF12">
        <v>100</v>
      </c>
      <c r="AG12">
        <v>100</v>
      </c>
      <c r="AH12">
        <v>100</v>
      </c>
      <c r="AI12">
        <v>100</v>
      </c>
      <c r="AJ12">
        <v>100</v>
      </c>
      <c r="AK12">
        <v>100</v>
      </c>
      <c r="AL12" t="s">
        <v>29</v>
      </c>
      <c r="AM12">
        <v>100</v>
      </c>
      <c r="AN12">
        <v>100</v>
      </c>
      <c r="AO12">
        <v>100</v>
      </c>
      <c r="AP12">
        <v>90</v>
      </c>
      <c r="AQ12">
        <v>2</v>
      </c>
      <c r="AR12" t="s">
        <v>29</v>
      </c>
      <c r="AS12" t="s">
        <v>29</v>
      </c>
      <c r="AT12">
        <v>100</v>
      </c>
      <c r="AU12" t="s">
        <v>29</v>
      </c>
      <c r="AV12">
        <v>100</v>
      </c>
      <c r="AW12">
        <v>100</v>
      </c>
      <c r="AX12">
        <v>100</v>
      </c>
      <c r="AY12">
        <v>100</v>
      </c>
      <c r="AZ12">
        <v>100</v>
      </c>
      <c r="BA12" t="s">
        <v>29</v>
      </c>
      <c r="BB12" t="s">
        <v>29</v>
      </c>
      <c r="BC12" t="s">
        <v>29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1</v>
      </c>
      <c r="BU12">
        <v>100</v>
      </c>
      <c r="BV12">
        <v>100</v>
      </c>
      <c r="BW12">
        <v>100</v>
      </c>
      <c r="BX12">
        <v>100</v>
      </c>
      <c r="BY12">
        <v>90</v>
      </c>
      <c r="BZ12">
        <v>90</v>
      </c>
      <c r="CA12" t="s">
        <v>29</v>
      </c>
      <c r="CB12" t="s">
        <v>29</v>
      </c>
      <c r="CC12">
        <v>100</v>
      </c>
      <c r="CD12" t="s">
        <v>29</v>
      </c>
      <c r="CE12" t="s">
        <v>29</v>
      </c>
      <c r="CF12">
        <v>100</v>
      </c>
      <c r="CG12">
        <v>100</v>
      </c>
      <c r="CH12">
        <v>100</v>
      </c>
      <c r="CI12">
        <v>100</v>
      </c>
      <c r="CK12" t="s">
        <v>38</v>
      </c>
      <c r="CL12">
        <f>AVERAGE(AY:AY)</f>
        <v>94.394904458598731</v>
      </c>
    </row>
    <row r="13" spans="1:90" x14ac:dyDescent="0.3">
      <c r="A13">
        <v>558256</v>
      </c>
      <c r="B13">
        <v>15</v>
      </c>
      <c r="C13" t="s">
        <v>21</v>
      </c>
      <c r="D13">
        <v>236</v>
      </c>
      <c r="E13" t="s">
        <v>23</v>
      </c>
      <c r="F13" t="s">
        <v>22</v>
      </c>
      <c r="G13" t="s">
        <v>24</v>
      </c>
      <c r="H13" t="s">
        <v>25</v>
      </c>
      <c r="I13" t="s">
        <v>26</v>
      </c>
      <c r="J13" t="s">
        <v>27</v>
      </c>
      <c r="K13" s="1">
        <v>42990</v>
      </c>
      <c r="L13">
        <v>201709</v>
      </c>
      <c r="M13">
        <v>2017</v>
      </c>
      <c r="N13" t="s">
        <v>57</v>
      </c>
      <c r="O13" t="s">
        <v>28</v>
      </c>
      <c r="P13">
        <v>1</v>
      </c>
      <c r="Q13">
        <v>577</v>
      </c>
      <c r="R13">
        <v>114</v>
      </c>
      <c r="S13">
        <v>0</v>
      </c>
      <c r="T13" t="s">
        <v>29</v>
      </c>
      <c r="U13">
        <v>2</v>
      </c>
      <c r="V13">
        <v>100</v>
      </c>
      <c r="W13">
        <v>80</v>
      </c>
      <c r="X13" t="s">
        <v>29</v>
      </c>
      <c r="Y13" t="s">
        <v>29</v>
      </c>
      <c r="Z13" t="s">
        <v>29</v>
      </c>
      <c r="AA13">
        <v>8</v>
      </c>
      <c r="AB13">
        <v>100</v>
      </c>
      <c r="AC13">
        <v>100</v>
      </c>
      <c r="AD13">
        <v>100</v>
      </c>
      <c r="AE13">
        <v>100</v>
      </c>
      <c r="AF13">
        <v>100</v>
      </c>
      <c r="AG13">
        <v>100</v>
      </c>
      <c r="AH13">
        <v>80</v>
      </c>
      <c r="AI13">
        <v>100</v>
      </c>
      <c r="AJ13">
        <v>100</v>
      </c>
      <c r="AK13">
        <v>100</v>
      </c>
      <c r="AL13" t="s">
        <v>29</v>
      </c>
      <c r="AM13">
        <v>100</v>
      </c>
      <c r="AN13">
        <v>100</v>
      </c>
      <c r="AO13">
        <v>100</v>
      </c>
      <c r="AP13">
        <v>100</v>
      </c>
      <c r="AQ13">
        <v>2</v>
      </c>
      <c r="AR13" t="s">
        <v>29</v>
      </c>
      <c r="AS13" t="s">
        <v>29</v>
      </c>
      <c r="AT13">
        <v>100</v>
      </c>
      <c r="AU13">
        <v>100</v>
      </c>
      <c r="AV13">
        <v>100</v>
      </c>
      <c r="AW13">
        <v>90</v>
      </c>
      <c r="AX13">
        <v>100</v>
      </c>
      <c r="AY13">
        <v>100</v>
      </c>
      <c r="AZ13">
        <v>100</v>
      </c>
      <c r="BA13" t="s">
        <v>29</v>
      </c>
      <c r="BB13" t="s">
        <v>29</v>
      </c>
      <c r="BC13" t="s">
        <v>29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2</v>
      </c>
      <c r="BU13" t="s">
        <v>29</v>
      </c>
      <c r="BV13" t="s">
        <v>29</v>
      </c>
      <c r="BW13" t="s">
        <v>29</v>
      </c>
      <c r="BX13" t="s">
        <v>29</v>
      </c>
      <c r="BY13" t="s">
        <v>29</v>
      </c>
      <c r="BZ13">
        <v>100</v>
      </c>
      <c r="CA13">
        <v>100</v>
      </c>
      <c r="CB13">
        <v>100</v>
      </c>
      <c r="CC13">
        <v>100</v>
      </c>
      <c r="CD13" t="s">
        <v>29</v>
      </c>
      <c r="CE13" t="s">
        <v>29</v>
      </c>
      <c r="CF13">
        <v>70</v>
      </c>
      <c r="CG13">
        <v>100</v>
      </c>
      <c r="CH13">
        <v>100</v>
      </c>
      <c r="CI13">
        <v>100</v>
      </c>
      <c r="CK13" t="s">
        <v>40</v>
      </c>
      <c r="CL13">
        <f>AVERAGE(AJ:AJ)</f>
        <v>86.729559748427675</v>
      </c>
    </row>
    <row r="14" spans="1:90" x14ac:dyDescent="0.3">
      <c r="A14">
        <v>558257</v>
      </c>
      <c r="B14">
        <v>15</v>
      </c>
      <c r="C14" t="s">
        <v>21</v>
      </c>
      <c r="D14">
        <v>236</v>
      </c>
      <c r="E14" t="s">
        <v>23</v>
      </c>
      <c r="F14" t="s">
        <v>22</v>
      </c>
      <c r="G14" t="s">
        <v>24</v>
      </c>
      <c r="H14" t="s">
        <v>25</v>
      </c>
      <c r="I14" t="s">
        <v>26</v>
      </c>
      <c r="J14" t="s">
        <v>27</v>
      </c>
      <c r="K14" s="1">
        <v>42997</v>
      </c>
      <c r="L14">
        <v>201709</v>
      </c>
      <c r="M14">
        <v>2017</v>
      </c>
      <c r="N14" t="s">
        <v>58</v>
      </c>
      <c r="O14" t="s">
        <v>28</v>
      </c>
      <c r="P14">
        <v>1</v>
      </c>
      <c r="Q14">
        <v>577</v>
      </c>
      <c r="R14">
        <v>114</v>
      </c>
      <c r="S14">
        <v>1</v>
      </c>
      <c r="T14">
        <v>13</v>
      </c>
      <c r="U14">
        <v>1</v>
      </c>
      <c r="V14">
        <v>100</v>
      </c>
      <c r="W14" t="s">
        <v>29</v>
      </c>
      <c r="X14" t="s">
        <v>29</v>
      </c>
      <c r="Y14" t="s">
        <v>29</v>
      </c>
      <c r="Z14" t="s">
        <v>29</v>
      </c>
      <c r="AA14">
        <v>9</v>
      </c>
      <c r="AB14">
        <v>100</v>
      </c>
      <c r="AC14">
        <v>100</v>
      </c>
      <c r="AD14" t="s">
        <v>29</v>
      </c>
      <c r="AE14" t="s">
        <v>29</v>
      </c>
      <c r="AF14">
        <v>100</v>
      </c>
      <c r="AG14">
        <v>100</v>
      </c>
      <c r="AH14">
        <v>100</v>
      </c>
      <c r="AI14">
        <v>100</v>
      </c>
      <c r="AJ14">
        <v>100</v>
      </c>
      <c r="AK14">
        <v>80</v>
      </c>
      <c r="AL14" t="s">
        <v>29</v>
      </c>
      <c r="AM14">
        <v>80</v>
      </c>
      <c r="AN14">
        <v>80</v>
      </c>
      <c r="AO14">
        <v>80</v>
      </c>
      <c r="AP14">
        <v>80</v>
      </c>
      <c r="AQ14">
        <v>2</v>
      </c>
      <c r="AR14" t="s">
        <v>29</v>
      </c>
      <c r="AS14" t="s">
        <v>29</v>
      </c>
      <c r="AT14">
        <v>100</v>
      </c>
      <c r="AU14">
        <v>80</v>
      </c>
      <c r="AV14">
        <v>80</v>
      </c>
      <c r="AW14">
        <v>40</v>
      </c>
      <c r="AX14">
        <v>100</v>
      </c>
      <c r="AY14">
        <v>100</v>
      </c>
      <c r="AZ14">
        <v>100</v>
      </c>
      <c r="BA14" t="s">
        <v>29</v>
      </c>
      <c r="BB14" t="s">
        <v>29</v>
      </c>
      <c r="BC14" t="s">
        <v>29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1</v>
      </c>
      <c r="BU14">
        <v>20</v>
      </c>
      <c r="BV14">
        <v>30</v>
      </c>
      <c r="BW14">
        <v>10</v>
      </c>
      <c r="BX14">
        <v>10</v>
      </c>
      <c r="BY14">
        <v>10</v>
      </c>
      <c r="BZ14">
        <v>70</v>
      </c>
      <c r="CA14" t="s">
        <v>29</v>
      </c>
      <c r="CB14" t="s">
        <v>29</v>
      </c>
      <c r="CC14">
        <v>70</v>
      </c>
      <c r="CD14" t="s">
        <v>29</v>
      </c>
      <c r="CE14" t="s">
        <v>29</v>
      </c>
      <c r="CF14">
        <v>80</v>
      </c>
      <c r="CG14">
        <v>60</v>
      </c>
      <c r="CH14">
        <v>80</v>
      </c>
      <c r="CI14">
        <v>70</v>
      </c>
    </row>
    <row r="15" spans="1:90" x14ac:dyDescent="0.3">
      <c r="A15">
        <v>558258</v>
      </c>
      <c r="B15">
        <v>15</v>
      </c>
      <c r="C15" t="s">
        <v>21</v>
      </c>
      <c r="D15">
        <v>244</v>
      </c>
      <c r="E15" t="s">
        <v>23</v>
      </c>
      <c r="F15" t="s">
        <v>22</v>
      </c>
      <c r="G15" t="s">
        <v>24</v>
      </c>
      <c r="H15" t="s">
        <v>25</v>
      </c>
      <c r="I15" t="s">
        <v>26</v>
      </c>
      <c r="J15" t="s">
        <v>27</v>
      </c>
      <c r="K15" s="1">
        <v>42998</v>
      </c>
      <c r="L15">
        <v>201709</v>
      </c>
      <c r="M15">
        <v>2017</v>
      </c>
      <c r="N15">
        <v>352928</v>
      </c>
      <c r="O15" t="s">
        <v>28</v>
      </c>
      <c r="P15">
        <v>1</v>
      </c>
      <c r="Q15">
        <v>577</v>
      </c>
      <c r="R15">
        <v>114</v>
      </c>
      <c r="S15">
        <v>4</v>
      </c>
      <c r="T15">
        <v>0</v>
      </c>
      <c r="U15">
        <v>4</v>
      </c>
      <c r="V15">
        <v>100</v>
      </c>
      <c r="W15">
        <v>100</v>
      </c>
      <c r="X15" t="s">
        <v>29</v>
      </c>
      <c r="Y15" t="s">
        <v>29</v>
      </c>
      <c r="Z15" t="s">
        <v>29</v>
      </c>
      <c r="AA15">
        <v>8</v>
      </c>
      <c r="AB15">
        <v>90</v>
      </c>
      <c r="AC15">
        <v>90</v>
      </c>
      <c r="AD15">
        <v>100</v>
      </c>
      <c r="AE15">
        <v>100</v>
      </c>
      <c r="AF15">
        <v>100</v>
      </c>
      <c r="AG15">
        <v>90</v>
      </c>
      <c r="AH15">
        <v>80</v>
      </c>
      <c r="AI15">
        <v>80</v>
      </c>
      <c r="AJ15">
        <v>90</v>
      </c>
      <c r="AK15">
        <v>100</v>
      </c>
      <c r="AL15" t="s">
        <v>29</v>
      </c>
      <c r="AM15">
        <v>100</v>
      </c>
      <c r="AN15">
        <v>100</v>
      </c>
      <c r="AO15">
        <v>90</v>
      </c>
      <c r="AP15">
        <v>90</v>
      </c>
      <c r="AQ15">
        <v>2</v>
      </c>
      <c r="AR15" t="s">
        <v>29</v>
      </c>
      <c r="AS15" t="s">
        <v>29</v>
      </c>
      <c r="AT15">
        <v>100</v>
      </c>
      <c r="AU15" t="s">
        <v>29</v>
      </c>
      <c r="AV15">
        <v>100</v>
      </c>
      <c r="AW15" t="s">
        <v>29</v>
      </c>
      <c r="AX15">
        <v>100</v>
      </c>
      <c r="AY15">
        <v>90</v>
      </c>
      <c r="AZ15">
        <v>90</v>
      </c>
      <c r="BA15" t="s">
        <v>29</v>
      </c>
      <c r="BB15" t="s">
        <v>29</v>
      </c>
      <c r="BC15" t="s">
        <v>29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1</v>
      </c>
      <c r="BU15">
        <v>100</v>
      </c>
      <c r="BV15">
        <v>90</v>
      </c>
      <c r="BW15">
        <v>90</v>
      </c>
      <c r="BX15">
        <v>90</v>
      </c>
      <c r="BY15">
        <v>90</v>
      </c>
      <c r="BZ15">
        <v>90</v>
      </c>
      <c r="CA15" t="s">
        <v>29</v>
      </c>
      <c r="CB15" t="s">
        <v>29</v>
      </c>
      <c r="CC15">
        <v>90</v>
      </c>
      <c r="CD15" t="s">
        <v>29</v>
      </c>
      <c r="CE15" t="s">
        <v>29</v>
      </c>
      <c r="CF15">
        <v>90</v>
      </c>
      <c r="CG15">
        <v>90</v>
      </c>
      <c r="CH15">
        <v>90</v>
      </c>
      <c r="CI15">
        <v>90</v>
      </c>
      <c r="CK15" s="3" t="s">
        <v>42</v>
      </c>
      <c r="CL15" s="3">
        <f>AVERAGE(CI:CI)</f>
        <v>88.09375</v>
      </c>
    </row>
    <row r="16" spans="1:90" x14ac:dyDescent="0.3">
      <c r="A16">
        <v>558259</v>
      </c>
      <c r="B16">
        <v>15</v>
      </c>
      <c r="C16" t="s">
        <v>21</v>
      </c>
      <c r="D16">
        <v>244</v>
      </c>
      <c r="E16" t="s">
        <v>23</v>
      </c>
      <c r="F16" t="s">
        <v>22</v>
      </c>
      <c r="G16" t="s">
        <v>24</v>
      </c>
      <c r="H16" t="s">
        <v>25</v>
      </c>
      <c r="I16" t="s">
        <v>26</v>
      </c>
      <c r="J16" t="s">
        <v>27</v>
      </c>
      <c r="K16" s="1">
        <v>43002</v>
      </c>
      <c r="L16">
        <v>201709</v>
      </c>
      <c r="M16">
        <v>2017</v>
      </c>
      <c r="N16" t="s">
        <v>59</v>
      </c>
      <c r="O16" t="s">
        <v>28</v>
      </c>
      <c r="P16">
        <v>1</v>
      </c>
      <c r="Q16">
        <v>577</v>
      </c>
      <c r="R16">
        <v>114</v>
      </c>
      <c r="S16">
        <v>1</v>
      </c>
      <c r="T16" t="s">
        <v>29</v>
      </c>
      <c r="U16">
        <v>4</v>
      </c>
      <c r="V16">
        <v>100</v>
      </c>
      <c r="W16">
        <v>100</v>
      </c>
      <c r="X16" t="s">
        <v>29</v>
      </c>
      <c r="Y16" t="s">
        <v>29</v>
      </c>
      <c r="Z16" t="s">
        <v>29</v>
      </c>
      <c r="AA16">
        <v>8</v>
      </c>
      <c r="AB16">
        <v>100</v>
      </c>
      <c r="AC16">
        <v>80</v>
      </c>
      <c r="AD16">
        <v>100</v>
      </c>
      <c r="AE16">
        <v>100</v>
      </c>
      <c r="AF16">
        <v>100</v>
      </c>
      <c r="AG16">
        <v>100</v>
      </c>
      <c r="AH16">
        <v>100</v>
      </c>
      <c r="AI16">
        <v>100</v>
      </c>
      <c r="AJ16">
        <v>100</v>
      </c>
      <c r="AK16">
        <v>100</v>
      </c>
      <c r="AL16" t="s">
        <v>29</v>
      </c>
      <c r="AM16">
        <v>100</v>
      </c>
      <c r="AN16">
        <v>100</v>
      </c>
      <c r="AO16">
        <v>100</v>
      </c>
      <c r="AP16">
        <v>100</v>
      </c>
      <c r="AQ16">
        <v>2</v>
      </c>
      <c r="AR16" t="s">
        <v>29</v>
      </c>
      <c r="AS16" t="s">
        <v>29</v>
      </c>
      <c r="AT16">
        <v>100</v>
      </c>
      <c r="AU16" t="s">
        <v>29</v>
      </c>
      <c r="AV16">
        <v>100</v>
      </c>
      <c r="AW16">
        <v>100</v>
      </c>
      <c r="AX16">
        <v>100</v>
      </c>
      <c r="AY16">
        <v>100</v>
      </c>
      <c r="AZ16">
        <v>100</v>
      </c>
      <c r="BA16" t="s">
        <v>29</v>
      </c>
      <c r="BB16" t="s">
        <v>29</v>
      </c>
      <c r="BC16" t="s">
        <v>29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1</v>
      </c>
      <c r="BU16">
        <v>100</v>
      </c>
      <c r="BV16">
        <v>100</v>
      </c>
      <c r="BW16">
        <v>100</v>
      </c>
      <c r="BX16">
        <v>100</v>
      </c>
      <c r="BY16">
        <v>100</v>
      </c>
      <c r="BZ16">
        <v>100</v>
      </c>
      <c r="CA16">
        <v>100</v>
      </c>
      <c r="CB16">
        <v>100</v>
      </c>
      <c r="CC16">
        <v>100</v>
      </c>
      <c r="CD16" t="s">
        <v>29</v>
      </c>
      <c r="CE16" t="s">
        <v>29</v>
      </c>
      <c r="CF16">
        <v>60</v>
      </c>
      <c r="CG16">
        <v>100</v>
      </c>
      <c r="CH16">
        <v>100</v>
      </c>
      <c r="CI16">
        <v>100</v>
      </c>
      <c r="CK16" t="s">
        <v>19</v>
      </c>
      <c r="CL16">
        <f>AVERAGE(T:T)</f>
        <v>10.188811188811188</v>
      </c>
    </row>
    <row r="17" spans="1:87" x14ac:dyDescent="0.3">
      <c r="A17">
        <v>558260</v>
      </c>
      <c r="B17">
        <v>15</v>
      </c>
      <c r="C17" t="s">
        <v>21</v>
      </c>
      <c r="D17">
        <v>260</v>
      </c>
      <c r="E17" t="s">
        <v>23</v>
      </c>
      <c r="F17" t="s">
        <v>22</v>
      </c>
      <c r="G17" t="s">
        <v>24</v>
      </c>
      <c r="H17" t="s">
        <v>25</v>
      </c>
      <c r="I17" t="s">
        <v>26</v>
      </c>
      <c r="J17" t="s">
        <v>27</v>
      </c>
      <c r="K17" s="1">
        <v>43002</v>
      </c>
      <c r="L17">
        <v>201709</v>
      </c>
      <c r="M17">
        <v>2017</v>
      </c>
      <c r="N17" t="s">
        <v>60</v>
      </c>
      <c r="O17" t="s">
        <v>28</v>
      </c>
      <c r="P17">
        <v>1</v>
      </c>
      <c r="Q17">
        <v>577</v>
      </c>
      <c r="R17">
        <v>114</v>
      </c>
      <c r="S17">
        <v>0</v>
      </c>
      <c r="T17">
        <v>127</v>
      </c>
      <c r="U17">
        <v>4</v>
      </c>
      <c r="V17">
        <v>100</v>
      </c>
      <c r="W17" t="s">
        <v>29</v>
      </c>
      <c r="X17" t="s">
        <v>29</v>
      </c>
      <c r="Y17" t="s">
        <v>29</v>
      </c>
      <c r="Z17" t="s">
        <v>29</v>
      </c>
      <c r="AA17">
        <v>9</v>
      </c>
      <c r="AB17">
        <v>100</v>
      </c>
      <c r="AC17">
        <v>100</v>
      </c>
      <c r="AD17">
        <v>100</v>
      </c>
      <c r="AE17">
        <v>100</v>
      </c>
      <c r="AF17">
        <v>100</v>
      </c>
      <c r="AG17">
        <v>100</v>
      </c>
      <c r="AH17">
        <v>100</v>
      </c>
      <c r="AI17">
        <v>100</v>
      </c>
      <c r="AJ17">
        <v>100</v>
      </c>
      <c r="AK17">
        <v>90</v>
      </c>
      <c r="AL17" t="s">
        <v>29</v>
      </c>
      <c r="AM17">
        <v>80</v>
      </c>
      <c r="AN17">
        <v>90</v>
      </c>
      <c r="AO17">
        <v>80</v>
      </c>
      <c r="AP17">
        <v>80</v>
      </c>
      <c r="AQ17">
        <v>1</v>
      </c>
      <c r="AR17">
        <v>90</v>
      </c>
      <c r="AS17">
        <v>80</v>
      </c>
      <c r="AT17">
        <v>50</v>
      </c>
      <c r="AU17">
        <v>50</v>
      </c>
      <c r="AV17">
        <v>50</v>
      </c>
      <c r="AW17">
        <v>0</v>
      </c>
      <c r="AX17">
        <v>50</v>
      </c>
      <c r="AY17">
        <v>80</v>
      </c>
      <c r="AZ17">
        <v>80</v>
      </c>
      <c r="BA17" t="s">
        <v>29</v>
      </c>
      <c r="BB17" t="s">
        <v>29</v>
      </c>
      <c r="BC17" t="s">
        <v>29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1</v>
      </c>
      <c r="BU17">
        <v>100</v>
      </c>
      <c r="BV17">
        <v>100</v>
      </c>
      <c r="BW17">
        <v>100</v>
      </c>
      <c r="BX17">
        <v>80</v>
      </c>
      <c r="BY17">
        <v>80</v>
      </c>
      <c r="BZ17">
        <v>70</v>
      </c>
      <c r="CA17">
        <v>20</v>
      </c>
      <c r="CB17">
        <v>20</v>
      </c>
      <c r="CC17">
        <v>20</v>
      </c>
      <c r="CD17" t="s">
        <v>29</v>
      </c>
      <c r="CE17" t="s">
        <v>29</v>
      </c>
      <c r="CF17">
        <v>80</v>
      </c>
      <c r="CG17">
        <v>70</v>
      </c>
      <c r="CH17">
        <v>80</v>
      </c>
      <c r="CI17">
        <v>75</v>
      </c>
    </row>
    <row r="18" spans="1:87" x14ac:dyDescent="0.3">
      <c r="A18">
        <v>558261</v>
      </c>
      <c r="B18">
        <v>15</v>
      </c>
      <c r="C18" t="s">
        <v>21</v>
      </c>
      <c r="D18">
        <v>296</v>
      </c>
      <c r="E18" t="s">
        <v>23</v>
      </c>
      <c r="F18" t="s">
        <v>22</v>
      </c>
      <c r="G18" t="s">
        <v>24</v>
      </c>
      <c r="H18" t="s">
        <v>25</v>
      </c>
      <c r="I18" t="s">
        <v>26</v>
      </c>
      <c r="J18" t="s">
        <v>27</v>
      </c>
      <c r="K18" s="1">
        <v>43002</v>
      </c>
      <c r="L18">
        <v>201709</v>
      </c>
      <c r="M18">
        <v>2017</v>
      </c>
      <c r="N18" t="s">
        <v>61</v>
      </c>
      <c r="O18" t="s">
        <v>28</v>
      </c>
      <c r="P18">
        <v>1</v>
      </c>
      <c r="Q18">
        <v>577</v>
      </c>
      <c r="R18">
        <v>114</v>
      </c>
      <c r="S18">
        <v>0</v>
      </c>
      <c r="T18">
        <v>-5</v>
      </c>
      <c r="U18">
        <v>3</v>
      </c>
      <c r="V18">
        <v>80</v>
      </c>
      <c r="W18">
        <v>100</v>
      </c>
      <c r="X18" t="s">
        <v>29</v>
      </c>
      <c r="Y18" t="s">
        <v>29</v>
      </c>
      <c r="Z18" t="s">
        <v>29</v>
      </c>
      <c r="AA18">
        <v>8</v>
      </c>
      <c r="AB18">
        <v>60</v>
      </c>
      <c r="AC18">
        <v>60</v>
      </c>
      <c r="AD18">
        <v>100</v>
      </c>
      <c r="AE18">
        <v>100</v>
      </c>
      <c r="AF18">
        <v>100</v>
      </c>
      <c r="AG18">
        <v>100</v>
      </c>
      <c r="AH18">
        <v>90</v>
      </c>
      <c r="AI18">
        <v>100</v>
      </c>
      <c r="AJ18">
        <v>100</v>
      </c>
      <c r="AK18">
        <v>90</v>
      </c>
      <c r="AL18" t="s">
        <v>29</v>
      </c>
      <c r="AM18">
        <v>90</v>
      </c>
      <c r="AN18">
        <v>90</v>
      </c>
      <c r="AO18">
        <v>90</v>
      </c>
      <c r="AP18">
        <v>90</v>
      </c>
      <c r="AQ18">
        <v>1</v>
      </c>
      <c r="AR18">
        <v>90</v>
      </c>
      <c r="AS18">
        <v>90</v>
      </c>
      <c r="AT18">
        <v>90</v>
      </c>
      <c r="AU18">
        <v>90</v>
      </c>
      <c r="AV18">
        <v>90</v>
      </c>
      <c r="AW18">
        <v>90</v>
      </c>
      <c r="AX18">
        <v>100</v>
      </c>
      <c r="AY18">
        <v>100</v>
      </c>
      <c r="AZ18">
        <v>100</v>
      </c>
      <c r="BA18" t="s">
        <v>29</v>
      </c>
      <c r="BB18" t="s">
        <v>29</v>
      </c>
      <c r="BC18" t="s">
        <v>29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2</v>
      </c>
      <c r="BU18" t="s">
        <v>29</v>
      </c>
      <c r="BV18" t="s">
        <v>29</v>
      </c>
      <c r="BW18" t="s">
        <v>29</v>
      </c>
      <c r="BX18" t="s">
        <v>29</v>
      </c>
      <c r="BY18" t="s">
        <v>29</v>
      </c>
      <c r="BZ18">
        <v>70</v>
      </c>
      <c r="CA18" t="s">
        <v>29</v>
      </c>
      <c r="CB18" t="s">
        <v>29</v>
      </c>
      <c r="CC18">
        <v>70</v>
      </c>
      <c r="CD18" t="s">
        <v>29</v>
      </c>
      <c r="CE18" t="s">
        <v>29</v>
      </c>
      <c r="CF18">
        <v>80</v>
      </c>
      <c r="CG18">
        <v>90</v>
      </c>
      <c r="CH18">
        <v>80</v>
      </c>
      <c r="CI18">
        <v>85</v>
      </c>
    </row>
    <row r="19" spans="1:87" x14ac:dyDescent="0.3">
      <c r="A19">
        <v>558262</v>
      </c>
      <c r="B19">
        <v>15</v>
      </c>
      <c r="C19" t="s">
        <v>21</v>
      </c>
      <c r="D19">
        <v>244</v>
      </c>
      <c r="E19" t="s">
        <v>23</v>
      </c>
      <c r="F19" t="s">
        <v>22</v>
      </c>
      <c r="G19" t="s">
        <v>24</v>
      </c>
      <c r="H19" t="s">
        <v>25</v>
      </c>
      <c r="I19" t="s">
        <v>26</v>
      </c>
      <c r="J19" t="s">
        <v>27</v>
      </c>
      <c r="K19" s="1">
        <v>43003</v>
      </c>
      <c r="L19">
        <v>201709</v>
      </c>
      <c r="M19">
        <v>2017</v>
      </c>
      <c r="N19" t="s">
        <v>62</v>
      </c>
      <c r="O19" t="s">
        <v>28</v>
      </c>
      <c r="P19">
        <v>1</v>
      </c>
      <c r="Q19">
        <v>577</v>
      </c>
      <c r="R19">
        <v>114</v>
      </c>
      <c r="S19">
        <v>0</v>
      </c>
      <c r="T19">
        <v>-6</v>
      </c>
      <c r="U19">
        <v>2</v>
      </c>
      <c r="V19">
        <v>100</v>
      </c>
      <c r="W19">
        <v>100</v>
      </c>
      <c r="X19" t="s">
        <v>29</v>
      </c>
      <c r="Y19" t="s">
        <v>29</v>
      </c>
      <c r="Z19" t="s">
        <v>29</v>
      </c>
      <c r="AA19">
        <v>9</v>
      </c>
      <c r="AB19">
        <v>40</v>
      </c>
      <c r="AC19">
        <v>60</v>
      </c>
      <c r="AD19">
        <v>100</v>
      </c>
      <c r="AE19">
        <v>100</v>
      </c>
      <c r="AF19">
        <v>100</v>
      </c>
      <c r="AG19">
        <v>100</v>
      </c>
      <c r="AH19">
        <v>100</v>
      </c>
      <c r="AI19">
        <v>100</v>
      </c>
      <c r="AJ19">
        <v>100</v>
      </c>
      <c r="AK19">
        <v>90</v>
      </c>
      <c r="AL19" t="s">
        <v>29</v>
      </c>
      <c r="AM19">
        <v>100</v>
      </c>
      <c r="AN19">
        <v>100</v>
      </c>
      <c r="AO19">
        <v>100</v>
      </c>
      <c r="AP19">
        <v>100</v>
      </c>
      <c r="AQ19">
        <v>1</v>
      </c>
      <c r="AR19">
        <v>100</v>
      </c>
      <c r="AS19">
        <v>100</v>
      </c>
      <c r="AT19">
        <v>100</v>
      </c>
      <c r="AU19">
        <v>100</v>
      </c>
      <c r="AV19">
        <v>100</v>
      </c>
      <c r="AW19">
        <v>100</v>
      </c>
      <c r="AX19">
        <v>100</v>
      </c>
      <c r="AY19">
        <v>100</v>
      </c>
      <c r="AZ19">
        <v>100</v>
      </c>
      <c r="BA19" t="s">
        <v>29</v>
      </c>
      <c r="BB19" t="s">
        <v>29</v>
      </c>
      <c r="BC19" t="s">
        <v>29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2</v>
      </c>
      <c r="BU19" t="s">
        <v>29</v>
      </c>
      <c r="BV19" t="s">
        <v>29</v>
      </c>
      <c r="BW19" t="s">
        <v>29</v>
      </c>
      <c r="BX19" t="s">
        <v>29</v>
      </c>
      <c r="BY19" t="s">
        <v>29</v>
      </c>
      <c r="BZ19">
        <v>100</v>
      </c>
      <c r="CA19">
        <v>100</v>
      </c>
      <c r="CB19">
        <v>100</v>
      </c>
      <c r="CC19">
        <v>100</v>
      </c>
      <c r="CD19" t="s">
        <v>29</v>
      </c>
      <c r="CE19" t="s">
        <v>29</v>
      </c>
      <c r="CF19">
        <v>70</v>
      </c>
      <c r="CG19">
        <v>80</v>
      </c>
      <c r="CH19">
        <v>100</v>
      </c>
      <c r="CI19">
        <v>90</v>
      </c>
    </row>
    <row r="20" spans="1:87" x14ac:dyDescent="0.3">
      <c r="A20">
        <v>558263</v>
      </c>
      <c r="B20">
        <v>15</v>
      </c>
      <c r="C20" t="s">
        <v>21</v>
      </c>
      <c r="D20">
        <v>242</v>
      </c>
      <c r="E20" t="s">
        <v>23</v>
      </c>
      <c r="F20" t="s">
        <v>22</v>
      </c>
      <c r="G20" t="s">
        <v>24</v>
      </c>
      <c r="H20" t="s">
        <v>25</v>
      </c>
      <c r="I20" t="s">
        <v>26</v>
      </c>
      <c r="J20" t="s">
        <v>27</v>
      </c>
      <c r="K20" s="1">
        <v>43005</v>
      </c>
      <c r="L20">
        <v>201709</v>
      </c>
      <c r="M20">
        <v>2017</v>
      </c>
      <c r="N20">
        <v>431553</v>
      </c>
      <c r="O20" t="s">
        <v>28</v>
      </c>
      <c r="P20">
        <v>1</v>
      </c>
      <c r="Q20">
        <v>577</v>
      </c>
      <c r="R20">
        <v>114</v>
      </c>
      <c r="S20">
        <v>22</v>
      </c>
      <c r="T20">
        <v>15</v>
      </c>
      <c r="U20">
        <v>2</v>
      </c>
      <c r="V20">
        <v>100</v>
      </c>
      <c r="W20">
        <v>100</v>
      </c>
      <c r="X20" t="s">
        <v>29</v>
      </c>
      <c r="Y20" t="s">
        <v>29</v>
      </c>
      <c r="Z20" t="s">
        <v>29</v>
      </c>
      <c r="AA20">
        <v>8</v>
      </c>
      <c r="AB20">
        <v>100</v>
      </c>
      <c r="AC20">
        <v>100</v>
      </c>
      <c r="AD20">
        <v>100</v>
      </c>
      <c r="AE20">
        <v>100</v>
      </c>
      <c r="AF20">
        <v>100</v>
      </c>
      <c r="AG20">
        <v>100</v>
      </c>
      <c r="AH20">
        <v>100</v>
      </c>
      <c r="AI20">
        <v>100</v>
      </c>
      <c r="AJ20">
        <v>100</v>
      </c>
      <c r="AK20">
        <v>100</v>
      </c>
      <c r="AL20" t="s">
        <v>29</v>
      </c>
      <c r="AM20">
        <v>100</v>
      </c>
      <c r="AN20">
        <v>100</v>
      </c>
      <c r="AO20">
        <v>100</v>
      </c>
      <c r="AP20">
        <v>100</v>
      </c>
      <c r="AQ20">
        <v>2</v>
      </c>
      <c r="AR20" t="s">
        <v>29</v>
      </c>
      <c r="AS20" t="s">
        <v>29</v>
      </c>
      <c r="AT20" t="s">
        <v>29</v>
      </c>
      <c r="AU20" t="s">
        <v>29</v>
      </c>
      <c r="AV20" t="s">
        <v>29</v>
      </c>
      <c r="AW20">
        <v>90</v>
      </c>
      <c r="AX20" t="s">
        <v>29</v>
      </c>
      <c r="AY20">
        <v>100</v>
      </c>
      <c r="AZ20">
        <v>100</v>
      </c>
      <c r="BA20" t="s">
        <v>29</v>
      </c>
      <c r="BB20" t="s">
        <v>29</v>
      </c>
      <c r="BC20" t="s">
        <v>29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1</v>
      </c>
      <c r="BU20">
        <v>100</v>
      </c>
      <c r="BV20">
        <v>100</v>
      </c>
      <c r="BW20">
        <v>100</v>
      </c>
      <c r="BX20">
        <v>100</v>
      </c>
      <c r="BY20">
        <v>100</v>
      </c>
      <c r="BZ20">
        <v>100</v>
      </c>
      <c r="CA20">
        <v>100</v>
      </c>
      <c r="CB20">
        <v>100</v>
      </c>
      <c r="CC20">
        <v>100</v>
      </c>
      <c r="CD20" t="s">
        <v>29</v>
      </c>
      <c r="CE20" t="s">
        <v>29</v>
      </c>
      <c r="CF20">
        <v>100</v>
      </c>
      <c r="CG20">
        <v>100</v>
      </c>
      <c r="CH20">
        <v>100</v>
      </c>
      <c r="CI20">
        <v>100</v>
      </c>
    </row>
    <row r="21" spans="1:87" x14ac:dyDescent="0.3">
      <c r="A21">
        <v>558264</v>
      </c>
      <c r="B21">
        <v>15</v>
      </c>
      <c r="C21" t="s">
        <v>21</v>
      </c>
      <c r="D21">
        <v>254</v>
      </c>
      <c r="E21" t="s">
        <v>23</v>
      </c>
      <c r="F21" t="s">
        <v>36</v>
      </c>
      <c r="G21" t="s">
        <v>24</v>
      </c>
      <c r="H21" t="s">
        <v>25</v>
      </c>
      <c r="I21" t="s">
        <v>26</v>
      </c>
      <c r="J21" t="s">
        <v>27</v>
      </c>
      <c r="K21" s="1">
        <v>42982</v>
      </c>
      <c r="L21">
        <v>201709</v>
      </c>
      <c r="M21">
        <v>2017</v>
      </c>
      <c r="N21" t="s">
        <v>63</v>
      </c>
      <c r="O21" t="s">
        <v>28</v>
      </c>
      <c r="P21">
        <v>1</v>
      </c>
      <c r="Q21">
        <v>577</v>
      </c>
      <c r="R21">
        <v>41</v>
      </c>
      <c r="S21">
        <v>1</v>
      </c>
      <c r="T21">
        <v>0</v>
      </c>
      <c r="U21">
        <v>2</v>
      </c>
      <c r="V21">
        <v>80</v>
      </c>
      <c r="W21">
        <v>50</v>
      </c>
      <c r="X21" t="s">
        <v>29</v>
      </c>
      <c r="Y21" t="s">
        <v>29</v>
      </c>
      <c r="Z21" t="s">
        <v>29</v>
      </c>
      <c r="AA21">
        <v>8</v>
      </c>
      <c r="AB21">
        <v>50</v>
      </c>
      <c r="AC21">
        <v>70</v>
      </c>
      <c r="AD21">
        <v>50</v>
      </c>
      <c r="AE21">
        <v>50</v>
      </c>
      <c r="AF21">
        <v>80</v>
      </c>
      <c r="AG21">
        <v>80</v>
      </c>
      <c r="AH21">
        <v>30</v>
      </c>
      <c r="AI21">
        <v>30</v>
      </c>
      <c r="AJ21">
        <v>50</v>
      </c>
      <c r="AK21">
        <v>50</v>
      </c>
      <c r="AL21" t="s">
        <v>29</v>
      </c>
      <c r="AM21">
        <v>20</v>
      </c>
      <c r="AN21">
        <v>20</v>
      </c>
      <c r="AO21">
        <v>20</v>
      </c>
      <c r="AP21">
        <v>10</v>
      </c>
      <c r="AQ21">
        <v>1</v>
      </c>
      <c r="AR21">
        <v>30</v>
      </c>
      <c r="AS21">
        <v>30</v>
      </c>
      <c r="AT21">
        <v>30</v>
      </c>
      <c r="AU21">
        <v>30</v>
      </c>
      <c r="AV21">
        <v>30</v>
      </c>
      <c r="AW21">
        <v>30</v>
      </c>
      <c r="AX21">
        <v>70</v>
      </c>
      <c r="AY21">
        <v>50</v>
      </c>
      <c r="AZ21">
        <v>70</v>
      </c>
      <c r="BA21" t="s">
        <v>29</v>
      </c>
      <c r="BB21" t="s">
        <v>29</v>
      </c>
      <c r="BC21" t="s">
        <v>29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1</v>
      </c>
      <c r="BU21">
        <v>10</v>
      </c>
      <c r="BV21">
        <v>10</v>
      </c>
      <c r="BW21">
        <v>10</v>
      </c>
      <c r="BX21">
        <v>20</v>
      </c>
      <c r="BY21">
        <v>20</v>
      </c>
      <c r="BZ21">
        <v>50</v>
      </c>
      <c r="CA21">
        <v>50</v>
      </c>
      <c r="CB21">
        <v>30</v>
      </c>
      <c r="CC21">
        <v>40</v>
      </c>
      <c r="CD21" t="s">
        <v>29</v>
      </c>
      <c r="CE21" t="s">
        <v>29</v>
      </c>
      <c r="CF21">
        <v>40</v>
      </c>
      <c r="CG21">
        <v>40</v>
      </c>
      <c r="CH21">
        <v>50</v>
      </c>
      <c r="CI21">
        <v>45</v>
      </c>
    </row>
    <row r="22" spans="1:87" x14ac:dyDescent="0.3">
      <c r="A22">
        <v>558265</v>
      </c>
      <c r="B22">
        <v>15</v>
      </c>
      <c r="C22" t="s">
        <v>21</v>
      </c>
      <c r="D22">
        <v>235</v>
      </c>
      <c r="E22" t="s">
        <v>64</v>
      </c>
      <c r="F22" t="s">
        <v>31</v>
      </c>
      <c r="G22" t="s">
        <v>24</v>
      </c>
      <c r="H22" t="s">
        <v>25</v>
      </c>
      <c r="I22" t="s">
        <v>26</v>
      </c>
      <c r="J22" t="s">
        <v>27</v>
      </c>
      <c r="K22" s="1">
        <v>42975</v>
      </c>
      <c r="L22">
        <v>201709</v>
      </c>
      <c r="M22">
        <v>2017</v>
      </c>
      <c r="N22" t="s">
        <v>65</v>
      </c>
      <c r="O22" t="s">
        <v>28</v>
      </c>
      <c r="P22">
        <v>1</v>
      </c>
      <c r="Q22">
        <v>577</v>
      </c>
      <c r="R22">
        <v>141</v>
      </c>
      <c r="S22">
        <v>0</v>
      </c>
      <c r="T22">
        <v>-6</v>
      </c>
      <c r="U22">
        <v>4</v>
      </c>
      <c r="V22">
        <v>50</v>
      </c>
      <c r="W22">
        <v>100</v>
      </c>
      <c r="X22" t="s">
        <v>29</v>
      </c>
      <c r="Y22" t="s">
        <v>29</v>
      </c>
      <c r="Z22" t="s">
        <v>29</v>
      </c>
      <c r="AA22">
        <v>8</v>
      </c>
      <c r="AB22">
        <v>80</v>
      </c>
      <c r="AC22">
        <v>80</v>
      </c>
      <c r="AD22">
        <v>50</v>
      </c>
      <c r="AE22">
        <v>100</v>
      </c>
      <c r="AF22">
        <v>100</v>
      </c>
      <c r="AG22">
        <v>100</v>
      </c>
      <c r="AH22">
        <v>100</v>
      </c>
      <c r="AI22">
        <v>100</v>
      </c>
      <c r="AJ22">
        <v>80</v>
      </c>
      <c r="AK22">
        <v>100</v>
      </c>
      <c r="AL22" t="s">
        <v>29</v>
      </c>
      <c r="AM22">
        <v>100</v>
      </c>
      <c r="AN22">
        <v>100</v>
      </c>
      <c r="AO22">
        <v>100</v>
      </c>
      <c r="AP22">
        <v>100</v>
      </c>
      <c r="AQ22">
        <v>2</v>
      </c>
      <c r="AR22" t="s">
        <v>29</v>
      </c>
      <c r="AS22" t="s">
        <v>29</v>
      </c>
      <c r="AT22">
        <v>100</v>
      </c>
      <c r="AU22" t="s">
        <v>29</v>
      </c>
      <c r="AV22">
        <v>100</v>
      </c>
      <c r="AW22">
        <v>100</v>
      </c>
      <c r="AX22">
        <v>100</v>
      </c>
      <c r="AY22">
        <v>100</v>
      </c>
      <c r="AZ22">
        <v>100</v>
      </c>
      <c r="BA22" t="s">
        <v>29</v>
      </c>
      <c r="BB22" t="s">
        <v>29</v>
      </c>
      <c r="BC22" t="s">
        <v>29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1</v>
      </c>
      <c r="BU22">
        <v>100</v>
      </c>
      <c r="BV22">
        <v>100</v>
      </c>
      <c r="BW22">
        <v>100</v>
      </c>
      <c r="BX22">
        <v>100</v>
      </c>
      <c r="BY22">
        <v>100</v>
      </c>
      <c r="BZ22">
        <v>100</v>
      </c>
      <c r="CA22" t="s">
        <v>29</v>
      </c>
      <c r="CB22" t="s">
        <v>29</v>
      </c>
      <c r="CC22">
        <v>100</v>
      </c>
      <c r="CD22" t="s">
        <v>29</v>
      </c>
      <c r="CE22" t="s">
        <v>29</v>
      </c>
      <c r="CF22">
        <v>100</v>
      </c>
      <c r="CG22">
        <v>80</v>
      </c>
      <c r="CH22">
        <v>100</v>
      </c>
      <c r="CI22">
        <v>90</v>
      </c>
    </row>
    <row r="23" spans="1:87" x14ac:dyDescent="0.3">
      <c r="A23">
        <v>558266</v>
      </c>
      <c r="B23">
        <v>15</v>
      </c>
      <c r="C23" t="s">
        <v>21</v>
      </c>
      <c r="D23">
        <v>283</v>
      </c>
      <c r="E23" t="s">
        <v>22</v>
      </c>
      <c r="F23" t="s">
        <v>31</v>
      </c>
      <c r="G23" t="s">
        <v>24</v>
      </c>
      <c r="H23" t="s">
        <v>25</v>
      </c>
      <c r="I23" t="s">
        <v>26</v>
      </c>
      <c r="J23" t="s">
        <v>27</v>
      </c>
      <c r="K23" s="1">
        <v>42978</v>
      </c>
      <c r="L23">
        <v>201709</v>
      </c>
      <c r="M23">
        <v>2017</v>
      </c>
      <c r="N23" t="s">
        <v>66</v>
      </c>
      <c r="O23" t="s">
        <v>28</v>
      </c>
      <c r="P23">
        <v>1</v>
      </c>
      <c r="Q23">
        <v>577</v>
      </c>
      <c r="R23">
        <v>141</v>
      </c>
      <c r="S23">
        <v>3</v>
      </c>
      <c r="T23">
        <v>12</v>
      </c>
      <c r="U23">
        <v>2</v>
      </c>
      <c r="V23">
        <v>50</v>
      </c>
      <c r="W23" t="s">
        <v>29</v>
      </c>
      <c r="X23" t="s">
        <v>29</v>
      </c>
      <c r="Y23" t="s">
        <v>29</v>
      </c>
      <c r="Z23" t="s">
        <v>29</v>
      </c>
      <c r="AA23">
        <v>8</v>
      </c>
      <c r="AB23">
        <v>100</v>
      </c>
      <c r="AC23">
        <v>100</v>
      </c>
      <c r="AD23">
        <v>20</v>
      </c>
      <c r="AE23">
        <v>20</v>
      </c>
      <c r="AF23" t="s">
        <v>29</v>
      </c>
      <c r="AG23" t="s">
        <v>29</v>
      </c>
      <c r="AH23" t="s">
        <v>29</v>
      </c>
      <c r="AI23" t="s">
        <v>29</v>
      </c>
      <c r="AJ23">
        <v>90</v>
      </c>
      <c r="AK23">
        <v>100</v>
      </c>
      <c r="AL23" t="s">
        <v>29</v>
      </c>
      <c r="AM23">
        <v>100</v>
      </c>
      <c r="AN23">
        <v>100</v>
      </c>
      <c r="AO23">
        <v>100</v>
      </c>
      <c r="AP23">
        <v>100</v>
      </c>
      <c r="AQ23">
        <v>2</v>
      </c>
      <c r="AR23" t="s">
        <v>29</v>
      </c>
      <c r="AS23" t="s">
        <v>29</v>
      </c>
      <c r="AT23">
        <v>100</v>
      </c>
      <c r="AU23" t="s">
        <v>29</v>
      </c>
      <c r="AV23">
        <v>100</v>
      </c>
      <c r="AW23">
        <v>100</v>
      </c>
      <c r="AX23">
        <v>100</v>
      </c>
      <c r="AY23">
        <v>100</v>
      </c>
      <c r="AZ23">
        <v>100</v>
      </c>
      <c r="BA23" t="s">
        <v>29</v>
      </c>
      <c r="BB23" t="s">
        <v>29</v>
      </c>
      <c r="BC23" t="s">
        <v>29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1</v>
      </c>
      <c r="BU23">
        <v>100</v>
      </c>
      <c r="BV23">
        <v>100</v>
      </c>
      <c r="BW23">
        <v>100</v>
      </c>
      <c r="BX23">
        <v>100</v>
      </c>
      <c r="BY23">
        <v>100</v>
      </c>
      <c r="BZ23">
        <v>100</v>
      </c>
      <c r="CA23" t="s">
        <v>29</v>
      </c>
      <c r="CB23" t="s">
        <v>29</v>
      </c>
      <c r="CC23">
        <v>100</v>
      </c>
      <c r="CD23" t="s">
        <v>29</v>
      </c>
      <c r="CE23" t="s">
        <v>29</v>
      </c>
      <c r="CF23">
        <v>100</v>
      </c>
      <c r="CG23">
        <v>90</v>
      </c>
      <c r="CH23">
        <v>100</v>
      </c>
      <c r="CI23">
        <v>95</v>
      </c>
    </row>
    <row r="24" spans="1:87" x14ac:dyDescent="0.3">
      <c r="A24">
        <v>558267</v>
      </c>
      <c r="B24">
        <v>15</v>
      </c>
      <c r="C24" t="s">
        <v>21</v>
      </c>
      <c r="D24">
        <v>243</v>
      </c>
      <c r="E24" t="s">
        <v>22</v>
      </c>
      <c r="F24" t="s">
        <v>31</v>
      </c>
      <c r="G24" t="s">
        <v>24</v>
      </c>
      <c r="H24" t="s">
        <v>25</v>
      </c>
      <c r="I24" t="s">
        <v>26</v>
      </c>
      <c r="J24" t="s">
        <v>27</v>
      </c>
      <c r="K24" s="1">
        <v>42979</v>
      </c>
      <c r="L24">
        <v>201709</v>
      </c>
      <c r="M24">
        <v>2017</v>
      </c>
      <c r="N24" t="s">
        <v>67</v>
      </c>
      <c r="O24" t="s">
        <v>28</v>
      </c>
      <c r="P24">
        <v>1</v>
      </c>
      <c r="Q24">
        <v>577</v>
      </c>
      <c r="R24">
        <v>141</v>
      </c>
      <c r="S24">
        <v>0</v>
      </c>
      <c r="T24" t="s">
        <v>29</v>
      </c>
      <c r="U24">
        <v>2</v>
      </c>
      <c r="V24">
        <v>90</v>
      </c>
      <c r="W24">
        <v>90</v>
      </c>
      <c r="X24" t="s">
        <v>29</v>
      </c>
      <c r="Y24" t="s">
        <v>29</v>
      </c>
      <c r="Z24" t="s">
        <v>29</v>
      </c>
      <c r="AA24">
        <v>8</v>
      </c>
      <c r="AB24">
        <v>80</v>
      </c>
      <c r="AC24">
        <v>80</v>
      </c>
      <c r="AD24">
        <v>30</v>
      </c>
      <c r="AE24">
        <v>20</v>
      </c>
      <c r="AF24">
        <v>20</v>
      </c>
      <c r="AG24">
        <v>20</v>
      </c>
      <c r="AH24">
        <v>0</v>
      </c>
      <c r="AI24">
        <v>10</v>
      </c>
      <c r="AJ24">
        <v>10</v>
      </c>
      <c r="AK24">
        <v>40</v>
      </c>
      <c r="AL24" t="s">
        <v>29</v>
      </c>
      <c r="AM24">
        <v>30</v>
      </c>
      <c r="AN24">
        <v>50</v>
      </c>
      <c r="AO24">
        <v>20</v>
      </c>
      <c r="AP24">
        <v>30</v>
      </c>
      <c r="AQ24">
        <v>2</v>
      </c>
      <c r="AR24" t="s">
        <v>29</v>
      </c>
      <c r="AS24" t="s">
        <v>29</v>
      </c>
      <c r="AT24" t="s">
        <v>29</v>
      </c>
      <c r="AU24" t="s">
        <v>29</v>
      </c>
      <c r="AV24">
        <v>90</v>
      </c>
      <c r="AW24">
        <v>90</v>
      </c>
      <c r="AX24">
        <v>50</v>
      </c>
      <c r="AY24">
        <v>70</v>
      </c>
      <c r="AZ24">
        <v>80</v>
      </c>
      <c r="BA24" t="s">
        <v>29</v>
      </c>
      <c r="BB24" t="s">
        <v>29</v>
      </c>
      <c r="BC24" t="s">
        <v>29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1</v>
      </c>
      <c r="BU24">
        <v>70</v>
      </c>
      <c r="BV24">
        <v>70</v>
      </c>
      <c r="BW24">
        <v>70</v>
      </c>
      <c r="BX24">
        <v>70</v>
      </c>
      <c r="BY24">
        <v>60</v>
      </c>
      <c r="BZ24">
        <v>80</v>
      </c>
      <c r="CA24" t="s">
        <v>29</v>
      </c>
      <c r="CB24" t="s">
        <v>29</v>
      </c>
      <c r="CC24">
        <v>90</v>
      </c>
      <c r="CD24" t="s">
        <v>29</v>
      </c>
      <c r="CE24" t="s">
        <v>29</v>
      </c>
      <c r="CF24">
        <v>30</v>
      </c>
      <c r="CG24">
        <v>60</v>
      </c>
      <c r="CH24">
        <v>60</v>
      </c>
      <c r="CI24">
        <v>60</v>
      </c>
    </row>
    <row r="25" spans="1:87" x14ac:dyDescent="0.3">
      <c r="A25">
        <v>558268</v>
      </c>
      <c r="B25">
        <v>15</v>
      </c>
      <c r="C25" t="s">
        <v>21</v>
      </c>
      <c r="D25">
        <v>241</v>
      </c>
      <c r="E25" t="s">
        <v>22</v>
      </c>
      <c r="F25" t="s">
        <v>31</v>
      </c>
      <c r="G25" t="s">
        <v>24</v>
      </c>
      <c r="H25" t="s">
        <v>25</v>
      </c>
      <c r="I25" t="s">
        <v>26</v>
      </c>
      <c r="J25" t="s">
        <v>27</v>
      </c>
      <c r="K25" s="1">
        <v>42981</v>
      </c>
      <c r="L25">
        <v>201709</v>
      </c>
      <c r="M25">
        <v>2017</v>
      </c>
      <c r="N25" t="s">
        <v>68</v>
      </c>
      <c r="O25" t="s">
        <v>28</v>
      </c>
      <c r="P25">
        <v>1</v>
      </c>
      <c r="Q25">
        <v>577</v>
      </c>
      <c r="R25">
        <v>141</v>
      </c>
      <c r="S25">
        <v>0</v>
      </c>
      <c r="T25">
        <v>5</v>
      </c>
      <c r="U25">
        <v>1</v>
      </c>
      <c r="V25">
        <v>100</v>
      </c>
      <c r="W25">
        <v>100</v>
      </c>
      <c r="X25" t="s">
        <v>29</v>
      </c>
      <c r="Y25" t="s">
        <v>29</v>
      </c>
      <c r="Z25" t="s">
        <v>29</v>
      </c>
      <c r="AA25">
        <v>8</v>
      </c>
      <c r="AB25">
        <v>100</v>
      </c>
      <c r="AC25">
        <v>100</v>
      </c>
      <c r="AD25">
        <v>100</v>
      </c>
      <c r="AE25">
        <v>100</v>
      </c>
      <c r="AF25">
        <v>100</v>
      </c>
      <c r="AG25">
        <v>100</v>
      </c>
      <c r="AH25">
        <v>100</v>
      </c>
      <c r="AI25">
        <v>100</v>
      </c>
      <c r="AJ25">
        <v>100</v>
      </c>
      <c r="AK25">
        <v>100</v>
      </c>
      <c r="AL25" t="s">
        <v>29</v>
      </c>
      <c r="AM25">
        <v>80</v>
      </c>
      <c r="AN25">
        <v>90</v>
      </c>
      <c r="AO25">
        <v>100</v>
      </c>
      <c r="AP25">
        <v>100</v>
      </c>
      <c r="AQ25">
        <v>1</v>
      </c>
      <c r="AR25">
        <v>100</v>
      </c>
      <c r="AS25">
        <v>80</v>
      </c>
      <c r="AT25">
        <v>100</v>
      </c>
      <c r="AU25">
        <v>100</v>
      </c>
      <c r="AV25">
        <v>100</v>
      </c>
      <c r="AW25">
        <v>100</v>
      </c>
      <c r="AX25">
        <v>100</v>
      </c>
      <c r="AY25">
        <v>100</v>
      </c>
      <c r="AZ25">
        <v>100</v>
      </c>
      <c r="BA25" t="s">
        <v>29</v>
      </c>
      <c r="BB25" t="s">
        <v>29</v>
      </c>
      <c r="BC25" t="s">
        <v>29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1</v>
      </c>
      <c r="BU25">
        <v>90</v>
      </c>
      <c r="BV25">
        <v>100</v>
      </c>
      <c r="BW25">
        <v>100</v>
      </c>
      <c r="BX25">
        <v>90</v>
      </c>
      <c r="BY25">
        <v>90</v>
      </c>
      <c r="BZ25">
        <v>100</v>
      </c>
      <c r="CA25">
        <v>100</v>
      </c>
      <c r="CB25">
        <v>100</v>
      </c>
      <c r="CC25">
        <v>100</v>
      </c>
      <c r="CD25" t="s">
        <v>29</v>
      </c>
      <c r="CE25" t="s">
        <v>29</v>
      </c>
      <c r="CF25">
        <v>100</v>
      </c>
      <c r="CG25">
        <v>100</v>
      </c>
      <c r="CH25">
        <v>100</v>
      </c>
      <c r="CI25">
        <v>100</v>
      </c>
    </row>
    <row r="26" spans="1:87" x14ac:dyDescent="0.3">
      <c r="A26">
        <v>558269</v>
      </c>
      <c r="B26">
        <v>15</v>
      </c>
      <c r="C26" t="s">
        <v>21</v>
      </c>
      <c r="D26">
        <v>283</v>
      </c>
      <c r="E26" t="s">
        <v>22</v>
      </c>
      <c r="F26" t="s">
        <v>31</v>
      </c>
      <c r="G26" t="s">
        <v>24</v>
      </c>
      <c r="H26" t="s">
        <v>25</v>
      </c>
      <c r="I26" t="s">
        <v>26</v>
      </c>
      <c r="J26" t="s">
        <v>27</v>
      </c>
      <c r="K26" s="1">
        <v>42981</v>
      </c>
      <c r="L26">
        <v>201709</v>
      </c>
      <c r="M26">
        <v>2017</v>
      </c>
      <c r="N26" t="s">
        <v>69</v>
      </c>
      <c r="O26" t="s">
        <v>28</v>
      </c>
      <c r="P26">
        <v>1</v>
      </c>
      <c r="Q26">
        <v>577</v>
      </c>
      <c r="R26">
        <v>141</v>
      </c>
      <c r="S26">
        <v>0</v>
      </c>
      <c r="T26">
        <v>0</v>
      </c>
      <c r="U26">
        <v>3</v>
      </c>
      <c r="V26">
        <v>20</v>
      </c>
      <c r="W26">
        <v>100</v>
      </c>
      <c r="X26" t="s">
        <v>29</v>
      </c>
      <c r="Y26" t="s">
        <v>29</v>
      </c>
      <c r="Z26" t="s">
        <v>29</v>
      </c>
      <c r="AA26">
        <v>8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 t="s">
        <v>29</v>
      </c>
      <c r="AM26">
        <v>100</v>
      </c>
      <c r="AN26">
        <v>40</v>
      </c>
      <c r="AO26">
        <v>100</v>
      </c>
      <c r="AP26">
        <v>100</v>
      </c>
      <c r="AQ26">
        <v>1</v>
      </c>
      <c r="AR26">
        <v>50</v>
      </c>
      <c r="AS26">
        <v>40</v>
      </c>
      <c r="AT26">
        <v>100</v>
      </c>
      <c r="AU26">
        <v>100</v>
      </c>
      <c r="AV26">
        <v>10</v>
      </c>
      <c r="AW26">
        <v>80</v>
      </c>
      <c r="AX26">
        <v>100</v>
      </c>
      <c r="AY26">
        <v>100</v>
      </c>
      <c r="AZ26">
        <v>100</v>
      </c>
      <c r="BA26" t="s">
        <v>29</v>
      </c>
      <c r="BB26" t="s">
        <v>29</v>
      </c>
      <c r="BC26" t="s">
        <v>29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50</v>
      </c>
      <c r="CA26">
        <v>100</v>
      </c>
      <c r="CB26">
        <v>100</v>
      </c>
      <c r="CC26">
        <v>70</v>
      </c>
      <c r="CD26" t="s">
        <v>29</v>
      </c>
      <c r="CE26" t="s">
        <v>29</v>
      </c>
      <c r="CF26">
        <v>100</v>
      </c>
      <c r="CG26">
        <v>100</v>
      </c>
      <c r="CH26">
        <v>100</v>
      </c>
      <c r="CI26">
        <v>100</v>
      </c>
    </row>
    <row r="27" spans="1:87" x14ac:dyDescent="0.3">
      <c r="A27">
        <v>558270</v>
      </c>
      <c r="B27">
        <v>15</v>
      </c>
      <c r="C27" t="s">
        <v>21</v>
      </c>
      <c r="D27">
        <v>233</v>
      </c>
      <c r="E27" t="s">
        <v>22</v>
      </c>
      <c r="F27" t="s">
        <v>31</v>
      </c>
      <c r="G27" t="s">
        <v>24</v>
      </c>
      <c r="H27" t="s">
        <v>25</v>
      </c>
      <c r="I27" t="s">
        <v>26</v>
      </c>
      <c r="J27" t="s">
        <v>27</v>
      </c>
      <c r="K27" s="1">
        <v>42982</v>
      </c>
      <c r="L27">
        <v>201709</v>
      </c>
      <c r="M27">
        <v>2017</v>
      </c>
      <c r="N27" t="s">
        <v>70</v>
      </c>
      <c r="O27" t="s">
        <v>28</v>
      </c>
      <c r="P27">
        <v>1</v>
      </c>
      <c r="Q27">
        <v>577</v>
      </c>
      <c r="R27">
        <v>141</v>
      </c>
      <c r="S27">
        <v>0</v>
      </c>
      <c r="T27">
        <v>1</v>
      </c>
      <c r="U27">
        <v>3</v>
      </c>
      <c r="V27">
        <v>100</v>
      </c>
      <c r="W27">
        <v>80</v>
      </c>
      <c r="X27" t="s">
        <v>29</v>
      </c>
      <c r="Y27" t="s">
        <v>29</v>
      </c>
      <c r="Z27" t="s">
        <v>29</v>
      </c>
      <c r="AA27">
        <v>8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80</v>
      </c>
      <c r="AH27">
        <v>90</v>
      </c>
      <c r="AI27">
        <v>90</v>
      </c>
      <c r="AJ27">
        <v>90</v>
      </c>
      <c r="AK27">
        <v>100</v>
      </c>
      <c r="AL27" t="s">
        <v>29</v>
      </c>
      <c r="AM27">
        <v>100</v>
      </c>
      <c r="AN27">
        <v>100</v>
      </c>
      <c r="AO27">
        <v>100</v>
      </c>
      <c r="AP27">
        <v>100</v>
      </c>
      <c r="AQ27">
        <v>2</v>
      </c>
      <c r="AR27" t="s">
        <v>29</v>
      </c>
      <c r="AS27" t="s">
        <v>29</v>
      </c>
      <c r="AT27">
        <v>100</v>
      </c>
      <c r="AU27" t="s">
        <v>29</v>
      </c>
      <c r="AV27">
        <v>80</v>
      </c>
      <c r="AW27">
        <v>100</v>
      </c>
      <c r="AX27">
        <v>100</v>
      </c>
      <c r="AY27">
        <v>100</v>
      </c>
      <c r="AZ27">
        <v>80</v>
      </c>
      <c r="BA27" t="s">
        <v>29</v>
      </c>
      <c r="BB27" t="s">
        <v>29</v>
      </c>
      <c r="BC27" t="s">
        <v>29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1</v>
      </c>
      <c r="BU27">
        <v>80</v>
      </c>
      <c r="BV27">
        <v>90</v>
      </c>
      <c r="BW27">
        <v>80</v>
      </c>
      <c r="BX27">
        <v>80</v>
      </c>
      <c r="BY27">
        <v>100</v>
      </c>
      <c r="BZ27">
        <v>100</v>
      </c>
      <c r="CA27" t="s">
        <v>29</v>
      </c>
      <c r="CB27" t="s">
        <v>29</v>
      </c>
      <c r="CC27">
        <v>100</v>
      </c>
      <c r="CD27" t="s">
        <v>29</v>
      </c>
      <c r="CE27" t="s">
        <v>29</v>
      </c>
      <c r="CF27">
        <v>100</v>
      </c>
      <c r="CG27">
        <v>100</v>
      </c>
      <c r="CH27">
        <v>100</v>
      </c>
      <c r="CI27">
        <v>100</v>
      </c>
    </row>
    <row r="28" spans="1:87" x14ac:dyDescent="0.3">
      <c r="A28">
        <v>558271</v>
      </c>
      <c r="B28">
        <v>15</v>
      </c>
      <c r="C28" t="s">
        <v>21</v>
      </c>
      <c r="D28">
        <v>241</v>
      </c>
      <c r="E28" t="s">
        <v>22</v>
      </c>
      <c r="F28" t="s">
        <v>31</v>
      </c>
      <c r="G28" t="s">
        <v>24</v>
      </c>
      <c r="H28" t="s">
        <v>25</v>
      </c>
      <c r="I28" t="s">
        <v>26</v>
      </c>
      <c r="J28" t="s">
        <v>27</v>
      </c>
      <c r="K28" s="1">
        <v>42982</v>
      </c>
      <c r="L28">
        <v>201709</v>
      </c>
      <c r="M28">
        <v>2017</v>
      </c>
      <c r="N28" t="s">
        <v>71</v>
      </c>
      <c r="O28" t="s">
        <v>28</v>
      </c>
      <c r="P28">
        <v>1</v>
      </c>
      <c r="Q28">
        <v>577</v>
      </c>
      <c r="R28">
        <v>141</v>
      </c>
      <c r="S28">
        <v>0</v>
      </c>
      <c r="T28">
        <v>-4</v>
      </c>
      <c r="U28">
        <v>1</v>
      </c>
      <c r="V28">
        <v>100</v>
      </c>
      <c r="W28">
        <v>100</v>
      </c>
      <c r="X28" t="s">
        <v>29</v>
      </c>
      <c r="Y28" t="s">
        <v>29</v>
      </c>
      <c r="Z28" t="s">
        <v>29</v>
      </c>
      <c r="AA28">
        <v>8</v>
      </c>
      <c r="AB28">
        <v>100</v>
      </c>
      <c r="AC28">
        <v>100</v>
      </c>
      <c r="AD28">
        <v>100</v>
      </c>
      <c r="AE28">
        <v>100</v>
      </c>
      <c r="AF28">
        <v>100</v>
      </c>
      <c r="AG28">
        <v>100</v>
      </c>
      <c r="AH28">
        <v>100</v>
      </c>
      <c r="AI28">
        <v>100</v>
      </c>
      <c r="AJ28">
        <v>100</v>
      </c>
      <c r="AK28">
        <v>100</v>
      </c>
      <c r="AL28" t="s">
        <v>29</v>
      </c>
      <c r="AM28">
        <v>100</v>
      </c>
      <c r="AN28">
        <v>100</v>
      </c>
      <c r="AO28">
        <v>100</v>
      </c>
      <c r="AP28">
        <v>100</v>
      </c>
      <c r="AQ28">
        <v>1</v>
      </c>
      <c r="AR28">
        <v>100</v>
      </c>
      <c r="AS28">
        <v>70</v>
      </c>
      <c r="AT28">
        <v>100</v>
      </c>
      <c r="AU28" t="s">
        <v>29</v>
      </c>
      <c r="AV28">
        <v>70</v>
      </c>
      <c r="AW28">
        <v>100</v>
      </c>
      <c r="AX28">
        <v>100</v>
      </c>
      <c r="AY28">
        <v>100</v>
      </c>
      <c r="AZ28">
        <v>100</v>
      </c>
      <c r="BA28" t="s">
        <v>29</v>
      </c>
      <c r="BB28" t="s">
        <v>29</v>
      </c>
      <c r="BC28" t="s">
        <v>29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2</v>
      </c>
      <c r="BU28" t="s">
        <v>29</v>
      </c>
      <c r="BV28" t="s">
        <v>29</v>
      </c>
      <c r="BW28" t="s">
        <v>29</v>
      </c>
      <c r="BX28" t="s">
        <v>29</v>
      </c>
      <c r="BY28" t="s">
        <v>29</v>
      </c>
      <c r="BZ28">
        <v>100</v>
      </c>
      <c r="CA28">
        <v>100</v>
      </c>
      <c r="CB28">
        <v>100</v>
      </c>
      <c r="CC28">
        <v>100</v>
      </c>
      <c r="CD28" t="s">
        <v>29</v>
      </c>
      <c r="CE28" t="s">
        <v>29</v>
      </c>
      <c r="CF28">
        <v>100</v>
      </c>
      <c r="CG28">
        <v>100</v>
      </c>
      <c r="CH28">
        <v>100</v>
      </c>
      <c r="CI28">
        <v>100</v>
      </c>
    </row>
    <row r="29" spans="1:87" x14ac:dyDescent="0.3">
      <c r="A29">
        <v>558272</v>
      </c>
      <c r="B29">
        <v>15</v>
      </c>
      <c r="C29" t="s">
        <v>21</v>
      </c>
      <c r="D29">
        <v>245</v>
      </c>
      <c r="E29" t="s">
        <v>22</v>
      </c>
      <c r="F29" t="s">
        <v>31</v>
      </c>
      <c r="G29" t="s">
        <v>24</v>
      </c>
      <c r="H29" t="s">
        <v>25</v>
      </c>
      <c r="I29" t="s">
        <v>26</v>
      </c>
      <c r="J29" t="s">
        <v>27</v>
      </c>
      <c r="K29" s="1">
        <v>42983</v>
      </c>
      <c r="L29">
        <v>201709</v>
      </c>
      <c r="M29">
        <v>2017</v>
      </c>
      <c r="N29" t="s">
        <v>72</v>
      </c>
      <c r="O29" t="s">
        <v>28</v>
      </c>
      <c r="P29">
        <v>1</v>
      </c>
      <c r="Q29">
        <v>577</v>
      </c>
      <c r="R29">
        <v>141</v>
      </c>
      <c r="S29">
        <v>0</v>
      </c>
      <c r="T29" t="s">
        <v>51</v>
      </c>
      <c r="U29">
        <v>2</v>
      </c>
      <c r="V29">
        <v>100</v>
      </c>
      <c r="W29">
        <v>100</v>
      </c>
      <c r="X29" t="s">
        <v>29</v>
      </c>
      <c r="Y29" t="s">
        <v>29</v>
      </c>
      <c r="Z29" t="s">
        <v>29</v>
      </c>
      <c r="AA29">
        <v>8</v>
      </c>
      <c r="AB29">
        <v>100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100</v>
      </c>
      <c r="AL29" t="s">
        <v>29</v>
      </c>
      <c r="AM29">
        <v>100</v>
      </c>
      <c r="AN29">
        <v>100</v>
      </c>
      <c r="AO29">
        <v>100</v>
      </c>
      <c r="AP29">
        <v>100</v>
      </c>
      <c r="AQ29">
        <v>2</v>
      </c>
      <c r="AR29" t="s">
        <v>29</v>
      </c>
      <c r="AS29" t="s">
        <v>29</v>
      </c>
      <c r="AT29">
        <v>100</v>
      </c>
      <c r="AU29" t="s">
        <v>29</v>
      </c>
      <c r="AV29">
        <v>100</v>
      </c>
      <c r="AW29">
        <v>100</v>
      </c>
      <c r="AX29">
        <v>100</v>
      </c>
      <c r="AY29">
        <v>100</v>
      </c>
      <c r="AZ29">
        <v>100</v>
      </c>
      <c r="BA29" t="s">
        <v>29</v>
      </c>
      <c r="BB29" t="s">
        <v>29</v>
      </c>
      <c r="BC29" t="s">
        <v>29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1</v>
      </c>
      <c r="BU29">
        <v>50</v>
      </c>
      <c r="BV29">
        <v>100</v>
      </c>
      <c r="BW29">
        <v>50</v>
      </c>
      <c r="BX29">
        <v>100</v>
      </c>
      <c r="BY29">
        <v>50</v>
      </c>
      <c r="BZ29">
        <v>100</v>
      </c>
      <c r="CA29" t="s">
        <v>29</v>
      </c>
      <c r="CB29">
        <v>100</v>
      </c>
      <c r="CC29">
        <v>100</v>
      </c>
      <c r="CD29" t="s">
        <v>29</v>
      </c>
      <c r="CE29" t="s">
        <v>29</v>
      </c>
      <c r="CF29">
        <v>100</v>
      </c>
      <c r="CG29">
        <v>100</v>
      </c>
      <c r="CH29">
        <v>100</v>
      </c>
      <c r="CI29">
        <v>100</v>
      </c>
    </row>
    <row r="30" spans="1:87" x14ac:dyDescent="0.3">
      <c r="A30">
        <v>558273</v>
      </c>
      <c r="B30">
        <v>15</v>
      </c>
      <c r="C30" t="s">
        <v>21</v>
      </c>
      <c r="D30">
        <v>241</v>
      </c>
      <c r="E30" t="s">
        <v>22</v>
      </c>
      <c r="F30" t="s">
        <v>31</v>
      </c>
      <c r="G30" t="s">
        <v>24</v>
      </c>
      <c r="H30" t="s">
        <v>25</v>
      </c>
      <c r="I30" t="s">
        <v>26</v>
      </c>
      <c r="J30" t="s">
        <v>27</v>
      </c>
      <c r="K30" s="1">
        <v>42984</v>
      </c>
      <c r="L30">
        <v>201709</v>
      </c>
      <c r="M30">
        <v>2017</v>
      </c>
      <c r="N30" t="s">
        <v>73</v>
      </c>
      <c r="O30" t="s">
        <v>28</v>
      </c>
      <c r="P30">
        <v>1</v>
      </c>
      <c r="Q30">
        <v>577</v>
      </c>
      <c r="R30">
        <v>141</v>
      </c>
      <c r="S30">
        <v>0</v>
      </c>
      <c r="T30">
        <v>2</v>
      </c>
      <c r="U30">
        <v>1</v>
      </c>
      <c r="V30">
        <v>100</v>
      </c>
      <c r="W30">
        <v>100</v>
      </c>
      <c r="X30" t="s">
        <v>29</v>
      </c>
      <c r="Y30" t="s">
        <v>29</v>
      </c>
      <c r="Z30" t="s">
        <v>29</v>
      </c>
      <c r="AA30">
        <v>8</v>
      </c>
      <c r="AB30">
        <v>100</v>
      </c>
      <c r="AC30">
        <v>100</v>
      </c>
      <c r="AD30">
        <v>100</v>
      </c>
      <c r="AE30">
        <v>100</v>
      </c>
      <c r="AF30">
        <v>90</v>
      </c>
      <c r="AG30">
        <v>100</v>
      </c>
      <c r="AH30">
        <v>90</v>
      </c>
      <c r="AI30">
        <v>100</v>
      </c>
      <c r="AJ30">
        <v>100</v>
      </c>
      <c r="AK30">
        <v>70</v>
      </c>
      <c r="AL30" t="s">
        <v>29</v>
      </c>
      <c r="AM30">
        <v>70</v>
      </c>
      <c r="AN30">
        <v>90</v>
      </c>
      <c r="AO30">
        <v>80</v>
      </c>
      <c r="AP30">
        <v>80</v>
      </c>
      <c r="AQ30">
        <v>1</v>
      </c>
      <c r="AR30">
        <v>70</v>
      </c>
      <c r="AS30">
        <v>70</v>
      </c>
      <c r="AT30">
        <v>60</v>
      </c>
      <c r="AU30" t="s">
        <v>29</v>
      </c>
      <c r="AV30">
        <v>100</v>
      </c>
      <c r="AW30" t="s">
        <v>29</v>
      </c>
      <c r="AX30">
        <v>100</v>
      </c>
      <c r="AY30" t="s">
        <v>29</v>
      </c>
      <c r="AZ30" t="s">
        <v>29</v>
      </c>
      <c r="BA30" t="s">
        <v>29</v>
      </c>
      <c r="BB30" t="s">
        <v>29</v>
      </c>
      <c r="BC30" t="s">
        <v>29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2</v>
      </c>
      <c r="BU30" t="s">
        <v>29</v>
      </c>
      <c r="BV30" t="s">
        <v>29</v>
      </c>
      <c r="BW30" t="s">
        <v>29</v>
      </c>
      <c r="BX30" t="s">
        <v>29</v>
      </c>
      <c r="BY30" t="s">
        <v>29</v>
      </c>
      <c r="BZ30">
        <v>90</v>
      </c>
      <c r="CA30">
        <v>90</v>
      </c>
      <c r="CB30">
        <v>90</v>
      </c>
      <c r="CC30">
        <v>90</v>
      </c>
      <c r="CD30" t="s">
        <v>29</v>
      </c>
      <c r="CE30" t="s">
        <v>29</v>
      </c>
      <c r="CF30">
        <v>90</v>
      </c>
      <c r="CG30">
        <v>90</v>
      </c>
      <c r="CH30">
        <v>100</v>
      </c>
      <c r="CI30">
        <v>95</v>
      </c>
    </row>
    <row r="31" spans="1:87" x14ac:dyDescent="0.3">
      <c r="A31">
        <v>558274</v>
      </c>
      <c r="B31">
        <v>15</v>
      </c>
      <c r="C31" t="s">
        <v>21</v>
      </c>
      <c r="D31">
        <v>233</v>
      </c>
      <c r="E31" t="s">
        <v>22</v>
      </c>
      <c r="F31" t="s">
        <v>31</v>
      </c>
      <c r="G31" t="s">
        <v>24</v>
      </c>
      <c r="H31" t="s">
        <v>25</v>
      </c>
      <c r="I31" t="s">
        <v>26</v>
      </c>
      <c r="J31" t="s">
        <v>27</v>
      </c>
      <c r="K31" s="1">
        <v>42985</v>
      </c>
      <c r="L31">
        <v>201709</v>
      </c>
      <c r="M31">
        <v>2017</v>
      </c>
      <c r="N31" t="s">
        <v>74</v>
      </c>
      <c r="O31" t="s">
        <v>28</v>
      </c>
      <c r="P31">
        <v>1</v>
      </c>
      <c r="Q31">
        <v>577</v>
      </c>
      <c r="R31">
        <v>141</v>
      </c>
      <c r="S31">
        <v>0</v>
      </c>
      <c r="T31">
        <v>7</v>
      </c>
      <c r="U31">
        <v>4</v>
      </c>
      <c r="V31">
        <v>100</v>
      </c>
      <c r="W31">
        <v>100</v>
      </c>
      <c r="X31" t="s">
        <v>29</v>
      </c>
      <c r="Y31" t="s">
        <v>29</v>
      </c>
      <c r="Z31" t="s">
        <v>29</v>
      </c>
      <c r="AA31">
        <v>95</v>
      </c>
      <c r="AB31" t="s">
        <v>29</v>
      </c>
      <c r="AC31" t="s">
        <v>29</v>
      </c>
      <c r="AD31">
        <v>100</v>
      </c>
      <c r="AE31">
        <v>100</v>
      </c>
      <c r="AF31">
        <v>100</v>
      </c>
      <c r="AG31">
        <v>100</v>
      </c>
      <c r="AH31">
        <v>100</v>
      </c>
      <c r="AI31">
        <v>100</v>
      </c>
      <c r="AJ31">
        <v>100</v>
      </c>
      <c r="AK31">
        <v>100</v>
      </c>
      <c r="AL31" t="s">
        <v>29</v>
      </c>
      <c r="AM31">
        <v>100</v>
      </c>
      <c r="AN31">
        <v>100</v>
      </c>
      <c r="AO31">
        <v>100</v>
      </c>
      <c r="AP31">
        <v>100</v>
      </c>
      <c r="AQ31">
        <v>1</v>
      </c>
      <c r="AR31">
        <v>100</v>
      </c>
      <c r="AS31">
        <v>100</v>
      </c>
      <c r="AT31">
        <v>100</v>
      </c>
      <c r="AU31">
        <v>100</v>
      </c>
      <c r="AV31">
        <v>100</v>
      </c>
      <c r="AW31">
        <v>100</v>
      </c>
      <c r="AX31">
        <v>100</v>
      </c>
      <c r="AY31">
        <v>100</v>
      </c>
      <c r="AZ31">
        <v>100</v>
      </c>
      <c r="BA31" t="s">
        <v>29</v>
      </c>
      <c r="BB31" t="s">
        <v>29</v>
      </c>
      <c r="BC31" t="s">
        <v>29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2</v>
      </c>
      <c r="BU31" t="s">
        <v>29</v>
      </c>
      <c r="BV31" t="s">
        <v>29</v>
      </c>
      <c r="BW31" t="s">
        <v>29</v>
      </c>
      <c r="BX31" t="s">
        <v>29</v>
      </c>
      <c r="BY31" t="s">
        <v>29</v>
      </c>
      <c r="BZ31">
        <v>100</v>
      </c>
      <c r="CA31">
        <v>100</v>
      </c>
      <c r="CB31">
        <v>100</v>
      </c>
      <c r="CC31">
        <v>100</v>
      </c>
      <c r="CD31" t="s">
        <v>29</v>
      </c>
      <c r="CE31" t="s">
        <v>29</v>
      </c>
      <c r="CF31">
        <v>100</v>
      </c>
      <c r="CG31">
        <v>100</v>
      </c>
      <c r="CH31">
        <v>100</v>
      </c>
      <c r="CI31">
        <v>100</v>
      </c>
    </row>
    <row r="32" spans="1:87" x14ac:dyDescent="0.3">
      <c r="A32">
        <v>558275</v>
      </c>
      <c r="B32">
        <v>15</v>
      </c>
      <c r="C32" t="s">
        <v>21</v>
      </c>
      <c r="D32">
        <v>291</v>
      </c>
      <c r="E32" t="s">
        <v>22</v>
      </c>
      <c r="F32" t="s">
        <v>31</v>
      </c>
      <c r="G32" t="s">
        <v>24</v>
      </c>
      <c r="H32" t="s">
        <v>25</v>
      </c>
      <c r="I32" t="s">
        <v>26</v>
      </c>
      <c r="J32" t="s">
        <v>27</v>
      </c>
      <c r="K32" s="1">
        <v>42985</v>
      </c>
      <c r="L32">
        <v>201709</v>
      </c>
      <c r="M32">
        <v>2017</v>
      </c>
      <c r="N32" t="s">
        <v>75</v>
      </c>
      <c r="O32" t="s">
        <v>28</v>
      </c>
      <c r="P32">
        <v>1</v>
      </c>
      <c r="Q32">
        <v>577</v>
      </c>
      <c r="R32">
        <v>141</v>
      </c>
      <c r="S32">
        <v>0</v>
      </c>
      <c r="T32">
        <v>4</v>
      </c>
      <c r="U32">
        <v>3</v>
      </c>
      <c r="V32">
        <v>100</v>
      </c>
      <c r="W32">
        <v>100</v>
      </c>
      <c r="X32" t="s">
        <v>29</v>
      </c>
      <c r="Y32" t="s">
        <v>29</v>
      </c>
      <c r="Z32" t="s">
        <v>29</v>
      </c>
      <c r="AA32">
        <v>8</v>
      </c>
      <c r="AB32">
        <v>100</v>
      </c>
      <c r="AC32">
        <v>100</v>
      </c>
      <c r="AD32">
        <v>100</v>
      </c>
      <c r="AE32">
        <v>100</v>
      </c>
      <c r="AF32">
        <v>100</v>
      </c>
      <c r="AG32">
        <v>100</v>
      </c>
      <c r="AH32">
        <v>100</v>
      </c>
      <c r="AI32">
        <v>100</v>
      </c>
      <c r="AJ32">
        <v>100</v>
      </c>
      <c r="AK32">
        <v>100</v>
      </c>
      <c r="AL32" t="s">
        <v>29</v>
      </c>
      <c r="AM32">
        <v>100</v>
      </c>
      <c r="AN32">
        <v>100</v>
      </c>
      <c r="AO32">
        <v>100</v>
      </c>
      <c r="AP32">
        <v>100</v>
      </c>
      <c r="AQ32">
        <v>1</v>
      </c>
      <c r="AR32">
        <v>100</v>
      </c>
      <c r="AS32">
        <v>100</v>
      </c>
      <c r="AT32">
        <v>100</v>
      </c>
      <c r="AU32" t="s">
        <v>29</v>
      </c>
      <c r="AV32">
        <v>100</v>
      </c>
      <c r="AW32">
        <v>100</v>
      </c>
      <c r="AX32">
        <v>100</v>
      </c>
      <c r="AY32">
        <v>100</v>
      </c>
      <c r="AZ32">
        <v>100</v>
      </c>
      <c r="BA32" t="s">
        <v>29</v>
      </c>
      <c r="BB32" t="s">
        <v>29</v>
      </c>
      <c r="BC32" t="s">
        <v>29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1</v>
      </c>
      <c r="BU32">
        <v>100</v>
      </c>
      <c r="BV32">
        <v>100</v>
      </c>
      <c r="BW32">
        <v>100</v>
      </c>
      <c r="BX32">
        <v>100</v>
      </c>
      <c r="BY32">
        <v>100</v>
      </c>
      <c r="BZ32">
        <v>100</v>
      </c>
      <c r="CA32">
        <v>100</v>
      </c>
      <c r="CB32">
        <v>100</v>
      </c>
      <c r="CC32">
        <v>100</v>
      </c>
      <c r="CD32" t="s">
        <v>29</v>
      </c>
      <c r="CE32" t="s">
        <v>29</v>
      </c>
      <c r="CF32">
        <v>100</v>
      </c>
      <c r="CG32">
        <v>100</v>
      </c>
      <c r="CH32">
        <v>100</v>
      </c>
      <c r="CI32">
        <v>100</v>
      </c>
    </row>
    <row r="33" spans="1:87" x14ac:dyDescent="0.3">
      <c r="A33">
        <v>558276</v>
      </c>
      <c r="B33">
        <v>15</v>
      </c>
      <c r="C33" t="s">
        <v>21</v>
      </c>
      <c r="D33">
        <v>69</v>
      </c>
      <c r="E33" t="s">
        <v>22</v>
      </c>
      <c r="F33" t="s">
        <v>31</v>
      </c>
      <c r="G33" t="s">
        <v>24</v>
      </c>
      <c r="H33" t="s">
        <v>25</v>
      </c>
      <c r="I33" t="s">
        <v>26</v>
      </c>
      <c r="J33" t="s">
        <v>27</v>
      </c>
      <c r="K33" s="1">
        <v>42986</v>
      </c>
      <c r="L33">
        <v>201709</v>
      </c>
      <c r="M33">
        <v>2017</v>
      </c>
      <c r="N33" t="s">
        <v>76</v>
      </c>
      <c r="O33" t="s">
        <v>28</v>
      </c>
      <c r="P33">
        <v>1</v>
      </c>
      <c r="Q33">
        <v>577</v>
      </c>
      <c r="R33">
        <v>141</v>
      </c>
      <c r="S33">
        <v>3</v>
      </c>
      <c r="T33">
        <v>7</v>
      </c>
      <c r="U33">
        <v>1</v>
      </c>
      <c r="V33">
        <v>90</v>
      </c>
      <c r="W33">
        <v>70</v>
      </c>
      <c r="X33" t="s">
        <v>29</v>
      </c>
      <c r="Y33" t="s">
        <v>29</v>
      </c>
      <c r="Z33" t="s">
        <v>29</v>
      </c>
      <c r="AA33">
        <v>2</v>
      </c>
      <c r="AB33">
        <v>100</v>
      </c>
      <c r="AC33">
        <v>100</v>
      </c>
      <c r="AD33">
        <v>70</v>
      </c>
      <c r="AE33">
        <v>70</v>
      </c>
      <c r="AF33">
        <v>80</v>
      </c>
      <c r="AG33">
        <v>80</v>
      </c>
      <c r="AH33">
        <v>60</v>
      </c>
      <c r="AI33">
        <v>80</v>
      </c>
      <c r="AJ33">
        <v>80</v>
      </c>
      <c r="AK33">
        <v>70</v>
      </c>
      <c r="AL33" t="s">
        <v>29</v>
      </c>
      <c r="AM33">
        <v>70</v>
      </c>
      <c r="AN33">
        <v>80</v>
      </c>
      <c r="AO33">
        <v>70</v>
      </c>
      <c r="AP33">
        <v>80</v>
      </c>
      <c r="AQ33">
        <v>1</v>
      </c>
      <c r="AR33">
        <v>70</v>
      </c>
      <c r="AS33">
        <v>60</v>
      </c>
      <c r="AT33">
        <v>50</v>
      </c>
      <c r="AU33" t="s">
        <v>29</v>
      </c>
      <c r="AV33">
        <v>80</v>
      </c>
      <c r="AW33">
        <v>100</v>
      </c>
      <c r="AX33">
        <v>70</v>
      </c>
      <c r="AY33">
        <v>80</v>
      </c>
      <c r="AZ33">
        <v>80</v>
      </c>
      <c r="BA33" t="s">
        <v>29</v>
      </c>
      <c r="BB33" t="s">
        <v>29</v>
      </c>
      <c r="BC33" t="s">
        <v>29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1</v>
      </c>
      <c r="BU33">
        <v>30</v>
      </c>
      <c r="BV33">
        <v>30</v>
      </c>
      <c r="BW33">
        <v>40</v>
      </c>
      <c r="BX33">
        <v>10</v>
      </c>
      <c r="BY33">
        <v>20</v>
      </c>
      <c r="BZ33">
        <v>90</v>
      </c>
      <c r="CA33">
        <v>90</v>
      </c>
      <c r="CB33">
        <v>90</v>
      </c>
      <c r="CC33">
        <v>90</v>
      </c>
      <c r="CD33" t="s">
        <v>29</v>
      </c>
      <c r="CE33" t="s">
        <v>29</v>
      </c>
      <c r="CF33">
        <v>80</v>
      </c>
      <c r="CG33">
        <v>80</v>
      </c>
      <c r="CH33">
        <v>90</v>
      </c>
      <c r="CI33">
        <v>85</v>
      </c>
    </row>
    <row r="34" spans="1:87" x14ac:dyDescent="0.3">
      <c r="A34">
        <v>558277</v>
      </c>
      <c r="B34">
        <v>15</v>
      </c>
      <c r="C34" t="s">
        <v>21</v>
      </c>
      <c r="D34">
        <v>235</v>
      </c>
      <c r="E34" t="s">
        <v>22</v>
      </c>
      <c r="F34" t="s">
        <v>31</v>
      </c>
      <c r="G34" t="s">
        <v>24</v>
      </c>
      <c r="H34" t="s">
        <v>25</v>
      </c>
      <c r="I34" t="s">
        <v>26</v>
      </c>
      <c r="J34" t="s">
        <v>27</v>
      </c>
      <c r="K34" s="1">
        <v>42986</v>
      </c>
      <c r="L34">
        <v>201709</v>
      </c>
      <c r="M34">
        <v>2017</v>
      </c>
      <c r="N34" t="s">
        <v>77</v>
      </c>
      <c r="O34" t="s">
        <v>28</v>
      </c>
      <c r="P34">
        <v>1</v>
      </c>
      <c r="Q34">
        <v>577</v>
      </c>
      <c r="R34">
        <v>141</v>
      </c>
      <c r="S34">
        <v>0</v>
      </c>
      <c r="T34">
        <v>-2</v>
      </c>
      <c r="U34">
        <v>1</v>
      </c>
      <c r="V34">
        <v>100</v>
      </c>
      <c r="W34">
        <v>100</v>
      </c>
      <c r="X34" t="s">
        <v>29</v>
      </c>
      <c r="Y34" t="s">
        <v>29</v>
      </c>
      <c r="Z34" t="s">
        <v>29</v>
      </c>
      <c r="AA34">
        <v>8</v>
      </c>
      <c r="AB34">
        <v>100</v>
      </c>
      <c r="AC34">
        <v>100</v>
      </c>
      <c r="AD34">
        <v>70</v>
      </c>
      <c r="AE34">
        <v>70</v>
      </c>
      <c r="AF34">
        <v>100</v>
      </c>
      <c r="AG34">
        <v>100</v>
      </c>
      <c r="AH34">
        <v>100</v>
      </c>
      <c r="AI34">
        <v>100</v>
      </c>
      <c r="AJ34">
        <v>90</v>
      </c>
      <c r="AK34">
        <v>90</v>
      </c>
      <c r="AL34" t="s">
        <v>29</v>
      </c>
      <c r="AM34">
        <v>100</v>
      </c>
      <c r="AN34">
        <v>100</v>
      </c>
      <c r="AO34">
        <v>100</v>
      </c>
      <c r="AP34">
        <v>100</v>
      </c>
      <c r="AQ34">
        <v>1</v>
      </c>
      <c r="AR34">
        <v>90</v>
      </c>
      <c r="AS34">
        <v>100</v>
      </c>
      <c r="AT34" t="s">
        <v>29</v>
      </c>
      <c r="AU34" t="s">
        <v>29</v>
      </c>
      <c r="AV34">
        <v>30</v>
      </c>
      <c r="AW34">
        <v>100</v>
      </c>
      <c r="AX34">
        <v>100</v>
      </c>
      <c r="AY34">
        <v>100</v>
      </c>
      <c r="AZ34">
        <v>100</v>
      </c>
      <c r="BA34" t="s">
        <v>29</v>
      </c>
      <c r="BB34" t="s">
        <v>29</v>
      </c>
      <c r="BC34" t="s">
        <v>29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2</v>
      </c>
      <c r="BU34" t="s">
        <v>29</v>
      </c>
      <c r="BV34" t="s">
        <v>29</v>
      </c>
      <c r="BW34" t="s">
        <v>29</v>
      </c>
      <c r="BX34" t="s">
        <v>29</v>
      </c>
      <c r="BY34" t="s">
        <v>29</v>
      </c>
      <c r="BZ34">
        <v>100</v>
      </c>
      <c r="CA34" t="s">
        <v>29</v>
      </c>
      <c r="CB34" t="s">
        <v>29</v>
      </c>
      <c r="CC34">
        <v>100</v>
      </c>
      <c r="CD34" t="s">
        <v>29</v>
      </c>
      <c r="CE34" t="s">
        <v>29</v>
      </c>
      <c r="CF34">
        <v>90</v>
      </c>
      <c r="CG34">
        <v>100</v>
      </c>
      <c r="CH34">
        <v>100</v>
      </c>
      <c r="CI34">
        <v>100</v>
      </c>
    </row>
    <row r="35" spans="1:87" x14ac:dyDescent="0.3">
      <c r="A35">
        <v>558278</v>
      </c>
      <c r="B35">
        <v>15</v>
      </c>
      <c r="C35" t="s">
        <v>21</v>
      </c>
      <c r="D35">
        <v>255</v>
      </c>
      <c r="E35" t="s">
        <v>22</v>
      </c>
      <c r="F35" t="s">
        <v>31</v>
      </c>
      <c r="G35" t="s">
        <v>24</v>
      </c>
      <c r="H35" t="s">
        <v>25</v>
      </c>
      <c r="I35" t="s">
        <v>26</v>
      </c>
      <c r="J35" t="s">
        <v>27</v>
      </c>
      <c r="K35" s="1">
        <v>42986</v>
      </c>
      <c r="L35">
        <v>201709</v>
      </c>
      <c r="M35">
        <v>2017</v>
      </c>
      <c r="N35" t="s">
        <v>78</v>
      </c>
      <c r="O35" t="s">
        <v>28</v>
      </c>
      <c r="P35">
        <v>1</v>
      </c>
      <c r="Q35">
        <v>577</v>
      </c>
      <c r="R35">
        <v>141</v>
      </c>
      <c r="S35">
        <v>0</v>
      </c>
      <c r="T35">
        <v>2</v>
      </c>
      <c r="U35">
        <v>4</v>
      </c>
      <c r="V35">
        <v>100</v>
      </c>
      <c r="W35">
        <v>100</v>
      </c>
      <c r="X35" t="s">
        <v>29</v>
      </c>
      <c r="Y35" t="s">
        <v>29</v>
      </c>
      <c r="Z35" t="s">
        <v>29</v>
      </c>
      <c r="AA35">
        <v>2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80</v>
      </c>
      <c r="AH35">
        <v>100</v>
      </c>
      <c r="AI35">
        <v>100</v>
      </c>
      <c r="AJ35">
        <v>100</v>
      </c>
      <c r="AK35">
        <v>100</v>
      </c>
      <c r="AL35" t="s">
        <v>29</v>
      </c>
      <c r="AM35">
        <v>100</v>
      </c>
      <c r="AN35">
        <v>100</v>
      </c>
      <c r="AO35">
        <v>100</v>
      </c>
      <c r="AP35">
        <v>90</v>
      </c>
      <c r="AQ35">
        <v>1</v>
      </c>
      <c r="AR35">
        <v>90</v>
      </c>
      <c r="AS35">
        <v>90</v>
      </c>
      <c r="AT35">
        <v>100</v>
      </c>
      <c r="AU35" t="s">
        <v>29</v>
      </c>
      <c r="AV35">
        <v>100</v>
      </c>
      <c r="AW35">
        <v>100</v>
      </c>
      <c r="AX35">
        <v>100</v>
      </c>
      <c r="AY35">
        <v>100</v>
      </c>
      <c r="AZ35">
        <v>100</v>
      </c>
      <c r="BA35" t="s">
        <v>29</v>
      </c>
      <c r="BB35" t="s">
        <v>29</v>
      </c>
      <c r="BC35" t="s">
        <v>29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1</v>
      </c>
      <c r="BU35">
        <v>100</v>
      </c>
      <c r="BV35">
        <v>100</v>
      </c>
      <c r="BW35">
        <v>100</v>
      </c>
      <c r="BX35" t="s">
        <v>29</v>
      </c>
      <c r="BY35">
        <v>100</v>
      </c>
      <c r="BZ35">
        <v>100</v>
      </c>
      <c r="CA35" t="s">
        <v>29</v>
      </c>
      <c r="CB35" t="s">
        <v>29</v>
      </c>
      <c r="CC35">
        <v>100</v>
      </c>
      <c r="CD35" t="s">
        <v>29</v>
      </c>
      <c r="CE35" t="s">
        <v>29</v>
      </c>
      <c r="CF35">
        <v>100</v>
      </c>
      <c r="CG35">
        <v>100</v>
      </c>
      <c r="CH35">
        <v>100</v>
      </c>
      <c r="CI35">
        <v>100</v>
      </c>
    </row>
    <row r="36" spans="1:87" x14ac:dyDescent="0.3">
      <c r="A36">
        <v>558279</v>
      </c>
      <c r="B36">
        <v>15</v>
      </c>
      <c r="C36" t="s">
        <v>21</v>
      </c>
      <c r="D36">
        <v>259</v>
      </c>
      <c r="E36" t="s">
        <v>22</v>
      </c>
      <c r="F36" t="s">
        <v>31</v>
      </c>
      <c r="G36" t="s">
        <v>24</v>
      </c>
      <c r="H36" t="s">
        <v>25</v>
      </c>
      <c r="I36" t="s">
        <v>26</v>
      </c>
      <c r="J36" t="s">
        <v>27</v>
      </c>
      <c r="K36" s="1">
        <v>42988</v>
      </c>
      <c r="L36">
        <v>201709</v>
      </c>
      <c r="M36">
        <v>2017</v>
      </c>
      <c r="N36" t="s">
        <v>79</v>
      </c>
      <c r="O36" t="s">
        <v>28</v>
      </c>
      <c r="P36">
        <v>1</v>
      </c>
      <c r="Q36">
        <v>577</v>
      </c>
      <c r="R36">
        <v>141</v>
      </c>
      <c r="S36">
        <v>0</v>
      </c>
      <c r="T36">
        <v>6</v>
      </c>
      <c r="U36">
        <v>2</v>
      </c>
      <c r="V36">
        <v>100</v>
      </c>
      <c r="W36">
        <v>100</v>
      </c>
      <c r="X36" t="s">
        <v>29</v>
      </c>
      <c r="Y36" t="s">
        <v>29</v>
      </c>
      <c r="Z36" t="s">
        <v>29</v>
      </c>
      <c r="AA36">
        <v>8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100</v>
      </c>
      <c r="AI36">
        <v>100</v>
      </c>
      <c r="AJ36">
        <v>100</v>
      </c>
      <c r="AK36">
        <v>100</v>
      </c>
      <c r="AL36" t="s">
        <v>29</v>
      </c>
      <c r="AM36">
        <v>100</v>
      </c>
      <c r="AN36">
        <v>100</v>
      </c>
      <c r="AO36">
        <v>100</v>
      </c>
      <c r="AP36">
        <v>100</v>
      </c>
      <c r="AQ36">
        <v>2</v>
      </c>
      <c r="AR36" t="s">
        <v>29</v>
      </c>
      <c r="AS36" t="s">
        <v>29</v>
      </c>
      <c r="AT36">
        <v>100</v>
      </c>
      <c r="AU36">
        <v>100</v>
      </c>
      <c r="AV36">
        <v>60</v>
      </c>
      <c r="AW36">
        <v>100</v>
      </c>
      <c r="AX36">
        <v>100</v>
      </c>
      <c r="AY36">
        <v>100</v>
      </c>
      <c r="AZ36">
        <v>100</v>
      </c>
      <c r="BA36" t="s">
        <v>29</v>
      </c>
      <c r="BB36" t="s">
        <v>29</v>
      </c>
      <c r="BC36" t="s">
        <v>29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1</v>
      </c>
      <c r="BU36">
        <v>30</v>
      </c>
      <c r="BV36">
        <v>100</v>
      </c>
      <c r="BW36">
        <v>30</v>
      </c>
      <c r="BX36">
        <v>30</v>
      </c>
      <c r="BY36">
        <v>30</v>
      </c>
      <c r="BZ36">
        <v>0</v>
      </c>
      <c r="CA36" t="s">
        <v>29</v>
      </c>
      <c r="CB36" t="s">
        <v>29</v>
      </c>
      <c r="CC36">
        <v>30</v>
      </c>
      <c r="CD36" t="s">
        <v>29</v>
      </c>
      <c r="CE36" t="s">
        <v>29</v>
      </c>
      <c r="CF36">
        <v>50</v>
      </c>
      <c r="CG36">
        <v>50</v>
      </c>
      <c r="CH36">
        <v>100</v>
      </c>
      <c r="CI36">
        <v>75</v>
      </c>
    </row>
    <row r="37" spans="1:87" x14ac:dyDescent="0.3">
      <c r="A37">
        <v>558280</v>
      </c>
      <c r="B37">
        <v>15</v>
      </c>
      <c r="C37" t="s">
        <v>21</v>
      </c>
      <c r="D37">
        <v>63</v>
      </c>
      <c r="E37" t="s">
        <v>22</v>
      </c>
      <c r="F37" t="s">
        <v>31</v>
      </c>
      <c r="G37" t="s">
        <v>24</v>
      </c>
      <c r="H37" t="s">
        <v>25</v>
      </c>
      <c r="I37" t="s">
        <v>26</v>
      </c>
      <c r="J37" t="s">
        <v>27</v>
      </c>
      <c r="K37" s="1">
        <v>42989</v>
      </c>
      <c r="L37">
        <v>201709</v>
      </c>
      <c r="M37">
        <v>2017</v>
      </c>
      <c r="N37" t="s">
        <v>80</v>
      </c>
      <c r="O37" t="s">
        <v>28</v>
      </c>
      <c r="P37">
        <v>1</v>
      </c>
      <c r="Q37">
        <v>577</v>
      </c>
      <c r="R37">
        <v>141</v>
      </c>
      <c r="S37">
        <v>0</v>
      </c>
      <c r="T37">
        <v>12</v>
      </c>
      <c r="U37">
        <v>1</v>
      </c>
      <c r="V37">
        <v>100</v>
      </c>
      <c r="W37">
        <v>100</v>
      </c>
      <c r="X37" t="s">
        <v>29</v>
      </c>
      <c r="Y37" t="s">
        <v>29</v>
      </c>
      <c r="Z37" t="s">
        <v>29</v>
      </c>
      <c r="AA37">
        <v>8</v>
      </c>
      <c r="AB37">
        <v>100</v>
      </c>
      <c r="AC37">
        <v>100</v>
      </c>
      <c r="AD37">
        <v>100</v>
      </c>
      <c r="AE37">
        <v>100</v>
      </c>
      <c r="AF37">
        <v>100</v>
      </c>
      <c r="AG37">
        <v>100</v>
      </c>
      <c r="AH37">
        <v>100</v>
      </c>
      <c r="AI37">
        <v>100</v>
      </c>
      <c r="AJ37">
        <v>100</v>
      </c>
      <c r="AK37">
        <v>100</v>
      </c>
      <c r="AL37" t="s">
        <v>29</v>
      </c>
      <c r="AM37">
        <v>100</v>
      </c>
      <c r="AN37">
        <v>70</v>
      </c>
      <c r="AO37">
        <v>100</v>
      </c>
      <c r="AP37">
        <v>100</v>
      </c>
      <c r="AQ37">
        <v>1</v>
      </c>
      <c r="AR37">
        <v>100</v>
      </c>
      <c r="AS37">
        <v>100</v>
      </c>
      <c r="AT37" t="s">
        <v>29</v>
      </c>
      <c r="AU37" t="s">
        <v>29</v>
      </c>
      <c r="AV37">
        <v>100</v>
      </c>
      <c r="AW37">
        <v>100</v>
      </c>
      <c r="AX37">
        <v>100</v>
      </c>
      <c r="AY37">
        <v>100</v>
      </c>
      <c r="AZ37">
        <v>100</v>
      </c>
      <c r="BA37" t="s">
        <v>29</v>
      </c>
      <c r="BB37" t="s">
        <v>29</v>
      </c>
      <c r="BC37" t="s">
        <v>29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2</v>
      </c>
      <c r="BU37" t="s">
        <v>29</v>
      </c>
      <c r="BV37" t="s">
        <v>29</v>
      </c>
      <c r="BW37" t="s">
        <v>29</v>
      </c>
      <c r="BX37" t="s">
        <v>29</v>
      </c>
      <c r="BY37" t="s">
        <v>29</v>
      </c>
      <c r="BZ37">
        <v>100</v>
      </c>
      <c r="CA37">
        <v>100</v>
      </c>
      <c r="CB37">
        <v>100</v>
      </c>
      <c r="CC37">
        <v>100</v>
      </c>
      <c r="CD37" t="s">
        <v>29</v>
      </c>
      <c r="CE37" t="s">
        <v>29</v>
      </c>
      <c r="CF37">
        <v>100</v>
      </c>
      <c r="CG37">
        <v>100</v>
      </c>
      <c r="CH37">
        <v>100</v>
      </c>
      <c r="CI37">
        <v>100</v>
      </c>
    </row>
    <row r="38" spans="1:87" x14ac:dyDescent="0.3">
      <c r="A38">
        <v>558281</v>
      </c>
      <c r="B38">
        <v>15</v>
      </c>
      <c r="C38" t="s">
        <v>21</v>
      </c>
      <c r="D38">
        <v>241</v>
      </c>
      <c r="E38" t="s">
        <v>22</v>
      </c>
      <c r="F38" t="s">
        <v>31</v>
      </c>
      <c r="G38" t="s">
        <v>24</v>
      </c>
      <c r="H38" t="s">
        <v>25</v>
      </c>
      <c r="I38" t="s">
        <v>26</v>
      </c>
      <c r="J38" t="s">
        <v>27</v>
      </c>
      <c r="K38" s="1">
        <v>42991</v>
      </c>
      <c r="L38">
        <v>201709</v>
      </c>
      <c r="M38">
        <v>2017</v>
      </c>
      <c r="N38" t="s">
        <v>81</v>
      </c>
      <c r="O38" t="s">
        <v>28</v>
      </c>
      <c r="P38">
        <v>1</v>
      </c>
      <c r="Q38">
        <v>577</v>
      </c>
      <c r="R38">
        <v>141</v>
      </c>
      <c r="S38">
        <v>0</v>
      </c>
      <c r="T38">
        <v>5</v>
      </c>
      <c r="U38">
        <v>2</v>
      </c>
      <c r="V38">
        <v>80</v>
      </c>
      <c r="W38">
        <v>70</v>
      </c>
      <c r="X38" t="s">
        <v>29</v>
      </c>
      <c r="Y38" t="s">
        <v>29</v>
      </c>
      <c r="Z38" t="s">
        <v>29</v>
      </c>
      <c r="AA38">
        <v>8</v>
      </c>
      <c r="AB38">
        <v>80</v>
      </c>
      <c r="AC38">
        <v>70</v>
      </c>
      <c r="AD38">
        <v>70</v>
      </c>
      <c r="AE38">
        <v>70</v>
      </c>
      <c r="AF38">
        <v>70</v>
      </c>
      <c r="AG38">
        <v>70</v>
      </c>
      <c r="AH38">
        <v>40</v>
      </c>
      <c r="AI38">
        <v>60</v>
      </c>
      <c r="AJ38">
        <v>60</v>
      </c>
      <c r="AK38">
        <v>80</v>
      </c>
      <c r="AL38" t="s">
        <v>29</v>
      </c>
      <c r="AM38">
        <v>80</v>
      </c>
      <c r="AN38">
        <v>60</v>
      </c>
      <c r="AO38">
        <v>80</v>
      </c>
      <c r="AP38">
        <v>100</v>
      </c>
      <c r="AQ38">
        <v>2</v>
      </c>
      <c r="AR38" t="s">
        <v>29</v>
      </c>
      <c r="AS38" t="s">
        <v>29</v>
      </c>
      <c r="AT38">
        <v>40</v>
      </c>
      <c r="AU38" t="s">
        <v>29</v>
      </c>
      <c r="AV38">
        <v>80</v>
      </c>
      <c r="AW38">
        <v>100</v>
      </c>
      <c r="AX38">
        <v>70</v>
      </c>
      <c r="AY38">
        <v>90</v>
      </c>
      <c r="AZ38">
        <v>70</v>
      </c>
      <c r="BA38" t="s">
        <v>29</v>
      </c>
      <c r="BB38" t="s">
        <v>29</v>
      </c>
      <c r="BC38" t="s">
        <v>29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2</v>
      </c>
      <c r="BU38" t="s">
        <v>29</v>
      </c>
      <c r="BV38" t="s">
        <v>29</v>
      </c>
      <c r="BW38" t="s">
        <v>29</v>
      </c>
      <c r="BX38" t="s">
        <v>29</v>
      </c>
      <c r="BY38" t="s">
        <v>29</v>
      </c>
      <c r="BZ38">
        <v>90</v>
      </c>
      <c r="CA38">
        <v>30</v>
      </c>
      <c r="CB38">
        <v>30</v>
      </c>
      <c r="CC38">
        <v>40</v>
      </c>
      <c r="CD38" t="s">
        <v>29</v>
      </c>
      <c r="CE38" t="s">
        <v>29</v>
      </c>
      <c r="CF38">
        <v>70</v>
      </c>
      <c r="CG38">
        <v>70</v>
      </c>
      <c r="CH38">
        <v>70</v>
      </c>
      <c r="CI38">
        <v>70</v>
      </c>
    </row>
    <row r="39" spans="1:87" x14ac:dyDescent="0.3">
      <c r="A39">
        <v>558282</v>
      </c>
      <c r="B39">
        <v>15</v>
      </c>
      <c r="C39" t="s">
        <v>21</v>
      </c>
      <c r="D39">
        <v>69</v>
      </c>
      <c r="E39" t="s">
        <v>22</v>
      </c>
      <c r="F39" t="s">
        <v>31</v>
      </c>
      <c r="G39" t="s">
        <v>24</v>
      </c>
      <c r="H39" t="s">
        <v>25</v>
      </c>
      <c r="I39" t="s">
        <v>26</v>
      </c>
      <c r="J39" t="s">
        <v>27</v>
      </c>
      <c r="K39" s="1">
        <v>42992</v>
      </c>
      <c r="L39">
        <v>201709</v>
      </c>
      <c r="M39">
        <v>2017</v>
      </c>
      <c r="N39" s="2">
        <v>37600000</v>
      </c>
      <c r="O39" t="s">
        <v>28</v>
      </c>
      <c r="P39">
        <v>1</v>
      </c>
      <c r="Q39">
        <v>577</v>
      </c>
      <c r="R39">
        <v>141</v>
      </c>
      <c r="S39">
        <v>0</v>
      </c>
      <c r="T39">
        <v>-6</v>
      </c>
      <c r="U39">
        <v>1</v>
      </c>
      <c r="V39">
        <v>90</v>
      </c>
      <c r="W39">
        <v>90</v>
      </c>
      <c r="X39" t="s">
        <v>29</v>
      </c>
      <c r="Y39" t="s">
        <v>29</v>
      </c>
      <c r="Z39" t="s">
        <v>29</v>
      </c>
      <c r="AA39">
        <v>8</v>
      </c>
      <c r="AB39">
        <v>90</v>
      </c>
      <c r="AC39">
        <v>90</v>
      </c>
      <c r="AD39">
        <v>90</v>
      </c>
      <c r="AE39">
        <v>90</v>
      </c>
      <c r="AF39">
        <v>90</v>
      </c>
      <c r="AG39">
        <v>90</v>
      </c>
      <c r="AH39">
        <v>90</v>
      </c>
      <c r="AI39">
        <v>90</v>
      </c>
      <c r="AJ39">
        <v>90</v>
      </c>
      <c r="AK39">
        <v>90</v>
      </c>
      <c r="AL39" t="s">
        <v>29</v>
      </c>
      <c r="AM39">
        <v>90</v>
      </c>
      <c r="AN39">
        <v>90</v>
      </c>
      <c r="AO39">
        <v>90</v>
      </c>
      <c r="AP39">
        <v>90</v>
      </c>
      <c r="AQ39">
        <v>1</v>
      </c>
      <c r="AR39">
        <v>0</v>
      </c>
      <c r="AS39">
        <v>0</v>
      </c>
      <c r="AT39">
        <v>90</v>
      </c>
      <c r="AU39">
        <v>100</v>
      </c>
      <c r="AV39">
        <v>60</v>
      </c>
      <c r="AW39">
        <v>90</v>
      </c>
      <c r="AX39">
        <v>90</v>
      </c>
      <c r="AY39">
        <v>90</v>
      </c>
      <c r="AZ39">
        <v>100</v>
      </c>
      <c r="BA39" t="s">
        <v>29</v>
      </c>
      <c r="BB39" t="s">
        <v>29</v>
      </c>
      <c r="BC39" t="s">
        <v>29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1</v>
      </c>
      <c r="BU39">
        <v>60</v>
      </c>
      <c r="BV39">
        <v>90</v>
      </c>
      <c r="BW39">
        <v>90</v>
      </c>
      <c r="BX39">
        <v>70</v>
      </c>
      <c r="BY39">
        <v>70</v>
      </c>
      <c r="BZ39" t="s">
        <v>29</v>
      </c>
      <c r="CA39" t="s">
        <v>29</v>
      </c>
      <c r="CB39" t="s">
        <v>29</v>
      </c>
      <c r="CC39" t="s">
        <v>29</v>
      </c>
      <c r="CD39" t="s">
        <v>29</v>
      </c>
      <c r="CE39" t="s">
        <v>29</v>
      </c>
      <c r="CF39">
        <v>90</v>
      </c>
      <c r="CG39">
        <v>80</v>
      </c>
      <c r="CH39">
        <v>90</v>
      </c>
      <c r="CI39">
        <v>85</v>
      </c>
    </row>
    <row r="40" spans="1:87" x14ac:dyDescent="0.3">
      <c r="A40">
        <v>558283</v>
      </c>
      <c r="B40">
        <v>15</v>
      </c>
      <c r="C40" t="s">
        <v>21</v>
      </c>
      <c r="D40">
        <v>69</v>
      </c>
      <c r="E40" t="s">
        <v>22</v>
      </c>
      <c r="F40" t="s">
        <v>31</v>
      </c>
      <c r="G40" t="s">
        <v>24</v>
      </c>
      <c r="H40" t="s">
        <v>25</v>
      </c>
      <c r="I40" t="s">
        <v>26</v>
      </c>
      <c r="J40" t="s">
        <v>27</v>
      </c>
      <c r="K40" s="1">
        <v>42992</v>
      </c>
      <c r="L40">
        <v>201709</v>
      </c>
      <c r="M40">
        <v>2017</v>
      </c>
      <c r="N40" t="s">
        <v>82</v>
      </c>
      <c r="O40" t="s">
        <v>28</v>
      </c>
      <c r="P40">
        <v>1</v>
      </c>
      <c r="Q40">
        <v>577</v>
      </c>
      <c r="R40">
        <v>141</v>
      </c>
      <c r="S40">
        <v>0</v>
      </c>
      <c r="T40">
        <v>-6</v>
      </c>
      <c r="U40">
        <v>2</v>
      </c>
      <c r="V40">
        <v>100</v>
      </c>
      <c r="W40">
        <v>100</v>
      </c>
      <c r="X40" t="s">
        <v>29</v>
      </c>
      <c r="Y40" t="s">
        <v>29</v>
      </c>
      <c r="Z40" t="s">
        <v>29</v>
      </c>
      <c r="AA40">
        <v>8</v>
      </c>
      <c r="AB40">
        <v>80</v>
      </c>
      <c r="AC40">
        <v>70</v>
      </c>
      <c r="AD40">
        <v>100</v>
      </c>
      <c r="AE40">
        <v>100</v>
      </c>
      <c r="AF40">
        <v>100</v>
      </c>
      <c r="AG40">
        <v>100</v>
      </c>
      <c r="AH40">
        <v>90</v>
      </c>
      <c r="AI40">
        <v>90</v>
      </c>
      <c r="AJ40">
        <v>90</v>
      </c>
      <c r="AK40">
        <v>100</v>
      </c>
      <c r="AL40" t="s">
        <v>29</v>
      </c>
      <c r="AM40">
        <v>100</v>
      </c>
      <c r="AN40">
        <v>100</v>
      </c>
      <c r="AO40">
        <v>100</v>
      </c>
      <c r="AP40">
        <v>100</v>
      </c>
      <c r="AQ40">
        <v>2</v>
      </c>
      <c r="AR40" t="s">
        <v>29</v>
      </c>
      <c r="AS40" t="s">
        <v>29</v>
      </c>
      <c r="AT40">
        <v>100</v>
      </c>
      <c r="AU40" t="s">
        <v>29</v>
      </c>
      <c r="AV40">
        <v>100</v>
      </c>
      <c r="AW40">
        <v>100</v>
      </c>
      <c r="AX40">
        <v>100</v>
      </c>
      <c r="AY40">
        <v>100</v>
      </c>
      <c r="AZ40">
        <v>100</v>
      </c>
      <c r="BA40" t="s">
        <v>29</v>
      </c>
      <c r="BB40" t="s">
        <v>29</v>
      </c>
      <c r="BC40" t="s">
        <v>29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1</v>
      </c>
      <c r="BU40">
        <v>100</v>
      </c>
      <c r="BV40">
        <v>100</v>
      </c>
      <c r="BW40">
        <v>100</v>
      </c>
      <c r="BX40">
        <v>100</v>
      </c>
      <c r="BY40">
        <v>100</v>
      </c>
      <c r="BZ40">
        <v>100</v>
      </c>
      <c r="CA40">
        <v>100</v>
      </c>
      <c r="CB40">
        <v>100</v>
      </c>
      <c r="CC40">
        <v>100</v>
      </c>
      <c r="CD40" t="s">
        <v>29</v>
      </c>
      <c r="CE40" t="s">
        <v>29</v>
      </c>
      <c r="CF40">
        <v>90</v>
      </c>
      <c r="CG40">
        <v>100</v>
      </c>
      <c r="CH40">
        <v>100</v>
      </c>
      <c r="CI40">
        <v>100</v>
      </c>
    </row>
    <row r="41" spans="1:87" x14ac:dyDescent="0.3">
      <c r="A41">
        <v>558284</v>
      </c>
      <c r="B41">
        <v>15</v>
      </c>
      <c r="C41" t="s">
        <v>21</v>
      </c>
      <c r="D41">
        <v>243</v>
      </c>
      <c r="E41" t="s">
        <v>22</v>
      </c>
      <c r="F41" t="s">
        <v>31</v>
      </c>
      <c r="G41" t="s">
        <v>24</v>
      </c>
      <c r="H41" t="s">
        <v>25</v>
      </c>
      <c r="I41" t="s">
        <v>26</v>
      </c>
      <c r="J41" t="s">
        <v>27</v>
      </c>
      <c r="K41" s="1">
        <v>42993</v>
      </c>
      <c r="L41">
        <v>201709</v>
      </c>
      <c r="M41">
        <v>2017</v>
      </c>
      <c r="N41" t="s">
        <v>83</v>
      </c>
      <c r="O41" t="s">
        <v>28</v>
      </c>
      <c r="P41">
        <v>1</v>
      </c>
      <c r="Q41">
        <v>577</v>
      </c>
      <c r="R41">
        <v>141</v>
      </c>
      <c r="S41">
        <v>1</v>
      </c>
      <c r="T41">
        <v>2</v>
      </c>
      <c r="U41">
        <v>1</v>
      </c>
      <c r="V41">
        <v>100</v>
      </c>
      <c r="W41">
        <v>100</v>
      </c>
      <c r="X41" t="s">
        <v>29</v>
      </c>
      <c r="Y41" t="s">
        <v>29</v>
      </c>
      <c r="Z41" t="s">
        <v>29</v>
      </c>
      <c r="AA41">
        <v>8</v>
      </c>
      <c r="AB41">
        <v>100</v>
      </c>
      <c r="AC41">
        <v>100</v>
      </c>
      <c r="AD41">
        <v>100</v>
      </c>
      <c r="AE41">
        <v>100</v>
      </c>
      <c r="AF41">
        <v>100</v>
      </c>
      <c r="AG41">
        <v>100</v>
      </c>
      <c r="AH41">
        <v>100</v>
      </c>
      <c r="AI41">
        <v>100</v>
      </c>
      <c r="AJ41">
        <v>100</v>
      </c>
      <c r="AK41">
        <v>100</v>
      </c>
      <c r="AL41" t="s">
        <v>29</v>
      </c>
      <c r="AM41">
        <v>100</v>
      </c>
      <c r="AN41">
        <v>100</v>
      </c>
      <c r="AO41">
        <v>100</v>
      </c>
      <c r="AP41">
        <v>100</v>
      </c>
      <c r="AQ41">
        <v>1</v>
      </c>
      <c r="AR41">
        <v>100</v>
      </c>
      <c r="AS41">
        <v>100</v>
      </c>
      <c r="AT41">
        <v>100</v>
      </c>
      <c r="AU41">
        <v>100</v>
      </c>
      <c r="AV41">
        <v>100</v>
      </c>
      <c r="AW41">
        <v>100</v>
      </c>
      <c r="AX41">
        <v>100</v>
      </c>
      <c r="AY41">
        <v>100</v>
      </c>
      <c r="AZ41">
        <v>100</v>
      </c>
      <c r="BA41" t="s">
        <v>29</v>
      </c>
      <c r="BB41" t="s">
        <v>29</v>
      </c>
      <c r="BC41" t="s">
        <v>29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1</v>
      </c>
      <c r="BU41">
        <v>100</v>
      </c>
      <c r="BV41">
        <v>100</v>
      </c>
      <c r="BW41">
        <v>100</v>
      </c>
      <c r="BX41">
        <v>80</v>
      </c>
      <c r="BY41">
        <v>90</v>
      </c>
      <c r="BZ41">
        <v>100</v>
      </c>
      <c r="CA41">
        <v>100</v>
      </c>
      <c r="CB41">
        <v>100</v>
      </c>
      <c r="CC41">
        <v>100</v>
      </c>
      <c r="CD41" t="s">
        <v>29</v>
      </c>
      <c r="CE41" t="s">
        <v>29</v>
      </c>
      <c r="CF41">
        <v>100</v>
      </c>
      <c r="CG41">
        <v>100</v>
      </c>
      <c r="CH41">
        <v>100</v>
      </c>
      <c r="CI41">
        <v>100</v>
      </c>
    </row>
    <row r="42" spans="1:87" x14ac:dyDescent="0.3">
      <c r="A42">
        <v>558285</v>
      </c>
      <c r="B42">
        <v>15</v>
      </c>
      <c r="C42" t="s">
        <v>21</v>
      </c>
      <c r="D42">
        <v>63</v>
      </c>
      <c r="E42" t="s">
        <v>22</v>
      </c>
      <c r="F42" t="s">
        <v>31</v>
      </c>
      <c r="G42" t="s">
        <v>24</v>
      </c>
      <c r="H42" t="s">
        <v>25</v>
      </c>
      <c r="I42" t="s">
        <v>26</v>
      </c>
      <c r="J42" t="s">
        <v>27</v>
      </c>
      <c r="K42" s="1">
        <v>42995</v>
      </c>
      <c r="L42">
        <v>201709</v>
      </c>
      <c r="M42">
        <v>2017</v>
      </c>
      <c r="N42" t="s">
        <v>84</v>
      </c>
      <c r="O42" t="s">
        <v>28</v>
      </c>
      <c r="P42">
        <v>1</v>
      </c>
      <c r="Q42">
        <v>577</v>
      </c>
      <c r="R42">
        <v>141</v>
      </c>
      <c r="S42">
        <v>0</v>
      </c>
      <c r="T42">
        <v>6</v>
      </c>
      <c r="U42">
        <v>3</v>
      </c>
      <c r="V42">
        <v>90</v>
      </c>
      <c r="W42">
        <v>80</v>
      </c>
      <c r="X42" t="s">
        <v>29</v>
      </c>
      <c r="Y42" t="s">
        <v>29</v>
      </c>
      <c r="Z42" t="s">
        <v>29</v>
      </c>
      <c r="AA42">
        <v>4</v>
      </c>
      <c r="AB42">
        <v>100</v>
      </c>
      <c r="AC42">
        <v>100</v>
      </c>
      <c r="AD42">
        <v>100</v>
      </c>
      <c r="AE42">
        <v>100</v>
      </c>
      <c r="AF42">
        <v>100</v>
      </c>
      <c r="AG42">
        <v>100</v>
      </c>
      <c r="AH42">
        <v>100</v>
      </c>
      <c r="AI42">
        <v>100</v>
      </c>
      <c r="AJ42">
        <v>90</v>
      </c>
      <c r="AK42">
        <v>100</v>
      </c>
      <c r="AL42" t="s">
        <v>29</v>
      </c>
      <c r="AM42">
        <v>90</v>
      </c>
      <c r="AN42">
        <v>100</v>
      </c>
      <c r="AO42">
        <v>100</v>
      </c>
      <c r="AP42">
        <v>100</v>
      </c>
      <c r="AQ42">
        <v>1</v>
      </c>
      <c r="AR42">
        <v>70</v>
      </c>
      <c r="AS42">
        <v>70</v>
      </c>
      <c r="AT42">
        <v>100</v>
      </c>
      <c r="AU42">
        <v>100</v>
      </c>
      <c r="AV42">
        <v>90</v>
      </c>
      <c r="AW42">
        <v>90</v>
      </c>
      <c r="AX42">
        <v>90</v>
      </c>
      <c r="AY42">
        <v>100</v>
      </c>
      <c r="AZ42">
        <v>100</v>
      </c>
      <c r="BA42" t="s">
        <v>29</v>
      </c>
      <c r="BB42" t="s">
        <v>29</v>
      </c>
      <c r="BC42" t="s">
        <v>29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1</v>
      </c>
      <c r="BU42">
        <v>100</v>
      </c>
      <c r="BV42">
        <v>100</v>
      </c>
      <c r="BW42">
        <v>100</v>
      </c>
      <c r="BX42">
        <v>90</v>
      </c>
      <c r="BY42">
        <v>90</v>
      </c>
      <c r="BZ42">
        <v>100</v>
      </c>
      <c r="CA42">
        <v>100</v>
      </c>
      <c r="CB42">
        <v>100</v>
      </c>
      <c r="CC42">
        <v>100</v>
      </c>
      <c r="CD42" t="s">
        <v>29</v>
      </c>
      <c r="CE42" t="s">
        <v>29</v>
      </c>
      <c r="CF42">
        <v>90</v>
      </c>
      <c r="CG42">
        <v>100</v>
      </c>
      <c r="CH42">
        <v>100</v>
      </c>
      <c r="CI42">
        <v>100</v>
      </c>
    </row>
    <row r="43" spans="1:87" x14ac:dyDescent="0.3">
      <c r="A43">
        <v>558286</v>
      </c>
      <c r="B43">
        <v>15</v>
      </c>
      <c r="C43" t="s">
        <v>21</v>
      </c>
      <c r="D43">
        <v>233</v>
      </c>
      <c r="E43" t="s">
        <v>22</v>
      </c>
      <c r="F43" t="s">
        <v>31</v>
      </c>
      <c r="G43" t="s">
        <v>24</v>
      </c>
      <c r="H43" t="s">
        <v>25</v>
      </c>
      <c r="I43" t="s">
        <v>26</v>
      </c>
      <c r="J43" t="s">
        <v>27</v>
      </c>
      <c r="K43" s="1">
        <v>42995</v>
      </c>
      <c r="L43">
        <v>201709</v>
      </c>
      <c r="M43">
        <v>2017</v>
      </c>
      <c r="N43" t="s">
        <v>85</v>
      </c>
      <c r="O43" t="s">
        <v>28</v>
      </c>
      <c r="P43">
        <v>1</v>
      </c>
      <c r="Q43">
        <v>577</v>
      </c>
      <c r="R43">
        <v>141</v>
      </c>
      <c r="S43">
        <v>0</v>
      </c>
      <c r="T43">
        <v>15</v>
      </c>
      <c r="U43">
        <v>1</v>
      </c>
      <c r="V43">
        <v>90</v>
      </c>
      <c r="W43">
        <v>100</v>
      </c>
      <c r="X43" t="s">
        <v>29</v>
      </c>
      <c r="Y43" t="s">
        <v>29</v>
      </c>
      <c r="Z43" t="s">
        <v>29</v>
      </c>
      <c r="AA43">
        <v>8</v>
      </c>
      <c r="AB43">
        <v>90</v>
      </c>
      <c r="AC43">
        <v>90</v>
      </c>
      <c r="AD43">
        <v>90</v>
      </c>
      <c r="AE43">
        <v>80</v>
      </c>
      <c r="AF43">
        <v>100</v>
      </c>
      <c r="AG43">
        <v>90</v>
      </c>
      <c r="AH43">
        <v>80</v>
      </c>
      <c r="AI43">
        <v>90</v>
      </c>
      <c r="AJ43">
        <v>100</v>
      </c>
      <c r="AK43">
        <v>100</v>
      </c>
      <c r="AL43" t="s">
        <v>29</v>
      </c>
      <c r="AM43">
        <v>100</v>
      </c>
      <c r="AN43">
        <v>100</v>
      </c>
      <c r="AO43">
        <v>100</v>
      </c>
      <c r="AP43">
        <v>100</v>
      </c>
      <c r="AQ43">
        <v>2</v>
      </c>
      <c r="AR43" t="s">
        <v>29</v>
      </c>
      <c r="AS43" t="s">
        <v>29</v>
      </c>
      <c r="AT43" t="s">
        <v>29</v>
      </c>
      <c r="AU43">
        <v>90</v>
      </c>
      <c r="AV43">
        <v>100</v>
      </c>
      <c r="AW43">
        <v>100</v>
      </c>
      <c r="AX43">
        <v>100</v>
      </c>
      <c r="AY43">
        <v>100</v>
      </c>
      <c r="AZ43">
        <v>100</v>
      </c>
      <c r="BA43" t="s">
        <v>29</v>
      </c>
      <c r="BB43" t="s">
        <v>29</v>
      </c>
      <c r="BC43" t="s">
        <v>29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1</v>
      </c>
      <c r="BU43">
        <v>100</v>
      </c>
      <c r="BV43">
        <v>100</v>
      </c>
      <c r="BW43">
        <v>100</v>
      </c>
      <c r="BX43">
        <v>100</v>
      </c>
      <c r="BY43">
        <v>100</v>
      </c>
      <c r="BZ43">
        <v>90</v>
      </c>
      <c r="CA43" t="s">
        <v>29</v>
      </c>
      <c r="CB43" t="s">
        <v>29</v>
      </c>
      <c r="CC43">
        <v>90</v>
      </c>
      <c r="CD43" t="s">
        <v>29</v>
      </c>
      <c r="CE43" t="s">
        <v>29</v>
      </c>
      <c r="CF43">
        <v>100</v>
      </c>
      <c r="CG43">
        <v>100</v>
      </c>
      <c r="CH43">
        <v>100</v>
      </c>
      <c r="CI43">
        <v>100</v>
      </c>
    </row>
    <row r="44" spans="1:87" x14ac:dyDescent="0.3">
      <c r="A44">
        <v>558287</v>
      </c>
      <c r="B44">
        <v>15</v>
      </c>
      <c r="C44" t="s">
        <v>21</v>
      </c>
      <c r="D44">
        <v>253</v>
      </c>
      <c r="E44" t="s">
        <v>22</v>
      </c>
      <c r="F44" t="s">
        <v>31</v>
      </c>
      <c r="G44" t="s">
        <v>24</v>
      </c>
      <c r="H44" t="s">
        <v>25</v>
      </c>
      <c r="I44" t="s">
        <v>26</v>
      </c>
      <c r="J44" t="s">
        <v>27</v>
      </c>
      <c r="K44" s="1">
        <v>42995</v>
      </c>
      <c r="L44">
        <v>201709</v>
      </c>
      <c r="M44">
        <v>2017</v>
      </c>
      <c r="N44" t="s">
        <v>86</v>
      </c>
      <c r="O44" t="s">
        <v>28</v>
      </c>
      <c r="P44">
        <v>1</v>
      </c>
      <c r="Q44">
        <v>577</v>
      </c>
      <c r="R44">
        <v>141</v>
      </c>
      <c r="S44">
        <v>0</v>
      </c>
      <c r="T44">
        <v>0</v>
      </c>
      <c r="U44">
        <v>1</v>
      </c>
      <c r="V44">
        <v>80</v>
      </c>
      <c r="W44" t="s">
        <v>29</v>
      </c>
      <c r="X44" t="s">
        <v>29</v>
      </c>
      <c r="Y44" t="s">
        <v>29</v>
      </c>
      <c r="Z44" t="s">
        <v>29</v>
      </c>
      <c r="AA44">
        <v>8</v>
      </c>
      <c r="AB44">
        <v>90</v>
      </c>
      <c r="AC44">
        <v>90</v>
      </c>
      <c r="AD44">
        <v>70</v>
      </c>
      <c r="AE44">
        <v>70</v>
      </c>
      <c r="AF44">
        <v>80</v>
      </c>
      <c r="AG44">
        <v>100</v>
      </c>
      <c r="AH44">
        <v>70</v>
      </c>
      <c r="AI44">
        <v>70</v>
      </c>
      <c r="AJ44">
        <v>80</v>
      </c>
      <c r="AK44">
        <v>80</v>
      </c>
      <c r="AL44" t="s">
        <v>29</v>
      </c>
      <c r="AM44">
        <v>90</v>
      </c>
      <c r="AN44">
        <v>100</v>
      </c>
      <c r="AO44">
        <v>90</v>
      </c>
      <c r="AP44">
        <v>70</v>
      </c>
      <c r="AQ44">
        <v>1</v>
      </c>
      <c r="AR44">
        <v>80</v>
      </c>
      <c r="AS44">
        <v>90</v>
      </c>
      <c r="AT44">
        <v>70</v>
      </c>
      <c r="AU44" t="s">
        <v>29</v>
      </c>
      <c r="AV44">
        <v>50</v>
      </c>
      <c r="AW44">
        <v>100</v>
      </c>
      <c r="AX44">
        <v>70</v>
      </c>
      <c r="AY44">
        <v>90</v>
      </c>
      <c r="AZ44">
        <v>80</v>
      </c>
      <c r="BA44" t="s">
        <v>29</v>
      </c>
      <c r="BB44" t="s">
        <v>29</v>
      </c>
      <c r="BC44" t="s">
        <v>29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2</v>
      </c>
      <c r="BU44" t="s">
        <v>29</v>
      </c>
      <c r="BV44" t="s">
        <v>29</v>
      </c>
      <c r="BW44" t="s">
        <v>29</v>
      </c>
      <c r="BX44" t="s">
        <v>29</v>
      </c>
      <c r="BY44" t="s">
        <v>29</v>
      </c>
      <c r="BZ44">
        <v>90</v>
      </c>
      <c r="CA44" t="s">
        <v>29</v>
      </c>
      <c r="CB44" t="s">
        <v>29</v>
      </c>
      <c r="CC44">
        <v>90</v>
      </c>
      <c r="CD44" t="s">
        <v>29</v>
      </c>
      <c r="CE44" t="s">
        <v>29</v>
      </c>
      <c r="CF44">
        <v>80</v>
      </c>
      <c r="CG44">
        <v>80</v>
      </c>
      <c r="CH44">
        <v>100</v>
      </c>
      <c r="CI44">
        <v>90</v>
      </c>
    </row>
    <row r="45" spans="1:87" x14ac:dyDescent="0.3">
      <c r="A45">
        <v>558288</v>
      </c>
      <c r="B45">
        <v>15</v>
      </c>
      <c r="C45" t="s">
        <v>21</v>
      </c>
      <c r="D45">
        <v>283</v>
      </c>
      <c r="E45" t="s">
        <v>22</v>
      </c>
      <c r="F45" t="s">
        <v>31</v>
      </c>
      <c r="G45" t="s">
        <v>24</v>
      </c>
      <c r="H45" t="s">
        <v>25</v>
      </c>
      <c r="I45" t="s">
        <v>26</v>
      </c>
      <c r="J45" t="s">
        <v>27</v>
      </c>
      <c r="K45" s="1">
        <v>42995</v>
      </c>
      <c r="L45">
        <v>201709</v>
      </c>
      <c r="M45">
        <v>2017</v>
      </c>
      <c r="N45" t="s">
        <v>87</v>
      </c>
      <c r="O45" t="s">
        <v>28</v>
      </c>
      <c r="P45">
        <v>1</v>
      </c>
      <c r="Q45">
        <v>577</v>
      </c>
      <c r="R45">
        <v>141</v>
      </c>
      <c r="S45">
        <v>9</v>
      </c>
      <c r="T45">
        <v>18</v>
      </c>
      <c r="U45">
        <v>4</v>
      </c>
      <c r="V45">
        <v>50</v>
      </c>
      <c r="W45">
        <v>70</v>
      </c>
      <c r="X45" t="s">
        <v>29</v>
      </c>
      <c r="Y45" t="s">
        <v>29</v>
      </c>
      <c r="Z45" t="s">
        <v>29</v>
      </c>
      <c r="AA45">
        <v>9</v>
      </c>
      <c r="AB45">
        <v>80</v>
      </c>
      <c r="AC45">
        <v>80</v>
      </c>
      <c r="AD45">
        <v>50</v>
      </c>
      <c r="AE45">
        <v>30</v>
      </c>
      <c r="AF45">
        <v>90</v>
      </c>
      <c r="AG45">
        <v>80</v>
      </c>
      <c r="AH45">
        <v>70</v>
      </c>
      <c r="AI45">
        <v>90</v>
      </c>
      <c r="AJ45">
        <v>70</v>
      </c>
      <c r="AK45">
        <v>80</v>
      </c>
      <c r="AL45" t="s">
        <v>29</v>
      </c>
      <c r="AM45">
        <v>50</v>
      </c>
      <c r="AN45">
        <v>100</v>
      </c>
      <c r="AO45">
        <v>80</v>
      </c>
      <c r="AP45">
        <v>50</v>
      </c>
      <c r="AQ45">
        <v>1</v>
      </c>
      <c r="AR45">
        <v>80</v>
      </c>
      <c r="AS45">
        <v>30</v>
      </c>
      <c r="AT45">
        <v>60</v>
      </c>
      <c r="AU45" t="s">
        <v>29</v>
      </c>
      <c r="AV45">
        <v>70</v>
      </c>
      <c r="AW45">
        <v>50</v>
      </c>
      <c r="AX45">
        <v>50</v>
      </c>
      <c r="AY45">
        <v>100</v>
      </c>
      <c r="AZ45">
        <v>100</v>
      </c>
      <c r="BA45" t="s">
        <v>29</v>
      </c>
      <c r="BB45" t="s">
        <v>29</v>
      </c>
      <c r="BC45" t="s">
        <v>29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1</v>
      </c>
      <c r="BU45">
        <v>50</v>
      </c>
      <c r="BV45">
        <v>50</v>
      </c>
      <c r="BW45">
        <v>30</v>
      </c>
      <c r="BX45">
        <v>30</v>
      </c>
      <c r="BY45">
        <v>50</v>
      </c>
      <c r="BZ45">
        <v>80</v>
      </c>
      <c r="CA45">
        <v>50</v>
      </c>
      <c r="CB45">
        <v>50</v>
      </c>
      <c r="CC45">
        <v>80</v>
      </c>
      <c r="CD45" t="s">
        <v>29</v>
      </c>
      <c r="CE45" t="s">
        <v>29</v>
      </c>
      <c r="CF45">
        <v>70</v>
      </c>
      <c r="CG45">
        <v>80</v>
      </c>
      <c r="CH45">
        <v>80</v>
      </c>
      <c r="CI45">
        <v>80</v>
      </c>
    </row>
    <row r="46" spans="1:87" x14ac:dyDescent="0.3">
      <c r="A46">
        <v>558289</v>
      </c>
      <c r="B46">
        <v>15</v>
      </c>
      <c r="C46" t="s">
        <v>21</v>
      </c>
      <c r="D46">
        <v>283</v>
      </c>
      <c r="E46" t="s">
        <v>22</v>
      </c>
      <c r="F46" t="s">
        <v>31</v>
      </c>
      <c r="G46" t="s">
        <v>24</v>
      </c>
      <c r="H46" t="s">
        <v>25</v>
      </c>
      <c r="I46" t="s">
        <v>26</v>
      </c>
      <c r="J46" t="s">
        <v>27</v>
      </c>
      <c r="K46" s="1">
        <v>42995</v>
      </c>
      <c r="L46">
        <v>201709</v>
      </c>
      <c r="M46">
        <v>2017</v>
      </c>
      <c r="N46" t="s">
        <v>88</v>
      </c>
      <c r="O46" t="s">
        <v>28</v>
      </c>
      <c r="P46">
        <v>1</v>
      </c>
      <c r="Q46">
        <v>577</v>
      </c>
      <c r="R46">
        <v>141</v>
      </c>
      <c r="S46">
        <v>9</v>
      </c>
      <c r="T46">
        <v>18</v>
      </c>
      <c r="U46">
        <v>4</v>
      </c>
      <c r="V46">
        <v>100</v>
      </c>
      <c r="W46" t="s">
        <v>29</v>
      </c>
      <c r="X46" t="s">
        <v>29</v>
      </c>
      <c r="Y46" t="s">
        <v>29</v>
      </c>
      <c r="Z46" t="s">
        <v>29</v>
      </c>
      <c r="AA46">
        <v>95</v>
      </c>
      <c r="AB46" t="s">
        <v>29</v>
      </c>
      <c r="AC46" t="s">
        <v>29</v>
      </c>
      <c r="AD46">
        <v>100</v>
      </c>
      <c r="AE46">
        <v>100</v>
      </c>
      <c r="AF46">
        <v>100</v>
      </c>
      <c r="AG46">
        <v>100</v>
      </c>
      <c r="AH46">
        <v>80</v>
      </c>
      <c r="AI46">
        <v>90</v>
      </c>
      <c r="AJ46">
        <v>100</v>
      </c>
      <c r="AK46">
        <v>100</v>
      </c>
      <c r="AL46" t="s">
        <v>29</v>
      </c>
      <c r="AM46">
        <v>100</v>
      </c>
      <c r="AN46">
        <v>100</v>
      </c>
      <c r="AO46">
        <v>100</v>
      </c>
      <c r="AP46">
        <v>100</v>
      </c>
      <c r="AQ46">
        <v>2</v>
      </c>
      <c r="AR46" t="s">
        <v>29</v>
      </c>
      <c r="AS46" t="s">
        <v>29</v>
      </c>
      <c r="AT46">
        <v>100</v>
      </c>
      <c r="AU46" t="s">
        <v>29</v>
      </c>
      <c r="AV46">
        <v>80</v>
      </c>
      <c r="AW46">
        <v>100</v>
      </c>
      <c r="AX46">
        <v>100</v>
      </c>
      <c r="AY46">
        <v>100</v>
      </c>
      <c r="AZ46">
        <v>100</v>
      </c>
      <c r="BA46" t="s">
        <v>29</v>
      </c>
      <c r="BB46" t="s">
        <v>29</v>
      </c>
      <c r="BC46" t="s">
        <v>29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2</v>
      </c>
      <c r="BU46" t="s">
        <v>29</v>
      </c>
      <c r="BV46" t="s">
        <v>29</v>
      </c>
      <c r="BW46" t="s">
        <v>29</v>
      </c>
      <c r="BX46" t="s">
        <v>29</v>
      </c>
      <c r="BY46" t="s">
        <v>29</v>
      </c>
      <c r="BZ46">
        <v>100</v>
      </c>
      <c r="CA46" t="s">
        <v>29</v>
      </c>
      <c r="CB46" t="s">
        <v>29</v>
      </c>
      <c r="CC46">
        <v>100</v>
      </c>
      <c r="CD46" t="s">
        <v>29</v>
      </c>
      <c r="CE46" t="s">
        <v>29</v>
      </c>
      <c r="CF46">
        <v>80</v>
      </c>
      <c r="CG46">
        <v>90</v>
      </c>
      <c r="CH46">
        <v>100</v>
      </c>
      <c r="CI46">
        <v>95</v>
      </c>
    </row>
    <row r="47" spans="1:87" x14ac:dyDescent="0.3">
      <c r="A47">
        <v>558290</v>
      </c>
      <c r="B47">
        <v>15</v>
      </c>
      <c r="C47" t="s">
        <v>21</v>
      </c>
      <c r="D47">
        <v>69</v>
      </c>
      <c r="E47" t="s">
        <v>22</v>
      </c>
      <c r="F47" t="s">
        <v>31</v>
      </c>
      <c r="G47" t="s">
        <v>24</v>
      </c>
      <c r="H47" t="s">
        <v>25</v>
      </c>
      <c r="I47" t="s">
        <v>26</v>
      </c>
      <c r="J47" t="s">
        <v>27</v>
      </c>
      <c r="K47" s="1">
        <v>42996</v>
      </c>
      <c r="L47">
        <v>201709</v>
      </c>
      <c r="M47">
        <v>2017</v>
      </c>
      <c r="N47" t="s">
        <v>89</v>
      </c>
      <c r="O47" t="s">
        <v>28</v>
      </c>
      <c r="P47">
        <v>1</v>
      </c>
      <c r="Q47">
        <v>577</v>
      </c>
      <c r="R47">
        <v>141</v>
      </c>
      <c r="S47">
        <v>0</v>
      </c>
      <c r="T47">
        <v>12</v>
      </c>
      <c r="U47">
        <v>1</v>
      </c>
      <c r="V47">
        <v>60</v>
      </c>
      <c r="W47">
        <v>100</v>
      </c>
      <c r="X47" t="s">
        <v>29</v>
      </c>
      <c r="Y47" t="s">
        <v>29</v>
      </c>
      <c r="Z47" t="s">
        <v>29</v>
      </c>
      <c r="AA47">
        <v>8</v>
      </c>
      <c r="AB47">
        <v>90</v>
      </c>
      <c r="AC47">
        <v>90</v>
      </c>
      <c r="AD47">
        <v>50</v>
      </c>
      <c r="AE47">
        <v>50</v>
      </c>
      <c r="AF47">
        <v>100</v>
      </c>
      <c r="AG47">
        <v>50</v>
      </c>
      <c r="AH47">
        <v>20</v>
      </c>
      <c r="AI47">
        <v>30</v>
      </c>
      <c r="AJ47">
        <v>40</v>
      </c>
      <c r="AK47">
        <v>90</v>
      </c>
      <c r="AL47" t="s">
        <v>29</v>
      </c>
      <c r="AM47">
        <v>100</v>
      </c>
      <c r="AN47">
        <v>100</v>
      </c>
      <c r="AO47">
        <v>90</v>
      </c>
      <c r="AP47">
        <v>90</v>
      </c>
      <c r="AQ47">
        <v>2</v>
      </c>
      <c r="AR47" t="s">
        <v>29</v>
      </c>
      <c r="AS47" t="s">
        <v>29</v>
      </c>
      <c r="AT47">
        <v>70</v>
      </c>
      <c r="AU47">
        <v>50</v>
      </c>
      <c r="AV47">
        <v>100</v>
      </c>
      <c r="AW47">
        <v>70</v>
      </c>
      <c r="AX47">
        <v>100</v>
      </c>
      <c r="AY47">
        <v>100</v>
      </c>
      <c r="AZ47">
        <v>100</v>
      </c>
      <c r="BA47" t="s">
        <v>29</v>
      </c>
      <c r="BB47" t="s">
        <v>29</v>
      </c>
      <c r="BC47" t="s">
        <v>29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1</v>
      </c>
      <c r="BU47">
        <v>50</v>
      </c>
      <c r="BV47">
        <v>100</v>
      </c>
      <c r="BW47">
        <v>70</v>
      </c>
      <c r="BX47">
        <v>70</v>
      </c>
      <c r="BY47">
        <v>50</v>
      </c>
      <c r="BZ47">
        <v>90</v>
      </c>
      <c r="CA47" t="s">
        <v>29</v>
      </c>
      <c r="CB47" t="s">
        <v>29</v>
      </c>
      <c r="CC47">
        <v>90</v>
      </c>
      <c r="CD47" t="s">
        <v>29</v>
      </c>
      <c r="CE47" t="s">
        <v>29</v>
      </c>
      <c r="CF47">
        <v>70</v>
      </c>
      <c r="CG47">
        <v>80</v>
      </c>
      <c r="CH47">
        <v>100</v>
      </c>
      <c r="CI47">
        <v>90</v>
      </c>
    </row>
    <row r="48" spans="1:87" x14ac:dyDescent="0.3">
      <c r="A48">
        <v>558291</v>
      </c>
      <c r="B48">
        <v>15</v>
      </c>
      <c r="C48" t="s">
        <v>21</v>
      </c>
      <c r="D48">
        <v>237</v>
      </c>
      <c r="E48" t="s">
        <v>22</v>
      </c>
      <c r="F48" t="s">
        <v>31</v>
      </c>
      <c r="G48" t="s">
        <v>24</v>
      </c>
      <c r="H48" t="s">
        <v>25</v>
      </c>
      <c r="I48" t="s">
        <v>26</v>
      </c>
      <c r="J48" t="s">
        <v>27</v>
      </c>
      <c r="K48" s="1">
        <v>42996</v>
      </c>
      <c r="L48">
        <v>201709</v>
      </c>
      <c r="M48">
        <v>2017</v>
      </c>
      <c r="N48" t="s">
        <v>90</v>
      </c>
      <c r="O48" t="s">
        <v>28</v>
      </c>
      <c r="P48">
        <v>1</v>
      </c>
      <c r="Q48">
        <v>577</v>
      </c>
      <c r="R48">
        <v>141</v>
      </c>
      <c r="S48">
        <v>0</v>
      </c>
      <c r="T48">
        <v>9</v>
      </c>
      <c r="U48">
        <v>1</v>
      </c>
      <c r="V48">
        <v>100</v>
      </c>
      <c r="W48">
        <v>100</v>
      </c>
      <c r="X48" t="s">
        <v>29</v>
      </c>
      <c r="Y48" t="s">
        <v>29</v>
      </c>
      <c r="Z48" t="s">
        <v>29</v>
      </c>
      <c r="AA48">
        <v>8</v>
      </c>
      <c r="AB48">
        <v>100</v>
      </c>
      <c r="AC48">
        <v>100</v>
      </c>
      <c r="AD48">
        <v>100</v>
      </c>
      <c r="AE48">
        <v>100</v>
      </c>
      <c r="AF48">
        <v>90</v>
      </c>
      <c r="AG48">
        <v>100</v>
      </c>
      <c r="AH48">
        <v>90</v>
      </c>
      <c r="AI48">
        <v>90</v>
      </c>
      <c r="AJ48">
        <v>90</v>
      </c>
      <c r="AK48">
        <v>100</v>
      </c>
      <c r="AL48" t="s">
        <v>29</v>
      </c>
      <c r="AM48">
        <v>100</v>
      </c>
      <c r="AN48">
        <v>100</v>
      </c>
      <c r="AO48">
        <v>100</v>
      </c>
      <c r="AP48">
        <v>100</v>
      </c>
      <c r="AQ48">
        <v>1</v>
      </c>
      <c r="AR48">
        <v>100</v>
      </c>
      <c r="AS48">
        <v>90</v>
      </c>
      <c r="AT48">
        <v>100</v>
      </c>
      <c r="AU48">
        <v>100</v>
      </c>
      <c r="AV48">
        <v>90</v>
      </c>
      <c r="AW48">
        <v>90</v>
      </c>
      <c r="AX48">
        <v>100</v>
      </c>
      <c r="AY48">
        <v>100</v>
      </c>
      <c r="AZ48">
        <v>100</v>
      </c>
      <c r="BA48" t="s">
        <v>29</v>
      </c>
      <c r="BB48" t="s">
        <v>29</v>
      </c>
      <c r="BC48" t="s">
        <v>29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2</v>
      </c>
      <c r="BU48" t="s">
        <v>29</v>
      </c>
      <c r="BV48" t="s">
        <v>29</v>
      </c>
      <c r="BW48" t="s">
        <v>29</v>
      </c>
      <c r="BX48" t="s">
        <v>29</v>
      </c>
      <c r="BY48" t="s">
        <v>29</v>
      </c>
      <c r="BZ48">
        <v>100</v>
      </c>
      <c r="CA48" t="s">
        <v>29</v>
      </c>
      <c r="CB48" t="s">
        <v>29</v>
      </c>
      <c r="CC48">
        <v>100</v>
      </c>
      <c r="CD48" t="s">
        <v>29</v>
      </c>
      <c r="CE48" t="s">
        <v>29</v>
      </c>
      <c r="CF48">
        <v>100</v>
      </c>
      <c r="CG48">
        <v>100</v>
      </c>
      <c r="CH48">
        <v>100</v>
      </c>
      <c r="CI48">
        <v>100</v>
      </c>
    </row>
    <row r="49" spans="1:87" x14ac:dyDescent="0.3">
      <c r="A49">
        <v>558292</v>
      </c>
      <c r="B49">
        <v>15</v>
      </c>
      <c r="C49" t="s">
        <v>21</v>
      </c>
      <c r="D49">
        <v>63</v>
      </c>
      <c r="E49" t="s">
        <v>22</v>
      </c>
      <c r="F49" t="s">
        <v>31</v>
      </c>
      <c r="G49" t="s">
        <v>24</v>
      </c>
      <c r="H49" t="s">
        <v>25</v>
      </c>
      <c r="I49" t="s">
        <v>26</v>
      </c>
      <c r="J49" t="s">
        <v>27</v>
      </c>
      <c r="K49" s="1">
        <v>42998</v>
      </c>
      <c r="L49">
        <v>201709</v>
      </c>
      <c r="M49">
        <v>2017</v>
      </c>
      <c r="N49" t="s">
        <v>91</v>
      </c>
      <c r="O49" t="s">
        <v>28</v>
      </c>
      <c r="P49">
        <v>1</v>
      </c>
      <c r="Q49">
        <v>577</v>
      </c>
      <c r="R49">
        <v>141</v>
      </c>
      <c r="S49">
        <v>0</v>
      </c>
      <c r="T49">
        <v>6</v>
      </c>
      <c r="U49">
        <v>1</v>
      </c>
      <c r="V49">
        <v>80</v>
      </c>
      <c r="W49">
        <v>100</v>
      </c>
      <c r="X49" t="s">
        <v>29</v>
      </c>
      <c r="Y49" t="s">
        <v>29</v>
      </c>
      <c r="Z49" t="s">
        <v>29</v>
      </c>
      <c r="AA49">
        <v>8</v>
      </c>
      <c r="AB49">
        <v>90</v>
      </c>
      <c r="AC49">
        <v>90</v>
      </c>
      <c r="AD49">
        <v>80</v>
      </c>
      <c r="AE49">
        <v>80</v>
      </c>
      <c r="AF49">
        <v>100</v>
      </c>
      <c r="AG49">
        <v>100</v>
      </c>
      <c r="AH49">
        <v>90</v>
      </c>
      <c r="AI49">
        <v>90</v>
      </c>
      <c r="AJ49">
        <v>90</v>
      </c>
      <c r="AK49">
        <v>80</v>
      </c>
      <c r="AL49" t="s">
        <v>29</v>
      </c>
      <c r="AM49">
        <v>100</v>
      </c>
      <c r="AN49">
        <v>80</v>
      </c>
      <c r="AO49">
        <v>40</v>
      </c>
      <c r="AP49">
        <v>70</v>
      </c>
      <c r="AQ49">
        <v>1</v>
      </c>
      <c r="AR49">
        <v>70</v>
      </c>
      <c r="AS49">
        <v>20</v>
      </c>
      <c r="AT49" t="s">
        <v>29</v>
      </c>
      <c r="AU49" t="s">
        <v>29</v>
      </c>
      <c r="AV49">
        <v>70</v>
      </c>
      <c r="AW49">
        <v>100</v>
      </c>
      <c r="AX49">
        <v>100</v>
      </c>
      <c r="AY49">
        <v>100</v>
      </c>
      <c r="AZ49">
        <v>100</v>
      </c>
      <c r="BA49" t="s">
        <v>29</v>
      </c>
      <c r="BB49" t="s">
        <v>29</v>
      </c>
      <c r="BC49" t="s">
        <v>29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2</v>
      </c>
      <c r="BU49" t="s">
        <v>29</v>
      </c>
      <c r="BV49" t="s">
        <v>29</v>
      </c>
      <c r="BW49" t="s">
        <v>29</v>
      </c>
      <c r="BX49" t="s">
        <v>29</v>
      </c>
      <c r="BY49" t="s">
        <v>29</v>
      </c>
      <c r="BZ49">
        <v>100</v>
      </c>
      <c r="CA49" t="s">
        <v>29</v>
      </c>
      <c r="CB49" t="s">
        <v>29</v>
      </c>
      <c r="CC49">
        <v>100</v>
      </c>
      <c r="CD49" t="s">
        <v>29</v>
      </c>
      <c r="CE49" t="s">
        <v>29</v>
      </c>
      <c r="CF49">
        <v>60</v>
      </c>
      <c r="CG49">
        <v>80</v>
      </c>
      <c r="CH49">
        <v>80</v>
      </c>
      <c r="CI49">
        <v>80</v>
      </c>
    </row>
    <row r="50" spans="1:87" x14ac:dyDescent="0.3">
      <c r="A50">
        <v>558293</v>
      </c>
      <c r="B50">
        <v>15</v>
      </c>
      <c r="C50" t="s">
        <v>21</v>
      </c>
      <c r="D50">
        <v>283</v>
      </c>
      <c r="E50" t="s">
        <v>22</v>
      </c>
      <c r="F50" t="s">
        <v>31</v>
      </c>
      <c r="G50" t="s">
        <v>24</v>
      </c>
      <c r="H50" t="s">
        <v>25</v>
      </c>
      <c r="I50" t="s">
        <v>26</v>
      </c>
      <c r="J50" t="s">
        <v>27</v>
      </c>
      <c r="K50" s="1">
        <v>42998</v>
      </c>
      <c r="L50">
        <v>201709</v>
      </c>
      <c r="M50">
        <v>2017</v>
      </c>
      <c r="N50" t="s">
        <v>92</v>
      </c>
      <c r="O50" t="s">
        <v>28</v>
      </c>
      <c r="P50">
        <v>1</v>
      </c>
      <c r="Q50">
        <v>577</v>
      </c>
      <c r="R50">
        <v>141</v>
      </c>
      <c r="S50">
        <v>0</v>
      </c>
      <c r="T50">
        <v>8</v>
      </c>
      <c r="U50">
        <v>1</v>
      </c>
      <c r="V50">
        <v>100</v>
      </c>
      <c r="W50">
        <v>100</v>
      </c>
      <c r="X50" t="s">
        <v>29</v>
      </c>
      <c r="Y50" t="s">
        <v>29</v>
      </c>
      <c r="Z50" t="s">
        <v>29</v>
      </c>
      <c r="AA50">
        <v>8</v>
      </c>
      <c r="AB50">
        <v>100</v>
      </c>
      <c r="AC50">
        <v>100</v>
      </c>
      <c r="AD50">
        <v>100</v>
      </c>
      <c r="AE50">
        <v>100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100</v>
      </c>
      <c r="AL50" t="s">
        <v>29</v>
      </c>
      <c r="AM50">
        <v>100</v>
      </c>
      <c r="AN50">
        <v>100</v>
      </c>
      <c r="AO50">
        <v>100</v>
      </c>
      <c r="AP50">
        <v>100</v>
      </c>
      <c r="AQ50">
        <v>1</v>
      </c>
      <c r="AR50">
        <v>90</v>
      </c>
      <c r="AS50">
        <v>100</v>
      </c>
      <c r="AT50">
        <v>70</v>
      </c>
      <c r="AU50" t="s">
        <v>29</v>
      </c>
      <c r="AV50">
        <v>90</v>
      </c>
      <c r="AW50">
        <v>100</v>
      </c>
      <c r="AX50">
        <v>100</v>
      </c>
      <c r="AY50">
        <v>100</v>
      </c>
      <c r="AZ50">
        <v>100</v>
      </c>
      <c r="BA50" t="s">
        <v>29</v>
      </c>
      <c r="BB50" t="s">
        <v>29</v>
      </c>
      <c r="BC50" t="s">
        <v>29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1</v>
      </c>
      <c r="BU50">
        <v>100</v>
      </c>
      <c r="BV50">
        <v>100</v>
      </c>
      <c r="BW50">
        <v>100</v>
      </c>
      <c r="BX50">
        <v>100</v>
      </c>
      <c r="BY50">
        <v>100</v>
      </c>
      <c r="BZ50">
        <v>90</v>
      </c>
      <c r="CA50" t="s">
        <v>29</v>
      </c>
      <c r="CB50" t="s">
        <v>29</v>
      </c>
      <c r="CC50">
        <v>100</v>
      </c>
      <c r="CD50" t="s">
        <v>29</v>
      </c>
      <c r="CE50" t="s">
        <v>29</v>
      </c>
      <c r="CF50">
        <v>90</v>
      </c>
      <c r="CG50">
        <v>100</v>
      </c>
      <c r="CH50">
        <v>100</v>
      </c>
      <c r="CI50">
        <v>100</v>
      </c>
    </row>
    <row r="51" spans="1:87" x14ac:dyDescent="0.3">
      <c r="A51">
        <v>558294</v>
      </c>
      <c r="B51">
        <v>15</v>
      </c>
      <c r="C51" t="s">
        <v>21</v>
      </c>
      <c r="D51">
        <v>281</v>
      </c>
      <c r="E51" t="s">
        <v>22</v>
      </c>
      <c r="F51" t="s">
        <v>31</v>
      </c>
      <c r="G51" t="s">
        <v>24</v>
      </c>
      <c r="H51" t="s">
        <v>25</v>
      </c>
      <c r="I51" t="s">
        <v>26</v>
      </c>
      <c r="J51" t="s">
        <v>27</v>
      </c>
      <c r="K51" s="1">
        <v>42999</v>
      </c>
      <c r="L51">
        <v>201709</v>
      </c>
      <c r="M51">
        <v>2017</v>
      </c>
      <c r="N51" t="s">
        <v>93</v>
      </c>
      <c r="O51" t="s">
        <v>28</v>
      </c>
      <c r="P51">
        <v>1</v>
      </c>
      <c r="Q51">
        <v>577</v>
      </c>
      <c r="R51">
        <v>141</v>
      </c>
      <c r="S51">
        <v>0</v>
      </c>
      <c r="T51">
        <v>16</v>
      </c>
      <c r="U51">
        <v>1</v>
      </c>
      <c r="V51">
        <v>80</v>
      </c>
      <c r="W51">
        <v>80</v>
      </c>
      <c r="X51" t="s">
        <v>29</v>
      </c>
      <c r="Y51" t="s">
        <v>29</v>
      </c>
      <c r="Z51" t="s">
        <v>29</v>
      </c>
      <c r="AA51">
        <v>8</v>
      </c>
      <c r="AB51">
        <v>80</v>
      </c>
      <c r="AC51">
        <v>80</v>
      </c>
      <c r="AD51">
        <v>80</v>
      </c>
      <c r="AE51">
        <v>80</v>
      </c>
      <c r="AF51">
        <v>80</v>
      </c>
      <c r="AG51">
        <v>80</v>
      </c>
      <c r="AH51">
        <v>70</v>
      </c>
      <c r="AI51">
        <v>70</v>
      </c>
      <c r="AJ51">
        <v>80</v>
      </c>
      <c r="AK51">
        <v>60</v>
      </c>
      <c r="AL51" t="s">
        <v>29</v>
      </c>
      <c r="AM51">
        <v>70</v>
      </c>
      <c r="AN51">
        <v>30</v>
      </c>
      <c r="AO51">
        <v>40</v>
      </c>
      <c r="AP51">
        <v>40</v>
      </c>
      <c r="AQ51">
        <v>1</v>
      </c>
      <c r="AR51">
        <v>30</v>
      </c>
      <c r="AS51">
        <v>30</v>
      </c>
      <c r="AT51">
        <v>50</v>
      </c>
      <c r="AU51">
        <v>50</v>
      </c>
      <c r="AV51">
        <v>70</v>
      </c>
      <c r="AW51">
        <v>70</v>
      </c>
      <c r="AX51">
        <v>80</v>
      </c>
      <c r="AY51">
        <v>80</v>
      </c>
      <c r="AZ51">
        <v>80</v>
      </c>
      <c r="BA51" t="s">
        <v>29</v>
      </c>
      <c r="BB51" t="s">
        <v>29</v>
      </c>
      <c r="BC51" t="s">
        <v>29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1</v>
      </c>
      <c r="BU51">
        <v>20</v>
      </c>
      <c r="BV51">
        <v>40</v>
      </c>
      <c r="BW51">
        <v>20</v>
      </c>
      <c r="BX51">
        <v>20</v>
      </c>
      <c r="BY51">
        <v>20</v>
      </c>
      <c r="BZ51">
        <v>80</v>
      </c>
      <c r="CA51">
        <v>30</v>
      </c>
      <c r="CB51">
        <v>50</v>
      </c>
      <c r="CC51">
        <v>80</v>
      </c>
      <c r="CD51" t="s">
        <v>29</v>
      </c>
      <c r="CE51" t="s">
        <v>29</v>
      </c>
      <c r="CF51">
        <v>70</v>
      </c>
      <c r="CG51">
        <v>70</v>
      </c>
      <c r="CH51">
        <v>70</v>
      </c>
      <c r="CI51">
        <v>70</v>
      </c>
    </row>
    <row r="52" spans="1:87" x14ac:dyDescent="0.3">
      <c r="A52">
        <v>558295</v>
      </c>
      <c r="B52">
        <v>15</v>
      </c>
      <c r="C52" t="s">
        <v>21</v>
      </c>
      <c r="D52">
        <v>283</v>
      </c>
      <c r="E52" t="s">
        <v>22</v>
      </c>
      <c r="F52" t="s">
        <v>31</v>
      </c>
      <c r="G52" t="s">
        <v>24</v>
      </c>
      <c r="H52" t="s">
        <v>25</v>
      </c>
      <c r="I52" t="s">
        <v>26</v>
      </c>
      <c r="J52" t="s">
        <v>27</v>
      </c>
      <c r="K52" s="1">
        <v>42999</v>
      </c>
      <c r="L52">
        <v>201709</v>
      </c>
      <c r="M52">
        <v>2017</v>
      </c>
      <c r="N52" t="s">
        <v>94</v>
      </c>
      <c r="O52" t="s">
        <v>28</v>
      </c>
      <c r="P52">
        <v>1</v>
      </c>
      <c r="Q52">
        <v>577</v>
      </c>
      <c r="R52">
        <v>141</v>
      </c>
      <c r="S52">
        <v>0</v>
      </c>
      <c r="T52">
        <v>34</v>
      </c>
      <c r="U52">
        <v>1</v>
      </c>
      <c r="V52">
        <v>80</v>
      </c>
      <c r="W52">
        <v>90</v>
      </c>
      <c r="X52" t="s">
        <v>29</v>
      </c>
      <c r="Y52" t="s">
        <v>29</v>
      </c>
      <c r="Z52" t="s">
        <v>29</v>
      </c>
      <c r="AA52">
        <v>8</v>
      </c>
      <c r="AB52">
        <v>80</v>
      </c>
      <c r="AC52">
        <v>80</v>
      </c>
      <c r="AD52">
        <v>80</v>
      </c>
      <c r="AE52">
        <v>80</v>
      </c>
      <c r="AF52">
        <v>80</v>
      </c>
      <c r="AG52">
        <v>70</v>
      </c>
      <c r="AH52">
        <v>80</v>
      </c>
      <c r="AI52">
        <v>70</v>
      </c>
      <c r="AJ52">
        <v>80</v>
      </c>
      <c r="AK52">
        <v>70</v>
      </c>
      <c r="AL52" t="s">
        <v>29</v>
      </c>
      <c r="AM52">
        <v>70</v>
      </c>
      <c r="AN52">
        <v>80</v>
      </c>
      <c r="AO52">
        <v>80</v>
      </c>
      <c r="AP52">
        <v>80</v>
      </c>
      <c r="AQ52">
        <v>1</v>
      </c>
      <c r="AR52">
        <v>50</v>
      </c>
      <c r="AS52">
        <v>40</v>
      </c>
      <c r="AT52">
        <v>50</v>
      </c>
      <c r="AU52">
        <v>40</v>
      </c>
      <c r="AV52">
        <v>20</v>
      </c>
      <c r="AW52">
        <v>70</v>
      </c>
      <c r="AX52">
        <v>70</v>
      </c>
      <c r="AY52">
        <v>80</v>
      </c>
      <c r="AZ52">
        <v>70</v>
      </c>
      <c r="BA52" t="s">
        <v>29</v>
      </c>
      <c r="BB52" t="s">
        <v>29</v>
      </c>
      <c r="BC52" t="s">
        <v>29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1</v>
      </c>
      <c r="BU52">
        <v>40</v>
      </c>
      <c r="BV52">
        <v>20</v>
      </c>
      <c r="BW52">
        <v>30</v>
      </c>
      <c r="BX52">
        <v>30</v>
      </c>
      <c r="BY52">
        <v>50</v>
      </c>
      <c r="BZ52">
        <v>70</v>
      </c>
      <c r="CA52" t="s">
        <v>29</v>
      </c>
      <c r="CB52" t="s">
        <v>29</v>
      </c>
      <c r="CC52">
        <v>80</v>
      </c>
      <c r="CD52" t="s">
        <v>29</v>
      </c>
      <c r="CE52" t="s">
        <v>29</v>
      </c>
      <c r="CF52">
        <v>80</v>
      </c>
      <c r="CG52">
        <v>80</v>
      </c>
      <c r="CH52">
        <v>80</v>
      </c>
      <c r="CI52">
        <v>80</v>
      </c>
    </row>
    <row r="53" spans="1:87" x14ac:dyDescent="0.3">
      <c r="A53">
        <v>558296</v>
      </c>
      <c r="B53">
        <v>15</v>
      </c>
      <c r="C53" t="s">
        <v>21</v>
      </c>
      <c r="D53">
        <v>63</v>
      </c>
      <c r="E53" t="s">
        <v>22</v>
      </c>
      <c r="F53" t="s">
        <v>31</v>
      </c>
      <c r="G53" t="s">
        <v>24</v>
      </c>
      <c r="H53" t="s">
        <v>25</v>
      </c>
      <c r="I53" t="s">
        <v>26</v>
      </c>
      <c r="J53" t="s">
        <v>27</v>
      </c>
      <c r="K53" s="1">
        <v>43000</v>
      </c>
      <c r="L53">
        <v>201709</v>
      </c>
      <c r="M53">
        <v>2017</v>
      </c>
      <c r="N53" t="s">
        <v>95</v>
      </c>
      <c r="O53" t="s">
        <v>28</v>
      </c>
      <c r="P53">
        <v>1</v>
      </c>
      <c r="Q53">
        <v>577</v>
      </c>
      <c r="R53">
        <v>141</v>
      </c>
      <c r="S53">
        <v>0</v>
      </c>
      <c r="T53">
        <v>-2</v>
      </c>
      <c r="U53">
        <v>3</v>
      </c>
      <c r="V53">
        <v>100</v>
      </c>
      <c r="W53">
        <v>80</v>
      </c>
      <c r="X53" t="s">
        <v>29</v>
      </c>
      <c r="Y53" t="s">
        <v>29</v>
      </c>
      <c r="Z53" t="s">
        <v>29</v>
      </c>
      <c r="AA53">
        <v>8</v>
      </c>
      <c r="AB53">
        <v>100</v>
      </c>
      <c r="AC53">
        <v>100</v>
      </c>
      <c r="AD53">
        <v>90</v>
      </c>
      <c r="AE53">
        <v>90</v>
      </c>
      <c r="AF53">
        <v>90</v>
      </c>
      <c r="AG53">
        <v>90</v>
      </c>
      <c r="AH53">
        <v>90</v>
      </c>
      <c r="AI53">
        <v>90</v>
      </c>
      <c r="AJ53">
        <v>90</v>
      </c>
      <c r="AK53">
        <v>80</v>
      </c>
      <c r="AL53" t="s">
        <v>29</v>
      </c>
      <c r="AM53">
        <v>80</v>
      </c>
      <c r="AN53">
        <v>90</v>
      </c>
      <c r="AO53">
        <v>80</v>
      </c>
      <c r="AP53">
        <v>60</v>
      </c>
      <c r="AQ53">
        <v>1</v>
      </c>
      <c r="AR53">
        <v>70</v>
      </c>
      <c r="AS53">
        <v>70</v>
      </c>
      <c r="AT53">
        <v>60</v>
      </c>
      <c r="AU53">
        <v>60</v>
      </c>
      <c r="AV53">
        <v>60</v>
      </c>
      <c r="AW53">
        <v>90</v>
      </c>
      <c r="AX53">
        <v>70</v>
      </c>
      <c r="AY53">
        <v>90</v>
      </c>
      <c r="AZ53">
        <v>90</v>
      </c>
      <c r="BA53" t="s">
        <v>29</v>
      </c>
      <c r="BB53" t="s">
        <v>29</v>
      </c>
      <c r="BC53" t="s">
        <v>29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2</v>
      </c>
      <c r="BU53" t="s">
        <v>29</v>
      </c>
      <c r="BV53" t="s">
        <v>29</v>
      </c>
      <c r="BW53" t="s">
        <v>29</v>
      </c>
      <c r="BX53" t="s">
        <v>29</v>
      </c>
      <c r="BY53" t="s">
        <v>29</v>
      </c>
      <c r="BZ53">
        <v>100</v>
      </c>
      <c r="CA53">
        <v>100</v>
      </c>
      <c r="CB53">
        <v>100</v>
      </c>
      <c r="CC53">
        <v>100</v>
      </c>
      <c r="CD53" t="s">
        <v>29</v>
      </c>
      <c r="CE53" t="s">
        <v>29</v>
      </c>
      <c r="CF53">
        <v>80</v>
      </c>
      <c r="CG53">
        <v>90</v>
      </c>
      <c r="CH53">
        <v>100</v>
      </c>
      <c r="CI53">
        <v>95</v>
      </c>
    </row>
    <row r="54" spans="1:87" x14ac:dyDescent="0.3">
      <c r="A54">
        <v>558297</v>
      </c>
      <c r="B54">
        <v>15</v>
      </c>
      <c r="C54" t="s">
        <v>21</v>
      </c>
      <c r="D54">
        <v>283</v>
      </c>
      <c r="E54" t="s">
        <v>22</v>
      </c>
      <c r="F54" t="s">
        <v>31</v>
      </c>
      <c r="G54" t="s">
        <v>24</v>
      </c>
      <c r="H54" t="s">
        <v>25</v>
      </c>
      <c r="I54" t="s">
        <v>26</v>
      </c>
      <c r="J54" t="s">
        <v>27</v>
      </c>
      <c r="K54" s="1">
        <v>43000</v>
      </c>
      <c r="L54">
        <v>201709</v>
      </c>
      <c r="M54">
        <v>2017</v>
      </c>
      <c r="N54" t="s">
        <v>96</v>
      </c>
      <c r="O54" t="s">
        <v>28</v>
      </c>
      <c r="P54">
        <v>1</v>
      </c>
      <c r="Q54">
        <v>577</v>
      </c>
      <c r="R54">
        <v>141</v>
      </c>
      <c r="S54">
        <v>0</v>
      </c>
      <c r="T54">
        <v>11</v>
      </c>
      <c r="U54">
        <v>3</v>
      </c>
      <c r="V54">
        <v>90</v>
      </c>
      <c r="W54">
        <v>100</v>
      </c>
      <c r="X54" t="s">
        <v>29</v>
      </c>
      <c r="Y54" t="s">
        <v>29</v>
      </c>
      <c r="Z54" t="s">
        <v>29</v>
      </c>
      <c r="AA54">
        <v>1</v>
      </c>
      <c r="AB54">
        <v>80</v>
      </c>
      <c r="AC54">
        <v>100</v>
      </c>
      <c r="AD54">
        <v>90</v>
      </c>
      <c r="AE54">
        <v>90</v>
      </c>
      <c r="AF54">
        <v>100</v>
      </c>
      <c r="AG54">
        <v>100</v>
      </c>
      <c r="AH54">
        <v>90</v>
      </c>
      <c r="AI54">
        <v>90</v>
      </c>
      <c r="AJ54">
        <v>90</v>
      </c>
      <c r="AK54">
        <v>90</v>
      </c>
      <c r="AL54" t="s">
        <v>29</v>
      </c>
      <c r="AM54">
        <v>90</v>
      </c>
      <c r="AN54">
        <v>90</v>
      </c>
      <c r="AO54">
        <v>100</v>
      </c>
      <c r="AP54">
        <v>80</v>
      </c>
      <c r="AQ54">
        <v>2</v>
      </c>
      <c r="AR54" t="s">
        <v>29</v>
      </c>
      <c r="AS54" t="s">
        <v>29</v>
      </c>
      <c r="AT54">
        <v>90</v>
      </c>
      <c r="AU54" t="s">
        <v>29</v>
      </c>
      <c r="AV54">
        <v>90</v>
      </c>
      <c r="AW54">
        <v>100</v>
      </c>
      <c r="AX54">
        <v>90</v>
      </c>
      <c r="AY54">
        <v>100</v>
      </c>
      <c r="AZ54">
        <v>90</v>
      </c>
      <c r="BA54" t="s">
        <v>29</v>
      </c>
      <c r="BB54" t="s">
        <v>29</v>
      </c>
      <c r="BC54" t="s">
        <v>29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2</v>
      </c>
      <c r="BU54" t="s">
        <v>29</v>
      </c>
      <c r="BV54" t="s">
        <v>29</v>
      </c>
      <c r="BW54" t="s">
        <v>29</v>
      </c>
      <c r="BX54" t="s">
        <v>29</v>
      </c>
      <c r="BY54" t="s">
        <v>29</v>
      </c>
      <c r="BZ54">
        <v>100</v>
      </c>
      <c r="CA54" t="s">
        <v>29</v>
      </c>
      <c r="CB54" t="s">
        <v>29</v>
      </c>
      <c r="CC54">
        <v>90</v>
      </c>
      <c r="CD54" t="s">
        <v>29</v>
      </c>
      <c r="CE54" t="s">
        <v>29</v>
      </c>
      <c r="CF54">
        <v>80</v>
      </c>
      <c r="CG54">
        <v>90</v>
      </c>
      <c r="CH54">
        <v>90</v>
      </c>
      <c r="CI54">
        <v>90</v>
      </c>
    </row>
    <row r="55" spans="1:87" x14ac:dyDescent="0.3">
      <c r="A55">
        <v>558298</v>
      </c>
      <c r="B55">
        <v>15</v>
      </c>
      <c r="C55" t="s">
        <v>21</v>
      </c>
      <c r="D55">
        <v>233</v>
      </c>
      <c r="E55" t="s">
        <v>22</v>
      </c>
      <c r="F55" t="s">
        <v>31</v>
      </c>
      <c r="G55" t="s">
        <v>24</v>
      </c>
      <c r="H55" t="s">
        <v>25</v>
      </c>
      <c r="I55" t="s">
        <v>26</v>
      </c>
      <c r="J55" t="s">
        <v>27</v>
      </c>
      <c r="K55" s="1">
        <v>43001</v>
      </c>
      <c r="L55">
        <v>201709</v>
      </c>
      <c r="M55">
        <v>2017</v>
      </c>
      <c r="N55" t="s">
        <v>97</v>
      </c>
      <c r="O55" t="s">
        <v>28</v>
      </c>
      <c r="P55">
        <v>1</v>
      </c>
      <c r="Q55">
        <v>577</v>
      </c>
      <c r="R55">
        <v>141</v>
      </c>
      <c r="S55">
        <v>0</v>
      </c>
      <c r="T55">
        <v>60</v>
      </c>
      <c r="U55">
        <v>1</v>
      </c>
      <c r="V55">
        <v>80</v>
      </c>
      <c r="W55">
        <v>60</v>
      </c>
      <c r="X55" t="s">
        <v>29</v>
      </c>
      <c r="Y55" t="s">
        <v>29</v>
      </c>
      <c r="Z55" t="s">
        <v>29</v>
      </c>
      <c r="AA55">
        <v>8</v>
      </c>
      <c r="AB55">
        <v>70</v>
      </c>
      <c r="AC55">
        <v>70</v>
      </c>
      <c r="AD55">
        <v>70</v>
      </c>
      <c r="AE55">
        <v>70</v>
      </c>
      <c r="AF55">
        <v>70</v>
      </c>
      <c r="AG55">
        <v>70</v>
      </c>
      <c r="AH55">
        <v>10</v>
      </c>
      <c r="AI55">
        <v>20</v>
      </c>
      <c r="AJ55">
        <v>40</v>
      </c>
      <c r="AK55">
        <v>70</v>
      </c>
      <c r="AL55" t="s">
        <v>29</v>
      </c>
      <c r="AM55">
        <v>60</v>
      </c>
      <c r="AN55">
        <v>70</v>
      </c>
      <c r="AO55">
        <v>70</v>
      </c>
      <c r="AP55">
        <v>70</v>
      </c>
      <c r="AQ55">
        <v>1</v>
      </c>
      <c r="AR55">
        <v>40</v>
      </c>
      <c r="AS55">
        <v>20</v>
      </c>
      <c r="AT55">
        <v>0</v>
      </c>
      <c r="AU55">
        <v>0</v>
      </c>
      <c r="AV55">
        <v>0</v>
      </c>
      <c r="AW55">
        <v>0</v>
      </c>
      <c r="AX55">
        <v>70</v>
      </c>
      <c r="AY55">
        <v>70</v>
      </c>
      <c r="AZ55">
        <v>50</v>
      </c>
      <c r="BA55" t="s">
        <v>29</v>
      </c>
      <c r="BB55" t="s">
        <v>29</v>
      </c>
      <c r="BC55" t="s">
        <v>29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1</v>
      </c>
      <c r="BU55">
        <v>0</v>
      </c>
      <c r="BV55">
        <v>50</v>
      </c>
      <c r="BW55">
        <v>0</v>
      </c>
      <c r="BX55">
        <v>0</v>
      </c>
      <c r="BY55">
        <v>0</v>
      </c>
      <c r="BZ55">
        <v>50</v>
      </c>
      <c r="CA55" t="s">
        <v>29</v>
      </c>
      <c r="CB55" t="s">
        <v>29</v>
      </c>
      <c r="CC55">
        <v>50</v>
      </c>
      <c r="CD55" t="s">
        <v>29</v>
      </c>
      <c r="CE55" t="s">
        <v>29</v>
      </c>
      <c r="CF55">
        <v>20</v>
      </c>
      <c r="CG55">
        <v>10</v>
      </c>
      <c r="CH55">
        <v>0</v>
      </c>
      <c r="CI55">
        <v>5</v>
      </c>
    </row>
    <row r="56" spans="1:87" x14ac:dyDescent="0.3">
      <c r="A56">
        <v>558299</v>
      </c>
      <c r="B56">
        <v>15</v>
      </c>
      <c r="C56" t="s">
        <v>21</v>
      </c>
      <c r="D56">
        <v>253</v>
      </c>
      <c r="E56" t="s">
        <v>22</v>
      </c>
      <c r="F56" t="s">
        <v>31</v>
      </c>
      <c r="G56" t="s">
        <v>24</v>
      </c>
      <c r="H56" t="s">
        <v>25</v>
      </c>
      <c r="I56" t="s">
        <v>26</v>
      </c>
      <c r="J56" t="s">
        <v>27</v>
      </c>
      <c r="K56" s="1">
        <v>43001</v>
      </c>
      <c r="L56">
        <v>201709</v>
      </c>
      <c r="M56">
        <v>2017</v>
      </c>
      <c r="N56">
        <v>351595</v>
      </c>
      <c r="O56" t="s">
        <v>28</v>
      </c>
      <c r="P56">
        <v>1</v>
      </c>
      <c r="Q56">
        <v>577</v>
      </c>
      <c r="R56">
        <v>141</v>
      </c>
      <c r="S56">
        <v>0</v>
      </c>
      <c r="T56">
        <v>4</v>
      </c>
      <c r="U56">
        <v>1</v>
      </c>
      <c r="V56">
        <v>100</v>
      </c>
      <c r="W56">
        <v>100</v>
      </c>
      <c r="X56" t="s">
        <v>29</v>
      </c>
      <c r="Y56" t="s">
        <v>29</v>
      </c>
      <c r="Z56" t="s">
        <v>29</v>
      </c>
      <c r="AA56">
        <v>8</v>
      </c>
      <c r="AB56">
        <v>100</v>
      </c>
      <c r="AC56">
        <v>100</v>
      </c>
      <c r="AD56">
        <v>100</v>
      </c>
      <c r="AE56">
        <v>100</v>
      </c>
      <c r="AF56">
        <v>100</v>
      </c>
      <c r="AG56">
        <v>100</v>
      </c>
      <c r="AH56">
        <v>80</v>
      </c>
      <c r="AI56">
        <v>90</v>
      </c>
      <c r="AJ56">
        <v>100</v>
      </c>
      <c r="AK56">
        <v>90</v>
      </c>
      <c r="AL56" t="s">
        <v>29</v>
      </c>
      <c r="AM56">
        <v>90</v>
      </c>
      <c r="AN56">
        <v>90</v>
      </c>
      <c r="AO56">
        <v>90</v>
      </c>
      <c r="AP56">
        <v>90</v>
      </c>
      <c r="AQ56">
        <v>1</v>
      </c>
      <c r="AR56">
        <v>90</v>
      </c>
      <c r="AS56">
        <v>80</v>
      </c>
      <c r="AT56" t="s">
        <v>29</v>
      </c>
      <c r="AU56">
        <v>100</v>
      </c>
      <c r="AV56">
        <v>100</v>
      </c>
      <c r="AW56">
        <v>100</v>
      </c>
      <c r="AX56">
        <v>80</v>
      </c>
      <c r="AY56">
        <v>90</v>
      </c>
      <c r="AZ56">
        <v>100</v>
      </c>
      <c r="BA56" t="s">
        <v>29</v>
      </c>
      <c r="BB56" t="s">
        <v>29</v>
      </c>
      <c r="BC56" t="s">
        <v>29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1</v>
      </c>
      <c r="BU56">
        <v>100</v>
      </c>
      <c r="BV56">
        <v>100</v>
      </c>
      <c r="BW56">
        <v>100</v>
      </c>
      <c r="BX56">
        <v>100</v>
      </c>
      <c r="BY56">
        <v>100</v>
      </c>
      <c r="BZ56">
        <v>90</v>
      </c>
      <c r="CA56" t="s">
        <v>29</v>
      </c>
      <c r="CB56" t="s">
        <v>29</v>
      </c>
      <c r="CC56">
        <v>100</v>
      </c>
      <c r="CD56" t="s">
        <v>29</v>
      </c>
      <c r="CE56" t="s">
        <v>29</v>
      </c>
      <c r="CF56">
        <v>90</v>
      </c>
      <c r="CG56">
        <v>90</v>
      </c>
      <c r="CH56">
        <v>100</v>
      </c>
      <c r="CI56">
        <v>95</v>
      </c>
    </row>
    <row r="57" spans="1:87" x14ac:dyDescent="0.3">
      <c r="A57">
        <v>558300</v>
      </c>
      <c r="B57">
        <v>15</v>
      </c>
      <c r="C57" t="s">
        <v>21</v>
      </c>
      <c r="D57">
        <v>253</v>
      </c>
      <c r="E57" t="s">
        <v>22</v>
      </c>
      <c r="F57" t="s">
        <v>31</v>
      </c>
      <c r="G57" t="s">
        <v>24</v>
      </c>
      <c r="H57" t="s">
        <v>25</v>
      </c>
      <c r="I57" t="s">
        <v>26</v>
      </c>
      <c r="J57" t="s">
        <v>27</v>
      </c>
      <c r="K57" s="1">
        <v>43001</v>
      </c>
      <c r="L57">
        <v>201709</v>
      </c>
      <c r="M57">
        <v>2017</v>
      </c>
      <c r="N57" t="s">
        <v>98</v>
      </c>
      <c r="O57" t="s">
        <v>28</v>
      </c>
      <c r="P57">
        <v>1</v>
      </c>
      <c r="Q57">
        <v>577</v>
      </c>
      <c r="R57">
        <v>141</v>
      </c>
      <c r="S57">
        <v>0</v>
      </c>
      <c r="T57">
        <v>4</v>
      </c>
      <c r="U57">
        <v>3</v>
      </c>
      <c r="V57">
        <v>100</v>
      </c>
      <c r="W57">
        <v>100</v>
      </c>
      <c r="X57" t="s">
        <v>29</v>
      </c>
      <c r="Y57" t="s">
        <v>29</v>
      </c>
      <c r="Z57" t="s">
        <v>29</v>
      </c>
      <c r="AA57">
        <v>9</v>
      </c>
      <c r="AB57">
        <v>100</v>
      </c>
      <c r="AC57">
        <v>100</v>
      </c>
      <c r="AD57">
        <v>100</v>
      </c>
      <c r="AE57">
        <v>100</v>
      </c>
      <c r="AF57">
        <v>100</v>
      </c>
      <c r="AG57">
        <v>100</v>
      </c>
      <c r="AH57">
        <v>100</v>
      </c>
      <c r="AI57">
        <v>100</v>
      </c>
      <c r="AJ57">
        <v>100</v>
      </c>
      <c r="AK57">
        <v>100</v>
      </c>
      <c r="AL57" t="s">
        <v>29</v>
      </c>
      <c r="AM57">
        <v>100</v>
      </c>
      <c r="AN57">
        <v>100</v>
      </c>
      <c r="AO57">
        <v>90</v>
      </c>
      <c r="AP57">
        <v>100</v>
      </c>
      <c r="AQ57">
        <v>1</v>
      </c>
      <c r="AR57">
        <v>90</v>
      </c>
      <c r="AS57">
        <v>90</v>
      </c>
      <c r="AT57">
        <v>100</v>
      </c>
      <c r="AU57">
        <v>100</v>
      </c>
      <c r="AV57">
        <v>90</v>
      </c>
      <c r="AW57">
        <v>100</v>
      </c>
      <c r="AX57">
        <v>100</v>
      </c>
      <c r="AY57">
        <v>100</v>
      </c>
      <c r="AZ57">
        <v>100</v>
      </c>
      <c r="BA57" t="s">
        <v>29</v>
      </c>
      <c r="BB57" t="s">
        <v>29</v>
      </c>
      <c r="BC57" t="s">
        <v>29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1</v>
      </c>
      <c r="BU57">
        <v>100</v>
      </c>
      <c r="BV57">
        <v>100</v>
      </c>
      <c r="BW57">
        <v>100</v>
      </c>
      <c r="BX57">
        <v>100</v>
      </c>
      <c r="BY57">
        <v>80</v>
      </c>
      <c r="BZ57">
        <v>100</v>
      </c>
      <c r="CA57">
        <v>100</v>
      </c>
      <c r="CB57">
        <v>100</v>
      </c>
      <c r="CC57">
        <v>100</v>
      </c>
      <c r="CD57" t="s">
        <v>29</v>
      </c>
      <c r="CE57" t="s">
        <v>29</v>
      </c>
      <c r="CF57">
        <v>100</v>
      </c>
      <c r="CG57">
        <v>100</v>
      </c>
      <c r="CH57">
        <v>100</v>
      </c>
      <c r="CI57">
        <v>100</v>
      </c>
    </row>
    <row r="58" spans="1:87" x14ac:dyDescent="0.3">
      <c r="A58">
        <v>558301</v>
      </c>
      <c r="B58">
        <v>15</v>
      </c>
      <c r="C58" t="s">
        <v>21</v>
      </c>
      <c r="D58">
        <v>261</v>
      </c>
      <c r="E58" t="s">
        <v>22</v>
      </c>
      <c r="F58" t="s">
        <v>31</v>
      </c>
      <c r="G58" t="s">
        <v>24</v>
      </c>
      <c r="H58" t="s">
        <v>25</v>
      </c>
      <c r="I58" t="s">
        <v>26</v>
      </c>
      <c r="J58" t="s">
        <v>27</v>
      </c>
      <c r="K58" s="1">
        <v>43001</v>
      </c>
      <c r="L58">
        <v>201709</v>
      </c>
      <c r="M58">
        <v>2017</v>
      </c>
      <c r="N58" s="2">
        <v>3E+113</v>
      </c>
      <c r="O58" t="s">
        <v>28</v>
      </c>
      <c r="P58">
        <v>1</v>
      </c>
      <c r="Q58">
        <v>577</v>
      </c>
      <c r="R58">
        <v>141</v>
      </c>
      <c r="S58">
        <v>0</v>
      </c>
      <c r="T58">
        <v>-9</v>
      </c>
      <c r="U58">
        <v>1</v>
      </c>
      <c r="V58">
        <v>100</v>
      </c>
      <c r="W58">
        <v>100</v>
      </c>
      <c r="X58" t="s">
        <v>29</v>
      </c>
      <c r="Y58" t="s">
        <v>29</v>
      </c>
      <c r="Z58" t="s">
        <v>29</v>
      </c>
      <c r="AA58">
        <v>8</v>
      </c>
      <c r="AB58">
        <v>70</v>
      </c>
      <c r="AC58">
        <v>90</v>
      </c>
      <c r="AD58">
        <v>100</v>
      </c>
      <c r="AE58">
        <v>100</v>
      </c>
      <c r="AF58">
        <v>70</v>
      </c>
      <c r="AG58">
        <v>90</v>
      </c>
      <c r="AH58">
        <v>70</v>
      </c>
      <c r="AI58">
        <v>70</v>
      </c>
      <c r="AJ58">
        <v>70</v>
      </c>
      <c r="AK58">
        <v>70</v>
      </c>
      <c r="AL58" t="s">
        <v>29</v>
      </c>
      <c r="AM58">
        <v>80</v>
      </c>
      <c r="AN58">
        <v>80</v>
      </c>
      <c r="AO58">
        <v>70</v>
      </c>
      <c r="AP58">
        <v>60</v>
      </c>
      <c r="AQ58">
        <v>2</v>
      </c>
      <c r="AR58" t="s">
        <v>29</v>
      </c>
      <c r="AS58" t="s">
        <v>29</v>
      </c>
      <c r="AT58">
        <v>70</v>
      </c>
      <c r="AU58" t="s">
        <v>29</v>
      </c>
      <c r="AV58">
        <v>50</v>
      </c>
      <c r="AW58">
        <v>100</v>
      </c>
      <c r="AX58">
        <v>90</v>
      </c>
      <c r="AY58">
        <v>100</v>
      </c>
      <c r="AZ58">
        <v>100</v>
      </c>
      <c r="BA58" t="s">
        <v>29</v>
      </c>
      <c r="BB58" t="s">
        <v>29</v>
      </c>
      <c r="BC58" t="s">
        <v>29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2</v>
      </c>
      <c r="BU58" t="s">
        <v>29</v>
      </c>
      <c r="BV58" t="s">
        <v>29</v>
      </c>
      <c r="BW58" t="s">
        <v>29</v>
      </c>
      <c r="BX58" t="s">
        <v>29</v>
      </c>
      <c r="BY58" t="s">
        <v>29</v>
      </c>
      <c r="BZ58">
        <v>100</v>
      </c>
      <c r="CA58" t="s">
        <v>29</v>
      </c>
      <c r="CB58" t="s">
        <v>29</v>
      </c>
      <c r="CC58">
        <v>100</v>
      </c>
      <c r="CD58" t="s">
        <v>29</v>
      </c>
      <c r="CE58" t="s">
        <v>29</v>
      </c>
      <c r="CF58">
        <v>90</v>
      </c>
      <c r="CG58">
        <v>90</v>
      </c>
      <c r="CH58">
        <v>100</v>
      </c>
      <c r="CI58">
        <v>95</v>
      </c>
    </row>
    <row r="59" spans="1:87" x14ac:dyDescent="0.3">
      <c r="A59">
        <v>558302</v>
      </c>
      <c r="B59">
        <v>15</v>
      </c>
      <c r="C59" t="s">
        <v>21</v>
      </c>
      <c r="D59">
        <v>281</v>
      </c>
      <c r="E59" t="s">
        <v>22</v>
      </c>
      <c r="F59" t="s">
        <v>31</v>
      </c>
      <c r="G59" t="s">
        <v>24</v>
      </c>
      <c r="H59" t="s">
        <v>25</v>
      </c>
      <c r="I59" t="s">
        <v>26</v>
      </c>
      <c r="J59" t="s">
        <v>27</v>
      </c>
      <c r="K59" s="1">
        <v>43002</v>
      </c>
      <c r="L59">
        <v>201709</v>
      </c>
      <c r="M59">
        <v>2017</v>
      </c>
      <c r="N59" t="s">
        <v>99</v>
      </c>
      <c r="O59" t="s">
        <v>28</v>
      </c>
      <c r="P59">
        <v>1</v>
      </c>
      <c r="Q59">
        <v>577</v>
      </c>
      <c r="R59">
        <v>141</v>
      </c>
      <c r="S59">
        <v>0</v>
      </c>
      <c r="T59">
        <v>17</v>
      </c>
      <c r="U59">
        <v>4</v>
      </c>
      <c r="V59">
        <v>100</v>
      </c>
      <c r="W59">
        <v>100</v>
      </c>
      <c r="X59" t="s">
        <v>29</v>
      </c>
      <c r="Y59" t="s">
        <v>29</v>
      </c>
      <c r="Z59" t="s">
        <v>29</v>
      </c>
      <c r="AA59">
        <v>8</v>
      </c>
      <c r="AB59">
        <v>100</v>
      </c>
      <c r="AC59">
        <v>100</v>
      </c>
      <c r="AD59">
        <v>90</v>
      </c>
      <c r="AE59">
        <v>70</v>
      </c>
      <c r="AF59">
        <v>100</v>
      </c>
      <c r="AG59">
        <v>100</v>
      </c>
      <c r="AH59">
        <v>100</v>
      </c>
      <c r="AI59">
        <v>100</v>
      </c>
      <c r="AJ59">
        <v>100</v>
      </c>
      <c r="AK59">
        <v>90</v>
      </c>
      <c r="AL59" t="s">
        <v>29</v>
      </c>
      <c r="AM59">
        <v>100</v>
      </c>
      <c r="AN59">
        <v>90</v>
      </c>
      <c r="AO59">
        <v>100</v>
      </c>
      <c r="AP59">
        <v>90</v>
      </c>
      <c r="AQ59">
        <v>1</v>
      </c>
      <c r="AR59">
        <v>90</v>
      </c>
      <c r="AS59">
        <v>40</v>
      </c>
      <c r="AT59">
        <v>80</v>
      </c>
      <c r="AU59" t="s">
        <v>29</v>
      </c>
      <c r="AV59">
        <v>90</v>
      </c>
      <c r="AW59">
        <v>100</v>
      </c>
      <c r="AX59">
        <v>100</v>
      </c>
      <c r="AY59">
        <v>100</v>
      </c>
      <c r="AZ59">
        <v>90</v>
      </c>
      <c r="BA59" t="s">
        <v>29</v>
      </c>
      <c r="BB59" t="s">
        <v>29</v>
      </c>
      <c r="BC59" t="s">
        <v>29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1</v>
      </c>
      <c r="BU59">
        <v>90</v>
      </c>
      <c r="BV59">
        <v>90</v>
      </c>
      <c r="BW59">
        <v>90</v>
      </c>
      <c r="BX59">
        <v>90</v>
      </c>
      <c r="BY59">
        <v>90</v>
      </c>
      <c r="BZ59">
        <v>90</v>
      </c>
      <c r="CA59">
        <v>100</v>
      </c>
      <c r="CB59" t="s">
        <v>29</v>
      </c>
      <c r="CC59">
        <v>90</v>
      </c>
      <c r="CD59" t="s">
        <v>29</v>
      </c>
      <c r="CE59" t="s">
        <v>29</v>
      </c>
      <c r="CF59">
        <v>100</v>
      </c>
      <c r="CG59">
        <v>100</v>
      </c>
      <c r="CH59">
        <v>100</v>
      </c>
      <c r="CI59">
        <v>100</v>
      </c>
    </row>
    <row r="60" spans="1:87" x14ac:dyDescent="0.3">
      <c r="A60">
        <v>558303</v>
      </c>
      <c r="B60">
        <v>15</v>
      </c>
      <c r="C60" t="s">
        <v>21</v>
      </c>
      <c r="D60">
        <v>283</v>
      </c>
      <c r="E60" t="s">
        <v>22</v>
      </c>
      <c r="F60" t="s">
        <v>31</v>
      </c>
      <c r="G60" t="s">
        <v>24</v>
      </c>
      <c r="H60" t="s">
        <v>25</v>
      </c>
      <c r="I60" t="s">
        <v>26</v>
      </c>
      <c r="J60" t="s">
        <v>27</v>
      </c>
      <c r="K60" s="1">
        <v>43002</v>
      </c>
      <c r="L60">
        <v>201709</v>
      </c>
      <c r="M60">
        <v>2017</v>
      </c>
      <c r="N60" t="s">
        <v>100</v>
      </c>
      <c r="O60" t="s">
        <v>28</v>
      </c>
      <c r="P60">
        <v>1</v>
      </c>
      <c r="Q60">
        <v>577</v>
      </c>
      <c r="R60">
        <v>141</v>
      </c>
      <c r="S60">
        <v>100</v>
      </c>
      <c r="T60">
        <v>120</v>
      </c>
      <c r="U60">
        <v>1</v>
      </c>
      <c r="V60">
        <v>60</v>
      </c>
      <c r="W60">
        <v>70</v>
      </c>
      <c r="X60" t="s">
        <v>29</v>
      </c>
      <c r="Y60" t="s">
        <v>29</v>
      </c>
      <c r="Z60" t="s">
        <v>29</v>
      </c>
      <c r="AA60">
        <v>8</v>
      </c>
      <c r="AB60">
        <v>80</v>
      </c>
      <c r="AC60">
        <v>80</v>
      </c>
      <c r="AD60">
        <v>60</v>
      </c>
      <c r="AE60">
        <v>60</v>
      </c>
      <c r="AF60">
        <v>80</v>
      </c>
      <c r="AG60">
        <v>80</v>
      </c>
      <c r="AH60">
        <v>60</v>
      </c>
      <c r="AI60">
        <v>80</v>
      </c>
      <c r="AJ60">
        <v>70</v>
      </c>
      <c r="AK60">
        <v>80</v>
      </c>
      <c r="AL60" t="s">
        <v>29</v>
      </c>
      <c r="AM60">
        <v>80</v>
      </c>
      <c r="AN60">
        <v>70</v>
      </c>
      <c r="AO60">
        <v>70</v>
      </c>
      <c r="AP60">
        <v>70</v>
      </c>
      <c r="AQ60">
        <v>1</v>
      </c>
      <c r="AR60">
        <v>60</v>
      </c>
      <c r="AS60">
        <v>20</v>
      </c>
      <c r="AT60">
        <v>10</v>
      </c>
      <c r="AU60">
        <v>50</v>
      </c>
      <c r="AV60">
        <v>70</v>
      </c>
      <c r="AW60">
        <v>10</v>
      </c>
      <c r="AX60">
        <v>80</v>
      </c>
      <c r="AY60">
        <v>80</v>
      </c>
      <c r="AZ60">
        <v>70</v>
      </c>
      <c r="BA60" t="s">
        <v>29</v>
      </c>
      <c r="BB60" t="s">
        <v>29</v>
      </c>
      <c r="BC60" t="s">
        <v>29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2</v>
      </c>
      <c r="BU60" t="s">
        <v>29</v>
      </c>
      <c r="BV60" t="s">
        <v>29</v>
      </c>
      <c r="BW60" t="s">
        <v>29</v>
      </c>
      <c r="BX60" t="s">
        <v>29</v>
      </c>
      <c r="BY60" t="s">
        <v>29</v>
      </c>
      <c r="BZ60">
        <v>80</v>
      </c>
      <c r="CA60" t="s">
        <v>29</v>
      </c>
      <c r="CB60" t="s">
        <v>29</v>
      </c>
      <c r="CC60">
        <v>80</v>
      </c>
      <c r="CD60" t="s">
        <v>29</v>
      </c>
      <c r="CE60" t="s">
        <v>29</v>
      </c>
      <c r="CF60">
        <v>60</v>
      </c>
      <c r="CG60">
        <v>50</v>
      </c>
      <c r="CH60">
        <v>70</v>
      </c>
      <c r="CI60">
        <v>60</v>
      </c>
    </row>
    <row r="61" spans="1:87" x14ac:dyDescent="0.3">
      <c r="A61">
        <v>558304</v>
      </c>
      <c r="B61">
        <v>15</v>
      </c>
      <c r="C61" t="s">
        <v>21</v>
      </c>
      <c r="D61">
        <v>237</v>
      </c>
      <c r="E61" t="s">
        <v>22</v>
      </c>
      <c r="F61" t="s">
        <v>31</v>
      </c>
      <c r="G61" t="s">
        <v>24</v>
      </c>
      <c r="H61" t="s">
        <v>25</v>
      </c>
      <c r="I61" t="s">
        <v>26</v>
      </c>
      <c r="J61" t="s">
        <v>27</v>
      </c>
      <c r="K61" s="1">
        <v>43003</v>
      </c>
      <c r="L61">
        <v>201709</v>
      </c>
      <c r="M61">
        <v>2017</v>
      </c>
      <c r="N61" t="s">
        <v>101</v>
      </c>
      <c r="O61" t="s">
        <v>28</v>
      </c>
      <c r="P61">
        <v>1</v>
      </c>
      <c r="Q61">
        <v>577</v>
      </c>
      <c r="R61">
        <v>141</v>
      </c>
      <c r="S61">
        <v>0</v>
      </c>
      <c r="T61">
        <v>18</v>
      </c>
      <c r="U61">
        <v>1</v>
      </c>
      <c r="V61">
        <v>100</v>
      </c>
      <c r="W61">
        <v>100</v>
      </c>
      <c r="X61" t="s">
        <v>29</v>
      </c>
      <c r="Y61" t="s">
        <v>29</v>
      </c>
      <c r="Z61" t="s">
        <v>29</v>
      </c>
      <c r="AA61">
        <v>8</v>
      </c>
      <c r="AB61">
        <v>100</v>
      </c>
      <c r="AC61">
        <v>100</v>
      </c>
      <c r="AD61">
        <v>30</v>
      </c>
      <c r="AE61">
        <v>30</v>
      </c>
      <c r="AF61">
        <v>100</v>
      </c>
      <c r="AG61">
        <v>100</v>
      </c>
      <c r="AH61">
        <v>90</v>
      </c>
      <c r="AI61">
        <v>100</v>
      </c>
      <c r="AJ61">
        <v>80</v>
      </c>
      <c r="AK61">
        <v>90</v>
      </c>
      <c r="AL61" t="s">
        <v>29</v>
      </c>
      <c r="AM61">
        <v>80</v>
      </c>
      <c r="AN61">
        <v>100</v>
      </c>
      <c r="AO61">
        <v>100</v>
      </c>
      <c r="AP61">
        <v>100</v>
      </c>
      <c r="AQ61">
        <v>2</v>
      </c>
      <c r="AR61" t="s">
        <v>29</v>
      </c>
      <c r="AS61" t="s">
        <v>29</v>
      </c>
      <c r="AT61">
        <v>100</v>
      </c>
      <c r="AU61" t="s">
        <v>29</v>
      </c>
      <c r="AV61" t="s">
        <v>29</v>
      </c>
      <c r="AW61">
        <v>0</v>
      </c>
      <c r="AX61">
        <v>100</v>
      </c>
      <c r="AY61">
        <v>100</v>
      </c>
      <c r="AZ61">
        <v>100</v>
      </c>
      <c r="BA61" t="s">
        <v>29</v>
      </c>
      <c r="BB61" t="s">
        <v>29</v>
      </c>
      <c r="BC61" t="s">
        <v>29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1</v>
      </c>
      <c r="BU61">
        <v>20</v>
      </c>
      <c r="BV61">
        <v>90</v>
      </c>
      <c r="BW61">
        <v>20</v>
      </c>
      <c r="BX61">
        <v>90</v>
      </c>
      <c r="BY61">
        <v>20</v>
      </c>
      <c r="BZ61">
        <v>90</v>
      </c>
      <c r="CA61" t="s">
        <v>29</v>
      </c>
      <c r="CB61" t="s">
        <v>29</v>
      </c>
      <c r="CC61">
        <v>90</v>
      </c>
      <c r="CD61" t="s">
        <v>29</v>
      </c>
      <c r="CE61" t="s">
        <v>29</v>
      </c>
      <c r="CF61">
        <v>20</v>
      </c>
      <c r="CG61">
        <v>40</v>
      </c>
      <c r="CH61">
        <v>10</v>
      </c>
      <c r="CI61">
        <v>25</v>
      </c>
    </row>
    <row r="62" spans="1:87" x14ac:dyDescent="0.3">
      <c r="A62">
        <v>558305</v>
      </c>
      <c r="B62">
        <v>15</v>
      </c>
      <c r="C62" t="s">
        <v>21</v>
      </c>
      <c r="D62">
        <v>235</v>
      </c>
      <c r="E62" t="s">
        <v>22</v>
      </c>
      <c r="F62" t="s">
        <v>31</v>
      </c>
      <c r="G62" t="s">
        <v>24</v>
      </c>
      <c r="H62" t="s">
        <v>25</v>
      </c>
      <c r="I62" t="s">
        <v>26</v>
      </c>
      <c r="J62" t="s">
        <v>27</v>
      </c>
      <c r="K62" s="1">
        <v>43004</v>
      </c>
      <c r="L62">
        <v>201709</v>
      </c>
      <c r="M62">
        <v>2017</v>
      </c>
      <c r="N62" t="s">
        <v>102</v>
      </c>
      <c r="O62" t="s">
        <v>28</v>
      </c>
      <c r="P62">
        <v>1</v>
      </c>
      <c r="Q62">
        <v>577</v>
      </c>
      <c r="R62">
        <v>141</v>
      </c>
      <c r="S62">
        <v>0</v>
      </c>
      <c r="T62">
        <v>0</v>
      </c>
      <c r="U62">
        <v>2</v>
      </c>
      <c r="V62">
        <v>100</v>
      </c>
      <c r="W62">
        <v>100</v>
      </c>
      <c r="X62" t="s">
        <v>29</v>
      </c>
      <c r="Y62" t="s">
        <v>29</v>
      </c>
      <c r="Z62" t="s">
        <v>29</v>
      </c>
      <c r="AA62">
        <v>8</v>
      </c>
      <c r="AB62">
        <v>100</v>
      </c>
      <c r="AC62">
        <v>100</v>
      </c>
      <c r="AD62">
        <v>90</v>
      </c>
      <c r="AE62">
        <v>80</v>
      </c>
      <c r="AF62">
        <v>100</v>
      </c>
      <c r="AG62">
        <v>100</v>
      </c>
      <c r="AH62">
        <v>100</v>
      </c>
      <c r="AI62">
        <v>100</v>
      </c>
      <c r="AJ62">
        <v>100</v>
      </c>
      <c r="AK62">
        <v>80</v>
      </c>
      <c r="AL62" t="s">
        <v>29</v>
      </c>
      <c r="AM62">
        <v>100</v>
      </c>
      <c r="AN62">
        <v>100</v>
      </c>
      <c r="AO62">
        <v>100</v>
      </c>
      <c r="AP62">
        <v>100</v>
      </c>
      <c r="AQ62">
        <v>2</v>
      </c>
      <c r="AR62" t="s">
        <v>29</v>
      </c>
      <c r="AS62" t="s">
        <v>29</v>
      </c>
      <c r="AT62">
        <v>80</v>
      </c>
      <c r="AU62">
        <v>80</v>
      </c>
      <c r="AV62">
        <v>70</v>
      </c>
      <c r="AW62">
        <v>100</v>
      </c>
      <c r="AX62">
        <v>100</v>
      </c>
      <c r="AY62">
        <v>100</v>
      </c>
      <c r="AZ62">
        <v>100</v>
      </c>
      <c r="BA62" t="s">
        <v>29</v>
      </c>
      <c r="BB62" t="s">
        <v>29</v>
      </c>
      <c r="BC62" t="s">
        <v>29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1</v>
      </c>
      <c r="BU62">
        <v>70</v>
      </c>
      <c r="BV62">
        <v>100</v>
      </c>
      <c r="BW62">
        <v>70</v>
      </c>
      <c r="BX62">
        <v>70</v>
      </c>
      <c r="BY62">
        <v>50</v>
      </c>
      <c r="BZ62">
        <v>100</v>
      </c>
      <c r="CA62">
        <v>70</v>
      </c>
      <c r="CB62">
        <v>70</v>
      </c>
      <c r="CC62">
        <v>80</v>
      </c>
      <c r="CD62" t="s">
        <v>29</v>
      </c>
      <c r="CE62" t="s">
        <v>29</v>
      </c>
      <c r="CF62">
        <v>90</v>
      </c>
      <c r="CG62">
        <v>100</v>
      </c>
      <c r="CH62">
        <v>100</v>
      </c>
      <c r="CI62">
        <v>100</v>
      </c>
    </row>
    <row r="63" spans="1:87" x14ac:dyDescent="0.3">
      <c r="A63">
        <v>558306</v>
      </c>
      <c r="B63">
        <v>15</v>
      </c>
      <c r="C63" t="s">
        <v>21</v>
      </c>
      <c r="D63">
        <v>241</v>
      </c>
      <c r="E63" t="s">
        <v>22</v>
      </c>
      <c r="F63" t="s">
        <v>31</v>
      </c>
      <c r="G63" t="s">
        <v>24</v>
      </c>
      <c r="H63" t="s">
        <v>25</v>
      </c>
      <c r="I63" t="s">
        <v>26</v>
      </c>
      <c r="J63" t="s">
        <v>27</v>
      </c>
      <c r="K63" s="1">
        <v>43004</v>
      </c>
      <c r="L63">
        <v>201709</v>
      </c>
      <c r="M63">
        <v>2017</v>
      </c>
      <c r="N63" t="s">
        <v>103</v>
      </c>
      <c r="O63" t="s">
        <v>28</v>
      </c>
      <c r="P63">
        <v>1</v>
      </c>
      <c r="Q63">
        <v>577</v>
      </c>
      <c r="R63">
        <v>141</v>
      </c>
      <c r="S63">
        <v>0</v>
      </c>
      <c r="T63">
        <v>6</v>
      </c>
      <c r="U63">
        <v>4</v>
      </c>
      <c r="V63">
        <v>100</v>
      </c>
      <c r="W63">
        <v>100</v>
      </c>
      <c r="X63" t="s">
        <v>29</v>
      </c>
      <c r="Y63" t="s">
        <v>29</v>
      </c>
      <c r="Z63" t="s">
        <v>29</v>
      </c>
      <c r="AA63">
        <v>3</v>
      </c>
      <c r="AB63">
        <v>100</v>
      </c>
      <c r="AC63">
        <v>100</v>
      </c>
      <c r="AD63">
        <v>90</v>
      </c>
      <c r="AE63">
        <v>90</v>
      </c>
      <c r="AF63">
        <v>70</v>
      </c>
      <c r="AG63">
        <v>70</v>
      </c>
      <c r="AH63">
        <v>60</v>
      </c>
      <c r="AI63">
        <v>90</v>
      </c>
      <c r="AJ63">
        <v>70</v>
      </c>
      <c r="AK63">
        <v>70</v>
      </c>
      <c r="AL63" t="s">
        <v>29</v>
      </c>
      <c r="AM63">
        <v>100</v>
      </c>
      <c r="AN63">
        <v>100</v>
      </c>
      <c r="AO63">
        <v>90</v>
      </c>
      <c r="AP63">
        <v>90</v>
      </c>
      <c r="AQ63">
        <v>1</v>
      </c>
      <c r="AR63">
        <v>80</v>
      </c>
      <c r="AS63">
        <v>80</v>
      </c>
      <c r="AT63" t="s">
        <v>29</v>
      </c>
      <c r="AU63">
        <v>90</v>
      </c>
      <c r="AV63">
        <v>80</v>
      </c>
      <c r="AW63">
        <v>100</v>
      </c>
      <c r="AX63" t="s">
        <v>29</v>
      </c>
      <c r="AY63">
        <v>100</v>
      </c>
      <c r="AZ63">
        <v>100</v>
      </c>
      <c r="BA63" t="s">
        <v>29</v>
      </c>
      <c r="BB63" t="s">
        <v>29</v>
      </c>
      <c r="BC63" t="s">
        <v>29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1</v>
      </c>
      <c r="BU63" t="s">
        <v>29</v>
      </c>
      <c r="BV63" t="s">
        <v>29</v>
      </c>
      <c r="BW63" t="s">
        <v>29</v>
      </c>
      <c r="BX63" t="s">
        <v>29</v>
      </c>
      <c r="BY63" t="s">
        <v>29</v>
      </c>
      <c r="BZ63">
        <v>70</v>
      </c>
      <c r="CA63">
        <v>70</v>
      </c>
      <c r="CB63">
        <v>70</v>
      </c>
      <c r="CC63">
        <v>70</v>
      </c>
      <c r="CD63" t="s">
        <v>29</v>
      </c>
      <c r="CE63" t="s">
        <v>29</v>
      </c>
      <c r="CF63">
        <v>100</v>
      </c>
      <c r="CG63">
        <v>100</v>
      </c>
      <c r="CH63">
        <v>100</v>
      </c>
      <c r="CI63">
        <v>100</v>
      </c>
    </row>
    <row r="64" spans="1:87" x14ac:dyDescent="0.3">
      <c r="A64">
        <v>558307</v>
      </c>
      <c r="B64">
        <v>15</v>
      </c>
      <c r="C64" t="s">
        <v>21</v>
      </c>
      <c r="D64">
        <v>281</v>
      </c>
      <c r="E64" t="s">
        <v>22</v>
      </c>
      <c r="F64" t="s">
        <v>31</v>
      </c>
      <c r="G64" t="s">
        <v>24</v>
      </c>
      <c r="H64" t="s">
        <v>25</v>
      </c>
      <c r="I64" t="s">
        <v>26</v>
      </c>
      <c r="J64" t="s">
        <v>27</v>
      </c>
      <c r="K64" s="1">
        <v>43004</v>
      </c>
      <c r="L64">
        <v>201709</v>
      </c>
      <c r="M64">
        <v>2017</v>
      </c>
      <c r="N64">
        <v>465402</v>
      </c>
      <c r="O64" t="s">
        <v>28</v>
      </c>
      <c r="P64">
        <v>1</v>
      </c>
      <c r="Q64">
        <v>577</v>
      </c>
      <c r="R64">
        <v>141</v>
      </c>
      <c r="S64">
        <v>0</v>
      </c>
      <c r="T64">
        <v>58</v>
      </c>
      <c r="U64">
        <v>2</v>
      </c>
      <c r="V64">
        <v>100</v>
      </c>
      <c r="W64">
        <v>100</v>
      </c>
      <c r="X64" t="s">
        <v>29</v>
      </c>
      <c r="Y64" t="s">
        <v>29</v>
      </c>
      <c r="Z64" t="s">
        <v>29</v>
      </c>
      <c r="AA64">
        <v>9</v>
      </c>
      <c r="AB64">
        <v>90</v>
      </c>
      <c r="AC64">
        <v>100</v>
      </c>
      <c r="AD64">
        <v>100</v>
      </c>
      <c r="AE64">
        <v>100</v>
      </c>
      <c r="AF64">
        <v>100</v>
      </c>
      <c r="AG64">
        <v>100</v>
      </c>
      <c r="AH64">
        <v>100</v>
      </c>
      <c r="AI64">
        <v>100</v>
      </c>
      <c r="AJ64">
        <v>100</v>
      </c>
      <c r="AK64">
        <v>90</v>
      </c>
      <c r="AL64" t="s">
        <v>29</v>
      </c>
      <c r="AM64">
        <v>100</v>
      </c>
      <c r="AN64">
        <v>100</v>
      </c>
      <c r="AO64">
        <v>80</v>
      </c>
      <c r="AP64">
        <v>80</v>
      </c>
      <c r="AQ64">
        <v>1</v>
      </c>
      <c r="AR64">
        <v>10</v>
      </c>
      <c r="AS64">
        <v>10</v>
      </c>
      <c r="AT64">
        <v>80</v>
      </c>
      <c r="AU64">
        <v>70</v>
      </c>
      <c r="AV64">
        <v>50</v>
      </c>
      <c r="AW64">
        <v>80</v>
      </c>
      <c r="AX64">
        <v>100</v>
      </c>
      <c r="AY64">
        <v>100</v>
      </c>
      <c r="AZ64">
        <v>100</v>
      </c>
      <c r="BA64" t="s">
        <v>29</v>
      </c>
      <c r="BB64" t="s">
        <v>29</v>
      </c>
      <c r="BC64" t="s">
        <v>29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1</v>
      </c>
      <c r="BU64">
        <v>90</v>
      </c>
      <c r="BV64">
        <v>90</v>
      </c>
      <c r="BW64">
        <v>90</v>
      </c>
      <c r="BX64">
        <v>90</v>
      </c>
      <c r="BY64">
        <v>90</v>
      </c>
      <c r="BZ64">
        <v>100</v>
      </c>
      <c r="CA64">
        <v>100</v>
      </c>
      <c r="CB64">
        <v>100</v>
      </c>
      <c r="CC64">
        <v>90</v>
      </c>
      <c r="CD64" t="s">
        <v>29</v>
      </c>
      <c r="CE64" t="s">
        <v>29</v>
      </c>
      <c r="CF64">
        <v>100</v>
      </c>
      <c r="CG64">
        <v>100</v>
      </c>
      <c r="CH64">
        <v>100</v>
      </c>
      <c r="CI64">
        <v>100</v>
      </c>
    </row>
    <row r="65" spans="1:87" x14ac:dyDescent="0.3">
      <c r="A65">
        <v>558308</v>
      </c>
      <c r="B65">
        <v>15</v>
      </c>
      <c r="C65" t="s">
        <v>21</v>
      </c>
      <c r="D65">
        <v>243</v>
      </c>
      <c r="E65" t="s">
        <v>22</v>
      </c>
      <c r="F65" t="s">
        <v>31</v>
      </c>
      <c r="G65" t="s">
        <v>24</v>
      </c>
      <c r="H65" t="s">
        <v>25</v>
      </c>
      <c r="I65" t="s">
        <v>26</v>
      </c>
      <c r="J65" t="s">
        <v>27</v>
      </c>
      <c r="K65" s="1">
        <v>43005</v>
      </c>
      <c r="L65">
        <v>201709</v>
      </c>
      <c r="M65">
        <v>2017</v>
      </c>
      <c r="N65" t="s">
        <v>104</v>
      </c>
      <c r="O65" t="s">
        <v>28</v>
      </c>
      <c r="P65">
        <v>1</v>
      </c>
      <c r="Q65">
        <v>577</v>
      </c>
      <c r="R65">
        <v>141</v>
      </c>
      <c r="S65">
        <v>0</v>
      </c>
      <c r="T65">
        <v>4</v>
      </c>
      <c r="U65">
        <v>2</v>
      </c>
      <c r="V65">
        <v>90</v>
      </c>
      <c r="W65">
        <v>100</v>
      </c>
      <c r="X65" t="s">
        <v>29</v>
      </c>
      <c r="Y65" t="s">
        <v>29</v>
      </c>
      <c r="Z65" t="s">
        <v>29</v>
      </c>
      <c r="AA65">
        <v>8</v>
      </c>
      <c r="AB65">
        <v>90</v>
      </c>
      <c r="AC65">
        <v>90</v>
      </c>
      <c r="AD65">
        <v>90</v>
      </c>
      <c r="AE65">
        <v>90</v>
      </c>
      <c r="AF65">
        <v>90</v>
      </c>
      <c r="AG65">
        <v>100</v>
      </c>
      <c r="AH65">
        <v>90</v>
      </c>
      <c r="AI65">
        <v>90</v>
      </c>
      <c r="AJ65">
        <v>90</v>
      </c>
      <c r="AK65">
        <v>90</v>
      </c>
      <c r="AL65" t="s">
        <v>29</v>
      </c>
      <c r="AM65">
        <v>90</v>
      </c>
      <c r="AN65">
        <v>90</v>
      </c>
      <c r="AO65">
        <v>90</v>
      </c>
      <c r="AP65">
        <v>90</v>
      </c>
      <c r="AQ65">
        <v>2</v>
      </c>
      <c r="AR65" t="s">
        <v>29</v>
      </c>
      <c r="AS65" t="s">
        <v>29</v>
      </c>
      <c r="AT65">
        <v>90</v>
      </c>
      <c r="AU65" t="s">
        <v>29</v>
      </c>
      <c r="AV65">
        <v>90</v>
      </c>
      <c r="AW65">
        <v>100</v>
      </c>
      <c r="AX65">
        <v>90</v>
      </c>
      <c r="AY65">
        <v>100</v>
      </c>
      <c r="AZ65">
        <v>90</v>
      </c>
      <c r="BA65" t="s">
        <v>29</v>
      </c>
      <c r="BB65" t="s">
        <v>29</v>
      </c>
      <c r="BC65" t="s">
        <v>29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1</v>
      </c>
      <c r="BU65">
        <v>80</v>
      </c>
      <c r="BV65">
        <v>90</v>
      </c>
      <c r="BW65">
        <v>90</v>
      </c>
      <c r="BX65">
        <v>80</v>
      </c>
      <c r="BY65">
        <v>60</v>
      </c>
      <c r="BZ65">
        <v>90</v>
      </c>
      <c r="CA65" t="s">
        <v>29</v>
      </c>
      <c r="CB65" t="s">
        <v>29</v>
      </c>
      <c r="CC65">
        <v>90</v>
      </c>
      <c r="CD65" t="s">
        <v>29</v>
      </c>
      <c r="CE65" t="s">
        <v>29</v>
      </c>
      <c r="CF65">
        <v>90</v>
      </c>
      <c r="CG65">
        <v>90</v>
      </c>
      <c r="CH65">
        <v>100</v>
      </c>
      <c r="CI65">
        <v>95</v>
      </c>
    </row>
    <row r="66" spans="1:87" x14ac:dyDescent="0.3">
      <c r="A66">
        <v>558309</v>
      </c>
      <c r="B66">
        <v>15</v>
      </c>
      <c r="C66" t="s">
        <v>21</v>
      </c>
      <c r="D66">
        <v>283</v>
      </c>
      <c r="E66" t="s">
        <v>22</v>
      </c>
      <c r="F66" t="s">
        <v>32</v>
      </c>
      <c r="G66" t="s">
        <v>24</v>
      </c>
      <c r="H66" t="s">
        <v>25</v>
      </c>
      <c r="I66" t="s">
        <v>26</v>
      </c>
      <c r="J66" t="s">
        <v>27</v>
      </c>
      <c r="K66" s="1">
        <v>42978</v>
      </c>
      <c r="L66">
        <v>201709</v>
      </c>
      <c r="M66">
        <v>2017</v>
      </c>
      <c r="N66" t="s">
        <v>105</v>
      </c>
      <c r="O66" t="s">
        <v>28</v>
      </c>
      <c r="P66">
        <v>1</v>
      </c>
      <c r="Q66">
        <v>577</v>
      </c>
      <c r="R66">
        <v>32</v>
      </c>
      <c r="S66">
        <v>3</v>
      </c>
      <c r="T66">
        <v>9</v>
      </c>
      <c r="U66">
        <v>4</v>
      </c>
      <c r="V66">
        <v>100</v>
      </c>
      <c r="W66">
        <v>50</v>
      </c>
      <c r="X66" t="s">
        <v>29</v>
      </c>
      <c r="Y66" t="s">
        <v>29</v>
      </c>
      <c r="Z66" t="s">
        <v>29</v>
      </c>
      <c r="AA66">
        <v>8</v>
      </c>
      <c r="AB66">
        <v>100</v>
      </c>
      <c r="AC66">
        <v>100</v>
      </c>
      <c r="AD66">
        <v>10</v>
      </c>
      <c r="AE66">
        <v>10</v>
      </c>
      <c r="AF66">
        <v>80</v>
      </c>
      <c r="AG66">
        <v>70</v>
      </c>
      <c r="AH66">
        <v>50</v>
      </c>
      <c r="AI66">
        <v>50</v>
      </c>
      <c r="AJ66">
        <v>30</v>
      </c>
      <c r="AK66">
        <v>70</v>
      </c>
      <c r="AL66" t="s">
        <v>29</v>
      </c>
      <c r="AM66">
        <v>60</v>
      </c>
      <c r="AN66">
        <v>80</v>
      </c>
      <c r="AO66">
        <v>60</v>
      </c>
      <c r="AP66">
        <v>80</v>
      </c>
      <c r="AQ66">
        <v>1</v>
      </c>
      <c r="AR66">
        <v>10</v>
      </c>
      <c r="AS66">
        <v>20</v>
      </c>
      <c r="AT66">
        <v>50</v>
      </c>
      <c r="AU66" t="s">
        <v>29</v>
      </c>
      <c r="AV66">
        <v>80</v>
      </c>
      <c r="AW66">
        <v>100</v>
      </c>
      <c r="AX66">
        <v>90</v>
      </c>
      <c r="AY66">
        <v>100</v>
      </c>
      <c r="AZ66">
        <v>50</v>
      </c>
      <c r="BA66" t="s">
        <v>29</v>
      </c>
      <c r="BB66" t="s">
        <v>29</v>
      </c>
      <c r="BC66" t="s">
        <v>29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1</v>
      </c>
      <c r="BU66">
        <v>100</v>
      </c>
      <c r="BV66">
        <v>90</v>
      </c>
      <c r="BW66">
        <v>100</v>
      </c>
      <c r="BX66">
        <v>90</v>
      </c>
      <c r="BY66">
        <v>90</v>
      </c>
      <c r="BZ66">
        <v>80</v>
      </c>
      <c r="CA66" t="s">
        <v>29</v>
      </c>
      <c r="CB66" t="s">
        <v>29</v>
      </c>
      <c r="CC66">
        <v>90</v>
      </c>
      <c r="CD66" t="s">
        <v>29</v>
      </c>
      <c r="CE66" t="s">
        <v>29</v>
      </c>
      <c r="CF66">
        <v>90</v>
      </c>
      <c r="CG66">
        <v>90</v>
      </c>
      <c r="CH66">
        <v>100</v>
      </c>
      <c r="CI66">
        <v>95</v>
      </c>
    </row>
    <row r="67" spans="1:87" x14ac:dyDescent="0.3">
      <c r="A67">
        <v>558310</v>
      </c>
      <c r="B67">
        <v>15</v>
      </c>
      <c r="C67" t="s">
        <v>21</v>
      </c>
      <c r="D67">
        <v>237</v>
      </c>
      <c r="E67" t="s">
        <v>22</v>
      </c>
      <c r="F67" t="s">
        <v>23</v>
      </c>
      <c r="G67" t="s">
        <v>24</v>
      </c>
      <c r="H67" t="s">
        <v>25</v>
      </c>
      <c r="I67" t="s">
        <v>26</v>
      </c>
      <c r="J67" t="s">
        <v>27</v>
      </c>
      <c r="K67" s="1">
        <v>42978</v>
      </c>
      <c r="L67">
        <v>201709</v>
      </c>
      <c r="M67">
        <v>2017</v>
      </c>
      <c r="N67" t="s">
        <v>106</v>
      </c>
      <c r="O67" t="s">
        <v>28</v>
      </c>
      <c r="P67">
        <v>1</v>
      </c>
      <c r="Q67">
        <v>577</v>
      </c>
      <c r="R67">
        <v>114</v>
      </c>
      <c r="S67">
        <v>0</v>
      </c>
      <c r="T67">
        <v>10</v>
      </c>
      <c r="U67">
        <v>2</v>
      </c>
      <c r="V67">
        <v>90</v>
      </c>
      <c r="W67">
        <v>80</v>
      </c>
      <c r="X67" t="s">
        <v>29</v>
      </c>
      <c r="Y67" t="s">
        <v>29</v>
      </c>
      <c r="Z67" t="s">
        <v>29</v>
      </c>
      <c r="AA67">
        <v>8</v>
      </c>
      <c r="AB67">
        <v>40</v>
      </c>
      <c r="AC67">
        <v>60</v>
      </c>
      <c r="AD67">
        <v>70</v>
      </c>
      <c r="AE67">
        <v>80</v>
      </c>
      <c r="AF67">
        <v>80</v>
      </c>
      <c r="AG67">
        <v>30</v>
      </c>
      <c r="AH67">
        <v>50</v>
      </c>
      <c r="AI67">
        <v>50</v>
      </c>
      <c r="AJ67">
        <v>40</v>
      </c>
      <c r="AK67">
        <v>40</v>
      </c>
      <c r="AL67" t="s">
        <v>29</v>
      </c>
      <c r="AM67">
        <v>100</v>
      </c>
      <c r="AN67">
        <v>80</v>
      </c>
      <c r="AO67">
        <v>80</v>
      </c>
      <c r="AP67">
        <v>80</v>
      </c>
      <c r="AQ67">
        <v>1</v>
      </c>
      <c r="AR67">
        <v>40</v>
      </c>
      <c r="AS67">
        <v>20</v>
      </c>
      <c r="AT67">
        <v>60</v>
      </c>
      <c r="AU67">
        <v>70</v>
      </c>
      <c r="AV67">
        <v>70</v>
      </c>
      <c r="AW67">
        <v>40</v>
      </c>
      <c r="AX67">
        <v>90</v>
      </c>
      <c r="AY67">
        <v>90</v>
      </c>
      <c r="AZ67">
        <v>70</v>
      </c>
      <c r="BA67" t="s">
        <v>29</v>
      </c>
      <c r="BB67" t="s">
        <v>29</v>
      </c>
      <c r="BC67" t="s">
        <v>29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1</v>
      </c>
      <c r="BU67">
        <v>30</v>
      </c>
      <c r="BV67">
        <v>30</v>
      </c>
      <c r="BW67">
        <v>20</v>
      </c>
      <c r="BX67">
        <v>40</v>
      </c>
      <c r="BY67">
        <v>30</v>
      </c>
      <c r="BZ67">
        <v>70</v>
      </c>
      <c r="CA67" t="s">
        <v>29</v>
      </c>
      <c r="CB67" t="s">
        <v>29</v>
      </c>
      <c r="CC67">
        <v>80</v>
      </c>
      <c r="CD67" t="s">
        <v>29</v>
      </c>
      <c r="CE67" t="s">
        <v>29</v>
      </c>
      <c r="CF67">
        <v>30</v>
      </c>
      <c r="CG67">
        <v>60</v>
      </c>
      <c r="CH67">
        <v>80</v>
      </c>
      <c r="CI67">
        <v>70</v>
      </c>
    </row>
    <row r="68" spans="1:87" x14ac:dyDescent="0.3">
      <c r="A68">
        <v>558311</v>
      </c>
      <c r="B68">
        <v>15</v>
      </c>
      <c r="C68" t="s">
        <v>21</v>
      </c>
      <c r="D68">
        <v>241</v>
      </c>
      <c r="E68" t="s">
        <v>22</v>
      </c>
      <c r="F68" t="s">
        <v>23</v>
      </c>
      <c r="G68" t="s">
        <v>24</v>
      </c>
      <c r="H68" t="s">
        <v>25</v>
      </c>
      <c r="I68" t="s">
        <v>26</v>
      </c>
      <c r="J68" t="s">
        <v>27</v>
      </c>
      <c r="K68" s="1">
        <v>42978</v>
      </c>
      <c r="L68">
        <v>201709</v>
      </c>
      <c r="M68">
        <v>2017</v>
      </c>
      <c r="N68" t="s">
        <v>107</v>
      </c>
      <c r="O68" t="s">
        <v>28</v>
      </c>
      <c r="P68">
        <v>1</v>
      </c>
      <c r="Q68">
        <v>577</v>
      </c>
      <c r="R68">
        <v>114</v>
      </c>
      <c r="S68">
        <v>0</v>
      </c>
      <c r="T68">
        <v>18</v>
      </c>
      <c r="U68">
        <v>4</v>
      </c>
      <c r="V68">
        <v>100</v>
      </c>
      <c r="W68">
        <v>100</v>
      </c>
      <c r="X68" t="s">
        <v>29</v>
      </c>
      <c r="Y68" t="s">
        <v>29</v>
      </c>
      <c r="Z68" t="s">
        <v>29</v>
      </c>
      <c r="AA68">
        <v>8</v>
      </c>
      <c r="AB68">
        <v>100</v>
      </c>
      <c r="AC68">
        <v>90</v>
      </c>
      <c r="AD68">
        <v>90</v>
      </c>
      <c r="AE68">
        <v>90</v>
      </c>
      <c r="AF68">
        <v>90</v>
      </c>
      <c r="AG68">
        <v>90</v>
      </c>
      <c r="AH68">
        <v>90</v>
      </c>
      <c r="AI68">
        <v>90</v>
      </c>
      <c r="AJ68">
        <v>90</v>
      </c>
      <c r="AK68">
        <v>90</v>
      </c>
      <c r="AL68" t="s">
        <v>29</v>
      </c>
      <c r="AM68">
        <v>90</v>
      </c>
      <c r="AN68">
        <v>90</v>
      </c>
      <c r="AO68">
        <v>90</v>
      </c>
      <c r="AP68">
        <v>90</v>
      </c>
      <c r="AQ68">
        <v>2</v>
      </c>
      <c r="AR68" t="s">
        <v>29</v>
      </c>
      <c r="AS68" t="s">
        <v>29</v>
      </c>
      <c r="AT68">
        <v>90</v>
      </c>
      <c r="AU68">
        <v>90</v>
      </c>
      <c r="AV68">
        <v>90</v>
      </c>
      <c r="AW68">
        <v>90</v>
      </c>
      <c r="AX68">
        <v>80</v>
      </c>
      <c r="AY68">
        <v>90</v>
      </c>
      <c r="AZ68">
        <v>100</v>
      </c>
      <c r="BA68" t="s">
        <v>29</v>
      </c>
      <c r="BB68" t="s">
        <v>29</v>
      </c>
      <c r="BC68" t="s">
        <v>29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1</v>
      </c>
      <c r="BU68">
        <v>90</v>
      </c>
      <c r="BV68">
        <v>90</v>
      </c>
      <c r="BW68">
        <v>90</v>
      </c>
      <c r="BX68">
        <v>80</v>
      </c>
      <c r="BY68">
        <v>80</v>
      </c>
      <c r="BZ68">
        <v>90</v>
      </c>
      <c r="CA68">
        <v>90</v>
      </c>
      <c r="CB68">
        <v>90</v>
      </c>
      <c r="CC68">
        <v>90</v>
      </c>
      <c r="CD68" t="s">
        <v>29</v>
      </c>
      <c r="CE68" t="s">
        <v>29</v>
      </c>
      <c r="CF68">
        <v>80</v>
      </c>
      <c r="CG68">
        <v>80</v>
      </c>
      <c r="CH68">
        <v>80</v>
      </c>
      <c r="CI68">
        <v>80</v>
      </c>
    </row>
    <row r="69" spans="1:87" x14ac:dyDescent="0.3">
      <c r="A69">
        <v>558312</v>
      </c>
      <c r="B69">
        <v>15</v>
      </c>
      <c r="C69" t="s">
        <v>21</v>
      </c>
      <c r="D69">
        <v>241</v>
      </c>
      <c r="E69" t="s">
        <v>22</v>
      </c>
      <c r="F69" t="s">
        <v>23</v>
      </c>
      <c r="G69" t="s">
        <v>24</v>
      </c>
      <c r="H69" t="s">
        <v>25</v>
      </c>
      <c r="I69" t="s">
        <v>26</v>
      </c>
      <c r="J69" t="s">
        <v>27</v>
      </c>
      <c r="K69" s="1">
        <v>42979</v>
      </c>
      <c r="L69">
        <v>201709</v>
      </c>
      <c r="M69">
        <v>2017</v>
      </c>
      <c r="N69" t="s">
        <v>108</v>
      </c>
      <c r="O69" t="s">
        <v>28</v>
      </c>
      <c r="P69">
        <v>1</v>
      </c>
      <c r="Q69">
        <v>577</v>
      </c>
      <c r="R69">
        <v>114</v>
      </c>
      <c r="S69">
        <v>0</v>
      </c>
      <c r="T69">
        <v>8</v>
      </c>
      <c r="U69">
        <v>4</v>
      </c>
      <c r="V69">
        <v>80</v>
      </c>
      <c r="W69">
        <v>100</v>
      </c>
      <c r="X69" t="s">
        <v>29</v>
      </c>
      <c r="Y69" t="s">
        <v>29</v>
      </c>
      <c r="Z69" t="s">
        <v>29</v>
      </c>
      <c r="AA69">
        <v>8</v>
      </c>
      <c r="AB69">
        <v>90</v>
      </c>
      <c r="AC69">
        <v>100</v>
      </c>
      <c r="AD69">
        <v>30</v>
      </c>
      <c r="AE69">
        <v>10</v>
      </c>
      <c r="AF69">
        <v>100</v>
      </c>
      <c r="AG69">
        <v>50</v>
      </c>
      <c r="AH69">
        <v>60</v>
      </c>
      <c r="AI69">
        <v>80</v>
      </c>
      <c r="AJ69">
        <v>60</v>
      </c>
      <c r="AK69">
        <v>100</v>
      </c>
      <c r="AL69" t="s">
        <v>29</v>
      </c>
      <c r="AM69">
        <v>100</v>
      </c>
      <c r="AN69">
        <v>100</v>
      </c>
      <c r="AO69">
        <v>100</v>
      </c>
      <c r="AP69">
        <v>100</v>
      </c>
      <c r="AQ69">
        <v>2</v>
      </c>
      <c r="AR69" t="s">
        <v>29</v>
      </c>
      <c r="AS69" t="s">
        <v>29</v>
      </c>
      <c r="AT69">
        <v>100</v>
      </c>
      <c r="AU69" t="s">
        <v>29</v>
      </c>
      <c r="AV69">
        <v>100</v>
      </c>
      <c r="AW69">
        <v>100</v>
      </c>
      <c r="AX69">
        <v>100</v>
      </c>
      <c r="AY69">
        <v>100</v>
      </c>
      <c r="AZ69">
        <v>100</v>
      </c>
      <c r="BA69" t="s">
        <v>29</v>
      </c>
      <c r="BB69" t="s">
        <v>29</v>
      </c>
      <c r="BC69" t="s">
        <v>29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2</v>
      </c>
      <c r="BU69" t="s">
        <v>29</v>
      </c>
      <c r="BV69" t="s">
        <v>29</v>
      </c>
      <c r="BW69" t="s">
        <v>29</v>
      </c>
      <c r="BX69" t="s">
        <v>29</v>
      </c>
      <c r="BY69" t="s">
        <v>29</v>
      </c>
      <c r="BZ69">
        <v>100</v>
      </c>
      <c r="CA69" t="s">
        <v>29</v>
      </c>
      <c r="CB69" t="s">
        <v>29</v>
      </c>
      <c r="CC69">
        <v>100</v>
      </c>
      <c r="CD69" t="s">
        <v>29</v>
      </c>
      <c r="CE69" t="s">
        <v>29</v>
      </c>
      <c r="CF69">
        <v>90</v>
      </c>
      <c r="CG69">
        <v>80</v>
      </c>
      <c r="CH69">
        <v>90</v>
      </c>
      <c r="CI69">
        <v>85</v>
      </c>
    </row>
    <row r="70" spans="1:87" x14ac:dyDescent="0.3">
      <c r="A70">
        <v>558313</v>
      </c>
      <c r="B70">
        <v>15</v>
      </c>
      <c r="C70" t="s">
        <v>21</v>
      </c>
      <c r="D70">
        <v>253</v>
      </c>
      <c r="E70" t="s">
        <v>22</v>
      </c>
      <c r="F70" t="s">
        <v>23</v>
      </c>
      <c r="G70" t="s">
        <v>24</v>
      </c>
      <c r="H70" t="s">
        <v>25</v>
      </c>
      <c r="I70" t="s">
        <v>26</v>
      </c>
      <c r="J70" t="s">
        <v>27</v>
      </c>
      <c r="K70" s="1">
        <v>42982</v>
      </c>
      <c r="L70">
        <v>201709</v>
      </c>
      <c r="M70">
        <v>2017</v>
      </c>
      <c r="N70" t="s">
        <v>109</v>
      </c>
      <c r="O70" t="s">
        <v>28</v>
      </c>
      <c r="P70">
        <v>1</v>
      </c>
      <c r="Q70">
        <v>577</v>
      </c>
      <c r="R70">
        <v>114</v>
      </c>
      <c r="S70">
        <v>0</v>
      </c>
      <c r="T70">
        <v>8</v>
      </c>
      <c r="U70">
        <v>2</v>
      </c>
      <c r="V70">
        <v>100</v>
      </c>
      <c r="W70">
        <v>100</v>
      </c>
      <c r="X70" t="s">
        <v>29</v>
      </c>
      <c r="Y70" t="s">
        <v>29</v>
      </c>
      <c r="Z70" t="s">
        <v>29</v>
      </c>
      <c r="AA70">
        <v>8</v>
      </c>
      <c r="AB70">
        <v>100</v>
      </c>
      <c r="AC70">
        <v>100</v>
      </c>
      <c r="AD70">
        <v>100</v>
      </c>
      <c r="AE70">
        <v>100</v>
      </c>
      <c r="AF70">
        <v>100</v>
      </c>
      <c r="AG70">
        <v>100</v>
      </c>
      <c r="AH70">
        <v>100</v>
      </c>
      <c r="AI70">
        <v>100</v>
      </c>
      <c r="AJ70">
        <v>100</v>
      </c>
      <c r="AK70">
        <v>100</v>
      </c>
      <c r="AL70" t="s">
        <v>29</v>
      </c>
      <c r="AM70">
        <v>100</v>
      </c>
      <c r="AN70">
        <v>100</v>
      </c>
      <c r="AO70">
        <v>100</v>
      </c>
      <c r="AP70">
        <v>100</v>
      </c>
      <c r="AQ70">
        <v>1</v>
      </c>
      <c r="AR70">
        <v>100</v>
      </c>
      <c r="AS70">
        <v>100</v>
      </c>
      <c r="AT70">
        <v>100</v>
      </c>
      <c r="AU70">
        <v>100</v>
      </c>
      <c r="AV70">
        <v>100</v>
      </c>
      <c r="AW70">
        <v>100</v>
      </c>
      <c r="AX70">
        <v>100</v>
      </c>
      <c r="AY70">
        <v>100</v>
      </c>
      <c r="AZ70">
        <v>100</v>
      </c>
      <c r="BA70" t="s">
        <v>29</v>
      </c>
      <c r="BB70" t="s">
        <v>29</v>
      </c>
      <c r="BC70" t="s">
        <v>29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1</v>
      </c>
      <c r="BU70">
        <v>100</v>
      </c>
      <c r="BV70">
        <v>100</v>
      </c>
      <c r="BW70">
        <v>100</v>
      </c>
      <c r="BX70">
        <v>100</v>
      </c>
      <c r="BY70">
        <v>80</v>
      </c>
      <c r="BZ70">
        <v>100</v>
      </c>
      <c r="CA70" t="s">
        <v>29</v>
      </c>
      <c r="CB70" t="s">
        <v>29</v>
      </c>
      <c r="CC70">
        <v>100</v>
      </c>
      <c r="CD70" t="s">
        <v>29</v>
      </c>
      <c r="CE70" t="s">
        <v>29</v>
      </c>
      <c r="CF70">
        <v>100</v>
      </c>
      <c r="CG70">
        <v>100</v>
      </c>
      <c r="CH70">
        <v>100</v>
      </c>
      <c r="CI70">
        <v>100</v>
      </c>
    </row>
    <row r="71" spans="1:87" x14ac:dyDescent="0.3">
      <c r="A71">
        <v>558314</v>
      </c>
      <c r="B71">
        <v>15</v>
      </c>
      <c r="C71" t="s">
        <v>21</v>
      </c>
      <c r="D71">
        <v>281</v>
      </c>
      <c r="E71" t="s">
        <v>22</v>
      </c>
      <c r="F71" t="s">
        <v>23</v>
      </c>
      <c r="G71" t="s">
        <v>24</v>
      </c>
      <c r="H71" t="s">
        <v>25</v>
      </c>
      <c r="I71" t="s">
        <v>26</v>
      </c>
      <c r="J71" t="s">
        <v>27</v>
      </c>
      <c r="K71" s="1">
        <v>42985</v>
      </c>
      <c r="L71">
        <v>201709</v>
      </c>
      <c r="M71">
        <v>2017</v>
      </c>
      <c r="N71" t="s">
        <v>110</v>
      </c>
      <c r="O71" t="s">
        <v>28</v>
      </c>
      <c r="P71">
        <v>1</v>
      </c>
      <c r="Q71">
        <v>577</v>
      </c>
      <c r="R71">
        <v>114</v>
      </c>
      <c r="S71">
        <v>0</v>
      </c>
      <c r="T71">
        <v>19</v>
      </c>
      <c r="U71">
        <v>1</v>
      </c>
      <c r="V71">
        <v>100</v>
      </c>
      <c r="W71">
        <v>80</v>
      </c>
      <c r="X71" t="s">
        <v>29</v>
      </c>
      <c r="Y71" t="s">
        <v>29</v>
      </c>
      <c r="Z71" t="s">
        <v>29</v>
      </c>
      <c r="AA71">
        <v>8</v>
      </c>
      <c r="AB71">
        <v>60</v>
      </c>
      <c r="AC71">
        <v>60</v>
      </c>
      <c r="AD71">
        <v>70</v>
      </c>
      <c r="AE71">
        <v>70</v>
      </c>
      <c r="AF71">
        <v>70</v>
      </c>
      <c r="AG71">
        <v>70</v>
      </c>
      <c r="AH71">
        <v>50</v>
      </c>
      <c r="AI71">
        <v>70</v>
      </c>
      <c r="AJ71">
        <v>70</v>
      </c>
      <c r="AK71">
        <v>80</v>
      </c>
      <c r="AL71" t="s">
        <v>29</v>
      </c>
      <c r="AM71">
        <v>80</v>
      </c>
      <c r="AN71">
        <v>80</v>
      </c>
      <c r="AO71">
        <v>70</v>
      </c>
      <c r="AP71">
        <v>70</v>
      </c>
      <c r="AQ71">
        <v>1</v>
      </c>
      <c r="AR71">
        <v>20</v>
      </c>
      <c r="AS71">
        <v>0</v>
      </c>
      <c r="AT71">
        <v>50</v>
      </c>
      <c r="AU71">
        <v>50</v>
      </c>
      <c r="AV71">
        <v>50</v>
      </c>
      <c r="AW71">
        <v>80</v>
      </c>
      <c r="AX71">
        <v>80</v>
      </c>
      <c r="AY71">
        <v>80</v>
      </c>
      <c r="AZ71">
        <v>80</v>
      </c>
      <c r="BA71" t="s">
        <v>29</v>
      </c>
      <c r="BB71" t="s">
        <v>29</v>
      </c>
      <c r="BC71" t="s">
        <v>29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1</v>
      </c>
      <c r="BU71">
        <v>80</v>
      </c>
      <c r="BV71">
        <v>80</v>
      </c>
      <c r="BW71">
        <v>80</v>
      </c>
      <c r="BX71">
        <v>80</v>
      </c>
      <c r="BY71">
        <v>80</v>
      </c>
      <c r="BZ71">
        <v>90</v>
      </c>
      <c r="CA71" t="s">
        <v>29</v>
      </c>
      <c r="CB71" t="s">
        <v>29</v>
      </c>
      <c r="CC71">
        <v>90</v>
      </c>
      <c r="CD71" t="s">
        <v>29</v>
      </c>
      <c r="CE71" t="s">
        <v>29</v>
      </c>
      <c r="CF71">
        <v>50</v>
      </c>
      <c r="CG71">
        <v>80</v>
      </c>
      <c r="CH71">
        <v>80</v>
      </c>
      <c r="CI71">
        <v>80</v>
      </c>
    </row>
    <row r="72" spans="1:87" x14ac:dyDescent="0.3">
      <c r="A72">
        <v>558315</v>
      </c>
      <c r="B72">
        <v>15</v>
      </c>
      <c r="C72" t="s">
        <v>21</v>
      </c>
      <c r="D72">
        <v>233</v>
      </c>
      <c r="E72" t="s">
        <v>22</v>
      </c>
      <c r="F72" t="s">
        <v>23</v>
      </c>
      <c r="G72" t="s">
        <v>24</v>
      </c>
      <c r="H72" t="s">
        <v>25</v>
      </c>
      <c r="I72" t="s">
        <v>26</v>
      </c>
      <c r="J72" t="s">
        <v>27</v>
      </c>
      <c r="K72" s="1">
        <v>42986</v>
      </c>
      <c r="L72">
        <v>201709</v>
      </c>
      <c r="M72">
        <v>2017</v>
      </c>
      <c r="N72" t="s">
        <v>111</v>
      </c>
      <c r="O72" t="s">
        <v>28</v>
      </c>
      <c r="P72">
        <v>1</v>
      </c>
      <c r="Q72">
        <v>577</v>
      </c>
      <c r="R72">
        <v>114</v>
      </c>
      <c r="S72">
        <v>70</v>
      </c>
      <c r="T72">
        <v>73</v>
      </c>
      <c r="U72">
        <v>95</v>
      </c>
      <c r="V72">
        <v>0</v>
      </c>
      <c r="W72">
        <v>60</v>
      </c>
      <c r="X72" t="s">
        <v>29</v>
      </c>
      <c r="Y72" t="s">
        <v>29</v>
      </c>
      <c r="Z72" t="s">
        <v>29</v>
      </c>
      <c r="AA72">
        <v>8</v>
      </c>
      <c r="AB72">
        <v>30</v>
      </c>
      <c r="AC72">
        <v>50</v>
      </c>
      <c r="AD72">
        <v>50</v>
      </c>
      <c r="AE72">
        <v>20</v>
      </c>
      <c r="AF72">
        <v>40</v>
      </c>
      <c r="AG72">
        <v>50</v>
      </c>
      <c r="AH72">
        <v>10</v>
      </c>
      <c r="AI72">
        <v>20</v>
      </c>
      <c r="AJ72">
        <v>40</v>
      </c>
      <c r="AK72">
        <v>60</v>
      </c>
      <c r="AL72" t="s">
        <v>29</v>
      </c>
      <c r="AM72">
        <v>60</v>
      </c>
      <c r="AN72">
        <v>60</v>
      </c>
      <c r="AO72">
        <v>60</v>
      </c>
      <c r="AP72">
        <v>60</v>
      </c>
      <c r="AQ72">
        <v>1</v>
      </c>
      <c r="AR72">
        <v>20</v>
      </c>
      <c r="AS72">
        <v>0</v>
      </c>
      <c r="AT72">
        <v>0</v>
      </c>
      <c r="AU72">
        <v>0</v>
      </c>
      <c r="AV72">
        <v>80</v>
      </c>
      <c r="AW72">
        <v>0</v>
      </c>
      <c r="AX72">
        <v>0</v>
      </c>
      <c r="AY72">
        <v>0</v>
      </c>
      <c r="AZ72">
        <v>80</v>
      </c>
      <c r="BA72" t="s">
        <v>29</v>
      </c>
      <c r="BB72" t="s">
        <v>29</v>
      </c>
      <c r="BC72" t="s">
        <v>29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1</v>
      </c>
      <c r="BU72">
        <v>0</v>
      </c>
      <c r="BV72">
        <v>50</v>
      </c>
      <c r="BW72">
        <v>0</v>
      </c>
      <c r="BX72">
        <v>0</v>
      </c>
      <c r="BY72">
        <v>0</v>
      </c>
      <c r="BZ72">
        <v>50</v>
      </c>
      <c r="CA72">
        <v>50</v>
      </c>
      <c r="CB72">
        <v>50</v>
      </c>
      <c r="CC72">
        <v>70</v>
      </c>
      <c r="CD72" t="s">
        <v>29</v>
      </c>
      <c r="CE72" t="s">
        <v>29</v>
      </c>
      <c r="CF72">
        <v>0</v>
      </c>
      <c r="CG72">
        <v>20</v>
      </c>
      <c r="CH72">
        <v>0</v>
      </c>
      <c r="CI72">
        <v>10</v>
      </c>
    </row>
    <row r="73" spans="1:87" x14ac:dyDescent="0.3">
      <c r="A73">
        <v>558316</v>
      </c>
      <c r="B73">
        <v>15</v>
      </c>
      <c r="C73" t="s">
        <v>21</v>
      </c>
      <c r="D73">
        <v>235</v>
      </c>
      <c r="E73" t="s">
        <v>22</v>
      </c>
      <c r="F73" t="s">
        <v>23</v>
      </c>
      <c r="G73" t="s">
        <v>24</v>
      </c>
      <c r="H73" t="s">
        <v>25</v>
      </c>
      <c r="I73" t="s">
        <v>26</v>
      </c>
      <c r="J73" t="s">
        <v>27</v>
      </c>
      <c r="K73" s="1">
        <v>42986</v>
      </c>
      <c r="L73">
        <v>201709</v>
      </c>
      <c r="M73">
        <v>2017</v>
      </c>
      <c r="N73">
        <v>328363</v>
      </c>
      <c r="O73" t="s">
        <v>28</v>
      </c>
      <c r="P73">
        <v>1</v>
      </c>
      <c r="Q73">
        <v>577</v>
      </c>
      <c r="R73">
        <v>114</v>
      </c>
      <c r="S73">
        <v>0</v>
      </c>
      <c r="T73">
        <v>4</v>
      </c>
      <c r="U73">
        <v>1</v>
      </c>
      <c r="V73">
        <v>90</v>
      </c>
      <c r="W73" t="s">
        <v>29</v>
      </c>
      <c r="X73" t="s">
        <v>29</v>
      </c>
      <c r="Y73" t="s">
        <v>29</v>
      </c>
      <c r="Z73" t="s">
        <v>29</v>
      </c>
      <c r="AA73">
        <v>8</v>
      </c>
      <c r="AB73">
        <v>90</v>
      </c>
      <c r="AC73">
        <v>90</v>
      </c>
      <c r="AD73">
        <v>90</v>
      </c>
      <c r="AE73">
        <v>90</v>
      </c>
      <c r="AF73">
        <v>90</v>
      </c>
      <c r="AG73">
        <v>90</v>
      </c>
      <c r="AH73">
        <v>90</v>
      </c>
      <c r="AI73">
        <v>90</v>
      </c>
      <c r="AJ73">
        <v>90</v>
      </c>
      <c r="AK73">
        <v>80</v>
      </c>
      <c r="AL73" t="s">
        <v>29</v>
      </c>
      <c r="AM73">
        <v>90</v>
      </c>
      <c r="AN73">
        <v>80</v>
      </c>
      <c r="AO73">
        <v>80</v>
      </c>
      <c r="AP73">
        <v>80</v>
      </c>
      <c r="AQ73">
        <v>1</v>
      </c>
      <c r="AR73">
        <v>80</v>
      </c>
      <c r="AS73">
        <v>80</v>
      </c>
      <c r="AT73" t="s">
        <v>29</v>
      </c>
      <c r="AU73" t="s">
        <v>29</v>
      </c>
      <c r="AV73">
        <v>90</v>
      </c>
      <c r="AW73">
        <v>90</v>
      </c>
      <c r="AX73">
        <v>90</v>
      </c>
      <c r="AY73">
        <v>90</v>
      </c>
      <c r="AZ73">
        <v>90</v>
      </c>
      <c r="BA73" t="s">
        <v>29</v>
      </c>
      <c r="BB73" t="s">
        <v>29</v>
      </c>
      <c r="BC73" t="s">
        <v>29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1</v>
      </c>
      <c r="BU73">
        <v>50</v>
      </c>
      <c r="BV73">
        <v>90</v>
      </c>
      <c r="BW73">
        <v>20</v>
      </c>
      <c r="BX73">
        <v>20</v>
      </c>
      <c r="BY73">
        <v>20</v>
      </c>
      <c r="BZ73">
        <v>90</v>
      </c>
      <c r="CA73" t="s">
        <v>29</v>
      </c>
      <c r="CB73" t="s">
        <v>29</v>
      </c>
      <c r="CC73">
        <v>90</v>
      </c>
      <c r="CD73" t="s">
        <v>29</v>
      </c>
      <c r="CE73" t="s">
        <v>29</v>
      </c>
      <c r="CF73">
        <v>90</v>
      </c>
      <c r="CG73">
        <v>90</v>
      </c>
      <c r="CH73">
        <v>90</v>
      </c>
      <c r="CI73">
        <v>90</v>
      </c>
    </row>
    <row r="74" spans="1:87" x14ac:dyDescent="0.3">
      <c r="A74">
        <v>558317</v>
      </c>
      <c r="B74">
        <v>15</v>
      </c>
      <c r="C74" t="s">
        <v>21</v>
      </c>
      <c r="D74">
        <v>291</v>
      </c>
      <c r="E74" t="s">
        <v>22</v>
      </c>
      <c r="F74" t="s">
        <v>23</v>
      </c>
      <c r="G74" t="s">
        <v>24</v>
      </c>
      <c r="H74" t="s">
        <v>25</v>
      </c>
      <c r="I74" t="s">
        <v>26</v>
      </c>
      <c r="J74" t="s">
        <v>27</v>
      </c>
      <c r="K74" s="1">
        <v>42992</v>
      </c>
      <c r="L74">
        <v>201709</v>
      </c>
      <c r="M74">
        <v>2017</v>
      </c>
      <c r="N74" t="s">
        <v>112</v>
      </c>
      <c r="O74" t="s">
        <v>28</v>
      </c>
      <c r="P74">
        <v>1</v>
      </c>
      <c r="Q74">
        <v>577</v>
      </c>
      <c r="R74">
        <v>114</v>
      </c>
      <c r="S74">
        <v>3</v>
      </c>
      <c r="T74">
        <v>12</v>
      </c>
      <c r="U74">
        <v>1</v>
      </c>
      <c r="V74">
        <v>100</v>
      </c>
      <c r="W74">
        <v>100</v>
      </c>
      <c r="X74" t="s">
        <v>29</v>
      </c>
      <c r="Y74" t="s">
        <v>29</v>
      </c>
      <c r="Z74" t="s">
        <v>29</v>
      </c>
      <c r="AA74">
        <v>9</v>
      </c>
      <c r="AB74">
        <v>90</v>
      </c>
      <c r="AC74">
        <v>90</v>
      </c>
      <c r="AD74">
        <v>90</v>
      </c>
      <c r="AE74">
        <v>90</v>
      </c>
      <c r="AF74">
        <v>90</v>
      </c>
      <c r="AG74">
        <v>90</v>
      </c>
      <c r="AH74">
        <v>90</v>
      </c>
      <c r="AI74">
        <v>90</v>
      </c>
      <c r="AJ74">
        <v>90</v>
      </c>
      <c r="AK74">
        <v>90</v>
      </c>
      <c r="AL74" t="s">
        <v>29</v>
      </c>
      <c r="AM74">
        <v>90</v>
      </c>
      <c r="AN74">
        <v>90</v>
      </c>
      <c r="AO74">
        <v>90</v>
      </c>
      <c r="AP74">
        <v>90</v>
      </c>
      <c r="AQ74">
        <v>1</v>
      </c>
      <c r="AR74">
        <v>100</v>
      </c>
      <c r="AS74">
        <v>100</v>
      </c>
      <c r="AT74">
        <v>90</v>
      </c>
      <c r="AU74">
        <v>90</v>
      </c>
      <c r="AV74">
        <v>90</v>
      </c>
      <c r="AW74">
        <v>90</v>
      </c>
      <c r="AX74">
        <v>90</v>
      </c>
      <c r="AY74">
        <v>90</v>
      </c>
      <c r="AZ74">
        <v>90</v>
      </c>
      <c r="BA74" t="s">
        <v>29</v>
      </c>
      <c r="BB74" t="s">
        <v>29</v>
      </c>
      <c r="BC74" t="s">
        <v>29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1</v>
      </c>
      <c r="BU74">
        <v>90</v>
      </c>
      <c r="BV74">
        <v>90</v>
      </c>
      <c r="BW74">
        <v>90</v>
      </c>
      <c r="BX74">
        <v>90</v>
      </c>
      <c r="BY74">
        <v>90</v>
      </c>
      <c r="BZ74">
        <v>90</v>
      </c>
      <c r="CA74">
        <v>90</v>
      </c>
      <c r="CB74">
        <v>90</v>
      </c>
      <c r="CC74">
        <v>90</v>
      </c>
      <c r="CD74" t="s">
        <v>29</v>
      </c>
      <c r="CE74" t="s">
        <v>29</v>
      </c>
      <c r="CF74">
        <v>90</v>
      </c>
      <c r="CG74">
        <v>90</v>
      </c>
      <c r="CH74">
        <v>100</v>
      </c>
      <c r="CI74">
        <v>95</v>
      </c>
    </row>
    <row r="75" spans="1:87" x14ac:dyDescent="0.3">
      <c r="A75">
        <v>558318</v>
      </c>
      <c r="B75">
        <v>15</v>
      </c>
      <c r="C75" t="s">
        <v>21</v>
      </c>
      <c r="D75">
        <v>241</v>
      </c>
      <c r="E75" t="s">
        <v>22</v>
      </c>
      <c r="F75" t="s">
        <v>23</v>
      </c>
      <c r="G75" t="s">
        <v>24</v>
      </c>
      <c r="H75" t="s">
        <v>25</v>
      </c>
      <c r="I75" t="s">
        <v>26</v>
      </c>
      <c r="J75" t="s">
        <v>27</v>
      </c>
      <c r="K75" s="1">
        <v>42993</v>
      </c>
      <c r="L75">
        <v>201709</v>
      </c>
      <c r="M75">
        <v>2017</v>
      </c>
      <c r="N75" t="s">
        <v>113</v>
      </c>
      <c r="O75" t="s">
        <v>28</v>
      </c>
      <c r="P75">
        <v>1</v>
      </c>
      <c r="Q75">
        <v>577</v>
      </c>
      <c r="R75">
        <v>114</v>
      </c>
      <c r="S75">
        <v>0</v>
      </c>
      <c r="T75">
        <v>16</v>
      </c>
      <c r="U75">
        <v>2</v>
      </c>
      <c r="V75">
        <v>80</v>
      </c>
      <c r="W75">
        <v>100</v>
      </c>
      <c r="X75" t="s">
        <v>29</v>
      </c>
      <c r="Y75" t="s">
        <v>29</v>
      </c>
      <c r="Z75" t="s">
        <v>29</v>
      </c>
      <c r="AA75">
        <v>8</v>
      </c>
      <c r="AB75">
        <v>80</v>
      </c>
      <c r="AC75">
        <v>90</v>
      </c>
      <c r="AD75">
        <v>90</v>
      </c>
      <c r="AE75">
        <v>90</v>
      </c>
      <c r="AF75">
        <v>90</v>
      </c>
      <c r="AG75">
        <v>60</v>
      </c>
      <c r="AH75">
        <v>80</v>
      </c>
      <c r="AI75">
        <v>90</v>
      </c>
      <c r="AJ75">
        <v>70</v>
      </c>
      <c r="AK75">
        <v>80</v>
      </c>
      <c r="AL75" t="s">
        <v>29</v>
      </c>
      <c r="AM75">
        <v>90</v>
      </c>
      <c r="AN75">
        <v>50</v>
      </c>
      <c r="AO75">
        <v>80</v>
      </c>
      <c r="AP75">
        <v>70</v>
      </c>
      <c r="AQ75">
        <v>2</v>
      </c>
      <c r="AR75" t="s">
        <v>29</v>
      </c>
      <c r="AS75" t="s">
        <v>29</v>
      </c>
      <c r="AT75">
        <v>70</v>
      </c>
      <c r="AU75">
        <v>80</v>
      </c>
      <c r="AV75">
        <v>80</v>
      </c>
      <c r="AW75">
        <v>40</v>
      </c>
      <c r="AX75">
        <v>90</v>
      </c>
      <c r="AY75">
        <v>90</v>
      </c>
      <c r="AZ75">
        <v>90</v>
      </c>
      <c r="BA75" t="s">
        <v>29</v>
      </c>
      <c r="BB75" t="s">
        <v>29</v>
      </c>
      <c r="BC75" t="s">
        <v>29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1</v>
      </c>
      <c r="BU75">
        <v>60</v>
      </c>
      <c r="BV75">
        <v>80</v>
      </c>
      <c r="BW75">
        <v>70</v>
      </c>
      <c r="BX75">
        <v>50</v>
      </c>
      <c r="BY75">
        <v>50</v>
      </c>
      <c r="BZ75">
        <v>90</v>
      </c>
      <c r="CA75" t="s">
        <v>29</v>
      </c>
      <c r="CB75" t="s">
        <v>29</v>
      </c>
      <c r="CC75">
        <v>90</v>
      </c>
      <c r="CD75" t="s">
        <v>29</v>
      </c>
      <c r="CE75" t="s">
        <v>29</v>
      </c>
      <c r="CF75">
        <v>90</v>
      </c>
      <c r="CG75">
        <v>80</v>
      </c>
      <c r="CH75">
        <v>80</v>
      </c>
      <c r="CI75">
        <v>80</v>
      </c>
    </row>
    <row r="76" spans="1:87" x14ac:dyDescent="0.3">
      <c r="A76">
        <v>558319</v>
      </c>
      <c r="B76">
        <v>15</v>
      </c>
      <c r="C76" t="s">
        <v>21</v>
      </c>
      <c r="D76">
        <v>283</v>
      </c>
      <c r="E76" t="s">
        <v>22</v>
      </c>
      <c r="F76" t="s">
        <v>23</v>
      </c>
      <c r="G76" t="s">
        <v>24</v>
      </c>
      <c r="H76" t="s">
        <v>25</v>
      </c>
      <c r="I76" t="s">
        <v>26</v>
      </c>
      <c r="J76" t="s">
        <v>27</v>
      </c>
      <c r="K76" s="1">
        <v>42993</v>
      </c>
      <c r="L76">
        <v>201709</v>
      </c>
      <c r="M76">
        <v>2017</v>
      </c>
      <c r="N76" t="s">
        <v>114</v>
      </c>
      <c r="O76" t="s">
        <v>28</v>
      </c>
      <c r="P76">
        <v>1</v>
      </c>
      <c r="Q76">
        <v>577</v>
      </c>
      <c r="R76">
        <v>114</v>
      </c>
      <c r="S76">
        <v>0</v>
      </c>
      <c r="T76">
        <v>13</v>
      </c>
      <c r="U76">
        <v>2</v>
      </c>
      <c r="V76">
        <v>100</v>
      </c>
      <c r="W76">
        <v>100</v>
      </c>
      <c r="X76" t="s">
        <v>29</v>
      </c>
      <c r="Y76" t="s">
        <v>29</v>
      </c>
      <c r="Z76" t="s">
        <v>29</v>
      </c>
      <c r="AA76">
        <v>8</v>
      </c>
      <c r="AB76">
        <v>80</v>
      </c>
      <c r="AC76">
        <v>100</v>
      </c>
      <c r="AD76">
        <v>100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100</v>
      </c>
      <c r="AL76" t="s">
        <v>29</v>
      </c>
      <c r="AM76">
        <v>100</v>
      </c>
      <c r="AN76">
        <v>100</v>
      </c>
      <c r="AO76">
        <v>100</v>
      </c>
      <c r="AP76">
        <v>100</v>
      </c>
      <c r="AQ76">
        <v>1</v>
      </c>
      <c r="AR76">
        <v>100</v>
      </c>
      <c r="AS76">
        <v>100</v>
      </c>
      <c r="AT76">
        <v>100</v>
      </c>
      <c r="AU76">
        <v>100</v>
      </c>
      <c r="AV76">
        <v>100</v>
      </c>
      <c r="AW76">
        <v>100</v>
      </c>
      <c r="AX76">
        <v>100</v>
      </c>
      <c r="AY76">
        <v>100</v>
      </c>
      <c r="AZ76">
        <v>100</v>
      </c>
      <c r="BA76" t="s">
        <v>29</v>
      </c>
      <c r="BB76" t="s">
        <v>29</v>
      </c>
      <c r="BC76" t="s">
        <v>29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2</v>
      </c>
      <c r="BU76" t="s">
        <v>29</v>
      </c>
      <c r="BV76" t="s">
        <v>29</v>
      </c>
      <c r="BW76" t="s">
        <v>29</v>
      </c>
      <c r="BX76" t="s">
        <v>29</v>
      </c>
      <c r="BY76" t="s">
        <v>29</v>
      </c>
      <c r="BZ76">
        <v>100</v>
      </c>
      <c r="CA76">
        <v>100</v>
      </c>
      <c r="CB76">
        <v>100</v>
      </c>
      <c r="CC76">
        <v>100</v>
      </c>
      <c r="CD76" t="s">
        <v>29</v>
      </c>
      <c r="CE76" t="s">
        <v>29</v>
      </c>
      <c r="CF76">
        <v>50</v>
      </c>
      <c r="CG76">
        <v>80</v>
      </c>
      <c r="CH76">
        <v>90</v>
      </c>
      <c r="CI76">
        <v>85</v>
      </c>
    </row>
    <row r="77" spans="1:87" x14ac:dyDescent="0.3">
      <c r="A77">
        <v>558320</v>
      </c>
      <c r="B77">
        <v>15</v>
      </c>
      <c r="C77" t="s">
        <v>21</v>
      </c>
      <c r="D77">
        <v>233</v>
      </c>
      <c r="E77" t="s">
        <v>22</v>
      </c>
      <c r="F77" t="s">
        <v>23</v>
      </c>
      <c r="G77" t="s">
        <v>24</v>
      </c>
      <c r="H77" t="s">
        <v>25</v>
      </c>
      <c r="I77" t="s">
        <v>26</v>
      </c>
      <c r="J77" t="s">
        <v>27</v>
      </c>
      <c r="K77" s="1">
        <v>42997</v>
      </c>
      <c r="L77">
        <v>201709</v>
      </c>
      <c r="M77">
        <v>2017</v>
      </c>
      <c r="N77" t="s">
        <v>115</v>
      </c>
      <c r="O77" t="s">
        <v>28</v>
      </c>
      <c r="P77">
        <v>1</v>
      </c>
      <c r="Q77">
        <v>577</v>
      </c>
      <c r="R77">
        <v>114</v>
      </c>
      <c r="S77">
        <v>0</v>
      </c>
      <c r="T77">
        <v>15</v>
      </c>
      <c r="U77">
        <v>3</v>
      </c>
      <c r="V77">
        <v>100</v>
      </c>
      <c r="W77">
        <v>80</v>
      </c>
      <c r="X77" t="s">
        <v>29</v>
      </c>
      <c r="Y77" t="s">
        <v>29</v>
      </c>
      <c r="Z77" t="s">
        <v>29</v>
      </c>
      <c r="AA77">
        <v>8</v>
      </c>
      <c r="AB77">
        <v>90</v>
      </c>
      <c r="AC77">
        <v>90</v>
      </c>
      <c r="AD77">
        <v>80</v>
      </c>
      <c r="AE77">
        <v>80</v>
      </c>
      <c r="AF77">
        <v>80</v>
      </c>
      <c r="AG77">
        <v>80</v>
      </c>
      <c r="AH77">
        <v>70</v>
      </c>
      <c r="AI77">
        <v>80</v>
      </c>
      <c r="AJ77">
        <v>80</v>
      </c>
      <c r="AK77">
        <v>80</v>
      </c>
      <c r="AL77" t="s">
        <v>29</v>
      </c>
      <c r="AM77">
        <v>80</v>
      </c>
      <c r="AN77">
        <v>80</v>
      </c>
      <c r="AO77">
        <v>80</v>
      </c>
      <c r="AP77">
        <v>80</v>
      </c>
      <c r="AQ77">
        <v>1</v>
      </c>
      <c r="AR77">
        <v>50</v>
      </c>
      <c r="AS77">
        <v>50</v>
      </c>
      <c r="AT77">
        <v>70</v>
      </c>
      <c r="AU77" t="s">
        <v>29</v>
      </c>
      <c r="AV77">
        <v>80</v>
      </c>
      <c r="AW77">
        <v>80</v>
      </c>
      <c r="AX77">
        <v>90</v>
      </c>
      <c r="AY77">
        <v>90</v>
      </c>
      <c r="AZ77">
        <v>80</v>
      </c>
      <c r="BA77" t="s">
        <v>29</v>
      </c>
      <c r="BB77" t="s">
        <v>29</v>
      </c>
      <c r="BC77" t="s">
        <v>29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1</v>
      </c>
      <c r="BU77">
        <v>40</v>
      </c>
      <c r="BV77">
        <v>50</v>
      </c>
      <c r="BW77">
        <v>30</v>
      </c>
      <c r="BX77">
        <v>30</v>
      </c>
      <c r="BY77">
        <v>30</v>
      </c>
      <c r="BZ77">
        <v>70</v>
      </c>
      <c r="CA77" t="s">
        <v>29</v>
      </c>
      <c r="CB77" t="s">
        <v>29</v>
      </c>
      <c r="CC77">
        <v>80</v>
      </c>
      <c r="CD77" t="s">
        <v>29</v>
      </c>
      <c r="CE77" t="s">
        <v>29</v>
      </c>
      <c r="CF77">
        <v>80</v>
      </c>
      <c r="CG77">
        <v>80</v>
      </c>
      <c r="CH77">
        <v>80</v>
      </c>
      <c r="CI77">
        <v>80</v>
      </c>
    </row>
    <row r="78" spans="1:87" x14ac:dyDescent="0.3">
      <c r="A78">
        <v>558321</v>
      </c>
      <c r="B78">
        <v>15</v>
      </c>
      <c r="C78" t="s">
        <v>21</v>
      </c>
      <c r="D78">
        <v>233</v>
      </c>
      <c r="E78" t="s">
        <v>22</v>
      </c>
      <c r="F78" t="s">
        <v>23</v>
      </c>
      <c r="G78" t="s">
        <v>24</v>
      </c>
      <c r="H78" t="s">
        <v>25</v>
      </c>
      <c r="I78" t="s">
        <v>26</v>
      </c>
      <c r="J78" t="s">
        <v>27</v>
      </c>
      <c r="K78" s="1">
        <v>43001</v>
      </c>
      <c r="L78">
        <v>201709</v>
      </c>
      <c r="M78">
        <v>2017</v>
      </c>
      <c r="N78" t="s">
        <v>116</v>
      </c>
      <c r="O78" t="s">
        <v>28</v>
      </c>
      <c r="P78">
        <v>1</v>
      </c>
      <c r="Q78">
        <v>577</v>
      </c>
      <c r="R78">
        <v>114</v>
      </c>
      <c r="S78">
        <v>0</v>
      </c>
      <c r="T78">
        <v>65</v>
      </c>
      <c r="U78">
        <v>1</v>
      </c>
      <c r="V78">
        <v>100</v>
      </c>
      <c r="W78">
        <v>60</v>
      </c>
      <c r="X78" t="s">
        <v>29</v>
      </c>
      <c r="Y78" t="s">
        <v>29</v>
      </c>
      <c r="Z78" t="s">
        <v>29</v>
      </c>
      <c r="AA78">
        <v>8</v>
      </c>
      <c r="AB78">
        <v>70</v>
      </c>
      <c r="AC78">
        <v>70</v>
      </c>
      <c r="AD78">
        <v>70</v>
      </c>
      <c r="AE78">
        <v>60</v>
      </c>
      <c r="AF78">
        <v>80</v>
      </c>
      <c r="AG78">
        <v>80</v>
      </c>
      <c r="AH78">
        <v>80</v>
      </c>
      <c r="AI78">
        <v>80</v>
      </c>
      <c r="AJ78">
        <v>80</v>
      </c>
      <c r="AK78">
        <v>90</v>
      </c>
      <c r="AL78" t="s">
        <v>29</v>
      </c>
      <c r="AM78">
        <v>90</v>
      </c>
      <c r="AN78">
        <v>70</v>
      </c>
      <c r="AO78">
        <v>80</v>
      </c>
      <c r="AP78">
        <v>80</v>
      </c>
      <c r="AQ78">
        <v>2</v>
      </c>
      <c r="AR78" t="s">
        <v>29</v>
      </c>
      <c r="AS78" t="s">
        <v>29</v>
      </c>
      <c r="AT78">
        <v>70</v>
      </c>
      <c r="AU78">
        <v>0</v>
      </c>
      <c r="AV78">
        <v>50</v>
      </c>
      <c r="AW78">
        <v>0</v>
      </c>
      <c r="AX78">
        <v>100</v>
      </c>
      <c r="AY78">
        <v>100</v>
      </c>
      <c r="AZ78">
        <v>80</v>
      </c>
      <c r="BA78" t="s">
        <v>29</v>
      </c>
      <c r="BB78" t="s">
        <v>29</v>
      </c>
      <c r="BC78" t="s">
        <v>29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2</v>
      </c>
      <c r="BU78" t="s">
        <v>29</v>
      </c>
      <c r="BV78" t="s">
        <v>29</v>
      </c>
      <c r="BW78" t="s">
        <v>29</v>
      </c>
      <c r="BX78" t="s">
        <v>29</v>
      </c>
      <c r="BY78" t="s">
        <v>29</v>
      </c>
      <c r="BZ78">
        <v>90</v>
      </c>
      <c r="CA78" t="s">
        <v>29</v>
      </c>
      <c r="CB78" t="s">
        <v>29</v>
      </c>
      <c r="CC78">
        <v>90</v>
      </c>
      <c r="CD78" t="s">
        <v>29</v>
      </c>
      <c r="CE78" t="s">
        <v>29</v>
      </c>
      <c r="CF78">
        <v>50</v>
      </c>
      <c r="CG78">
        <v>70</v>
      </c>
      <c r="CH78">
        <v>70</v>
      </c>
      <c r="CI78">
        <v>70</v>
      </c>
    </row>
    <row r="79" spans="1:87" x14ac:dyDescent="0.3">
      <c r="A79">
        <v>558322</v>
      </c>
      <c r="B79">
        <v>15</v>
      </c>
      <c r="C79" t="s">
        <v>21</v>
      </c>
      <c r="D79">
        <v>69</v>
      </c>
      <c r="E79" t="s">
        <v>22</v>
      </c>
      <c r="F79" t="s">
        <v>36</v>
      </c>
      <c r="G79" t="s">
        <v>24</v>
      </c>
      <c r="H79" t="s">
        <v>25</v>
      </c>
      <c r="I79" t="s">
        <v>26</v>
      </c>
      <c r="J79" t="s">
        <v>27</v>
      </c>
      <c r="K79" s="1">
        <v>42994</v>
      </c>
      <c r="L79">
        <v>201709</v>
      </c>
      <c r="M79">
        <v>2017</v>
      </c>
      <c r="N79" t="s">
        <v>117</v>
      </c>
      <c r="O79" t="s">
        <v>28</v>
      </c>
      <c r="P79">
        <v>1</v>
      </c>
      <c r="Q79">
        <v>577</v>
      </c>
      <c r="R79">
        <v>73</v>
      </c>
      <c r="S79">
        <v>0</v>
      </c>
      <c r="T79">
        <v>18</v>
      </c>
      <c r="U79">
        <v>4</v>
      </c>
      <c r="V79">
        <v>70</v>
      </c>
      <c r="W79">
        <v>100</v>
      </c>
      <c r="X79" t="s">
        <v>29</v>
      </c>
      <c r="Y79" t="s">
        <v>29</v>
      </c>
      <c r="Z79" t="s">
        <v>29</v>
      </c>
      <c r="AA79">
        <v>8</v>
      </c>
      <c r="AB79">
        <v>90</v>
      </c>
      <c r="AC79">
        <v>100</v>
      </c>
      <c r="AD79">
        <v>70</v>
      </c>
      <c r="AE79">
        <v>60</v>
      </c>
      <c r="AF79">
        <v>100</v>
      </c>
      <c r="AG79">
        <v>100</v>
      </c>
      <c r="AH79">
        <v>100</v>
      </c>
      <c r="AI79">
        <v>100</v>
      </c>
      <c r="AJ79">
        <v>100</v>
      </c>
      <c r="AK79">
        <v>100</v>
      </c>
      <c r="AL79" t="s">
        <v>29</v>
      </c>
      <c r="AM79">
        <v>100</v>
      </c>
      <c r="AN79">
        <v>100</v>
      </c>
      <c r="AO79">
        <v>100</v>
      </c>
      <c r="AP79">
        <v>100</v>
      </c>
      <c r="AQ79">
        <v>2</v>
      </c>
      <c r="AR79" t="s">
        <v>29</v>
      </c>
      <c r="AS79" t="s">
        <v>29</v>
      </c>
      <c r="AT79">
        <v>90</v>
      </c>
      <c r="AU79">
        <v>100</v>
      </c>
      <c r="AV79">
        <v>70</v>
      </c>
      <c r="AW79">
        <v>90</v>
      </c>
      <c r="AX79">
        <v>90</v>
      </c>
      <c r="AY79">
        <v>100</v>
      </c>
      <c r="AZ79">
        <v>50</v>
      </c>
      <c r="BA79" t="s">
        <v>29</v>
      </c>
      <c r="BB79" t="s">
        <v>29</v>
      </c>
      <c r="BC79" t="s">
        <v>29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1</v>
      </c>
      <c r="BU79">
        <v>30</v>
      </c>
      <c r="BV79">
        <v>70</v>
      </c>
      <c r="BW79">
        <v>70</v>
      </c>
      <c r="BX79">
        <v>60</v>
      </c>
      <c r="BY79">
        <v>60</v>
      </c>
      <c r="BZ79">
        <v>100</v>
      </c>
      <c r="CA79">
        <v>100</v>
      </c>
      <c r="CB79">
        <v>100</v>
      </c>
      <c r="CC79">
        <v>100</v>
      </c>
      <c r="CD79" t="s">
        <v>29</v>
      </c>
      <c r="CE79" t="s">
        <v>29</v>
      </c>
      <c r="CF79">
        <v>90</v>
      </c>
      <c r="CG79">
        <v>90</v>
      </c>
      <c r="CH79">
        <v>100</v>
      </c>
      <c r="CI79">
        <v>95</v>
      </c>
    </row>
    <row r="80" spans="1:87" x14ac:dyDescent="0.3">
      <c r="A80">
        <v>558323</v>
      </c>
      <c r="B80">
        <v>15</v>
      </c>
      <c r="C80" t="s">
        <v>21</v>
      </c>
      <c r="D80">
        <v>283</v>
      </c>
      <c r="E80" t="s">
        <v>22</v>
      </c>
      <c r="F80" t="s">
        <v>36</v>
      </c>
      <c r="G80" t="s">
        <v>24</v>
      </c>
      <c r="H80" t="s">
        <v>25</v>
      </c>
      <c r="I80" t="s">
        <v>26</v>
      </c>
      <c r="J80" t="s">
        <v>27</v>
      </c>
      <c r="K80" s="1">
        <v>42996</v>
      </c>
      <c r="L80">
        <v>201709</v>
      </c>
      <c r="M80">
        <v>2017</v>
      </c>
      <c r="N80" s="2">
        <v>2.7200000000000001E+44</v>
      </c>
      <c r="O80" t="s">
        <v>28</v>
      </c>
      <c r="P80">
        <v>1</v>
      </c>
      <c r="Q80">
        <v>577</v>
      </c>
      <c r="R80">
        <v>73</v>
      </c>
      <c r="S80">
        <v>0</v>
      </c>
      <c r="T80" t="s">
        <v>29</v>
      </c>
      <c r="U80">
        <v>2</v>
      </c>
      <c r="V80">
        <v>100</v>
      </c>
      <c r="W80">
        <v>100</v>
      </c>
      <c r="X80" t="s">
        <v>29</v>
      </c>
      <c r="Y80" t="s">
        <v>29</v>
      </c>
      <c r="Z80" t="s">
        <v>29</v>
      </c>
      <c r="AA80">
        <v>8</v>
      </c>
      <c r="AB80">
        <v>100</v>
      </c>
      <c r="AC80">
        <v>100</v>
      </c>
      <c r="AD80">
        <v>70</v>
      </c>
      <c r="AE80">
        <v>70</v>
      </c>
      <c r="AF80">
        <v>100</v>
      </c>
      <c r="AG80">
        <v>100</v>
      </c>
      <c r="AH80">
        <v>60</v>
      </c>
      <c r="AI80">
        <v>80</v>
      </c>
      <c r="AJ80">
        <v>60</v>
      </c>
      <c r="AK80">
        <v>90</v>
      </c>
      <c r="AL80" t="s">
        <v>29</v>
      </c>
      <c r="AM80">
        <v>100</v>
      </c>
      <c r="AN80">
        <v>0</v>
      </c>
      <c r="AO80">
        <v>90</v>
      </c>
      <c r="AP80">
        <v>90</v>
      </c>
      <c r="AQ80">
        <v>2</v>
      </c>
      <c r="AR80" t="s">
        <v>29</v>
      </c>
      <c r="AS80" t="s">
        <v>29</v>
      </c>
      <c r="AT80">
        <v>90</v>
      </c>
      <c r="AU80">
        <v>90</v>
      </c>
      <c r="AV80">
        <v>100</v>
      </c>
      <c r="AW80">
        <v>90</v>
      </c>
      <c r="AX80">
        <v>100</v>
      </c>
      <c r="AY80">
        <v>100</v>
      </c>
      <c r="AZ80">
        <v>100</v>
      </c>
      <c r="BA80" t="s">
        <v>29</v>
      </c>
      <c r="BB80" t="s">
        <v>29</v>
      </c>
      <c r="BC80" t="s">
        <v>29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1</v>
      </c>
      <c r="BU80">
        <v>100</v>
      </c>
      <c r="BV80">
        <v>100</v>
      </c>
      <c r="BW80">
        <v>100</v>
      </c>
      <c r="BX80">
        <v>100</v>
      </c>
      <c r="BY80">
        <v>100</v>
      </c>
      <c r="BZ80">
        <v>80</v>
      </c>
      <c r="CA80">
        <v>90</v>
      </c>
      <c r="CB80">
        <v>90</v>
      </c>
      <c r="CC80">
        <v>90</v>
      </c>
      <c r="CD80" t="s">
        <v>29</v>
      </c>
      <c r="CE80" t="s">
        <v>29</v>
      </c>
      <c r="CF80">
        <v>90</v>
      </c>
      <c r="CG80">
        <v>90</v>
      </c>
      <c r="CH80">
        <v>100</v>
      </c>
      <c r="CI80">
        <v>95</v>
      </c>
    </row>
    <row r="81" spans="1:87" x14ac:dyDescent="0.3">
      <c r="A81">
        <v>558324</v>
      </c>
      <c r="B81">
        <v>15</v>
      </c>
      <c r="C81" t="s">
        <v>21</v>
      </c>
      <c r="D81">
        <v>253</v>
      </c>
      <c r="E81" t="s">
        <v>22</v>
      </c>
      <c r="F81" t="s">
        <v>43</v>
      </c>
      <c r="G81" t="s">
        <v>24</v>
      </c>
      <c r="H81" t="s">
        <v>25</v>
      </c>
      <c r="I81" t="s">
        <v>26</v>
      </c>
      <c r="J81" t="s">
        <v>27</v>
      </c>
      <c r="K81" s="1">
        <v>42980</v>
      </c>
      <c r="L81">
        <v>201709</v>
      </c>
      <c r="M81">
        <v>2017</v>
      </c>
      <c r="N81" t="s">
        <v>118</v>
      </c>
      <c r="O81" t="s">
        <v>28</v>
      </c>
      <c r="P81">
        <v>1</v>
      </c>
      <c r="Q81">
        <v>577</v>
      </c>
      <c r="R81">
        <v>141</v>
      </c>
      <c r="S81">
        <v>0</v>
      </c>
      <c r="T81">
        <v>1</v>
      </c>
      <c r="U81">
        <v>1</v>
      </c>
      <c r="V81">
        <v>80</v>
      </c>
      <c r="W81">
        <v>70</v>
      </c>
      <c r="X81" t="s">
        <v>29</v>
      </c>
      <c r="Y81" t="s">
        <v>29</v>
      </c>
      <c r="Z81" t="s">
        <v>29</v>
      </c>
      <c r="AA81">
        <v>8</v>
      </c>
      <c r="AB81">
        <v>90</v>
      </c>
      <c r="AC81">
        <v>70</v>
      </c>
      <c r="AD81">
        <v>50</v>
      </c>
      <c r="AE81">
        <v>50</v>
      </c>
      <c r="AF81">
        <v>80</v>
      </c>
      <c r="AG81">
        <v>60</v>
      </c>
      <c r="AH81">
        <v>70</v>
      </c>
      <c r="AI81">
        <v>90</v>
      </c>
      <c r="AJ81">
        <v>70</v>
      </c>
      <c r="AK81">
        <v>70</v>
      </c>
      <c r="AL81" t="s">
        <v>29</v>
      </c>
      <c r="AM81">
        <v>90</v>
      </c>
      <c r="AN81">
        <v>70</v>
      </c>
      <c r="AO81">
        <v>70</v>
      </c>
      <c r="AP81">
        <v>70</v>
      </c>
      <c r="AQ81">
        <v>2</v>
      </c>
      <c r="AR81" t="s">
        <v>29</v>
      </c>
      <c r="AS81" t="s">
        <v>29</v>
      </c>
      <c r="AT81">
        <v>60</v>
      </c>
      <c r="AU81">
        <v>70</v>
      </c>
      <c r="AV81">
        <v>80</v>
      </c>
      <c r="AW81">
        <v>30</v>
      </c>
      <c r="AX81">
        <v>70</v>
      </c>
      <c r="AY81">
        <v>90</v>
      </c>
      <c r="AZ81">
        <v>90</v>
      </c>
      <c r="BA81" t="s">
        <v>29</v>
      </c>
      <c r="BB81" t="s">
        <v>29</v>
      </c>
      <c r="BC81" t="s">
        <v>29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2</v>
      </c>
      <c r="BU81" t="s">
        <v>29</v>
      </c>
      <c r="BV81" t="s">
        <v>29</v>
      </c>
      <c r="BW81" t="s">
        <v>29</v>
      </c>
      <c r="BX81" t="s">
        <v>29</v>
      </c>
      <c r="BY81" t="s">
        <v>29</v>
      </c>
      <c r="BZ81">
        <v>50</v>
      </c>
      <c r="CA81">
        <v>70</v>
      </c>
      <c r="CB81">
        <v>70</v>
      </c>
      <c r="CC81">
        <v>70</v>
      </c>
      <c r="CD81" t="s">
        <v>29</v>
      </c>
      <c r="CE81" t="s">
        <v>29</v>
      </c>
      <c r="CF81">
        <v>70</v>
      </c>
      <c r="CG81">
        <v>70</v>
      </c>
      <c r="CH81">
        <v>80</v>
      </c>
      <c r="CI81">
        <v>75</v>
      </c>
    </row>
    <row r="82" spans="1:87" x14ac:dyDescent="0.3">
      <c r="A82">
        <v>558325</v>
      </c>
      <c r="B82">
        <v>15</v>
      </c>
      <c r="C82" t="s">
        <v>21</v>
      </c>
      <c r="D82">
        <v>237</v>
      </c>
      <c r="E82" t="s">
        <v>22</v>
      </c>
      <c r="F82" t="s">
        <v>43</v>
      </c>
      <c r="G82" t="s">
        <v>24</v>
      </c>
      <c r="H82" t="s">
        <v>25</v>
      </c>
      <c r="I82" t="s">
        <v>26</v>
      </c>
      <c r="J82" t="s">
        <v>27</v>
      </c>
      <c r="K82" s="1">
        <v>42986</v>
      </c>
      <c r="L82">
        <v>201709</v>
      </c>
      <c r="M82">
        <v>2017</v>
      </c>
      <c r="N82">
        <v>364139</v>
      </c>
      <c r="O82" t="s">
        <v>28</v>
      </c>
      <c r="P82">
        <v>1</v>
      </c>
      <c r="Q82">
        <v>577</v>
      </c>
      <c r="R82">
        <v>141</v>
      </c>
      <c r="S82">
        <v>1</v>
      </c>
      <c r="T82">
        <v>6</v>
      </c>
      <c r="U82">
        <v>4</v>
      </c>
      <c r="V82">
        <v>80</v>
      </c>
      <c r="W82" t="s">
        <v>29</v>
      </c>
      <c r="X82" t="s">
        <v>29</v>
      </c>
      <c r="Y82" t="s">
        <v>29</v>
      </c>
      <c r="Z82" t="s">
        <v>29</v>
      </c>
      <c r="AA82">
        <v>3</v>
      </c>
      <c r="AB82">
        <v>100</v>
      </c>
      <c r="AC82">
        <v>100</v>
      </c>
      <c r="AD82">
        <v>80</v>
      </c>
      <c r="AE82">
        <v>80</v>
      </c>
      <c r="AF82">
        <v>80</v>
      </c>
      <c r="AG82">
        <v>90</v>
      </c>
      <c r="AH82">
        <v>80</v>
      </c>
      <c r="AI82">
        <v>80</v>
      </c>
      <c r="AJ82">
        <v>80</v>
      </c>
      <c r="AK82">
        <v>50</v>
      </c>
      <c r="AL82" t="s">
        <v>29</v>
      </c>
      <c r="AM82">
        <v>80</v>
      </c>
      <c r="AN82">
        <v>90</v>
      </c>
      <c r="AO82">
        <v>50</v>
      </c>
      <c r="AP82">
        <v>70</v>
      </c>
      <c r="AQ82">
        <v>2</v>
      </c>
      <c r="AR82" t="s">
        <v>29</v>
      </c>
      <c r="AS82" t="s">
        <v>29</v>
      </c>
      <c r="AT82" t="s">
        <v>29</v>
      </c>
      <c r="AU82" t="s">
        <v>29</v>
      </c>
      <c r="AV82">
        <v>90</v>
      </c>
      <c r="AW82">
        <v>80</v>
      </c>
      <c r="AX82">
        <v>80</v>
      </c>
      <c r="AY82">
        <v>80</v>
      </c>
      <c r="AZ82">
        <v>100</v>
      </c>
      <c r="BA82" t="s">
        <v>29</v>
      </c>
      <c r="BB82" t="s">
        <v>29</v>
      </c>
      <c r="BC82" t="s">
        <v>29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1</v>
      </c>
      <c r="BU82">
        <v>100</v>
      </c>
      <c r="BV82">
        <v>100</v>
      </c>
      <c r="BW82">
        <v>100</v>
      </c>
      <c r="BX82">
        <v>100</v>
      </c>
      <c r="BY82">
        <v>90</v>
      </c>
      <c r="BZ82">
        <v>70</v>
      </c>
      <c r="CA82">
        <v>70</v>
      </c>
      <c r="CB82">
        <v>80</v>
      </c>
      <c r="CC82">
        <v>70</v>
      </c>
      <c r="CD82" t="s">
        <v>29</v>
      </c>
      <c r="CE82" t="s">
        <v>29</v>
      </c>
      <c r="CF82">
        <v>80</v>
      </c>
      <c r="CG82">
        <v>80</v>
      </c>
      <c r="CH82">
        <v>80</v>
      </c>
      <c r="CI82">
        <v>80</v>
      </c>
    </row>
    <row r="83" spans="1:87" x14ac:dyDescent="0.3">
      <c r="A83">
        <v>558326</v>
      </c>
      <c r="B83">
        <v>15</v>
      </c>
      <c r="C83" t="s">
        <v>21</v>
      </c>
      <c r="D83">
        <v>291</v>
      </c>
      <c r="E83" t="s">
        <v>22</v>
      </c>
      <c r="F83" t="s">
        <v>43</v>
      </c>
      <c r="G83" t="s">
        <v>24</v>
      </c>
      <c r="H83" t="s">
        <v>25</v>
      </c>
      <c r="I83" t="s">
        <v>26</v>
      </c>
      <c r="J83" t="s">
        <v>27</v>
      </c>
      <c r="K83" s="1">
        <v>42991</v>
      </c>
      <c r="L83">
        <v>201709</v>
      </c>
      <c r="M83">
        <v>2017</v>
      </c>
      <c r="N83" t="s">
        <v>119</v>
      </c>
      <c r="O83" t="s">
        <v>28</v>
      </c>
      <c r="P83">
        <v>1</v>
      </c>
      <c r="Q83">
        <v>577</v>
      </c>
      <c r="R83">
        <v>141</v>
      </c>
      <c r="S83">
        <v>3</v>
      </c>
      <c r="T83">
        <v>16</v>
      </c>
      <c r="U83">
        <v>1</v>
      </c>
      <c r="V83">
        <v>100</v>
      </c>
      <c r="W83">
        <v>100</v>
      </c>
      <c r="X83" t="s">
        <v>29</v>
      </c>
      <c r="Y83" t="s">
        <v>29</v>
      </c>
      <c r="Z83" t="s">
        <v>29</v>
      </c>
      <c r="AA83">
        <v>8</v>
      </c>
      <c r="AB83">
        <v>100</v>
      </c>
      <c r="AC83">
        <v>100</v>
      </c>
      <c r="AD83">
        <v>100</v>
      </c>
      <c r="AE83">
        <v>100</v>
      </c>
      <c r="AF83">
        <v>100</v>
      </c>
      <c r="AG83">
        <v>100</v>
      </c>
      <c r="AH83">
        <v>90</v>
      </c>
      <c r="AI83">
        <v>100</v>
      </c>
      <c r="AJ83">
        <v>100</v>
      </c>
      <c r="AK83">
        <v>100</v>
      </c>
      <c r="AL83" t="s">
        <v>29</v>
      </c>
      <c r="AM83">
        <v>100</v>
      </c>
      <c r="AN83">
        <v>100</v>
      </c>
      <c r="AO83">
        <v>100</v>
      </c>
      <c r="AP83">
        <v>100</v>
      </c>
      <c r="AQ83">
        <v>2</v>
      </c>
      <c r="AR83" t="s">
        <v>29</v>
      </c>
      <c r="AS83" t="s">
        <v>29</v>
      </c>
      <c r="AT83">
        <v>100</v>
      </c>
      <c r="AU83" t="s">
        <v>29</v>
      </c>
      <c r="AV83">
        <v>100</v>
      </c>
      <c r="AW83">
        <v>100</v>
      </c>
      <c r="AX83">
        <v>100</v>
      </c>
      <c r="AY83">
        <v>100</v>
      </c>
      <c r="AZ83">
        <v>100</v>
      </c>
      <c r="BA83" t="s">
        <v>29</v>
      </c>
      <c r="BB83" t="s">
        <v>29</v>
      </c>
      <c r="BC83" t="s">
        <v>29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1</v>
      </c>
      <c r="BU83">
        <v>50</v>
      </c>
      <c r="BV83">
        <v>50</v>
      </c>
      <c r="BW83">
        <v>50</v>
      </c>
      <c r="BX83">
        <v>50</v>
      </c>
      <c r="BY83">
        <v>50</v>
      </c>
      <c r="BZ83">
        <v>100</v>
      </c>
      <c r="CA83" t="s">
        <v>29</v>
      </c>
      <c r="CB83" t="s">
        <v>29</v>
      </c>
      <c r="CC83">
        <v>100</v>
      </c>
      <c r="CD83" t="s">
        <v>29</v>
      </c>
      <c r="CE83" t="s">
        <v>29</v>
      </c>
      <c r="CF83">
        <v>100</v>
      </c>
      <c r="CG83">
        <v>100</v>
      </c>
      <c r="CH83">
        <v>100</v>
      </c>
      <c r="CI83">
        <v>100</v>
      </c>
    </row>
    <row r="84" spans="1:87" x14ac:dyDescent="0.3">
      <c r="A84">
        <v>558327</v>
      </c>
      <c r="B84">
        <v>15</v>
      </c>
      <c r="C84" t="s">
        <v>21</v>
      </c>
      <c r="D84">
        <v>237</v>
      </c>
      <c r="E84" t="s">
        <v>22</v>
      </c>
      <c r="F84" t="s">
        <v>43</v>
      </c>
      <c r="G84" t="s">
        <v>24</v>
      </c>
      <c r="H84" t="s">
        <v>25</v>
      </c>
      <c r="I84" t="s">
        <v>26</v>
      </c>
      <c r="J84" t="s">
        <v>27</v>
      </c>
      <c r="K84" s="1">
        <v>42996</v>
      </c>
      <c r="L84">
        <v>201709</v>
      </c>
      <c r="M84">
        <v>2017</v>
      </c>
      <c r="N84" t="s">
        <v>120</v>
      </c>
      <c r="O84" t="s">
        <v>28</v>
      </c>
      <c r="P84">
        <v>1</v>
      </c>
      <c r="Q84">
        <v>577</v>
      </c>
      <c r="R84">
        <v>141</v>
      </c>
      <c r="S84">
        <v>0</v>
      </c>
      <c r="T84">
        <v>6</v>
      </c>
      <c r="U84">
        <v>1</v>
      </c>
      <c r="V84">
        <v>100</v>
      </c>
      <c r="W84">
        <v>100</v>
      </c>
      <c r="X84" t="s">
        <v>29</v>
      </c>
      <c r="Y84" t="s">
        <v>29</v>
      </c>
      <c r="Z84" t="s">
        <v>29</v>
      </c>
      <c r="AA84">
        <v>8</v>
      </c>
      <c r="AB84">
        <v>90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 t="s">
        <v>29</v>
      </c>
      <c r="AM84">
        <v>100</v>
      </c>
      <c r="AN84">
        <v>90</v>
      </c>
      <c r="AO84">
        <v>90</v>
      </c>
      <c r="AP84">
        <v>90</v>
      </c>
      <c r="AQ84">
        <v>1</v>
      </c>
      <c r="AR84">
        <v>90</v>
      </c>
      <c r="AS84">
        <v>90</v>
      </c>
      <c r="AT84">
        <v>90</v>
      </c>
      <c r="AU84">
        <v>90</v>
      </c>
      <c r="AV84">
        <v>70</v>
      </c>
      <c r="AW84">
        <v>90</v>
      </c>
      <c r="AX84">
        <v>90</v>
      </c>
      <c r="AY84">
        <v>90</v>
      </c>
      <c r="AZ84">
        <v>100</v>
      </c>
      <c r="BA84" t="s">
        <v>29</v>
      </c>
      <c r="BB84" t="s">
        <v>29</v>
      </c>
      <c r="BC84" t="s">
        <v>29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2</v>
      </c>
      <c r="BU84" t="s">
        <v>29</v>
      </c>
      <c r="BV84" t="s">
        <v>29</v>
      </c>
      <c r="BW84" t="s">
        <v>29</v>
      </c>
      <c r="BX84" t="s">
        <v>29</v>
      </c>
      <c r="BY84" t="s">
        <v>29</v>
      </c>
      <c r="BZ84">
        <v>80</v>
      </c>
      <c r="CA84" t="s">
        <v>29</v>
      </c>
      <c r="CB84" t="s">
        <v>29</v>
      </c>
      <c r="CC84">
        <v>100</v>
      </c>
      <c r="CD84" t="s">
        <v>29</v>
      </c>
      <c r="CE84" t="s">
        <v>29</v>
      </c>
      <c r="CF84">
        <v>100</v>
      </c>
      <c r="CG84">
        <v>100</v>
      </c>
      <c r="CH84">
        <v>100</v>
      </c>
      <c r="CI84">
        <v>100</v>
      </c>
    </row>
    <row r="85" spans="1:87" x14ac:dyDescent="0.3">
      <c r="A85">
        <v>558328</v>
      </c>
      <c r="B85">
        <v>15</v>
      </c>
      <c r="C85" t="s">
        <v>21</v>
      </c>
      <c r="D85">
        <v>259</v>
      </c>
      <c r="E85" t="s">
        <v>22</v>
      </c>
      <c r="F85" t="s">
        <v>43</v>
      </c>
      <c r="G85" t="s">
        <v>24</v>
      </c>
      <c r="H85" t="s">
        <v>25</v>
      </c>
      <c r="I85" t="s">
        <v>26</v>
      </c>
      <c r="J85" t="s">
        <v>27</v>
      </c>
      <c r="K85" s="1">
        <v>43002</v>
      </c>
      <c r="L85">
        <v>201709</v>
      </c>
      <c r="M85">
        <v>2017</v>
      </c>
      <c r="N85" t="s">
        <v>121</v>
      </c>
      <c r="O85" t="s">
        <v>28</v>
      </c>
      <c r="P85">
        <v>1</v>
      </c>
      <c r="Q85">
        <v>577</v>
      </c>
      <c r="R85">
        <v>141</v>
      </c>
      <c r="S85">
        <v>0</v>
      </c>
      <c r="T85">
        <v>3</v>
      </c>
      <c r="U85">
        <v>2</v>
      </c>
      <c r="V85">
        <v>100</v>
      </c>
      <c r="W85">
        <v>100</v>
      </c>
      <c r="X85" t="s">
        <v>29</v>
      </c>
      <c r="Y85" t="s">
        <v>29</v>
      </c>
      <c r="Z85" t="s">
        <v>29</v>
      </c>
      <c r="AA85">
        <v>9</v>
      </c>
      <c r="AB85">
        <v>100</v>
      </c>
      <c r="AC85">
        <v>100</v>
      </c>
      <c r="AD85">
        <v>90</v>
      </c>
      <c r="AE85">
        <v>90</v>
      </c>
      <c r="AF85">
        <v>90</v>
      </c>
      <c r="AG85">
        <v>70</v>
      </c>
      <c r="AH85">
        <v>70</v>
      </c>
      <c r="AI85">
        <v>80</v>
      </c>
      <c r="AJ85">
        <v>70</v>
      </c>
      <c r="AK85">
        <v>90</v>
      </c>
      <c r="AL85" t="s">
        <v>29</v>
      </c>
      <c r="AM85">
        <v>90</v>
      </c>
      <c r="AN85">
        <v>90</v>
      </c>
      <c r="AO85">
        <v>90</v>
      </c>
      <c r="AP85">
        <v>90</v>
      </c>
      <c r="AQ85">
        <v>1</v>
      </c>
      <c r="AR85">
        <v>50</v>
      </c>
      <c r="AS85">
        <v>50</v>
      </c>
      <c r="AT85">
        <v>90</v>
      </c>
      <c r="AU85">
        <v>100</v>
      </c>
      <c r="AV85">
        <v>100</v>
      </c>
      <c r="AW85">
        <v>80</v>
      </c>
      <c r="AX85">
        <v>100</v>
      </c>
      <c r="AY85">
        <v>100</v>
      </c>
      <c r="AZ85">
        <v>100</v>
      </c>
      <c r="BA85" t="s">
        <v>29</v>
      </c>
      <c r="BB85" t="s">
        <v>29</v>
      </c>
      <c r="BC85" t="s">
        <v>29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1</v>
      </c>
      <c r="BU85">
        <v>50</v>
      </c>
      <c r="BV85">
        <v>50</v>
      </c>
      <c r="BW85">
        <v>50</v>
      </c>
      <c r="BX85">
        <v>20</v>
      </c>
      <c r="BY85">
        <v>20</v>
      </c>
      <c r="BZ85">
        <v>100</v>
      </c>
      <c r="CA85">
        <v>100</v>
      </c>
      <c r="CB85">
        <v>100</v>
      </c>
      <c r="CC85">
        <v>100</v>
      </c>
      <c r="CD85" t="s">
        <v>29</v>
      </c>
      <c r="CE85" t="s">
        <v>29</v>
      </c>
      <c r="CF85">
        <v>80</v>
      </c>
      <c r="CG85">
        <v>90</v>
      </c>
      <c r="CH85">
        <v>80</v>
      </c>
      <c r="CI85">
        <v>85</v>
      </c>
    </row>
    <row r="86" spans="1:87" x14ac:dyDescent="0.3">
      <c r="A86">
        <v>558329</v>
      </c>
      <c r="B86">
        <v>15</v>
      </c>
      <c r="C86" t="s">
        <v>21</v>
      </c>
      <c r="D86">
        <v>233</v>
      </c>
      <c r="E86" t="s">
        <v>22</v>
      </c>
      <c r="F86" t="s">
        <v>41</v>
      </c>
      <c r="G86" t="s">
        <v>24</v>
      </c>
      <c r="H86" t="s">
        <v>25</v>
      </c>
      <c r="I86" t="s">
        <v>26</v>
      </c>
      <c r="J86" t="s">
        <v>27</v>
      </c>
      <c r="K86" s="1">
        <v>42980</v>
      </c>
      <c r="L86">
        <v>201709</v>
      </c>
      <c r="M86">
        <v>2017</v>
      </c>
      <c r="N86" t="s">
        <v>122</v>
      </c>
      <c r="O86" t="s">
        <v>28</v>
      </c>
      <c r="P86">
        <v>1</v>
      </c>
      <c r="Q86">
        <v>577</v>
      </c>
      <c r="R86">
        <v>14</v>
      </c>
      <c r="S86">
        <v>0</v>
      </c>
      <c r="T86">
        <v>0</v>
      </c>
      <c r="U86">
        <v>4</v>
      </c>
      <c r="V86">
        <v>100</v>
      </c>
      <c r="W86">
        <v>100</v>
      </c>
      <c r="X86" t="s">
        <v>29</v>
      </c>
      <c r="Y86" t="s">
        <v>29</v>
      </c>
      <c r="Z86" t="s">
        <v>29</v>
      </c>
      <c r="AA86">
        <v>9</v>
      </c>
      <c r="AB86">
        <v>90</v>
      </c>
      <c r="AC86">
        <v>100</v>
      </c>
      <c r="AD86">
        <v>80</v>
      </c>
      <c r="AE86">
        <v>90</v>
      </c>
      <c r="AF86">
        <v>100</v>
      </c>
      <c r="AG86">
        <v>100</v>
      </c>
      <c r="AH86">
        <v>100</v>
      </c>
      <c r="AI86">
        <v>100</v>
      </c>
      <c r="AJ86">
        <v>100</v>
      </c>
      <c r="AK86">
        <v>100</v>
      </c>
      <c r="AL86" t="s">
        <v>29</v>
      </c>
      <c r="AM86">
        <v>100</v>
      </c>
      <c r="AN86">
        <v>100</v>
      </c>
      <c r="AO86">
        <v>100</v>
      </c>
      <c r="AP86">
        <v>100</v>
      </c>
      <c r="AQ86">
        <v>2</v>
      </c>
      <c r="AR86" t="s">
        <v>29</v>
      </c>
      <c r="AS86" t="s">
        <v>29</v>
      </c>
      <c r="AT86">
        <v>100</v>
      </c>
      <c r="AU86" t="s">
        <v>29</v>
      </c>
      <c r="AV86">
        <v>100</v>
      </c>
      <c r="AW86">
        <v>100</v>
      </c>
      <c r="AX86">
        <v>100</v>
      </c>
      <c r="AY86">
        <v>100</v>
      </c>
      <c r="AZ86">
        <v>100</v>
      </c>
      <c r="BA86" t="s">
        <v>29</v>
      </c>
      <c r="BB86" t="s">
        <v>29</v>
      </c>
      <c r="BC86" t="s">
        <v>29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1</v>
      </c>
      <c r="BU86">
        <v>90</v>
      </c>
      <c r="BV86">
        <v>90</v>
      </c>
      <c r="BW86">
        <v>100</v>
      </c>
      <c r="BX86">
        <v>90</v>
      </c>
      <c r="BY86">
        <v>90</v>
      </c>
      <c r="BZ86">
        <v>100</v>
      </c>
      <c r="CA86">
        <v>90</v>
      </c>
      <c r="CB86" t="s">
        <v>29</v>
      </c>
      <c r="CC86">
        <v>100</v>
      </c>
      <c r="CD86" t="s">
        <v>29</v>
      </c>
      <c r="CE86" t="s">
        <v>29</v>
      </c>
      <c r="CF86">
        <v>80</v>
      </c>
      <c r="CG86">
        <v>100</v>
      </c>
      <c r="CH86">
        <v>100</v>
      </c>
      <c r="CI86">
        <v>100</v>
      </c>
    </row>
    <row r="87" spans="1:87" x14ac:dyDescent="0.3">
      <c r="A87">
        <v>558330</v>
      </c>
      <c r="B87">
        <v>15</v>
      </c>
      <c r="C87" t="s">
        <v>21</v>
      </c>
      <c r="D87">
        <v>256</v>
      </c>
      <c r="E87" t="s">
        <v>36</v>
      </c>
      <c r="F87" t="s">
        <v>22</v>
      </c>
      <c r="G87" t="s">
        <v>24</v>
      </c>
      <c r="H87" t="s">
        <v>25</v>
      </c>
      <c r="I87" t="s">
        <v>26</v>
      </c>
      <c r="J87" t="s">
        <v>27</v>
      </c>
      <c r="K87" s="1">
        <v>42981</v>
      </c>
      <c r="L87">
        <v>201709</v>
      </c>
      <c r="M87">
        <v>2017</v>
      </c>
      <c r="N87" t="s">
        <v>123</v>
      </c>
      <c r="O87" t="s">
        <v>28</v>
      </c>
      <c r="P87">
        <v>1</v>
      </c>
      <c r="Q87">
        <v>577</v>
      </c>
      <c r="R87">
        <v>73</v>
      </c>
      <c r="S87">
        <v>2</v>
      </c>
      <c r="T87" t="s">
        <v>51</v>
      </c>
      <c r="U87">
        <v>4</v>
      </c>
      <c r="V87">
        <v>70</v>
      </c>
      <c r="W87">
        <v>100</v>
      </c>
      <c r="X87" t="s">
        <v>29</v>
      </c>
      <c r="Y87" t="s">
        <v>29</v>
      </c>
      <c r="Z87" t="s">
        <v>29</v>
      </c>
      <c r="AA87">
        <v>8</v>
      </c>
      <c r="AB87">
        <v>90</v>
      </c>
      <c r="AC87">
        <v>100</v>
      </c>
      <c r="AD87">
        <v>100</v>
      </c>
      <c r="AE87">
        <v>100</v>
      </c>
      <c r="AF87">
        <v>100</v>
      </c>
      <c r="AG87">
        <v>80</v>
      </c>
      <c r="AH87">
        <v>100</v>
      </c>
      <c r="AI87">
        <v>90</v>
      </c>
      <c r="AJ87">
        <v>100</v>
      </c>
      <c r="AK87">
        <v>80</v>
      </c>
      <c r="AL87" t="s">
        <v>29</v>
      </c>
      <c r="AM87">
        <v>60</v>
      </c>
      <c r="AN87">
        <v>70</v>
      </c>
      <c r="AO87">
        <v>90</v>
      </c>
      <c r="AP87">
        <v>70</v>
      </c>
      <c r="AQ87">
        <v>1</v>
      </c>
      <c r="AR87">
        <v>50</v>
      </c>
      <c r="AS87">
        <v>50</v>
      </c>
      <c r="AT87">
        <v>90</v>
      </c>
      <c r="AU87">
        <v>50</v>
      </c>
      <c r="AV87">
        <v>80</v>
      </c>
      <c r="AW87">
        <v>50</v>
      </c>
      <c r="AX87">
        <v>90</v>
      </c>
      <c r="AY87">
        <v>90</v>
      </c>
      <c r="AZ87">
        <v>80</v>
      </c>
      <c r="BA87" t="s">
        <v>29</v>
      </c>
      <c r="BB87" t="s">
        <v>29</v>
      </c>
      <c r="BC87" t="s">
        <v>29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1</v>
      </c>
      <c r="BU87">
        <v>40</v>
      </c>
      <c r="BV87">
        <v>50</v>
      </c>
      <c r="BW87">
        <v>50</v>
      </c>
      <c r="BX87">
        <v>30</v>
      </c>
      <c r="BY87">
        <v>30</v>
      </c>
      <c r="BZ87">
        <v>80</v>
      </c>
      <c r="CA87">
        <v>80</v>
      </c>
      <c r="CB87">
        <v>80</v>
      </c>
      <c r="CC87">
        <v>80</v>
      </c>
      <c r="CD87" t="s">
        <v>29</v>
      </c>
      <c r="CE87" t="s">
        <v>29</v>
      </c>
      <c r="CF87">
        <v>50</v>
      </c>
      <c r="CG87">
        <v>70</v>
      </c>
      <c r="CH87">
        <v>80</v>
      </c>
      <c r="CI87">
        <v>75</v>
      </c>
    </row>
    <row r="88" spans="1:87" x14ac:dyDescent="0.3">
      <c r="A88">
        <v>558331</v>
      </c>
      <c r="B88">
        <v>15</v>
      </c>
      <c r="C88" t="s">
        <v>21</v>
      </c>
      <c r="D88">
        <v>238</v>
      </c>
      <c r="E88" t="s">
        <v>36</v>
      </c>
      <c r="F88" t="s">
        <v>22</v>
      </c>
      <c r="G88" t="s">
        <v>24</v>
      </c>
      <c r="H88" t="s">
        <v>25</v>
      </c>
      <c r="I88" t="s">
        <v>26</v>
      </c>
      <c r="J88" t="s">
        <v>27</v>
      </c>
      <c r="K88" s="1">
        <v>42987</v>
      </c>
      <c r="L88">
        <v>201709</v>
      </c>
      <c r="M88">
        <v>2017</v>
      </c>
      <c r="N88" t="s">
        <v>124</v>
      </c>
      <c r="O88" t="s">
        <v>28</v>
      </c>
      <c r="P88">
        <v>1</v>
      </c>
      <c r="Q88">
        <v>577</v>
      </c>
      <c r="R88">
        <v>73</v>
      </c>
      <c r="S88">
        <v>1</v>
      </c>
      <c r="T88">
        <v>7</v>
      </c>
      <c r="U88">
        <v>4</v>
      </c>
      <c r="V88">
        <v>100</v>
      </c>
      <c r="W88">
        <v>100</v>
      </c>
      <c r="X88" t="s">
        <v>29</v>
      </c>
      <c r="Y88" t="s">
        <v>29</v>
      </c>
      <c r="Z88" t="s">
        <v>29</v>
      </c>
      <c r="AA88">
        <v>8</v>
      </c>
      <c r="AB88">
        <v>100</v>
      </c>
      <c r="AC88">
        <v>90</v>
      </c>
      <c r="AD88">
        <v>100</v>
      </c>
      <c r="AE88">
        <v>90</v>
      </c>
      <c r="AF88">
        <v>100</v>
      </c>
      <c r="AG88">
        <v>90</v>
      </c>
      <c r="AH88">
        <v>100</v>
      </c>
      <c r="AI88">
        <v>100</v>
      </c>
      <c r="AJ88">
        <v>100</v>
      </c>
      <c r="AK88">
        <v>100</v>
      </c>
      <c r="AL88" t="s">
        <v>29</v>
      </c>
      <c r="AM88">
        <v>100</v>
      </c>
      <c r="AN88">
        <v>50</v>
      </c>
      <c r="AO88">
        <v>100</v>
      </c>
      <c r="AP88">
        <v>100</v>
      </c>
      <c r="AQ88">
        <v>2</v>
      </c>
      <c r="AR88" t="s">
        <v>29</v>
      </c>
      <c r="AS88" t="s">
        <v>29</v>
      </c>
      <c r="AT88">
        <v>100</v>
      </c>
      <c r="AU88">
        <v>100</v>
      </c>
      <c r="AV88">
        <v>100</v>
      </c>
      <c r="AW88">
        <v>100</v>
      </c>
      <c r="AX88">
        <v>100</v>
      </c>
      <c r="AY88">
        <v>100</v>
      </c>
      <c r="AZ88">
        <v>100</v>
      </c>
      <c r="BA88" t="s">
        <v>29</v>
      </c>
      <c r="BB88" t="s">
        <v>29</v>
      </c>
      <c r="BC88" t="s">
        <v>29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1</v>
      </c>
      <c r="BU88">
        <v>100</v>
      </c>
      <c r="BV88">
        <v>100</v>
      </c>
      <c r="BW88">
        <v>90</v>
      </c>
      <c r="BX88">
        <v>90</v>
      </c>
      <c r="BY88">
        <v>90</v>
      </c>
      <c r="BZ88">
        <v>90</v>
      </c>
      <c r="CA88">
        <v>50</v>
      </c>
      <c r="CB88">
        <v>50</v>
      </c>
      <c r="CC88">
        <v>100</v>
      </c>
      <c r="CD88" t="s">
        <v>29</v>
      </c>
      <c r="CE88" t="s">
        <v>29</v>
      </c>
      <c r="CF88">
        <v>80</v>
      </c>
      <c r="CG88">
        <v>100</v>
      </c>
      <c r="CH88">
        <v>100</v>
      </c>
      <c r="CI88">
        <v>100</v>
      </c>
    </row>
    <row r="89" spans="1:87" x14ac:dyDescent="0.3">
      <c r="A89">
        <v>558332</v>
      </c>
      <c r="B89">
        <v>15</v>
      </c>
      <c r="C89" t="s">
        <v>21</v>
      </c>
      <c r="D89">
        <v>236</v>
      </c>
      <c r="E89" t="s">
        <v>36</v>
      </c>
      <c r="F89" t="s">
        <v>22</v>
      </c>
      <c r="G89" t="s">
        <v>24</v>
      </c>
      <c r="H89" t="s">
        <v>25</v>
      </c>
      <c r="I89" t="s">
        <v>26</v>
      </c>
      <c r="J89" t="s">
        <v>27</v>
      </c>
      <c r="K89" s="1">
        <v>42989</v>
      </c>
      <c r="L89">
        <v>201709</v>
      </c>
      <c r="M89">
        <v>2017</v>
      </c>
      <c r="N89" t="s">
        <v>125</v>
      </c>
      <c r="O89" t="s">
        <v>28</v>
      </c>
      <c r="P89">
        <v>1</v>
      </c>
      <c r="Q89">
        <v>577</v>
      </c>
      <c r="R89">
        <v>73</v>
      </c>
      <c r="S89">
        <v>16</v>
      </c>
      <c r="T89">
        <v>10</v>
      </c>
      <c r="U89">
        <v>2</v>
      </c>
      <c r="V89">
        <v>100</v>
      </c>
      <c r="W89">
        <v>100</v>
      </c>
      <c r="X89" t="s">
        <v>29</v>
      </c>
      <c r="Y89" t="s">
        <v>29</v>
      </c>
      <c r="Z89" t="s">
        <v>29</v>
      </c>
      <c r="AA89">
        <v>8</v>
      </c>
      <c r="AB89">
        <v>90</v>
      </c>
      <c r="AC89">
        <v>90</v>
      </c>
      <c r="AD89">
        <v>80</v>
      </c>
      <c r="AE89">
        <v>80</v>
      </c>
      <c r="AF89">
        <v>90</v>
      </c>
      <c r="AG89">
        <v>100</v>
      </c>
      <c r="AH89">
        <v>90</v>
      </c>
      <c r="AI89">
        <v>90</v>
      </c>
      <c r="AJ89">
        <v>90</v>
      </c>
      <c r="AK89">
        <v>80</v>
      </c>
      <c r="AL89" t="s">
        <v>29</v>
      </c>
      <c r="AM89">
        <v>90</v>
      </c>
      <c r="AN89">
        <v>90</v>
      </c>
      <c r="AO89">
        <v>90</v>
      </c>
      <c r="AP89">
        <v>90</v>
      </c>
      <c r="AQ89">
        <v>1</v>
      </c>
      <c r="AR89">
        <v>60</v>
      </c>
      <c r="AS89">
        <v>60</v>
      </c>
      <c r="AT89">
        <v>90</v>
      </c>
      <c r="AU89">
        <v>90</v>
      </c>
      <c r="AV89">
        <v>90</v>
      </c>
      <c r="AW89">
        <v>90</v>
      </c>
      <c r="AX89">
        <v>90</v>
      </c>
      <c r="AY89">
        <v>90</v>
      </c>
      <c r="AZ89">
        <v>100</v>
      </c>
      <c r="BA89" t="s">
        <v>29</v>
      </c>
      <c r="BB89" t="s">
        <v>29</v>
      </c>
      <c r="BC89" t="s">
        <v>29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1</v>
      </c>
      <c r="BU89">
        <v>90</v>
      </c>
      <c r="BV89">
        <v>90</v>
      </c>
      <c r="BW89">
        <v>90</v>
      </c>
      <c r="BX89">
        <v>90</v>
      </c>
      <c r="BY89">
        <v>90</v>
      </c>
      <c r="BZ89">
        <v>80</v>
      </c>
      <c r="CA89">
        <v>70</v>
      </c>
      <c r="CB89">
        <v>70</v>
      </c>
      <c r="CC89">
        <v>80</v>
      </c>
      <c r="CD89" t="s">
        <v>29</v>
      </c>
      <c r="CE89" t="s">
        <v>29</v>
      </c>
      <c r="CF89">
        <v>90</v>
      </c>
      <c r="CG89">
        <v>90</v>
      </c>
      <c r="CH89">
        <v>100</v>
      </c>
      <c r="CI89">
        <v>95</v>
      </c>
    </row>
    <row r="90" spans="1:87" x14ac:dyDescent="0.3">
      <c r="A90">
        <v>558333</v>
      </c>
      <c r="B90">
        <v>15</v>
      </c>
      <c r="C90" t="s">
        <v>21</v>
      </c>
      <c r="D90">
        <v>280</v>
      </c>
      <c r="E90" t="s">
        <v>36</v>
      </c>
      <c r="F90" t="s">
        <v>22</v>
      </c>
      <c r="G90" t="s">
        <v>24</v>
      </c>
      <c r="H90" t="s">
        <v>25</v>
      </c>
      <c r="I90" t="s">
        <v>26</v>
      </c>
      <c r="J90" t="s">
        <v>27</v>
      </c>
      <c r="K90" s="1">
        <v>42994</v>
      </c>
      <c r="L90">
        <v>201709</v>
      </c>
      <c r="M90">
        <v>2017</v>
      </c>
      <c r="N90" t="s">
        <v>126</v>
      </c>
      <c r="O90" t="s">
        <v>28</v>
      </c>
      <c r="P90">
        <v>1</v>
      </c>
      <c r="Q90">
        <v>577</v>
      </c>
      <c r="R90">
        <v>73</v>
      </c>
      <c r="S90">
        <v>0</v>
      </c>
      <c r="T90">
        <v>17</v>
      </c>
      <c r="U90">
        <v>1</v>
      </c>
      <c r="V90">
        <v>90</v>
      </c>
      <c r="W90">
        <v>90</v>
      </c>
      <c r="X90" t="s">
        <v>29</v>
      </c>
      <c r="Y90" t="s">
        <v>29</v>
      </c>
      <c r="Z90" t="s">
        <v>29</v>
      </c>
      <c r="AA90">
        <v>9</v>
      </c>
      <c r="AB90">
        <v>100</v>
      </c>
      <c r="AC90">
        <v>100</v>
      </c>
      <c r="AD90">
        <v>100</v>
      </c>
      <c r="AE90">
        <v>100</v>
      </c>
      <c r="AF90">
        <v>90</v>
      </c>
      <c r="AG90">
        <v>100</v>
      </c>
      <c r="AH90">
        <v>90</v>
      </c>
      <c r="AI90">
        <v>100</v>
      </c>
      <c r="AJ90">
        <v>90</v>
      </c>
      <c r="AK90">
        <v>100</v>
      </c>
      <c r="AL90" t="s">
        <v>29</v>
      </c>
      <c r="AM90">
        <v>100</v>
      </c>
      <c r="AN90">
        <v>100</v>
      </c>
      <c r="AO90">
        <v>100</v>
      </c>
      <c r="AP90">
        <v>100</v>
      </c>
      <c r="AQ90">
        <v>1</v>
      </c>
      <c r="AR90">
        <v>90</v>
      </c>
      <c r="AS90">
        <v>90</v>
      </c>
      <c r="AT90">
        <v>70</v>
      </c>
      <c r="AU90">
        <v>90</v>
      </c>
      <c r="AV90">
        <v>90</v>
      </c>
      <c r="AW90">
        <v>100</v>
      </c>
      <c r="AX90">
        <v>100</v>
      </c>
      <c r="AY90">
        <v>100</v>
      </c>
      <c r="AZ90">
        <v>100</v>
      </c>
      <c r="BA90" t="s">
        <v>29</v>
      </c>
      <c r="BB90" t="s">
        <v>29</v>
      </c>
      <c r="BC90" t="s">
        <v>29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2</v>
      </c>
      <c r="BU90" t="s">
        <v>29</v>
      </c>
      <c r="BV90" t="s">
        <v>29</v>
      </c>
      <c r="BW90" t="s">
        <v>29</v>
      </c>
      <c r="BX90" t="s">
        <v>29</v>
      </c>
      <c r="BY90" t="s">
        <v>29</v>
      </c>
      <c r="BZ90">
        <v>80</v>
      </c>
      <c r="CA90" t="s">
        <v>29</v>
      </c>
      <c r="CB90" t="s">
        <v>29</v>
      </c>
      <c r="CC90">
        <v>80</v>
      </c>
      <c r="CD90" t="s">
        <v>29</v>
      </c>
      <c r="CE90" t="s">
        <v>29</v>
      </c>
      <c r="CF90">
        <v>80</v>
      </c>
      <c r="CG90">
        <v>90</v>
      </c>
      <c r="CH90">
        <v>90</v>
      </c>
      <c r="CI90">
        <v>90</v>
      </c>
    </row>
    <row r="91" spans="1:87" x14ac:dyDescent="0.3">
      <c r="A91">
        <v>558334</v>
      </c>
      <c r="B91">
        <v>15</v>
      </c>
      <c r="C91" t="s">
        <v>21</v>
      </c>
      <c r="D91">
        <v>237</v>
      </c>
      <c r="E91" t="s">
        <v>43</v>
      </c>
      <c r="F91" t="s">
        <v>31</v>
      </c>
      <c r="G91" t="s">
        <v>24</v>
      </c>
      <c r="H91" t="s">
        <v>25</v>
      </c>
      <c r="I91" t="s">
        <v>26</v>
      </c>
      <c r="J91" t="s">
        <v>27</v>
      </c>
      <c r="K91" s="1">
        <v>42999</v>
      </c>
      <c r="L91">
        <v>201709</v>
      </c>
      <c r="M91">
        <v>2017</v>
      </c>
      <c r="N91" t="s">
        <v>127</v>
      </c>
      <c r="O91" t="s">
        <v>28</v>
      </c>
      <c r="P91">
        <v>1</v>
      </c>
      <c r="Q91">
        <v>577</v>
      </c>
      <c r="R91">
        <v>54</v>
      </c>
      <c r="S91">
        <v>13</v>
      </c>
      <c r="T91">
        <v>10</v>
      </c>
      <c r="U91">
        <v>1</v>
      </c>
      <c r="V91">
        <v>50</v>
      </c>
      <c r="W91">
        <v>80</v>
      </c>
      <c r="X91" t="s">
        <v>29</v>
      </c>
      <c r="Y91" t="s">
        <v>29</v>
      </c>
      <c r="Z91" t="s">
        <v>29</v>
      </c>
      <c r="AA91">
        <v>8</v>
      </c>
      <c r="AB91">
        <v>80</v>
      </c>
      <c r="AC91">
        <v>90</v>
      </c>
      <c r="AD91">
        <v>70</v>
      </c>
      <c r="AE91">
        <v>70</v>
      </c>
      <c r="AF91">
        <v>80</v>
      </c>
      <c r="AG91">
        <v>80</v>
      </c>
      <c r="AH91">
        <v>80</v>
      </c>
      <c r="AI91">
        <v>70</v>
      </c>
      <c r="AJ91">
        <v>80</v>
      </c>
      <c r="AK91">
        <v>90</v>
      </c>
      <c r="AL91" t="s">
        <v>29</v>
      </c>
      <c r="AM91">
        <v>90</v>
      </c>
      <c r="AN91">
        <v>90</v>
      </c>
      <c r="AO91">
        <v>100</v>
      </c>
      <c r="AP91">
        <v>90</v>
      </c>
      <c r="AQ91">
        <v>2</v>
      </c>
      <c r="AR91" t="s">
        <v>29</v>
      </c>
      <c r="AS91" t="s">
        <v>29</v>
      </c>
      <c r="AT91">
        <v>40</v>
      </c>
      <c r="AU91">
        <v>80</v>
      </c>
      <c r="AV91">
        <v>90</v>
      </c>
      <c r="AW91">
        <v>90</v>
      </c>
      <c r="AX91">
        <v>70</v>
      </c>
      <c r="AY91">
        <v>90</v>
      </c>
      <c r="AZ91">
        <v>90</v>
      </c>
      <c r="BA91" t="s">
        <v>29</v>
      </c>
      <c r="BB91" t="s">
        <v>29</v>
      </c>
      <c r="BC91" t="s">
        <v>29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1</v>
      </c>
      <c r="BU91">
        <v>30</v>
      </c>
      <c r="BV91">
        <v>80</v>
      </c>
      <c r="BW91">
        <v>50</v>
      </c>
      <c r="BX91">
        <v>20</v>
      </c>
      <c r="BY91">
        <v>50</v>
      </c>
      <c r="BZ91">
        <v>80</v>
      </c>
      <c r="CA91">
        <v>80</v>
      </c>
      <c r="CB91">
        <v>80</v>
      </c>
      <c r="CC91">
        <v>80</v>
      </c>
      <c r="CD91" t="s">
        <v>29</v>
      </c>
      <c r="CE91" t="s">
        <v>29</v>
      </c>
      <c r="CF91">
        <v>70</v>
      </c>
      <c r="CG91">
        <v>80</v>
      </c>
      <c r="CH91">
        <v>90</v>
      </c>
      <c r="CI91">
        <v>85</v>
      </c>
    </row>
    <row r="92" spans="1:87" x14ac:dyDescent="0.3">
      <c r="A92">
        <v>558335</v>
      </c>
      <c r="B92">
        <v>15</v>
      </c>
      <c r="C92" t="s">
        <v>21</v>
      </c>
      <c r="D92">
        <v>280</v>
      </c>
      <c r="E92" t="s">
        <v>43</v>
      </c>
      <c r="F92" t="s">
        <v>22</v>
      </c>
      <c r="G92" t="s">
        <v>24</v>
      </c>
      <c r="H92" t="s">
        <v>25</v>
      </c>
      <c r="I92" t="s">
        <v>26</v>
      </c>
      <c r="J92" t="s">
        <v>27</v>
      </c>
      <c r="K92" s="1">
        <v>42983</v>
      </c>
      <c r="L92">
        <v>201709</v>
      </c>
      <c r="M92">
        <v>2017</v>
      </c>
      <c r="N92" t="s">
        <v>128</v>
      </c>
      <c r="O92" t="s">
        <v>28</v>
      </c>
      <c r="P92">
        <v>1</v>
      </c>
      <c r="Q92">
        <v>577</v>
      </c>
      <c r="R92">
        <v>141</v>
      </c>
      <c r="S92">
        <v>41</v>
      </c>
      <c r="T92">
        <v>28</v>
      </c>
      <c r="U92">
        <v>4</v>
      </c>
      <c r="V92">
        <v>80</v>
      </c>
      <c r="W92" t="s">
        <v>29</v>
      </c>
      <c r="X92" t="s">
        <v>29</v>
      </c>
      <c r="Y92" t="s">
        <v>29</v>
      </c>
      <c r="Z92" t="s">
        <v>29</v>
      </c>
      <c r="AA92">
        <v>9</v>
      </c>
      <c r="AB92">
        <v>90</v>
      </c>
      <c r="AC92">
        <v>100</v>
      </c>
      <c r="AD92">
        <v>40</v>
      </c>
      <c r="AE92">
        <v>10</v>
      </c>
      <c r="AF92">
        <v>80</v>
      </c>
      <c r="AG92">
        <v>40</v>
      </c>
      <c r="AH92">
        <v>10</v>
      </c>
      <c r="AI92">
        <v>10</v>
      </c>
      <c r="AJ92">
        <v>10</v>
      </c>
      <c r="AK92">
        <v>80</v>
      </c>
      <c r="AL92" t="s">
        <v>29</v>
      </c>
      <c r="AM92">
        <v>80</v>
      </c>
      <c r="AN92">
        <v>90</v>
      </c>
      <c r="AO92">
        <v>80</v>
      </c>
      <c r="AP92">
        <v>80</v>
      </c>
      <c r="AQ92">
        <v>1</v>
      </c>
      <c r="AR92">
        <v>40</v>
      </c>
      <c r="AS92">
        <v>70</v>
      </c>
      <c r="AT92">
        <v>30</v>
      </c>
      <c r="AU92">
        <v>10</v>
      </c>
      <c r="AV92">
        <v>20</v>
      </c>
      <c r="AW92">
        <v>0</v>
      </c>
      <c r="AX92">
        <v>90</v>
      </c>
      <c r="AY92">
        <v>80</v>
      </c>
      <c r="AZ92">
        <v>70</v>
      </c>
      <c r="BA92" t="s">
        <v>29</v>
      </c>
      <c r="BB92" t="s">
        <v>29</v>
      </c>
      <c r="BC92" t="s">
        <v>29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1</v>
      </c>
      <c r="BU92">
        <v>60</v>
      </c>
      <c r="BV92">
        <v>30</v>
      </c>
      <c r="BW92">
        <v>40</v>
      </c>
      <c r="BX92">
        <v>30</v>
      </c>
      <c r="BY92">
        <v>30</v>
      </c>
      <c r="BZ92">
        <v>40</v>
      </c>
      <c r="CA92" t="s">
        <v>29</v>
      </c>
      <c r="CB92" t="s">
        <v>29</v>
      </c>
      <c r="CC92">
        <v>70</v>
      </c>
      <c r="CD92" t="s">
        <v>29</v>
      </c>
      <c r="CE92" t="s">
        <v>29</v>
      </c>
      <c r="CF92">
        <v>70</v>
      </c>
      <c r="CG92">
        <v>30</v>
      </c>
      <c r="CH92">
        <v>70</v>
      </c>
      <c r="CI92">
        <v>50</v>
      </c>
    </row>
    <row r="93" spans="1:87" x14ac:dyDescent="0.3">
      <c r="A93">
        <v>558336</v>
      </c>
      <c r="B93">
        <v>15</v>
      </c>
      <c r="C93" t="s">
        <v>21</v>
      </c>
      <c r="D93">
        <v>236</v>
      </c>
      <c r="E93" t="s">
        <v>43</v>
      </c>
      <c r="F93" t="s">
        <v>22</v>
      </c>
      <c r="G93" t="s">
        <v>24</v>
      </c>
      <c r="H93" t="s">
        <v>25</v>
      </c>
      <c r="I93" t="s">
        <v>26</v>
      </c>
      <c r="J93" t="s">
        <v>27</v>
      </c>
      <c r="K93" s="1">
        <v>42991</v>
      </c>
      <c r="L93">
        <v>201709</v>
      </c>
      <c r="M93">
        <v>2017</v>
      </c>
      <c r="N93" t="s">
        <v>129</v>
      </c>
      <c r="O93" t="s">
        <v>28</v>
      </c>
      <c r="P93">
        <v>1</v>
      </c>
      <c r="Q93">
        <v>577</v>
      </c>
      <c r="R93">
        <v>141</v>
      </c>
      <c r="S93">
        <v>4</v>
      </c>
      <c r="T93">
        <v>-3</v>
      </c>
      <c r="U93">
        <v>4</v>
      </c>
      <c r="V93">
        <v>100</v>
      </c>
      <c r="W93">
        <v>100</v>
      </c>
      <c r="X93" t="s">
        <v>29</v>
      </c>
      <c r="Y93" t="s">
        <v>29</v>
      </c>
      <c r="Z93" t="s">
        <v>29</v>
      </c>
      <c r="AA93">
        <v>8</v>
      </c>
      <c r="AB93">
        <v>100</v>
      </c>
      <c r="AC93">
        <v>100</v>
      </c>
      <c r="AD93">
        <v>100</v>
      </c>
      <c r="AE93">
        <v>100</v>
      </c>
      <c r="AF93">
        <v>100</v>
      </c>
      <c r="AG93">
        <v>100</v>
      </c>
      <c r="AH93">
        <v>100</v>
      </c>
      <c r="AI93">
        <v>100</v>
      </c>
      <c r="AJ93">
        <v>100</v>
      </c>
      <c r="AK93">
        <v>100</v>
      </c>
      <c r="AL93" t="s">
        <v>29</v>
      </c>
      <c r="AM93">
        <v>100</v>
      </c>
      <c r="AN93">
        <v>90</v>
      </c>
      <c r="AO93">
        <v>100</v>
      </c>
      <c r="AP93">
        <v>100</v>
      </c>
      <c r="AQ93">
        <v>1</v>
      </c>
      <c r="AR93">
        <v>100</v>
      </c>
      <c r="AS93">
        <v>80</v>
      </c>
      <c r="AT93">
        <v>100</v>
      </c>
      <c r="AU93">
        <v>100</v>
      </c>
      <c r="AV93">
        <v>50</v>
      </c>
      <c r="AW93">
        <v>100</v>
      </c>
      <c r="AX93">
        <v>100</v>
      </c>
      <c r="AY93">
        <v>100</v>
      </c>
      <c r="AZ93">
        <v>100</v>
      </c>
      <c r="BA93" t="s">
        <v>29</v>
      </c>
      <c r="BB93" t="s">
        <v>29</v>
      </c>
      <c r="BC93" t="s">
        <v>29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2</v>
      </c>
      <c r="BU93" t="s">
        <v>29</v>
      </c>
      <c r="BV93" t="s">
        <v>29</v>
      </c>
      <c r="BW93" t="s">
        <v>29</v>
      </c>
      <c r="BX93" t="s">
        <v>29</v>
      </c>
      <c r="BY93" t="s">
        <v>29</v>
      </c>
      <c r="BZ93">
        <v>100</v>
      </c>
      <c r="CA93">
        <v>100</v>
      </c>
      <c r="CB93">
        <v>100</v>
      </c>
      <c r="CC93">
        <v>100</v>
      </c>
      <c r="CD93" t="s">
        <v>29</v>
      </c>
      <c r="CE93" t="s">
        <v>29</v>
      </c>
      <c r="CF93">
        <v>100</v>
      </c>
      <c r="CG93">
        <v>100</v>
      </c>
      <c r="CH93">
        <v>100</v>
      </c>
      <c r="CI93">
        <v>100</v>
      </c>
    </row>
    <row r="94" spans="1:87" x14ac:dyDescent="0.3">
      <c r="A94">
        <v>558337</v>
      </c>
      <c r="B94">
        <v>15</v>
      </c>
      <c r="C94" t="s">
        <v>21</v>
      </c>
      <c r="D94">
        <v>284</v>
      </c>
      <c r="E94" t="s">
        <v>43</v>
      </c>
      <c r="F94" t="s">
        <v>22</v>
      </c>
      <c r="G94" t="s">
        <v>24</v>
      </c>
      <c r="H94" t="s">
        <v>25</v>
      </c>
      <c r="I94" t="s">
        <v>26</v>
      </c>
      <c r="J94" t="s">
        <v>27</v>
      </c>
      <c r="K94" s="1">
        <v>42993</v>
      </c>
      <c r="L94">
        <v>201709</v>
      </c>
      <c r="M94">
        <v>2017</v>
      </c>
      <c r="N94">
        <v>337587</v>
      </c>
      <c r="O94" t="s">
        <v>28</v>
      </c>
      <c r="P94">
        <v>1</v>
      </c>
      <c r="Q94">
        <v>577</v>
      </c>
      <c r="R94">
        <v>141</v>
      </c>
      <c r="S94">
        <v>99</v>
      </c>
      <c r="T94">
        <v>92</v>
      </c>
      <c r="U94">
        <v>2</v>
      </c>
      <c r="V94">
        <v>70</v>
      </c>
      <c r="W94">
        <v>50</v>
      </c>
      <c r="X94" t="s">
        <v>29</v>
      </c>
      <c r="Y94" t="s">
        <v>29</v>
      </c>
      <c r="Z94" t="s">
        <v>29</v>
      </c>
      <c r="AA94">
        <v>9</v>
      </c>
      <c r="AB94">
        <v>100</v>
      </c>
      <c r="AC94">
        <v>100</v>
      </c>
      <c r="AD94">
        <v>0</v>
      </c>
      <c r="AE94">
        <v>0</v>
      </c>
      <c r="AF94">
        <v>50</v>
      </c>
      <c r="AG94">
        <v>100</v>
      </c>
      <c r="AH94">
        <v>50</v>
      </c>
      <c r="AI94">
        <v>50</v>
      </c>
      <c r="AJ94">
        <v>10</v>
      </c>
      <c r="AK94">
        <v>70</v>
      </c>
      <c r="AL94" t="s">
        <v>29</v>
      </c>
      <c r="AM94">
        <v>70</v>
      </c>
      <c r="AN94">
        <v>70</v>
      </c>
      <c r="AO94">
        <v>20</v>
      </c>
      <c r="AP94">
        <v>70</v>
      </c>
      <c r="AQ94">
        <v>2</v>
      </c>
      <c r="AR94" t="s">
        <v>29</v>
      </c>
      <c r="AS94" t="s">
        <v>29</v>
      </c>
      <c r="AT94">
        <v>50</v>
      </c>
      <c r="AU94" t="s">
        <v>29</v>
      </c>
      <c r="AV94">
        <v>20</v>
      </c>
      <c r="AW94">
        <v>0</v>
      </c>
      <c r="AX94">
        <v>50</v>
      </c>
      <c r="AY94">
        <v>70</v>
      </c>
      <c r="AZ94">
        <v>70</v>
      </c>
      <c r="BA94" t="s">
        <v>29</v>
      </c>
      <c r="BB94" t="s">
        <v>29</v>
      </c>
      <c r="BC94" t="s">
        <v>29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2</v>
      </c>
      <c r="BU94" t="s">
        <v>29</v>
      </c>
      <c r="BV94" t="s">
        <v>29</v>
      </c>
      <c r="BW94" t="s">
        <v>29</v>
      </c>
      <c r="BX94" t="s">
        <v>29</v>
      </c>
      <c r="BY94" t="s">
        <v>29</v>
      </c>
      <c r="BZ94">
        <v>70</v>
      </c>
      <c r="CA94">
        <v>70</v>
      </c>
      <c r="CB94">
        <v>70</v>
      </c>
      <c r="CC94">
        <v>70</v>
      </c>
      <c r="CD94" t="s">
        <v>29</v>
      </c>
      <c r="CE94" t="s">
        <v>29</v>
      </c>
      <c r="CF94">
        <v>50</v>
      </c>
      <c r="CG94">
        <v>50</v>
      </c>
      <c r="CH94">
        <v>70</v>
      </c>
      <c r="CI94">
        <v>60</v>
      </c>
    </row>
    <row r="95" spans="1:87" x14ac:dyDescent="0.3">
      <c r="A95">
        <v>558338</v>
      </c>
      <c r="B95">
        <v>15</v>
      </c>
      <c r="C95" t="s">
        <v>21</v>
      </c>
      <c r="D95">
        <v>244</v>
      </c>
      <c r="E95" t="s">
        <v>43</v>
      </c>
      <c r="F95" t="s">
        <v>22</v>
      </c>
      <c r="G95" t="s">
        <v>24</v>
      </c>
      <c r="H95" t="s">
        <v>25</v>
      </c>
      <c r="I95" t="s">
        <v>26</v>
      </c>
      <c r="J95" t="s">
        <v>27</v>
      </c>
      <c r="K95" s="1">
        <v>42995</v>
      </c>
      <c r="L95">
        <v>201709</v>
      </c>
      <c r="M95">
        <v>2017</v>
      </c>
      <c r="N95" t="s">
        <v>130</v>
      </c>
      <c r="O95" t="s">
        <v>28</v>
      </c>
      <c r="P95">
        <v>1</v>
      </c>
      <c r="Q95">
        <v>577</v>
      </c>
      <c r="R95">
        <v>141</v>
      </c>
      <c r="S95">
        <v>4</v>
      </c>
      <c r="T95">
        <v>-9</v>
      </c>
      <c r="U95">
        <v>4</v>
      </c>
      <c r="V95">
        <v>100</v>
      </c>
      <c r="W95">
        <v>100</v>
      </c>
      <c r="X95" t="s">
        <v>29</v>
      </c>
      <c r="Y95" t="s">
        <v>29</v>
      </c>
      <c r="Z95" t="s">
        <v>29</v>
      </c>
      <c r="AA95">
        <v>9</v>
      </c>
      <c r="AB95">
        <v>100</v>
      </c>
      <c r="AC95">
        <v>100</v>
      </c>
      <c r="AD95">
        <v>90</v>
      </c>
      <c r="AE95">
        <v>80</v>
      </c>
      <c r="AF95">
        <v>70</v>
      </c>
      <c r="AG95">
        <v>80</v>
      </c>
      <c r="AH95">
        <v>80</v>
      </c>
      <c r="AI95">
        <v>80</v>
      </c>
      <c r="AJ95">
        <v>90</v>
      </c>
      <c r="AK95">
        <v>100</v>
      </c>
      <c r="AL95" t="s">
        <v>29</v>
      </c>
      <c r="AM95">
        <v>100</v>
      </c>
      <c r="AN95">
        <v>90</v>
      </c>
      <c r="AO95">
        <v>90</v>
      </c>
      <c r="AP95">
        <v>100</v>
      </c>
      <c r="AQ95">
        <v>2</v>
      </c>
      <c r="AR95" t="s">
        <v>29</v>
      </c>
      <c r="AS95" t="s">
        <v>29</v>
      </c>
      <c r="AT95" t="s">
        <v>29</v>
      </c>
      <c r="AU95" t="s">
        <v>29</v>
      </c>
      <c r="AV95">
        <v>80</v>
      </c>
      <c r="AW95">
        <v>80</v>
      </c>
      <c r="AX95">
        <v>100</v>
      </c>
      <c r="AY95">
        <v>100</v>
      </c>
      <c r="AZ95">
        <v>100</v>
      </c>
      <c r="BA95" t="s">
        <v>29</v>
      </c>
      <c r="BB95" t="s">
        <v>29</v>
      </c>
      <c r="BC95" t="s">
        <v>29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2</v>
      </c>
      <c r="BU95" t="s">
        <v>29</v>
      </c>
      <c r="BV95" t="s">
        <v>29</v>
      </c>
      <c r="BW95" t="s">
        <v>29</v>
      </c>
      <c r="BX95" t="s">
        <v>29</v>
      </c>
      <c r="BY95" t="s">
        <v>29</v>
      </c>
      <c r="BZ95">
        <v>60</v>
      </c>
      <c r="CA95" t="s">
        <v>29</v>
      </c>
      <c r="CB95" t="s">
        <v>29</v>
      </c>
      <c r="CC95">
        <v>80</v>
      </c>
      <c r="CD95" t="s">
        <v>29</v>
      </c>
      <c r="CE95" t="s">
        <v>29</v>
      </c>
      <c r="CF95">
        <v>70</v>
      </c>
      <c r="CG95">
        <v>90</v>
      </c>
      <c r="CH95">
        <v>80</v>
      </c>
      <c r="CI95">
        <v>85</v>
      </c>
    </row>
    <row r="96" spans="1:87" x14ac:dyDescent="0.3">
      <c r="A96">
        <v>558339</v>
      </c>
      <c r="B96">
        <v>15</v>
      </c>
      <c r="C96" t="s">
        <v>21</v>
      </c>
      <c r="D96">
        <v>236</v>
      </c>
      <c r="E96" t="s">
        <v>43</v>
      </c>
      <c r="F96" t="s">
        <v>22</v>
      </c>
      <c r="G96" t="s">
        <v>24</v>
      </c>
      <c r="H96" t="s">
        <v>25</v>
      </c>
      <c r="I96" t="s">
        <v>26</v>
      </c>
      <c r="J96" t="s">
        <v>27</v>
      </c>
      <c r="K96" s="1">
        <v>42996</v>
      </c>
      <c r="L96">
        <v>201709</v>
      </c>
      <c r="M96">
        <v>2017</v>
      </c>
      <c r="N96" t="s">
        <v>131</v>
      </c>
      <c r="O96" t="s">
        <v>28</v>
      </c>
      <c r="P96">
        <v>1</v>
      </c>
      <c r="Q96">
        <v>577</v>
      </c>
      <c r="R96">
        <v>141</v>
      </c>
      <c r="S96">
        <v>4</v>
      </c>
      <c r="T96">
        <v>0</v>
      </c>
      <c r="U96">
        <v>2</v>
      </c>
      <c r="V96">
        <v>80</v>
      </c>
      <c r="W96">
        <v>90</v>
      </c>
      <c r="X96" t="s">
        <v>29</v>
      </c>
      <c r="Y96" t="s">
        <v>29</v>
      </c>
      <c r="Z96" t="s">
        <v>29</v>
      </c>
      <c r="AA96">
        <v>8</v>
      </c>
      <c r="AB96">
        <v>80</v>
      </c>
      <c r="AC96">
        <v>80</v>
      </c>
      <c r="AD96">
        <v>50</v>
      </c>
      <c r="AE96">
        <v>50</v>
      </c>
      <c r="AF96">
        <v>70</v>
      </c>
      <c r="AG96">
        <v>80</v>
      </c>
      <c r="AH96">
        <v>80</v>
      </c>
      <c r="AI96">
        <v>50</v>
      </c>
      <c r="AJ96">
        <v>60</v>
      </c>
      <c r="AK96">
        <v>80</v>
      </c>
      <c r="AL96" t="s">
        <v>29</v>
      </c>
      <c r="AM96">
        <v>80</v>
      </c>
      <c r="AN96">
        <v>80</v>
      </c>
      <c r="AO96">
        <v>80</v>
      </c>
      <c r="AP96">
        <v>80</v>
      </c>
      <c r="AQ96">
        <v>2</v>
      </c>
      <c r="AR96" t="s">
        <v>29</v>
      </c>
      <c r="AS96" t="s">
        <v>29</v>
      </c>
      <c r="AT96" t="s">
        <v>29</v>
      </c>
      <c r="AU96">
        <v>70</v>
      </c>
      <c r="AV96">
        <v>10</v>
      </c>
      <c r="AW96">
        <v>80</v>
      </c>
      <c r="AX96">
        <v>80</v>
      </c>
      <c r="AY96">
        <v>70</v>
      </c>
      <c r="AZ96">
        <v>90</v>
      </c>
      <c r="BA96" t="s">
        <v>29</v>
      </c>
      <c r="BB96" t="s">
        <v>29</v>
      </c>
      <c r="BC96" t="s">
        <v>29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2</v>
      </c>
      <c r="BU96" t="s">
        <v>29</v>
      </c>
      <c r="BV96" t="s">
        <v>29</v>
      </c>
      <c r="BW96" t="s">
        <v>29</v>
      </c>
      <c r="BX96" t="s">
        <v>29</v>
      </c>
      <c r="BY96" t="s">
        <v>29</v>
      </c>
      <c r="BZ96">
        <v>70</v>
      </c>
      <c r="CA96">
        <v>70</v>
      </c>
      <c r="CB96">
        <v>70</v>
      </c>
      <c r="CC96">
        <v>70</v>
      </c>
      <c r="CD96" t="s">
        <v>29</v>
      </c>
      <c r="CE96" t="s">
        <v>29</v>
      </c>
      <c r="CF96">
        <v>70</v>
      </c>
      <c r="CG96">
        <v>70</v>
      </c>
      <c r="CH96">
        <v>70</v>
      </c>
      <c r="CI96">
        <v>70</v>
      </c>
    </row>
    <row r="97" spans="1:87" x14ac:dyDescent="0.3">
      <c r="A97">
        <v>558340</v>
      </c>
      <c r="B97">
        <v>15</v>
      </c>
      <c r="C97" t="s">
        <v>21</v>
      </c>
      <c r="D97">
        <v>252</v>
      </c>
      <c r="E97" t="s">
        <v>43</v>
      </c>
      <c r="F97" t="s">
        <v>22</v>
      </c>
      <c r="G97" t="s">
        <v>24</v>
      </c>
      <c r="H97" t="s">
        <v>25</v>
      </c>
      <c r="I97" t="s">
        <v>26</v>
      </c>
      <c r="J97" t="s">
        <v>27</v>
      </c>
      <c r="K97" s="1">
        <v>43001</v>
      </c>
      <c r="L97">
        <v>201709</v>
      </c>
      <c r="M97">
        <v>2017</v>
      </c>
      <c r="N97" t="s">
        <v>132</v>
      </c>
      <c r="O97" t="s">
        <v>28</v>
      </c>
      <c r="P97">
        <v>1</v>
      </c>
      <c r="Q97">
        <v>577</v>
      </c>
      <c r="R97">
        <v>141</v>
      </c>
      <c r="S97">
        <v>12</v>
      </c>
      <c r="T97">
        <v>22</v>
      </c>
      <c r="U97">
        <v>4</v>
      </c>
      <c r="V97">
        <v>100</v>
      </c>
      <c r="W97">
        <v>100</v>
      </c>
      <c r="X97" t="s">
        <v>29</v>
      </c>
      <c r="Y97" t="s">
        <v>29</v>
      </c>
      <c r="Z97" t="s">
        <v>29</v>
      </c>
      <c r="AA97">
        <v>8</v>
      </c>
      <c r="AB97">
        <v>90</v>
      </c>
      <c r="AC97">
        <v>100</v>
      </c>
      <c r="AD97">
        <v>100</v>
      </c>
      <c r="AE97">
        <v>100</v>
      </c>
      <c r="AF97">
        <v>80</v>
      </c>
      <c r="AG97">
        <v>70</v>
      </c>
      <c r="AH97">
        <v>100</v>
      </c>
      <c r="AI97">
        <v>80</v>
      </c>
      <c r="AJ97">
        <v>80</v>
      </c>
      <c r="AK97">
        <v>100</v>
      </c>
      <c r="AL97" t="s">
        <v>29</v>
      </c>
      <c r="AM97">
        <v>100</v>
      </c>
      <c r="AN97">
        <v>100</v>
      </c>
      <c r="AO97">
        <v>100</v>
      </c>
      <c r="AP97">
        <v>100</v>
      </c>
      <c r="AQ97">
        <v>2</v>
      </c>
      <c r="AR97" t="s">
        <v>29</v>
      </c>
      <c r="AS97" t="s">
        <v>29</v>
      </c>
      <c r="AT97" t="s">
        <v>29</v>
      </c>
      <c r="AU97" t="s">
        <v>29</v>
      </c>
      <c r="AV97">
        <v>90</v>
      </c>
      <c r="AW97">
        <v>100</v>
      </c>
      <c r="AX97" t="s">
        <v>29</v>
      </c>
      <c r="AY97">
        <v>100</v>
      </c>
      <c r="AZ97">
        <v>100</v>
      </c>
      <c r="BA97" t="s">
        <v>29</v>
      </c>
      <c r="BB97" t="s">
        <v>29</v>
      </c>
      <c r="BC97" t="s">
        <v>29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2</v>
      </c>
      <c r="BU97" t="s">
        <v>29</v>
      </c>
      <c r="BV97" t="s">
        <v>29</v>
      </c>
      <c r="BW97" t="s">
        <v>29</v>
      </c>
      <c r="BX97" t="s">
        <v>29</v>
      </c>
      <c r="BY97" t="s">
        <v>29</v>
      </c>
      <c r="BZ97" t="s">
        <v>29</v>
      </c>
      <c r="CA97" t="s">
        <v>29</v>
      </c>
      <c r="CB97" t="s">
        <v>29</v>
      </c>
      <c r="CC97" t="s">
        <v>29</v>
      </c>
      <c r="CD97" t="s">
        <v>29</v>
      </c>
      <c r="CE97" t="s">
        <v>29</v>
      </c>
      <c r="CF97">
        <v>100</v>
      </c>
      <c r="CG97">
        <v>100</v>
      </c>
      <c r="CH97">
        <v>100</v>
      </c>
      <c r="CI97">
        <v>100</v>
      </c>
    </row>
    <row r="98" spans="1:87" x14ac:dyDescent="0.3">
      <c r="A98">
        <v>558341</v>
      </c>
      <c r="B98">
        <v>15</v>
      </c>
      <c r="C98" t="s">
        <v>21</v>
      </c>
      <c r="D98">
        <v>254</v>
      </c>
      <c r="E98" t="s">
        <v>43</v>
      </c>
      <c r="F98" t="s">
        <v>22</v>
      </c>
      <c r="G98" t="s">
        <v>24</v>
      </c>
      <c r="H98" t="s">
        <v>25</v>
      </c>
      <c r="I98" t="s">
        <v>26</v>
      </c>
      <c r="J98" t="s">
        <v>27</v>
      </c>
      <c r="K98" s="1">
        <v>43002</v>
      </c>
      <c r="L98">
        <v>201709</v>
      </c>
      <c r="M98">
        <v>2017</v>
      </c>
      <c r="N98" t="s">
        <v>133</v>
      </c>
      <c r="O98" t="s">
        <v>28</v>
      </c>
      <c r="P98">
        <v>1</v>
      </c>
      <c r="Q98">
        <v>577</v>
      </c>
      <c r="R98">
        <v>141</v>
      </c>
      <c r="S98">
        <v>6</v>
      </c>
      <c r="T98">
        <v>12</v>
      </c>
      <c r="U98">
        <v>1</v>
      </c>
      <c r="V98">
        <v>90</v>
      </c>
      <c r="W98" t="s">
        <v>29</v>
      </c>
      <c r="X98" t="s">
        <v>29</v>
      </c>
      <c r="Y98" t="s">
        <v>29</v>
      </c>
      <c r="Z98" t="s">
        <v>29</v>
      </c>
      <c r="AA98">
        <v>8</v>
      </c>
      <c r="AB98">
        <v>80</v>
      </c>
      <c r="AC98">
        <v>90</v>
      </c>
      <c r="AD98">
        <v>80</v>
      </c>
      <c r="AE98">
        <v>90</v>
      </c>
      <c r="AF98">
        <v>90</v>
      </c>
      <c r="AG98">
        <v>90</v>
      </c>
      <c r="AH98">
        <v>90</v>
      </c>
      <c r="AI98">
        <v>90</v>
      </c>
      <c r="AJ98">
        <v>90</v>
      </c>
      <c r="AK98">
        <v>90</v>
      </c>
      <c r="AL98" t="s">
        <v>29</v>
      </c>
      <c r="AM98">
        <v>90</v>
      </c>
      <c r="AN98">
        <v>90</v>
      </c>
      <c r="AO98">
        <v>90</v>
      </c>
      <c r="AP98">
        <v>90</v>
      </c>
      <c r="AQ98">
        <v>2</v>
      </c>
      <c r="AR98" t="s">
        <v>29</v>
      </c>
      <c r="AS98" t="s">
        <v>29</v>
      </c>
      <c r="AT98">
        <v>90</v>
      </c>
      <c r="AU98">
        <v>90</v>
      </c>
      <c r="AV98">
        <v>90</v>
      </c>
      <c r="AW98">
        <v>80</v>
      </c>
      <c r="AX98">
        <v>90</v>
      </c>
      <c r="AY98">
        <v>90</v>
      </c>
      <c r="AZ98">
        <v>90</v>
      </c>
      <c r="BA98" t="s">
        <v>29</v>
      </c>
      <c r="BB98" t="s">
        <v>29</v>
      </c>
      <c r="BC98" t="s">
        <v>29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2</v>
      </c>
      <c r="BU98" t="s">
        <v>29</v>
      </c>
      <c r="BV98" t="s">
        <v>29</v>
      </c>
      <c r="BW98" t="s">
        <v>29</v>
      </c>
      <c r="BX98" t="s">
        <v>29</v>
      </c>
      <c r="BY98" t="s">
        <v>29</v>
      </c>
      <c r="BZ98">
        <v>70</v>
      </c>
      <c r="CA98">
        <v>70</v>
      </c>
      <c r="CB98">
        <v>60</v>
      </c>
      <c r="CC98">
        <v>60</v>
      </c>
      <c r="CD98" t="s">
        <v>29</v>
      </c>
      <c r="CE98" t="s">
        <v>29</v>
      </c>
      <c r="CF98">
        <v>70</v>
      </c>
      <c r="CG98">
        <v>70</v>
      </c>
      <c r="CH98">
        <v>80</v>
      </c>
      <c r="CI98">
        <v>75</v>
      </c>
    </row>
    <row r="99" spans="1:87" x14ac:dyDescent="0.3">
      <c r="A99">
        <v>558342</v>
      </c>
      <c r="B99">
        <v>15</v>
      </c>
      <c r="C99" t="s">
        <v>21</v>
      </c>
      <c r="D99">
        <v>242</v>
      </c>
      <c r="E99" t="s">
        <v>43</v>
      </c>
      <c r="F99" t="s">
        <v>22</v>
      </c>
      <c r="G99" t="s">
        <v>24</v>
      </c>
      <c r="H99" t="s">
        <v>25</v>
      </c>
      <c r="I99" t="s">
        <v>26</v>
      </c>
      <c r="J99" t="s">
        <v>27</v>
      </c>
      <c r="K99" s="1">
        <v>43003</v>
      </c>
      <c r="L99">
        <v>201709</v>
      </c>
      <c r="M99">
        <v>2017</v>
      </c>
      <c r="N99" t="s">
        <v>134</v>
      </c>
      <c r="O99" t="s">
        <v>28</v>
      </c>
      <c r="P99">
        <v>1</v>
      </c>
      <c r="Q99">
        <v>577</v>
      </c>
      <c r="R99">
        <v>141</v>
      </c>
      <c r="S99">
        <v>2</v>
      </c>
      <c r="T99">
        <v>0</v>
      </c>
      <c r="U99">
        <v>3</v>
      </c>
      <c r="V99" t="s">
        <v>29</v>
      </c>
      <c r="W99" t="s">
        <v>29</v>
      </c>
      <c r="X99" t="s">
        <v>29</v>
      </c>
      <c r="Y99" t="s">
        <v>29</v>
      </c>
      <c r="Z99" t="s">
        <v>29</v>
      </c>
      <c r="AA99">
        <v>8</v>
      </c>
      <c r="AB99">
        <v>100</v>
      </c>
      <c r="AC99">
        <v>100</v>
      </c>
      <c r="AD99">
        <v>90</v>
      </c>
      <c r="AE99">
        <v>80</v>
      </c>
      <c r="AF99">
        <v>80</v>
      </c>
      <c r="AG99">
        <v>90</v>
      </c>
      <c r="AH99">
        <v>80</v>
      </c>
      <c r="AI99">
        <v>90</v>
      </c>
      <c r="AJ99">
        <v>90</v>
      </c>
      <c r="AK99">
        <v>100</v>
      </c>
      <c r="AL99" t="s">
        <v>29</v>
      </c>
      <c r="AM99">
        <v>100</v>
      </c>
      <c r="AN99">
        <v>100</v>
      </c>
      <c r="AO99">
        <v>90</v>
      </c>
      <c r="AP99">
        <v>80</v>
      </c>
      <c r="AQ99">
        <v>2</v>
      </c>
      <c r="AR99" t="s">
        <v>29</v>
      </c>
      <c r="AS99" t="s">
        <v>29</v>
      </c>
      <c r="AT99" t="s">
        <v>29</v>
      </c>
      <c r="AU99" t="s">
        <v>29</v>
      </c>
      <c r="AV99">
        <v>90</v>
      </c>
      <c r="AW99">
        <v>100</v>
      </c>
      <c r="AX99">
        <v>90</v>
      </c>
      <c r="AY99">
        <v>100</v>
      </c>
      <c r="AZ99">
        <v>100</v>
      </c>
      <c r="BA99" t="s">
        <v>29</v>
      </c>
      <c r="BB99" t="s">
        <v>29</v>
      </c>
      <c r="BC99" t="s">
        <v>29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1</v>
      </c>
      <c r="BU99">
        <v>90</v>
      </c>
      <c r="BV99">
        <v>90</v>
      </c>
      <c r="BW99">
        <v>90</v>
      </c>
      <c r="BX99">
        <v>80</v>
      </c>
      <c r="BY99">
        <v>80</v>
      </c>
      <c r="BZ99">
        <v>70</v>
      </c>
      <c r="CA99">
        <v>80</v>
      </c>
      <c r="CB99" t="s">
        <v>29</v>
      </c>
      <c r="CC99">
        <v>80</v>
      </c>
      <c r="CD99" t="s">
        <v>29</v>
      </c>
      <c r="CE99" t="s">
        <v>29</v>
      </c>
      <c r="CF99">
        <v>100</v>
      </c>
      <c r="CG99">
        <v>100</v>
      </c>
      <c r="CH99">
        <v>100</v>
      </c>
      <c r="CI99">
        <v>100</v>
      </c>
    </row>
    <row r="100" spans="1:87" x14ac:dyDescent="0.3">
      <c r="A100">
        <v>558343</v>
      </c>
      <c r="B100">
        <v>15</v>
      </c>
      <c r="C100" t="s">
        <v>21</v>
      </c>
      <c r="D100">
        <v>233</v>
      </c>
      <c r="E100" t="s">
        <v>41</v>
      </c>
      <c r="F100" t="s">
        <v>23</v>
      </c>
      <c r="G100" t="s">
        <v>24</v>
      </c>
      <c r="H100" t="s">
        <v>25</v>
      </c>
      <c r="I100" t="s">
        <v>26</v>
      </c>
      <c r="J100" t="s">
        <v>27</v>
      </c>
      <c r="K100" s="1">
        <v>43002</v>
      </c>
      <c r="L100">
        <v>201709</v>
      </c>
      <c r="M100">
        <v>2017</v>
      </c>
      <c r="N100">
        <v>404620</v>
      </c>
      <c r="O100" t="s">
        <v>28</v>
      </c>
      <c r="P100">
        <v>1</v>
      </c>
      <c r="Q100">
        <v>577</v>
      </c>
      <c r="R100">
        <v>99</v>
      </c>
      <c r="S100">
        <v>0</v>
      </c>
      <c r="T100">
        <v>6</v>
      </c>
      <c r="U100">
        <v>4</v>
      </c>
      <c r="V100">
        <v>100</v>
      </c>
      <c r="W100">
        <v>100</v>
      </c>
      <c r="X100" t="s">
        <v>29</v>
      </c>
      <c r="Y100" t="s">
        <v>29</v>
      </c>
      <c r="Z100" t="s">
        <v>29</v>
      </c>
      <c r="AA100">
        <v>8</v>
      </c>
      <c r="AB100">
        <v>100</v>
      </c>
      <c r="AC100">
        <v>100</v>
      </c>
      <c r="AD100">
        <v>100</v>
      </c>
      <c r="AE100">
        <v>100</v>
      </c>
      <c r="AF100">
        <v>100</v>
      </c>
      <c r="AG100">
        <v>100</v>
      </c>
      <c r="AH100">
        <v>100</v>
      </c>
      <c r="AI100">
        <v>100</v>
      </c>
      <c r="AJ100">
        <v>100</v>
      </c>
      <c r="AK100">
        <v>100</v>
      </c>
      <c r="AL100" t="s">
        <v>29</v>
      </c>
      <c r="AM100">
        <v>100</v>
      </c>
      <c r="AN100">
        <v>100</v>
      </c>
      <c r="AO100">
        <v>100</v>
      </c>
      <c r="AP100">
        <v>100</v>
      </c>
      <c r="AQ100">
        <v>2</v>
      </c>
      <c r="AR100" t="s">
        <v>29</v>
      </c>
      <c r="AS100" t="s">
        <v>29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100</v>
      </c>
      <c r="AZ100">
        <v>100</v>
      </c>
      <c r="BA100" t="s">
        <v>29</v>
      </c>
      <c r="BB100" t="s">
        <v>29</v>
      </c>
      <c r="BC100" t="s">
        <v>29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1</v>
      </c>
      <c r="BU100">
        <v>100</v>
      </c>
      <c r="BV100">
        <v>100</v>
      </c>
      <c r="BW100">
        <v>100</v>
      </c>
      <c r="BX100">
        <v>100</v>
      </c>
      <c r="BY100">
        <v>100</v>
      </c>
      <c r="BZ100">
        <v>100</v>
      </c>
      <c r="CA100">
        <v>100</v>
      </c>
      <c r="CB100">
        <v>100</v>
      </c>
      <c r="CC100">
        <v>100</v>
      </c>
      <c r="CD100" t="s">
        <v>29</v>
      </c>
      <c r="CE100" t="s">
        <v>29</v>
      </c>
      <c r="CF100">
        <v>100</v>
      </c>
      <c r="CG100">
        <v>100</v>
      </c>
      <c r="CH100">
        <v>100</v>
      </c>
      <c r="CI100">
        <v>100</v>
      </c>
    </row>
    <row r="101" spans="1:87" x14ac:dyDescent="0.3">
      <c r="A101">
        <v>558184</v>
      </c>
      <c r="B101">
        <v>15</v>
      </c>
      <c r="C101" t="s">
        <v>21</v>
      </c>
      <c r="D101">
        <v>290</v>
      </c>
      <c r="E101" t="s">
        <v>31</v>
      </c>
      <c r="F101" t="s">
        <v>22</v>
      </c>
      <c r="G101" t="s">
        <v>44</v>
      </c>
      <c r="H101" t="s">
        <v>45</v>
      </c>
      <c r="I101" t="s">
        <v>26</v>
      </c>
      <c r="J101" t="s">
        <v>27</v>
      </c>
      <c r="K101" s="1">
        <v>42979</v>
      </c>
      <c r="L101">
        <v>201709</v>
      </c>
      <c r="M101">
        <v>2017</v>
      </c>
      <c r="N101" t="s">
        <v>135</v>
      </c>
      <c r="O101" t="s">
        <v>28</v>
      </c>
      <c r="P101">
        <v>1</v>
      </c>
      <c r="Q101">
        <v>577</v>
      </c>
      <c r="R101">
        <v>141</v>
      </c>
      <c r="S101">
        <v>0</v>
      </c>
      <c r="T101">
        <v>-5</v>
      </c>
      <c r="U101">
        <v>2</v>
      </c>
      <c r="V101">
        <v>90</v>
      </c>
      <c r="W101">
        <v>100</v>
      </c>
      <c r="X101" t="s">
        <v>29</v>
      </c>
      <c r="Y101" t="s">
        <v>29</v>
      </c>
      <c r="Z101" t="s">
        <v>29</v>
      </c>
      <c r="AA101">
        <v>8</v>
      </c>
      <c r="AB101">
        <v>100</v>
      </c>
      <c r="AC101">
        <v>100</v>
      </c>
      <c r="AD101">
        <v>90</v>
      </c>
      <c r="AE101">
        <v>90</v>
      </c>
      <c r="AF101">
        <v>90</v>
      </c>
      <c r="AG101">
        <v>90</v>
      </c>
      <c r="AH101">
        <v>80</v>
      </c>
      <c r="AI101">
        <v>80</v>
      </c>
      <c r="AJ101">
        <v>90</v>
      </c>
      <c r="AK101">
        <v>100</v>
      </c>
      <c r="AL101" t="s">
        <v>29</v>
      </c>
      <c r="AM101">
        <v>100</v>
      </c>
      <c r="AN101">
        <v>100</v>
      </c>
      <c r="AO101">
        <v>100</v>
      </c>
      <c r="AP101">
        <v>100</v>
      </c>
      <c r="AQ101">
        <v>2</v>
      </c>
      <c r="AR101" t="s">
        <v>29</v>
      </c>
      <c r="AS101" t="s">
        <v>29</v>
      </c>
      <c r="AT101">
        <v>100</v>
      </c>
      <c r="AU101" t="s">
        <v>29</v>
      </c>
      <c r="AV101">
        <v>100</v>
      </c>
      <c r="AW101">
        <v>100</v>
      </c>
      <c r="AX101">
        <v>90</v>
      </c>
      <c r="AY101">
        <v>100</v>
      </c>
      <c r="AZ101">
        <v>100</v>
      </c>
      <c r="BA101" t="s">
        <v>29</v>
      </c>
      <c r="BB101" t="s">
        <v>29</v>
      </c>
      <c r="BC101" t="s">
        <v>29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2</v>
      </c>
      <c r="BU101" t="s">
        <v>29</v>
      </c>
      <c r="BV101" t="s">
        <v>29</v>
      </c>
      <c r="BW101" t="s">
        <v>29</v>
      </c>
      <c r="BX101" t="s">
        <v>29</v>
      </c>
      <c r="BY101" t="s">
        <v>29</v>
      </c>
      <c r="BZ101">
        <v>80</v>
      </c>
      <c r="CA101" t="s">
        <v>29</v>
      </c>
      <c r="CB101" t="s">
        <v>29</v>
      </c>
      <c r="CC101">
        <v>90</v>
      </c>
      <c r="CD101" t="s">
        <v>29</v>
      </c>
      <c r="CE101" t="s">
        <v>29</v>
      </c>
      <c r="CF101">
        <v>100</v>
      </c>
      <c r="CG101">
        <v>100</v>
      </c>
      <c r="CH101">
        <v>100</v>
      </c>
      <c r="CI101">
        <v>100</v>
      </c>
    </row>
    <row r="102" spans="1:87" x14ac:dyDescent="0.3">
      <c r="A102">
        <v>558185</v>
      </c>
      <c r="B102">
        <v>15</v>
      </c>
      <c r="C102" t="s">
        <v>21</v>
      </c>
      <c r="D102">
        <v>242</v>
      </c>
      <c r="E102" t="s">
        <v>31</v>
      </c>
      <c r="F102" t="s">
        <v>22</v>
      </c>
      <c r="G102" t="s">
        <v>44</v>
      </c>
      <c r="H102" t="s">
        <v>45</v>
      </c>
      <c r="I102" t="s">
        <v>26</v>
      </c>
      <c r="J102" t="s">
        <v>27</v>
      </c>
      <c r="K102" s="1">
        <v>42989</v>
      </c>
      <c r="L102">
        <v>201709</v>
      </c>
      <c r="M102">
        <v>2017</v>
      </c>
      <c r="N102">
        <v>349100</v>
      </c>
      <c r="O102" t="s">
        <v>28</v>
      </c>
      <c r="P102">
        <v>1</v>
      </c>
      <c r="Q102">
        <v>577</v>
      </c>
      <c r="R102">
        <v>141</v>
      </c>
      <c r="S102">
        <v>0</v>
      </c>
      <c r="T102">
        <v>-4</v>
      </c>
      <c r="U102">
        <v>1</v>
      </c>
      <c r="V102">
        <v>100</v>
      </c>
      <c r="W102">
        <v>100</v>
      </c>
      <c r="X102" t="s">
        <v>29</v>
      </c>
      <c r="Y102" t="s">
        <v>29</v>
      </c>
      <c r="Z102" t="s">
        <v>29</v>
      </c>
      <c r="AA102">
        <v>8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 t="s">
        <v>29</v>
      </c>
      <c r="AM102">
        <v>100</v>
      </c>
      <c r="AN102">
        <v>100</v>
      </c>
      <c r="AO102">
        <v>100</v>
      </c>
      <c r="AP102">
        <v>100</v>
      </c>
      <c r="AQ102">
        <v>1</v>
      </c>
      <c r="AR102">
        <v>90</v>
      </c>
      <c r="AS102">
        <v>90</v>
      </c>
      <c r="AT102">
        <v>90</v>
      </c>
      <c r="AU102" t="s">
        <v>29</v>
      </c>
      <c r="AV102">
        <v>90</v>
      </c>
      <c r="AW102">
        <v>100</v>
      </c>
      <c r="AX102">
        <v>100</v>
      </c>
      <c r="AY102">
        <v>100</v>
      </c>
      <c r="AZ102">
        <v>100</v>
      </c>
      <c r="BA102" t="s">
        <v>29</v>
      </c>
      <c r="BB102" t="s">
        <v>29</v>
      </c>
      <c r="BC102" t="s">
        <v>29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1</v>
      </c>
      <c r="BU102">
        <v>100</v>
      </c>
      <c r="BV102">
        <v>100</v>
      </c>
      <c r="BW102">
        <v>100</v>
      </c>
      <c r="BX102">
        <v>90</v>
      </c>
      <c r="BY102">
        <v>100</v>
      </c>
      <c r="BZ102">
        <v>100</v>
      </c>
      <c r="CA102" t="s">
        <v>29</v>
      </c>
      <c r="CB102" t="s">
        <v>29</v>
      </c>
      <c r="CC102">
        <v>100</v>
      </c>
      <c r="CD102" t="s">
        <v>29</v>
      </c>
      <c r="CE102" t="s">
        <v>29</v>
      </c>
      <c r="CF102">
        <v>100</v>
      </c>
      <c r="CG102">
        <v>100</v>
      </c>
      <c r="CH102">
        <v>100</v>
      </c>
      <c r="CI102">
        <v>100</v>
      </c>
    </row>
    <row r="103" spans="1:87" x14ac:dyDescent="0.3">
      <c r="A103">
        <v>558186</v>
      </c>
      <c r="B103">
        <v>15</v>
      </c>
      <c r="C103" t="s">
        <v>21</v>
      </c>
      <c r="D103">
        <v>244</v>
      </c>
      <c r="E103" t="s">
        <v>31</v>
      </c>
      <c r="F103" t="s">
        <v>22</v>
      </c>
      <c r="G103" t="s">
        <v>44</v>
      </c>
      <c r="H103" t="s">
        <v>45</v>
      </c>
      <c r="I103" t="s">
        <v>26</v>
      </c>
      <c r="J103" t="s">
        <v>27</v>
      </c>
      <c r="K103" s="1">
        <v>42989</v>
      </c>
      <c r="L103">
        <v>201709</v>
      </c>
      <c r="M103">
        <v>2017</v>
      </c>
      <c r="N103" t="s">
        <v>136</v>
      </c>
      <c r="O103" t="s">
        <v>28</v>
      </c>
      <c r="P103">
        <v>1</v>
      </c>
      <c r="Q103">
        <v>577</v>
      </c>
      <c r="R103">
        <v>141</v>
      </c>
      <c r="S103">
        <v>0</v>
      </c>
      <c r="T103">
        <v>0</v>
      </c>
      <c r="U103">
        <v>2</v>
      </c>
      <c r="V103">
        <v>100</v>
      </c>
      <c r="W103">
        <v>100</v>
      </c>
      <c r="X103" t="s">
        <v>29</v>
      </c>
      <c r="Y103" t="s">
        <v>29</v>
      </c>
      <c r="Z103" t="s">
        <v>29</v>
      </c>
      <c r="AA103">
        <v>8</v>
      </c>
      <c r="AB103">
        <v>100</v>
      </c>
      <c r="AC103">
        <v>100</v>
      </c>
      <c r="AD103">
        <v>90</v>
      </c>
      <c r="AE103">
        <v>90</v>
      </c>
      <c r="AF103">
        <v>100</v>
      </c>
      <c r="AG103">
        <v>100</v>
      </c>
      <c r="AH103">
        <v>70</v>
      </c>
      <c r="AI103">
        <v>60</v>
      </c>
      <c r="AJ103">
        <v>60</v>
      </c>
      <c r="AK103">
        <v>90</v>
      </c>
      <c r="AL103" t="s">
        <v>29</v>
      </c>
      <c r="AM103">
        <v>100</v>
      </c>
      <c r="AN103">
        <v>100</v>
      </c>
      <c r="AO103">
        <v>90</v>
      </c>
      <c r="AP103">
        <v>70</v>
      </c>
      <c r="AQ103">
        <v>1</v>
      </c>
      <c r="AR103">
        <v>70</v>
      </c>
      <c r="AS103">
        <v>70</v>
      </c>
      <c r="AT103">
        <v>70</v>
      </c>
      <c r="AU103">
        <v>80</v>
      </c>
      <c r="AV103">
        <v>70</v>
      </c>
      <c r="AW103">
        <v>100</v>
      </c>
      <c r="AX103">
        <v>100</v>
      </c>
      <c r="AY103">
        <v>100</v>
      </c>
      <c r="AZ103">
        <v>100</v>
      </c>
      <c r="BA103" t="s">
        <v>29</v>
      </c>
      <c r="BB103" t="s">
        <v>29</v>
      </c>
      <c r="BC103" t="s">
        <v>29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1</v>
      </c>
      <c r="BU103">
        <v>0</v>
      </c>
      <c r="BV103">
        <v>50</v>
      </c>
      <c r="BW103">
        <v>0</v>
      </c>
      <c r="BX103">
        <v>50</v>
      </c>
      <c r="BY103">
        <v>0</v>
      </c>
      <c r="BZ103">
        <v>100</v>
      </c>
      <c r="CA103">
        <v>90</v>
      </c>
      <c r="CB103">
        <v>90</v>
      </c>
      <c r="CC103">
        <v>100</v>
      </c>
      <c r="CD103" t="s">
        <v>29</v>
      </c>
      <c r="CE103" t="s">
        <v>29</v>
      </c>
      <c r="CF103">
        <v>90</v>
      </c>
      <c r="CG103">
        <v>90</v>
      </c>
      <c r="CH103">
        <v>100</v>
      </c>
      <c r="CI103">
        <v>95</v>
      </c>
    </row>
    <row r="104" spans="1:87" x14ac:dyDescent="0.3">
      <c r="A104">
        <v>558187</v>
      </c>
      <c r="B104">
        <v>15</v>
      </c>
      <c r="C104" t="s">
        <v>21</v>
      </c>
      <c r="D104">
        <v>290</v>
      </c>
      <c r="E104" t="s">
        <v>31</v>
      </c>
      <c r="F104" t="s">
        <v>22</v>
      </c>
      <c r="G104" t="s">
        <v>44</v>
      </c>
      <c r="H104" t="s">
        <v>45</v>
      </c>
      <c r="I104" t="s">
        <v>26</v>
      </c>
      <c r="J104" t="s">
        <v>27</v>
      </c>
      <c r="K104" s="1">
        <v>42989</v>
      </c>
      <c r="L104">
        <v>201709</v>
      </c>
      <c r="M104">
        <v>2017</v>
      </c>
      <c r="N104" t="s">
        <v>137</v>
      </c>
      <c r="O104" t="s">
        <v>28</v>
      </c>
      <c r="P104">
        <v>1</v>
      </c>
      <c r="Q104">
        <v>577</v>
      </c>
      <c r="R104">
        <v>141</v>
      </c>
      <c r="S104">
        <v>0</v>
      </c>
      <c r="T104">
        <v>3</v>
      </c>
      <c r="U104">
        <v>1</v>
      </c>
      <c r="V104">
        <v>100</v>
      </c>
      <c r="W104">
        <v>100</v>
      </c>
      <c r="X104" t="s">
        <v>29</v>
      </c>
      <c r="Y104" t="s">
        <v>29</v>
      </c>
      <c r="Z104" t="s">
        <v>29</v>
      </c>
      <c r="AA104">
        <v>8</v>
      </c>
      <c r="AB104">
        <v>100</v>
      </c>
      <c r="AC104">
        <v>100</v>
      </c>
      <c r="AD104">
        <v>90</v>
      </c>
      <c r="AE104">
        <v>90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 t="s">
        <v>29</v>
      </c>
      <c r="AM104">
        <v>90</v>
      </c>
      <c r="AN104">
        <v>100</v>
      </c>
      <c r="AO104">
        <v>90</v>
      </c>
      <c r="AP104">
        <v>80</v>
      </c>
      <c r="AQ104">
        <v>1</v>
      </c>
      <c r="AR104">
        <v>90</v>
      </c>
      <c r="AS104">
        <v>80</v>
      </c>
      <c r="AT104">
        <v>100</v>
      </c>
      <c r="AU104">
        <v>100</v>
      </c>
      <c r="AV104">
        <v>100</v>
      </c>
      <c r="AW104">
        <v>90</v>
      </c>
      <c r="AX104">
        <v>100</v>
      </c>
      <c r="AY104">
        <v>100</v>
      </c>
      <c r="AZ104">
        <v>100</v>
      </c>
      <c r="BA104" t="s">
        <v>29</v>
      </c>
      <c r="BB104" t="s">
        <v>29</v>
      </c>
      <c r="BC104" t="s">
        <v>29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2</v>
      </c>
      <c r="BU104" t="s">
        <v>29</v>
      </c>
      <c r="BV104" t="s">
        <v>29</v>
      </c>
      <c r="BW104" t="s">
        <v>29</v>
      </c>
      <c r="BX104" t="s">
        <v>29</v>
      </c>
      <c r="BY104" t="s">
        <v>29</v>
      </c>
      <c r="BZ104">
        <v>70</v>
      </c>
      <c r="CA104">
        <v>70</v>
      </c>
      <c r="CB104">
        <v>70</v>
      </c>
      <c r="CC104">
        <v>70</v>
      </c>
      <c r="CD104" t="s">
        <v>29</v>
      </c>
      <c r="CE104" t="s">
        <v>29</v>
      </c>
      <c r="CF104">
        <v>100</v>
      </c>
      <c r="CG104">
        <v>100</v>
      </c>
      <c r="CH104">
        <v>100</v>
      </c>
      <c r="CI104">
        <v>100</v>
      </c>
    </row>
    <row r="105" spans="1:87" x14ac:dyDescent="0.3">
      <c r="A105">
        <v>558188</v>
      </c>
      <c r="B105">
        <v>15</v>
      </c>
      <c r="C105" t="s">
        <v>21</v>
      </c>
      <c r="D105">
        <v>234</v>
      </c>
      <c r="E105" t="s">
        <v>31</v>
      </c>
      <c r="F105" t="s">
        <v>22</v>
      </c>
      <c r="G105" t="s">
        <v>44</v>
      </c>
      <c r="H105" t="s">
        <v>45</v>
      </c>
      <c r="I105" t="s">
        <v>26</v>
      </c>
      <c r="J105" t="s">
        <v>27</v>
      </c>
      <c r="K105" s="1">
        <v>42991</v>
      </c>
      <c r="L105">
        <v>201709</v>
      </c>
      <c r="M105">
        <v>2017</v>
      </c>
      <c r="N105" t="s">
        <v>138</v>
      </c>
      <c r="O105" t="s">
        <v>28</v>
      </c>
      <c r="P105">
        <v>1</v>
      </c>
      <c r="Q105">
        <v>577</v>
      </c>
      <c r="R105">
        <v>141</v>
      </c>
      <c r="S105">
        <v>0</v>
      </c>
      <c r="T105" t="s">
        <v>29</v>
      </c>
      <c r="U105">
        <v>2</v>
      </c>
      <c r="V105">
        <v>100</v>
      </c>
      <c r="W105">
        <v>100</v>
      </c>
      <c r="X105" t="s">
        <v>29</v>
      </c>
      <c r="Y105" t="s">
        <v>29</v>
      </c>
      <c r="Z105" t="s">
        <v>29</v>
      </c>
      <c r="AA105">
        <v>4</v>
      </c>
      <c r="AB105">
        <v>80</v>
      </c>
      <c r="AC105">
        <v>80</v>
      </c>
      <c r="AD105">
        <v>90</v>
      </c>
      <c r="AE105">
        <v>90</v>
      </c>
      <c r="AF105" t="s">
        <v>29</v>
      </c>
      <c r="AG105">
        <v>90</v>
      </c>
      <c r="AH105">
        <v>90</v>
      </c>
      <c r="AI105">
        <v>100</v>
      </c>
      <c r="AJ105">
        <v>90</v>
      </c>
      <c r="AK105">
        <v>50</v>
      </c>
      <c r="AL105" t="s">
        <v>29</v>
      </c>
      <c r="AM105">
        <v>20</v>
      </c>
      <c r="AN105">
        <v>100</v>
      </c>
      <c r="AO105">
        <v>90</v>
      </c>
      <c r="AP105">
        <v>90</v>
      </c>
      <c r="AQ105">
        <v>1</v>
      </c>
      <c r="AR105">
        <v>80</v>
      </c>
      <c r="AS105">
        <v>80</v>
      </c>
      <c r="AT105" t="s">
        <v>29</v>
      </c>
      <c r="AU105">
        <v>100</v>
      </c>
      <c r="AV105">
        <v>90</v>
      </c>
      <c r="AW105">
        <v>100</v>
      </c>
      <c r="AX105" t="s">
        <v>29</v>
      </c>
      <c r="AY105">
        <v>90</v>
      </c>
      <c r="AZ105">
        <v>90</v>
      </c>
      <c r="BA105" t="s">
        <v>29</v>
      </c>
      <c r="BB105" t="s">
        <v>29</v>
      </c>
      <c r="BC105" t="s">
        <v>29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1</v>
      </c>
      <c r="BU105">
        <v>70</v>
      </c>
      <c r="BV105">
        <v>100</v>
      </c>
      <c r="BW105">
        <v>50</v>
      </c>
      <c r="BX105">
        <v>70</v>
      </c>
      <c r="BY105">
        <v>50</v>
      </c>
      <c r="BZ105">
        <v>80</v>
      </c>
      <c r="CA105">
        <v>50</v>
      </c>
      <c r="CB105">
        <v>50</v>
      </c>
      <c r="CC105">
        <v>60</v>
      </c>
      <c r="CD105" t="s">
        <v>29</v>
      </c>
      <c r="CE105" t="s">
        <v>29</v>
      </c>
      <c r="CF105">
        <v>80</v>
      </c>
      <c r="CG105">
        <v>80</v>
      </c>
      <c r="CH105">
        <v>90</v>
      </c>
      <c r="CI105">
        <v>85</v>
      </c>
    </row>
    <row r="106" spans="1:87" x14ac:dyDescent="0.3">
      <c r="A106">
        <v>558189</v>
      </c>
      <c r="B106">
        <v>15</v>
      </c>
      <c r="C106" t="s">
        <v>21</v>
      </c>
      <c r="D106">
        <v>64</v>
      </c>
      <c r="E106" t="s">
        <v>31</v>
      </c>
      <c r="F106" t="s">
        <v>22</v>
      </c>
      <c r="G106" t="s">
        <v>44</v>
      </c>
      <c r="H106" t="s">
        <v>45</v>
      </c>
      <c r="I106" t="s">
        <v>26</v>
      </c>
      <c r="J106" t="s">
        <v>27</v>
      </c>
      <c r="K106" s="1">
        <v>42993</v>
      </c>
      <c r="L106">
        <v>201709</v>
      </c>
      <c r="M106">
        <v>2017</v>
      </c>
      <c r="N106" t="s">
        <v>139</v>
      </c>
      <c r="O106" t="s">
        <v>28</v>
      </c>
      <c r="P106">
        <v>1</v>
      </c>
      <c r="Q106">
        <v>577</v>
      </c>
      <c r="R106">
        <v>141</v>
      </c>
      <c r="S106">
        <v>43</v>
      </c>
      <c r="T106">
        <v>54</v>
      </c>
      <c r="U106">
        <v>1</v>
      </c>
      <c r="V106">
        <v>100</v>
      </c>
      <c r="W106">
        <v>80</v>
      </c>
      <c r="X106" t="s">
        <v>29</v>
      </c>
      <c r="Y106" t="s">
        <v>29</v>
      </c>
      <c r="Z106" t="s">
        <v>29</v>
      </c>
      <c r="AA106">
        <v>8</v>
      </c>
      <c r="AB106">
        <v>80</v>
      </c>
      <c r="AC106">
        <v>80</v>
      </c>
      <c r="AD106">
        <v>90</v>
      </c>
      <c r="AE106">
        <v>80</v>
      </c>
      <c r="AF106">
        <v>100</v>
      </c>
      <c r="AG106">
        <v>100</v>
      </c>
      <c r="AH106">
        <v>100</v>
      </c>
      <c r="AI106">
        <v>100</v>
      </c>
      <c r="AJ106">
        <v>100</v>
      </c>
      <c r="AK106">
        <v>80</v>
      </c>
      <c r="AL106" t="s">
        <v>29</v>
      </c>
      <c r="AM106">
        <v>100</v>
      </c>
      <c r="AN106">
        <v>100</v>
      </c>
      <c r="AO106">
        <v>100</v>
      </c>
      <c r="AP106">
        <v>100</v>
      </c>
      <c r="AQ106">
        <v>1</v>
      </c>
      <c r="AR106">
        <v>100</v>
      </c>
      <c r="AS106">
        <v>100</v>
      </c>
      <c r="AT106" t="s">
        <v>29</v>
      </c>
      <c r="AU106" t="s">
        <v>29</v>
      </c>
      <c r="AV106" t="s">
        <v>29</v>
      </c>
      <c r="AW106">
        <v>80</v>
      </c>
      <c r="AX106">
        <v>100</v>
      </c>
      <c r="AY106">
        <v>100</v>
      </c>
      <c r="AZ106">
        <v>100</v>
      </c>
      <c r="BA106" t="s">
        <v>29</v>
      </c>
      <c r="BB106" t="s">
        <v>29</v>
      </c>
      <c r="BC106" t="s">
        <v>29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1</v>
      </c>
      <c r="BU106">
        <v>50</v>
      </c>
      <c r="BV106">
        <v>90</v>
      </c>
      <c r="BW106">
        <v>90</v>
      </c>
      <c r="BX106">
        <v>90</v>
      </c>
      <c r="BY106">
        <v>20</v>
      </c>
      <c r="BZ106">
        <v>100</v>
      </c>
      <c r="CA106">
        <v>100</v>
      </c>
      <c r="CB106">
        <v>100</v>
      </c>
      <c r="CC106">
        <v>100</v>
      </c>
      <c r="CD106" t="s">
        <v>29</v>
      </c>
      <c r="CE106" t="s">
        <v>29</v>
      </c>
      <c r="CF106">
        <v>80</v>
      </c>
      <c r="CG106">
        <v>100</v>
      </c>
      <c r="CH106">
        <v>100</v>
      </c>
      <c r="CI106">
        <v>100</v>
      </c>
    </row>
    <row r="107" spans="1:87" x14ac:dyDescent="0.3">
      <c r="A107">
        <v>558190</v>
      </c>
      <c r="B107">
        <v>15</v>
      </c>
      <c r="C107" t="s">
        <v>21</v>
      </c>
      <c r="D107">
        <v>290</v>
      </c>
      <c r="E107" t="s">
        <v>31</v>
      </c>
      <c r="F107" t="s">
        <v>22</v>
      </c>
      <c r="G107" t="s">
        <v>44</v>
      </c>
      <c r="H107" t="s">
        <v>45</v>
      </c>
      <c r="I107" t="s">
        <v>26</v>
      </c>
      <c r="J107" t="s">
        <v>27</v>
      </c>
      <c r="K107" s="1">
        <v>42996</v>
      </c>
      <c r="L107">
        <v>201709</v>
      </c>
      <c r="M107">
        <v>2017</v>
      </c>
      <c r="N107" t="s">
        <v>140</v>
      </c>
      <c r="O107" t="s">
        <v>28</v>
      </c>
      <c r="P107">
        <v>1</v>
      </c>
      <c r="Q107">
        <v>577</v>
      </c>
      <c r="R107">
        <v>141</v>
      </c>
      <c r="S107">
        <v>0</v>
      </c>
      <c r="T107">
        <v>-4</v>
      </c>
      <c r="U107">
        <v>3</v>
      </c>
      <c r="V107">
        <v>100</v>
      </c>
      <c r="W107">
        <v>100</v>
      </c>
      <c r="X107" t="s">
        <v>29</v>
      </c>
      <c r="Y107" t="s">
        <v>29</v>
      </c>
      <c r="Z107" t="s">
        <v>29</v>
      </c>
      <c r="AA107">
        <v>8</v>
      </c>
      <c r="AB107">
        <v>100</v>
      </c>
      <c r="AC107">
        <v>100</v>
      </c>
      <c r="AD107">
        <v>100</v>
      </c>
      <c r="AE107">
        <v>100</v>
      </c>
      <c r="AF107">
        <v>100</v>
      </c>
      <c r="AG107">
        <v>100</v>
      </c>
      <c r="AH107">
        <v>90</v>
      </c>
      <c r="AI107">
        <v>90</v>
      </c>
      <c r="AJ107">
        <v>100</v>
      </c>
      <c r="AK107">
        <v>100</v>
      </c>
      <c r="AL107" t="s">
        <v>29</v>
      </c>
      <c r="AM107">
        <v>100</v>
      </c>
      <c r="AN107">
        <v>100</v>
      </c>
      <c r="AO107">
        <v>100</v>
      </c>
      <c r="AP107">
        <v>80</v>
      </c>
      <c r="AQ107">
        <v>2</v>
      </c>
      <c r="AR107" t="s">
        <v>29</v>
      </c>
      <c r="AS107" t="s">
        <v>29</v>
      </c>
      <c r="AT107">
        <v>100</v>
      </c>
      <c r="AU107" t="s">
        <v>29</v>
      </c>
      <c r="AV107">
        <v>100</v>
      </c>
      <c r="AW107">
        <v>100</v>
      </c>
      <c r="AX107">
        <v>100</v>
      </c>
      <c r="AY107">
        <v>100</v>
      </c>
      <c r="AZ107">
        <v>100</v>
      </c>
      <c r="BA107" t="s">
        <v>29</v>
      </c>
      <c r="BB107" t="s">
        <v>29</v>
      </c>
      <c r="BC107" t="s">
        <v>29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1</v>
      </c>
      <c r="BU107">
        <v>80</v>
      </c>
      <c r="BV107">
        <v>80</v>
      </c>
      <c r="BW107">
        <v>90</v>
      </c>
      <c r="BX107">
        <v>90</v>
      </c>
      <c r="BY107">
        <v>80</v>
      </c>
      <c r="BZ107">
        <v>90</v>
      </c>
      <c r="CA107">
        <v>100</v>
      </c>
      <c r="CB107">
        <v>100</v>
      </c>
      <c r="CC107">
        <v>100</v>
      </c>
      <c r="CD107" t="s">
        <v>29</v>
      </c>
      <c r="CE107" t="s">
        <v>29</v>
      </c>
      <c r="CF107">
        <v>100</v>
      </c>
      <c r="CG107">
        <v>100</v>
      </c>
      <c r="CH107">
        <v>100</v>
      </c>
      <c r="CI107">
        <v>100</v>
      </c>
    </row>
    <row r="108" spans="1:87" x14ac:dyDescent="0.3">
      <c r="A108">
        <v>558191</v>
      </c>
      <c r="B108">
        <v>15</v>
      </c>
      <c r="C108" t="s">
        <v>21</v>
      </c>
      <c r="D108">
        <v>242</v>
      </c>
      <c r="E108" t="s">
        <v>31</v>
      </c>
      <c r="F108" t="s">
        <v>22</v>
      </c>
      <c r="G108" t="s">
        <v>44</v>
      </c>
      <c r="H108" t="s">
        <v>45</v>
      </c>
      <c r="I108" t="s">
        <v>26</v>
      </c>
      <c r="J108" t="s">
        <v>27</v>
      </c>
      <c r="K108" s="1">
        <v>42999</v>
      </c>
      <c r="L108">
        <v>201709</v>
      </c>
      <c r="M108">
        <v>2017</v>
      </c>
      <c r="N108" t="s">
        <v>141</v>
      </c>
      <c r="O108" t="s">
        <v>28</v>
      </c>
      <c r="P108">
        <v>1</v>
      </c>
      <c r="Q108">
        <v>577</v>
      </c>
      <c r="R108">
        <v>141</v>
      </c>
      <c r="S108">
        <v>0</v>
      </c>
      <c r="T108">
        <v>-2</v>
      </c>
      <c r="U108">
        <v>4</v>
      </c>
      <c r="V108">
        <v>100</v>
      </c>
      <c r="W108">
        <v>100</v>
      </c>
      <c r="X108" t="s">
        <v>29</v>
      </c>
      <c r="Y108" t="s">
        <v>29</v>
      </c>
      <c r="Z108" t="s">
        <v>29</v>
      </c>
      <c r="AA108">
        <v>9</v>
      </c>
      <c r="AB108">
        <v>20</v>
      </c>
      <c r="AC108">
        <v>90</v>
      </c>
      <c r="AD108">
        <v>50</v>
      </c>
      <c r="AE108">
        <v>50</v>
      </c>
      <c r="AF108">
        <v>90</v>
      </c>
      <c r="AG108">
        <v>90</v>
      </c>
      <c r="AH108">
        <v>80</v>
      </c>
      <c r="AI108">
        <v>80</v>
      </c>
      <c r="AJ108">
        <v>90</v>
      </c>
      <c r="AK108">
        <v>50</v>
      </c>
      <c r="AL108" t="s">
        <v>29</v>
      </c>
      <c r="AM108">
        <v>50</v>
      </c>
      <c r="AN108">
        <v>80</v>
      </c>
      <c r="AO108">
        <v>50</v>
      </c>
      <c r="AP108">
        <v>90</v>
      </c>
      <c r="AQ108">
        <v>2</v>
      </c>
      <c r="AR108" t="s">
        <v>29</v>
      </c>
      <c r="AS108" t="s">
        <v>29</v>
      </c>
      <c r="AT108">
        <v>10</v>
      </c>
      <c r="AU108">
        <v>50</v>
      </c>
      <c r="AV108">
        <v>30</v>
      </c>
      <c r="AW108">
        <v>100</v>
      </c>
      <c r="AX108">
        <v>100</v>
      </c>
      <c r="AY108">
        <v>90</v>
      </c>
      <c r="AZ108">
        <v>40</v>
      </c>
      <c r="BA108" t="s">
        <v>29</v>
      </c>
      <c r="BB108" t="s">
        <v>29</v>
      </c>
      <c r="BC108" t="s">
        <v>29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1</v>
      </c>
      <c r="BU108">
        <v>10</v>
      </c>
      <c r="BV108">
        <v>80</v>
      </c>
      <c r="BW108">
        <v>10</v>
      </c>
      <c r="BX108">
        <v>0</v>
      </c>
      <c r="BY108">
        <v>20</v>
      </c>
      <c r="BZ108">
        <v>40</v>
      </c>
      <c r="CA108">
        <v>60</v>
      </c>
      <c r="CB108">
        <v>50</v>
      </c>
      <c r="CC108">
        <v>50</v>
      </c>
      <c r="CD108" t="s">
        <v>29</v>
      </c>
      <c r="CE108" t="s">
        <v>29</v>
      </c>
      <c r="CF108">
        <v>10</v>
      </c>
      <c r="CG108">
        <v>20</v>
      </c>
      <c r="CH108">
        <v>20</v>
      </c>
      <c r="CI108">
        <v>20</v>
      </c>
    </row>
    <row r="109" spans="1:87" x14ac:dyDescent="0.3">
      <c r="A109">
        <v>558192</v>
      </c>
      <c r="B109">
        <v>15</v>
      </c>
      <c r="C109" t="s">
        <v>21</v>
      </c>
      <c r="D109">
        <v>236</v>
      </c>
      <c r="E109" t="s">
        <v>31</v>
      </c>
      <c r="F109" t="s">
        <v>41</v>
      </c>
      <c r="G109" t="s">
        <v>44</v>
      </c>
      <c r="H109" t="s">
        <v>45</v>
      </c>
      <c r="I109" t="s">
        <v>26</v>
      </c>
      <c r="J109" t="s">
        <v>27</v>
      </c>
      <c r="K109" s="1">
        <v>42991</v>
      </c>
      <c r="L109">
        <v>201709</v>
      </c>
      <c r="M109">
        <v>2017</v>
      </c>
      <c r="N109" t="s">
        <v>142</v>
      </c>
      <c r="O109" t="s">
        <v>28</v>
      </c>
      <c r="P109">
        <v>1</v>
      </c>
      <c r="Q109">
        <v>577</v>
      </c>
      <c r="R109">
        <v>127</v>
      </c>
      <c r="S109">
        <v>0</v>
      </c>
      <c r="T109">
        <v>2</v>
      </c>
      <c r="U109">
        <v>3</v>
      </c>
      <c r="V109">
        <v>100</v>
      </c>
      <c r="W109">
        <v>100</v>
      </c>
      <c r="X109" t="s">
        <v>29</v>
      </c>
      <c r="Y109" t="s">
        <v>29</v>
      </c>
      <c r="Z109" t="s">
        <v>29</v>
      </c>
      <c r="AA109">
        <v>8</v>
      </c>
      <c r="AB109">
        <v>100</v>
      </c>
      <c r="AC109">
        <v>90</v>
      </c>
      <c r="AD109">
        <v>90</v>
      </c>
      <c r="AE109">
        <v>90</v>
      </c>
      <c r="AF109">
        <v>90</v>
      </c>
      <c r="AG109">
        <v>100</v>
      </c>
      <c r="AH109">
        <v>90</v>
      </c>
      <c r="AI109">
        <v>80</v>
      </c>
      <c r="AJ109">
        <v>90</v>
      </c>
      <c r="AK109">
        <v>90</v>
      </c>
      <c r="AL109" t="s">
        <v>29</v>
      </c>
      <c r="AM109">
        <v>90</v>
      </c>
      <c r="AN109">
        <v>90</v>
      </c>
      <c r="AO109">
        <v>80</v>
      </c>
      <c r="AP109">
        <v>80</v>
      </c>
      <c r="AQ109">
        <v>2</v>
      </c>
      <c r="AR109" t="s">
        <v>29</v>
      </c>
      <c r="AS109" t="s">
        <v>29</v>
      </c>
      <c r="AT109">
        <v>80</v>
      </c>
      <c r="AU109" t="s">
        <v>29</v>
      </c>
      <c r="AV109">
        <v>80</v>
      </c>
      <c r="AW109">
        <v>100</v>
      </c>
      <c r="AX109">
        <v>90</v>
      </c>
      <c r="AY109">
        <v>90</v>
      </c>
      <c r="AZ109">
        <v>100</v>
      </c>
      <c r="BA109" t="s">
        <v>29</v>
      </c>
      <c r="BB109" t="s">
        <v>29</v>
      </c>
      <c r="BC109" t="s">
        <v>29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1</v>
      </c>
      <c r="BU109">
        <v>80</v>
      </c>
      <c r="BV109">
        <v>90</v>
      </c>
      <c r="BW109">
        <v>90</v>
      </c>
      <c r="BX109">
        <v>60</v>
      </c>
      <c r="BY109">
        <v>70</v>
      </c>
      <c r="BZ109">
        <v>50</v>
      </c>
      <c r="CA109" t="s">
        <v>29</v>
      </c>
      <c r="CB109">
        <v>50</v>
      </c>
      <c r="CC109">
        <v>60</v>
      </c>
      <c r="CD109" t="s">
        <v>29</v>
      </c>
      <c r="CE109" t="s">
        <v>29</v>
      </c>
      <c r="CF109">
        <v>90</v>
      </c>
      <c r="CG109">
        <v>90</v>
      </c>
      <c r="CH109">
        <v>90</v>
      </c>
      <c r="CI109">
        <v>90</v>
      </c>
    </row>
    <row r="110" spans="1:87" x14ac:dyDescent="0.3">
      <c r="A110">
        <v>558193</v>
      </c>
      <c r="B110">
        <v>15</v>
      </c>
      <c r="C110" t="s">
        <v>21</v>
      </c>
      <c r="D110">
        <v>241</v>
      </c>
      <c r="E110" t="s">
        <v>22</v>
      </c>
      <c r="F110" t="s">
        <v>31</v>
      </c>
      <c r="G110" t="s">
        <v>44</v>
      </c>
      <c r="H110" t="s">
        <v>45</v>
      </c>
      <c r="I110" t="s">
        <v>26</v>
      </c>
      <c r="J110" t="s">
        <v>27</v>
      </c>
      <c r="K110" s="1">
        <v>42974</v>
      </c>
      <c r="L110">
        <v>201709</v>
      </c>
      <c r="M110">
        <v>2017</v>
      </c>
      <c r="N110" t="s">
        <v>143</v>
      </c>
      <c r="O110" t="s">
        <v>28</v>
      </c>
      <c r="P110">
        <v>1</v>
      </c>
      <c r="Q110">
        <v>577</v>
      </c>
      <c r="R110">
        <v>141</v>
      </c>
      <c r="S110">
        <v>0</v>
      </c>
      <c r="T110">
        <v>13</v>
      </c>
      <c r="U110">
        <v>4</v>
      </c>
      <c r="V110">
        <v>100</v>
      </c>
      <c r="W110">
        <v>70</v>
      </c>
      <c r="X110" t="s">
        <v>29</v>
      </c>
      <c r="Y110" t="s">
        <v>29</v>
      </c>
      <c r="Z110" t="s">
        <v>29</v>
      </c>
      <c r="AA110">
        <v>8</v>
      </c>
      <c r="AB110">
        <v>100</v>
      </c>
      <c r="AC110">
        <v>100</v>
      </c>
      <c r="AD110">
        <v>90</v>
      </c>
      <c r="AE110">
        <v>90</v>
      </c>
      <c r="AF110">
        <v>90</v>
      </c>
      <c r="AG110">
        <v>70</v>
      </c>
      <c r="AH110">
        <v>70</v>
      </c>
      <c r="AI110">
        <v>90</v>
      </c>
      <c r="AJ110">
        <v>80</v>
      </c>
      <c r="AK110">
        <v>90</v>
      </c>
      <c r="AL110" t="s">
        <v>29</v>
      </c>
      <c r="AM110">
        <v>100</v>
      </c>
      <c r="AN110">
        <v>90</v>
      </c>
      <c r="AO110">
        <v>80</v>
      </c>
      <c r="AP110">
        <v>80</v>
      </c>
      <c r="AQ110">
        <v>1</v>
      </c>
      <c r="AR110">
        <v>70</v>
      </c>
      <c r="AS110">
        <v>30</v>
      </c>
      <c r="AT110">
        <v>50</v>
      </c>
      <c r="AU110">
        <v>100</v>
      </c>
      <c r="AV110">
        <v>90</v>
      </c>
      <c r="AW110">
        <v>90</v>
      </c>
      <c r="AX110">
        <v>80</v>
      </c>
      <c r="AY110">
        <v>90</v>
      </c>
      <c r="AZ110">
        <v>70</v>
      </c>
      <c r="BA110" t="s">
        <v>29</v>
      </c>
      <c r="BB110" t="s">
        <v>29</v>
      </c>
      <c r="BC110" t="s">
        <v>29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1</v>
      </c>
      <c r="BU110">
        <v>90</v>
      </c>
      <c r="BV110">
        <v>90</v>
      </c>
      <c r="BW110">
        <v>90</v>
      </c>
      <c r="BX110">
        <v>90</v>
      </c>
      <c r="BY110">
        <v>90</v>
      </c>
      <c r="BZ110">
        <v>90</v>
      </c>
      <c r="CA110">
        <v>90</v>
      </c>
      <c r="CB110">
        <v>90</v>
      </c>
      <c r="CC110">
        <v>90</v>
      </c>
      <c r="CD110" t="s">
        <v>29</v>
      </c>
      <c r="CE110" t="s">
        <v>29</v>
      </c>
      <c r="CF110">
        <v>90</v>
      </c>
      <c r="CG110">
        <v>90</v>
      </c>
      <c r="CH110">
        <v>90</v>
      </c>
      <c r="CI110">
        <v>90</v>
      </c>
    </row>
    <row r="111" spans="1:87" x14ac:dyDescent="0.3">
      <c r="A111">
        <v>558194</v>
      </c>
      <c r="B111">
        <v>15</v>
      </c>
      <c r="C111" t="s">
        <v>21</v>
      </c>
      <c r="D111">
        <v>237</v>
      </c>
      <c r="E111" t="s">
        <v>22</v>
      </c>
      <c r="F111" t="s">
        <v>31</v>
      </c>
      <c r="G111" t="s">
        <v>44</v>
      </c>
      <c r="H111" t="s">
        <v>45</v>
      </c>
      <c r="I111" t="s">
        <v>26</v>
      </c>
      <c r="J111" t="s">
        <v>27</v>
      </c>
      <c r="K111" s="1">
        <v>42984</v>
      </c>
      <c r="L111">
        <v>201709</v>
      </c>
      <c r="M111">
        <v>2017</v>
      </c>
      <c r="N111" t="s">
        <v>144</v>
      </c>
      <c r="O111" t="s">
        <v>28</v>
      </c>
      <c r="P111">
        <v>1</v>
      </c>
      <c r="Q111">
        <v>577</v>
      </c>
      <c r="R111">
        <v>141</v>
      </c>
      <c r="S111">
        <v>0</v>
      </c>
      <c r="T111">
        <v>1</v>
      </c>
      <c r="U111">
        <v>1</v>
      </c>
      <c r="V111">
        <v>100</v>
      </c>
      <c r="W111">
        <v>90</v>
      </c>
      <c r="X111" t="s">
        <v>29</v>
      </c>
      <c r="Y111" t="s">
        <v>29</v>
      </c>
      <c r="Z111" t="s">
        <v>29</v>
      </c>
      <c r="AA111">
        <v>95</v>
      </c>
      <c r="AB111" t="s">
        <v>29</v>
      </c>
      <c r="AC111" t="s">
        <v>29</v>
      </c>
      <c r="AD111">
        <v>100</v>
      </c>
      <c r="AE111">
        <v>100</v>
      </c>
      <c r="AF111">
        <v>30</v>
      </c>
      <c r="AG111">
        <v>100</v>
      </c>
      <c r="AH111">
        <v>30</v>
      </c>
      <c r="AI111">
        <v>30</v>
      </c>
      <c r="AJ111">
        <v>30</v>
      </c>
      <c r="AK111">
        <v>70</v>
      </c>
      <c r="AL111" t="s">
        <v>29</v>
      </c>
      <c r="AM111">
        <v>80</v>
      </c>
      <c r="AN111">
        <v>70</v>
      </c>
      <c r="AO111">
        <v>80</v>
      </c>
      <c r="AP111">
        <v>90</v>
      </c>
      <c r="AQ111">
        <v>2</v>
      </c>
      <c r="AR111" t="s">
        <v>29</v>
      </c>
      <c r="AS111" t="s">
        <v>29</v>
      </c>
      <c r="AT111">
        <v>100</v>
      </c>
      <c r="AU111">
        <v>100</v>
      </c>
      <c r="AV111">
        <v>100</v>
      </c>
      <c r="AW111">
        <v>100</v>
      </c>
      <c r="AX111">
        <v>100</v>
      </c>
      <c r="AY111">
        <v>100</v>
      </c>
      <c r="AZ111">
        <v>100</v>
      </c>
      <c r="BA111" t="s">
        <v>29</v>
      </c>
      <c r="BB111" t="s">
        <v>29</v>
      </c>
      <c r="BC111" t="s">
        <v>29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1</v>
      </c>
      <c r="BU111">
        <v>50</v>
      </c>
      <c r="BV111">
        <v>80</v>
      </c>
      <c r="BW111">
        <v>50</v>
      </c>
      <c r="BX111">
        <v>80</v>
      </c>
      <c r="BY111">
        <v>40</v>
      </c>
      <c r="BZ111">
        <v>100</v>
      </c>
      <c r="CA111">
        <v>100</v>
      </c>
      <c r="CB111">
        <v>100</v>
      </c>
      <c r="CC111">
        <v>100</v>
      </c>
      <c r="CD111" t="s">
        <v>29</v>
      </c>
      <c r="CE111" t="s">
        <v>29</v>
      </c>
      <c r="CF111">
        <v>80</v>
      </c>
      <c r="CG111">
        <v>80</v>
      </c>
      <c r="CH111">
        <v>100</v>
      </c>
      <c r="CI111">
        <v>90</v>
      </c>
    </row>
    <row r="112" spans="1:87" x14ac:dyDescent="0.3">
      <c r="A112">
        <v>558195</v>
      </c>
      <c r="B112">
        <v>15</v>
      </c>
      <c r="C112" t="s">
        <v>21</v>
      </c>
      <c r="D112">
        <v>253</v>
      </c>
      <c r="E112" t="s">
        <v>22</v>
      </c>
      <c r="F112" t="s">
        <v>31</v>
      </c>
      <c r="G112" t="s">
        <v>44</v>
      </c>
      <c r="H112" t="s">
        <v>45</v>
      </c>
      <c r="I112" t="s">
        <v>26</v>
      </c>
      <c r="J112" t="s">
        <v>27</v>
      </c>
      <c r="K112" s="1">
        <v>42988</v>
      </c>
      <c r="L112">
        <v>201709</v>
      </c>
      <c r="M112">
        <v>2017</v>
      </c>
      <c r="N112" t="s">
        <v>145</v>
      </c>
      <c r="O112" t="s">
        <v>28</v>
      </c>
      <c r="P112">
        <v>1</v>
      </c>
      <c r="Q112">
        <v>577</v>
      </c>
      <c r="R112">
        <v>141</v>
      </c>
      <c r="S112">
        <v>0</v>
      </c>
      <c r="T112">
        <v>10</v>
      </c>
      <c r="U112">
        <v>2</v>
      </c>
      <c r="V112">
        <v>100</v>
      </c>
      <c r="W112">
        <v>100</v>
      </c>
      <c r="X112" t="s">
        <v>29</v>
      </c>
      <c r="Y112" t="s">
        <v>29</v>
      </c>
      <c r="Z112" t="s">
        <v>29</v>
      </c>
      <c r="AA112">
        <v>8</v>
      </c>
      <c r="AB112">
        <v>100</v>
      </c>
      <c r="AC112">
        <v>100</v>
      </c>
      <c r="AD112">
        <v>80</v>
      </c>
      <c r="AE112">
        <v>90</v>
      </c>
      <c r="AF112">
        <v>100</v>
      </c>
      <c r="AG112">
        <v>100</v>
      </c>
      <c r="AH112">
        <v>80</v>
      </c>
      <c r="AI112">
        <v>90</v>
      </c>
      <c r="AJ112">
        <v>90</v>
      </c>
      <c r="AK112">
        <v>100</v>
      </c>
      <c r="AL112" t="s">
        <v>29</v>
      </c>
      <c r="AM112">
        <v>90</v>
      </c>
      <c r="AN112">
        <v>90</v>
      </c>
      <c r="AO112">
        <v>40</v>
      </c>
      <c r="AP112">
        <v>50</v>
      </c>
      <c r="AQ112">
        <v>1</v>
      </c>
      <c r="AR112">
        <v>80</v>
      </c>
      <c r="AS112">
        <v>50</v>
      </c>
      <c r="AT112">
        <v>30</v>
      </c>
      <c r="AU112" t="s">
        <v>29</v>
      </c>
      <c r="AV112">
        <v>50</v>
      </c>
      <c r="AW112">
        <v>60</v>
      </c>
      <c r="AX112">
        <v>80</v>
      </c>
      <c r="AY112">
        <v>100</v>
      </c>
      <c r="AZ112">
        <v>100</v>
      </c>
      <c r="BA112" t="s">
        <v>29</v>
      </c>
      <c r="BB112" t="s">
        <v>29</v>
      </c>
      <c r="BC112" t="s">
        <v>29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2</v>
      </c>
      <c r="BU112" t="s">
        <v>29</v>
      </c>
      <c r="BV112" t="s">
        <v>29</v>
      </c>
      <c r="BW112" t="s">
        <v>29</v>
      </c>
      <c r="BX112" t="s">
        <v>29</v>
      </c>
      <c r="BY112" t="s">
        <v>29</v>
      </c>
      <c r="BZ112">
        <v>90</v>
      </c>
      <c r="CA112" t="s">
        <v>29</v>
      </c>
      <c r="CB112">
        <v>90</v>
      </c>
      <c r="CC112">
        <v>90</v>
      </c>
      <c r="CD112" t="s">
        <v>29</v>
      </c>
      <c r="CE112" t="s">
        <v>29</v>
      </c>
      <c r="CF112">
        <v>80</v>
      </c>
      <c r="CG112">
        <v>90</v>
      </c>
      <c r="CH112">
        <v>100</v>
      </c>
      <c r="CI112">
        <v>95</v>
      </c>
    </row>
    <row r="113" spans="1:87" x14ac:dyDescent="0.3">
      <c r="A113">
        <v>558196</v>
      </c>
      <c r="B113">
        <v>15</v>
      </c>
      <c r="C113" t="s">
        <v>21</v>
      </c>
      <c r="D113">
        <v>281</v>
      </c>
      <c r="E113" t="s">
        <v>22</v>
      </c>
      <c r="F113" t="s">
        <v>31</v>
      </c>
      <c r="G113" t="s">
        <v>44</v>
      </c>
      <c r="H113" t="s">
        <v>45</v>
      </c>
      <c r="I113" t="s">
        <v>26</v>
      </c>
      <c r="J113" t="s">
        <v>27</v>
      </c>
      <c r="K113" s="1">
        <v>42988</v>
      </c>
      <c r="L113">
        <v>201709</v>
      </c>
      <c r="M113">
        <v>2017</v>
      </c>
      <c r="N113" t="s">
        <v>146</v>
      </c>
      <c r="O113" t="s">
        <v>28</v>
      </c>
      <c r="P113">
        <v>1</v>
      </c>
      <c r="Q113">
        <v>577</v>
      </c>
      <c r="R113">
        <v>141</v>
      </c>
      <c r="S113">
        <v>33</v>
      </c>
      <c r="T113">
        <v>62</v>
      </c>
      <c r="U113">
        <v>1</v>
      </c>
      <c r="V113">
        <v>50</v>
      </c>
      <c r="W113">
        <v>80</v>
      </c>
      <c r="X113" t="s">
        <v>29</v>
      </c>
      <c r="Y113" t="s">
        <v>29</v>
      </c>
      <c r="Z113" t="s">
        <v>29</v>
      </c>
      <c r="AA113">
        <v>8</v>
      </c>
      <c r="AB113">
        <v>80</v>
      </c>
      <c r="AC113">
        <v>90</v>
      </c>
      <c r="AD113">
        <v>40</v>
      </c>
      <c r="AE113">
        <v>40</v>
      </c>
      <c r="AF113">
        <v>90</v>
      </c>
      <c r="AG113">
        <v>90</v>
      </c>
      <c r="AH113">
        <v>50</v>
      </c>
      <c r="AI113">
        <v>70</v>
      </c>
      <c r="AJ113">
        <v>70</v>
      </c>
      <c r="AK113">
        <v>70</v>
      </c>
      <c r="AL113" t="s">
        <v>29</v>
      </c>
      <c r="AM113">
        <v>50</v>
      </c>
      <c r="AN113">
        <v>20</v>
      </c>
      <c r="AO113">
        <v>0</v>
      </c>
      <c r="AP113">
        <v>0</v>
      </c>
      <c r="AQ113">
        <v>1</v>
      </c>
      <c r="AR113">
        <v>30</v>
      </c>
      <c r="AS113">
        <v>30</v>
      </c>
      <c r="AT113">
        <v>80</v>
      </c>
      <c r="AU113">
        <v>60</v>
      </c>
      <c r="AV113">
        <v>60</v>
      </c>
      <c r="AW113">
        <v>60</v>
      </c>
      <c r="AX113">
        <v>80</v>
      </c>
      <c r="AY113">
        <v>80</v>
      </c>
      <c r="AZ113" t="s">
        <v>29</v>
      </c>
      <c r="BA113" t="s">
        <v>29</v>
      </c>
      <c r="BB113" t="s">
        <v>29</v>
      </c>
      <c r="BC113" t="s">
        <v>29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1</v>
      </c>
      <c r="BU113">
        <v>100</v>
      </c>
      <c r="BV113">
        <v>100</v>
      </c>
      <c r="BW113">
        <v>100</v>
      </c>
      <c r="BX113">
        <v>100</v>
      </c>
      <c r="BY113">
        <v>80</v>
      </c>
      <c r="BZ113">
        <v>90</v>
      </c>
      <c r="CA113">
        <v>90</v>
      </c>
      <c r="CB113">
        <v>90</v>
      </c>
      <c r="CC113">
        <v>90</v>
      </c>
      <c r="CD113" t="s">
        <v>29</v>
      </c>
      <c r="CE113" t="s">
        <v>29</v>
      </c>
      <c r="CF113">
        <v>70</v>
      </c>
      <c r="CG113">
        <v>70</v>
      </c>
      <c r="CH113">
        <v>100</v>
      </c>
      <c r="CI113">
        <v>85</v>
      </c>
    </row>
    <row r="114" spans="1:87" x14ac:dyDescent="0.3">
      <c r="A114">
        <v>558197</v>
      </c>
      <c r="B114">
        <v>15</v>
      </c>
      <c r="C114" t="s">
        <v>21</v>
      </c>
      <c r="D114">
        <v>237</v>
      </c>
      <c r="E114" t="s">
        <v>22</v>
      </c>
      <c r="F114" t="s">
        <v>31</v>
      </c>
      <c r="G114" t="s">
        <v>44</v>
      </c>
      <c r="H114" t="s">
        <v>45</v>
      </c>
      <c r="I114" t="s">
        <v>26</v>
      </c>
      <c r="J114" t="s">
        <v>27</v>
      </c>
      <c r="K114" s="1">
        <v>42989</v>
      </c>
      <c r="L114">
        <v>201709</v>
      </c>
      <c r="M114">
        <v>2017</v>
      </c>
      <c r="N114" t="s">
        <v>147</v>
      </c>
      <c r="O114" t="s">
        <v>28</v>
      </c>
      <c r="P114">
        <v>1</v>
      </c>
      <c r="Q114">
        <v>577</v>
      </c>
      <c r="R114">
        <v>141</v>
      </c>
      <c r="S114">
        <v>0</v>
      </c>
      <c r="T114">
        <v>9</v>
      </c>
      <c r="U114">
        <v>3</v>
      </c>
      <c r="V114">
        <v>100</v>
      </c>
      <c r="W114">
        <v>50</v>
      </c>
      <c r="X114" t="s">
        <v>29</v>
      </c>
      <c r="Y114" t="s">
        <v>29</v>
      </c>
      <c r="Z114" t="s">
        <v>29</v>
      </c>
      <c r="AA114">
        <v>2</v>
      </c>
      <c r="AB114">
        <v>100</v>
      </c>
      <c r="AC114">
        <v>100</v>
      </c>
      <c r="AD114">
        <v>90</v>
      </c>
      <c r="AE114">
        <v>90</v>
      </c>
      <c r="AF114">
        <v>50</v>
      </c>
      <c r="AG114">
        <v>50</v>
      </c>
      <c r="AH114">
        <v>90</v>
      </c>
      <c r="AI114">
        <v>50</v>
      </c>
      <c r="AJ114">
        <v>70</v>
      </c>
      <c r="AK114">
        <v>90</v>
      </c>
      <c r="AL114" t="s">
        <v>29</v>
      </c>
      <c r="AM114">
        <v>90</v>
      </c>
      <c r="AN114">
        <v>90</v>
      </c>
      <c r="AO114">
        <v>50</v>
      </c>
      <c r="AP114">
        <v>20</v>
      </c>
      <c r="AQ114">
        <v>1</v>
      </c>
      <c r="AR114">
        <v>50</v>
      </c>
      <c r="AS114">
        <v>50</v>
      </c>
      <c r="AT114">
        <v>80</v>
      </c>
      <c r="AU114">
        <v>90</v>
      </c>
      <c r="AV114">
        <v>80</v>
      </c>
      <c r="AW114">
        <v>50</v>
      </c>
      <c r="AX114">
        <v>100</v>
      </c>
      <c r="AY114">
        <v>90</v>
      </c>
      <c r="AZ114">
        <v>100</v>
      </c>
      <c r="BA114" t="s">
        <v>29</v>
      </c>
      <c r="BB114" t="s">
        <v>29</v>
      </c>
      <c r="BC114" t="s">
        <v>29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1</v>
      </c>
      <c r="BU114">
        <v>70</v>
      </c>
      <c r="BV114">
        <v>70</v>
      </c>
      <c r="BW114">
        <v>60</v>
      </c>
      <c r="BX114">
        <v>60</v>
      </c>
      <c r="BY114">
        <v>70</v>
      </c>
      <c r="BZ114">
        <v>100</v>
      </c>
      <c r="CA114" t="s">
        <v>29</v>
      </c>
      <c r="CB114" t="s">
        <v>29</v>
      </c>
      <c r="CC114">
        <v>100</v>
      </c>
      <c r="CD114" t="s">
        <v>29</v>
      </c>
      <c r="CE114" t="s">
        <v>29</v>
      </c>
      <c r="CF114">
        <v>50</v>
      </c>
      <c r="CG114">
        <v>90</v>
      </c>
      <c r="CH114">
        <v>100</v>
      </c>
      <c r="CI114">
        <v>95</v>
      </c>
    </row>
    <row r="115" spans="1:87" x14ac:dyDescent="0.3">
      <c r="A115">
        <v>558198</v>
      </c>
      <c r="B115">
        <v>15</v>
      </c>
      <c r="C115" t="s">
        <v>21</v>
      </c>
      <c r="D115">
        <v>291</v>
      </c>
      <c r="E115" t="s">
        <v>22</v>
      </c>
      <c r="F115" t="s">
        <v>31</v>
      </c>
      <c r="G115" t="s">
        <v>44</v>
      </c>
      <c r="H115" t="s">
        <v>45</v>
      </c>
      <c r="I115" t="s">
        <v>26</v>
      </c>
      <c r="J115" t="s">
        <v>27</v>
      </c>
      <c r="K115" s="1">
        <v>42990</v>
      </c>
      <c r="L115">
        <v>201709</v>
      </c>
      <c r="M115">
        <v>2017</v>
      </c>
      <c r="N115" t="s">
        <v>148</v>
      </c>
      <c r="O115" t="s">
        <v>28</v>
      </c>
      <c r="P115">
        <v>1</v>
      </c>
      <c r="Q115">
        <v>577</v>
      </c>
      <c r="R115">
        <v>141</v>
      </c>
      <c r="S115">
        <v>0</v>
      </c>
      <c r="T115">
        <v>0</v>
      </c>
      <c r="U115">
        <v>2</v>
      </c>
      <c r="V115">
        <v>100</v>
      </c>
      <c r="W115">
        <v>80</v>
      </c>
      <c r="X115" t="s">
        <v>29</v>
      </c>
      <c r="Y115" t="s">
        <v>29</v>
      </c>
      <c r="Z115" t="s">
        <v>29</v>
      </c>
      <c r="AA115">
        <v>8</v>
      </c>
      <c r="AB115">
        <v>90</v>
      </c>
      <c r="AC115">
        <v>90</v>
      </c>
      <c r="AD115">
        <v>90</v>
      </c>
      <c r="AE115">
        <v>90</v>
      </c>
      <c r="AF115">
        <v>90</v>
      </c>
      <c r="AG115">
        <v>90</v>
      </c>
      <c r="AH115">
        <v>80</v>
      </c>
      <c r="AI115">
        <v>80</v>
      </c>
      <c r="AJ115">
        <v>80</v>
      </c>
      <c r="AK115">
        <v>90</v>
      </c>
      <c r="AL115" t="s">
        <v>29</v>
      </c>
      <c r="AM115">
        <v>90</v>
      </c>
      <c r="AN115">
        <v>90</v>
      </c>
      <c r="AO115">
        <v>90</v>
      </c>
      <c r="AP115">
        <v>90</v>
      </c>
      <c r="AQ115">
        <v>2</v>
      </c>
      <c r="AR115" t="s">
        <v>29</v>
      </c>
      <c r="AS115" t="s">
        <v>29</v>
      </c>
      <c r="AT115">
        <v>90</v>
      </c>
      <c r="AU115" t="s">
        <v>29</v>
      </c>
      <c r="AV115">
        <v>100</v>
      </c>
      <c r="AW115">
        <v>100</v>
      </c>
      <c r="AX115">
        <v>100</v>
      </c>
      <c r="AY115">
        <v>100</v>
      </c>
      <c r="AZ115">
        <v>100</v>
      </c>
      <c r="BA115" t="s">
        <v>29</v>
      </c>
      <c r="BB115" t="s">
        <v>29</v>
      </c>
      <c r="BC115" t="s">
        <v>29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2</v>
      </c>
      <c r="BU115" t="s">
        <v>29</v>
      </c>
      <c r="BV115" t="s">
        <v>29</v>
      </c>
      <c r="BW115" t="s">
        <v>29</v>
      </c>
      <c r="BX115" t="s">
        <v>29</v>
      </c>
      <c r="BY115" t="s">
        <v>29</v>
      </c>
      <c r="BZ115">
        <v>90</v>
      </c>
      <c r="CA115">
        <v>90</v>
      </c>
      <c r="CB115">
        <v>90</v>
      </c>
      <c r="CC115">
        <v>90</v>
      </c>
      <c r="CD115" t="s">
        <v>29</v>
      </c>
      <c r="CE115" t="s">
        <v>29</v>
      </c>
      <c r="CF115">
        <v>80</v>
      </c>
      <c r="CG115">
        <v>80</v>
      </c>
      <c r="CH115">
        <v>90</v>
      </c>
      <c r="CI115">
        <v>85</v>
      </c>
    </row>
    <row r="116" spans="1:87" x14ac:dyDescent="0.3">
      <c r="A116">
        <v>558199</v>
      </c>
      <c r="B116">
        <v>15</v>
      </c>
      <c r="C116" t="s">
        <v>21</v>
      </c>
      <c r="D116">
        <v>283</v>
      </c>
      <c r="E116" t="s">
        <v>22</v>
      </c>
      <c r="F116" t="s">
        <v>31</v>
      </c>
      <c r="G116" t="s">
        <v>44</v>
      </c>
      <c r="H116" t="s">
        <v>45</v>
      </c>
      <c r="I116" t="s">
        <v>26</v>
      </c>
      <c r="J116" t="s">
        <v>27</v>
      </c>
      <c r="K116" s="1">
        <v>42993</v>
      </c>
      <c r="L116">
        <v>201709</v>
      </c>
      <c r="M116">
        <v>2017</v>
      </c>
      <c r="N116" t="s">
        <v>149</v>
      </c>
      <c r="O116" t="s">
        <v>28</v>
      </c>
      <c r="P116">
        <v>1</v>
      </c>
      <c r="Q116">
        <v>577</v>
      </c>
      <c r="R116">
        <v>141</v>
      </c>
      <c r="S116">
        <v>0</v>
      </c>
      <c r="T116">
        <v>15</v>
      </c>
      <c r="U116">
        <v>2</v>
      </c>
      <c r="V116">
        <v>90</v>
      </c>
      <c r="W116">
        <v>90</v>
      </c>
      <c r="X116" t="s">
        <v>29</v>
      </c>
      <c r="Y116" t="s">
        <v>29</v>
      </c>
      <c r="Z116" t="s">
        <v>29</v>
      </c>
      <c r="AA116">
        <v>8</v>
      </c>
      <c r="AB116">
        <v>80</v>
      </c>
      <c r="AC116">
        <v>90</v>
      </c>
      <c r="AD116">
        <v>80</v>
      </c>
      <c r="AE116">
        <v>80</v>
      </c>
      <c r="AF116">
        <v>80</v>
      </c>
      <c r="AG116">
        <v>80</v>
      </c>
      <c r="AH116">
        <v>80</v>
      </c>
      <c r="AI116">
        <v>80</v>
      </c>
      <c r="AJ116">
        <v>80</v>
      </c>
      <c r="AK116">
        <v>90</v>
      </c>
      <c r="AL116" t="s">
        <v>29</v>
      </c>
      <c r="AM116">
        <v>90</v>
      </c>
      <c r="AN116">
        <v>90</v>
      </c>
      <c r="AO116">
        <v>90</v>
      </c>
      <c r="AP116">
        <v>90</v>
      </c>
      <c r="AQ116">
        <v>2</v>
      </c>
      <c r="AR116" t="s">
        <v>29</v>
      </c>
      <c r="AS116" t="s">
        <v>29</v>
      </c>
      <c r="AT116">
        <v>90</v>
      </c>
      <c r="AU116">
        <v>90</v>
      </c>
      <c r="AV116">
        <v>90</v>
      </c>
      <c r="AW116">
        <v>80</v>
      </c>
      <c r="AX116">
        <v>90</v>
      </c>
      <c r="AY116">
        <v>90</v>
      </c>
      <c r="AZ116">
        <v>90</v>
      </c>
      <c r="BA116" t="s">
        <v>29</v>
      </c>
      <c r="BB116" t="s">
        <v>29</v>
      </c>
      <c r="BC116" t="s">
        <v>29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1</v>
      </c>
      <c r="BU116">
        <v>90</v>
      </c>
      <c r="BV116">
        <v>90</v>
      </c>
      <c r="BW116">
        <v>90</v>
      </c>
      <c r="BX116">
        <v>90</v>
      </c>
      <c r="BY116">
        <v>80</v>
      </c>
      <c r="BZ116">
        <v>90</v>
      </c>
      <c r="CA116">
        <v>90</v>
      </c>
      <c r="CB116">
        <v>90</v>
      </c>
      <c r="CC116">
        <v>90</v>
      </c>
      <c r="CD116" t="s">
        <v>29</v>
      </c>
      <c r="CE116" t="s">
        <v>29</v>
      </c>
      <c r="CF116">
        <v>70</v>
      </c>
      <c r="CG116">
        <v>80</v>
      </c>
      <c r="CH116">
        <v>80</v>
      </c>
      <c r="CI116">
        <v>80</v>
      </c>
    </row>
    <row r="117" spans="1:87" x14ac:dyDescent="0.3">
      <c r="A117">
        <v>558200</v>
      </c>
      <c r="B117">
        <v>15</v>
      </c>
      <c r="C117" t="s">
        <v>21</v>
      </c>
      <c r="D117">
        <v>291</v>
      </c>
      <c r="E117" t="s">
        <v>22</v>
      </c>
      <c r="F117" t="s">
        <v>31</v>
      </c>
      <c r="G117" t="s">
        <v>44</v>
      </c>
      <c r="H117" t="s">
        <v>45</v>
      </c>
      <c r="I117" t="s">
        <v>26</v>
      </c>
      <c r="J117" t="s">
        <v>27</v>
      </c>
      <c r="K117" s="1">
        <v>43005</v>
      </c>
      <c r="L117">
        <v>201709</v>
      </c>
      <c r="M117">
        <v>2017</v>
      </c>
      <c r="N117" t="s">
        <v>150</v>
      </c>
      <c r="O117" t="s">
        <v>28</v>
      </c>
      <c r="P117">
        <v>1</v>
      </c>
      <c r="Q117">
        <v>577</v>
      </c>
      <c r="R117">
        <v>141</v>
      </c>
      <c r="S117">
        <v>0</v>
      </c>
      <c r="T117">
        <v>5</v>
      </c>
      <c r="U117">
        <v>1</v>
      </c>
      <c r="V117">
        <v>0</v>
      </c>
      <c r="W117">
        <v>20</v>
      </c>
      <c r="X117" t="s">
        <v>29</v>
      </c>
      <c r="Y117" t="s">
        <v>29</v>
      </c>
      <c r="Z117" t="s">
        <v>29</v>
      </c>
      <c r="AA117">
        <v>8</v>
      </c>
      <c r="AB117">
        <v>90</v>
      </c>
      <c r="AC117">
        <v>100</v>
      </c>
      <c r="AD117">
        <v>80</v>
      </c>
      <c r="AE117">
        <v>10</v>
      </c>
      <c r="AF117">
        <v>10</v>
      </c>
      <c r="AG117">
        <v>10</v>
      </c>
      <c r="AH117">
        <v>60</v>
      </c>
      <c r="AI117">
        <v>60</v>
      </c>
      <c r="AJ117">
        <v>10</v>
      </c>
      <c r="AK117">
        <v>0</v>
      </c>
      <c r="AL117" t="s">
        <v>29</v>
      </c>
      <c r="AM117">
        <v>0</v>
      </c>
      <c r="AN117">
        <v>80</v>
      </c>
      <c r="AO117">
        <v>0</v>
      </c>
      <c r="AP117">
        <v>10</v>
      </c>
      <c r="AQ117">
        <v>1</v>
      </c>
      <c r="AR117">
        <v>10</v>
      </c>
      <c r="AS117">
        <v>0</v>
      </c>
      <c r="AT117">
        <v>0</v>
      </c>
      <c r="AU117" t="s">
        <v>29</v>
      </c>
      <c r="AV117">
        <v>0</v>
      </c>
      <c r="AW117">
        <v>50</v>
      </c>
      <c r="AX117">
        <v>0</v>
      </c>
      <c r="AY117">
        <v>80</v>
      </c>
      <c r="AZ117">
        <v>0</v>
      </c>
      <c r="BA117" t="s">
        <v>29</v>
      </c>
      <c r="BB117" t="s">
        <v>29</v>
      </c>
      <c r="BC117" t="s">
        <v>29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1</v>
      </c>
      <c r="BU117">
        <v>90</v>
      </c>
      <c r="BV117">
        <v>90</v>
      </c>
      <c r="BW117">
        <v>90</v>
      </c>
      <c r="BX117">
        <v>90</v>
      </c>
      <c r="BY117">
        <v>90</v>
      </c>
      <c r="BZ117">
        <v>90</v>
      </c>
      <c r="CA117">
        <v>90</v>
      </c>
      <c r="CB117">
        <v>90</v>
      </c>
      <c r="CC117">
        <v>100</v>
      </c>
      <c r="CD117" t="s">
        <v>29</v>
      </c>
      <c r="CE117" t="s">
        <v>29</v>
      </c>
      <c r="CF117">
        <v>60</v>
      </c>
      <c r="CG117">
        <v>10</v>
      </c>
      <c r="CH117">
        <v>20</v>
      </c>
      <c r="CI117">
        <v>15</v>
      </c>
    </row>
    <row r="118" spans="1:87" x14ac:dyDescent="0.3">
      <c r="A118">
        <v>558201</v>
      </c>
      <c r="B118">
        <v>15</v>
      </c>
      <c r="C118" t="s">
        <v>21</v>
      </c>
      <c r="D118">
        <v>291</v>
      </c>
      <c r="E118" t="s">
        <v>22</v>
      </c>
      <c r="F118" t="s">
        <v>43</v>
      </c>
      <c r="G118" t="s">
        <v>44</v>
      </c>
      <c r="H118" t="s">
        <v>45</v>
      </c>
      <c r="I118" t="s">
        <v>26</v>
      </c>
      <c r="J118" t="s">
        <v>27</v>
      </c>
      <c r="K118" s="1">
        <v>42982</v>
      </c>
      <c r="L118">
        <v>201709</v>
      </c>
      <c r="M118">
        <v>2017</v>
      </c>
      <c r="N118" t="s">
        <v>151</v>
      </c>
      <c r="O118" t="s">
        <v>28</v>
      </c>
      <c r="P118">
        <v>1</v>
      </c>
      <c r="Q118">
        <v>577</v>
      </c>
      <c r="R118">
        <v>141</v>
      </c>
      <c r="S118">
        <v>0</v>
      </c>
      <c r="T118">
        <v>4</v>
      </c>
      <c r="U118">
        <v>1</v>
      </c>
      <c r="V118">
        <v>100</v>
      </c>
      <c r="W118">
        <v>100</v>
      </c>
      <c r="X118" t="s">
        <v>29</v>
      </c>
      <c r="Y118" t="s">
        <v>29</v>
      </c>
      <c r="Z118" t="s">
        <v>29</v>
      </c>
      <c r="AA118">
        <v>8</v>
      </c>
      <c r="AB118">
        <v>100</v>
      </c>
      <c r="AC118">
        <v>100</v>
      </c>
      <c r="AD118">
        <v>100</v>
      </c>
      <c r="AE118">
        <v>70</v>
      </c>
      <c r="AF118">
        <v>100</v>
      </c>
      <c r="AG118">
        <v>100</v>
      </c>
      <c r="AH118">
        <v>100</v>
      </c>
      <c r="AI118">
        <v>100</v>
      </c>
      <c r="AJ118">
        <v>100</v>
      </c>
      <c r="AK118">
        <v>100</v>
      </c>
      <c r="AL118" t="s">
        <v>29</v>
      </c>
      <c r="AM118">
        <v>100</v>
      </c>
      <c r="AN118">
        <v>100</v>
      </c>
      <c r="AO118">
        <v>100</v>
      </c>
      <c r="AP118">
        <v>100</v>
      </c>
      <c r="AQ118">
        <v>1</v>
      </c>
      <c r="AR118">
        <v>100</v>
      </c>
      <c r="AS118">
        <v>100</v>
      </c>
      <c r="AT118">
        <v>100</v>
      </c>
      <c r="AU118" t="s">
        <v>29</v>
      </c>
      <c r="AV118">
        <v>100</v>
      </c>
      <c r="AW118">
        <v>100</v>
      </c>
      <c r="AX118">
        <v>100</v>
      </c>
      <c r="AY118">
        <v>100</v>
      </c>
      <c r="AZ118">
        <v>100</v>
      </c>
      <c r="BA118" t="s">
        <v>29</v>
      </c>
      <c r="BB118" t="s">
        <v>29</v>
      </c>
      <c r="BC118" t="s">
        <v>29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1</v>
      </c>
      <c r="BU118">
        <v>100</v>
      </c>
      <c r="BV118">
        <v>100</v>
      </c>
      <c r="BW118">
        <v>80</v>
      </c>
      <c r="BX118">
        <v>100</v>
      </c>
      <c r="BY118">
        <v>80</v>
      </c>
      <c r="BZ118">
        <v>100</v>
      </c>
      <c r="CA118">
        <v>100</v>
      </c>
      <c r="CB118">
        <v>100</v>
      </c>
      <c r="CC118">
        <v>100</v>
      </c>
      <c r="CD118" t="s">
        <v>29</v>
      </c>
      <c r="CE118" t="s">
        <v>29</v>
      </c>
      <c r="CF118">
        <v>100</v>
      </c>
      <c r="CG118">
        <v>100</v>
      </c>
      <c r="CH118">
        <v>100</v>
      </c>
      <c r="CI118">
        <v>100</v>
      </c>
    </row>
    <row r="119" spans="1:87" x14ac:dyDescent="0.3">
      <c r="A119">
        <v>558202</v>
      </c>
      <c r="B119">
        <v>15</v>
      </c>
      <c r="C119" t="s">
        <v>21</v>
      </c>
      <c r="D119">
        <v>233</v>
      </c>
      <c r="E119" t="s">
        <v>22</v>
      </c>
      <c r="F119" t="s">
        <v>43</v>
      </c>
      <c r="G119" t="s">
        <v>44</v>
      </c>
      <c r="H119" t="s">
        <v>45</v>
      </c>
      <c r="I119" t="s">
        <v>26</v>
      </c>
      <c r="J119" t="s">
        <v>27</v>
      </c>
      <c r="K119" s="1">
        <v>42989</v>
      </c>
      <c r="L119">
        <v>201709</v>
      </c>
      <c r="M119">
        <v>2017</v>
      </c>
      <c r="N119" t="s">
        <v>152</v>
      </c>
      <c r="O119" t="s">
        <v>28</v>
      </c>
      <c r="P119">
        <v>1</v>
      </c>
      <c r="Q119">
        <v>577</v>
      </c>
      <c r="R119">
        <v>141</v>
      </c>
      <c r="S119">
        <v>0</v>
      </c>
      <c r="T119">
        <v>17</v>
      </c>
      <c r="U119">
        <v>2</v>
      </c>
      <c r="V119">
        <v>100</v>
      </c>
      <c r="W119">
        <v>100</v>
      </c>
      <c r="X119" t="s">
        <v>29</v>
      </c>
      <c r="Y119" t="s">
        <v>29</v>
      </c>
      <c r="Z119" t="s">
        <v>29</v>
      </c>
      <c r="AA119">
        <v>8</v>
      </c>
      <c r="AB119">
        <v>90</v>
      </c>
      <c r="AC119">
        <v>90</v>
      </c>
      <c r="AD119">
        <v>100</v>
      </c>
      <c r="AE119">
        <v>100</v>
      </c>
      <c r="AF119">
        <v>100</v>
      </c>
      <c r="AG119">
        <v>80</v>
      </c>
      <c r="AH119">
        <v>100</v>
      </c>
      <c r="AI119">
        <v>100</v>
      </c>
      <c r="AJ119">
        <v>100</v>
      </c>
      <c r="AK119">
        <v>100</v>
      </c>
      <c r="AL119" t="s">
        <v>29</v>
      </c>
      <c r="AM119">
        <v>100</v>
      </c>
      <c r="AN119">
        <v>100</v>
      </c>
      <c r="AO119">
        <v>100</v>
      </c>
      <c r="AP119">
        <v>100</v>
      </c>
      <c r="AQ119">
        <v>1</v>
      </c>
      <c r="AR119">
        <v>100</v>
      </c>
      <c r="AS119">
        <v>100</v>
      </c>
      <c r="AT119">
        <v>100</v>
      </c>
      <c r="AU119">
        <v>100</v>
      </c>
      <c r="AV119">
        <v>100</v>
      </c>
      <c r="AW119">
        <v>100</v>
      </c>
      <c r="AX119">
        <v>100</v>
      </c>
      <c r="AY119">
        <v>100</v>
      </c>
      <c r="AZ119">
        <v>100</v>
      </c>
      <c r="BA119" t="s">
        <v>29</v>
      </c>
      <c r="BB119" t="s">
        <v>29</v>
      </c>
      <c r="BC119" t="s">
        <v>29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1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90</v>
      </c>
      <c r="CA119" t="s">
        <v>29</v>
      </c>
      <c r="CB119" t="s">
        <v>29</v>
      </c>
      <c r="CC119">
        <v>90</v>
      </c>
      <c r="CD119" t="s">
        <v>29</v>
      </c>
      <c r="CE119" t="s">
        <v>29</v>
      </c>
      <c r="CF119">
        <v>90</v>
      </c>
      <c r="CG119">
        <v>100</v>
      </c>
      <c r="CH119">
        <v>100</v>
      </c>
      <c r="CI119">
        <v>100</v>
      </c>
    </row>
    <row r="120" spans="1:87" x14ac:dyDescent="0.3">
      <c r="A120">
        <v>558203</v>
      </c>
      <c r="B120">
        <v>15</v>
      </c>
      <c r="C120" t="s">
        <v>21</v>
      </c>
      <c r="D120">
        <v>233</v>
      </c>
      <c r="E120" t="s">
        <v>22</v>
      </c>
      <c r="F120" t="s">
        <v>43</v>
      </c>
      <c r="G120" t="s">
        <v>44</v>
      </c>
      <c r="H120" t="s">
        <v>45</v>
      </c>
      <c r="I120" t="s">
        <v>26</v>
      </c>
      <c r="J120" t="s">
        <v>27</v>
      </c>
      <c r="K120" s="1">
        <v>42990</v>
      </c>
      <c r="L120">
        <v>201709</v>
      </c>
      <c r="M120">
        <v>2017</v>
      </c>
      <c r="N120" t="s">
        <v>153</v>
      </c>
      <c r="O120" t="s">
        <v>28</v>
      </c>
      <c r="P120">
        <v>1</v>
      </c>
      <c r="Q120">
        <v>577</v>
      </c>
      <c r="R120">
        <v>141</v>
      </c>
      <c r="S120">
        <v>0</v>
      </c>
      <c r="T120">
        <v>7</v>
      </c>
      <c r="U120">
        <v>3</v>
      </c>
      <c r="V120">
        <v>100</v>
      </c>
      <c r="W120">
        <v>100</v>
      </c>
      <c r="X120" t="s">
        <v>29</v>
      </c>
      <c r="Y120" t="s">
        <v>29</v>
      </c>
      <c r="Z120" t="s">
        <v>29</v>
      </c>
      <c r="AA120">
        <v>9</v>
      </c>
      <c r="AB120">
        <v>80</v>
      </c>
      <c r="AC120">
        <v>100</v>
      </c>
      <c r="AD120">
        <v>100</v>
      </c>
      <c r="AE120">
        <v>100</v>
      </c>
      <c r="AF120">
        <v>100</v>
      </c>
      <c r="AG120">
        <v>100</v>
      </c>
      <c r="AH120">
        <v>100</v>
      </c>
      <c r="AI120">
        <v>90</v>
      </c>
      <c r="AJ120">
        <v>100</v>
      </c>
      <c r="AK120">
        <v>100</v>
      </c>
      <c r="AL120" t="s">
        <v>29</v>
      </c>
      <c r="AM120">
        <v>100</v>
      </c>
      <c r="AN120">
        <v>100</v>
      </c>
      <c r="AO120">
        <v>100</v>
      </c>
      <c r="AP120">
        <v>90</v>
      </c>
      <c r="AQ120">
        <v>1</v>
      </c>
      <c r="AR120">
        <v>90</v>
      </c>
      <c r="AS120">
        <v>80</v>
      </c>
      <c r="AT120">
        <v>90</v>
      </c>
      <c r="AU120" t="s">
        <v>29</v>
      </c>
      <c r="AV120">
        <v>100</v>
      </c>
      <c r="AW120">
        <v>100</v>
      </c>
      <c r="AX120">
        <v>100</v>
      </c>
      <c r="AY120">
        <v>100</v>
      </c>
      <c r="AZ120">
        <v>100</v>
      </c>
      <c r="BA120" t="s">
        <v>29</v>
      </c>
      <c r="BB120" t="s">
        <v>29</v>
      </c>
      <c r="BC120" t="s">
        <v>29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1</v>
      </c>
      <c r="BU120">
        <v>100</v>
      </c>
      <c r="BV120">
        <v>100</v>
      </c>
      <c r="BW120">
        <v>90</v>
      </c>
      <c r="BX120">
        <v>90</v>
      </c>
      <c r="BY120">
        <v>90</v>
      </c>
      <c r="BZ120">
        <v>80</v>
      </c>
      <c r="CA120" t="s">
        <v>29</v>
      </c>
      <c r="CB120" t="s">
        <v>29</v>
      </c>
      <c r="CC120">
        <v>80</v>
      </c>
      <c r="CD120" t="s">
        <v>29</v>
      </c>
      <c r="CE120" t="s">
        <v>29</v>
      </c>
      <c r="CF120">
        <v>90</v>
      </c>
      <c r="CG120">
        <v>90</v>
      </c>
      <c r="CH120">
        <v>90</v>
      </c>
      <c r="CI120">
        <v>90</v>
      </c>
    </row>
    <row r="121" spans="1:87" x14ac:dyDescent="0.3">
      <c r="A121">
        <v>558204</v>
      </c>
      <c r="B121">
        <v>15</v>
      </c>
      <c r="C121" t="s">
        <v>21</v>
      </c>
      <c r="D121">
        <v>233</v>
      </c>
      <c r="E121" t="s">
        <v>36</v>
      </c>
      <c r="F121" t="s">
        <v>31</v>
      </c>
      <c r="G121" t="s">
        <v>44</v>
      </c>
      <c r="H121" t="s">
        <v>45</v>
      </c>
      <c r="I121" t="s">
        <v>26</v>
      </c>
      <c r="J121" t="s">
        <v>27</v>
      </c>
      <c r="K121" s="1">
        <v>42998</v>
      </c>
      <c r="L121">
        <v>201709</v>
      </c>
      <c r="M121">
        <v>2017</v>
      </c>
      <c r="N121" t="s">
        <v>154</v>
      </c>
      <c r="O121" t="s">
        <v>28</v>
      </c>
      <c r="P121">
        <v>1</v>
      </c>
      <c r="Q121">
        <v>577</v>
      </c>
      <c r="R121">
        <v>68</v>
      </c>
      <c r="S121">
        <v>7</v>
      </c>
      <c r="T121">
        <v>9</v>
      </c>
      <c r="U121">
        <v>1</v>
      </c>
      <c r="V121">
        <v>100</v>
      </c>
      <c r="W121">
        <v>100</v>
      </c>
      <c r="X121" t="s">
        <v>29</v>
      </c>
      <c r="Y121" t="s">
        <v>29</v>
      </c>
      <c r="Z121" t="s">
        <v>29</v>
      </c>
      <c r="AA121">
        <v>8</v>
      </c>
      <c r="AB121">
        <v>100</v>
      </c>
      <c r="AC121">
        <v>100</v>
      </c>
      <c r="AD121">
        <v>100</v>
      </c>
      <c r="AE121">
        <v>90</v>
      </c>
      <c r="AF121">
        <v>100</v>
      </c>
      <c r="AG121">
        <v>100</v>
      </c>
      <c r="AH121">
        <v>90</v>
      </c>
      <c r="AI121">
        <v>100</v>
      </c>
      <c r="AJ121">
        <v>100</v>
      </c>
      <c r="AK121">
        <v>100</v>
      </c>
      <c r="AL121" t="s">
        <v>29</v>
      </c>
      <c r="AM121">
        <v>100</v>
      </c>
      <c r="AN121">
        <v>100</v>
      </c>
      <c r="AO121">
        <v>100</v>
      </c>
      <c r="AP121">
        <v>100</v>
      </c>
      <c r="AQ121">
        <v>2</v>
      </c>
      <c r="AR121" t="s">
        <v>29</v>
      </c>
      <c r="AS121" t="s">
        <v>29</v>
      </c>
      <c r="AT121">
        <v>100</v>
      </c>
      <c r="AU121" t="s">
        <v>29</v>
      </c>
      <c r="AV121">
        <v>100</v>
      </c>
      <c r="AW121">
        <v>100</v>
      </c>
      <c r="AX121">
        <v>100</v>
      </c>
      <c r="AY121">
        <v>100</v>
      </c>
      <c r="AZ121">
        <v>100</v>
      </c>
      <c r="BA121" t="s">
        <v>29</v>
      </c>
      <c r="BB121" t="s">
        <v>29</v>
      </c>
      <c r="BC121" t="s">
        <v>29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2</v>
      </c>
      <c r="BU121" t="s">
        <v>29</v>
      </c>
      <c r="BV121" t="s">
        <v>29</v>
      </c>
      <c r="BW121" t="s">
        <v>29</v>
      </c>
      <c r="BX121" t="s">
        <v>29</v>
      </c>
      <c r="BY121" t="s">
        <v>29</v>
      </c>
      <c r="BZ121">
        <v>100</v>
      </c>
      <c r="CA121" t="s">
        <v>29</v>
      </c>
      <c r="CB121" t="s">
        <v>29</v>
      </c>
      <c r="CC121">
        <v>100</v>
      </c>
      <c r="CD121" t="s">
        <v>29</v>
      </c>
      <c r="CE121" t="s">
        <v>29</v>
      </c>
      <c r="CF121">
        <v>100</v>
      </c>
      <c r="CG121">
        <v>100</v>
      </c>
      <c r="CH121">
        <v>100</v>
      </c>
      <c r="CI121">
        <v>100</v>
      </c>
    </row>
    <row r="122" spans="1:87" x14ac:dyDescent="0.3">
      <c r="A122">
        <v>558205</v>
      </c>
      <c r="B122">
        <v>15</v>
      </c>
      <c r="C122" t="s">
        <v>21</v>
      </c>
      <c r="D122">
        <v>284</v>
      </c>
      <c r="E122" t="s">
        <v>36</v>
      </c>
      <c r="F122" t="s">
        <v>22</v>
      </c>
      <c r="G122" t="s">
        <v>44</v>
      </c>
      <c r="H122" t="s">
        <v>45</v>
      </c>
      <c r="I122" t="s">
        <v>26</v>
      </c>
      <c r="J122" t="s">
        <v>27</v>
      </c>
      <c r="K122" s="1">
        <v>43003</v>
      </c>
      <c r="L122">
        <v>201709</v>
      </c>
      <c r="M122">
        <v>2017</v>
      </c>
      <c r="N122">
        <v>436834</v>
      </c>
      <c r="O122" t="s">
        <v>28</v>
      </c>
      <c r="P122">
        <v>1</v>
      </c>
      <c r="Q122">
        <v>577</v>
      </c>
      <c r="R122">
        <v>73</v>
      </c>
      <c r="S122">
        <v>3</v>
      </c>
      <c r="T122">
        <v>-7</v>
      </c>
      <c r="U122">
        <v>1</v>
      </c>
      <c r="V122">
        <v>100</v>
      </c>
      <c r="W122">
        <v>70</v>
      </c>
      <c r="X122" t="s">
        <v>29</v>
      </c>
      <c r="Y122" t="s">
        <v>29</v>
      </c>
      <c r="Z122" t="s">
        <v>29</v>
      </c>
      <c r="AA122">
        <v>8</v>
      </c>
      <c r="AB122">
        <v>90</v>
      </c>
      <c r="AC122">
        <v>100</v>
      </c>
      <c r="AD122">
        <v>90</v>
      </c>
      <c r="AE122">
        <v>90</v>
      </c>
      <c r="AF122">
        <v>100</v>
      </c>
      <c r="AG122">
        <v>100</v>
      </c>
      <c r="AH122">
        <v>90</v>
      </c>
      <c r="AI122">
        <v>90</v>
      </c>
      <c r="AJ122">
        <v>100</v>
      </c>
      <c r="AK122">
        <v>100</v>
      </c>
      <c r="AL122" t="s">
        <v>29</v>
      </c>
      <c r="AM122">
        <v>100</v>
      </c>
      <c r="AN122">
        <v>100</v>
      </c>
      <c r="AO122">
        <v>100</v>
      </c>
      <c r="AP122">
        <v>100</v>
      </c>
      <c r="AQ122">
        <v>2</v>
      </c>
      <c r="AR122" t="s">
        <v>29</v>
      </c>
      <c r="AS122" t="s">
        <v>29</v>
      </c>
      <c r="AT122">
        <v>100</v>
      </c>
      <c r="AU122" t="s">
        <v>29</v>
      </c>
      <c r="AV122">
        <v>90</v>
      </c>
      <c r="AW122">
        <v>100</v>
      </c>
      <c r="AX122">
        <v>100</v>
      </c>
      <c r="AY122">
        <v>100</v>
      </c>
      <c r="AZ122">
        <v>100</v>
      </c>
      <c r="BA122" t="s">
        <v>29</v>
      </c>
      <c r="BB122" t="s">
        <v>29</v>
      </c>
      <c r="BC122" t="s">
        <v>29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1</v>
      </c>
      <c r="BU122">
        <v>70</v>
      </c>
      <c r="BV122">
        <v>100</v>
      </c>
      <c r="BW122">
        <v>80</v>
      </c>
      <c r="BX122">
        <v>90</v>
      </c>
      <c r="BY122">
        <v>70</v>
      </c>
      <c r="BZ122">
        <v>100</v>
      </c>
      <c r="CA122">
        <v>80</v>
      </c>
      <c r="CB122">
        <v>100</v>
      </c>
      <c r="CC122">
        <v>90</v>
      </c>
      <c r="CD122" t="s">
        <v>29</v>
      </c>
      <c r="CE122" t="s">
        <v>29</v>
      </c>
      <c r="CF122">
        <v>100</v>
      </c>
      <c r="CG122">
        <v>100</v>
      </c>
      <c r="CH122">
        <v>100</v>
      </c>
      <c r="CI122">
        <v>100</v>
      </c>
    </row>
    <row r="123" spans="1:87" x14ac:dyDescent="0.3">
      <c r="A123">
        <v>558206</v>
      </c>
      <c r="B123">
        <v>15</v>
      </c>
      <c r="C123" t="s">
        <v>21</v>
      </c>
      <c r="D123">
        <v>244</v>
      </c>
      <c r="E123" t="s">
        <v>31</v>
      </c>
      <c r="F123" t="s">
        <v>32</v>
      </c>
      <c r="G123" t="s">
        <v>24</v>
      </c>
      <c r="H123" t="s">
        <v>25</v>
      </c>
      <c r="I123" t="s">
        <v>26</v>
      </c>
      <c r="J123" t="s">
        <v>27</v>
      </c>
      <c r="K123" s="1">
        <v>42989</v>
      </c>
      <c r="L123">
        <v>201709</v>
      </c>
      <c r="M123">
        <v>2017</v>
      </c>
      <c r="N123" t="s">
        <v>155</v>
      </c>
      <c r="O123" t="s">
        <v>28</v>
      </c>
      <c r="P123">
        <v>1</v>
      </c>
      <c r="Q123">
        <v>577</v>
      </c>
      <c r="R123">
        <v>109</v>
      </c>
      <c r="S123">
        <v>0</v>
      </c>
      <c r="T123">
        <v>2</v>
      </c>
      <c r="U123">
        <v>4</v>
      </c>
      <c r="V123">
        <v>90</v>
      </c>
      <c r="W123">
        <v>90</v>
      </c>
      <c r="X123" t="s">
        <v>29</v>
      </c>
      <c r="Y123" t="s">
        <v>29</v>
      </c>
      <c r="Z123" t="s">
        <v>29</v>
      </c>
      <c r="AA123">
        <v>8</v>
      </c>
      <c r="AB123">
        <v>80</v>
      </c>
      <c r="AC123">
        <v>80</v>
      </c>
      <c r="AD123">
        <v>80</v>
      </c>
      <c r="AE123">
        <v>70</v>
      </c>
      <c r="AF123">
        <v>80</v>
      </c>
      <c r="AG123">
        <v>100</v>
      </c>
      <c r="AH123">
        <v>90</v>
      </c>
      <c r="AI123">
        <v>90</v>
      </c>
      <c r="AJ123">
        <v>90</v>
      </c>
      <c r="AK123">
        <v>80</v>
      </c>
      <c r="AL123" t="s">
        <v>29</v>
      </c>
      <c r="AM123">
        <v>90</v>
      </c>
      <c r="AN123">
        <v>80</v>
      </c>
      <c r="AO123">
        <v>90</v>
      </c>
      <c r="AP123">
        <v>90</v>
      </c>
      <c r="AQ123">
        <v>2</v>
      </c>
      <c r="AR123" t="s">
        <v>29</v>
      </c>
      <c r="AS123" t="s">
        <v>29</v>
      </c>
      <c r="AT123">
        <v>80</v>
      </c>
      <c r="AU123" t="s">
        <v>29</v>
      </c>
      <c r="AV123">
        <v>90</v>
      </c>
      <c r="AW123">
        <v>100</v>
      </c>
      <c r="AX123">
        <v>100</v>
      </c>
      <c r="AY123">
        <v>100</v>
      </c>
      <c r="AZ123">
        <v>90</v>
      </c>
      <c r="BA123" t="s">
        <v>29</v>
      </c>
      <c r="BB123" t="s">
        <v>29</v>
      </c>
      <c r="BC123" t="s">
        <v>29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1</v>
      </c>
      <c r="BU123">
        <v>100</v>
      </c>
      <c r="BV123">
        <v>80</v>
      </c>
      <c r="BW123">
        <v>80</v>
      </c>
      <c r="BX123">
        <v>90</v>
      </c>
      <c r="BY123">
        <v>90</v>
      </c>
      <c r="BZ123">
        <v>80</v>
      </c>
      <c r="CA123">
        <v>50</v>
      </c>
      <c r="CB123">
        <v>50</v>
      </c>
      <c r="CC123">
        <v>70</v>
      </c>
      <c r="CD123" t="s">
        <v>29</v>
      </c>
      <c r="CE123" t="s">
        <v>29</v>
      </c>
      <c r="CF123">
        <v>90</v>
      </c>
      <c r="CG123">
        <v>90</v>
      </c>
      <c r="CH123">
        <v>100</v>
      </c>
      <c r="CI123">
        <v>95</v>
      </c>
    </row>
    <row r="124" spans="1:87" x14ac:dyDescent="0.3">
      <c r="A124">
        <v>558207</v>
      </c>
      <c r="B124">
        <v>15</v>
      </c>
      <c r="C124" t="s">
        <v>21</v>
      </c>
      <c r="D124">
        <v>234</v>
      </c>
      <c r="E124" t="s">
        <v>31</v>
      </c>
      <c r="F124" t="s">
        <v>22</v>
      </c>
      <c r="G124" t="s">
        <v>24</v>
      </c>
      <c r="H124" t="s">
        <v>25</v>
      </c>
      <c r="I124" t="s">
        <v>26</v>
      </c>
      <c r="J124" t="s">
        <v>27</v>
      </c>
      <c r="K124" s="1">
        <v>42979</v>
      </c>
      <c r="L124">
        <v>201709</v>
      </c>
      <c r="M124">
        <v>2017</v>
      </c>
      <c r="N124" t="s">
        <v>156</v>
      </c>
      <c r="O124" t="s">
        <v>28</v>
      </c>
      <c r="P124">
        <v>1</v>
      </c>
      <c r="Q124">
        <v>577</v>
      </c>
      <c r="R124">
        <v>141</v>
      </c>
      <c r="S124">
        <v>0</v>
      </c>
      <c r="T124">
        <v>1</v>
      </c>
      <c r="U124">
        <v>2</v>
      </c>
      <c r="V124">
        <v>90</v>
      </c>
      <c r="W124">
        <v>100</v>
      </c>
      <c r="X124" t="s">
        <v>29</v>
      </c>
      <c r="Y124" t="s">
        <v>29</v>
      </c>
      <c r="Z124" t="s">
        <v>29</v>
      </c>
      <c r="AA124">
        <v>8</v>
      </c>
      <c r="AB124">
        <v>80</v>
      </c>
      <c r="AC124">
        <v>60</v>
      </c>
      <c r="AD124">
        <v>80</v>
      </c>
      <c r="AE124">
        <v>70</v>
      </c>
      <c r="AF124">
        <v>100</v>
      </c>
      <c r="AG124" t="s">
        <v>29</v>
      </c>
      <c r="AH124">
        <v>90</v>
      </c>
      <c r="AI124">
        <v>90</v>
      </c>
      <c r="AJ124" t="s">
        <v>29</v>
      </c>
      <c r="AK124">
        <v>80</v>
      </c>
      <c r="AL124" t="s">
        <v>29</v>
      </c>
      <c r="AM124">
        <v>80</v>
      </c>
      <c r="AN124">
        <v>70</v>
      </c>
      <c r="AO124">
        <v>90</v>
      </c>
      <c r="AP124">
        <v>90</v>
      </c>
      <c r="AQ124">
        <v>1</v>
      </c>
      <c r="AR124">
        <v>60</v>
      </c>
      <c r="AS124">
        <v>60</v>
      </c>
      <c r="AT124">
        <v>80</v>
      </c>
      <c r="AU124">
        <v>70</v>
      </c>
      <c r="AV124">
        <v>80</v>
      </c>
      <c r="AW124" t="s">
        <v>29</v>
      </c>
      <c r="AX124" t="s">
        <v>29</v>
      </c>
      <c r="AY124" t="s">
        <v>29</v>
      </c>
      <c r="AZ124" t="s">
        <v>29</v>
      </c>
      <c r="BA124" t="s">
        <v>29</v>
      </c>
      <c r="BB124" t="s">
        <v>29</v>
      </c>
      <c r="BC124" t="s">
        <v>29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1</v>
      </c>
      <c r="BU124">
        <v>40</v>
      </c>
      <c r="BV124">
        <v>30</v>
      </c>
      <c r="BW124">
        <v>20</v>
      </c>
      <c r="BX124">
        <v>20</v>
      </c>
      <c r="BY124">
        <v>20</v>
      </c>
      <c r="BZ124">
        <v>50</v>
      </c>
      <c r="CA124">
        <v>60</v>
      </c>
      <c r="CB124">
        <v>50</v>
      </c>
      <c r="CC124">
        <v>50</v>
      </c>
      <c r="CD124" t="s">
        <v>29</v>
      </c>
      <c r="CE124" t="s">
        <v>29</v>
      </c>
      <c r="CF124">
        <v>90</v>
      </c>
      <c r="CG124">
        <v>90</v>
      </c>
      <c r="CH124">
        <v>100</v>
      </c>
      <c r="CI124">
        <v>95</v>
      </c>
    </row>
    <row r="125" spans="1:87" x14ac:dyDescent="0.3">
      <c r="A125">
        <v>558208</v>
      </c>
      <c r="B125">
        <v>15</v>
      </c>
      <c r="C125" t="s">
        <v>21</v>
      </c>
      <c r="D125">
        <v>256</v>
      </c>
      <c r="E125" t="s">
        <v>31</v>
      </c>
      <c r="F125" t="s">
        <v>22</v>
      </c>
      <c r="G125" t="s">
        <v>24</v>
      </c>
      <c r="H125" t="s">
        <v>25</v>
      </c>
      <c r="I125" t="s">
        <v>26</v>
      </c>
      <c r="J125" t="s">
        <v>27</v>
      </c>
      <c r="K125" s="1">
        <v>42980</v>
      </c>
      <c r="L125">
        <v>201709</v>
      </c>
      <c r="M125">
        <v>2017</v>
      </c>
      <c r="N125" t="s">
        <v>157</v>
      </c>
      <c r="O125" t="s">
        <v>28</v>
      </c>
      <c r="P125">
        <v>1</v>
      </c>
      <c r="Q125">
        <v>577</v>
      </c>
      <c r="R125">
        <v>141</v>
      </c>
      <c r="S125">
        <v>0</v>
      </c>
      <c r="T125">
        <v>-2</v>
      </c>
      <c r="U125">
        <v>4</v>
      </c>
      <c r="V125">
        <v>100</v>
      </c>
      <c r="W125">
        <v>100</v>
      </c>
      <c r="X125" t="s">
        <v>29</v>
      </c>
      <c r="Y125" t="s">
        <v>29</v>
      </c>
      <c r="Z125" t="s">
        <v>29</v>
      </c>
      <c r="AA125">
        <v>8</v>
      </c>
      <c r="AB125">
        <v>90</v>
      </c>
      <c r="AC125">
        <v>90</v>
      </c>
      <c r="AD125">
        <v>90</v>
      </c>
      <c r="AE125">
        <v>90</v>
      </c>
      <c r="AF125">
        <v>100</v>
      </c>
      <c r="AG125">
        <v>100</v>
      </c>
      <c r="AH125">
        <v>90</v>
      </c>
      <c r="AI125">
        <v>90</v>
      </c>
      <c r="AJ125">
        <v>90</v>
      </c>
      <c r="AK125">
        <v>90</v>
      </c>
      <c r="AL125" t="s">
        <v>29</v>
      </c>
      <c r="AM125">
        <v>90</v>
      </c>
      <c r="AN125">
        <v>90</v>
      </c>
      <c r="AO125">
        <v>80</v>
      </c>
      <c r="AP125">
        <v>80</v>
      </c>
      <c r="AQ125">
        <v>1</v>
      </c>
      <c r="AR125">
        <v>70</v>
      </c>
      <c r="AS125">
        <v>90</v>
      </c>
      <c r="AT125">
        <v>50</v>
      </c>
      <c r="AU125">
        <v>100</v>
      </c>
      <c r="AV125">
        <v>80</v>
      </c>
      <c r="AW125">
        <v>100</v>
      </c>
      <c r="AX125">
        <v>90</v>
      </c>
      <c r="AY125">
        <v>100</v>
      </c>
      <c r="AZ125">
        <v>90</v>
      </c>
      <c r="BA125" t="s">
        <v>29</v>
      </c>
      <c r="BB125" t="s">
        <v>29</v>
      </c>
      <c r="BC125" t="s">
        <v>29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1</v>
      </c>
      <c r="BU125">
        <v>30</v>
      </c>
      <c r="BV125">
        <v>90</v>
      </c>
      <c r="BW125">
        <v>10</v>
      </c>
      <c r="BX125">
        <v>10</v>
      </c>
      <c r="BY125">
        <v>10</v>
      </c>
      <c r="BZ125">
        <v>80</v>
      </c>
      <c r="CA125">
        <v>80</v>
      </c>
      <c r="CB125">
        <v>80</v>
      </c>
      <c r="CC125">
        <v>80</v>
      </c>
      <c r="CD125" t="s">
        <v>29</v>
      </c>
      <c r="CE125" t="s">
        <v>29</v>
      </c>
      <c r="CF125">
        <v>60</v>
      </c>
      <c r="CG125">
        <v>80</v>
      </c>
      <c r="CH125">
        <v>90</v>
      </c>
      <c r="CI125">
        <v>85</v>
      </c>
    </row>
    <row r="126" spans="1:87" x14ac:dyDescent="0.3">
      <c r="A126">
        <v>558209</v>
      </c>
      <c r="B126">
        <v>15</v>
      </c>
      <c r="C126" t="s">
        <v>21</v>
      </c>
      <c r="D126">
        <v>280</v>
      </c>
      <c r="E126" t="s">
        <v>31</v>
      </c>
      <c r="F126" t="s">
        <v>22</v>
      </c>
      <c r="G126" t="s">
        <v>24</v>
      </c>
      <c r="H126" t="s">
        <v>25</v>
      </c>
      <c r="I126" t="s">
        <v>26</v>
      </c>
      <c r="J126" t="s">
        <v>27</v>
      </c>
      <c r="K126" s="1">
        <v>42981</v>
      </c>
      <c r="L126">
        <v>201709</v>
      </c>
      <c r="M126">
        <v>2017</v>
      </c>
      <c r="N126" t="s">
        <v>158</v>
      </c>
      <c r="O126" t="s">
        <v>28</v>
      </c>
      <c r="P126">
        <v>1</v>
      </c>
      <c r="Q126">
        <v>577</v>
      </c>
      <c r="R126">
        <v>141</v>
      </c>
      <c r="S126">
        <v>10</v>
      </c>
      <c r="T126">
        <v>-2</v>
      </c>
      <c r="U126">
        <v>4</v>
      </c>
      <c r="V126">
        <v>100</v>
      </c>
      <c r="W126">
        <v>100</v>
      </c>
      <c r="X126" t="s">
        <v>29</v>
      </c>
      <c r="Y126" t="s">
        <v>29</v>
      </c>
      <c r="Z126" t="s">
        <v>29</v>
      </c>
      <c r="AA126">
        <v>8</v>
      </c>
      <c r="AB126">
        <v>100</v>
      </c>
      <c r="AC126">
        <v>100</v>
      </c>
      <c r="AD126">
        <v>100</v>
      </c>
      <c r="AE126">
        <v>100</v>
      </c>
      <c r="AF126">
        <v>100</v>
      </c>
      <c r="AG126">
        <v>100</v>
      </c>
      <c r="AH126">
        <v>100</v>
      </c>
      <c r="AI126">
        <v>100</v>
      </c>
      <c r="AJ126">
        <v>100</v>
      </c>
      <c r="AK126">
        <v>80</v>
      </c>
      <c r="AL126" t="s">
        <v>29</v>
      </c>
      <c r="AM126">
        <v>70</v>
      </c>
      <c r="AN126">
        <v>100</v>
      </c>
      <c r="AO126">
        <v>100</v>
      </c>
      <c r="AP126">
        <v>100</v>
      </c>
      <c r="AQ126">
        <v>1</v>
      </c>
      <c r="AR126">
        <v>80</v>
      </c>
      <c r="AS126">
        <v>70</v>
      </c>
      <c r="AT126">
        <v>100</v>
      </c>
      <c r="AU126">
        <v>100</v>
      </c>
      <c r="AV126">
        <v>70</v>
      </c>
      <c r="AW126">
        <v>100</v>
      </c>
      <c r="AX126">
        <v>100</v>
      </c>
      <c r="AY126">
        <v>100</v>
      </c>
      <c r="AZ126">
        <v>100</v>
      </c>
      <c r="BA126" t="s">
        <v>29</v>
      </c>
      <c r="BB126" t="s">
        <v>29</v>
      </c>
      <c r="BC126" t="s">
        <v>29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1</v>
      </c>
      <c r="BU126">
        <v>80</v>
      </c>
      <c r="BV126">
        <v>100</v>
      </c>
      <c r="BW126">
        <v>80</v>
      </c>
      <c r="BX126">
        <v>80</v>
      </c>
      <c r="BY126">
        <v>80</v>
      </c>
      <c r="BZ126">
        <v>100</v>
      </c>
      <c r="CA126">
        <v>100</v>
      </c>
      <c r="CB126">
        <v>100</v>
      </c>
      <c r="CC126">
        <v>100</v>
      </c>
      <c r="CD126" t="s">
        <v>29</v>
      </c>
      <c r="CE126" t="s">
        <v>29</v>
      </c>
      <c r="CF126">
        <v>100</v>
      </c>
      <c r="CG126">
        <v>100</v>
      </c>
      <c r="CH126">
        <v>100</v>
      </c>
      <c r="CI126">
        <v>100</v>
      </c>
    </row>
    <row r="127" spans="1:87" x14ac:dyDescent="0.3">
      <c r="A127">
        <v>558210</v>
      </c>
      <c r="B127">
        <v>15</v>
      </c>
      <c r="C127" t="s">
        <v>21</v>
      </c>
      <c r="D127">
        <v>242</v>
      </c>
      <c r="E127" t="s">
        <v>31</v>
      </c>
      <c r="F127" t="s">
        <v>22</v>
      </c>
      <c r="G127" t="s">
        <v>24</v>
      </c>
      <c r="H127" t="s">
        <v>25</v>
      </c>
      <c r="I127" t="s">
        <v>26</v>
      </c>
      <c r="J127" t="s">
        <v>27</v>
      </c>
      <c r="K127" s="1">
        <v>42984</v>
      </c>
      <c r="L127">
        <v>201709</v>
      </c>
      <c r="M127">
        <v>2017</v>
      </c>
      <c r="N127" t="s">
        <v>159</v>
      </c>
      <c r="O127" t="s">
        <v>28</v>
      </c>
      <c r="P127">
        <v>1</v>
      </c>
      <c r="Q127">
        <v>577</v>
      </c>
      <c r="R127">
        <v>141</v>
      </c>
      <c r="S127">
        <v>0</v>
      </c>
      <c r="T127">
        <v>-6</v>
      </c>
      <c r="U127">
        <v>1</v>
      </c>
      <c r="V127">
        <v>100</v>
      </c>
      <c r="W127">
        <v>100</v>
      </c>
      <c r="X127" t="s">
        <v>29</v>
      </c>
      <c r="Y127" t="s">
        <v>29</v>
      </c>
      <c r="Z127" t="s">
        <v>29</v>
      </c>
      <c r="AA127">
        <v>3</v>
      </c>
      <c r="AB127">
        <v>100</v>
      </c>
      <c r="AC127">
        <v>100</v>
      </c>
      <c r="AD127">
        <v>100</v>
      </c>
      <c r="AE127">
        <v>100</v>
      </c>
      <c r="AF127">
        <v>100</v>
      </c>
      <c r="AG127">
        <v>100</v>
      </c>
      <c r="AH127">
        <v>100</v>
      </c>
      <c r="AI127">
        <v>100</v>
      </c>
      <c r="AJ127">
        <v>100</v>
      </c>
      <c r="AK127">
        <v>100</v>
      </c>
      <c r="AL127" t="s">
        <v>29</v>
      </c>
      <c r="AM127">
        <v>100</v>
      </c>
      <c r="AN127">
        <v>100</v>
      </c>
      <c r="AO127">
        <v>100</v>
      </c>
      <c r="AP127">
        <v>100</v>
      </c>
      <c r="AQ127">
        <v>2</v>
      </c>
      <c r="AR127" t="s">
        <v>29</v>
      </c>
      <c r="AS127" t="s">
        <v>29</v>
      </c>
      <c r="AT127" t="s">
        <v>29</v>
      </c>
      <c r="AU127" t="s">
        <v>29</v>
      </c>
      <c r="AV127">
        <v>100</v>
      </c>
      <c r="AW127">
        <v>100</v>
      </c>
      <c r="AX127">
        <v>100</v>
      </c>
      <c r="AY127">
        <v>100</v>
      </c>
      <c r="AZ127">
        <v>100</v>
      </c>
      <c r="BA127" t="s">
        <v>29</v>
      </c>
      <c r="BB127" t="s">
        <v>29</v>
      </c>
      <c r="BC127" t="s">
        <v>29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2</v>
      </c>
      <c r="BU127" t="s">
        <v>29</v>
      </c>
      <c r="BV127" t="s">
        <v>29</v>
      </c>
      <c r="BW127" t="s">
        <v>29</v>
      </c>
      <c r="BX127" t="s">
        <v>29</v>
      </c>
      <c r="BY127" t="s">
        <v>29</v>
      </c>
      <c r="BZ127">
        <v>100</v>
      </c>
      <c r="CA127">
        <v>100</v>
      </c>
      <c r="CB127" t="s">
        <v>29</v>
      </c>
      <c r="CC127">
        <v>100</v>
      </c>
      <c r="CD127" t="s">
        <v>29</v>
      </c>
      <c r="CE127" t="s">
        <v>29</v>
      </c>
      <c r="CF127">
        <v>100</v>
      </c>
      <c r="CG127">
        <v>100</v>
      </c>
      <c r="CH127">
        <v>100</v>
      </c>
      <c r="CI127">
        <v>100</v>
      </c>
    </row>
    <row r="128" spans="1:87" x14ac:dyDescent="0.3">
      <c r="A128">
        <v>558211</v>
      </c>
      <c r="B128">
        <v>15</v>
      </c>
      <c r="C128" t="s">
        <v>21</v>
      </c>
      <c r="D128">
        <v>290</v>
      </c>
      <c r="E128" t="s">
        <v>31</v>
      </c>
      <c r="F128" t="s">
        <v>22</v>
      </c>
      <c r="G128" t="s">
        <v>24</v>
      </c>
      <c r="H128" t="s">
        <v>25</v>
      </c>
      <c r="I128" t="s">
        <v>26</v>
      </c>
      <c r="J128" t="s">
        <v>27</v>
      </c>
      <c r="K128" s="1">
        <v>42984</v>
      </c>
      <c r="L128">
        <v>201709</v>
      </c>
      <c r="M128">
        <v>2017</v>
      </c>
      <c r="N128" t="s">
        <v>160</v>
      </c>
      <c r="O128" t="s">
        <v>28</v>
      </c>
      <c r="P128">
        <v>1</v>
      </c>
      <c r="Q128">
        <v>577</v>
      </c>
      <c r="R128">
        <v>141</v>
      </c>
      <c r="S128">
        <v>0</v>
      </c>
      <c r="T128">
        <v>-7</v>
      </c>
      <c r="U128">
        <v>4</v>
      </c>
      <c r="V128">
        <v>10</v>
      </c>
      <c r="W128">
        <v>90</v>
      </c>
      <c r="X128" t="s">
        <v>29</v>
      </c>
      <c r="Y128" t="s">
        <v>29</v>
      </c>
      <c r="Z128" t="s">
        <v>29</v>
      </c>
      <c r="AA128">
        <v>9</v>
      </c>
      <c r="AB128">
        <v>60</v>
      </c>
      <c r="AC128">
        <v>60</v>
      </c>
      <c r="AD128">
        <v>100</v>
      </c>
      <c r="AE128">
        <v>80</v>
      </c>
      <c r="AF128">
        <v>80</v>
      </c>
      <c r="AG128">
        <v>70</v>
      </c>
      <c r="AH128">
        <v>80</v>
      </c>
      <c r="AI128">
        <v>70</v>
      </c>
      <c r="AJ128">
        <v>70</v>
      </c>
      <c r="AK128">
        <v>90</v>
      </c>
      <c r="AL128" t="s">
        <v>29</v>
      </c>
      <c r="AM128">
        <v>90</v>
      </c>
      <c r="AN128">
        <v>90</v>
      </c>
      <c r="AO128">
        <v>90</v>
      </c>
      <c r="AP128">
        <v>90</v>
      </c>
      <c r="AQ128">
        <v>1</v>
      </c>
      <c r="AR128">
        <v>80</v>
      </c>
      <c r="AS128">
        <v>50</v>
      </c>
      <c r="AT128">
        <v>70</v>
      </c>
      <c r="AU128">
        <v>90</v>
      </c>
      <c r="AV128">
        <v>70</v>
      </c>
      <c r="AW128">
        <v>90</v>
      </c>
      <c r="AX128">
        <v>70</v>
      </c>
      <c r="AY128">
        <v>90</v>
      </c>
      <c r="AZ128">
        <v>70</v>
      </c>
      <c r="BA128" t="s">
        <v>29</v>
      </c>
      <c r="BB128" t="s">
        <v>29</v>
      </c>
      <c r="BC128" t="s">
        <v>29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2</v>
      </c>
      <c r="BU128" t="s">
        <v>29</v>
      </c>
      <c r="BV128" t="s">
        <v>29</v>
      </c>
      <c r="BW128" t="s">
        <v>29</v>
      </c>
      <c r="BX128" t="s">
        <v>29</v>
      </c>
      <c r="BY128" t="s">
        <v>29</v>
      </c>
      <c r="BZ128">
        <v>80</v>
      </c>
      <c r="CA128">
        <v>60</v>
      </c>
      <c r="CB128">
        <v>60</v>
      </c>
      <c r="CC128">
        <v>50</v>
      </c>
      <c r="CD128" t="s">
        <v>29</v>
      </c>
      <c r="CE128" t="s">
        <v>29</v>
      </c>
      <c r="CF128">
        <v>60</v>
      </c>
      <c r="CG128">
        <v>80</v>
      </c>
      <c r="CH128">
        <v>80</v>
      </c>
      <c r="CI128">
        <v>80</v>
      </c>
    </row>
    <row r="129" spans="1:87" x14ac:dyDescent="0.3">
      <c r="A129">
        <v>558212</v>
      </c>
      <c r="B129">
        <v>15</v>
      </c>
      <c r="C129" t="s">
        <v>21</v>
      </c>
      <c r="D129">
        <v>236</v>
      </c>
      <c r="E129" t="s">
        <v>31</v>
      </c>
      <c r="F129" t="s">
        <v>22</v>
      </c>
      <c r="G129" t="s">
        <v>24</v>
      </c>
      <c r="H129" t="s">
        <v>25</v>
      </c>
      <c r="I129" t="s">
        <v>26</v>
      </c>
      <c r="J129" t="s">
        <v>27</v>
      </c>
      <c r="K129" s="1">
        <v>42985</v>
      </c>
      <c r="L129">
        <v>201709</v>
      </c>
      <c r="M129">
        <v>2017</v>
      </c>
      <c r="N129" t="s">
        <v>161</v>
      </c>
      <c r="O129" t="s">
        <v>28</v>
      </c>
      <c r="P129">
        <v>1</v>
      </c>
      <c r="Q129">
        <v>577</v>
      </c>
      <c r="R129">
        <v>141</v>
      </c>
      <c r="S129">
        <v>0</v>
      </c>
      <c r="T129">
        <v>2</v>
      </c>
      <c r="U129">
        <v>2</v>
      </c>
      <c r="V129">
        <v>90</v>
      </c>
      <c r="W129">
        <v>90</v>
      </c>
      <c r="X129" t="s">
        <v>29</v>
      </c>
      <c r="Y129" t="s">
        <v>29</v>
      </c>
      <c r="Z129" t="s">
        <v>29</v>
      </c>
      <c r="AA129">
        <v>8</v>
      </c>
      <c r="AB129">
        <v>80</v>
      </c>
      <c r="AC129">
        <v>90</v>
      </c>
      <c r="AD129">
        <v>80</v>
      </c>
      <c r="AE129">
        <v>80</v>
      </c>
      <c r="AF129">
        <v>100</v>
      </c>
      <c r="AG129">
        <v>90</v>
      </c>
      <c r="AH129">
        <v>90</v>
      </c>
      <c r="AI129">
        <v>90</v>
      </c>
      <c r="AJ129">
        <v>90</v>
      </c>
      <c r="AK129">
        <v>70</v>
      </c>
      <c r="AL129" t="s">
        <v>29</v>
      </c>
      <c r="AM129">
        <v>70</v>
      </c>
      <c r="AN129">
        <v>60</v>
      </c>
      <c r="AO129">
        <v>70</v>
      </c>
      <c r="AP129">
        <v>80</v>
      </c>
      <c r="AQ129">
        <v>2</v>
      </c>
      <c r="AR129" t="s">
        <v>29</v>
      </c>
      <c r="AS129" t="s">
        <v>29</v>
      </c>
      <c r="AT129">
        <v>80</v>
      </c>
      <c r="AU129" t="s">
        <v>29</v>
      </c>
      <c r="AV129">
        <v>60</v>
      </c>
      <c r="AW129">
        <v>90</v>
      </c>
      <c r="AX129">
        <v>100</v>
      </c>
      <c r="AY129">
        <v>100</v>
      </c>
      <c r="AZ129">
        <v>100</v>
      </c>
      <c r="BA129" t="s">
        <v>29</v>
      </c>
      <c r="BB129" t="s">
        <v>29</v>
      </c>
      <c r="BC129" t="s">
        <v>29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1</v>
      </c>
      <c r="BU129">
        <v>0</v>
      </c>
      <c r="BV129">
        <v>10</v>
      </c>
      <c r="BW129">
        <v>0</v>
      </c>
      <c r="BX129">
        <v>0</v>
      </c>
      <c r="BY129">
        <v>0</v>
      </c>
      <c r="BZ129">
        <v>50</v>
      </c>
      <c r="CA129">
        <v>70</v>
      </c>
      <c r="CB129">
        <v>70</v>
      </c>
      <c r="CC129">
        <v>70</v>
      </c>
      <c r="CD129" t="s">
        <v>29</v>
      </c>
      <c r="CE129" t="s">
        <v>29</v>
      </c>
      <c r="CF129">
        <v>90</v>
      </c>
      <c r="CG129">
        <v>90</v>
      </c>
      <c r="CH129">
        <v>100</v>
      </c>
      <c r="CI129">
        <v>95</v>
      </c>
    </row>
    <row r="130" spans="1:87" x14ac:dyDescent="0.3">
      <c r="A130">
        <v>558213</v>
      </c>
      <c r="B130">
        <v>15</v>
      </c>
      <c r="C130" t="s">
        <v>21</v>
      </c>
      <c r="D130">
        <v>238</v>
      </c>
      <c r="E130" t="s">
        <v>31</v>
      </c>
      <c r="F130" t="s">
        <v>22</v>
      </c>
      <c r="G130" t="s">
        <v>24</v>
      </c>
      <c r="H130" t="s">
        <v>25</v>
      </c>
      <c r="I130" t="s">
        <v>26</v>
      </c>
      <c r="J130" t="s">
        <v>27</v>
      </c>
      <c r="K130" s="1">
        <v>42986</v>
      </c>
      <c r="L130">
        <v>201709</v>
      </c>
      <c r="M130">
        <v>2017</v>
      </c>
      <c r="N130" t="s">
        <v>162</v>
      </c>
      <c r="O130" t="s">
        <v>28</v>
      </c>
      <c r="P130">
        <v>1</v>
      </c>
      <c r="Q130">
        <v>577</v>
      </c>
      <c r="R130">
        <v>141</v>
      </c>
      <c r="S130">
        <v>0</v>
      </c>
      <c r="T130" t="s">
        <v>51</v>
      </c>
      <c r="U130">
        <v>3</v>
      </c>
      <c r="V130">
        <v>100</v>
      </c>
      <c r="W130" t="s">
        <v>29</v>
      </c>
      <c r="X130" t="s">
        <v>29</v>
      </c>
      <c r="Y130" t="s">
        <v>29</v>
      </c>
      <c r="Z130" t="s">
        <v>29</v>
      </c>
      <c r="AA130">
        <v>8</v>
      </c>
      <c r="AB130">
        <v>100</v>
      </c>
      <c r="AC130">
        <v>100</v>
      </c>
      <c r="AD130">
        <v>100</v>
      </c>
      <c r="AE130">
        <v>100</v>
      </c>
      <c r="AF130">
        <v>100</v>
      </c>
      <c r="AG130">
        <v>100</v>
      </c>
      <c r="AH130">
        <v>100</v>
      </c>
      <c r="AI130">
        <v>100</v>
      </c>
      <c r="AJ130">
        <v>100</v>
      </c>
      <c r="AK130">
        <v>70</v>
      </c>
      <c r="AL130" t="s">
        <v>29</v>
      </c>
      <c r="AM130">
        <v>70</v>
      </c>
      <c r="AN130">
        <v>100</v>
      </c>
      <c r="AO130">
        <v>100</v>
      </c>
      <c r="AP130">
        <v>100</v>
      </c>
      <c r="AQ130">
        <v>1</v>
      </c>
      <c r="AR130">
        <v>100</v>
      </c>
      <c r="AS130">
        <v>100</v>
      </c>
      <c r="AT130" t="s">
        <v>29</v>
      </c>
      <c r="AU130" t="s">
        <v>29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 t="s">
        <v>29</v>
      </c>
      <c r="BB130" t="s">
        <v>29</v>
      </c>
      <c r="BC130" t="s">
        <v>29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1</v>
      </c>
      <c r="BU130">
        <v>80</v>
      </c>
      <c r="BV130">
        <v>100</v>
      </c>
      <c r="BW130">
        <v>80</v>
      </c>
      <c r="BX130">
        <v>100</v>
      </c>
      <c r="BY130">
        <v>80</v>
      </c>
      <c r="BZ130">
        <v>80</v>
      </c>
      <c r="CA130">
        <v>60</v>
      </c>
      <c r="CB130">
        <v>60</v>
      </c>
      <c r="CC130">
        <v>70</v>
      </c>
      <c r="CD130" t="s">
        <v>29</v>
      </c>
      <c r="CE130" t="s">
        <v>29</v>
      </c>
      <c r="CF130">
        <v>90</v>
      </c>
      <c r="CG130">
        <v>90</v>
      </c>
      <c r="CH130">
        <v>80</v>
      </c>
      <c r="CI130">
        <v>85</v>
      </c>
    </row>
    <row r="131" spans="1:87" x14ac:dyDescent="0.3">
      <c r="A131">
        <v>558214</v>
      </c>
      <c r="B131">
        <v>15</v>
      </c>
      <c r="C131" t="s">
        <v>21</v>
      </c>
      <c r="D131">
        <v>242</v>
      </c>
      <c r="E131" t="s">
        <v>31</v>
      </c>
      <c r="F131" t="s">
        <v>22</v>
      </c>
      <c r="G131" t="s">
        <v>24</v>
      </c>
      <c r="H131" t="s">
        <v>25</v>
      </c>
      <c r="I131" t="s">
        <v>26</v>
      </c>
      <c r="J131" t="s">
        <v>27</v>
      </c>
      <c r="K131" s="1">
        <v>42986</v>
      </c>
      <c r="L131">
        <v>201709</v>
      </c>
      <c r="M131">
        <v>2017</v>
      </c>
      <c r="N131" t="s">
        <v>163</v>
      </c>
      <c r="O131" t="s">
        <v>28</v>
      </c>
      <c r="P131">
        <v>1</v>
      </c>
      <c r="Q131">
        <v>577</v>
      </c>
      <c r="R131">
        <v>141</v>
      </c>
      <c r="S131">
        <v>0</v>
      </c>
      <c r="T131">
        <v>2</v>
      </c>
      <c r="U131">
        <v>4</v>
      </c>
      <c r="V131">
        <v>100</v>
      </c>
      <c r="W131">
        <v>100</v>
      </c>
      <c r="X131" t="s">
        <v>29</v>
      </c>
      <c r="Y131" t="s">
        <v>29</v>
      </c>
      <c r="Z131" t="s">
        <v>29</v>
      </c>
      <c r="AA131">
        <v>95</v>
      </c>
      <c r="AB131" t="s">
        <v>29</v>
      </c>
      <c r="AC131" t="s">
        <v>29</v>
      </c>
      <c r="AD131">
        <v>100</v>
      </c>
      <c r="AE131">
        <v>100</v>
      </c>
      <c r="AF131">
        <v>100</v>
      </c>
      <c r="AG131">
        <v>100</v>
      </c>
      <c r="AH131">
        <v>100</v>
      </c>
      <c r="AI131">
        <v>100</v>
      </c>
      <c r="AJ131">
        <v>100</v>
      </c>
      <c r="AK131">
        <v>100</v>
      </c>
      <c r="AL131" t="s">
        <v>29</v>
      </c>
      <c r="AM131">
        <v>100</v>
      </c>
      <c r="AN131">
        <v>100</v>
      </c>
      <c r="AO131">
        <v>100</v>
      </c>
      <c r="AP131">
        <v>100</v>
      </c>
      <c r="AQ131">
        <v>2</v>
      </c>
      <c r="AR131" t="s">
        <v>29</v>
      </c>
      <c r="AS131" t="s">
        <v>29</v>
      </c>
      <c r="AT131">
        <v>100</v>
      </c>
      <c r="AU131">
        <v>100</v>
      </c>
      <c r="AV131">
        <v>100</v>
      </c>
      <c r="AW131">
        <v>100</v>
      </c>
      <c r="AX131">
        <v>100</v>
      </c>
      <c r="AY131">
        <v>100</v>
      </c>
      <c r="AZ131">
        <v>100</v>
      </c>
      <c r="BA131" t="s">
        <v>29</v>
      </c>
      <c r="BB131" t="s">
        <v>29</v>
      </c>
      <c r="BC131" t="s">
        <v>29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1</v>
      </c>
      <c r="BU131">
        <v>100</v>
      </c>
      <c r="BV131">
        <v>100</v>
      </c>
      <c r="BW131">
        <v>100</v>
      </c>
      <c r="BX131">
        <v>100</v>
      </c>
      <c r="BY131">
        <v>100</v>
      </c>
      <c r="BZ131">
        <v>100</v>
      </c>
      <c r="CA131">
        <v>100</v>
      </c>
      <c r="CB131">
        <v>100</v>
      </c>
      <c r="CC131">
        <v>100</v>
      </c>
      <c r="CD131" t="s">
        <v>29</v>
      </c>
      <c r="CE131" t="s">
        <v>29</v>
      </c>
      <c r="CF131">
        <v>100</v>
      </c>
      <c r="CG131">
        <v>100</v>
      </c>
      <c r="CH131">
        <v>100</v>
      </c>
      <c r="CI131">
        <v>100</v>
      </c>
    </row>
    <row r="132" spans="1:87" x14ac:dyDescent="0.3">
      <c r="A132">
        <v>558215</v>
      </c>
      <c r="B132">
        <v>15</v>
      </c>
      <c r="C132" t="s">
        <v>21</v>
      </c>
      <c r="D132">
        <v>250</v>
      </c>
      <c r="E132" t="s">
        <v>31</v>
      </c>
      <c r="F132" t="s">
        <v>22</v>
      </c>
      <c r="G132" t="s">
        <v>24</v>
      </c>
      <c r="H132" t="s">
        <v>25</v>
      </c>
      <c r="I132" t="s">
        <v>26</v>
      </c>
      <c r="J132" t="s">
        <v>27</v>
      </c>
      <c r="K132" s="1">
        <v>42987</v>
      </c>
      <c r="L132">
        <v>201709</v>
      </c>
      <c r="M132">
        <v>2017</v>
      </c>
      <c r="N132" t="s">
        <v>164</v>
      </c>
      <c r="O132" t="s">
        <v>28</v>
      </c>
      <c r="P132">
        <v>1</v>
      </c>
      <c r="Q132">
        <v>577</v>
      </c>
      <c r="R132">
        <v>141</v>
      </c>
      <c r="S132">
        <v>0</v>
      </c>
      <c r="T132">
        <v>-9</v>
      </c>
      <c r="U132">
        <v>4</v>
      </c>
      <c r="V132">
        <v>90</v>
      </c>
      <c r="W132">
        <v>90</v>
      </c>
      <c r="X132" t="s">
        <v>29</v>
      </c>
      <c r="Y132" t="s">
        <v>29</v>
      </c>
      <c r="Z132" t="s">
        <v>29</v>
      </c>
      <c r="AA132">
        <v>8</v>
      </c>
      <c r="AB132">
        <v>90</v>
      </c>
      <c r="AC132">
        <v>80</v>
      </c>
      <c r="AD132">
        <v>80</v>
      </c>
      <c r="AE132">
        <v>90</v>
      </c>
      <c r="AF132">
        <v>90</v>
      </c>
      <c r="AG132">
        <v>90</v>
      </c>
      <c r="AH132">
        <v>90</v>
      </c>
      <c r="AI132">
        <v>80</v>
      </c>
      <c r="AJ132">
        <v>90</v>
      </c>
      <c r="AK132">
        <v>80</v>
      </c>
      <c r="AL132" t="s">
        <v>29</v>
      </c>
      <c r="AM132">
        <v>80</v>
      </c>
      <c r="AN132">
        <v>70</v>
      </c>
      <c r="AO132">
        <v>70</v>
      </c>
      <c r="AP132">
        <v>90</v>
      </c>
      <c r="AQ132">
        <v>1</v>
      </c>
      <c r="AR132">
        <v>20</v>
      </c>
      <c r="AS132">
        <v>0</v>
      </c>
      <c r="AT132" t="s">
        <v>29</v>
      </c>
      <c r="AU132" t="s">
        <v>29</v>
      </c>
      <c r="AV132">
        <v>80</v>
      </c>
      <c r="AW132">
        <v>80</v>
      </c>
      <c r="AX132">
        <v>80</v>
      </c>
      <c r="AY132">
        <v>100</v>
      </c>
      <c r="AZ132">
        <v>80</v>
      </c>
      <c r="BA132" t="s">
        <v>29</v>
      </c>
      <c r="BB132" t="s">
        <v>29</v>
      </c>
      <c r="BC132" t="s">
        <v>29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1</v>
      </c>
      <c r="BU132">
        <v>50</v>
      </c>
      <c r="BV132">
        <v>50</v>
      </c>
      <c r="BW132">
        <v>40</v>
      </c>
      <c r="BX132">
        <v>40</v>
      </c>
      <c r="BY132">
        <v>30</v>
      </c>
      <c r="BZ132">
        <v>90</v>
      </c>
      <c r="CA132">
        <v>90</v>
      </c>
      <c r="CB132">
        <v>90</v>
      </c>
      <c r="CC132">
        <v>90</v>
      </c>
      <c r="CD132" t="s">
        <v>29</v>
      </c>
      <c r="CE132" t="s">
        <v>29</v>
      </c>
      <c r="CF132">
        <v>90</v>
      </c>
      <c r="CG132">
        <v>100</v>
      </c>
      <c r="CH132">
        <v>100</v>
      </c>
      <c r="CI132">
        <v>100</v>
      </c>
    </row>
    <row r="133" spans="1:87" x14ac:dyDescent="0.3">
      <c r="A133">
        <v>558216</v>
      </c>
      <c r="B133">
        <v>15</v>
      </c>
      <c r="C133" t="s">
        <v>21</v>
      </c>
      <c r="D133">
        <v>260</v>
      </c>
      <c r="E133" t="s">
        <v>31</v>
      </c>
      <c r="F133" t="s">
        <v>22</v>
      </c>
      <c r="G133" t="s">
        <v>24</v>
      </c>
      <c r="H133" t="s">
        <v>25</v>
      </c>
      <c r="I133" t="s">
        <v>26</v>
      </c>
      <c r="J133" t="s">
        <v>27</v>
      </c>
      <c r="K133" s="1">
        <v>42987</v>
      </c>
      <c r="L133">
        <v>201709</v>
      </c>
      <c r="M133">
        <v>2017</v>
      </c>
      <c r="N133" t="s">
        <v>165</v>
      </c>
      <c r="O133" t="s">
        <v>28</v>
      </c>
      <c r="P133">
        <v>1</v>
      </c>
      <c r="Q133">
        <v>577</v>
      </c>
      <c r="R133">
        <v>141</v>
      </c>
      <c r="S133">
        <v>0</v>
      </c>
      <c r="T133">
        <v>25</v>
      </c>
      <c r="U133">
        <v>4</v>
      </c>
      <c r="V133">
        <v>100</v>
      </c>
      <c r="W133">
        <v>100</v>
      </c>
      <c r="X133" t="s">
        <v>29</v>
      </c>
      <c r="Y133" t="s">
        <v>29</v>
      </c>
      <c r="Z133" t="s">
        <v>29</v>
      </c>
      <c r="AA133">
        <v>8</v>
      </c>
      <c r="AB133">
        <v>100</v>
      </c>
      <c r="AC133">
        <v>100</v>
      </c>
      <c r="AD133">
        <v>80</v>
      </c>
      <c r="AE133">
        <v>90</v>
      </c>
      <c r="AF133">
        <v>100</v>
      </c>
      <c r="AG133">
        <v>100</v>
      </c>
      <c r="AH133">
        <v>100</v>
      </c>
      <c r="AI133">
        <v>100</v>
      </c>
      <c r="AJ133">
        <v>100</v>
      </c>
      <c r="AK133">
        <v>100</v>
      </c>
      <c r="AL133" t="s">
        <v>29</v>
      </c>
      <c r="AM133">
        <v>100</v>
      </c>
      <c r="AN133">
        <v>100</v>
      </c>
      <c r="AO133">
        <v>100</v>
      </c>
      <c r="AP133">
        <v>100</v>
      </c>
      <c r="AQ133">
        <v>1</v>
      </c>
      <c r="AR133">
        <v>90</v>
      </c>
      <c r="AS133">
        <v>90</v>
      </c>
      <c r="AT133">
        <v>100</v>
      </c>
      <c r="AU133">
        <v>100</v>
      </c>
      <c r="AV133">
        <v>100</v>
      </c>
      <c r="AW133">
        <v>80</v>
      </c>
      <c r="AX133">
        <v>100</v>
      </c>
      <c r="AY133">
        <v>100</v>
      </c>
      <c r="AZ133">
        <v>80</v>
      </c>
      <c r="BA133" t="s">
        <v>29</v>
      </c>
      <c r="BB133" t="s">
        <v>29</v>
      </c>
      <c r="BC133" t="s">
        <v>29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2</v>
      </c>
      <c r="BU133" t="s">
        <v>29</v>
      </c>
      <c r="BV133" t="s">
        <v>29</v>
      </c>
      <c r="BW133" t="s">
        <v>29</v>
      </c>
      <c r="BX133" t="s">
        <v>29</v>
      </c>
      <c r="BY133" t="s">
        <v>29</v>
      </c>
      <c r="BZ133">
        <v>90</v>
      </c>
      <c r="CA133" t="s">
        <v>29</v>
      </c>
      <c r="CB133" t="s">
        <v>29</v>
      </c>
      <c r="CC133">
        <v>100</v>
      </c>
      <c r="CD133" t="s">
        <v>29</v>
      </c>
      <c r="CE133" t="s">
        <v>29</v>
      </c>
      <c r="CF133">
        <v>100</v>
      </c>
      <c r="CG133">
        <v>100</v>
      </c>
      <c r="CH133">
        <v>100</v>
      </c>
      <c r="CI133">
        <v>100</v>
      </c>
    </row>
    <row r="134" spans="1:87" x14ac:dyDescent="0.3">
      <c r="A134">
        <v>558217</v>
      </c>
      <c r="B134">
        <v>15</v>
      </c>
      <c r="C134" t="s">
        <v>21</v>
      </c>
      <c r="D134">
        <v>238</v>
      </c>
      <c r="E134" t="s">
        <v>31</v>
      </c>
      <c r="F134" t="s">
        <v>22</v>
      </c>
      <c r="G134" t="s">
        <v>24</v>
      </c>
      <c r="H134" t="s">
        <v>25</v>
      </c>
      <c r="I134" t="s">
        <v>26</v>
      </c>
      <c r="J134" t="s">
        <v>27</v>
      </c>
      <c r="K134" s="1">
        <v>42988</v>
      </c>
      <c r="L134">
        <v>201709</v>
      </c>
      <c r="M134">
        <v>2017</v>
      </c>
      <c r="N134" t="s">
        <v>166</v>
      </c>
      <c r="O134" t="s">
        <v>28</v>
      </c>
      <c r="P134">
        <v>1</v>
      </c>
      <c r="Q134">
        <v>577</v>
      </c>
      <c r="R134">
        <v>141</v>
      </c>
      <c r="S134">
        <v>0</v>
      </c>
      <c r="T134">
        <v>5</v>
      </c>
      <c r="U134">
        <v>4</v>
      </c>
      <c r="V134">
        <v>100</v>
      </c>
      <c r="W134">
        <v>100</v>
      </c>
      <c r="X134" t="s">
        <v>29</v>
      </c>
      <c r="Y134" t="s">
        <v>29</v>
      </c>
      <c r="Z134" t="s">
        <v>29</v>
      </c>
      <c r="AA134">
        <v>9</v>
      </c>
      <c r="AB134">
        <v>100</v>
      </c>
      <c r="AC134">
        <v>100</v>
      </c>
      <c r="AD134">
        <v>100</v>
      </c>
      <c r="AE134">
        <v>100</v>
      </c>
      <c r="AF134">
        <v>100</v>
      </c>
      <c r="AG134">
        <v>100</v>
      </c>
      <c r="AH134">
        <v>100</v>
      </c>
      <c r="AI134">
        <v>100</v>
      </c>
      <c r="AJ134">
        <v>100</v>
      </c>
      <c r="AK134">
        <v>100</v>
      </c>
      <c r="AL134" t="s">
        <v>29</v>
      </c>
      <c r="AM134">
        <v>100</v>
      </c>
      <c r="AN134">
        <v>100</v>
      </c>
      <c r="AO134">
        <v>100</v>
      </c>
      <c r="AP134">
        <v>90</v>
      </c>
      <c r="AQ134">
        <v>2</v>
      </c>
      <c r="AR134" t="s">
        <v>29</v>
      </c>
      <c r="AS134" t="s">
        <v>29</v>
      </c>
      <c r="AT134">
        <v>100</v>
      </c>
      <c r="AU134" t="s">
        <v>29</v>
      </c>
      <c r="AV134">
        <v>100</v>
      </c>
      <c r="AW134">
        <v>100</v>
      </c>
      <c r="AX134">
        <v>100</v>
      </c>
      <c r="AY134">
        <v>100</v>
      </c>
      <c r="AZ134">
        <v>100</v>
      </c>
      <c r="BA134" t="s">
        <v>29</v>
      </c>
      <c r="BB134" t="s">
        <v>29</v>
      </c>
      <c r="BC134" t="s">
        <v>29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1</v>
      </c>
      <c r="BU134">
        <v>100</v>
      </c>
      <c r="BV134">
        <v>100</v>
      </c>
      <c r="BW134">
        <v>100</v>
      </c>
      <c r="BX134">
        <v>90</v>
      </c>
      <c r="BY134">
        <v>100</v>
      </c>
      <c r="BZ134">
        <v>100</v>
      </c>
      <c r="CA134" t="s">
        <v>29</v>
      </c>
      <c r="CB134" t="s">
        <v>29</v>
      </c>
      <c r="CC134">
        <v>100</v>
      </c>
      <c r="CD134" t="s">
        <v>29</v>
      </c>
      <c r="CE134" t="s">
        <v>29</v>
      </c>
      <c r="CF134">
        <v>100</v>
      </c>
      <c r="CG134">
        <v>100</v>
      </c>
      <c r="CH134">
        <v>100</v>
      </c>
      <c r="CI134">
        <v>100</v>
      </c>
    </row>
    <row r="135" spans="1:87" x14ac:dyDescent="0.3">
      <c r="A135">
        <v>558218</v>
      </c>
      <c r="B135">
        <v>15</v>
      </c>
      <c r="C135" t="s">
        <v>21</v>
      </c>
      <c r="D135">
        <v>250</v>
      </c>
      <c r="E135" t="s">
        <v>31</v>
      </c>
      <c r="F135" t="s">
        <v>22</v>
      </c>
      <c r="G135" t="s">
        <v>24</v>
      </c>
      <c r="H135" t="s">
        <v>25</v>
      </c>
      <c r="I135" t="s">
        <v>26</v>
      </c>
      <c r="J135" t="s">
        <v>27</v>
      </c>
      <c r="K135" s="1">
        <v>42988</v>
      </c>
      <c r="L135">
        <v>201709</v>
      </c>
      <c r="M135">
        <v>2017</v>
      </c>
      <c r="N135" t="s">
        <v>167</v>
      </c>
      <c r="O135" t="s">
        <v>28</v>
      </c>
      <c r="P135">
        <v>1</v>
      </c>
      <c r="Q135">
        <v>577</v>
      </c>
      <c r="R135">
        <v>141</v>
      </c>
      <c r="S135">
        <v>0</v>
      </c>
      <c r="T135" t="s">
        <v>168</v>
      </c>
      <c r="U135">
        <v>1</v>
      </c>
      <c r="V135">
        <v>100</v>
      </c>
      <c r="W135">
        <v>100</v>
      </c>
      <c r="X135" t="s">
        <v>29</v>
      </c>
      <c r="Y135" t="s">
        <v>29</v>
      </c>
      <c r="Z135" t="s">
        <v>29</v>
      </c>
      <c r="AA135">
        <v>8</v>
      </c>
      <c r="AB135">
        <v>100</v>
      </c>
      <c r="AC135">
        <v>100</v>
      </c>
      <c r="AD135">
        <v>100</v>
      </c>
      <c r="AE135">
        <v>100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70</v>
      </c>
      <c r="AL135" t="s">
        <v>29</v>
      </c>
      <c r="AM135">
        <v>90</v>
      </c>
      <c r="AN135">
        <v>90</v>
      </c>
      <c r="AO135">
        <v>100</v>
      </c>
      <c r="AP135">
        <v>100</v>
      </c>
      <c r="AQ135">
        <v>1</v>
      </c>
      <c r="AR135">
        <v>90</v>
      </c>
      <c r="AS135">
        <v>70</v>
      </c>
      <c r="AT135">
        <v>100</v>
      </c>
      <c r="AU135">
        <v>100</v>
      </c>
      <c r="AV135">
        <v>90</v>
      </c>
      <c r="AW135">
        <v>100</v>
      </c>
      <c r="AX135">
        <v>100</v>
      </c>
      <c r="AY135">
        <v>100</v>
      </c>
      <c r="AZ135">
        <v>100</v>
      </c>
      <c r="BA135" t="s">
        <v>29</v>
      </c>
      <c r="BB135" t="s">
        <v>29</v>
      </c>
      <c r="BC135" t="s">
        <v>29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1</v>
      </c>
      <c r="BU135">
        <v>80</v>
      </c>
      <c r="BV135">
        <v>100</v>
      </c>
      <c r="BW135">
        <v>80</v>
      </c>
      <c r="BX135">
        <v>80</v>
      </c>
      <c r="BY135">
        <v>80</v>
      </c>
      <c r="BZ135">
        <v>100</v>
      </c>
      <c r="CA135">
        <v>100</v>
      </c>
      <c r="CB135">
        <v>100</v>
      </c>
      <c r="CC135">
        <v>100</v>
      </c>
      <c r="CD135" t="s">
        <v>29</v>
      </c>
      <c r="CE135" t="s">
        <v>29</v>
      </c>
      <c r="CF135">
        <v>90</v>
      </c>
      <c r="CG135">
        <v>100</v>
      </c>
      <c r="CH135">
        <v>100</v>
      </c>
      <c r="CI135">
        <v>100</v>
      </c>
    </row>
    <row r="136" spans="1:87" x14ac:dyDescent="0.3">
      <c r="A136">
        <v>558219</v>
      </c>
      <c r="B136">
        <v>15</v>
      </c>
      <c r="C136" t="s">
        <v>21</v>
      </c>
      <c r="D136">
        <v>284</v>
      </c>
      <c r="E136" t="s">
        <v>31</v>
      </c>
      <c r="F136" t="s">
        <v>22</v>
      </c>
      <c r="G136" t="s">
        <v>24</v>
      </c>
      <c r="H136" t="s">
        <v>25</v>
      </c>
      <c r="I136" t="s">
        <v>26</v>
      </c>
      <c r="J136" t="s">
        <v>27</v>
      </c>
      <c r="K136" s="1">
        <v>42988</v>
      </c>
      <c r="L136">
        <v>201709</v>
      </c>
      <c r="M136">
        <v>2017</v>
      </c>
      <c r="N136" t="s">
        <v>169</v>
      </c>
      <c r="O136" t="s">
        <v>28</v>
      </c>
      <c r="P136">
        <v>1</v>
      </c>
      <c r="Q136">
        <v>577</v>
      </c>
      <c r="R136">
        <v>141</v>
      </c>
      <c r="S136">
        <v>0</v>
      </c>
      <c r="T136">
        <v>11</v>
      </c>
      <c r="U136">
        <v>4</v>
      </c>
      <c r="V136">
        <v>80</v>
      </c>
      <c r="W136">
        <v>70</v>
      </c>
      <c r="X136" t="s">
        <v>29</v>
      </c>
      <c r="Y136" t="s">
        <v>29</v>
      </c>
      <c r="Z136" t="s">
        <v>29</v>
      </c>
      <c r="AA136">
        <v>8</v>
      </c>
      <c r="AB136">
        <v>100</v>
      </c>
      <c r="AC136">
        <v>100</v>
      </c>
      <c r="AD136">
        <v>90</v>
      </c>
      <c r="AE136">
        <v>90</v>
      </c>
      <c r="AF136">
        <v>90</v>
      </c>
      <c r="AG136">
        <v>100</v>
      </c>
      <c r="AH136">
        <v>100</v>
      </c>
      <c r="AI136">
        <v>100</v>
      </c>
      <c r="AJ136">
        <v>90</v>
      </c>
      <c r="AK136">
        <v>80</v>
      </c>
      <c r="AL136" t="s">
        <v>29</v>
      </c>
      <c r="AM136">
        <v>90</v>
      </c>
      <c r="AN136">
        <v>80</v>
      </c>
      <c r="AO136">
        <v>90</v>
      </c>
      <c r="AP136">
        <v>80</v>
      </c>
      <c r="AQ136">
        <v>2</v>
      </c>
      <c r="AR136" t="s">
        <v>29</v>
      </c>
      <c r="AS136" t="s">
        <v>29</v>
      </c>
      <c r="AT136">
        <v>70</v>
      </c>
      <c r="AU136">
        <v>100</v>
      </c>
      <c r="AV136">
        <v>80</v>
      </c>
      <c r="AW136">
        <v>100</v>
      </c>
      <c r="AX136">
        <v>100</v>
      </c>
      <c r="AY136">
        <v>100</v>
      </c>
      <c r="AZ136">
        <v>100</v>
      </c>
      <c r="BA136" t="s">
        <v>29</v>
      </c>
      <c r="BB136" t="s">
        <v>29</v>
      </c>
      <c r="BC136" t="s">
        <v>29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1</v>
      </c>
      <c r="BU136">
        <v>70</v>
      </c>
      <c r="BV136">
        <v>90</v>
      </c>
      <c r="BW136">
        <v>50</v>
      </c>
      <c r="BX136">
        <v>50</v>
      </c>
      <c r="BY136">
        <v>50</v>
      </c>
      <c r="BZ136">
        <v>60</v>
      </c>
      <c r="CA136">
        <v>80</v>
      </c>
      <c r="CB136">
        <v>90</v>
      </c>
      <c r="CC136">
        <v>90</v>
      </c>
      <c r="CD136" t="s">
        <v>29</v>
      </c>
      <c r="CE136" t="s">
        <v>29</v>
      </c>
      <c r="CF136">
        <v>60</v>
      </c>
      <c r="CG136">
        <v>80</v>
      </c>
      <c r="CH136">
        <v>80</v>
      </c>
      <c r="CI136">
        <v>80</v>
      </c>
    </row>
    <row r="137" spans="1:87" x14ac:dyDescent="0.3">
      <c r="A137">
        <v>558220</v>
      </c>
      <c r="B137">
        <v>15</v>
      </c>
      <c r="C137" t="s">
        <v>21</v>
      </c>
      <c r="D137">
        <v>64</v>
      </c>
      <c r="E137" t="s">
        <v>31</v>
      </c>
      <c r="F137" t="s">
        <v>22</v>
      </c>
      <c r="G137" t="s">
        <v>24</v>
      </c>
      <c r="H137" t="s">
        <v>25</v>
      </c>
      <c r="I137" t="s">
        <v>26</v>
      </c>
      <c r="J137" t="s">
        <v>27</v>
      </c>
      <c r="K137" s="1">
        <v>42989</v>
      </c>
      <c r="L137">
        <v>201709</v>
      </c>
      <c r="M137">
        <v>2017</v>
      </c>
      <c r="N137" t="s">
        <v>170</v>
      </c>
      <c r="O137" t="s">
        <v>28</v>
      </c>
      <c r="P137">
        <v>1</v>
      </c>
      <c r="Q137">
        <v>577</v>
      </c>
      <c r="R137">
        <v>141</v>
      </c>
      <c r="S137">
        <v>0</v>
      </c>
      <c r="T137">
        <v>-6</v>
      </c>
      <c r="U137">
        <v>2</v>
      </c>
      <c r="V137">
        <v>100</v>
      </c>
      <c r="W137">
        <v>100</v>
      </c>
      <c r="X137" t="s">
        <v>29</v>
      </c>
      <c r="Y137" t="s">
        <v>29</v>
      </c>
      <c r="Z137" t="s">
        <v>29</v>
      </c>
      <c r="AA137">
        <v>8</v>
      </c>
      <c r="AB137">
        <v>90</v>
      </c>
      <c r="AC137">
        <v>90</v>
      </c>
      <c r="AD137">
        <v>90</v>
      </c>
      <c r="AE137">
        <v>100</v>
      </c>
      <c r="AF137">
        <v>100</v>
      </c>
      <c r="AG137">
        <v>100</v>
      </c>
      <c r="AH137">
        <v>100</v>
      </c>
      <c r="AI137">
        <v>100</v>
      </c>
      <c r="AJ137">
        <v>100</v>
      </c>
      <c r="AK137">
        <v>70</v>
      </c>
      <c r="AL137" t="s">
        <v>29</v>
      </c>
      <c r="AM137">
        <v>20</v>
      </c>
      <c r="AN137">
        <v>90</v>
      </c>
      <c r="AO137">
        <v>90</v>
      </c>
      <c r="AP137">
        <v>90</v>
      </c>
      <c r="AQ137">
        <v>2</v>
      </c>
      <c r="AR137" t="s">
        <v>29</v>
      </c>
      <c r="AS137" t="s">
        <v>29</v>
      </c>
      <c r="AT137">
        <v>80</v>
      </c>
      <c r="AU137">
        <v>90</v>
      </c>
      <c r="AV137">
        <v>100</v>
      </c>
      <c r="AW137">
        <v>80</v>
      </c>
      <c r="AX137">
        <v>90</v>
      </c>
      <c r="AY137">
        <v>90</v>
      </c>
      <c r="AZ137">
        <v>100</v>
      </c>
      <c r="BA137" t="s">
        <v>29</v>
      </c>
      <c r="BB137" t="s">
        <v>29</v>
      </c>
      <c r="BC137" t="s">
        <v>29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1</v>
      </c>
      <c r="BU137">
        <v>80</v>
      </c>
      <c r="BV137">
        <v>100</v>
      </c>
      <c r="BW137">
        <v>70</v>
      </c>
      <c r="BX137">
        <v>100</v>
      </c>
      <c r="BY137">
        <v>50</v>
      </c>
      <c r="BZ137">
        <v>30</v>
      </c>
      <c r="CA137">
        <v>20</v>
      </c>
      <c r="CB137">
        <v>20</v>
      </c>
      <c r="CC137">
        <v>10</v>
      </c>
      <c r="CD137" t="s">
        <v>29</v>
      </c>
      <c r="CE137" t="s">
        <v>29</v>
      </c>
      <c r="CF137">
        <v>70</v>
      </c>
      <c r="CG137">
        <v>70</v>
      </c>
      <c r="CH137">
        <v>80</v>
      </c>
      <c r="CI137">
        <v>75</v>
      </c>
    </row>
    <row r="138" spans="1:87" x14ac:dyDescent="0.3">
      <c r="A138">
        <v>558221</v>
      </c>
      <c r="B138">
        <v>15</v>
      </c>
      <c r="C138" t="s">
        <v>21</v>
      </c>
      <c r="D138">
        <v>68</v>
      </c>
      <c r="E138" t="s">
        <v>31</v>
      </c>
      <c r="F138" t="s">
        <v>22</v>
      </c>
      <c r="G138" t="s">
        <v>24</v>
      </c>
      <c r="H138" t="s">
        <v>25</v>
      </c>
      <c r="I138" t="s">
        <v>26</v>
      </c>
      <c r="J138" t="s">
        <v>27</v>
      </c>
      <c r="K138" s="1">
        <v>42989</v>
      </c>
      <c r="L138">
        <v>201709</v>
      </c>
      <c r="M138">
        <v>2017</v>
      </c>
      <c r="N138" t="s">
        <v>171</v>
      </c>
      <c r="O138" t="s">
        <v>28</v>
      </c>
      <c r="P138">
        <v>1</v>
      </c>
      <c r="Q138">
        <v>577</v>
      </c>
      <c r="R138">
        <v>141</v>
      </c>
      <c r="S138">
        <v>0</v>
      </c>
      <c r="T138">
        <v>-8</v>
      </c>
      <c r="U138">
        <v>2</v>
      </c>
      <c r="V138">
        <v>100</v>
      </c>
      <c r="W138">
        <v>100</v>
      </c>
      <c r="X138" t="s">
        <v>29</v>
      </c>
      <c r="Y138" t="s">
        <v>29</v>
      </c>
      <c r="Z138" t="s">
        <v>29</v>
      </c>
      <c r="AA138">
        <v>8</v>
      </c>
      <c r="AB138">
        <v>100</v>
      </c>
      <c r="AC138">
        <v>100</v>
      </c>
      <c r="AD138">
        <v>100</v>
      </c>
      <c r="AE138">
        <v>100</v>
      </c>
      <c r="AF138">
        <v>100</v>
      </c>
      <c r="AG138">
        <v>50</v>
      </c>
      <c r="AH138">
        <v>100</v>
      </c>
      <c r="AI138">
        <v>100</v>
      </c>
      <c r="AJ138">
        <v>100</v>
      </c>
      <c r="AK138">
        <v>100</v>
      </c>
      <c r="AL138" t="s">
        <v>29</v>
      </c>
      <c r="AM138">
        <v>100</v>
      </c>
      <c r="AN138">
        <v>70</v>
      </c>
      <c r="AO138">
        <v>100</v>
      </c>
      <c r="AP138">
        <v>100</v>
      </c>
      <c r="AQ138">
        <v>2</v>
      </c>
      <c r="AR138" t="s">
        <v>29</v>
      </c>
      <c r="AS138" t="s">
        <v>29</v>
      </c>
      <c r="AT138">
        <v>100</v>
      </c>
      <c r="AU138" t="s">
        <v>29</v>
      </c>
      <c r="AV138">
        <v>100</v>
      </c>
      <c r="AW138">
        <v>100</v>
      </c>
      <c r="AX138">
        <v>100</v>
      </c>
      <c r="AY138">
        <v>100</v>
      </c>
      <c r="AZ138">
        <v>100</v>
      </c>
      <c r="BA138" t="s">
        <v>29</v>
      </c>
      <c r="BB138" t="s">
        <v>29</v>
      </c>
      <c r="BC138" t="s">
        <v>29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1</v>
      </c>
      <c r="BU138">
        <v>80</v>
      </c>
      <c r="BV138">
        <v>100</v>
      </c>
      <c r="BW138">
        <v>80</v>
      </c>
      <c r="BX138">
        <v>80</v>
      </c>
      <c r="BY138">
        <v>80</v>
      </c>
      <c r="BZ138">
        <v>100</v>
      </c>
      <c r="CA138" t="s">
        <v>29</v>
      </c>
      <c r="CB138" t="s">
        <v>29</v>
      </c>
      <c r="CC138">
        <v>100</v>
      </c>
      <c r="CD138" t="s">
        <v>29</v>
      </c>
      <c r="CE138" t="s">
        <v>29</v>
      </c>
      <c r="CF138">
        <v>100</v>
      </c>
      <c r="CG138">
        <v>100</v>
      </c>
      <c r="CH138">
        <v>100</v>
      </c>
      <c r="CI138">
        <v>100</v>
      </c>
    </row>
    <row r="139" spans="1:87" x14ac:dyDescent="0.3">
      <c r="A139">
        <v>558222</v>
      </c>
      <c r="B139">
        <v>15</v>
      </c>
      <c r="C139" t="s">
        <v>21</v>
      </c>
      <c r="D139">
        <v>232</v>
      </c>
      <c r="E139" t="s">
        <v>31</v>
      </c>
      <c r="F139" t="s">
        <v>22</v>
      </c>
      <c r="G139" t="s">
        <v>24</v>
      </c>
      <c r="H139" t="s">
        <v>25</v>
      </c>
      <c r="I139" t="s">
        <v>26</v>
      </c>
      <c r="J139" t="s">
        <v>27</v>
      </c>
      <c r="K139" s="1">
        <v>42989</v>
      </c>
      <c r="L139">
        <v>201709</v>
      </c>
      <c r="M139">
        <v>2017</v>
      </c>
      <c r="N139" t="s">
        <v>172</v>
      </c>
      <c r="O139" t="s">
        <v>28</v>
      </c>
      <c r="P139">
        <v>1</v>
      </c>
      <c r="Q139">
        <v>577</v>
      </c>
      <c r="R139">
        <v>141</v>
      </c>
      <c r="S139">
        <v>0</v>
      </c>
      <c r="T139">
        <v>-3</v>
      </c>
      <c r="U139">
        <v>4</v>
      </c>
      <c r="V139">
        <v>100</v>
      </c>
      <c r="W139">
        <v>100</v>
      </c>
      <c r="X139" t="s">
        <v>29</v>
      </c>
      <c r="Y139" t="s">
        <v>29</v>
      </c>
      <c r="Z139" t="s">
        <v>29</v>
      </c>
      <c r="AA139">
        <v>95</v>
      </c>
      <c r="AB139" t="s">
        <v>29</v>
      </c>
      <c r="AC139" t="s">
        <v>29</v>
      </c>
      <c r="AD139">
        <v>100</v>
      </c>
      <c r="AE139">
        <v>100</v>
      </c>
      <c r="AF139">
        <v>90</v>
      </c>
      <c r="AG139">
        <v>100</v>
      </c>
      <c r="AH139">
        <v>90</v>
      </c>
      <c r="AI139">
        <v>90</v>
      </c>
      <c r="AJ139">
        <v>100</v>
      </c>
      <c r="AK139">
        <v>90</v>
      </c>
      <c r="AL139" t="s">
        <v>29</v>
      </c>
      <c r="AM139">
        <v>100</v>
      </c>
      <c r="AN139">
        <v>50</v>
      </c>
      <c r="AO139">
        <v>30</v>
      </c>
      <c r="AP139">
        <v>90</v>
      </c>
      <c r="AQ139">
        <v>1</v>
      </c>
      <c r="AR139">
        <v>40</v>
      </c>
      <c r="AS139">
        <v>10</v>
      </c>
      <c r="AT139">
        <v>60</v>
      </c>
      <c r="AU139">
        <v>90</v>
      </c>
      <c r="AV139">
        <v>70</v>
      </c>
      <c r="AW139">
        <v>100</v>
      </c>
      <c r="AX139">
        <v>50</v>
      </c>
      <c r="AY139">
        <v>100</v>
      </c>
      <c r="AZ139">
        <v>100</v>
      </c>
      <c r="BA139" t="s">
        <v>29</v>
      </c>
      <c r="BB139" t="s">
        <v>29</v>
      </c>
      <c r="BC139" t="s">
        <v>29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2</v>
      </c>
      <c r="BU139" t="s">
        <v>29</v>
      </c>
      <c r="BV139" t="s">
        <v>29</v>
      </c>
      <c r="BW139" t="s">
        <v>29</v>
      </c>
      <c r="BX139" t="s">
        <v>29</v>
      </c>
      <c r="BY139" t="s">
        <v>29</v>
      </c>
      <c r="BZ139">
        <v>100</v>
      </c>
      <c r="CA139">
        <v>90</v>
      </c>
      <c r="CB139">
        <v>60</v>
      </c>
      <c r="CC139">
        <v>90</v>
      </c>
      <c r="CD139" t="s">
        <v>29</v>
      </c>
      <c r="CE139" t="s">
        <v>29</v>
      </c>
      <c r="CF139">
        <v>70</v>
      </c>
      <c r="CG139">
        <v>90</v>
      </c>
      <c r="CH139">
        <v>100</v>
      </c>
      <c r="CI139">
        <v>95</v>
      </c>
    </row>
    <row r="140" spans="1:87" x14ac:dyDescent="0.3">
      <c r="A140">
        <v>558223</v>
      </c>
      <c r="B140">
        <v>15</v>
      </c>
      <c r="C140" t="s">
        <v>21</v>
      </c>
      <c r="D140">
        <v>236</v>
      </c>
      <c r="E140" t="s">
        <v>31</v>
      </c>
      <c r="F140" t="s">
        <v>22</v>
      </c>
      <c r="G140" t="s">
        <v>24</v>
      </c>
      <c r="H140" t="s">
        <v>25</v>
      </c>
      <c r="I140" t="s">
        <v>26</v>
      </c>
      <c r="J140" t="s">
        <v>27</v>
      </c>
      <c r="K140" s="1">
        <v>42989</v>
      </c>
      <c r="L140">
        <v>201709</v>
      </c>
      <c r="M140">
        <v>2017</v>
      </c>
      <c r="N140" t="s">
        <v>173</v>
      </c>
      <c r="O140" t="s">
        <v>28</v>
      </c>
      <c r="P140">
        <v>1</v>
      </c>
      <c r="Q140">
        <v>577</v>
      </c>
      <c r="R140">
        <v>141</v>
      </c>
      <c r="S140">
        <v>8</v>
      </c>
      <c r="T140">
        <v>10</v>
      </c>
      <c r="U140">
        <v>2</v>
      </c>
      <c r="V140">
        <v>70</v>
      </c>
      <c r="W140">
        <v>80</v>
      </c>
      <c r="X140" t="s">
        <v>29</v>
      </c>
      <c r="Y140" t="s">
        <v>29</v>
      </c>
      <c r="Z140" t="s">
        <v>29</v>
      </c>
      <c r="AA140">
        <v>8</v>
      </c>
      <c r="AB140">
        <v>90</v>
      </c>
      <c r="AC140">
        <v>90</v>
      </c>
      <c r="AD140">
        <v>80</v>
      </c>
      <c r="AE140">
        <v>70</v>
      </c>
      <c r="AF140">
        <v>80</v>
      </c>
      <c r="AG140">
        <v>90</v>
      </c>
      <c r="AH140">
        <v>80</v>
      </c>
      <c r="AI140">
        <v>80</v>
      </c>
      <c r="AJ140">
        <v>80</v>
      </c>
      <c r="AK140">
        <v>80</v>
      </c>
      <c r="AL140" t="s">
        <v>29</v>
      </c>
      <c r="AM140">
        <v>80</v>
      </c>
      <c r="AN140">
        <v>90</v>
      </c>
      <c r="AO140">
        <v>90</v>
      </c>
      <c r="AP140">
        <v>80</v>
      </c>
      <c r="AQ140">
        <v>1</v>
      </c>
      <c r="AR140">
        <v>90</v>
      </c>
      <c r="AS140">
        <v>80</v>
      </c>
      <c r="AT140">
        <v>80</v>
      </c>
      <c r="AU140">
        <v>80</v>
      </c>
      <c r="AV140">
        <v>80</v>
      </c>
      <c r="AW140">
        <v>80</v>
      </c>
      <c r="AX140" t="s">
        <v>29</v>
      </c>
      <c r="AY140" t="s">
        <v>29</v>
      </c>
      <c r="AZ140">
        <v>80</v>
      </c>
      <c r="BA140" t="s">
        <v>29</v>
      </c>
      <c r="BB140" t="s">
        <v>29</v>
      </c>
      <c r="BC140" t="s">
        <v>29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1</v>
      </c>
      <c r="BU140">
        <v>80</v>
      </c>
      <c r="BV140">
        <v>80</v>
      </c>
      <c r="BW140">
        <v>80</v>
      </c>
      <c r="BX140">
        <v>80</v>
      </c>
      <c r="BY140" t="s">
        <v>29</v>
      </c>
      <c r="BZ140">
        <v>70</v>
      </c>
      <c r="CA140" t="s">
        <v>29</v>
      </c>
      <c r="CB140" t="s">
        <v>29</v>
      </c>
      <c r="CC140">
        <v>70</v>
      </c>
      <c r="CD140" t="s">
        <v>29</v>
      </c>
      <c r="CE140" t="s">
        <v>29</v>
      </c>
      <c r="CF140">
        <v>80</v>
      </c>
      <c r="CG140">
        <v>80</v>
      </c>
      <c r="CH140">
        <v>80</v>
      </c>
      <c r="CI140">
        <v>80</v>
      </c>
    </row>
    <row r="141" spans="1:87" x14ac:dyDescent="0.3">
      <c r="A141">
        <v>558224</v>
      </c>
      <c r="B141">
        <v>15</v>
      </c>
      <c r="C141" t="s">
        <v>21</v>
      </c>
      <c r="D141">
        <v>244</v>
      </c>
      <c r="E141" t="s">
        <v>31</v>
      </c>
      <c r="F141" t="s">
        <v>22</v>
      </c>
      <c r="G141" t="s">
        <v>24</v>
      </c>
      <c r="H141" t="s">
        <v>25</v>
      </c>
      <c r="I141" t="s">
        <v>26</v>
      </c>
      <c r="J141" t="s">
        <v>27</v>
      </c>
      <c r="K141" s="1">
        <v>42990</v>
      </c>
      <c r="L141">
        <v>201709</v>
      </c>
      <c r="M141">
        <v>2017</v>
      </c>
      <c r="N141" t="s">
        <v>174</v>
      </c>
      <c r="O141" t="s">
        <v>28</v>
      </c>
      <c r="P141">
        <v>1</v>
      </c>
      <c r="Q141">
        <v>577</v>
      </c>
      <c r="R141">
        <v>141</v>
      </c>
      <c r="S141">
        <v>0</v>
      </c>
      <c r="T141">
        <v>-7</v>
      </c>
      <c r="U141">
        <v>1</v>
      </c>
      <c r="V141">
        <v>90</v>
      </c>
      <c r="W141">
        <v>90</v>
      </c>
      <c r="X141" t="s">
        <v>29</v>
      </c>
      <c r="Y141" t="s">
        <v>29</v>
      </c>
      <c r="Z141" t="s">
        <v>29</v>
      </c>
      <c r="AA141">
        <v>6</v>
      </c>
      <c r="AB141">
        <v>90</v>
      </c>
      <c r="AC141">
        <v>90</v>
      </c>
      <c r="AD141">
        <v>90</v>
      </c>
      <c r="AE141">
        <v>90</v>
      </c>
      <c r="AF141">
        <v>100</v>
      </c>
      <c r="AG141">
        <v>100</v>
      </c>
      <c r="AH141">
        <v>100</v>
      </c>
      <c r="AI141">
        <v>100</v>
      </c>
      <c r="AJ141">
        <v>90</v>
      </c>
      <c r="AK141">
        <v>90</v>
      </c>
      <c r="AL141" t="s">
        <v>29</v>
      </c>
      <c r="AM141">
        <v>90</v>
      </c>
      <c r="AN141">
        <v>90</v>
      </c>
      <c r="AO141">
        <v>90</v>
      </c>
      <c r="AP141">
        <v>100</v>
      </c>
      <c r="AQ141">
        <v>1</v>
      </c>
      <c r="AR141">
        <v>90</v>
      </c>
      <c r="AS141">
        <v>100</v>
      </c>
      <c r="AT141">
        <v>90</v>
      </c>
      <c r="AU141">
        <v>80</v>
      </c>
      <c r="AV141">
        <v>80</v>
      </c>
      <c r="AW141">
        <v>60</v>
      </c>
      <c r="AX141">
        <v>90</v>
      </c>
      <c r="AY141">
        <v>90</v>
      </c>
      <c r="AZ141">
        <v>90</v>
      </c>
      <c r="BA141" t="s">
        <v>29</v>
      </c>
      <c r="BB141" t="s">
        <v>29</v>
      </c>
      <c r="BC141" t="s">
        <v>29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1</v>
      </c>
      <c r="BU141">
        <v>90</v>
      </c>
      <c r="BV141">
        <v>90</v>
      </c>
      <c r="BW141">
        <v>90</v>
      </c>
      <c r="BX141">
        <v>90</v>
      </c>
      <c r="BY141">
        <v>90</v>
      </c>
      <c r="BZ141">
        <v>100</v>
      </c>
      <c r="CA141" t="s">
        <v>29</v>
      </c>
      <c r="CB141" t="s">
        <v>29</v>
      </c>
      <c r="CC141">
        <v>100</v>
      </c>
      <c r="CD141" t="s">
        <v>29</v>
      </c>
      <c r="CE141" t="s">
        <v>29</v>
      </c>
      <c r="CF141">
        <v>90</v>
      </c>
      <c r="CG141">
        <v>90</v>
      </c>
      <c r="CH141">
        <v>100</v>
      </c>
      <c r="CI141">
        <v>95</v>
      </c>
    </row>
    <row r="142" spans="1:87" x14ac:dyDescent="0.3">
      <c r="A142">
        <v>558225</v>
      </c>
      <c r="B142">
        <v>15</v>
      </c>
      <c r="C142" t="s">
        <v>21</v>
      </c>
      <c r="D142">
        <v>290</v>
      </c>
      <c r="E142" t="s">
        <v>31</v>
      </c>
      <c r="F142" t="s">
        <v>22</v>
      </c>
      <c r="G142" t="s">
        <v>24</v>
      </c>
      <c r="H142" t="s">
        <v>25</v>
      </c>
      <c r="I142" t="s">
        <v>26</v>
      </c>
      <c r="J142" t="s">
        <v>27</v>
      </c>
      <c r="K142" s="1">
        <v>42990</v>
      </c>
      <c r="L142">
        <v>201709</v>
      </c>
      <c r="M142">
        <v>2017</v>
      </c>
      <c r="N142" t="s">
        <v>175</v>
      </c>
      <c r="O142" t="s">
        <v>28</v>
      </c>
      <c r="P142">
        <v>1</v>
      </c>
      <c r="Q142">
        <v>577</v>
      </c>
      <c r="R142">
        <v>141</v>
      </c>
      <c r="S142">
        <v>0</v>
      </c>
      <c r="T142">
        <v>-7</v>
      </c>
      <c r="U142">
        <v>4</v>
      </c>
      <c r="V142">
        <v>100</v>
      </c>
      <c r="W142">
        <v>100</v>
      </c>
      <c r="X142" t="s">
        <v>29</v>
      </c>
      <c r="Y142" t="s">
        <v>29</v>
      </c>
      <c r="Z142" t="s">
        <v>29</v>
      </c>
      <c r="AA142">
        <v>8</v>
      </c>
      <c r="AB142">
        <v>100</v>
      </c>
      <c r="AC142">
        <v>100</v>
      </c>
      <c r="AD142">
        <v>100</v>
      </c>
      <c r="AE142">
        <v>100</v>
      </c>
      <c r="AF142">
        <v>100</v>
      </c>
      <c r="AG142">
        <v>100</v>
      </c>
      <c r="AH142">
        <v>100</v>
      </c>
      <c r="AI142">
        <v>100</v>
      </c>
      <c r="AJ142">
        <v>100</v>
      </c>
      <c r="AK142">
        <v>90</v>
      </c>
      <c r="AL142" t="s">
        <v>29</v>
      </c>
      <c r="AM142">
        <v>90</v>
      </c>
      <c r="AN142">
        <v>10</v>
      </c>
      <c r="AO142">
        <v>90</v>
      </c>
      <c r="AP142">
        <v>90</v>
      </c>
      <c r="AQ142">
        <v>1</v>
      </c>
      <c r="AR142">
        <v>80</v>
      </c>
      <c r="AS142">
        <v>80</v>
      </c>
      <c r="AT142">
        <v>90</v>
      </c>
      <c r="AU142" t="s">
        <v>29</v>
      </c>
      <c r="AV142">
        <v>90</v>
      </c>
      <c r="AW142">
        <v>100</v>
      </c>
      <c r="AX142">
        <v>100</v>
      </c>
      <c r="AY142">
        <v>100</v>
      </c>
      <c r="AZ142">
        <v>90</v>
      </c>
      <c r="BA142" t="s">
        <v>29</v>
      </c>
      <c r="BB142" t="s">
        <v>29</v>
      </c>
      <c r="BC142" t="s">
        <v>29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2</v>
      </c>
      <c r="BU142" t="s">
        <v>29</v>
      </c>
      <c r="BV142" t="s">
        <v>29</v>
      </c>
      <c r="BW142" t="s">
        <v>29</v>
      </c>
      <c r="BX142" t="s">
        <v>29</v>
      </c>
      <c r="BY142" t="s">
        <v>29</v>
      </c>
      <c r="BZ142">
        <v>90</v>
      </c>
      <c r="CA142">
        <v>90</v>
      </c>
      <c r="CB142">
        <v>90</v>
      </c>
      <c r="CC142">
        <v>90</v>
      </c>
      <c r="CD142" t="s">
        <v>29</v>
      </c>
      <c r="CE142" t="s">
        <v>29</v>
      </c>
      <c r="CF142">
        <v>90</v>
      </c>
      <c r="CG142">
        <v>90</v>
      </c>
      <c r="CH142">
        <v>100</v>
      </c>
      <c r="CI142">
        <v>95</v>
      </c>
    </row>
    <row r="143" spans="1:87" x14ac:dyDescent="0.3">
      <c r="A143">
        <v>558226</v>
      </c>
      <c r="B143">
        <v>15</v>
      </c>
      <c r="C143" t="s">
        <v>21</v>
      </c>
      <c r="D143">
        <v>290</v>
      </c>
      <c r="E143" t="s">
        <v>31</v>
      </c>
      <c r="F143" t="s">
        <v>22</v>
      </c>
      <c r="G143" t="s">
        <v>24</v>
      </c>
      <c r="H143" t="s">
        <v>25</v>
      </c>
      <c r="I143" t="s">
        <v>26</v>
      </c>
      <c r="J143" t="s">
        <v>27</v>
      </c>
      <c r="K143" s="1">
        <v>42990</v>
      </c>
      <c r="L143">
        <v>201709</v>
      </c>
      <c r="M143">
        <v>2017</v>
      </c>
      <c r="N143" t="s">
        <v>176</v>
      </c>
      <c r="O143" t="s">
        <v>28</v>
      </c>
      <c r="P143">
        <v>1</v>
      </c>
      <c r="Q143">
        <v>577</v>
      </c>
      <c r="R143">
        <v>141</v>
      </c>
      <c r="S143">
        <v>0</v>
      </c>
      <c r="T143">
        <v>-7</v>
      </c>
      <c r="U143">
        <v>2</v>
      </c>
      <c r="V143">
        <v>100</v>
      </c>
      <c r="W143">
        <v>100</v>
      </c>
      <c r="X143" t="s">
        <v>29</v>
      </c>
      <c r="Y143" t="s">
        <v>29</v>
      </c>
      <c r="Z143" t="s">
        <v>29</v>
      </c>
      <c r="AA143">
        <v>8</v>
      </c>
      <c r="AB143">
        <v>100</v>
      </c>
      <c r="AC143">
        <v>100</v>
      </c>
      <c r="AD143">
        <v>100</v>
      </c>
      <c r="AE143">
        <v>100</v>
      </c>
      <c r="AF143">
        <v>100</v>
      </c>
      <c r="AG143">
        <v>100</v>
      </c>
      <c r="AH143">
        <v>100</v>
      </c>
      <c r="AI143">
        <v>100</v>
      </c>
      <c r="AJ143">
        <v>100</v>
      </c>
      <c r="AK143">
        <v>100</v>
      </c>
      <c r="AL143" t="s">
        <v>29</v>
      </c>
      <c r="AM143">
        <v>100</v>
      </c>
      <c r="AN143">
        <v>100</v>
      </c>
      <c r="AO143">
        <v>100</v>
      </c>
      <c r="AP143">
        <v>100</v>
      </c>
      <c r="AQ143">
        <v>1</v>
      </c>
      <c r="AR143">
        <v>90</v>
      </c>
      <c r="AS143">
        <v>70</v>
      </c>
      <c r="AT143">
        <v>100</v>
      </c>
      <c r="AU143" t="s">
        <v>29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 t="s">
        <v>29</v>
      </c>
      <c r="BB143" t="s">
        <v>29</v>
      </c>
      <c r="BC143" t="s">
        <v>29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1</v>
      </c>
      <c r="BU143">
        <v>100</v>
      </c>
      <c r="BV143">
        <v>100</v>
      </c>
      <c r="BW143">
        <v>100</v>
      </c>
      <c r="BX143">
        <v>100</v>
      </c>
      <c r="BY143">
        <v>90</v>
      </c>
      <c r="BZ143">
        <v>100</v>
      </c>
      <c r="CA143">
        <v>100</v>
      </c>
      <c r="CB143">
        <v>100</v>
      </c>
      <c r="CC143">
        <v>100</v>
      </c>
      <c r="CD143" t="s">
        <v>29</v>
      </c>
      <c r="CE143" t="s">
        <v>29</v>
      </c>
      <c r="CF143">
        <v>100</v>
      </c>
      <c r="CG143">
        <v>100</v>
      </c>
      <c r="CH143">
        <v>100</v>
      </c>
      <c r="CI143">
        <v>100</v>
      </c>
    </row>
    <row r="144" spans="1:87" x14ac:dyDescent="0.3">
      <c r="A144">
        <v>558227</v>
      </c>
      <c r="B144">
        <v>15</v>
      </c>
      <c r="C144" t="s">
        <v>21</v>
      </c>
      <c r="D144">
        <v>232</v>
      </c>
      <c r="E144" t="s">
        <v>31</v>
      </c>
      <c r="F144" t="s">
        <v>22</v>
      </c>
      <c r="G144" t="s">
        <v>24</v>
      </c>
      <c r="H144" t="s">
        <v>25</v>
      </c>
      <c r="I144" t="s">
        <v>26</v>
      </c>
      <c r="J144" t="s">
        <v>27</v>
      </c>
      <c r="K144" s="1">
        <v>42991</v>
      </c>
      <c r="L144">
        <v>201709</v>
      </c>
      <c r="M144">
        <v>2017</v>
      </c>
      <c r="N144">
        <v>354729</v>
      </c>
      <c r="O144" t="s">
        <v>28</v>
      </c>
      <c r="P144">
        <v>1</v>
      </c>
      <c r="Q144">
        <v>577</v>
      </c>
      <c r="R144">
        <v>141</v>
      </c>
      <c r="S144">
        <v>0</v>
      </c>
      <c r="T144">
        <v>6</v>
      </c>
      <c r="U144">
        <v>4</v>
      </c>
      <c r="V144">
        <v>100</v>
      </c>
      <c r="W144">
        <v>100</v>
      </c>
      <c r="X144" t="s">
        <v>29</v>
      </c>
      <c r="Y144" t="s">
        <v>29</v>
      </c>
      <c r="Z144" t="s">
        <v>29</v>
      </c>
      <c r="AA144">
        <v>9</v>
      </c>
      <c r="AB144">
        <v>100</v>
      </c>
      <c r="AC144">
        <v>100</v>
      </c>
      <c r="AD144">
        <v>100</v>
      </c>
      <c r="AE144">
        <v>100</v>
      </c>
      <c r="AF144">
        <v>100</v>
      </c>
      <c r="AG144">
        <v>100</v>
      </c>
      <c r="AH144">
        <v>100</v>
      </c>
      <c r="AI144">
        <v>100</v>
      </c>
      <c r="AJ144">
        <v>100</v>
      </c>
      <c r="AK144">
        <v>100</v>
      </c>
      <c r="AL144" t="s">
        <v>29</v>
      </c>
      <c r="AM144">
        <v>100</v>
      </c>
      <c r="AN144">
        <v>80</v>
      </c>
      <c r="AO144">
        <v>90</v>
      </c>
      <c r="AP144">
        <v>80</v>
      </c>
      <c r="AQ144">
        <v>2</v>
      </c>
      <c r="AR144" t="s">
        <v>29</v>
      </c>
      <c r="AS144" t="s">
        <v>29</v>
      </c>
      <c r="AT144" t="s">
        <v>29</v>
      </c>
      <c r="AU144" t="s">
        <v>29</v>
      </c>
      <c r="AV144">
        <v>90</v>
      </c>
      <c r="AW144">
        <v>90</v>
      </c>
      <c r="AX144">
        <v>100</v>
      </c>
      <c r="AY144">
        <v>100</v>
      </c>
      <c r="AZ144">
        <v>100</v>
      </c>
      <c r="BA144" t="s">
        <v>29</v>
      </c>
      <c r="BB144" t="s">
        <v>29</v>
      </c>
      <c r="BC144" t="s">
        <v>29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2</v>
      </c>
      <c r="BU144" t="s">
        <v>29</v>
      </c>
      <c r="BV144" t="s">
        <v>29</v>
      </c>
      <c r="BW144" t="s">
        <v>29</v>
      </c>
      <c r="BX144" t="s">
        <v>29</v>
      </c>
      <c r="BY144" t="s">
        <v>29</v>
      </c>
      <c r="BZ144">
        <v>90</v>
      </c>
      <c r="CA144" t="s">
        <v>29</v>
      </c>
      <c r="CB144" t="s">
        <v>29</v>
      </c>
      <c r="CC144" t="s">
        <v>29</v>
      </c>
      <c r="CD144" t="s">
        <v>29</v>
      </c>
      <c r="CE144" t="s">
        <v>29</v>
      </c>
      <c r="CF144">
        <v>80</v>
      </c>
      <c r="CG144">
        <v>100</v>
      </c>
      <c r="CH144">
        <v>100</v>
      </c>
      <c r="CI144">
        <v>100</v>
      </c>
    </row>
    <row r="145" spans="1:87" x14ac:dyDescent="0.3">
      <c r="A145">
        <v>558228</v>
      </c>
      <c r="B145">
        <v>15</v>
      </c>
      <c r="C145" t="s">
        <v>21</v>
      </c>
      <c r="D145">
        <v>234</v>
      </c>
      <c r="E145" t="s">
        <v>31</v>
      </c>
      <c r="F145" t="s">
        <v>22</v>
      </c>
      <c r="G145" t="s">
        <v>24</v>
      </c>
      <c r="H145" t="s">
        <v>25</v>
      </c>
      <c r="I145" t="s">
        <v>26</v>
      </c>
      <c r="J145" t="s">
        <v>27</v>
      </c>
      <c r="K145" s="1">
        <v>42991</v>
      </c>
      <c r="L145">
        <v>201709</v>
      </c>
      <c r="M145">
        <v>2017</v>
      </c>
      <c r="N145" t="s">
        <v>177</v>
      </c>
      <c r="O145" t="s">
        <v>28</v>
      </c>
      <c r="P145">
        <v>1</v>
      </c>
      <c r="Q145">
        <v>577</v>
      </c>
      <c r="R145">
        <v>141</v>
      </c>
      <c r="S145">
        <v>0</v>
      </c>
      <c r="T145" t="s">
        <v>29</v>
      </c>
      <c r="U145">
        <v>1</v>
      </c>
      <c r="V145">
        <v>100</v>
      </c>
      <c r="W145">
        <v>100</v>
      </c>
      <c r="X145" t="s">
        <v>29</v>
      </c>
      <c r="Y145" t="s">
        <v>29</v>
      </c>
      <c r="Z145" t="s">
        <v>29</v>
      </c>
      <c r="AA145">
        <v>8</v>
      </c>
      <c r="AB145">
        <v>100</v>
      </c>
      <c r="AC145">
        <v>90</v>
      </c>
      <c r="AD145">
        <v>100</v>
      </c>
      <c r="AE145">
        <v>100</v>
      </c>
      <c r="AF145">
        <v>100</v>
      </c>
      <c r="AG145">
        <v>100</v>
      </c>
      <c r="AH145">
        <v>100</v>
      </c>
      <c r="AI145">
        <v>100</v>
      </c>
      <c r="AJ145">
        <v>100</v>
      </c>
      <c r="AK145">
        <v>100</v>
      </c>
      <c r="AL145" t="s">
        <v>29</v>
      </c>
      <c r="AM145">
        <v>100</v>
      </c>
      <c r="AN145">
        <v>100</v>
      </c>
      <c r="AO145">
        <v>100</v>
      </c>
      <c r="AP145">
        <v>100</v>
      </c>
      <c r="AQ145">
        <v>1</v>
      </c>
      <c r="AR145">
        <v>90</v>
      </c>
      <c r="AS145">
        <v>90</v>
      </c>
      <c r="AT145">
        <v>90</v>
      </c>
      <c r="AU145">
        <v>90</v>
      </c>
      <c r="AV145">
        <v>90</v>
      </c>
      <c r="AW145">
        <v>90</v>
      </c>
      <c r="AX145">
        <v>90</v>
      </c>
      <c r="AY145">
        <v>90</v>
      </c>
      <c r="AZ145">
        <v>90</v>
      </c>
      <c r="BA145" t="s">
        <v>29</v>
      </c>
      <c r="BB145" t="s">
        <v>29</v>
      </c>
      <c r="BC145" t="s">
        <v>29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2</v>
      </c>
      <c r="BU145" t="s">
        <v>29</v>
      </c>
      <c r="BV145" t="s">
        <v>29</v>
      </c>
      <c r="BW145" t="s">
        <v>29</v>
      </c>
      <c r="BX145" t="s">
        <v>29</v>
      </c>
      <c r="BY145" t="s">
        <v>29</v>
      </c>
      <c r="BZ145">
        <v>90</v>
      </c>
      <c r="CA145" t="s">
        <v>29</v>
      </c>
      <c r="CB145" t="s">
        <v>29</v>
      </c>
      <c r="CC145">
        <v>90</v>
      </c>
      <c r="CD145" t="s">
        <v>29</v>
      </c>
      <c r="CE145" t="s">
        <v>29</v>
      </c>
      <c r="CF145">
        <v>90</v>
      </c>
      <c r="CG145">
        <v>90</v>
      </c>
      <c r="CH145">
        <v>100</v>
      </c>
      <c r="CI145">
        <v>95</v>
      </c>
    </row>
    <row r="146" spans="1:87" x14ac:dyDescent="0.3">
      <c r="A146">
        <v>558229</v>
      </c>
      <c r="B146">
        <v>15</v>
      </c>
      <c r="C146" t="s">
        <v>21</v>
      </c>
      <c r="D146">
        <v>238</v>
      </c>
      <c r="E146" t="s">
        <v>31</v>
      </c>
      <c r="F146" t="s">
        <v>22</v>
      </c>
      <c r="G146" t="s">
        <v>24</v>
      </c>
      <c r="H146" t="s">
        <v>25</v>
      </c>
      <c r="I146" t="s">
        <v>26</v>
      </c>
      <c r="J146" t="s">
        <v>27</v>
      </c>
      <c r="K146" s="1">
        <v>42992</v>
      </c>
      <c r="L146">
        <v>201709</v>
      </c>
      <c r="M146">
        <v>2017</v>
      </c>
      <c r="N146" t="s">
        <v>178</v>
      </c>
      <c r="O146" t="s">
        <v>28</v>
      </c>
      <c r="P146">
        <v>1</v>
      </c>
      <c r="Q146">
        <v>577</v>
      </c>
      <c r="R146">
        <v>141</v>
      </c>
      <c r="S146">
        <v>0</v>
      </c>
      <c r="T146" t="s">
        <v>168</v>
      </c>
      <c r="U146">
        <v>4</v>
      </c>
      <c r="V146">
        <v>100</v>
      </c>
      <c r="W146">
        <v>100</v>
      </c>
      <c r="X146" t="s">
        <v>29</v>
      </c>
      <c r="Y146" t="s">
        <v>29</v>
      </c>
      <c r="Z146" t="s">
        <v>29</v>
      </c>
      <c r="AA146">
        <v>9</v>
      </c>
      <c r="AB146">
        <v>100</v>
      </c>
      <c r="AC146">
        <v>100</v>
      </c>
      <c r="AD146">
        <v>100</v>
      </c>
      <c r="AE146">
        <v>100</v>
      </c>
      <c r="AF146">
        <v>100</v>
      </c>
      <c r="AG146">
        <v>90</v>
      </c>
      <c r="AH146">
        <v>90</v>
      </c>
      <c r="AI146">
        <v>90</v>
      </c>
      <c r="AJ146">
        <v>90</v>
      </c>
      <c r="AK146">
        <v>90</v>
      </c>
      <c r="AL146" t="s">
        <v>29</v>
      </c>
      <c r="AM146">
        <v>100</v>
      </c>
      <c r="AN146">
        <v>100</v>
      </c>
      <c r="AO146">
        <v>100</v>
      </c>
      <c r="AP146">
        <v>80</v>
      </c>
      <c r="AQ146">
        <v>1</v>
      </c>
      <c r="AR146">
        <v>80</v>
      </c>
      <c r="AS146">
        <v>90</v>
      </c>
      <c r="AT146">
        <v>50</v>
      </c>
      <c r="AU146">
        <v>80</v>
      </c>
      <c r="AV146">
        <v>90</v>
      </c>
      <c r="AW146">
        <v>100</v>
      </c>
      <c r="AX146">
        <v>50</v>
      </c>
      <c r="AY146">
        <v>90</v>
      </c>
      <c r="AZ146">
        <v>100</v>
      </c>
      <c r="BA146" t="s">
        <v>29</v>
      </c>
      <c r="BB146" t="s">
        <v>29</v>
      </c>
      <c r="BC146" t="s">
        <v>29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1</v>
      </c>
      <c r="BU146">
        <v>80</v>
      </c>
      <c r="BV146">
        <v>80</v>
      </c>
      <c r="BW146">
        <v>80</v>
      </c>
      <c r="BX146">
        <v>50</v>
      </c>
      <c r="BY146">
        <v>80</v>
      </c>
      <c r="BZ146">
        <v>70</v>
      </c>
      <c r="CA146">
        <v>80</v>
      </c>
      <c r="CB146">
        <v>80</v>
      </c>
      <c r="CC146">
        <v>80</v>
      </c>
      <c r="CD146" t="s">
        <v>29</v>
      </c>
      <c r="CE146" t="s">
        <v>29</v>
      </c>
      <c r="CF146">
        <v>80</v>
      </c>
      <c r="CG146">
        <v>90</v>
      </c>
      <c r="CH146">
        <v>90</v>
      </c>
      <c r="CI146">
        <v>90</v>
      </c>
    </row>
    <row r="147" spans="1:87" x14ac:dyDescent="0.3">
      <c r="A147">
        <v>558230</v>
      </c>
      <c r="B147">
        <v>15</v>
      </c>
      <c r="C147" t="s">
        <v>21</v>
      </c>
      <c r="D147">
        <v>238</v>
      </c>
      <c r="E147" t="s">
        <v>31</v>
      </c>
      <c r="F147" t="s">
        <v>22</v>
      </c>
      <c r="G147" t="s">
        <v>24</v>
      </c>
      <c r="H147" t="s">
        <v>25</v>
      </c>
      <c r="I147" t="s">
        <v>26</v>
      </c>
      <c r="J147" t="s">
        <v>27</v>
      </c>
      <c r="K147" s="1">
        <v>42993</v>
      </c>
      <c r="L147">
        <v>201709</v>
      </c>
      <c r="M147">
        <v>2017</v>
      </c>
      <c r="N147" t="s">
        <v>179</v>
      </c>
      <c r="O147" t="s">
        <v>28</v>
      </c>
      <c r="P147">
        <v>1</v>
      </c>
      <c r="Q147">
        <v>577</v>
      </c>
      <c r="R147">
        <v>141</v>
      </c>
      <c r="S147">
        <v>0</v>
      </c>
      <c r="T147" t="s">
        <v>51</v>
      </c>
      <c r="U147">
        <v>4</v>
      </c>
      <c r="V147">
        <v>100</v>
      </c>
      <c r="W147">
        <v>100</v>
      </c>
      <c r="X147" t="s">
        <v>29</v>
      </c>
      <c r="Y147" t="s">
        <v>29</v>
      </c>
      <c r="Z147" t="s">
        <v>29</v>
      </c>
      <c r="AA147">
        <v>8</v>
      </c>
      <c r="AB147">
        <v>100</v>
      </c>
      <c r="AC147">
        <v>100</v>
      </c>
      <c r="AD147">
        <v>100</v>
      </c>
      <c r="AE147">
        <v>90</v>
      </c>
      <c r="AF147">
        <v>100</v>
      </c>
      <c r="AG147">
        <v>90</v>
      </c>
      <c r="AH147">
        <v>90</v>
      </c>
      <c r="AI147">
        <v>90</v>
      </c>
      <c r="AJ147">
        <v>100</v>
      </c>
      <c r="AK147">
        <v>90</v>
      </c>
      <c r="AL147" t="s">
        <v>29</v>
      </c>
      <c r="AM147">
        <v>90</v>
      </c>
      <c r="AN147">
        <v>90</v>
      </c>
      <c r="AO147">
        <v>90</v>
      </c>
      <c r="AP147">
        <v>90</v>
      </c>
      <c r="AQ147">
        <v>1</v>
      </c>
      <c r="AR147">
        <v>80</v>
      </c>
      <c r="AS147">
        <v>80</v>
      </c>
      <c r="AT147">
        <v>100</v>
      </c>
      <c r="AU147">
        <v>100</v>
      </c>
      <c r="AV147">
        <v>100</v>
      </c>
      <c r="AW147">
        <v>100</v>
      </c>
      <c r="AX147">
        <v>100</v>
      </c>
      <c r="AY147">
        <v>100</v>
      </c>
      <c r="AZ147">
        <v>100</v>
      </c>
      <c r="BA147" t="s">
        <v>29</v>
      </c>
      <c r="BB147" t="s">
        <v>29</v>
      </c>
      <c r="BC147" t="s">
        <v>29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1</v>
      </c>
      <c r="BU147">
        <v>80</v>
      </c>
      <c r="BV147">
        <v>90</v>
      </c>
      <c r="BW147">
        <v>80</v>
      </c>
      <c r="BX147">
        <v>70</v>
      </c>
      <c r="BY147">
        <v>70</v>
      </c>
      <c r="BZ147">
        <v>90</v>
      </c>
      <c r="CA147" t="s">
        <v>29</v>
      </c>
      <c r="CB147" t="s">
        <v>29</v>
      </c>
      <c r="CC147">
        <v>90</v>
      </c>
      <c r="CD147" t="s">
        <v>29</v>
      </c>
      <c r="CE147" t="s">
        <v>29</v>
      </c>
      <c r="CF147">
        <v>50</v>
      </c>
      <c r="CG147">
        <v>90</v>
      </c>
      <c r="CH147">
        <v>100</v>
      </c>
      <c r="CI147">
        <v>95</v>
      </c>
    </row>
    <row r="148" spans="1:87" x14ac:dyDescent="0.3">
      <c r="A148">
        <v>558231</v>
      </c>
      <c r="B148">
        <v>15</v>
      </c>
      <c r="C148" t="s">
        <v>21</v>
      </c>
      <c r="D148">
        <v>238</v>
      </c>
      <c r="E148" t="s">
        <v>31</v>
      </c>
      <c r="F148" t="s">
        <v>22</v>
      </c>
      <c r="G148" t="s">
        <v>24</v>
      </c>
      <c r="H148" t="s">
        <v>25</v>
      </c>
      <c r="I148" t="s">
        <v>26</v>
      </c>
      <c r="J148" t="s">
        <v>27</v>
      </c>
      <c r="K148" s="1">
        <v>42993</v>
      </c>
      <c r="L148">
        <v>201709</v>
      </c>
      <c r="M148">
        <v>2017</v>
      </c>
      <c r="N148" s="2">
        <v>115000</v>
      </c>
      <c r="O148" t="s">
        <v>28</v>
      </c>
      <c r="P148">
        <v>1</v>
      </c>
      <c r="Q148">
        <v>577</v>
      </c>
      <c r="R148">
        <v>141</v>
      </c>
      <c r="S148">
        <v>0</v>
      </c>
      <c r="T148" t="s">
        <v>51</v>
      </c>
      <c r="U148">
        <v>4</v>
      </c>
      <c r="V148">
        <v>90</v>
      </c>
      <c r="W148">
        <v>90</v>
      </c>
      <c r="X148" t="s">
        <v>29</v>
      </c>
      <c r="Y148" t="s">
        <v>29</v>
      </c>
      <c r="Z148" t="s">
        <v>29</v>
      </c>
      <c r="AA148">
        <v>8</v>
      </c>
      <c r="AB148">
        <v>90</v>
      </c>
      <c r="AC148">
        <v>90</v>
      </c>
      <c r="AD148">
        <v>90</v>
      </c>
      <c r="AE148">
        <v>80</v>
      </c>
      <c r="AF148">
        <v>70</v>
      </c>
      <c r="AG148">
        <v>70</v>
      </c>
      <c r="AH148">
        <v>80</v>
      </c>
      <c r="AI148">
        <v>80</v>
      </c>
      <c r="AJ148">
        <v>80</v>
      </c>
      <c r="AK148">
        <v>60</v>
      </c>
      <c r="AL148" t="s">
        <v>29</v>
      </c>
      <c r="AM148">
        <v>60</v>
      </c>
      <c r="AN148">
        <v>80</v>
      </c>
      <c r="AO148">
        <v>80</v>
      </c>
      <c r="AP148">
        <v>80</v>
      </c>
      <c r="AQ148">
        <v>1</v>
      </c>
      <c r="AR148">
        <v>90</v>
      </c>
      <c r="AS148">
        <v>90</v>
      </c>
      <c r="AT148">
        <v>90</v>
      </c>
      <c r="AU148">
        <v>90</v>
      </c>
      <c r="AV148">
        <v>90</v>
      </c>
      <c r="AW148">
        <v>80</v>
      </c>
      <c r="AX148">
        <v>100</v>
      </c>
      <c r="AY148">
        <v>100</v>
      </c>
      <c r="AZ148">
        <v>90</v>
      </c>
      <c r="BA148" t="s">
        <v>29</v>
      </c>
      <c r="BB148" t="s">
        <v>29</v>
      </c>
      <c r="BC148" t="s">
        <v>29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2</v>
      </c>
      <c r="BU148" t="s">
        <v>29</v>
      </c>
      <c r="BV148" t="s">
        <v>29</v>
      </c>
      <c r="BW148" t="s">
        <v>29</v>
      </c>
      <c r="BX148" t="s">
        <v>29</v>
      </c>
      <c r="BY148" t="s">
        <v>29</v>
      </c>
      <c r="BZ148">
        <v>60</v>
      </c>
      <c r="CA148">
        <v>70</v>
      </c>
      <c r="CB148" t="s">
        <v>29</v>
      </c>
      <c r="CC148">
        <v>70</v>
      </c>
      <c r="CD148" t="s">
        <v>29</v>
      </c>
      <c r="CE148" t="s">
        <v>29</v>
      </c>
      <c r="CF148">
        <v>80</v>
      </c>
      <c r="CG148">
        <v>80</v>
      </c>
      <c r="CH148">
        <v>90</v>
      </c>
      <c r="CI148">
        <v>85</v>
      </c>
    </row>
    <row r="149" spans="1:87" x14ac:dyDescent="0.3">
      <c r="A149">
        <v>558232</v>
      </c>
      <c r="B149">
        <v>15</v>
      </c>
      <c r="C149" t="s">
        <v>21</v>
      </c>
      <c r="D149">
        <v>238</v>
      </c>
      <c r="E149" t="s">
        <v>31</v>
      </c>
      <c r="F149" t="s">
        <v>22</v>
      </c>
      <c r="G149" t="s">
        <v>24</v>
      </c>
      <c r="H149" t="s">
        <v>25</v>
      </c>
      <c r="I149" t="s">
        <v>26</v>
      </c>
      <c r="J149" t="s">
        <v>27</v>
      </c>
      <c r="K149" s="1">
        <v>42994</v>
      </c>
      <c r="L149">
        <v>201709</v>
      </c>
      <c r="M149">
        <v>2017</v>
      </c>
      <c r="N149" t="s">
        <v>180</v>
      </c>
      <c r="O149" t="s">
        <v>28</v>
      </c>
      <c r="P149">
        <v>1</v>
      </c>
      <c r="Q149">
        <v>577</v>
      </c>
      <c r="R149">
        <v>141</v>
      </c>
      <c r="S149">
        <v>0</v>
      </c>
      <c r="T149">
        <v>1</v>
      </c>
      <c r="U149">
        <v>3</v>
      </c>
      <c r="V149">
        <v>100</v>
      </c>
      <c r="W149">
        <v>100</v>
      </c>
      <c r="X149" t="s">
        <v>29</v>
      </c>
      <c r="Y149" t="s">
        <v>29</v>
      </c>
      <c r="Z149" t="s">
        <v>29</v>
      </c>
      <c r="AA149">
        <v>8</v>
      </c>
      <c r="AB149">
        <v>100</v>
      </c>
      <c r="AC149">
        <v>100</v>
      </c>
      <c r="AD149">
        <v>100</v>
      </c>
      <c r="AE149">
        <v>90</v>
      </c>
      <c r="AF149">
        <v>80</v>
      </c>
      <c r="AG149">
        <v>90</v>
      </c>
      <c r="AH149">
        <v>100</v>
      </c>
      <c r="AI149">
        <v>100</v>
      </c>
      <c r="AJ149">
        <v>100</v>
      </c>
      <c r="AK149">
        <v>100</v>
      </c>
      <c r="AL149" t="s">
        <v>29</v>
      </c>
      <c r="AM149">
        <v>100</v>
      </c>
      <c r="AN149">
        <v>100</v>
      </c>
      <c r="AO149">
        <v>90</v>
      </c>
      <c r="AP149">
        <v>100</v>
      </c>
      <c r="AQ149">
        <v>1</v>
      </c>
      <c r="AR149">
        <v>70</v>
      </c>
      <c r="AS149">
        <v>70</v>
      </c>
      <c r="AT149" t="s">
        <v>29</v>
      </c>
      <c r="AU149" t="s">
        <v>29</v>
      </c>
      <c r="AV149">
        <v>80</v>
      </c>
      <c r="AW149">
        <v>100</v>
      </c>
      <c r="AX149">
        <v>80</v>
      </c>
      <c r="AY149">
        <v>100</v>
      </c>
      <c r="AZ149">
        <v>90</v>
      </c>
      <c r="BA149" t="s">
        <v>29</v>
      </c>
      <c r="BB149" t="s">
        <v>29</v>
      </c>
      <c r="BC149" t="s">
        <v>29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1</v>
      </c>
      <c r="BU149">
        <v>70</v>
      </c>
      <c r="BV149">
        <v>100</v>
      </c>
      <c r="BW149">
        <v>80</v>
      </c>
      <c r="BX149">
        <v>90</v>
      </c>
      <c r="BY149">
        <v>90</v>
      </c>
      <c r="BZ149">
        <v>90</v>
      </c>
      <c r="CA149" t="s">
        <v>29</v>
      </c>
      <c r="CB149" t="s">
        <v>29</v>
      </c>
      <c r="CC149">
        <v>90</v>
      </c>
      <c r="CD149" t="s">
        <v>29</v>
      </c>
      <c r="CE149" t="s">
        <v>29</v>
      </c>
      <c r="CF149">
        <v>100</v>
      </c>
      <c r="CG149">
        <v>100</v>
      </c>
      <c r="CH149">
        <v>100</v>
      </c>
      <c r="CI149">
        <v>100</v>
      </c>
    </row>
    <row r="150" spans="1:87" x14ac:dyDescent="0.3">
      <c r="A150">
        <v>558233</v>
      </c>
      <c r="B150">
        <v>15</v>
      </c>
      <c r="C150" t="s">
        <v>21</v>
      </c>
      <c r="D150">
        <v>260</v>
      </c>
      <c r="E150" t="s">
        <v>31</v>
      </c>
      <c r="F150" t="s">
        <v>22</v>
      </c>
      <c r="G150" t="s">
        <v>24</v>
      </c>
      <c r="H150" t="s">
        <v>25</v>
      </c>
      <c r="I150" t="s">
        <v>26</v>
      </c>
      <c r="J150" t="s">
        <v>27</v>
      </c>
      <c r="K150" s="1">
        <v>42994</v>
      </c>
      <c r="L150">
        <v>201709</v>
      </c>
      <c r="M150">
        <v>2017</v>
      </c>
      <c r="N150" t="s">
        <v>181</v>
      </c>
      <c r="O150" t="s">
        <v>28</v>
      </c>
      <c r="P150">
        <v>1</v>
      </c>
      <c r="Q150">
        <v>577</v>
      </c>
      <c r="R150">
        <v>141</v>
      </c>
      <c r="S150">
        <v>0</v>
      </c>
      <c r="T150">
        <v>36</v>
      </c>
      <c r="U150">
        <v>4</v>
      </c>
      <c r="V150">
        <v>100</v>
      </c>
      <c r="W150">
        <v>60</v>
      </c>
      <c r="X150" t="s">
        <v>29</v>
      </c>
      <c r="Y150" t="s">
        <v>29</v>
      </c>
      <c r="Z150" t="s">
        <v>29</v>
      </c>
      <c r="AA150">
        <v>8</v>
      </c>
      <c r="AB150">
        <v>100</v>
      </c>
      <c r="AC150">
        <v>90</v>
      </c>
      <c r="AD150">
        <v>90</v>
      </c>
      <c r="AE150">
        <v>90</v>
      </c>
      <c r="AF150">
        <v>80</v>
      </c>
      <c r="AG150">
        <v>60</v>
      </c>
      <c r="AH150">
        <v>90</v>
      </c>
      <c r="AI150">
        <v>90</v>
      </c>
      <c r="AJ150">
        <v>80</v>
      </c>
      <c r="AK150">
        <v>90</v>
      </c>
      <c r="AL150" t="s">
        <v>29</v>
      </c>
      <c r="AM150">
        <v>90</v>
      </c>
      <c r="AN150">
        <v>80</v>
      </c>
      <c r="AO150">
        <v>90</v>
      </c>
      <c r="AP150">
        <v>80</v>
      </c>
      <c r="AQ150">
        <v>1</v>
      </c>
      <c r="AR150">
        <v>0</v>
      </c>
      <c r="AS150">
        <v>0</v>
      </c>
      <c r="AT150">
        <v>90</v>
      </c>
      <c r="AU150">
        <v>40</v>
      </c>
      <c r="AV150">
        <v>0</v>
      </c>
      <c r="AW150">
        <v>60</v>
      </c>
      <c r="AX150">
        <v>90</v>
      </c>
      <c r="AY150">
        <v>80</v>
      </c>
      <c r="AZ150" t="s">
        <v>29</v>
      </c>
      <c r="BA150" t="s">
        <v>29</v>
      </c>
      <c r="BB150" t="s">
        <v>29</v>
      </c>
      <c r="BC150" t="s">
        <v>29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2</v>
      </c>
      <c r="BU150" t="s">
        <v>29</v>
      </c>
      <c r="BV150" t="s">
        <v>29</v>
      </c>
      <c r="BW150" t="s">
        <v>29</v>
      </c>
      <c r="BX150" t="s">
        <v>29</v>
      </c>
      <c r="BY150" t="s">
        <v>29</v>
      </c>
      <c r="BZ150">
        <v>20</v>
      </c>
      <c r="CA150" t="s">
        <v>29</v>
      </c>
      <c r="CB150" t="s">
        <v>29</v>
      </c>
      <c r="CC150">
        <v>60</v>
      </c>
      <c r="CD150" t="s">
        <v>29</v>
      </c>
      <c r="CE150" t="s">
        <v>29</v>
      </c>
      <c r="CF150">
        <v>50</v>
      </c>
      <c r="CG150">
        <v>80</v>
      </c>
      <c r="CH150">
        <v>90</v>
      </c>
      <c r="CI150">
        <v>85</v>
      </c>
    </row>
    <row r="151" spans="1:87" x14ac:dyDescent="0.3">
      <c r="A151">
        <v>558234</v>
      </c>
      <c r="B151">
        <v>15</v>
      </c>
      <c r="C151" t="s">
        <v>21</v>
      </c>
      <c r="D151">
        <v>254</v>
      </c>
      <c r="E151" t="s">
        <v>31</v>
      </c>
      <c r="F151" t="s">
        <v>22</v>
      </c>
      <c r="G151" t="s">
        <v>24</v>
      </c>
      <c r="H151" t="s">
        <v>25</v>
      </c>
      <c r="I151" t="s">
        <v>26</v>
      </c>
      <c r="J151" t="s">
        <v>27</v>
      </c>
      <c r="K151" s="1">
        <v>42995</v>
      </c>
      <c r="L151">
        <v>201709</v>
      </c>
      <c r="M151">
        <v>2017</v>
      </c>
      <c r="N151" t="s">
        <v>182</v>
      </c>
      <c r="O151" t="s">
        <v>28</v>
      </c>
      <c r="P151">
        <v>1</v>
      </c>
      <c r="Q151">
        <v>577</v>
      </c>
      <c r="R151">
        <v>141</v>
      </c>
      <c r="S151">
        <v>0</v>
      </c>
      <c r="T151">
        <v>1</v>
      </c>
      <c r="U151">
        <v>1</v>
      </c>
      <c r="V151">
        <v>100</v>
      </c>
      <c r="W151">
        <v>100</v>
      </c>
      <c r="X151" t="s">
        <v>29</v>
      </c>
      <c r="Y151" t="s">
        <v>29</v>
      </c>
      <c r="Z151" t="s">
        <v>29</v>
      </c>
      <c r="AA151">
        <v>9</v>
      </c>
      <c r="AB151">
        <v>100</v>
      </c>
      <c r="AC151">
        <v>100</v>
      </c>
      <c r="AD151">
        <v>100</v>
      </c>
      <c r="AE151">
        <v>100</v>
      </c>
      <c r="AF151">
        <v>100</v>
      </c>
      <c r="AG151">
        <v>100</v>
      </c>
      <c r="AH151">
        <v>100</v>
      </c>
      <c r="AI151">
        <v>100</v>
      </c>
      <c r="AJ151">
        <v>100</v>
      </c>
      <c r="AK151">
        <v>100</v>
      </c>
      <c r="AL151" t="s">
        <v>29</v>
      </c>
      <c r="AM151">
        <v>100</v>
      </c>
      <c r="AN151">
        <v>100</v>
      </c>
      <c r="AO151">
        <v>100</v>
      </c>
      <c r="AP151">
        <v>100</v>
      </c>
      <c r="AQ151">
        <v>1</v>
      </c>
      <c r="AR151">
        <v>100</v>
      </c>
      <c r="AS151">
        <v>100</v>
      </c>
      <c r="AT151">
        <v>100</v>
      </c>
      <c r="AU151">
        <v>100</v>
      </c>
      <c r="AV151">
        <v>100</v>
      </c>
      <c r="AW151">
        <v>100</v>
      </c>
      <c r="AX151">
        <v>100</v>
      </c>
      <c r="AY151">
        <v>100</v>
      </c>
      <c r="AZ151">
        <v>100</v>
      </c>
      <c r="BA151" t="s">
        <v>29</v>
      </c>
      <c r="BB151" t="s">
        <v>29</v>
      </c>
      <c r="BC151" t="s">
        <v>29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1</v>
      </c>
      <c r="BU151">
        <v>100</v>
      </c>
      <c r="BV151">
        <v>100</v>
      </c>
      <c r="BW151">
        <v>100</v>
      </c>
      <c r="BX151">
        <v>100</v>
      </c>
      <c r="BY151">
        <v>100</v>
      </c>
      <c r="BZ151">
        <v>100</v>
      </c>
      <c r="CA151">
        <v>100</v>
      </c>
      <c r="CB151">
        <v>100</v>
      </c>
      <c r="CC151">
        <v>100</v>
      </c>
      <c r="CD151" t="s">
        <v>29</v>
      </c>
      <c r="CE151" t="s">
        <v>29</v>
      </c>
      <c r="CF151">
        <v>100</v>
      </c>
      <c r="CG151">
        <v>100</v>
      </c>
      <c r="CH151">
        <v>100</v>
      </c>
      <c r="CI151">
        <v>100</v>
      </c>
    </row>
    <row r="152" spans="1:87" x14ac:dyDescent="0.3">
      <c r="A152">
        <v>558235</v>
      </c>
      <c r="B152">
        <v>15</v>
      </c>
      <c r="C152" t="s">
        <v>21</v>
      </c>
      <c r="D152">
        <v>232</v>
      </c>
      <c r="E152" t="s">
        <v>31</v>
      </c>
      <c r="F152" t="s">
        <v>22</v>
      </c>
      <c r="G152" t="s">
        <v>24</v>
      </c>
      <c r="H152" t="s">
        <v>25</v>
      </c>
      <c r="I152" t="s">
        <v>26</v>
      </c>
      <c r="J152" t="s">
        <v>27</v>
      </c>
      <c r="K152" s="1">
        <v>42996</v>
      </c>
      <c r="L152">
        <v>201709</v>
      </c>
      <c r="M152">
        <v>2017</v>
      </c>
      <c r="N152" t="s">
        <v>183</v>
      </c>
      <c r="O152" t="s">
        <v>28</v>
      </c>
      <c r="P152">
        <v>1</v>
      </c>
      <c r="Q152">
        <v>577</v>
      </c>
      <c r="R152">
        <v>141</v>
      </c>
      <c r="S152">
        <v>0</v>
      </c>
      <c r="T152">
        <v>15</v>
      </c>
      <c r="U152">
        <v>4</v>
      </c>
      <c r="V152">
        <v>100</v>
      </c>
      <c r="W152">
        <v>100</v>
      </c>
      <c r="X152" t="s">
        <v>29</v>
      </c>
      <c r="Y152" t="s">
        <v>29</v>
      </c>
      <c r="Z152" t="s">
        <v>29</v>
      </c>
      <c r="AA152">
        <v>8</v>
      </c>
      <c r="AB152">
        <v>50</v>
      </c>
      <c r="AC152">
        <v>50</v>
      </c>
      <c r="AD152">
        <v>100</v>
      </c>
      <c r="AE152">
        <v>100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100</v>
      </c>
      <c r="AL152" t="s">
        <v>29</v>
      </c>
      <c r="AM152">
        <v>100</v>
      </c>
      <c r="AN152">
        <v>100</v>
      </c>
      <c r="AO152">
        <v>100</v>
      </c>
      <c r="AP152">
        <v>100</v>
      </c>
      <c r="AQ152">
        <v>2</v>
      </c>
      <c r="AR152" t="s">
        <v>29</v>
      </c>
      <c r="AS152" t="s">
        <v>29</v>
      </c>
      <c r="AT152">
        <v>80</v>
      </c>
      <c r="AU152" t="s">
        <v>29</v>
      </c>
      <c r="AV152">
        <v>70</v>
      </c>
      <c r="AW152">
        <v>100</v>
      </c>
      <c r="AX152">
        <v>100</v>
      </c>
      <c r="AY152">
        <v>100</v>
      </c>
      <c r="AZ152">
        <v>100</v>
      </c>
      <c r="BA152" t="s">
        <v>29</v>
      </c>
      <c r="BB152" t="s">
        <v>29</v>
      </c>
      <c r="BC152" t="s">
        <v>29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2</v>
      </c>
      <c r="BU152" t="s">
        <v>29</v>
      </c>
      <c r="BV152" t="s">
        <v>29</v>
      </c>
      <c r="BW152" t="s">
        <v>29</v>
      </c>
      <c r="BX152" t="s">
        <v>29</v>
      </c>
      <c r="BY152" t="s">
        <v>29</v>
      </c>
      <c r="BZ152">
        <v>80</v>
      </c>
      <c r="CA152">
        <v>90</v>
      </c>
      <c r="CB152">
        <v>80</v>
      </c>
      <c r="CC152">
        <v>90</v>
      </c>
      <c r="CD152" t="s">
        <v>29</v>
      </c>
      <c r="CE152" t="s">
        <v>29</v>
      </c>
      <c r="CF152">
        <v>90</v>
      </c>
      <c r="CG152">
        <v>70</v>
      </c>
      <c r="CH152">
        <v>100</v>
      </c>
      <c r="CI152">
        <v>85</v>
      </c>
    </row>
    <row r="153" spans="1:87" x14ac:dyDescent="0.3">
      <c r="A153">
        <v>558236</v>
      </c>
      <c r="B153">
        <v>15</v>
      </c>
      <c r="C153" t="s">
        <v>21</v>
      </c>
      <c r="D153">
        <v>284</v>
      </c>
      <c r="E153" t="s">
        <v>31</v>
      </c>
      <c r="F153" t="s">
        <v>22</v>
      </c>
      <c r="G153" t="s">
        <v>24</v>
      </c>
      <c r="H153" t="s">
        <v>25</v>
      </c>
      <c r="I153" t="s">
        <v>26</v>
      </c>
      <c r="J153" t="s">
        <v>27</v>
      </c>
      <c r="K153" s="1">
        <v>42997</v>
      </c>
      <c r="L153">
        <v>201709</v>
      </c>
      <c r="M153">
        <v>2017</v>
      </c>
      <c r="N153" t="s">
        <v>184</v>
      </c>
      <c r="O153" t="s">
        <v>28</v>
      </c>
      <c r="P153">
        <v>1</v>
      </c>
      <c r="Q153">
        <v>577</v>
      </c>
      <c r="R153">
        <v>141</v>
      </c>
      <c r="S153">
        <v>0</v>
      </c>
      <c r="T153" t="s">
        <v>168</v>
      </c>
      <c r="U153">
        <v>1</v>
      </c>
      <c r="V153">
        <v>100</v>
      </c>
      <c r="W153">
        <v>100</v>
      </c>
      <c r="X153" t="s">
        <v>29</v>
      </c>
      <c r="Y153" t="s">
        <v>29</v>
      </c>
      <c r="Z153" t="s">
        <v>29</v>
      </c>
      <c r="AA153">
        <v>8</v>
      </c>
      <c r="AB153">
        <v>100</v>
      </c>
      <c r="AC153">
        <v>100</v>
      </c>
      <c r="AD153">
        <v>100</v>
      </c>
      <c r="AE153">
        <v>100</v>
      </c>
      <c r="AF153">
        <v>100</v>
      </c>
      <c r="AG153">
        <v>100</v>
      </c>
      <c r="AH153">
        <v>90</v>
      </c>
      <c r="AI153">
        <v>90</v>
      </c>
      <c r="AJ153">
        <v>90</v>
      </c>
      <c r="AK153">
        <v>50</v>
      </c>
      <c r="AL153" t="s">
        <v>29</v>
      </c>
      <c r="AM153">
        <v>80</v>
      </c>
      <c r="AN153">
        <v>90</v>
      </c>
      <c r="AO153">
        <v>90</v>
      </c>
      <c r="AP153">
        <v>80</v>
      </c>
      <c r="AQ153">
        <v>1</v>
      </c>
      <c r="AR153">
        <v>80</v>
      </c>
      <c r="AS153">
        <v>10</v>
      </c>
      <c r="AT153">
        <v>50</v>
      </c>
      <c r="AU153">
        <v>100</v>
      </c>
      <c r="AV153">
        <v>30</v>
      </c>
      <c r="AW153">
        <v>100</v>
      </c>
      <c r="AX153">
        <v>100</v>
      </c>
      <c r="AY153">
        <v>100</v>
      </c>
      <c r="AZ153">
        <v>100</v>
      </c>
      <c r="BA153" t="s">
        <v>29</v>
      </c>
      <c r="BB153" t="s">
        <v>29</v>
      </c>
      <c r="BC153" t="s">
        <v>29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1</v>
      </c>
      <c r="BU153">
        <v>30</v>
      </c>
      <c r="BV153">
        <v>30</v>
      </c>
      <c r="BW153">
        <v>20</v>
      </c>
      <c r="BX153">
        <v>10</v>
      </c>
      <c r="BY153">
        <v>0</v>
      </c>
      <c r="BZ153">
        <v>80</v>
      </c>
      <c r="CA153">
        <v>100</v>
      </c>
      <c r="CB153">
        <v>100</v>
      </c>
      <c r="CC153">
        <v>90</v>
      </c>
      <c r="CD153" t="s">
        <v>29</v>
      </c>
      <c r="CE153" t="s">
        <v>29</v>
      </c>
      <c r="CF153">
        <v>90</v>
      </c>
      <c r="CG153">
        <v>90</v>
      </c>
      <c r="CH153">
        <v>90</v>
      </c>
      <c r="CI153">
        <v>90</v>
      </c>
    </row>
    <row r="154" spans="1:87" x14ac:dyDescent="0.3">
      <c r="A154">
        <v>558237</v>
      </c>
      <c r="B154">
        <v>15</v>
      </c>
      <c r="C154" t="s">
        <v>21</v>
      </c>
      <c r="D154">
        <v>236</v>
      </c>
      <c r="E154" t="s">
        <v>31</v>
      </c>
      <c r="F154" t="s">
        <v>22</v>
      </c>
      <c r="G154" t="s">
        <v>24</v>
      </c>
      <c r="H154" t="s">
        <v>25</v>
      </c>
      <c r="I154" t="s">
        <v>26</v>
      </c>
      <c r="J154" t="s">
        <v>27</v>
      </c>
      <c r="K154" s="1">
        <v>42998</v>
      </c>
      <c r="L154">
        <v>201709</v>
      </c>
      <c r="M154">
        <v>2017</v>
      </c>
      <c r="N154" t="s">
        <v>185</v>
      </c>
      <c r="O154" t="s">
        <v>28</v>
      </c>
      <c r="P154">
        <v>1</v>
      </c>
      <c r="Q154">
        <v>577</v>
      </c>
      <c r="R154">
        <v>141</v>
      </c>
      <c r="S154">
        <v>0</v>
      </c>
      <c r="T154">
        <v>12</v>
      </c>
      <c r="U154">
        <v>1</v>
      </c>
      <c r="V154">
        <v>100</v>
      </c>
      <c r="W154">
        <v>100</v>
      </c>
      <c r="X154" t="s">
        <v>29</v>
      </c>
      <c r="Y154" t="s">
        <v>29</v>
      </c>
      <c r="Z154" t="s">
        <v>29</v>
      </c>
      <c r="AA154">
        <v>3</v>
      </c>
      <c r="AB154">
        <v>100</v>
      </c>
      <c r="AC154">
        <v>100</v>
      </c>
      <c r="AD154">
        <v>70</v>
      </c>
      <c r="AE154">
        <v>70</v>
      </c>
      <c r="AF154">
        <v>80</v>
      </c>
      <c r="AG154">
        <v>80</v>
      </c>
      <c r="AH154">
        <v>90</v>
      </c>
      <c r="AI154">
        <v>70</v>
      </c>
      <c r="AJ154">
        <v>80</v>
      </c>
      <c r="AK154">
        <v>50</v>
      </c>
      <c r="AL154" t="s">
        <v>29</v>
      </c>
      <c r="AM154">
        <v>60</v>
      </c>
      <c r="AN154">
        <v>60</v>
      </c>
      <c r="AO154">
        <v>50</v>
      </c>
      <c r="AP154">
        <v>50</v>
      </c>
      <c r="AQ154">
        <v>1</v>
      </c>
      <c r="AR154">
        <v>40</v>
      </c>
      <c r="AS154">
        <v>40</v>
      </c>
      <c r="AT154">
        <v>60</v>
      </c>
      <c r="AU154" t="s">
        <v>29</v>
      </c>
      <c r="AV154">
        <v>70</v>
      </c>
      <c r="AW154">
        <v>60</v>
      </c>
      <c r="AX154">
        <v>70</v>
      </c>
      <c r="AY154">
        <v>70</v>
      </c>
      <c r="AZ154">
        <v>80</v>
      </c>
      <c r="BA154" t="s">
        <v>29</v>
      </c>
      <c r="BB154" t="s">
        <v>29</v>
      </c>
      <c r="BC154" t="s">
        <v>29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2</v>
      </c>
      <c r="BU154" t="s">
        <v>29</v>
      </c>
      <c r="BV154" t="s">
        <v>29</v>
      </c>
      <c r="BW154" t="s">
        <v>29</v>
      </c>
      <c r="BX154" t="s">
        <v>29</v>
      </c>
      <c r="BY154" t="s">
        <v>29</v>
      </c>
      <c r="BZ154">
        <v>30</v>
      </c>
      <c r="CA154">
        <v>40</v>
      </c>
      <c r="CB154">
        <v>40</v>
      </c>
      <c r="CC154">
        <v>40</v>
      </c>
      <c r="CD154" t="s">
        <v>29</v>
      </c>
      <c r="CE154" t="s">
        <v>29</v>
      </c>
      <c r="CF154">
        <v>60</v>
      </c>
      <c r="CG154">
        <v>70</v>
      </c>
      <c r="CH154">
        <v>70</v>
      </c>
      <c r="CI154">
        <v>70</v>
      </c>
    </row>
    <row r="155" spans="1:87" x14ac:dyDescent="0.3">
      <c r="A155">
        <v>558238</v>
      </c>
      <c r="B155">
        <v>15</v>
      </c>
      <c r="C155" t="s">
        <v>21</v>
      </c>
      <c r="D155">
        <v>234</v>
      </c>
      <c r="E155" t="s">
        <v>31</v>
      </c>
      <c r="F155" t="s">
        <v>22</v>
      </c>
      <c r="G155" t="s">
        <v>24</v>
      </c>
      <c r="H155" t="s">
        <v>25</v>
      </c>
      <c r="I155" t="s">
        <v>26</v>
      </c>
      <c r="J155" t="s">
        <v>27</v>
      </c>
      <c r="K155" s="1">
        <v>42999</v>
      </c>
      <c r="L155">
        <v>201709</v>
      </c>
      <c r="M155">
        <v>2017</v>
      </c>
      <c r="N155" t="s">
        <v>186</v>
      </c>
      <c r="O155" t="s">
        <v>28</v>
      </c>
      <c r="P155">
        <v>1</v>
      </c>
      <c r="Q155">
        <v>577</v>
      </c>
      <c r="R155">
        <v>141</v>
      </c>
      <c r="S155">
        <v>0</v>
      </c>
      <c r="T155">
        <v>-5</v>
      </c>
      <c r="U155">
        <v>1</v>
      </c>
      <c r="V155">
        <v>100</v>
      </c>
      <c r="W155">
        <v>100</v>
      </c>
      <c r="X155" t="s">
        <v>29</v>
      </c>
      <c r="Y155" t="s">
        <v>29</v>
      </c>
      <c r="Z155" t="s">
        <v>29</v>
      </c>
      <c r="AA155">
        <v>8</v>
      </c>
      <c r="AB155">
        <v>100</v>
      </c>
      <c r="AC155">
        <v>100</v>
      </c>
      <c r="AD155">
        <v>100</v>
      </c>
      <c r="AE155">
        <v>100</v>
      </c>
      <c r="AF155">
        <v>100</v>
      </c>
      <c r="AG155">
        <v>100</v>
      </c>
      <c r="AH155">
        <v>100</v>
      </c>
      <c r="AI155">
        <v>100</v>
      </c>
      <c r="AJ155">
        <v>100</v>
      </c>
      <c r="AK155">
        <v>100</v>
      </c>
      <c r="AL155" t="s">
        <v>29</v>
      </c>
      <c r="AM155">
        <v>100</v>
      </c>
      <c r="AN155">
        <v>100</v>
      </c>
      <c r="AO155">
        <v>100</v>
      </c>
      <c r="AP155">
        <v>100</v>
      </c>
      <c r="AQ155">
        <v>2</v>
      </c>
      <c r="AR155" t="s">
        <v>29</v>
      </c>
      <c r="AS155" t="s">
        <v>29</v>
      </c>
      <c r="AT155">
        <v>100</v>
      </c>
      <c r="AU155">
        <v>100</v>
      </c>
      <c r="AV155">
        <v>100</v>
      </c>
      <c r="AW155">
        <v>100</v>
      </c>
      <c r="AX155">
        <v>100</v>
      </c>
      <c r="AY155">
        <v>100</v>
      </c>
      <c r="AZ155">
        <v>100</v>
      </c>
      <c r="BA155" t="s">
        <v>29</v>
      </c>
      <c r="BB155" t="s">
        <v>29</v>
      </c>
      <c r="BC155" t="s">
        <v>29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1</v>
      </c>
      <c r="BU155">
        <v>40</v>
      </c>
      <c r="BV155">
        <v>90</v>
      </c>
      <c r="BW155">
        <v>30</v>
      </c>
      <c r="BX155">
        <v>50</v>
      </c>
      <c r="BY155">
        <v>10</v>
      </c>
      <c r="BZ155">
        <v>100</v>
      </c>
      <c r="CA155">
        <v>100</v>
      </c>
      <c r="CB155">
        <v>100</v>
      </c>
      <c r="CC155">
        <v>100</v>
      </c>
      <c r="CD155" t="s">
        <v>29</v>
      </c>
      <c r="CE155" t="s">
        <v>29</v>
      </c>
      <c r="CF155">
        <v>100</v>
      </c>
      <c r="CG155">
        <v>100</v>
      </c>
      <c r="CH155">
        <v>100</v>
      </c>
      <c r="CI155">
        <v>100</v>
      </c>
    </row>
    <row r="156" spans="1:87" x14ac:dyDescent="0.3">
      <c r="A156">
        <v>558239</v>
      </c>
      <c r="B156">
        <v>15</v>
      </c>
      <c r="C156" t="s">
        <v>21</v>
      </c>
      <c r="D156">
        <v>290</v>
      </c>
      <c r="E156" t="s">
        <v>31</v>
      </c>
      <c r="F156" t="s">
        <v>22</v>
      </c>
      <c r="G156" t="s">
        <v>24</v>
      </c>
      <c r="H156" t="s">
        <v>25</v>
      </c>
      <c r="I156" t="s">
        <v>26</v>
      </c>
      <c r="J156" t="s">
        <v>27</v>
      </c>
      <c r="K156" s="1">
        <v>42999</v>
      </c>
      <c r="L156">
        <v>201709</v>
      </c>
      <c r="M156">
        <v>2017</v>
      </c>
      <c r="N156" s="2" t="s">
        <v>187</v>
      </c>
      <c r="O156" t="s">
        <v>28</v>
      </c>
      <c r="P156">
        <v>1</v>
      </c>
      <c r="Q156">
        <v>577</v>
      </c>
      <c r="R156">
        <v>141</v>
      </c>
      <c r="S156">
        <v>0</v>
      </c>
      <c r="T156">
        <v>-5</v>
      </c>
      <c r="U156">
        <v>1</v>
      </c>
      <c r="V156">
        <v>100</v>
      </c>
      <c r="W156">
        <v>100</v>
      </c>
      <c r="X156" t="s">
        <v>29</v>
      </c>
      <c r="Y156" t="s">
        <v>29</v>
      </c>
      <c r="Z156" t="s">
        <v>29</v>
      </c>
      <c r="AA156">
        <v>8</v>
      </c>
      <c r="AB156">
        <v>100</v>
      </c>
      <c r="AC156">
        <v>100</v>
      </c>
      <c r="AD156">
        <v>100</v>
      </c>
      <c r="AE156">
        <v>100</v>
      </c>
      <c r="AF156">
        <v>100</v>
      </c>
      <c r="AG156">
        <v>100</v>
      </c>
      <c r="AH156">
        <v>100</v>
      </c>
      <c r="AI156">
        <v>100</v>
      </c>
      <c r="AJ156">
        <v>100</v>
      </c>
      <c r="AK156">
        <v>100</v>
      </c>
      <c r="AL156" t="s">
        <v>29</v>
      </c>
      <c r="AM156">
        <v>100</v>
      </c>
      <c r="AN156">
        <v>100</v>
      </c>
      <c r="AO156">
        <v>100</v>
      </c>
      <c r="AP156">
        <v>100</v>
      </c>
      <c r="AQ156">
        <v>2</v>
      </c>
      <c r="AR156" t="s">
        <v>29</v>
      </c>
      <c r="AS156" t="s">
        <v>29</v>
      </c>
      <c r="AT156">
        <v>100</v>
      </c>
      <c r="AU156" t="s">
        <v>29</v>
      </c>
      <c r="AV156">
        <v>80</v>
      </c>
      <c r="AW156">
        <v>100</v>
      </c>
      <c r="AX156">
        <v>100</v>
      </c>
      <c r="AY156">
        <v>100</v>
      </c>
      <c r="AZ156">
        <v>100</v>
      </c>
      <c r="BA156" t="s">
        <v>29</v>
      </c>
      <c r="BB156" t="s">
        <v>29</v>
      </c>
      <c r="BC156" t="s">
        <v>29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1</v>
      </c>
      <c r="BU156">
        <v>100</v>
      </c>
      <c r="BV156">
        <v>100</v>
      </c>
      <c r="BW156">
        <v>100</v>
      </c>
      <c r="BX156">
        <v>100</v>
      </c>
      <c r="BY156">
        <v>90</v>
      </c>
      <c r="BZ156">
        <v>80</v>
      </c>
      <c r="CA156" t="s">
        <v>29</v>
      </c>
      <c r="CB156" t="s">
        <v>29</v>
      </c>
      <c r="CC156">
        <v>90</v>
      </c>
      <c r="CD156" t="s">
        <v>29</v>
      </c>
      <c r="CE156" t="s">
        <v>29</v>
      </c>
      <c r="CF156">
        <v>100</v>
      </c>
      <c r="CG156">
        <v>100</v>
      </c>
      <c r="CH156">
        <v>100</v>
      </c>
      <c r="CI156">
        <v>100</v>
      </c>
    </row>
    <row r="157" spans="1:87" x14ac:dyDescent="0.3">
      <c r="A157">
        <v>558240</v>
      </c>
      <c r="B157">
        <v>15</v>
      </c>
      <c r="C157" t="s">
        <v>21</v>
      </c>
      <c r="D157">
        <v>236</v>
      </c>
      <c r="E157" t="s">
        <v>31</v>
      </c>
      <c r="F157" t="s">
        <v>22</v>
      </c>
      <c r="G157" t="s">
        <v>24</v>
      </c>
      <c r="H157" t="s">
        <v>25</v>
      </c>
      <c r="I157" t="s">
        <v>26</v>
      </c>
      <c r="J157" t="s">
        <v>27</v>
      </c>
      <c r="K157" s="1">
        <v>43000</v>
      </c>
      <c r="L157">
        <v>201709</v>
      </c>
      <c r="M157">
        <v>2017</v>
      </c>
      <c r="N157" t="s">
        <v>188</v>
      </c>
      <c r="O157" t="s">
        <v>28</v>
      </c>
      <c r="P157">
        <v>1</v>
      </c>
      <c r="Q157">
        <v>577</v>
      </c>
      <c r="R157">
        <v>141</v>
      </c>
      <c r="S157">
        <v>0</v>
      </c>
      <c r="T157">
        <v>-3</v>
      </c>
      <c r="U157">
        <v>3</v>
      </c>
      <c r="V157" t="s">
        <v>29</v>
      </c>
      <c r="W157" t="s">
        <v>29</v>
      </c>
      <c r="X157" t="s">
        <v>29</v>
      </c>
      <c r="Y157" t="s">
        <v>29</v>
      </c>
      <c r="Z157" t="s">
        <v>29</v>
      </c>
      <c r="AA157">
        <v>8</v>
      </c>
      <c r="AB157">
        <v>100</v>
      </c>
      <c r="AC157">
        <v>100</v>
      </c>
      <c r="AD157">
        <v>100</v>
      </c>
      <c r="AE157">
        <v>100</v>
      </c>
      <c r="AF157">
        <v>100</v>
      </c>
      <c r="AG157">
        <v>100</v>
      </c>
      <c r="AH157">
        <v>100</v>
      </c>
      <c r="AI157">
        <v>100</v>
      </c>
      <c r="AJ157">
        <v>100</v>
      </c>
      <c r="AK157">
        <v>80</v>
      </c>
      <c r="AL157" t="s">
        <v>29</v>
      </c>
      <c r="AM157">
        <v>100</v>
      </c>
      <c r="AN157">
        <v>100</v>
      </c>
      <c r="AO157">
        <v>100</v>
      </c>
      <c r="AP157">
        <v>100</v>
      </c>
      <c r="AQ157">
        <v>1</v>
      </c>
      <c r="AR157">
        <v>90</v>
      </c>
      <c r="AS157">
        <v>100</v>
      </c>
      <c r="AT157">
        <v>100</v>
      </c>
      <c r="AU157" t="s">
        <v>29</v>
      </c>
      <c r="AV157">
        <v>100</v>
      </c>
      <c r="AW157">
        <v>100</v>
      </c>
      <c r="AX157">
        <v>100</v>
      </c>
      <c r="AY157">
        <v>100</v>
      </c>
      <c r="AZ157">
        <v>100</v>
      </c>
      <c r="BA157" t="s">
        <v>29</v>
      </c>
      <c r="BB157" t="s">
        <v>29</v>
      </c>
      <c r="BC157" t="s">
        <v>29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1</v>
      </c>
      <c r="BU157">
        <v>100</v>
      </c>
      <c r="BV157">
        <v>100</v>
      </c>
      <c r="BW157">
        <v>100</v>
      </c>
      <c r="BX157">
        <v>100</v>
      </c>
      <c r="BY157">
        <v>100</v>
      </c>
      <c r="BZ157">
        <v>40</v>
      </c>
      <c r="CA157">
        <v>40</v>
      </c>
      <c r="CB157">
        <v>40</v>
      </c>
      <c r="CC157">
        <v>20</v>
      </c>
      <c r="CD157" t="s">
        <v>29</v>
      </c>
      <c r="CE157" t="s">
        <v>29</v>
      </c>
      <c r="CF157">
        <v>100</v>
      </c>
      <c r="CG157">
        <v>100</v>
      </c>
      <c r="CH157">
        <v>100</v>
      </c>
      <c r="CI157">
        <v>100</v>
      </c>
    </row>
    <row r="158" spans="1:87" x14ac:dyDescent="0.3">
      <c r="A158">
        <v>558241</v>
      </c>
      <c r="B158">
        <v>15</v>
      </c>
      <c r="C158" t="s">
        <v>21</v>
      </c>
      <c r="D158">
        <v>238</v>
      </c>
      <c r="E158" t="s">
        <v>31</v>
      </c>
      <c r="F158" t="s">
        <v>22</v>
      </c>
      <c r="G158" t="s">
        <v>24</v>
      </c>
      <c r="H158" t="s">
        <v>25</v>
      </c>
      <c r="I158" t="s">
        <v>26</v>
      </c>
      <c r="J158" t="s">
        <v>27</v>
      </c>
      <c r="K158" s="1">
        <v>43000</v>
      </c>
      <c r="L158">
        <v>201709</v>
      </c>
      <c r="M158">
        <v>2017</v>
      </c>
      <c r="N158" t="s">
        <v>189</v>
      </c>
      <c r="O158" t="s">
        <v>28</v>
      </c>
      <c r="P158">
        <v>1</v>
      </c>
      <c r="Q158">
        <v>577</v>
      </c>
      <c r="R158">
        <v>141</v>
      </c>
      <c r="S158">
        <v>0</v>
      </c>
      <c r="T158">
        <v>-9</v>
      </c>
      <c r="U158">
        <v>2</v>
      </c>
      <c r="V158">
        <v>80</v>
      </c>
      <c r="W158">
        <v>60</v>
      </c>
      <c r="X158" t="s">
        <v>29</v>
      </c>
      <c r="Y158" t="s">
        <v>29</v>
      </c>
      <c r="Z158" t="s">
        <v>29</v>
      </c>
      <c r="AA158">
        <v>8</v>
      </c>
      <c r="AB158">
        <v>30</v>
      </c>
      <c r="AC158">
        <v>30</v>
      </c>
      <c r="AD158">
        <v>70</v>
      </c>
      <c r="AE158">
        <v>70</v>
      </c>
      <c r="AF158">
        <v>100</v>
      </c>
      <c r="AG158">
        <v>60</v>
      </c>
      <c r="AH158">
        <v>80</v>
      </c>
      <c r="AI158">
        <v>60</v>
      </c>
      <c r="AJ158">
        <v>70</v>
      </c>
      <c r="AK158">
        <v>50</v>
      </c>
      <c r="AL158" t="s">
        <v>29</v>
      </c>
      <c r="AM158">
        <v>80</v>
      </c>
      <c r="AN158">
        <v>60</v>
      </c>
      <c r="AO158">
        <v>60</v>
      </c>
      <c r="AP158">
        <v>40</v>
      </c>
      <c r="AQ158">
        <v>1</v>
      </c>
      <c r="AR158">
        <v>10</v>
      </c>
      <c r="AS158">
        <v>30</v>
      </c>
      <c r="AT158">
        <v>10</v>
      </c>
      <c r="AU158" t="s">
        <v>29</v>
      </c>
      <c r="AV158">
        <v>90</v>
      </c>
      <c r="AW158">
        <v>90</v>
      </c>
      <c r="AX158">
        <v>80</v>
      </c>
      <c r="AY158">
        <v>80</v>
      </c>
      <c r="AZ158">
        <v>10</v>
      </c>
      <c r="BA158" t="s">
        <v>29</v>
      </c>
      <c r="BB158" t="s">
        <v>29</v>
      </c>
      <c r="BC158" t="s">
        <v>29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20</v>
      </c>
      <c r="CA158">
        <v>30</v>
      </c>
      <c r="CB158">
        <v>30</v>
      </c>
      <c r="CC158">
        <v>20</v>
      </c>
      <c r="CD158" t="s">
        <v>29</v>
      </c>
      <c r="CE158" t="s">
        <v>29</v>
      </c>
      <c r="CF158">
        <v>50</v>
      </c>
      <c r="CG158">
        <v>50</v>
      </c>
      <c r="CH158">
        <v>50</v>
      </c>
      <c r="CI158">
        <v>50</v>
      </c>
    </row>
    <row r="159" spans="1:87" x14ac:dyDescent="0.3">
      <c r="A159">
        <v>558242</v>
      </c>
      <c r="B159">
        <v>15</v>
      </c>
      <c r="C159" t="s">
        <v>21</v>
      </c>
      <c r="D159">
        <v>68</v>
      </c>
      <c r="E159" t="s">
        <v>31</v>
      </c>
      <c r="F159" t="s">
        <v>22</v>
      </c>
      <c r="G159" t="s">
        <v>24</v>
      </c>
      <c r="H159" t="s">
        <v>25</v>
      </c>
      <c r="I159" t="s">
        <v>26</v>
      </c>
      <c r="J159" t="s">
        <v>27</v>
      </c>
      <c r="K159" s="1">
        <v>43001</v>
      </c>
      <c r="L159">
        <v>201709</v>
      </c>
      <c r="M159">
        <v>2017</v>
      </c>
      <c r="N159" t="s">
        <v>190</v>
      </c>
      <c r="O159" t="s">
        <v>28</v>
      </c>
      <c r="P159">
        <v>1</v>
      </c>
      <c r="Q159">
        <v>577</v>
      </c>
      <c r="R159">
        <v>141</v>
      </c>
      <c r="S159">
        <v>5</v>
      </c>
      <c r="T159">
        <v>-6</v>
      </c>
      <c r="U159">
        <v>4</v>
      </c>
      <c r="V159">
        <v>100</v>
      </c>
      <c r="W159">
        <v>100</v>
      </c>
      <c r="X159" t="s">
        <v>29</v>
      </c>
      <c r="Y159" t="s">
        <v>29</v>
      </c>
      <c r="Z159" t="s">
        <v>29</v>
      </c>
      <c r="AA159">
        <v>9</v>
      </c>
      <c r="AB159">
        <v>100</v>
      </c>
      <c r="AC159">
        <v>100</v>
      </c>
      <c r="AD159">
        <v>80</v>
      </c>
      <c r="AE159">
        <v>100</v>
      </c>
      <c r="AF159">
        <v>100</v>
      </c>
      <c r="AG159">
        <v>80</v>
      </c>
      <c r="AH159">
        <v>90</v>
      </c>
      <c r="AI159">
        <v>90</v>
      </c>
      <c r="AJ159">
        <v>90</v>
      </c>
      <c r="AK159">
        <v>70</v>
      </c>
      <c r="AL159" t="s">
        <v>29</v>
      </c>
      <c r="AM159">
        <v>80</v>
      </c>
      <c r="AN159">
        <v>100</v>
      </c>
      <c r="AO159">
        <v>80</v>
      </c>
      <c r="AP159">
        <v>90</v>
      </c>
      <c r="AQ159">
        <v>2</v>
      </c>
      <c r="AR159" t="s">
        <v>29</v>
      </c>
      <c r="AS159" t="s">
        <v>29</v>
      </c>
      <c r="AT159">
        <v>90</v>
      </c>
      <c r="AU159" t="s">
        <v>29</v>
      </c>
      <c r="AV159">
        <v>90</v>
      </c>
      <c r="AW159">
        <v>100</v>
      </c>
      <c r="AX159">
        <v>100</v>
      </c>
      <c r="AY159">
        <v>100</v>
      </c>
      <c r="AZ159">
        <v>100</v>
      </c>
      <c r="BA159" t="s">
        <v>29</v>
      </c>
      <c r="BB159" t="s">
        <v>29</v>
      </c>
      <c r="BC159" t="s">
        <v>29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2</v>
      </c>
      <c r="BU159" t="s">
        <v>29</v>
      </c>
      <c r="BV159" t="s">
        <v>29</v>
      </c>
      <c r="BW159" t="s">
        <v>29</v>
      </c>
      <c r="BX159" t="s">
        <v>29</v>
      </c>
      <c r="BY159" t="s">
        <v>29</v>
      </c>
      <c r="BZ159">
        <v>70</v>
      </c>
      <c r="CA159" t="s">
        <v>29</v>
      </c>
      <c r="CB159" t="s">
        <v>29</v>
      </c>
      <c r="CC159">
        <v>80</v>
      </c>
      <c r="CD159" t="s">
        <v>29</v>
      </c>
      <c r="CE159" t="s">
        <v>29</v>
      </c>
      <c r="CF159">
        <v>70</v>
      </c>
      <c r="CG159">
        <v>90</v>
      </c>
      <c r="CH159">
        <v>100</v>
      </c>
      <c r="CI159">
        <v>95</v>
      </c>
    </row>
    <row r="160" spans="1:87" x14ac:dyDescent="0.3">
      <c r="A160">
        <v>558243</v>
      </c>
      <c r="B160">
        <v>15</v>
      </c>
      <c r="C160" t="s">
        <v>21</v>
      </c>
      <c r="D160">
        <v>250</v>
      </c>
      <c r="E160" t="s">
        <v>31</v>
      </c>
      <c r="F160" t="s">
        <v>22</v>
      </c>
      <c r="G160" t="s">
        <v>24</v>
      </c>
      <c r="H160" t="s">
        <v>25</v>
      </c>
      <c r="I160" t="s">
        <v>26</v>
      </c>
      <c r="J160" t="s">
        <v>27</v>
      </c>
      <c r="K160" s="1">
        <v>43002</v>
      </c>
      <c r="L160">
        <v>201709</v>
      </c>
      <c r="M160">
        <v>2017</v>
      </c>
      <c r="N160" t="s">
        <v>191</v>
      </c>
      <c r="O160" t="s">
        <v>28</v>
      </c>
      <c r="P160">
        <v>1</v>
      </c>
      <c r="Q160">
        <v>577</v>
      </c>
      <c r="R160">
        <v>141</v>
      </c>
      <c r="S160">
        <v>0</v>
      </c>
      <c r="T160" t="s">
        <v>192</v>
      </c>
      <c r="U160">
        <v>1</v>
      </c>
      <c r="V160">
        <v>100</v>
      </c>
      <c r="W160">
        <v>100</v>
      </c>
      <c r="X160" t="s">
        <v>29</v>
      </c>
      <c r="Y160" t="s">
        <v>29</v>
      </c>
      <c r="Z160" t="s">
        <v>29</v>
      </c>
      <c r="AA160">
        <v>8</v>
      </c>
      <c r="AB160">
        <v>100</v>
      </c>
      <c r="AC160">
        <v>100</v>
      </c>
      <c r="AD160">
        <v>100</v>
      </c>
      <c r="AE160">
        <v>100</v>
      </c>
      <c r="AF160">
        <v>100</v>
      </c>
      <c r="AG160">
        <v>100</v>
      </c>
      <c r="AH160">
        <v>100</v>
      </c>
      <c r="AI160">
        <v>100</v>
      </c>
      <c r="AJ160">
        <v>100</v>
      </c>
      <c r="AK160">
        <v>100</v>
      </c>
      <c r="AL160" t="s">
        <v>29</v>
      </c>
      <c r="AM160">
        <v>100</v>
      </c>
      <c r="AN160">
        <v>100</v>
      </c>
      <c r="AO160">
        <v>100</v>
      </c>
      <c r="AP160">
        <v>100</v>
      </c>
      <c r="AQ160">
        <v>2</v>
      </c>
      <c r="AR160" t="s">
        <v>29</v>
      </c>
      <c r="AS160" t="s">
        <v>29</v>
      </c>
      <c r="AT160">
        <v>100</v>
      </c>
      <c r="AU160">
        <v>100</v>
      </c>
      <c r="AV160">
        <v>90</v>
      </c>
      <c r="AW160">
        <v>100</v>
      </c>
      <c r="AX160">
        <v>100</v>
      </c>
      <c r="AY160">
        <v>100</v>
      </c>
      <c r="AZ160">
        <v>100</v>
      </c>
      <c r="BA160" t="s">
        <v>29</v>
      </c>
      <c r="BB160" t="s">
        <v>29</v>
      </c>
      <c r="BC160" t="s">
        <v>29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1</v>
      </c>
      <c r="BU160">
        <v>100</v>
      </c>
      <c r="BV160">
        <v>100</v>
      </c>
      <c r="BW160">
        <v>100</v>
      </c>
      <c r="BX160">
        <v>100</v>
      </c>
      <c r="BY160">
        <v>100</v>
      </c>
      <c r="BZ160">
        <v>100</v>
      </c>
      <c r="CA160">
        <v>100</v>
      </c>
      <c r="CB160">
        <v>100</v>
      </c>
      <c r="CC160">
        <v>100</v>
      </c>
      <c r="CD160" t="s">
        <v>29</v>
      </c>
      <c r="CE160" t="s">
        <v>29</v>
      </c>
      <c r="CF160">
        <v>100</v>
      </c>
      <c r="CG160">
        <v>100</v>
      </c>
      <c r="CH160">
        <v>100</v>
      </c>
      <c r="CI160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03"/>
  <sheetViews>
    <sheetView topLeftCell="BQ1" workbookViewId="0">
      <selection activeCell="CL4" sqref="CL4:CL17"/>
    </sheetView>
  </sheetViews>
  <sheetFormatPr defaultRowHeight="14.4" x14ac:dyDescent="0.3"/>
  <sheetData>
    <row r="1" spans="1:90" x14ac:dyDescent="0.3">
      <c r="A1">
        <v>544174</v>
      </c>
      <c r="B1">
        <v>15</v>
      </c>
      <c r="C1" t="s">
        <v>21</v>
      </c>
      <c r="D1">
        <v>69</v>
      </c>
      <c r="E1" t="s">
        <v>22</v>
      </c>
      <c r="F1" t="s">
        <v>31</v>
      </c>
      <c r="G1" t="s">
        <v>24</v>
      </c>
      <c r="H1" t="s">
        <v>25</v>
      </c>
      <c r="I1" t="s">
        <v>26</v>
      </c>
      <c r="J1" t="s">
        <v>27</v>
      </c>
      <c r="K1" s="1">
        <v>42961</v>
      </c>
      <c r="L1">
        <v>201708</v>
      </c>
      <c r="M1">
        <v>2017</v>
      </c>
      <c r="N1" t="s">
        <v>193</v>
      </c>
      <c r="O1" t="s">
        <v>28</v>
      </c>
      <c r="P1">
        <v>1</v>
      </c>
      <c r="Q1">
        <v>472</v>
      </c>
      <c r="R1">
        <v>141</v>
      </c>
      <c r="S1">
        <v>5</v>
      </c>
      <c r="T1">
        <v>40</v>
      </c>
      <c r="U1">
        <v>4</v>
      </c>
      <c r="V1">
        <v>90</v>
      </c>
      <c r="W1">
        <v>100</v>
      </c>
      <c r="X1" t="s">
        <v>29</v>
      </c>
      <c r="Y1" t="s">
        <v>29</v>
      </c>
      <c r="Z1" t="s">
        <v>29</v>
      </c>
      <c r="AA1">
        <v>8</v>
      </c>
      <c r="AB1">
        <v>100</v>
      </c>
      <c r="AC1">
        <v>100</v>
      </c>
      <c r="AD1">
        <v>90</v>
      </c>
      <c r="AE1">
        <v>90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 t="s">
        <v>29</v>
      </c>
      <c r="AM1">
        <v>100</v>
      </c>
      <c r="AN1">
        <v>90</v>
      </c>
      <c r="AO1">
        <v>100</v>
      </c>
      <c r="AP1">
        <v>100</v>
      </c>
      <c r="AQ1">
        <v>2</v>
      </c>
      <c r="AR1" t="s">
        <v>29</v>
      </c>
      <c r="AS1" t="s">
        <v>29</v>
      </c>
      <c r="AT1">
        <v>100</v>
      </c>
      <c r="AU1">
        <v>90</v>
      </c>
      <c r="AV1">
        <v>100</v>
      </c>
      <c r="AW1">
        <v>70</v>
      </c>
      <c r="AX1">
        <v>100</v>
      </c>
      <c r="AY1">
        <v>100</v>
      </c>
      <c r="AZ1">
        <v>90</v>
      </c>
      <c r="BA1" t="s">
        <v>29</v>
      </c>
      <c r="BB1" t="s">
        <v>29</v>
      </c>
      <c r="BC1" t="s">
        <v>29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1</v>
      </c>
      <c r="BU1">
        <v>100</v>
      </c>
      <c r="BV1">
        <v>100</v>
      </c>
      <c r="BW1">
        <v>100</v>
      </c>
      <c r="BX1">
        <v>90</v>
      </c>
      <c r="BY1">
        <v>90</v>
      </c>
      <c r="BZ1">
        <v>100</v>
      </c>
      <c r="CA1" t="s">
        <v>29</v>
      </c>
      <c r="CB1" t="s">
        <v>29</v>
      </c>
      <c r="CC1">
        <v>100</v>
      </c>
      <c r="CD1" t="s">
        <v>29</v>
      </c>
      <c r="CE1" t="s">
        <v>29</v>
      </c>
      <c r="CF1">
        <v>100</v>
      </c>
      <c r="CG1">
        <v>100</v>
      </c>
      <c r="CH1">
        <v>100</v>
      </c>
      <c r="CI1">
        <v>100</v>
      </c>
    </row>
    <row r="2" spans="1:90" x14ac:dyDescent="0.3">
      <c r="A2">
        <v>544175</v>
      </c>
      <c r="B2">
        <v>15</v>
      </c>
      <c r="C2" t="s">
        <v>21</v>
      </c>
      <c r="D2">
        <v>241</v>
      </c>
      <c r="E2" t="s">
        <v>22</v>
      </c>
      <c r="F2" t="s">
        <v>31</v>
      </c>
      <c r="G2" t="s">
        <v>24</v>
      </c>
      <c r="H2" t="s">
        <v>25</v>
      </c>
      <c r="I2" t="s">
        <v>26</v>
      </c>
      <c r="J2" t="s">
        <v>27</v>
      </c>
      <c r="K2" s="1">
        <v>42963</v>
      </c>
      <c r="L2">
        <v>201708</v>
      </c>
      <c r="M2">
        <v>2017</v>
      </c>
      <c r="N2" t="s">
        <v>194</v>
      </c>
      <c r="O2" t="s">
        <v>28</v>
      </c>
      <c r="P2">
        <v>1</v>
      </c>
      <c r="Q2">
        <v>472</v>
      </c>
      <c r="R2">
        <v>141</v>
      </c>
      <c r="S2">
        <v>0</v>
      </c>
      <c r="T2">
        <v>6</v>
      </c>
      <c r="U2">
        <v>4</v>
      </c>
      <c r="V2">
        <v>100</v>
      </c>
      <c r="W2">
        <v>90</v>
      </c>
      <c r="X2" t="s">
        <v>29</v>
      </c>
      <c r="Y2" t="s">
        <v>29</v>
      </c>
      <c r="Z2" t="s">
        <v>29</v>
      </c>
      <c r="AA2">
        <v>8</v>
      </c>
      <c r="AB2">
        <v>100</v>
      </c>
      <c r="AC2">
        <v>100</v>
      </c>
      <c r="AD2">
        <v>30</v>
      </c>
      <c r="AE2">
        <v>30</v>
      </c>
      <c r="AF2">
        <v>90</v>
      </c>
      <c r="AG2">
        <v>40</v>
      </c>
      <c r="AH2">
        <v>60</v>
      </c>
      <c r="AI2">
        <v>80</v>
      </c>
      <c r="AJ2">
        <v>90</v>
      </c>
      <c r="AK2">
        <v>90</v>
      </c>
      <c r="AL2" t="s">
        <v>29</v>
      </c>
      <c r="AM2">
        <v>90</v>
      </c>
      <c r="AN2">
        <v>90</v>
      </c>
      <c r="AO2">
        <v>60</v>
      </c>
      <c r="AP2">
        <v>70</v>
      </c>
      <c r="AQ2">
        <v>1</v>
      </c>
      <c r="AR2">
        <v>30</v>
      </c>
      <c r="AS2">
        <v>10</v>
      </c>
      <c r="AT2">
        <v>80</v>
      </c>
      <c r="AU2" t="s">
        <v>29</v>
      </c>
      <c r="AV2">
        <v>70</v>
      </c>
      <c r="AW2">
        <v>90</v>
      </c>
      <c r="AX2">
        <v>90</v>
      </c>
      <c r="AY2">
        <v>100</v>
      </c>
      <c r="AZ2">
        <v>90</v>
      </c>
      <c r="BA2" t="s">
        <v>29</v>
      </c>
      <c r="BB2" t="s">
        <v>29</v>
      </c>
      <c r="BC2" t="s">
        <v>29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1</v>
      </c>
      <c r="BU2">
        <v>50</v>
      </c>
      <c r="BV2">
        <v>60</v>
      </c>
      <c r="BW2">
        <v>50</v>
      </c>
      <c r="BX2">
        <v>70</v>
      </c>
      <c r="BY2">
        <v>20</v>
      </c>
      <c r="BZ2">
        <v>80</v>
      </c>
      <c r="CA2" t="s">
        <v>29</v>
      </c>
      <c r="CB2" t="s">
        <v>29</v>
      </c>
      <c r="CC2">
        <v>90</v>
      </c>
      <c r="CD2" t="s">
        <v>29</v>
      </c>
      <c r="CE2" t="s">
        <v>29</v>
      </c>
      <c r="CF2">
        <v>90</v>
      </c>
      <c r="CG2">
        <v>90</v>
      </c>
      <c r="CH2">
        <v>90</v>
      </c>
      <c r="CI2">
        <v>90</v>
      </c>
    </row>
    <row r="3" spans="1:90" x14ac:dyDescent="0.3">
      <c r="A3">
        <v>544176</v>
      </c>
      <c r="B3">
        <v>15</v>
      </c>
      <c r="C3" t="s">
        <v>21</v>
      </c>
      <c r="D3">
        <v>243</v>
      </c>
      <c r="E3" t="s">
        <v>22</v>
      </c>
      <c r="F3" t="s">
        <v>31</v>
      </c>
      <c r="G3" t="s">
        <v>24</v>
      </c>
      <c r="H3" t="s">
        <v>25</v>
      </c>
      <c r="I3" t="s">
        <v>26</v>
      </c>
      <c r="J3" t="s">
        <v>27</v>
      </c>
      <c r="K3" s="1">
        <v>42964</v>
      </c>
      <c r="L3">
        <v>201708</v>
      </c>
      <c r="M3">
        <v>2017</v>
      </c>
      <c r="N3" t="s">
        <v>195</v>
      </c>
      <c r="O3" t="s">
        <v>28</v>
      </c>
      <c r="P3">
        <v>1</v>
      </c>
      <c r="Q3">
        <v>472</v>
      </c>
      <c r="R3">
        <v>141</v>
      </c>
      <c r="S3">
        <v>0</v>
      </c>
      <c r="T3">
        <v>10</v>
      </c>
      <c r="U3">
        <v>2</v>
      </c>
      <c r="V3">
        <v>100</v>
      </c>
      <c r="W3">
        <v>100</v>
      </c>
      <c r="X3" t="s">
        <v>29</v>
      </c>
      <c r="Y3" t="s">
        <v>29</v>
      </c>
      <c r="Z3" t="s">
        <v>29</v>
      </c>
      <c r="AA3">
        <v>8</v>
      </c>
      <c r="AB3">
        <v>100</v>
      </c>
      <c r="AC3">
        <v>100</v>
      </c>
      <c r="AD3">
        <v>100</v>
      </c>
      <c r="AE3">
        <v>100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 t="s">
        <v>29</v>
      </c>
      <c r="AM3">
        <v>100</v>
      </c>
      <c r="AN3">
        <v>100</v>
      </c>
      <c r="AO3">
        <v>100</v>
      </c>
      <c r="AP3">
        <v>100</v>
      </c>
      <c r="AQ3">
        <v>1</v>
      </c>
      <c r="AR3">
        <v>100</v>
      </c>
      <c r="AS3">
        <v>100</v>
      </c>
      <c r="AT3">
        <v>100</v>
      </c>
      <c r="AU3">
        <v>100</v>
      </c>
      <c r="AV3">
        <v>100</v>
      </c>
      <c r="AW3">
        <v>100</v>
      </c>
      <c r="AX3">
        <v>100</v>
      </c>
      <c r="AY3">
        <v>100</v>
      </c>
      <c r="AZ3">
        <v>100</v>
      </c>
      <c r="BA3" t="s">
        <v>29</v>
      </c>
      <c r="BB3" t="s">
        <v>29</v>
      </c>
      <c r="BC3" t="s">
        <v>29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1</v>
      </c>
      <c r="BU3">
        <v>100</v>
      </c>
      <c r="BV3">
        <v>100</v>
      </c>
      <c r="BW3">
        <v>100</v>
      </c>
      <c r="BX3">
        <v>100</v>
      </c>
      <c r="BY3">
        <v>100</v>
      </c>
      <c r="BZ3">
        <v>100</v>
      </c>
      <c r="CA3">
        <v>100</v>
      </c>
      <c r="CB3">
        <v>100</v>
      </c>
      <c r="CC3">
        <v>100</v>
      </c>
      <c r="CD3" t="s">
        <v>29</v>
      </c>
      <c r="CE3" t="s">
        <v>29</v>
      </c>
      <c r="CF3">
        <v>100</v>
      </c>
      <c r="CG3">
        <v>100</v>
      </c>
      <c r="CH3">
        <v>100</v>
      </c>
      <c r="CI3">
        <v>100</v>
      </c>
    </row>
    <row r="4" spans="1:90" x14ac:dyDescent="0.3">
      <c r="A4">
        <v>544177</v>
      </c>
      <c r="B4">
        <v>15</v>
      </c>
      <c r="C4" t="s">
        <v>21</v>
      </c>
      <c r="D4">
        <v>253</v>
      </c>
      <c r="E4" t="s">
        <v>22</v>
      </c>
      <c r="F4" t="s">
        <v>31</v>
      </c>
      <c r="G4" t="s">
        <v>24</v>
      </c>
      <c r="H4" t="s">
        <v>25</v>
      </c>
      <c r="I4" t="s">
        <v>26</v>
      </c>
      <c r="J4" t="s">
        <v>27</v>
      </c>
      <c r="K4" s="1">
        <v>42967</v>
      </c>
      <c r="L4">
        <v>201708</v>
      </c>
      <c r="M4">
        <v>2017</v>
      </c>
      <c r="N4" t="s">
        <v>196</v>
      </c>
      <c r="O4" t="s">
        <v>28</v>
      </c>
      <c r="P4">
        <v>1</v>
      </c>
      <c r="Q4">
        <v>472</v>
      </c>
      <c r="R4">
        <v>141</v>
      </c>
      <c r="S4">
        <v>0</v>
      </c>
      <c r="T4">
        <v>9</v>
      </c>
      <c r="U4">
        <v>4</v>
      </c>
      <c r="V4">
        <v>100</v>
      </c>
      <c r="W4">
        <v>80</v>
      </c>
      <c r="X4" t="s">
        <v>29</v>
      </c>
      <c r="Y4" t="s">
        <v>29</v>
      </c>
      <c r="Z4" t="s">
        <v>29</v>
      </c>
      <c r="AA4">
        <v>8</v>
      </c>
      <c r="AB4">
        <v>100</v>
      </c>
      <c r="AC4">
        <v>100</v>
      </c>
      <c r="AD4">
        <v>100</v>
      </c>
      <c r="AE4">
        <v>100</v>
      </c>
      <c r="AF4">
        <v>100</v>
      </c>
      <c r="AG4">
        <v>100</v>
      </c>
      <c r="AH4">
        <v>100</v>
      </c>
      <c r="AI4">
        <v>80</v>
      </c>
      <c r="AJ4">
        <v>80</v>
      </c>
      <c r="AK4">
        <v>80</v>
      </c>
      <c r="AL4" t="s">
        <v>29</v>
      </c>
      <c r="AM4">
        <v>100</v>
      </c>
      <c r="AN4">
        <v>90</v>
      </c>
      <c r="AO4">
        <v>70</v>
      </c>
      <c r="AP4">
        <v>70</v>
      </c>
      <c r="AQ4">
        <v>2</v>
      </c>
      <c r="AR4" t="s">
        <v>29</v>
      </c>
      <c r="AS4" t="s">
        <v>29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 t="s">
        <v>29</v>
      </c>
      <c r="BB4" t="s">
        <v>29</v>
      </c>
      <c r="BC4" t="s">
        <v>29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1</v>
      </c>
      <c r="BU4">
        <v>10</v>
      </c>
      <c r="BV4">
        <v>0</v>
      </c>
      <c r="BW4">
        <v>0</v>
      </c>
      <c r="BX4">
        <v>10</v>
      </c>
      <c r="BY4">
        <v>10</v>
      </c>
      <c r="BZ4">
        <v>100</v>
      </c>
      <c r="CA4">
        <v>100</v>
      </c>
      <c r="CB4">
        <v>100</v>
      </c>
      <c r="CC4">
        <v>100</v>
      </c>
      <c r="CD4" t="s">
        <v>29</v>
      </c>
      <c r="CE4" t="s">
        <v>29</v>
      </c>
      <c r="CF4">
        <v>60</v>
      </c>
      <c r="CG4">
        <v>100</v>
      </c>
      <c r="CH4">
        <v>100</v>
      </c>
      <c r="CI4">
        <v>100</v>
      </c>
      <c r="CK4" t="s">
        <v>33</v>
      </c>
      <c r="CL4">
        <f>AVERAGE(V:V)</f>
        <v>90.398009950248763</v>
      </c>
    </row>
    <row r="5" spans="1:90" x14ac:dyDescent="0.3">
      <c r="A5">
        <v>544178</v>
      </c>
      <c r="B5">
        <v>15</v>
      </c>
      <c r="C5" t="s">
        <v>21</v>
      </c>
      <c r="D5">
        <v>291</v>
      </c>
      <c r="E5" t="s">
        <v>22</v>
      </c>
      <c r="F5" t="s">
        <v>31</v>
      </c>
      <c r="G5" t="s">
        <v>24</v>
      </c>
      <c r="H5" t="s">
        <v>25</v>
      </c>
      <c r="I5" t="s">
        <v>26</v>
      </c>
      <c r="J5" t="s">
        <v>27</v>
      </c>
      <c r="K5" s="1">
        <v>42968</v>
      </c>
      <c r="L5">
        <v>201708</v>
      </c>
      <c r="M5">
        <v>2017</v>
      </c>
      <c r="N5" t="s">
        <v>197</v>
      </c>
      <c r="O5" t="s">
        <v>28</v>
      </c>
      <c r="P5">
        <v>1</v>
      </c>
      <c r="Q5">
        <v>472</v>
      </c>
      <c r="R5">
        <v>141</v>
      </c>
      <c r="S5">
        <v>0</v>
      </c>
      <c r="T5">
        <v>-2</v>
      </c>
      <c r="U5">
        <v>2</v>
      </c>
      <c r="V5">
        <v>100</v>
      </c>
      <c r="W5">
        <v>100</v>
      </c>
      <c r="X5" t="s">
        <v>29</v>
      </c>
      <c r="Y5" t="s">
        <v>29</v>
      </c>
      <c r="Z5" t="s">
        <v>29</v>
      </c>
      <c r="AA5">
        <v>8</v>
      </c>
      <c r="AB5">
        <v>100</v>
      </c>
      <c r="AC5">
        <v>100</v>
      </c>
      <c r="AD5">
        <v>100</v>
      </c>
      <c r="AE5">
        <v>100</v>
      </c>
      <c r="AF5">
        <v>100</v>
      </c>
      <c r="AG5">
        <v>100</v>
      </c>
      <c r="AH5">
        <v>100</v>
      </c>
      <c r="AI5">
        <v>100</v>
      </c>
      <c r="AJ5">
        <v>100</v>
      </c>
      <c r="AK5">
        <v>100</v>
      </c>
      <c r="AL5" t="s">
        <v>29</v>
      </c>
      <c r="AM5">
        <v>100</v>
      </c>
      <c r="AN5">
        <v>100</v>
      </c>
      <c r="AO5">
        <v>100</v>
      </c>
      <c r="AP5">
        <v>100</v>
      </c>
      <c r="AQ5">
        <v>2</v>
      </c>
      <c r="AR5" t="s">
        <v>29</v>
      </c>
      <c r="AS5" t="s">
        <v>29</v>
      </c>
      <c r="AT5">
        <v>100</v>
      </c>
      <c r="AU5" t="s">
        <v>29</v>
      </c>
      <c r="AV5">
        <v>100</v>
      </c>
      <c r="AW5">
        <v>100</v>
      </c>
      <c r="AX5">
        <v>100</v>
      </c>
      <c r="AY5">
        <v>100</v>
      </c>
      <c r="AZ5">
        <v>100</v>
      </c>
      <c r="BA5" t="s">
        <v>29</v>
      </c>
      <c r="BB5" t="s">
        <v>29</v>
      </c>
      <c r="BC5" t="s">
        <v>29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1</v>
      </c>
      <c r="BU5">
        <v>20</v>
      </c>
      <c r="BV5">
        <v>40</v>
      </c>
      <c r="BW5">
        <v>20</v>
      </c>
      <c r="BX5">
        <v>20</v>
      </c>
      <c r="BY5">
        <v>20</v>
      </c>
      <c r="BZ5">
        <v>100</v>
      </c>
      <c r="CA5">
        <v>100</v>
      </c>
      <c r="CB5">
        <v>100</v>
      </c>
      <c r="CC5">
        <v>100</v>
      </c>
      <c r="CD5" t="s">
        <v>29</v>
      </c>
      <c r="CE5" t="s">
        <v>29</v>
      </c>
      <c r="CF5">
        <v>100</v>
      </c>
      <c r="CG5">
        <v>100</v>
      </c>
      <c r="CH5">
        <v>100</v>
      </c>
      <c r="CI5">
        <v>100</v>
      </c>
      <c r="CK5" t="s">
        <v>1202</v>
      </c>
      <c r="CL5">
        <f>AVERAGE(AG:AG)</f>
        <v>87.524752475247524</v>
      </c>
    </row>
    <row r="6" spans="1:90" x14ac:dyDescent="0.3">
      <c r="A6">
        <v>544179</v>
      </c>
      <c r="B6">
        <v>15</v>
      </c>
      <c r="C6" t="s">
        <v>21</v>
      </c>
      <c r="D6">
        <v>241</v>
      </c>
      <c r="E6" t="s">
        <v>22</v>
      </c>
      <c r="F6" t="s">
        <v>31</v>
      </c>
      <c r="G6" t="s">
        <v>24</v>
      </c>
      <c r="H6" t="s">
        <v>25</v>
      </c>
      <c r="I6" t="s">
        <v>26</v>
      </c>
      <c r="J6" t="s">
        <v>27</v>
      </c>
      <c r="K6" s="1">
        <v>42968</v>
      </c>
      <c r="L6">
        <v>201708</v>
      </c>
      <c r="M6">
        <v>2017</v>
      </c>
      <c r="N6" t="s">
        <v>198</v>
      </c>
      <c r="O6" t="s">
        <v>28</v>
      </c>
      <c r="P6">
        <v>1</v>
      </c>
      <c r="Q6">
        <v>472</v>
      </c>
      <c r="R6">
        <v>141</v>
      </c>
      <c r="S6">
        <v>0</v>
      </c>
      <c r="T6">
        <v>4</v>
      </c>
      <c r="U6">
        <v>2</v>
      </c>
      <c r="V6">
        <v>100</v>
      </c>
      <c r="W6">
        <v>90</v>
      </c>
      <c r="X6" t="s">
        <v>29</v>
      </c>
      <c r="Y6" t="s">
        <v>29</v>
      </c>
      <c r="Z6" t="s">
        <v>29</v>
      </c>
      <c r="AA6">
        <v>8</v>
      </c>
      <c r="AB6">
        <v>100</v>
      </c>
      <c r="AC6">
        <v>100</v>
      </c>
      <c r="AD6">
        <v>100</v>
      </c>
      <c r="AE6">
        <v>100</v>
      </c>
      <c r="AF6">
        <v>100</v>
      </c>
      <c r="AG6">
        <v>80</v>
      </c>
      <c r="AH6">
        <v>100</v>
      </c>
      <c r="AI6">
        <v>100</v>
      </c>
      <c r="AJ6">
        <v>100</v>
      </c>
      <c r="AK6">
        <v>90</v>
      </c>
      <c r="AL6" t="s">
        <v>29</v>
      </c>
      <c r="AM6">
        <v>90</v>
      </c>
      <c r="AN6">
        <v>90</v>
      </c>
      <c r="AO6">
        <v>100</v>
      </c>
      <c r="AP6">
        <v>100</v>
      </c>
      <c r="AQ6">
        <v>1</v>
      </c>
      <c r="AR6">
        <v>80</v>
      </c>
      <c r="AS6">
        <v>80</v>
      </c>
      <c r="AT6">
        <v>100</v>
      </c>
      <c r="AU6">
        <v>90</v>
      </c>
      <c r="AV6">
        <v>100</v>
      </c>
      <c r="AW6">
        <v>100</v>
      </c>
      <c r="AX6">
        <v>100</v>
      </c>
      <c r="AY6">
        <v>100</v>
      </c>
      <c r="AZ6">
        <v>100</v>
      </c>
      <c r="BA6" t="s">
        <v>29</v>
      </c>
      <c r="BB6" t="s">
        <v>29</v>
      </c>
      <c r="BC6" t="s">
        <v>29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1</v>
      </c>
      <c r="BU6">
        <v>100</v>
      </c>
      <c r="BV6">
        <v>100</v>
      </c>
      <c r="BW6">
        <v>100</v>
      </c>
      <c r="BX6">
        <v>100</v>
      </c>
      <c r="BY6">
        <v>100</v>
      </c>
      <c r="BZ6">
        <v>100</v>
      </c>
      <c r="CA6">
        <v>100</v>
      </c>
      <c r="CB6">
        <v>100</v>
      </c>
      <c r="CC6">
        <v>100</v>
      </c>
      <c r="CD6" t="s">
        <v>29</v>
      </c>
      <c r="CE6" t="s">
        <v>29</v>
      </c>
      <c r="CF6">
        <v>100</v>
      </c>
      <c r="CG6">
        <v>100</v>
      </c>
      <c r="CH6">
        <v>100</v>
      </c>
      <c r="CI6">
        <v>100</v>
      </c>
      <c r="CK6" t="s">
        <v>39</v>
      </c>
      <c r="CL6">
        <f>AVERAGE(AZ:AZ)</f>
        <v>92.410256410256409</v>
      </c>
    </row>
    <row r="7" spans="1:90" x14ac:dyDescent="0.3">
      <c r="A7">
        <v>544180</v>
      </c>
      <c r="B7">
        <v>15</v>
      </c>
      <c r="C7" t="s">
        <v>21</v>
      </c>
      <c r="D7">
        <v>69</v>
      </c>
      <c r="E7" t="s">
        <v>22</v>
      </c>
      <c r="F7" t="s">
        <v>31</v>
      </c>
      <c r="G7" t="s">
        <v>24</v>
      </c>
      <c r="H7" t="s">
        <v>25</v>
      </c>
      <c r="I7" t="s">
        <v>26</v>
      </c>
      <c r="J7" t="s">
        <v>27</v>
      </c>
      <c r="K7" s="1">
        <v>42968</v>
      </c>
      <c r="L7">
        <v>201708</v>
      </c>
      <c r="M7">
        <v>2017</v>
      </c>
      <c r="N7" t="s">
        <v>29</v>
      </c>
      <c r="O7" t="s">
        <v>28</v>
      </c>
      <c r="P7">
        <v>1</v>
      </c>
      <c r="Q7">
        <v>472</v>
      </c>
      <c r="R7">
        <v>141</v>
      </c>
      <c r="S7">
        <v>3</v>
      </c>
      <c r="T7">
        <v>20</v>
      </c>
      <c r="U7">
        <v>2</v>
      </c>
      <c r="V7">
        <v>100</v>
      </c>
      <c r="W7">
        <v>100</v>
      </c>
      <c r="X7" t="s">
        <v>29</v>
      </c>
      <c r="Y7" t="s">
        <v>29</v>
      </c>
      <c r="Z7" t="s">
        <v>29</v>
      </c>
      <c r="AA7">
        <v>2</v>
      </c>
      <c r="AB7">
        <v>90</v>
      </c>
      <c r="AC7">
        <v>90</v>
      </c>
      <c r="AD7">
        <v>90</v>
      </c>
      <c r="AE7">
        <v>90</v>
      </c>
      <c r="AF7">
        <v>90</v>
      </c>
      <c r="AG7">
        <v>90</v>
      </c>
      <c r="AH7">
        <v>90</v>
      </c>
      <c r="AI7">
        <v>90</v>
      </c>
      <c r="AJ7">
        <v>90</v>
      </c>
      <c r="AK7">
        <v>100</v>
      </c>
      <c r="AL7" t="s">
        <v>29</v>
      </c>
      <c r="AM7">
        <v>100</v>
      </c>
      <c r="AN7">
        <v>100</v>
      </c>
      <c r="AO7">
        <v>100</v>
      </c>
      <c r="AP7">
        <v>90</v>
      </c>
      <c r="AQ7">
        <v>1</v>
      </c>
      <c r="AR7">
        <v>90</v>
      </c>
      <c r="AS7">
        <v>90</v>
      </c>
      <c r="AT7">
        <v>90</v>
      </c>
      <c r="AU7">
        <v>90</v>
      </c>
      <c r="AV7">
        <v>90</v>
      </c>
      <c r="AW7">
        <v>90</v>
      </c>
      <c r="AX7">
        <v>90</v>
      </c>
      <c r="AY7">
        <v>90</v>
      </c>
      <c r="AZ7">
        <v>90</v>
      </c>
      <c r="BA7" t="s">
        <v>29</v>
      </c>
      <c r="BB7" t="s">
        <v>29</v>
      </c>
      <c r="BC7" t="s">
        <v>29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2</v>
      </c>
      <c r="BU7" t="s">
        <v>29</v>
      </c>
      <c r="BV7" t="s">
        <v>29</v>
      </c>
      <c r="BW7" t="s">
        <v>29</v>
      </c>
      <c r="BX7" t="s">
        <v>29</v>
      </c>
      <c r="BY7" t="s">
        <v>29</v>
      </c>
      <c r="BZ7">
        <v>90</v>
      </c>
      <c r="CA7">
        <v>90</v>
      </c>
      <c r="CB7">
        <v>90</v>
      </c>
      <c r="CC7">
        <v>90</v>
      </c>
      <c r="CD7" t="s">
        <v>29</v>
      </c>
      <c r="CE7" t="s">
        <v>29</v>
      </c>
      <c r="CF7">
        <v>100</v>
      </c>
      <c r="CG7">
        <v>100</v>
      </c>
      <c r="CH7">
        <v>90</v>
      </c>
      <c r="CI7">
        <v>95</v>
      </c>
      <c r="CK7" t="s">
        <v>34</v>
      </c>
      <c r="CL7">
        <f>AVERAGE(AM:AM)</f>
        <v>86.600985221674875</v>
      </c>
    </row>
    <row r="8" spans="1:90" x14ac:dyDescent="0.3">
      <c r="A8">
        <v>544181</v>
      </c>
      <c r="B8">
        <v>15</v>
      </c>
      <c r="C8" t="s">
        <v>21</v>
      </c>
      <c r="D8">
        <v>241</v>
      </c>
      <c r="E8" t="s">
        <v>22</v>
      </c>
      <c r="F8" t="s">
        <v>31</v>
      </c>
      <c r="G8" t="s">
        <v>24</v>
      </c>
      <c r="H8" t="s">
        <v>25</v>
      </c>
      <c r="I8" t="s">
        <v>26</v>
      </c>
      <c r="J8" t="s">
        <v>27</v>
      </c>
      <c r="K8" s="1">
        <v>42969</v>
      </c>
      <c r="L8">
        <v>201708</v>
      </c>
      <c r="M8">
        <v>2017</v>
      </c>
      <c r="N8" t="s">
        <v>199</v>
      </c>
      <c r="O8" t="s">
        <v>28</v>
      </c>
      <c r="P8">
        <v>1</v>
      </c>
      <c r="Q8">
        <v>472</v>
      </c>
      <c r="R8">
        <v>141</v>
      </c>
      <c r="S8">
        <v>0</v>
      </c>
      <c r="T8">
        <v>6</v>
      </c>
      <c r="U8">
        <v>4</v>
      </c>
      <c r="V8">
        <v>100</v>
      </c>
      <c r="W8">
        <v>0</v>
      </c>
      <c r="X8" t="s">
        <v>29</v>
      </c>
      <c r="Y8" t="s">
        <v>29</v>
      </c>
      <c r="Z8" t="s">
        <v>29</v>
      </c>
      <c r="AA8">
        <v>8</v>
      </c>
      <c r="AB8">
        <v>100</v>
      </c>
      <c r="AC8">
        <v>100</v>
      </c>
      <c r="AD8">
        <v>100</v>
      </c>
      <c r="AE8">
        <v>100</v>
      </c>
      <c r="AF8">
        <v>100</v>
      </c>
      <c r="AG8">
        <v>100</v>
      </c>
      <c r="AH8">
        <v>100</v>
      </c>
      <c r="AI8">
        <v>100</v>
      </c>
      <c r="AJ8">
        <v>100</v>
      </c>
      <c r="AK8">
        <v>100</v>
      </c>
      <c r="AL8" t="s">
        <v>29</v>
      </c>
      <c r="AM8">
        <v>100</v>
      </c>
      <c r="AN8">
        <v>0</v>
      </c>
      <c r="AO8">
        <v>100</v>
      </c>
      <c r="AP8">
        <v>100</v>
      </c>
      <c r="AQ8">
        <v>1</v>
      </c>
      <c r="AR8">
        <v>60</v>
      </c>
      <c r="AS8">
        <v>60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 t="s">
        <v>29</v>
      </c>
      <c r="BB8" t="s">
        <v>29</v>
      </c>
      <c r="BC8" t="s">
        <v>29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2</v>
      </c>
      <c r="BU8" t="s">
        <v>29</v>
      </c>
      <c r="BV8" t="s">
        <v>29</v>
      </c>
      <c r="BW8" t="s">
        <v>29</v>
      </c>
      <c r="BX8" t="s">
        <v>29</v>
      </c>
      <c r="BY8" t="s">
        <v>29</v>
      </c>
      <c r="BZ8">
        <v>100</v>
      </c>
      <c r="CA8">
        <v>100</v>
      </c>
      <c r="CB8">
        <v>100</v>
      </c>
      <c r="CC8">
        <v>100</v>
      </c>
      <c r="CD8" t="s">
        <v>29</v>
      </c>
      <c r="CE8" t="s">
        <v>29</v>
      </c>
      <c r="CF8">
        <v>60</v>
      </c>
      <c r="CG8">
        <v>80</v>
      </c>
      <c r="CH8">
        <v>80</v>
      </c>
      <c r="CI8">
        <v>80</v>
      </c>
      <c r="CK8" t="s">
        <v>35</v>
      </c>
      <c r="CL8">
        <f>AVERAGE(AO:AO)</f>
        <v>84.729064039408868</v>
      </c>
    </row>
    <row r="9" spans="1:90" x14ac:dyDescent="0.3">
      <c r="A9">
        <v>544182</v>
      </c>
      <c r="B9">
        <v>15</v>
      </c>
      <c r="C9" t="s">
        <v>21</v>
      </c>
      <c r="D9">
        <v>281</v>
      </c>
      <c r="E9" t="s">
        <v>22</v>
      </c>
      <c r="F9" t="s">
        <v>31</v>
      </c>
      <c r="G9" t="s">
        <v>24</v>
      </c>
      <c r="H9" t="s">
        <v>25</v>
      </c>
      <c r="I9" t="s">
        <v>26</v>
      </c>
      <c r="J9" t="s">
        <v>27</v>
      </c>
      <c r="K9" s="1">
        <v>42970</v>
      </c>
      <c r="L9">
        <v>201708</v>
      </c>
      <c r="M9">
        <v>2017</v>
      </c>
      <c r="N9" t="s">
        <v>200</v>
      </c>
      <c r="O9" t="s">
        <v>28</v>
      </c>
      <c r="P9">
        <v>1</v>
      </c>
      <c r="Q9">
        <v>472</v>
      </c>
      <c r="R9">
        <v>141</v>
      </c>
      <c r="S9">
        <v>0</v>
      </c>
      <c r="T9">
        <v>24</v>
      </c>
      <c r="U9">
        <v>2</v>
      </c>
      <c r="V9">
        <v>100</v>
      </c>
      <c r="W9">
        <v>100</v>
      </c>
      <c r="X9" t="s">
        <v>29</v>
      </c>
      <c r="Y9" t="s">
        <v>29</v>
      </c>
      <c r="Z9" t="s">
        <v>29</v>
      </c>
      <c r="AA9">
        <v>8</v>
      </c>
      <c r="AB9">
        <v>100</v>
      </c>
      <c r="AC9">
        <v>100</v>
      </c>
      <c r="AD9">
        <v>100</v>
      </c>
      <c r="AE9">
        <v>50</v>
      </c>
      <c r="AF9">
        <v>100</v>
      </c>
      <c r="AG9">
        <v>50</v>
      </c>
      <c r="AH9">
        <v>100</v>
      </c>
      <c r="AI9">
        <v>100</v>
      </c>
      <c r="AJ9">
        <v>100</v>
      </c>
      <c r="AK9">
        <v>100</v>
      </c>
      <c r="AL9" t="s">
        <v>29</v>
      </c>
      <c r="AM9">
        <v>100</v>
      </c>
      <c r="AN9">
        <v>50</v>
      </c>
      <c r="AO9">
        <v>100</v>
      </c>
      <c r="AP9">
        <v>100</v>
      </c>
      <c r="AQ9">
        <v>2</v>
      </c>
      <c r="AR9" t="s">
        <v>29</v>
      </c>
      <c r="AS9" t="s">
        <v>29</v>
      </c>
      <c r="AT9">
        <v>50</v>
      </c>
      <c r="AU9">
        <v>50</v>
      </c>
      <c r="AV9">
        <v>50</v>
      </c>
      <c r="AW9">
        <v>50</v>
      </c>
      <c r="AX9" t="s">
        <v>29</v>
      </c>
      <c r="AY9">
        <v>100</v>
      </c>
      <c r="AZ9">
        <v>50</v>
      </c>
      <c r="BA9" t="s">
        <v>29</v>
      </c>
      <c r="BB9" t="s">
        <v>29</v>
      </c>
      <c r="BC9" t="s">
        <v>29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2</v>
      </c>
      <c r="BU9" t="s">
        <v>29</v>
      </c>
      <c r="BV9" t="s">
        <v>29</v>
      </c>
      <c r="BW9" t="s">
        <v>29</v>
      </c>
      <c r="BX9" t="s">
        <v>29</v>
      </c>
      <c r="BY9" t="s">
        <v>29</v>
      </c>
      <c r="BZ9">
        <v>50</v>
      </c>
      <c r="CA9">
        <v>50</v>
      </c>
      <c r="CB9">
        <v>50</v>
      </c>
      <c r="CC9">
        <v>50</v>
      </c>
      <c r="CD9" t="s">
        <v>29</v>
      </c>
      <c r="CE9" t="s">
        <v>29</v>
      </c>
      <c r="CF9">
        <v>50</v>
      </c>
      <c r="CG9">
        <v>50</v>
      </c>
      <c r="CH9">
        <v>70</v>
      </c>
      <c r="CI9">
        <v>60</v>
      </c>
      <c r="CK9" t="s">
        <v>1203</v>
      </c>
      <c r="CL9">
        <f>AVERAGE(AT:AT)</f>
        <v>82.52873563218391</v>
      </c>
    </row>
    <row r="10" spans="1:90" x14ac:dyDescent="0.3">
      <c r="A10">
        <v>544183</v>
      </c>
      <c r="B10">
        <v>15</v>
      </c>
      <c r="C10" t="s">
        <v>21</v>
      </c>
      <c r="D10">
        <v>283</v>
      </c>
      <c r="E10" t="s">
        <v>22</v>
      </c>
      <c r="F10" t="s">
        <v>31</v>
      </c>
      <c r="G10" t="s">
        <v>24</v>
      </c>
      <c r="H10" t="s">
        <v>25</v>
      </c>
      <c r="I10" t="s">
        <v>26</v>
      </c>
      <c r="J10" t="s">
        <v>27</v>
      </c>
      <c r="K10" s="1">
        <v>42971</v>
      </c>
      <c r="L10">
        <v>201708</v>
      </c>
      <c r="M10">
        <v>2017</v>
      </c>
      <c r="N10" t="s">
        <v>201</v>
      </c>
      <c r="O10" t="s">
        <v>28</v>
      </c>
      <c r="P10">
        <v>1</v>
      </c>
      <c r="Q10">
        <v>472</v>
      </c>
      <c r="R10">
        <v>141</v>
      </c>
      <c r="S10">
        <v>0</v>
      </c>
      <c r="T10">
        <v>11</v>
      </c>
      <c r="U10">
        <v>1</v>
      </c>
      <c r="V10">
        <v>100</v>
      </c>
      <c r="W10">
        <v>100</v>
      </c>
      <c r="X10" t="s">
        <v>29</v>
      </c>
      <c r="Y10" t="s">
        <v>29</v>
      </c>
      <c r="Z10" t="s">
        <v>29</v>
      </c>
      <c r="AA10">
        <v>8</v>
      </c>
      <c r="AB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100</v>
      </c>
      <c r="AL10" t="s">
        <v>29</v>
      </c>
      <c r="AM10">
        <v>100</v>
      </c>
      <c r="AN10">
        <v>100</v>
      </c>
      <c r="AO10">
        <v>100</v>
      </c>
      <c r="AP10">
        <v>100</v>
      </c>
      <c r="AQ10">
        <v>2</v>
      </c>
      <c r="AR10" t="s">
        <v>29</v>
      </c>
      <c r="AS10" t="s">
        <v>29</v>
      </c>
      <c r="AT10">
        <v>100</v>
      </c>
      <c r="AU10" t="s">
        <v>29</v>
      </c>
      <c r="AV10">
        <v>90</v>
      </c>
      <c r="AW10">
        <v>100</v>
      </c>
      <c r="AX10">
        <v>100</v>
      </c>
      <c r="AY10">
        <v>100</v>
      </c>
      <c r="AZ10">
        <v>100</v>
      </c>
      <c r="BA10" t="s">
        <v>29</v>
      </c>
      <c r="BB10" t="s">
        <v>29</v>
      </c>
      <c r="BC10" t="s">
        <v>29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1</v>
      </c>
      <c r="BU10">
        <v>100</v>
      </c>
      <c r="BV10">
        <v>100</v>
      </c>
      <c r="BW10">
        <v>40</v>
      </c>
      <c r="BX10">
        <v>0</v>
      </c>
      <c r="BY10">
        <v>100</v>
      </c>
      <c r="BZ10">
        <v>100</v>
      </c>
      <c r="CA10">
        <v>100</v>
      </c>
      <c r="CB10">
        <v>100</v>
      </c>
      <c r="CC10">
        <v>100</v>
      </c>
      <c r="CD10" t="s">
        <v>29</v>
      </c>
      <c r="CE10" t="s">
        <v>29</v>
      </c>
      <c r="CF10">
        <v>100</v>
      </c>
      <c r="CG10">
        <v>100</v>
      </c>
      <c r="CH10">
        <v>100</v>
      </c>
      <c r="CI10">
        <v>100</v>
      </c>
      <c r="CK10" t="s">
        <v>1204</v>
      </c>
      <c r="CL10">
        <f>AVERAGE(AU:AU)</f>
        <v>83.534482758620683</v>
      </c>
    </row>
    <row r="11" spans="1:90" x14ac:dyDescent="0.3">
      <c r="A11">
        <v>544184</v>
      </c>
      <c r="B11">
        <v>15</v>
      </c>
      <c r="C11" t="s">
        <v>21</v>
      </c>
      <c r="D11">
        <v>237</v>
      </c>
      <c r="E11" t="s">
        <v>22</v>
      </c>
      <c r="F11" t="s">
        <v>31</v>
      </c>
      <c r="G11" t="s">
        <v>24</v>
      </c>
      <c r="H11" t="s">
        <v>25</v>
      </c>
      <c r="I11" t="s">
        <v>26</v>
      </c>
      <c r="J11" t="s">
        <v>27</v>
      </c>
      <c r="K11" s="1">
        <v>42971</v>
      </c>
      <c r="L11">
        <v>201708</v>
      </c>
      <c r="M11">
        <v>2017</v>
      </c>
      <c r="N11" t="s">
        <v>202</v>
      </c>
      <c r="O11" t="s">
        <v>28</v>
      </c>
      <c r="P11">
        <v>1</v>
      </c>
      <c r="Q11">
        <v>472</v>
      </c>
      <c r="R11">
        <v>141</v>
      </c>
      <c r="S11">
        <v>0</v>
      </c>
      <c r="T11">
        <v>10</v>
      </c>
      <c r="U11">
        <v>1</v>
      </c>
      <c r="V11">
        <v>100</v>
      </c>
      <c r="W11">
        <v>100</v>
      </c>
      <c r="X11" t="s">
        <v>29</v>
      </c>
      <c r="Y11" t="s">
        <v>29</v>
      </c>
      <c r="Z11" t="s">
        <v>29</v>
      </c>
      <c r="AA11">
        <v>8</v>
      </c>
      <c r="AB11">
        <v>100</v>
      </c>
      <c r="AC11">
        <v>100</v>
      </c>
      <c r="AD11">
        <v>50</v>
      </c>
      <c r="AE11">
        <v>50</v>
      </c>
      <c r="AF11">
        <v>100</v>
      </c>
      <c r="AG11">
        <v>70</v>
      </c>
      <c r="AH11">
        <v>70</v>
      </c>
      <c r="AI11">
        <v>70</v>
      </c>
      <c r="AJ11">
        <v>70</v>
      </c>
      <c r="AK11">
        <v>80</v>
      </c>
      <c r="AL11" t="s">
        <v>29</v>
      </c>
      <c r="AM11">
        <v>100</v>
      </c>
      <c r="AN11">
        <v>80</v>
      </c>
      <c r="AO11">
        <v>100</v>
      </c>
      <c r="AP11">
        <v>100</v>
      </c>
      <c r="AQ11">
        <v>1</v>
      </c>
      <c r="AR11">
        <v>90</v>
      </c>
      <c r="AS11">
        <v>100</v>
      </c>
      <c r="AT11">
        <v>100</v>
      </c>
      <c r="AU11">
        <v>100</v>
      </c>
      <c r="AV11">
        <v>100</v>
      </c>
      <c r="AW11">
        <v>100</v>
      </c>
      <c r="AX11">
        <v>100</v>
      </c>
      <c r="AY11">
        <v>100</v>
      </c>
      <c r="AZ11">
        <v>100</v>
      </c>
      <c r="BA11" t="s">
        <v>29</v>
      </c>
      <c r="BB11" t="s">
        <v>29</v>
      </c>
      <c r="BC11" t="s">
        <v>29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1</v>
      </c>
      <c r="BU11">
        <v>0</v>
      </c>
      <c r="BV11">
        <v>50</v>
      </c>
      <c r="BW11">
        <v>0</v>
      </c>
      <c r="BX11">
        <v>0</v>
      </c>
      <c r="BY11">
        <v>0</v>
      </c>
      <c r="BZ11">
        <v>100</v>
      </c>
      <c r="CA11">
        <v>100</v>
      </c>
      <c r="CB11">
        <v>100</v>
      </c>
      <c r="CC11">
        <v>100</v>
      </c>
      <c r="CD11" t="s">
        <v>29</v>
      </c>
      <c r="CE11" t="s">
        <v>29</v>
      </c>
      <c r="CF11">
        <v>100</v>
      </c>
      <c r="CG11">
        <v>100</v>
      </c>
      <c r="CH11">
        <v>100</v>
      </c>
      <c r="CI11">
        <v>100</v>
      </c>
      <c r="CK11" t="s">
        <v>37</v>
      </c>
      <c r="CL11">
        <f>AVERAGE(AW:AW)</f>
        <v>86.336633663366342</v>
      </c>
    </row>
    <row r="12" spans="1:90" x14ac:dyDescent="0.3">
      <c r="A12">
        <v>544185</v>
      </c>
      <c r="B12">
        <v>15</v>
      </c>
      <c r="C12" t="s">
        <v>21</v>
      </c>
      <c r="D12">
        <v>243</v>
      </c>
      <c r="E12" t="s">
        <v>22</v>
      </c>
      <c r="F12" t="s">
        <v>31</v>
      </c>
      <c r="G12" t="s">
        <v>24</v>
      </c>
      <c r="H12" t="s">
        <v>25</v>
      </c>
      <c r="I12" t="s">
        <v>26</v>
      </c>
      <c r="J12" t="s">
        <v>27</v>
      </c>
      <c r="K12" s="1">
        <v>42972</v>
      </c>
      <c r="L12">
        <v>201708</v>
      </c>
      <c r="M12">
        <v>2017</v>
      </c>
      <c r="N12" t="s">
        <v>203</v>
      </c>
      <c r="O12" t="s">
        <v>28</v>
      </c>
      <c r="P12">
        <v>1</v>
      </c>
      <c r="Q12">
        <v>472</v>
      </c>
      <c r="R12">
        <v>141</v>
      </c>
      <c r="S12">
        <v>0</v>
      </c>
      <c r="T12">
        <v>5</v>
      </c>
      <c r="U12">
        <v>2</v>
      </c>
      <c r="V12">
        <v>100</v>
      </c>
      <c r="W12">
        <v>100</v>
      </c>
      <c r="X12" t="s">
        <v>29</v>
      </c>
      <c r="Y12" t="s">
        <v>29</v>
      </c>
      <c r="Z12" t="s">
        <v>29</v>
      </c>
      <c r="AA12">
        <v>8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50</v>
      </c>
      <c r="AI12">
        <v>100</v>
      </c>
      <c r="AJ12">
        <v>50</v>
      </c>
      <c r="AK12">
        <v>0</v>
      </c>
      <c r="AL12" t="s">
        <v>29</v>
      </c>
      <c r="AM12">
        <v>0</v>
      </c>
      <c r="AN12">
        <v>100</v>
      </c>
      <c r="AO12">
        <v>80</v>
      </c>
      <c r="AP12">
        <v>80</v>
      </c>
      <c r="AQ12">
        <v>1</v>
      </c>
      <c r="AR12">
        <v>30</v>
      </c>
      <c r="AS12">
        <v>10</v>
      </c>
      <c r="AT12">
        <v>100</v>
      </c>
      <c r="AU12">
        <v>100</v>
      </c>
      <c r="AV12">
        <v>100</v>
      </c>
      <c r="AW12">
        <v>100</v>
      </c>
      <c r="AX12">
        <v>100</v>
      </c>
      <c r="AY12">
        <v>100</v>
      </c>
      <c r="AZ12">
        <v>100</v>
      </c>
      <c r="BA12" t="s">
        <v>29</v>
      </c>
      <c r="BB12" t="s">
        <v>29</v>
      </c>
      <c r="BC12" t="s">
        <v>29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1</v>
      </c>
      <c r="BU12">
        <v>0</v>
      </c>
      <c r="BV12">
        <v>100</v>
      </c>
      <c r="BW12">
        <v>0</v>
      </c>
      <c r="BX12">
        <v>0</v>
      </c>
      <c r="BY12">
        <v>0</v>
      </c>
      <c r="BZ12">
        <v>100</v>
      </c>
      <c r="CA12">
        <v>100</v>
      </c>
      <c r="CB12">
        <v>100</v>
      </c>
      <c r="CC12">
        <v>100</v>
      </c>
      <c r="CD12" t="s">
        <v>29</v>
      </c>
      <c r="CE12" t="s">
        <v>29</v>
      </c>
      <c r="CF12">
        <v>40</v>
      </c>
      <c r="CG12">
        <v>0</v>
      </c>
      <c r="CH12">
        <v>0</v>
      </c>
      <c r="CI12">
        <v>0</v>
      </c>
      <c r="CK12" t="s">
        <v>1205</v>
      </c>
      <c r="CL12">
        <f>AVERAGE(AX:AX)</f>
        <v>91.030927835051543</v>
      </c>
    </row>
    <row r="13" spans="1:90" x14ac:dyDescent="0.3">
      <c r="A13">
        <v>544186</v>
      </c>
      <c r="B13">
        <v>15</v>
      </c>
      <c r="C13" t="s">
        <v>21</v>
      </c>
      <c r="D13">
        <v>63</v>
      </c>
      <c r="E13" t="s">
        <v>22</v>
      </c>
      <c r="F13" t="s">
        <v>31</v>
      </c>
      <c r="G13" t="s">
        <v>24</v>
      </c>
      <c r="H13" t="s">
        <v>25</v>
      </c>
      <c r="I13" t="s">
        <v>26</v>
      </c>
      <c r="J13" t="s">
        <v>27</v>
      </c>
      <c r="K13" s="1">
        <v>42972</v>
      </c>
      <c r="L13">
        <v>201708</v>
      </c>
      <c r="M13">
        <v>2017</v>
      </c>
      <c r="N13">
        <v>259728</v>
      </c>
      <c r="O13" t="s">
        <v>28</v>
      </c>
      <c r="P13">
        <v>1</v>
      </c>
      <c r="Q13">
        <v>472</v>
      </c>
      <c r="R13">
        <v>141</v>
      </c>
      <c r="S13">
        <v>13</v>
      </c>
      <c r="T13">
        <v>13</v>
      </c>
      <c r="U13">
        <v>3</v>
      </c>
      <c r="V13">
        <v>80</v>
      </c>
      <c r="W13">
        <v>80</v>
      </c>
      <c r="X13" t="s">
        <v>29</v>
      </c>
      <c r="Y13" t="s">
        <v>29</v>
      </c>
      <c r="Z13" t="s">
        <v>29</v>
      </c>
      <c r="AA13">
        <v>8</v>
      </c>
      <c r="AB13">
        <v>80</v>
      </c>
      <c r="AC13">
        <v>80</v>
      </c>
      <c r="AD13">
        <v>80</v>
      </c>
      <c r="AE13">
        <v>50</v>
      </c>
      <c r="AF13" t="s">
        <v>29</v>
      </c>
      <c r="AG13">
        <v>80</v>
      </c>
      <c r="AH13">
        <v>80</v>
      </c>
      <c r="AI13">
        <v>90</v>
      </c>
      <c r="AJ13">
        <v>70</v>
      </c>
      <c r="AK13">
        <v>80</v>
      </c>
      <c r="AL13" t="s">
        <v>29</v>
      </c>
      <c r="AM13">
        <v>100</v>
      </c>
      <c r="AN13">
        <v>100</v>
      </c>
      <c r="AO13">
        <v>90</v>
      </c>
      <c r="AP13">
        <v>80</v>
      </c>
      <c r="AQ13">
        <v>1</v>
      </c>
      <c r="AR13">
        <v>50</v>
      </c>
      <c r="AS13">
        <v>20</v>
      </c>
      <c r="AT13">
        <v>70</v>
      </c>
      <c r="AU13">
        <v>80</v>
      </c>
      <c r="AV13">
        <v>90</v>
      </c>
      <c r="AW13">
        <v>90</v>
      </c>
      <c r="AX13">
        <v>80</v>
      </c>
      <c r="AY13">
        <v>100</v>
      </c>
      <c r="AZ13">
        <v>90</v>
      </c>
      <c r="BA13" t="s">
        <v>29</v>
      </c>
      <c r="BB13" t="s">
        <v>29</v>
      </c>
      <c r="BC13" t="s">
        <v>29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1</v>
      </c>
      <c r="BU13">
        <v>100</v>
      </c>
      <c r="BV13">
        <v>100</v>
      </c>
      <c r="BW13">
        <v>80</v>
      </c>
      <c r="BX13">
        <v>80</v>
      </c>
      <c r="BY13">
        <v>80</v>
      </c>
      <c r="BZ13">
        <v>90</v>
      </c>
      <c r="CA13">
        <v>90</v>
      </c>
      <c r="CB13">
        <v>90</v>
      </c>
      <c r="CC13">
        <v>90</v>
      </c>
      <c r="CD13" t="s">
        <v>29</v>
      </c>
      <c r="CE13" t="s">
        <v>29</v>
      </c>
      <c r="CF13">
        <v>90</v>
      </c>
      <c r="CG13">
        <v>90</v>
      </c>
      <c r="CH13">
        <v>90</v>
      </c>
      <c r="CI13">
        <v>90</v>
      </c>
      <c r="CK13" t="s">
        <v>38</v>
      </c>
      <c r="CL13">
        <f>AVERAGE(AY:AY)</f>
        <v>94.059405940594061</v>
      </c>
    </row>
    <row r="14" spans="1:90" x14ac:dyDescent="0.3">
      <c r="A14">
        <v>544187</v>
      </c>
      <c r="B14">
        <v>15</v>
      </c>
      <c r="C14" t="s">
        <v>21</v>
      </c>
      <c r="D14">
        <v>291</v>
      </c>
      <c r="E14" t="s">
        <v>22</v>
      </c>
      <c r="F14" t="s">
        <v>31</v>
      </c>
      <c r="G14" t="s">
        <v>24</v>
      </c>
      <c r="H14" t="s">
        <v>25</v>
      </c>
      <c r="I14" t="s">
        <v>26</v>
      </c>
      <c r="J14" t="s">
        <v>27</v>
      </c>
      <c r="K14" s="1">
        <v>42973</v>
      </c>
      <c r="L14">
        <v>201708</v>
      </c>
      <c r="M14">
        <v>2017</v>
      </c>
      <c r="N14" t="s">
        <v>204</v>
      </c>
      <c r="O14" t="s">
        <v>28</v>
      </c>
      <c r="P14">
        <v>1</v>
      </c>
      <c r="Q14">
        <v>472</v>
      </c>
      <c r="R14">
        <v>141</v>
      </c>
      <c r="S14">
        <v>0</v>
      </c>
      <c r="T14" t="s">
        <v>29</v>
      </c>
      <c r="U14">
        <v>4</v>
      </c>
      <c r="V14">
        <v>90</v>
      </c>
      <c r="W14">
        <v>100</v>
      </c>
      <c r="X14" t="s">
        <v>29</v>
      </c>
      <c r="Y14" t="s">
        <v>29</v>
      </c>
      <c r="Z14" t="s">
        <v>29</v>
      </c>
      <c r="AA14">
        <v>8</v>
      </c>
      <c r="AB14">
        <v>100</v>
      </c>
      <c r="AC14">
        <v>100</v>
      </c>
      <c r="AD14">
        <v>90</v>
      </c>
      <c r="AE14">
        <v>90</v>
      </c>
      <c r="AF14">
        <v>100</v>
      </c>
      <c r="AG14">
        <v>100</v>
      </c>
      <c r="AH14">
        <v>100</v>
      </c>
      <c r="AI14">
        <v>100</v>
      </c>
      <c r="AJ14">
        <v>100</v>
      </c>
      <c r="AK14">
        <v>90</v>
      </c>
      <c r="AL14" t="s">
        <v>29</v>
      </c>
      <c r="AM14">
        <v>100</v>
      </c>
      <c r="AN14">
        <v>90</v>
      </c>
      <c r="AO14">
        <v>100</v>
      </c>
      <c r="AP14">
        <v>90</v>
      </c>
      <c r="AQ14">
        <v>2</v>
      </c>
      <c r="AR14" t="s">
        <v>29</v>
      </c>
      <c r="AS14" t="s">
        <v>29</v>
      </c>
      <c r="AT14">
        <v>100</v>
      </c>
      <c r="AU14">
        <v>100</v>
      </c>
      <c r="AV14">
        <v>90</v>
      </c>
      <c r="AW14">
        <v>100</v>
      </c>
      <c r="AX14">
        <v>100</v>
      </c>
      <c r="AY14">
        <v>100</v>
      </c>
      <c r="AZ14">
        <v>100</v>
      </c>
      <c r="BA14" t="s">
        <v>29</v>
      </c>
      <c r="BB14" t="s">
        <v>29</v>
      </c>
      <c r="BC14" t="s">
        <v>29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1</v>
      </c>
      <c r="BU14">
        <v>100</v>
      </c>
      <c r="BV14">
        <v>100</v>
      </c>
      <c r="BW14">
        <v>100</v>
      </c>
      <c r="BX14">
        <v>90</v>
      </c>
      <c r="BY14">
        <v>90</v>
      </c>
      <c r="BZ14">
        <v>90</v>
      </c>
      <c r="CA14" t="s">
        <v>29</v>
      </c>
      <c r="CB14" t="s">
        <v>29</v>
      </c>
      <c r="CC14">
        <v>100</v>
      </c>
      <c r="CD14" t="s">
        <v>29</v>
      </c>
      <c r="CE14" t="s">
        <v>29</v>
      </c>
      <c r="CF14">
        <v>100</v>
      </c>
      <c r="CG14">
        <v>100</v>
      </c>
      <c r="CH14">
        <v>100</v>
      </c>
      <c r="CI14">
        <v>100</v>
      </c>
      <c r="CK14" t="s">
        <v>40</v>
      </c>
      <c r="CL14">
        <f>AVERAGE(AJ:AJ)</f>
        <v>84.405940594059402</v>
      </c>
    </row>
    <row r="15" spans="1:90" x14ac:dyDescent="0.3">
      <c r="A15">
        <v>544188</v>
      </c>
      <c r="B15">
        <v>15</v>
      </c>
      <c r="C15" t="s">
        <v>21</v>
      </c>
      <c r="D15">
        <v>291</v>
      </c>
      <c r="E15" t="s">
        <v>22</v>
      </c>
      <c r="F15" t="s">
        <v>31</v>
      </c>
      <c r="G15" t="s">
        <v>24</v>
      </c>
      <c r="H15" t="s">
        <v>25</v>
      </c>
      <c r="I15" t="s">
        <v>26</v>
      </c>
      <c r="J15" t="s">
        <v>27</v>
      </c>
      <c r="K15" s="1">
        <v>42973</v>
      </c>
      <c r="L15">
        <v>201708</v>
      </c>
      <c r="M15">
        <v>2017</v>
      </c>
      <c r="N15" t="s">
        <v>205</v>
      </c>
      <c r="O15" t="s">
        <v>28</v>
      </c>
      <c r="P15">
        <v>1</v>
      </c>
      <c r="Q15">
        <v>472</v>
      </c>
      <c r="R15">
        <v>141</v>
      </c>
      <c r="S15">
        <v>0</v>
      </c>
      <c r="T15" t="s">
        <v>29</v>
      </c>
      <c r="U15">
        <v>4</v>
      </c>
      <c r="V15">
        <v>100</v>
      </c>
      <c r="W15">
        <v>100</v>
      </c>
      <c r="X15" t="s">
        <v>29</v>
      </c>
      <c r="Y15" t="s">
        <v>29</v>
      </c>
      <c r="Z15" t="s">
        <v>29</v>
      </c>
      <c r="AA15">
        <v>8</v>
      </c>
      <c r="AB15">
        <v>100</v>
      </c>
      <c r="AC15">
        <v>100</v>
      </c>
      <c r="AD15">
        <v>100</v>
      </c>
      <c r="AE15">
        <v>100</v>
      </c>
      <c r="AF15">
        <v>100</v>
      </c>
      <c r="AG15">
        <v>90</v>
      </c>
      <c r="AH15">
        <v>90</v>
      </c>
      <c r="AI15">
        <v>100</v>
      </c>
      <c r="AJ15">
        <v>90</v>
      </c>
      <c r="AK15">
        <v>100</v>
      </c>
      <c r="AL15" t="s">
        <v>29</v>
      </c>
      <c r="AM15">
        <v>100</v>
      </c>
      <c r="AN15">
        <v>90</v>
      </c>
      <c r="AO15">
        <v>80</v>
      </c>
      <c r="AP15">
        <v>100</v>
      </c>
      <c r="AQ15">
        <v>2</v>
      </c>
      <c r="AR15" t="s">
        <v>29</v>
      </c>
      <c r="AS15" t="s">
        <v>29</v>
      </c>
      <c r="AT15">
        <v>90</v>
      </c>
      <c r="AU15" t="s">
        <v>29</v>
      </c>
      <c r="AV15">
        <v>100</v>
      </c>
      <c r="AW15">
        <v>90</v>
      </c>
      <c r="AX15">
        <v>90</v>
      </c>
      <c r="AY15">
        <v>100</v>
      </c>
      <c r="AZ15">
        <v>100</v>
      </c>
      <c r="BA15" t="s">
        <v>29</v>
      </c>
      <c r="BB15" t="s">
        <v>29</v>
      </c>
      <c r="BC15" t="s">
        <v>29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1</v>
      </c>
      <c r="BU15">
        <v>90</v>
      </c>
      <c r="BV15">
        <v>90</v>
      </c>
      <c r="BW15">
        <v>90</v>
      </c>
      <c r="BX15">
        <v>90</v>
      </c>
      <c r="BY15">
        <v>80</v>
      </c>
      <c r="BZ15">
        <v>80</v>
      </c>
      <c r="CA15">
        <v>100</v>
      </c>
      <c r="CB15">
        <v>100</v>
      </c>
      <c r="CC15">
        <v>90</v>
      </c>
      <c r="CD15" t="s">
        <v>29</v>
      </c>
      <c r="CE15" t="s">
        <v>29</v>
      </c>
      <c r="CF15">
        <v>90</v>
      </c>
      <c r="CG15">
        <v>100</v>
      </c>
      <c r="CH15">
        <v>100</v>
      </c>
      <c r="CI15">
        <v>100</v>
      </c>
    </row>
    <row r="16" spans="1:90" x14ac:dyDescent="0.3">
      <c r="A16">
        <v>544189</v>
      </c>
      <c r="B16">
        <v>15</v>
      </c>
      <c r="C16" t="s">
        <v>21</v>
      </c>
      <c r="D16">
        <v>237</v>
      </c>
      <c r="E16" t="s">
        <v>22</v>
      </c>
      <c r="F16" t="s">
        <v>31</v>
      </c>
      <c r="G16" t="s">
        <v>24</v>
      </c>
      <c r="H16" t="s">
        <v>25</v>
      </c>
      <c r="I16" t="s">
        <v>26</v>
      </c>
      <c r="J16" t="s">
        <v>27</v>
      </c>
      <c r="K16" s="1">
        <v>42975</v>
      </c>
      <c r="L16">
        <v>201708</v>
      </c>
      <c r="M16">
        <v>2017</v>
      </c>
      <c r="N16" t="s">
        <v>206</v>
      </c>
      <c r="O16" t="s">
        <v>28</v>
      </c>
      <c r="P16">
        <v>1</v>
      </c>
      <c r="Q16">
        <v>472</v>
      </c>
      <c r="R16">
        <v>141</v>
      </c>
      <c r="S16">
        <v>0</v>
      </c>
      <c r="T16">
        <v>8</v>
      </c>
      <c r="U16">
        <v>2</v>
      </c>
      <c r="V16">
        <v>90</v>
      </c>
      <c r="W16">
        <v>100</v>
      </c>
      <c r="X16" t="s">
        <v>29</v>
      </c>
      <c r="Y16" t="s">
        <v>29</v>
      </c>
      <c r="Z16" t="s">
        <v>29</v>
      </c>
      <c r="AA16">
        <v>9</v>
      </c>
      <c r="AB16">
        <v>100</v>
      </c>
      <c r="AC16">
        <v>100</v>
      </c>
      <c r="AD16">
        <v>80</v>
      </c>
      <c r="AE16">
        <v>90</v>
      </c>
      <c r="AF16">
        <v>90</v>
      </c>
      <c r="AG16">
        <v>90</v>
      </c>
      <c r="AH16">
        <v>90</v>
      </c>
      <c r="AI16">
        <v>90</v>
      </c>
      <c r="AJ16">
        <v>90</v>
      </c>
      <c r="AK16">
        <v>80</v>
      </c>
      <c r="AL16" t="s">
        <v>29</v>
      </c>
      <c r="AM16">
        <v>80</v>
      </c>
      <c r="AN16">
        <v>80</v>
      </c>
      <c r="AO16">
        <v>80</v>
      </c>
      <c r="AP16">
        <v>80</v>
      </c>
      <c r="AQ16">
        <v>2</v>
      </c>
      <c r="AR16" t="s">
        <v>29</v>
      </c>
      <c r="AS16" t="s">
        <v>29</v>
      </c>
      <c r="AT16">
        <v>80</v>
      </c>
      <c r="AU16">
        <v>70</v>
      </c>
      <c r="AV16">
        <v>70</v>
      </c>
      <c r="AW16">
        <v>80</v>
      </c>
      <c r="AX16">
        <v>80</v>
      </c>
      <c r="AY16">
        <v>90</v>
      </c>
      <c r="AZ16">
        <v>90</v>
      </c>
      <c r="BA16" t="s">
        <v>29</v>
      </c>
      <c r="BB16" t="s">
        <v>29</v>
      </c>
      <c r="BC16" t="s">
        <v>29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2</v>
      </c>
      <c r="BU16" t="s">
        <v>29</v>
      </c>
      <c r="BV16" t="s">
        <v>29</v>
      </c>
      <c r="BW16" t="s">
        <v>29</v>
      </c>
      <c r="BX16" t="s">
        <v>29</v>
      </c>
      <c r="BY16" t="s">
        <v>29</v>
      </c>
      <c r="BZ16">
        <v>80</v>
      </c>
      <c r="CA16" t="s">
        <v>29</v>
      </c>
      <c r="CB16" t="s">
        <v>29</v>
      </c>
      <c r="CC16">
        <v>80</v>
      </c>
      <c r="CD16" t="s">
        <v>29</v>
      </c>
      <c r="CE16" t="s">
        <v>29</v>
      </c>
      <c r="CF16">
        <v>60</v>
      </c>
      <c r="CG16">
        <v>80</v>
      </c>
      <c r="CH16">
        <v>100</v>
      </c>
      <c r="CI16">
        <v>90</v>
      </c>
      <c r="CK16" s="3" t="s">
        <v>42</v>
      </c>
      <c r="CL16" s="3">
        <f>AVERAGE(CI:CI)</f>
        <v>85.591133004926107</v>
      </c>
    </row>
    <row r="17" spans="1:90" x14ac:dyDescent="0.3">
      <c r="A17">
        <v>544190</v>
      </c>
      <c r="B17">
        <v>15</v>
      </c>
      <c r="C17" t="s">
        <v>21</v>
      </c>
      <c r="D17">
        <v>241</v>
      </c>
      <c r="E17" t="s">
        <v>22</v>
      </c>
      <c r="F17" t="s">
        <v>31</v>
      </c>
      <c r="G17" t="s">
        <v>24</v>
      </c>
      <c r="H17" t="s">
        <v>25</v>
      </c>
      <c r="I17" t="s">
        <v>26</v>
      </c>
      <c r="J17" t="s">
        <v>27</v>
      </c>
      <c r="K17" s="1">
        <v>42976</v>
      </c>
      <c r="L17">
        <v>201708</v>
      </c>
      <c r="M17">
        <v>2017</v>
      </c>
      <c r="N17" t="s">
        <v>207</v>
      </c>
      <c r="O17" t="s">
        <v>28</v>
      </c>
      <c r="P17">
        <v>1</v>
      </c>
      <c r="Q17">
        <v>472</v>
      </c>
      <c r="R17">
        <v>141</v>
      </c>
      <c r="S17">
        <v>0</v>
      </c>
      <c r="T17">
        <v>1</v>
      </c>
      <c r="U17">
        <v>4</v>
      </c>
      <c r="V17">
        <v>100</v>
      </c>
      <c r="W17">
        <v>100</v>
      </c>
      <c r="X17" t="s">
        <v>29</v>
      </c>
      <c r="Y17" t="s">
        <v>29</v>
      </c>
      <c r="Z17" t="s">
        <v>29</v>
      </c>
      <c r="AA17">
        <v>95</v>
      </c>
      <c r="AB17" t="s">
        <v>29</v>
      </c>
      <c r="AC17" t="s">
        <v>29</v>
      </c>
      <c r="AD17">
        <v>80</v>
      </c>
      <c r="AE17">
        <v>80</v>
      </c>
      <c r="AF17">
        <v>80</v>
      </c>
      <c r="AG17">
        <v>100</v>
      </c>
      <c r="AH17">
        <v>90</v>
      </c>
      <c r="AI17">
        <v>90</v>
      </c>
      <c r="AJ17">
        <v>90</v>
      </c>
      <c r="AK17">
        <v>80</v>
      </c>
      <c r="AL17" t="s">
        <v>29</v>
      </c>
      <c r="AM17">
        <v>80</v>
      </c>
      <c r="AN17">
        <v>90</v>
      </c>
      <c r="AO17">
        <v>90</v>
      </c>
      <c r="AP17">
        <v>90</v>
      </c>
      <c r="AQ17">
        <v>2</v>
      </c>
      <c r="AR17" t="s">
        <v>29</v>
      </c>
      <c r="AS17" t="s">
        <v>29</v>
      </c>
      <c r="AT17" t="s">
        <v>29</v>
      </c>
      <c r="AU17" t="s">
        <v>29</v>
      </c>
      <c r="AV17">
        <v>70</v>
      </c>
      <c r="AW17">
        <v>100</v>
      </c>
      <c r="AX17">
        <v>80</v>
      </c>
      <c r="AY17">
        <v>100</v>
      </c>
      <c r="AZ17">
        <v>80</v>
      </c>
      <c r="BA17" t="s">
        <v>29</v>
      </c>
      <c r="BB17" t="s">
        <v>29</v>
      </c>
      <c r="BC17" t="s">
        <v>29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2</v>
      </c>
      <c r="BU17" t="s">
        <v>29</v>
      </c>
      <c r="BV17" t="s">
        <v>29</v>
      </c>
      <c r="BW17" t="s">
        <v>29</v>
      </c>
      <c r="BX17" t="s">
        <v>29</v>
      </c>
      <c r="BY17" t="s">
        <v>29</v>
      </c>
      <c r="BZ17">
        <v>80</v>
      </c>
      <c r="CA17">
        <v>80</v>
      </c>
      <c r="CB17">
        <v>80</v>
      </c>
      <c r="CC17">
        <v>80</v>
      </c>
      <c r="CD17" t="s">
        <v>29</v>
      </c>
      <c r="CE17" t="s">
        <v>29</v>
      </c>
      <c r="CF17">
        <v>70</v>
      </c>
      <c r="CG17">
        <v>80</v>
      </c>
      <c r="CH17">
        <v>70</v>
      </c>
      <c r="CI17">
        <v>75</v>
      </c>
      <c r="CK17" t="s">
        <v>19</v>
      </c>
      <c r="CL17">
        <f>AVERAGE(T:T)</f>
        <v>8.8486486486486484</v>
      </c>
    </row>
    <row r="18" spans="1:90" x14ac:dyDescent="0.3">
      <c r="A18">
        <v>544191</v>
      </c>
      <c r="B18">
        <v>15</v>
      </c>
      <c r="C18" t="s">
        <v>21</v>
      </c>
      <c r="D18">
        <v>281</v>
      </c>
      <c r="E18" t="s">
        <v>22</v>
      </c>
      <c r="F18" t="s">
        <v>31</v>
      </c>
      <c r="G18" t="s">
        <v>24</v>
      </c>
      <c r="H18" t="s">
        <v>25</v>
      </c>
      <c r="I18" t="s">
        <v>26</v>
      </c>
      <c r="J18" t="s">
        <v>27</v>
      </c>
      <c r="K18" s="1">
        <v>42977</v>
      </c>
      <c r="L18">
        <v>201708</v>
      </c>
      <c r="M18">
        <v>2017</v>
      </c>
      <c r="N18" t="s">
        <v>208</v>
      </c>
      <c r="O18" t="s">
        <v>28</v>
      </c>
      <c r="P18">
        <v>1</v>
      </c>
      <c r="Q18">
        <v>472</v>
      </c>
      <c r="R18">
        <v>141</v>
      </c>
      <c r="S18">
        <v>0</v>
      </c>
      <c r="T18">
        <v>14</v>
      </c>
      <c r="U18">
        <v>4</v>
      </c>
      <c r="V18">
        <v>100</v>
      </c>
      <c r="W18">
        <v>100</v>
      </c>
      <c r="X18" t="s">
        <v>29</v>
      </c>
      <c r="Y18" t="s">
        <v>29</v>
      </c>
      <c r="Z18" t="s">
        <v>29</v>
      </c>
      <c r="AA18">
        <v>8</v>
      </c>
      <c r="AB18">
        <v>100</v>
      </c>
      <c r="AC18">
        <v>100</v>
      </c>
      <c r="AD18">
        <v>100</v>
      </c>
      <c r="AE18">
        <v>100</v>
      </c>
      <c r="AF18">
        <v>100</v>
      </c>
      <c r="AG18">
        <v>100</v>
      </c>
      <c r="AH18">
        <v>90</v>
      </c>
      <c r="AI18">
        <v>100</v>
      </c>
      <c r="AJ18">
        <v>100</v>
      </c>
      <c r="AK18">
        <v>100</v>
      </c>
      <c r="AL18" t="s">
        <v>29</v>
      </c>
      <c r="AM18">
        <v>100</v>
      </c>
      <c r="AN18">
        <v>100</v>
      </c>
      <c r="AO18">
        <v>100</v>
      </c>
      <c r="AP18">
        <v>80</v>
      </c>
      <c r="AQ18">
        <v>1</v>
      </c>
      <c r="AR18">
        <v>90</v>
      </c>
      <c r="AS18">
        <v>50</v>
      </c>
      <c r="AT18">
        <v>100</v>
      </c>
      <c r="AU18">
        <v>100</v>
      </c>
      <c r="AV18">
        <v>100</v>
      </c>
      <c r="AW18">
        <v>100</v>
      </c>
      <c r="AX18">
        <v>100</v>
      </c>
      <c r="AY18">
        <v>100</v>
      </c>
      <c r="AZ18">
        <v>100</v>
      </c>
      <c r="BA18" t="s">
        <v>29</v>
      </c>
      <c r="BB18" t="s">
        <v>29</v>
      </c>
      <c r="BC18" t="s">
        <v>29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1</v>
      </c>
      <c r="BU18">
        <v>70</v>
      </c>
      <c r="BV18">
        <v>90</v>
      </c>
      <c r="BW18">
        <v>60</v>
      </c>
      <c r="BX18">
        <v>100</v>
      </c>
      <c r="BY18">
        <v>60</v>
      </c>
      <c r="BZ18">
        <v>100</v>
      </c>
      <c r="CA18" t="s">
        <v>29</v>
      </c>
      <c r="CB18" t="s">
        <v>29</v>
      </c>
      <c r="CC18">
        <v>100</v>
      </c>
      <c r="CD18" t="s">
        <v>29</v>
      </c>
      <c r="CE18" t="s">
        <v>29</v>
      </c>
      <c r="CF18">
        <v>90</v>
      </c>
      <c r="CG18">
        <v>100</v>
      </c>
      <c r="CH18">
        <v>100</v>
      </c>
      <c r="CI18">
        <v>100</v>
      </c>
    </row>
    <row r="19" spans="1:90" x14ac:dyDescent="0.3">
      <c r="A19">
        <v>544192</v>
      </c>
      <c r="B19">
        <v>15</v>
      </c>
      <c r="C19" t="s">
        <v>21</v>
      </c>
      <c r="D19">
        <v>63</v>
      </c>
      <c r="E19" t="s">
        <v>22</v>
      </c>
      <c r="F19" t="s">
        <v>31</v>
      </c>
      <c r="G19" t="s">
        <v>24</v>
      </c>
      <c r="H19" t="s">
        <v>25</v>
      </c>
      <c r="I19" t="s">
        <v>26</v>
      </c>
      <c r="J19" t="s">
        <v>27</v>
      </c>
      <c r="K19" s="1">
        <v>42977</v>
      </c>
      <c r="L19">
        <v>201708</v>
      </c>
      <c r="M19">
        <v>2017</v>
      </c>
      <c r="N19" t="s">
        <v>209</v>
      </c>
      <c r="O19" t="s">
        <v>28</v>
      </c>
      <c r="P19">
        <v>1</v>
      </c>
      <c r="Q19">
        <v>472</v>
      </c>
      <c r="R19">
        <v>141</v>
      </c>
      <c r="S19">
        <v>0</v>
      </c>
      <c r="T19">
        <v>23</v>
      </c>
      <c r="U19">
        <v>3</v>
      </c>
      <c r="V19">
        <v>40</v>
      </c>
      <c r="W19">
        <v>40</v>
      </c>
      <c r="X19" t="s">
        <v>29</v>
      </c>
      <c r="Y19" t="s">
        <v>29</v>
      </c>
      <c r="Z19" t="s">
        <v>29</v>
      </c>
      <c r="AA19">
        <v>8</v>
      </c>
      <c r="AB19">
        <v>90</v>
      </c>
      <c r="AC19">
        <v>90</v>
      </c>
      <c r="AD19">
        <v>40</v>
      </c>
      <c r="AE19">
        <v>40</v>
      </c>
      <c r="AF19">
        <v>80</v>
      </c>
      <c r="AG19">
        <v>60</v>
      </c>
      <c r="AH19">
        <v>50</v>
      </c>
      <c r="AI19">
        <v>50</v>
      </c>
      <c r="AJ19">
        <v>40</v>
      </c>
      <c r="AK19">
        <v>80</v>
      </c>
      <c r="AL19" t="s">
        <v>29</v>
      </c>
      <c r="AM19">
        <v>100</v>
      </c>
      <c r="AN19">
        <v>100</v>
      </c>
      <c r="AO19">
        <v>80</v>
      </c>
      <c r="AP19">
        <v>80</v>
      </c>
      <c r="AQ19">
        <v>2</v>
      </c>
      <c r="AR19" t="s">
        <v>29</v>
      </c>
      <c r="AS19" t="s">
        <v>29</v>
      </c>
      <c r="AT19">
        <v>70</v>
      </c>
      <c r="AU19" t="s">
        <v>29</v>
      </c>
      <c r="AV19">
        <v>50</v>
      </c>
      <c r="AW19">
        <v>50</v>
      </c>
      <c r="AX19">
        <v>80</v>
      </c>
      <c r="AY19">
        <v>100</v>
      </c>
      <c r="AZ19">
        <v>70</v>
      </c>
      <c r="BA19" t="s">
        <v>29</v>
      </c>
      <c r="BB19" t="s">
        <v>29</v>
      </c>
      <c r="BC19" t="s">
        <v>29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1</v>
      </c>
      <c r="BU19">
        <v>100</v>
      </c>
      <c r="BV19">
        <v>100</v>
      </c>
      <c r="BW19">
        <v>80</v>
      </c>
      <c r="BX19">
        <v>100</v>
      </c>
      <c r="BY19">
        <v>90</v>
      </c>
      <c r="BZ19">
        <v>80</v>
      </c>
      <c r="CA19" t="s">
        <v>29</v>
      </c>
      <c r="CB19" t="s">
        <v>29</v>
      </c>
      <c r="CC19">
        <v>80</v>
      </c>
      <c r="CD19" t="s">
        <v>29</v>
      </c>
      <c r="CE19" t="s">
        <v>29</v>
      </c>
      <c r="CF19">
        <v>90</v>
      </c>
      <c r="CG19">
        <v>80</v>
      </c>
      <c r="CH19">
        <v>80</v>
      </c>
      <c r="CI19">
        <v>80</v>
      </c>
    </row>
    <row r="20" spans="1:90" x14ac:dyDescent="0.3">
      <c r="A20">
        <v>544193</v>
      </c>
      <c r="B20">
        <v>15</v>
      </c>
      <c r="C20" t="s">
        <v>21</v>
      </c>
      <c r="D20">
        <v>241</v>
      </c>
      <c r="E20" t="s">
        <v>22</v>
      </c>
      <c r="F20" t="s">
        <v>31</v>
      </c>
      <c r="G20" t="s">
        <v>24</v>
      </c>
      <c r="H20" t="s">
        <v>25</v>
      </c>
      <c r="I20" t="s">
        <v>26</v>
      </c>
      <c r="J20" t="s">
        <v>27</v>
      </c>
      <c r="K20" s="1">
        <v>42977</v>
      </c>
      <c r="L20">
        <v>201708</v>
      </c>
      <c r="M20">
        <v>2017</v>
      </c>
      <c r="N20" t="s">
        <v>210</v>
      </c>
      <c r="O20" t="s">
        <v>28</v>
      </c>
      <c r="P20">
        <v>1</v>
      </c>
      <c r="Q20">
        <v>472</v>
      </c>
      <c r="R20">
        <v>141</v>
      </c>
      <c r="S20">
        <v>0</v>
      </c>
      <c r="T20">
        <v>8</v>
      </c>
      <c r="U20">
        <v>1</v>
      </c>
      <c r="V20">
        <v>100</v>
      </c>
      <c r="W20">
        <v>100</v>
      </c>
      <c r="X20" t="s">
        <v>29</v>
      </c>
      <c r="Y20" t="s">
        <v>29</v>
      </c>
      <c r="Z20" t="s">
        <v>29</v>
      </c>
      <c r="AA20">
        <v>9</v>
      </c>
      <c r="AB20">
        <v>100</v>
      </c>
      <c r="AC20">
        <v>100</v>
      </c>
      <c r="AD20">
        <v>100</v>
      </c>
      <c r="AE20">
        <v>70</v>
      </c>
      <c r="AF20">
        <v>100</v>
      </c>
      <c r="AG20">
        <v>100</v>
      </c>
      <c r="AH20">
        <v>100</v>
      </c>
      <c r="AI20">
        <v>100</v>
      </c>
      <c r="AJ20">
        <v>100</v>
      </c>
      <c r="AK20">
        <v>100</v>
      </c>
      <c r="AL20" t="s">
        <v>29</v>
      </c>
      <c r="AM20">
        <v>90</v>
      </c>
      <c r="AN20">
        <v>100</v>
      </c>
      <c r="AO20">
        <v>100</v>
      </c>
      <c r="AP20">
        <v>100</v>
      </c>
      <c r="AQ20">
        <v>2</v>
      </c>
      <c r="AR20" t="s">
        <v>29</v>
      </c>
      <c r="AS20" t="s">
        <v>29</v>
      </c>
      <c r="AT20">
        <v>100</v>
      </c>
      <c r="AU20" t="s">
        <v>29</v>
      </c>
      <c r="AV20">
        <v>80</v>
      </c>
      <c r="AW20">
        <v>100</v>
      </c>
      <c r="AX20">
        <v>100</v>
      </c>
      <c r="AY20">
        <v>100</v>
      </c>
      <c r="AZ20">
        <v>100</v>
      </c>
      <c r="BA20" t="s">
        <v>29</v>
      </c>
      <c r="BB20" t="s">
        <v>29</v>
      </c>
      <c r="BC20" t="s">
        <v>29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2</v>
      </c>
      <c r="BU20" t="s">
        <v>29</v>
      </c>
      <c r="BV20" t="s">
        <v>29</v>
      </c>
      <c r="BW20" t="s">
        <v>29</v>
      </c>
      <c r="BX20" t="s">
        <v>29</v>
      </c>
      <c r="BY20" t="s">
        <v>29</v>
      </c>
      <c r="BZ20">
        <v>100</v>
      </c>
      <c r="CA20" t="s">
        <v>29</v>
      </c>
      <c r="CB20" t="s">
        <v>29</v>
      </c>
      <c r="CC20">
        <v>100</v>
      </c>
      <c r="CD20" t="s">
        <v>29</v>
      </c>
      <c r="CE20" t="s">
        <v>29</v>
      </c>
      <c r="CF20">
        <v>100</v>
      </c>
      <c r="CG20">
        <v>100</v>
      </c>
      <c r="CH20">
        <v>100</v>
      </c>
      <c r="CI20">
        <v>100</v>
      </c>
    </row>
    <row r="21" spans="1:90" x14ac:dyDescent="0.3">
      <c r="A21">
        <v>544194</v>
      </c>
      <c r="B21">
        <v>15</v>
      </c>
      <c r="C21" t="s">
        <v>21</v>
      </c>
      <c r="D21">
        <v>69</v>
      </c>
      <c r="E21" t="s">
        <v>22</v>
      </c>
      <c r="F21" t="s">
        <v>32</v>
      </c>
      <c r="G21" t="s">
        <v>24</v>
      </c>
      <c r="H21" t="s">
        <v>25</v>
      </c>
      <c r="I21" t="s">
        <v>26</v>
      </c>
      <c r="J21" t="s">
        <v>27</v>
      </c>
      <c r="K21" s="1">
        <v>42958</v>
      </c>
      <c r="L21">
        <v>201708</v>
      </c>
      <c r="M21">
        <v>2017</v>
      </c>
      <c r="N21" t="s">
        <v>211</v>
      </c>
      <c r="O21" t="s">
        <v>28</v>
      </c>
      <c r="P21">
        <v>1</v>
      </c>
      <c r="Q21">
        <v>472</v>
      </c>
      <c r="R21">
        <v>32</v>
      </c>
      <c r="S21">
        <v>68</v>
      </c>
      <c r="T21">
        <v>69</v>
      </c>
      <c r="U21">
        <v>2</v>
      </c>
      <c r="V21">
        <v>100</v>
      </c>
      <c r="W21">
        <v>100</v>
      </c>
      <c r="X21" t="s">
        <v>29</v>
      </c>
      <c r="Y21" t="s">
        <v>29</v>
      </c>
      <c r="Z21" t="s">
        <v>29</v>
      </c>
      <c r="AA21">
        <v>8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90</v>
      </c>
      <c r="AH21">
        <v>100</v>
      </c>
      <c r="AI21">
        <v>100</v>
      </c>
      <c r="AJ21">
        <v>100</v>
      </c>
      <c r="AK21">
        <v>100</v>
      </c>
      <c r="AL21" t="s">
        <v>29</v>
      </c>
      <c r="AM21">
        <v>100</v>
      </c>
      <c r="AN21">
        <v>100</v>
      </c>
      <c r="AO21">
        <v>100</v>
      </c>
      <c r="AP21">
        <v>100</v>
      </c>
      <c r="AQ21">
        <v>1</v>
      </c>
      <c r="AR21">
        <v>100</v>
      </c>
      <c r="AS21">
        <v>100</v>
      </c>
      <c r="AT21">
        <v>100</v>
      </c>
      <c r="AU21">
        <v>100</v>
      </c>
      <c r="AV21">
        <v>70</v>
      </c>
      <c r="AW21">
        <v>100</v>
      </c>
      <c r="AX21">
        <v>100</v>
      </c>
      <c r="AY21">
        <v>100</v>
      </c>
      <c r="AZ21">
        <v>100</v>
      </c>
      <c r="BA21" t="s">
        <v>29</v>
      </c>
      <c r="BB21" t="s">
        <v>29</v>
      </c>
      <c r="BC21" t="s">
        <v>29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1</v>
      </c>
      <c r="BU21">
        <v>90</v>
      </c>
      <c r="BV21">
        <v>100</v>
      </c>
      <c r="BW21">
        <v>100</v>
      </c>
      <c r="BX21">
        <v>90</v>
      </c>
      <c r="BY21">
        <v>100</v>
      </c>
      <c r="BZ21">
        <v>100</v>
      </c>
      <c r="CA21">
        <v>100</v>
      </c>
      <c r="CB21">
        <v>100</v>
      </c>
      <c r="CC21">
        <v>100</v>
      </c>
      <c r="CD21" t="s">
        <v>29</v>
      </c>
      <c r="CE21" t="s">
        <v>29</v>
      </c>
      <c r="CF21">
        <v>100</v>
      </c>
      <c r="CG21">
        <v>100</v>
      </c>
      <c r="CH21">
        <v>100</v>
      </c>
      <c r="CI21">
        <v>100</v>
      </c>
    </row>
    <row r="22" spans="1:90" x14ac:dyDescent="0.3">
      <c r="A22">
        <v>544195</v>
      </c>
      <c r="B22">
        <v>15</v>
      </c>
      <c r="C22" t="s">
        <v>21</v>
      </c>
      <c r="D22">
        <v>281</v>
      </c>
      <c r="E22" t="s">
        <v>22</v>
      </c>
      <c r="F22" t="s">
        <v>23</v>
      </c>
      <c r="G22" t="s">
        <v>24</v>
      </c>
      <c r="H22" t="s">
        <v>25</v>
      </c>
      <c r="I22" t="s">
        <v>26</v>
      </c>
      <c r="J22" t="s">
        <v>27</v>
      </c>
      <c r="K22" s="1">
        <v>42951</v>
      </c>
      <c r="L22">
        <v>201708</v>
      </c>
      <c r="M22">
        <v>2017</v>
      </c>
      <c r="N22" t="s">
        <v>212</v>
      </c>
      <c r="O22" t="s">
        <v>28</v>
      </c>
      <c r="P22">
        <v>1</v>
      </c>
      <c r="Q22">
        <v>472</v>
      </c>
      <c r="R22">
        <v>114</v>
      </c>
      <c r="S22">
        <v>0</v>
      </c>
      <c r="T22">
        <v>15</v>
      </c>
      <c r="U22">
        <v>2</v>
      </c>
      <c r="V22">
        <v>80</v>
      </c>
      <c r="W22">
        <v>40</v>
      </c>
      <c r="X22" t="s">
        <v>29</v>
      </c>
      <c r="Y22" t="s">
        <v>29</v>
      </c>
      <c r="Z22" t="s">
        <v>29</v>
      </c>
      <c r="AA22">
        <v>8</v>
      </c>
      <c r="AB22">
        <v>30</v>
      </c>
      <c r="AC22">
        <v>30</v>
      </c>
      <c r="AD22">
        <v>40</v>
      </c>
      <c r="AE22">
        <v>40</v>
      </c>
      <c r="AF22">
        <v>70</v>
      </c>
      <c r="AG22">
        <v>40</v>
      </c>
      <c r="AH22">
        <v>70</v>
      </c>
      <c r="AI22">
        <v>70</v>
      </c>
      <c r="AJ22">
        <v>60</v>
      </c>
      <c r="AK22">
        <v>70</v>
      </c>
      <c r="AL22" t="s">
        <v>29</v>
      </c>
      <c r="AM22">
        <v>70</v>
      </c>
      <c r="AN22">
        <v>70</v>
      </c>
      <c r="AO22">
        <v>60</v>
      </c>
      <c r="AP22">
        <v>60</v>
      </c>
      <c r="AQ22">
        <v>1</v>
      </c>
      <c r="AR22">
        <v>60</v>
      </c>
      <c r="AS22">
        <v>60</v>
      </c>
      <c r="AT22">
        <v>50</v>
      </c>
      <c r="AU22" t="s">
        <v>29</v>
      </c>
      <c r="AV22" t="s">
        <v>29</v>
      </c>
      <c r="AW22">
        <v>90</v>
      </c>
      <c r="AX22">
        <v>90</v>
      </c>
      <c r="AY22">
        <v>90</v>
      </c>
      <c r="AZ22">
        <v>70</v>
      </c>
      <c r="BA22" t="s">
        <v>29</v>
      </c>
      <c r="BB22" t="s">
        <v>29</v>
      </c>
      <c r="BC22" t="s">
        <v>29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1</v>
      </c>
      <c r="BU22">
        <v>50</v>
      </c>
      <c r="BV22">
        <v>80</v>
      </c>
      <c r="BW22">
        <v>60</v>
      </c>
      <c r="BX22">
        <v>50</v>
      </c>
      <c r="BY22">
        <v>60</v>
      </c>
      <c r="BZ22">
        <v>80</v>
      </c>
      <c r="CA22" t="s">
        <v>29</v>
      </c>
      <c r="CB22" t="s">
        <v>29</v>
      </c>
      <c r="CC22">
        <v>80</v>
      </c>
      <c r="CD22" t="s">
        <v>29</v>
      </c>
      <c r="CE22" t="s">
        <v>29</v>
      </c>
      <c r="CF22">
        <v>100</v>
      </c>
      <c r="CG22">
        <v>100</v>
      </c>
      <c r="CH22">
        <v>90</v>
      </c>
      <c r="CI22">
        <v>95</v>
      </c>
    </row>
    <row r="23" spans="1:90" x14ac:dyDescent="0.3">
      <c r="A23">
        <v>544196</v>
      </c>
      <c r="B23">
        <v>15</v>
      </c>
      <c r="C23" t="s">
        <v>21</v>
      </c>
      <c r="D23">
        <v>69</v>
      </c>
      <c r="E23" t="s">
        <v>22</v>
      </c>
      <c r="F23" t="s">
        <v>23</v>
      </c>
      <c r="G23" t="s">
        <v>24</v>
      </c>
      <c r="H23" t="s">
        <v>25</v>
      </c>
      <c r="I23" t="s">
        <v>26</v>
      </c>
      <c r="J23" t="s">
        <v>27</v>
      </c>
      <c r="K23" s="1">
        <v>42952</v>
      </c>
      <c r="L23">
        <v>201708</v>
      </c>
      <c r="M23">
        <v>2017</v>
      </c>
      <c r="N23" t="s">
        <v>213</v>
      </c>
      <c r="O23" t="s">
        <v>28</v>
      </c>
      <c r="P23">
        <v>1</v>
      </c>
      <c r="Q23">
        <v>472</v>
      </c>
      <c r="R23">
        <v>114</v>
      </c>
      <c r="S23">
        <v>0</v>
      </c>
      <c r="T23" t="s">
        <v>29</v>
      </c>
      <c r="U23">
        <v>4</v>
      </c>
      <c r="V23">
        <v>80</v>
      </c>
      <c r="W23">
        <v>100</v>
      </c>
      <c r="X23" t="s">
        <v>29</v>
      </c>
      <c r="Y23" t="s">
        <v>29</v>
      </c>
      <c r="Z23" t="s">
        <v>29</v>
      </c>
      <c r="AA23">
        <v>8</v>
      </c>
      <c r="AB23">
        <v>80</v>
      </c>
      <c r="AC23">
        <v>90</v>
      </c>
      <c r="AD23">
        <v>70</v>
      </c>
      <c r="AE23">
        <v>60</v>
      </c>
      <c r="AF23">
        <v>100</v>
      </c>
      <c r="AG23">
        <v>90</v>
      </c>
      <c r="AH23">
        <v>90</v>
      </c>
      <c r="AI23">
        <v>90</v>
      </c>
      <c r="AJ23">
        <v>90</v>
      </c>
      <c r="AK23">
        <v>70</v>
      </c>
      <c r="AL23" t="s">
        <v>29</v>
      </c>
      <c r="AM23">
        <v>90</v>
      </c>
      <c r="AN23">
        <v>100</v>
      </c>
      <c r="AO23">
        <v>90</v>
      </c>
      <c r="AP23">
        <v>80</v>
      </c>
      <c r="AQ23">
        <v>2</v>
      </c>
      <c r="AR23" t="s">
        <v>29</v>
      </c>
      <c r="AS23" t="s">
        <v>29</v>
      </c>
      <c r="AT23">
        <v>70</v>
      </c>
      <c r="AU23" t="s">
        <v>29</v>
      </c>
      <c r="AV23">
        <v>80</v>
      </c>
      <c r="AW23">
        <v>90</v>
      </c>
      <c r="AX23">
        <v>90</v>
      </c>
      <c r="AY23">
        <v>100</v>
      </c>
      <c r="AZ23">
        <v>100</v>
      </c>
      <c r="BA23" t="s">
        <v>29</v>
      </c>
      <c r="BB23" t="s">
        <v>29</v>
      </c>
      <c r="BC23" t="s">
        <v>29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1</v>
      </c>
      <c r="BU23">
        <v>10</v>
      </c>
      <c r="BV23">
        <v>40</v>
      </c>
      <c r="BW23">
        <v>0</v>
      </c>
      <c r="BX23">
        <v>10</v>
      </c>
      <c r="BY23">
        <v>0</v>
      </c>
      <c r="BZ23">
        <v>80</v>
      </c>
      <c r="CA23" t="s">
        <v>29</v>
      </c>
      <c r="CB23" t="s">
        <v>29</v>
      </c>
      <c r="CC23">
        <v>80</v>
      </c>
      <c r="CD23" t="s">
        <v>29</v>
      </c>
      <c r="CE23" t="s">
        <v>29</v>
      </c>
      <c r="CF23">
        <v>70</v>
      </c>
      <c r="CG23">
        <v>80</v>
      </c>
      <c r="CH23">
        <v>80</v>
      </c>
      <c r="CI23">
        <v>80</v>
      </c>
    </row>
    <row r="24" spans="1:90" x14ac:dyDescent="0.3">
      <c r="A24">
        <v>544197</v>
      </c>
      <c r="B24">
        <v>15</v>
      </c>
      <c r="C24" t="s">
        <v>21</v>
      </c>
      <c r="D24">
        <v>283</v>
      </c>
      <c r="E24" t="s">
        <v>22</v>
      </c>
      <c r="F24" t="s">
        <v>23</v>
      </c>
      <c r="G24" t="s">
        <v>24</v>
      </c>
      <c r="H24" t="s">
        <v>25</v>
      </c>
      <c r="I24" t="s">
        <v>26</v>
      </c>
      <c r="J24" t="s">
        <v>27</v>
      </c>
      <c r="K24" s="1">
        <v>42953</v>
      </c>
      <c r="L24">
        <v>201708</v>
      </c>
      <c r="M24">
        <v>2017</v>
      </c>
      <c r="N24" t="s">
        <v>214</v>
      </c>
      <c r="O24" t="s">
        <v>28</v>
      </c>
      <c r="P24">
        <v>1</v>
      </c>
      <c r="Q24">
        <v>472</v>
      </c>
      <c r="R24">
        <v>114</v>
      </c>
      <c r="S24">
        <v>3</v>
      </c>
      <c r="T24">
        <v>4</v>
      </c>
      <c r="U24">
        <v>4</v>
      </c>
      <c r="V24">
        <v>100</v>
      </c>
      <c r="W24">
        <v>100</v>
      </c>
      <c r="X24" t="s">
        <v>29</v>
      </c>
      <c r="Y24" t="s">
        <v>29</v>
      </c>
      <c r="Z24" t="s">
        <v>29</v>
      </c>
      <c r="AA24">
        <v>8</v>
      </c>
      <c r="AB24">
        <v>100</v>
      </c>
      <c r="AC24">
        <v>100</v>
      </c>
      <c r="AD24">
        <v>100</v>
      </c>
      <c r="AE24">
        <v>100</v>
      </c>
      <c r="AF24">
        <v>80</v>
      </c>
      <c r="AG24">
        <v>80</v>
      </c>
      <c r="AH24">
        <v>80</v>
      </c>
      <c r="AI24">
        <v>100</v>
      </c>
      <c r="AJ24">
        <v>100</v>
      </c>
      <c r="AK24">
        <v>100</v>
      </c>
      <c r="AL24" t="s">
        <v>29</v>
      </c>
      <c r="AM24">
        <v>90</v>
      </c>
      <c r="AN24">
        <v>80</v>
      </c>
      <c r="AO24">
        <v>90</v>
      </c>
      <c r="AP24">
        <v>90</v>
      </c>
      <c r="AQ24">
        <v>1</v>
      </c>
      <c r="AR24">
        <v>100</v>
      </c>
      <c r="AS24">
        <v>100</v>
      </c>
      <c r="AT24">
        <v>100</v>
      </c>
      <c r="AU24">
        <v>100</v>
      </c>
      <c r="AV24">
        <v>100</v>
      </c>
      <c r="AW24">
        <v>100</v>
      </c>
      <c r="AX24">
        <v>100</v>
      </c>
      <c r="AY24">
        <v>100</v>
      </c>
      <c r="AZ24">
        <v>100</v>
      </c>
      <c r="BA24" t="s">
        <v>29</v>
      </c>
      <c r="BB24" t="s">
        <v>29</v>
      </c>
      <c r="BC24" t="s">
        <v>29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1</v>
      </c>
      <c r="BU24">
        <v>70</v>
      </c>
      <c r="BV24">
        <v>90</v>
      </c>
      <c r="BW24">
        <v>60</v>
      </c>
      <c r="BX24">
        <v>50</v>
      </c>
      <c r="BY24">
        <v>60</v>
      </c>
      <c r="BZ24">
        <v>100</v>
      </c>
      <c r="CA24">
        <v>100</v>
      </c>
      <c r="CB24">
        <v>100</v>
      </c>
      <c r="CC24">
        <v>100</v>
      </c>
      <c r="CD24" t="s">
        <v>29</v>
      </c>
      <c r="CE24" t="s">
        <v>29</v>
      </c>
      <c r="CF24">
        <v>100</v>
      </c>
      <c r="CG24">
        <v>100</v>
      </c>
      <c r="CH24">
        <v>100</v>
      </c>
      <c r="CI24">
        <v>100</v>
      </c>
    </row>
    <row r="25" spans="1:90" x14ac:dyDescent="0.3">
      <c r="A25">
        <v>544198</v>
      </c>
      <c r="B25">
        <v>15</v>
      </c>
      <c r="C25" t="s">
        <v>21</v>
      </c>
      <c r="D25">
        <v>237</v>
      </c>
      <c r="E25" t="s">
        <v>22</v>
      </c>
      <c r="F25" t="s">
        <v>23</v>
      </c>
      <c r="G25" t="s">
        <v>24</v>
      </c>
      <c r="H25" t="s">
        <v>25</v>
      </c>
      <c r="I25" t="s">
        <v>26</v>
      </c>
      <c r="J25" t="s">
        <v>27</v>
      </c>
      <c r="K25" s="1">
        <v>42955</v>
      </c>
      <c r="L25">
        <v>201708</v>
      </c>
      <c r="M25">
        <v>2017</v>
      </c>
      <c r="N25" t="s">
        <v>215</v>
      </c>
      <c r="O25" t="s">
        <v>28</v>
      </c>
      <c r="P25">
        <v>1</v>
      </c>
      <c r="Q25">
        <v>472</v>
      </c>
      <c r="R25">
        <v>114</v>
      </c>
      <c r="S25">
        <v>0</v>
      </c>
      <c r="T25">
        <v>8</v>
      </c>
      <c r="U25">
        <v>3</v>
      </c>
      <c r="V25">
        <v>90</v>
      </c>
      <c r="W25">
        <v>100</v>
      </c>
      <c r="X25" t="s">
        <v>29</v>
      </c>
      <c r="Y25" t="s">
        <v>29</v>
      </c>
      <c r="Z25" t="s">
        <v>29</v>
      </c>
      <c r="AA25">
        <v>9</v>
      </c>
      <c r="AB25">
        <v>90</v>
      </c>
      <c r="AC25">
        <v>90</v>
      </c>
      <c r="AD25">
        <v>60</v>
      </c>
      <c r="AE25">
        <v>70</v>
      </c>
      <c r="AF25">
        <v>100</v>
      </c>
      <c r="AG25">
        <v>100</v>
      </c>
      <c r="AH25">
        <v>80</v>
      </c>
      <c r="AI25">
        <v>80</v>
      </c>
      <c r="AJ25">
        <v>80</v>
      </c>
      <c r="AK25">
        <v>70</v>
      </c>
      <c r="AL25" t="s">
        <v>29</v>
      </c>
      <c r="AM25">
        <v>100</v>
      </c>
      <c r="AN25">
        <v>90</v>
      </c>
      <c r="AO25">
        <v>90</v>
      </c>
      <c r="AP25">
        <v>100</v>
      </c>
      <c r="AQ25">
        <v>2</v>
      </c>
      <c r="AR25" t="s">
        <v>29</v>
      </c>
      <c r="AS25" t="s">
        <v>29</v>
      </c>
      <c r="AT25">
        <v>90</v>
      </c>
      <c r="AU25" t="s">
        <v>29</v>
      </c>
      <c r="AV25">
        <v>100</v>
      </c>
      <c r="AW25">
        <v>100</v>
      </c>
      <c r="AX25">
        <v>100</v>
      </c>
      <c r="AY25">
        <v>100</v>
      </c>
      <c r="AZ25">
        <v>100</v>
      </c>
      <c r="BA25" t="s">
        <v>29</v>
      </c>
      <c r="BB25" t="s">
        <v>29</v>
      </c>
      <c r="BC25" t="s">
        <v>29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2</v>
      </c>
      <c r="BU25" t="s">
        <v>29</v>
      </c>
      <c r="BV25" t="s">
        <v>29</v>
      </c>
      <c r="BW25" t="s">
        <v>29</v>
      </c>
      <c r="BX25" t="s">
        <v>29</v>
      </c>
      <c r="BY25" t="s">
        <v>29</v>
      </c>
      <c r="BZ25">
        <v>100</v>
      </c>
      <c r="CA25" t="s">
        <v>29</v>
      </c>
      <c r="CB25" t="s">
        <v>29</v>
      </c>
      <c r="CC25">
        <v>100</v>
      </c>
      <c r="CD25" t="s">
        <v>29</v>
      </c>
      <c r="CE25" t="s">
        <v>29</v>
      </c>
      <c r="CF25">
        <v>90</v>
      </c>
      <c r="CG25">
        <v>100</v>
      </c>
      <c r="CH25">
        <v>100</v>
      </c>
      <c r="CI25">
        <v>100</v>
      </c>
    </row>
    <row r="26" spans="1:90" x14ac:dyDescent="0.3">
      <c r="A26">
        <v>544199</v>
      </c>
      <c r="B26">
        <v>15</v>
      </c>
      <c r="C26" t="s">
        <v>21</v>
      </c>
      <c r="D26">
        <v>243</v>
      </c>
      <c r="E26" t="s">
        <v>22</v>
      </c>
      <c r="F26" t="s">
        <v>23</v>
      </c>
      <c r="G26" t="s">
        <v>24</v>
      </c>
      <c r="H26" t="s">
        <v>25</v>
      </c>
      <c r="I26" t="s">
        <v>26</v>
      </c>
      <c r="J26" t="s">
        <v>27</v>
      </c>
      <c r="K26" s="1">
        <v>42957</v>
      </c>
      <c r="L26">
        <v>201708</v>
      </c>
      <c r="M26">
        <v>2017</v>
      </c>
      <c r="N26" t="s">
        <v>216</v>
      </c>
      <c r="O26" t="s">
        <v>28</v>
      </c>
      <c r="P26">
        <v>1</v>
      </c>
      <c r="Q26">
        <v>472</v>
      </c>
      <c r="R26">
        <v>114</v>
      </c>
      <c r="S26">
        <v>3</v>
      </c>
      <c r="T26">
        <v>8</v>
      </c>
      <c r="U26">
        <v>4</v>
      </c>
      <c r="V26">
        <v>100</v>
      </c>
      <c r="W26">
        <v>100</v>
      </c>
      <c r="X26" t="s">
        <v>29</v>
      </c>
      <c r="Y26" t="s">
        <v>29</v>
      </c>
      <c r="Z26" t="s">
        <v>29</v>
      </c>
      <c r="AA26">
        <v>9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 t="s">
        <v>29</v>
      </c>
      <c r="AM26">
        <v>100</v>
      </c>
      <c r="AN26">
        <v>100</v>
      </c>
      <c r="AO26">
        <v>100</v>
      </c>
      <c r="AP26">
        <v>100</v>
      </c>
      <c r="AQ26">
        <v>2</v>
      </c>
      <c r="AR26" t="s">
        <v>29</v>
      </c>
      <c r="AS26" t="s">
        <v>29</v>
      </c>
      <c r="AT26">
        <v>100</v>
      </c>
      <c r="AU26" t="s">
        <v>29</v>
      </c>
      <c r="AV26">
        <v>100</v>
      </c>
      <c r="AW26">
        <v>100</v>
      </c>
      <c r="AX26">
        <v>100</v>
      </c>
      <c r="AY26">
        <v>100</v>
      </c>
      <c r="AZ26">
        <v>100</v>
      </c>
      <c r="BA26" t="s">
        <v>29</v>
      </c>
      <c r="BB26" t="s">
        <v>29</v>
      </c>
      <c r="BC26" t="s">
        <v>29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2</v>
      </c>
      <c r="BU26" t="s">
        <v>29</v>
      </c>
      <c r="BV26" t="s">
        <v>29</v>
      </c>
      <c r="BW26" t="s">
        <v>29</v>
      </c>
      <c r="BX26" t="s">
        <v>29</v>
      </c>
      <c r="BY26" t="s">
        <v>29</v>
      </c>
      <c r="BZ26">
        <v>100</v>
      </c>
      <c r="CA26" t="s">
        <v>29</v>
      </c>
      <c r="CB26" t="s">
        <v>29</v>
      </c>
      <c r="CC26">
        <v>100</v>
      </c>
      <c r="CD26" t="s">
        <v>29</v>
      </c>
      <c r="CE26" t="s">
        <v>29</v>
      </c>
      <c r="CF26">
        <v>100</v>
      </c>
      <c r="CG26">
        <v>100</v>
      </c>
      <c r="CH26">
        <v>100</v>
      </c>
      <c r="CI26">
        <v>100</v>
      </c>
    </row>
    <row r="27" spans="1:90" x14ac:dyDescent="0.3">
      <c r="A27">
        <v>544200</v>
      </c>
      <c r="B27">
        <v>15</v>
      </c>
      <c r="C27" t="s">
        <v>21</v>
      </c>
      <c r="D27">
        <v>241</v>
      </c>
      <c r="E27" t="s">
        <v>22</v>
      </c>
      <c r="F27" t="s">
        <v>23</v>
      </c>
      <c r="G27" t="s">
        <v>24</v>
      </c>
      <c r="H27" t="s">
        <v>25</v>
      </c>
      <c r="I27" t="s">
        <v>26</v>
      </c>
      <c r="J27" t="s">
        <v>27</v>
      </c>
      <c r="K27" s="1">
        <v>42958</v>
      </c>
      <c r="L27">
        <v>201708</v>
      </c>
      <c r="M27">
        <v>2017</v>
      </c>
      <c r="N27" t="s">
        <v>217</v>
      </c>
      <c r="O27" t="s">
        <v>28</v>
      </c>
      <c r="P27">
        <v>1</v>
      </c>
      <c r="Q27">
        <v>472</v>
      </c>
      <c r="R27">
        <v>114</v>
      </c>
      <c r="S27">
        <v>0</v>
      </c>
      <c r="T27">
        <v>10</v>
      </c>
      <c r="U27">
        <v>4</v>
      </c>
      <c r="V27">
        <v>100</v>
      </c>
      <c r="W27">
        <v>100</v>
      </c>
      <c r="X27" t="s">
        <v>29</v>
      </c>
      <c r="Y27" t="s">
        <v>29</v>
      </c>
      <c r="Z27" t="s">
        <v>29</v>
      </c>
      <c r="AA27">
        <v>8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100</v>
      </c>
      <c r="AH27">
        <v>100</v>
      </c>
      <c r="AI27">
        <v>100</v>
      </c>
      <c r="AJ27">
        <v>100</v>
      </c>
      <c r="AK27">
        <v>100</v>
      </c>
      <c r="AL27" t="s">
        <v>29</v>
      </c>
      <c r="AM27">
        <v>100</v>
      </c>
      <c r="AN27">
        <v>100</v>
      </c>
      <c r="AO27">
        <v>100</v>
      </c>
      <c r="AP27">
        <v>100</v>
      </c>
      <c r="AQ27">
        <v>1</v>
      </c>
      <c r="AR27">
        <v>100</v>
      </c>
      <c r="AS27">
        <v>100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 t="s">
        <v>29</v>
      </c>
      <c r="BB27" t="s">
        <v>29</v>
      </c>
      <c r="BC27" t="s">
        <v>29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2</v>
      </c>
      <c r="BU27" t="s">
        <v>29</v>
      </c>
      <c r="BV27" t="s">
        <v>29</v>
      </c>
      <c r="BW27" t="s">
        <v>29</v>
      </c>
      <c r="BX27" t="s">
        <v>29</v>
      </c>
      <c r="BY27" t="s">
        <v>29</v>
      </c>
      <c r="BZ27">
        <v>100</v>
      </c>
      <c r="CA27">
        <v>100</v>
      </c>
      <c r="CB27">
        <v>100</v>
      </c>
      <c r="CC27">
        <v>100</v>
      </c>
      <c r="CD27" t="s">
        <v>29</v>
      </c>
      <c r="CE27" t="s">
        <v>29</v>
      </c>
      <c r="CF27">
        <v>100</v>
      </c>
      <c r="CG27">
        <v>100</v>
      </c>
      <c r="CH27">
        <v>100</v>
      </c>
      <c r="CI27">
        <v>100</v>
      </c>
    </row>
    <row r="28" spans="1:90" x14ac:dyDescent="0.3">
      <c r="A28">
        <v>544201</v>
      </c>
      <c r="B28">
        <v>15</v>
      </c>
      <c r="C28" t="s">
        <v>21</v>
      </c>
      <c r="D28">
        <v>283</v>
      </c>
      <c r="E28" t="s">
        <v>22</v>
      </c>
      <c r="F28" t="s">
        <v>23</v>
      </c>
      <c r="G28" t="s">
        <v>24</v>
      </c>
      <c r="H28" t="s">
        <v>25</v>
      </c>
      <c r="I28" t="s">
        <v>26</v>
      </c>
      <c r="J28" t="s">
        <v>27</v>
      </c>
      <c r="K28" s="1">
        <v>42960</v>
      </c>
      <c r="L28">
        <v>201708</v>
      </c>
      <c r="M28">
        <v>2017</v>
      </c>
      <c r="N28" t="s">
        <v>218</v>
      </c>
      <c r="O28" t="s">
        <v>28</v>
      </c>
      <c r="P28">
        <v>1</v>
      </c>
      <c r="Q28">
        <v>472</v>
      </c>
      <c r="R28">
        <v>114</v>
      </c>
      <c r="S28">
        <v>0</v>
      </c>
      <c r="T28">
        <v>13</v>
      </c>
      <c r="U28">
        <v>4</v>
      </c>
      <c r="V28">
        <v>100</v>
      </c>
      <c r="W28">
        <v>100</v>
      </c>
      <c r="X28" t="s">
        <v>29</v>
      </c>
      <c r="Y28" t="s">
        <v>29</v>
      </c>
      <c r="Z28" t="s">
        <v>29</v>
      </c>
      <c r="AA28">
        <v>8</v>
      </c>
      <c r="AB28">
        <v>90</v>
      </c>
      <c r="AC28">
        <v>100</v>
      </c>
      <c r="AD28">
        <v>100</v>
      </c>
      <c r="AE28">
        <v>90</v>
      </c>
      <c r="AF28">
        <v>100</v>
      </c>
      <c r="AG28">
        <v>100</v>
      </c>
      <c r="AH28">
        <v>100</v>
      </c>
      <c r="AI28">
        <v>100</v>
      </c>
      <c r="AJ28">
        <v>90</v>
      </c>
      <c r="AK28">
        <v>100</v>
      </c>
      <c r="AL28" t="s">
        <v>29</v>
      </c>
      <c r="AM28">
        <v>100</v>
      </c>
      <c r="AN28">
        <v>100</v>
      </c>
      <c r="AO28">
        <v>100</v>
      </c>
      <c r="AP28">
        <v>100</v>
      </c>
      <c r="AQ28">
        <v>2</v>
      </c>
      <c r="AR28" t="s">
        <v>29</v>
      </c>
      <c r="AS28" t="s">
        <v>29</v>
      </c>
      <c r="AT28" t="s">
        <v>29</v>
      </c>
      <c r="AU28" t="s">
        <v>29</v>
      </c>
      <c r="AV28">
        <v>90</v>
      </c>
      <c r="AW28">
        <v>100</v>
      </c>
      <c r="AX28">
        <v>100</v>
      </c>
      <c r="AY28">
        <v>100</v>
      </c>
      <c r="AZ28">
        <v>100</v>
      </c>
      <c r="BA28" t="s">
        <v>29</v>
      </c>
      <c r="BB28" t="s">
        <v>29</v>
      </c>
      <c r="BC28" t="s">
        <v>29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2</v>
      </c>
      <c r="BU28" t="s">
        <v>29</v>
      </c>
      <c r="BV28" t="s">
        <v>29</v>
      </c>
      <c r="BW28" t="s">
        <v>29</v>
      </c>
      <c r="BX28" t="s">
        <v>29</v>
      </c>
      <c r="BY28" t="s">
        <v>29</v>
      </c>
      <c r="BZ28">
        <v>100</v>
      </c>
      <c r="CA28" t="s">
        <v>29</v>
      </c>
      <c r="CB28" t="s">
        <v>29</v>
      </c>
      <c r="CC28">
        <v>100</v>
      </c>
      <c r="CD28" t="s">
        <v>29</v>
      </c>
      <c r="CE28" t="s">
        <v>29</v>
      </c>
      <c r="CF28">
        <v>100</v>
      </c>
      <c r="CG28">
        <v>100</v>
      </c>
      <c r="CH28">
        <v>100</v>
      </c>
      <c r="CI28">
        <v>100</v>
      </c>
    </row>
    <row r="29" spans="1:90" x14ac:dyDescent="0.3">
      <c r="A29">
        <v>544202</v>
      </c>
      <c r="B29">
        <v>15</v>
      </c>
      <c r="C29" t="s">
        <v>21</v>
      </c>
      <c r="D29">
        <v>283</v>
      </c>
      <c r="E29" t="s">
        <v>22</v>
      </c>
      <c r="F29" t="s">
        <v>23</v>
      </c>
      <c r="G29" t="s">
        <v>24</v>
      </c>
      <c r="H29" t="s">
        <v>25</v>
      </c>
      <c r="I29" t="s">
        <v>26</v>
      </c>
      <c r="J29" t="s">
        <v>27</v>
      </c>
      <c r="K29" s="1">
        <v>42964</v>
      </c>
      <c r="L29">
        <v>201708</v>
      </c>
      <c r="M29">
        <v>2017</v>
      </c>
      <c r="N29" t="s">
        <v>219</v>
      </c>
      <c r="O29" t="s">
        <v>28</v>
      </c>
      <c r="P29">
        <v>1</v>
      </c>
      <c r="Q29">
        <v>472</v>
      </c>
      <c r="R29">
        <v>114</v>
      </c>
      <c r="S29">
        <v>0</v>
      </c>
      <c r="T29">
        <v>24</v>
      </c>
      <c r="U29">
        <v>3</v>
      </c>
      <c r="V29">
        <v>100</v>
      </c>
      <c r="W29">
        <v>100</v>
      </c>
      <c r="X29" t="s">
        <v>29</v>
      </c>
      <c r="Y29" t="s">
        <v>29</v>
      </c>
      <c r="Z29" t="s">
        <v>29</v>
      </c>
      <c r="AA29">
        <v>8</v>
      </c>
      <c r="AB29">
        <v>90</v>
      </c>
      <c r="AC29">
        <v>90</v>
      </c>
      <c r="AD29">
        <v>90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100</v>
      </c>
      <c r="AL29" t="s">
        <v>29</v>
      </c>
      <c r="AM29">
        <v>100</v>
      </c>
      <c r="AN29">
        <v>100</v>
      </c>
      <c r="AO29">
        <v>100</v>
      </c>
      <c r="AP29">
        <v>100</v>
      </c>
      <c r="AQ29">
        <v>1</v>
      </c>
      <c r="AR29">
        <v>90</v>
      </c>
      <c r="AS29">
        <v>90</v>
      </c>
      <c r="AT29">
        <v>90</v>
      </c>
      <c r="AU29">
        <v>90</v>
      </c>
      <c r="AV29">
        <v>80</v>
      </c>
      <c r="AW29">
        <v>90</v>
      </c>
      <c r="AX29">
        <v>100</v>
      </c>
      <c r="AY29">
        <v>100</v>
      </c>
      <c r="AZ29">
        <v>100</v>
      </c>
      <c r="BA29" t="s">
        <v>29</v>
      </c>
      <c r="BB29" t="s">
        <v>29</v>
      </c>
      <c r="BC29" t="s">
        <v>29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1</v>
      </c>
      <c r="BU29">
        <v>30</v>
      </c>
      <c r="BV29">
        <v>80</v>
      </c>
      <c r="BW29">
        <v>30</v>
      </c>
      <c r="BX29">
        <v>40</v>
      </c>
      <c r="BY29">
        <v>40</v>
      </c>
      <c r="BZ29">
        <v>100</v>
      </c>
      <c r="CA29">
        <v>100</v>
      </c>
      <c r="CB29">
        <v>100</v>
      </c>
      <c r="CC29">
        <v>100</v>
      </c>
      <c r="CD29" t="s">
        <v>29</v>
      </c>
      <c r="CE29" t="s">
        <v>29</v>
      </c>
      <c r="CF29">
        <v>100</v>
      </c>
      <c r="CG29">
        <v>100</v>
      </c>
      <c r="CH29">
        <v>100</v>
      </c>
      <c r="CI29">
        <v>100</v>
      </c>
    </row>
    <row r="30" spans="1:90" x14ac:dyDescent="0.3">
      <c r="A30">
        <v>544203</v>
      </c>
      <c r="B30">
        <v>15</v>
      </c>
      <c r="C30" t="s">
        <v>21</v>
      </c>
      <c r="D30">
        <v>63</v>
      </c>
      <c r="E30" t="s">
        <v>22</v>
      </c>
      <c r="F30" t="s">
        <v>23</v>
      </c>
      <c r="G30" t="s">
        <v>24</v>
      </c>
      <c r="H30" t="s">
        <v>25</v>
      </c>
      <c r="I30" t="s">
        <v>26</v>
      </c>
      <c r="J30" t="s">
        <v>27</v>
      </c>
      <c r="K30" s="1">
        <v>42966</v>
      </c>
      <c r="L30">
        <v>201708</v>
      </c>
      <c r="M30">
        <v>2017</v>
      </c>
      <c r="N30" t="s">
        <v>220</v>
      </c>
      <c r="O30" t="s">
        <v>28</v>
      </c>
      <c r="P30">
        <v>1</v>
      </c>
      <c r="Q30">
        <v>472</v>
      </c>
      <c r="R30">
        <v>114</v>
      </c>
      <c r="S30">
        <v>34</v>
      </c>
      <c r="T30">
        <v>84</v>
      </c>
      <c r="U30">
        <v>3</v>
      </c>
      <c r="V30">
        <v>30</v>
      </c>
      <c r="W30">
        <v>70</v>
      </c>
      <c r="X30" t="s">
        <v>29</v>
      </c>
      <c r="Y30" t="s">
        <v>29</v>
      </c>
      <c r="Z30" t="s">
        <v>29</v>
      </c>
      <c r="AA30">
        <v>8</v>
      </c>
      <c r="AB30">
        <v>100</v>
      </c>
      <c r="AC30">
        <v>100</v>
      </c>
      <c r="AD30">
        <v>80</v>
      </c>
      <c r="AE30">
        <v>80</v>
      </c>
      <c r="AF30">
        <v>100</v>
      </c>
      <c r="AG30">
        <v>40</v>
      </c>
      <c r="AH30">
        <v>10</v>
      </c>
      <c r="AI30">
        <v>90</v>
      </c>
      <c r="AJ30">
        <v>10</v>
      </c>
      <c r="AK30">
        <v>90</v>
      </c>
      <c r="AL30" t="s">
        <v>29</v>
      </c>
      <c r="AM30">
        <v>90</v>
      </c>
      <c r="AN30">
        <v>100</v>
      </c>
      <c r="AO30">
        <v>90</v>
      </c>
      <c r="AP30">
        <v>90</v>
      </c>
      <c r="AQ30">
        <v>1</v>
      </c>
      <c r="AR30">
        <v>70</v>
      </c>
      <c r="AS30">
        <v>70</v>
      </c>
      <c r="AT30">
        <v>90</v>
      </c>
      <c r="AU30">
        <v>90</v>
      </c>
      <c r="AV30">
        <v>90</v>
      </c>
      <c r="AW30">
        <v>0</v>
      </c>
      <c r="AX30">
        <v>90</v>
      </c>
      <c r="AY30">
        <v>90</v>
      </c>
      <c r="AZ30">
        <v>100</v>
      </c>
      <c r="BA30" t="s">
        <v>29</v>
      </c>
      <c r="BB30" t="s">
        <v>29</v>
      </c>
      <c r="BC30" t="s">
        <v>29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1</v>
      </c>
      <c r="BU30">
        <v>70</v>
      </c>
      <c r="BV30">
        <v>90</v>
      </c>
      <c r="BW30">
        <v>70</v>
      </c>
      <c r="BX30">
        <v>60</v>
      </c>
      <c r="BY30">
        <v>60</v>
      </c>
      <c r="BZ30">
        <v>100</v>
      </c>
      <c r="CA30" t="s">
        <v>29</v>
      </c>
      <c r="CB30" t="s">
        <v>29</v>
      </c>
      <c r="CC30">
        <v>100</v>
      </c>
      <c r="CD30" t="s">
        <v>29</v>
      </c>
      <c r="CE30" t="s">
        <v>29</v>
      </c>
      <c r="CF30">
        <v>80</v>
      </c>
      <c r="CG30">
        <v>40</v>
      </c>
      <c r="CH30">
        <v>50</v>
      </c>
      <c r="CI30">
        <v>45</v>
      </c>
    </row>
    <row r="31" spans="1:90" x14ac:dyDescent="0.3">
      <c r="A31">
        <v>544204</v>
      </c>
      <c r="B31">
        <v>15</v>
      </c>
      <c r="C31" t="s">
        <v>21</v>
      </c>
      <c r="D31">
        <v>283</v>
      </c>
      <c r="E31" t="s">
        <v>22</v>
      </c>
      <c r="F31" t="s">
        <v>23</v>
      </c>
      <c r="G31" t="s">
        <v>24</v>
      </c>
      <c r="H31" t="s">
        <v>25</v>
      </c>
      <c r="I31" t="s">
        <v>26</v>
      </c>
      <c r="J31" t="s">
        <v>27</v>
      </c>
      <c r="K31" s="1">
        <v>42968</v>
      </c>
      <c r="L31">
        <v>201708</v>
      </c>
      <c r="M31">
        <v>2017</v>
      </c>
      <c r="N31" t="s">
        <v>221</v>
      </c>
      <c r="O31" t="s">
        <v>28</v>
      </c>
      <c r="P31">
        <v>1</v>
      </c>
      <c r="Q31">
        <v>472</v>
      </c>
      <c r="R31">
        <v>114</v>
      </c>
      <c r="S31">
        <v>0</v>
      </c>
      <c r="T31">
        <v>25</v>
      </c>
      <c r="U31">
        <v>1</v>
      </c>
      <c r="V31">
        <v>100</v>
      </c>
      <c r="W31">
        <v>100</v>
      </c>
      <c r="X31" t="s">
        <v>29</v>
      </c>
      <c r="Y31" t="s">
        <v>29</v>
      </c>
      <c r="Z31" t="s">
        <v>29</v>
      </c>
      <c r="AA31">
        <v>9</v>
      </c>
      <c r="AB31">
        <v>100</v>
      </c>
      <c r="AC31">
        <v>100</v>
      </c>
      <c r="AD31">
        <v>50</v>
      </c>
      <c r="AE31">
        <v>50</v>
      </c>
      <c r="AF31">
        <v>90</v>
      </c>
      <c r="AG31">
        <v>100</v>
      </c>
      <c r="AH31">
        <v>80</v>
      </c>
      <c r="AI31">
        <v>80</v>
      </c>
      <c r="AJ31">
        <v>80</v>
      </c>
      <c r="AK31">
        <v>80</v>
      </c>
      <c r="AL31" t="s">
        <v>29</v>
      </c>
      <c r="AM31">
        <v>80</v>
      </c>
      <c r="AN31">
        <v>80</v>
      </c>
      <c r="AO31">
        <v>80</v>
      </c>
      <c r="AP31">
        <v>70</v>
      </c>
      <c r="AQ31">
        <v>2</v>
      </c>
      <c r="AR31" t="s">
        <v>29</v>
      </c>
      <c r="AS31" t="s">
        <v>29</v>
      </c>
      <c r="AT31" t="s">
        <v>29</v>
      </c>
      <c r="AU31" t="s">
        <v>29</v>
      </c>
      <c r="AV31">
        <v>50</v>
      </c>
      <c r="AW31">
        <v>100</v>
      </c>
      <c r="AX31">
        <v>100</v>
      </c>
      <c r="AY31">
        <v>100</v>
      </c>
      <c r="AZ31">
        <v>100</v>
      </c>
      <c r="BA31" t="s">
        <v>29</v>
      </c>
      <c r="BB31" t="s">
        <v>29</v>
      </c>
      <c r="BC31" t="s">
        <v>29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2</v>
      </c>
      <c r="BU31" t="s">
        <v>29</v>
      </c>
      <c r="BV31" t="s">
        <v>29</v>
      </c>
      <c r="BW31" t="s">
        <v>29</v>
      </c>
      <c r="BX31" t="s">
        <v>29</v>
      </c>
      <c r="BY31" t="s">
        <v>29</v>
      </c>
      <c r="BZ31">
        <v>100</v>
      </c>
      <c r="CA31">
        <v>100</v>
      </c>
      <c r="CB31">
        <v>100</v>
      </c>
      <c r="CC31">
        <v>100</v>
      </c>
      <c r="CD31" t="s">
        <v>29</v>
      </c>
      <c r="CE31" t="s">
        <v>29</v>
      </c>
      <c r="CF31">
        <v>80</v>
      </c>
      <c r="CG31">
        <v>90</v>
      </c>
      <c r="CH31">
        <v>100</v>
      </c>
      <c r="CI31">
        <v>95</v>
      </c>
    </row>
    <row r="32" spans="1:90" x14ac:dyDescent="0.3">
      <c r="A32">
        <v>544205</v>
      </c>
      <c r="B32">
        <v>15</v>
      </c>
      <c r="C32" t="s">
        <v>21</v>
      </c>
      <c r="D32">
        <v>69</v>
      </c>
      <c r="E32" t="s">
        <v>22</v>
      </c>
      <c r="F32" t="s">
        <v>23</v>
      </c>
      <c r="G32" t="s">
        <v>24</v>
      </c>
      <c r="H32" t="s">
        <v>25</v>
      </c>
      <c r="I32" t="s">
        <v>26</v>
      </c>
      <c r="J32" t="s">
        <v>27</v>
      </c>
      <c r="K32" s="1">
        <v>42973</v>
      </c>
      <c r="L32">
        <v>201708</v>
      </c>
      <c r="M32">
        <v>2017</v>
      </c>
      <c r="N32" t="s">
        <v>222</v>
      </c>
      <c r="O32" t="s">
        <v>28</v>
      </c>
      <c r="P32">
        <v>1</v>
      </c>
      <c r="Q32">
        <v>472</v>
      </c>
      <c r="R32">
        <v>114</v>
      </c>
      <c r="S32">
        <v>11</v>
      </c>
      <c r="T32">
        <v>28</v>
      </c>
      <c r="U32">
        <v>1</v>
      </c>
      <c r="V32">
        <v>70</v>
      </c>
      <c r="W32">
        <v>70</v>
      </c>
      <c r="X32" t="s">
        <v>29</v>
      </c>
      <c r="Y32" t="s">
        <v>29</v>
      </c>
      <c r="Z32" t="s">
        <v>29</v>
      </c>
      <c r="AA32">
        <v>8</v>
      </c>
      <c r="AB32">
        <v>100</v>
      </c>
      <c r="AC32">
        <v>100</v>
      </c>
      <c r="AD32">
        <v>40</v>
      </c>
      <c r="AE32">
        <v>40</v>
      </c>
      <c r="AF32">
        <v>80</v>
      </c>
      <c r="AG32">
        <v>30</v>
      </c>
      <c r="AH32">
        <v>80</v>
      </c>
      <c r="AI32">
        <v>90</v>
      </c>
      <c r="AJ32">
        <v>40</v>
      </c>
      <c r="AK32">
        <v>90</v>
      </c>
      <c r="AL32" t="s">
        <v>29</v>
      </c>
      <c r="AM32">
        <v>90</v>
      </c>
      <c r="AN32">
        <v>90</v>
      </c>
      <c r="AO32">
        <v>90</v>
      </c>
      <c r="AP32">
        <v>90</v>
      </c>
      <c r="AQ32">
        <v>2</v>
      </c>
      <c r="AR32" t="s">
        <v>29</v>
      </c>
      <c r="AS32" t="s">
        <v>29</v>
      </c>
      <c r="AT32" t="s">
        <v>29</v>
      </c>
      <c r="AU32" t="s">
        <v>29</v>
      </c>
      <c r="AV32">
        <v>90</v>
      </c>
      <c r="AW32">
        <v>80</v>
      </c>
      <c r="AX32">
        <v>100</v>
      </c>
      <c r="AY32">
        <v>100</v>
      </c>
      <c r="AZ32">
        <v>90</v>
      </c>
      <c r="BA32" t="s">
        <v>29</v>
      </c>
      <c r="BB32" t="s">
        <v>29</v>
      </c>
      <c r="BC32" t="s">
        <v>29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2</v>
      </c>
      <c r="BU32" t="s">
        <v>29</v>
      </c>
      <c r="BV32" t="s">
        <v>29</v>
      </c>
      <c r="BW32" t="s">
        <v>29</v>
      </c>
      <c r="BX32" t="s">
        <v>29</v>
      </c>
      <c r="BY32" t="s">
        <v>29</v>
      </c>
      <c r="BZ32">
        <v>100</v>
      </c>
      <c r="CA32" t="s">
        <v>29</v>
      </c>
      <c r="CB32" t="s">
        <v>29</v>
      </c>
      <c r="CC32">
        <v>100</v>
      </c>
      <c r="CD32" t="s">
        <v>29</v>
      </c>
      <c r="CE32" t="s">
        <v>29</v>
      </c>
      <c r="CF32">
        <v>100</v>
      </c>
      <c r="CG32">
        <v>90</v>
      </c>
      <c r="CH32">
        <v>100</v>
      </c>
      <c r="CI32">
        <v>95</v>
      </c>
    </row>
    <row r="33" spans="1:87" x14ac:dyDescent="0.3">
      <c r="A33">
        <v>544206</v>
      </c>
      <c r="B33">
        <v>15</v>
      </c>
      <c r="C33" t="s">
        <v>21</v>
      </c>
      <c r="D33">
        <v>281</v>
      </c>
      <c r="E33" t="s">
        <v>22</v>
      </c>
      <c r="F33" t="s">
        <v>23</v>
      </c>
      <c r="G33" t="s">
        <v>24</v>
      </c>
      <c r="H33" t="s">
        <v>25</v>
      </c>
      <c r="I33" t="s">
        <v>26</v>
      </c>
      <c r="J33" t="s">
        <v>27</v>
      </c>
      <c r="K33" s="1">
        <v>42974</v>
      </c>
      <c r="L33">
        <v>201708</v>
      </c>
      <c r="M33">
        <v>2017</v>
      </c>
      <c r="N33" t="s">
        <v>223</v>
      </c>
      <c r="O33" t="s">
        <v>28</v>
      </c>
      <c r="P33">
        <v>1</v>
      </c>
      <c r="Q33">
        <v>472</v>
      </c>
      <c r="R33">
        <v>114</v>
      </c>
      <c r="S33">
        <v>0</v>
      </c>
      <c r="T33">
        <v>7</v>
      </c>
      <c r="U33">
        <v>2</v>
      </c>
      <c r="V33">
        <v>100</v>
      </c>
      <c r="W33">
        <v>100</v>
      </c>
      <c r="X33" t="s">
        <v>29</v>
      </c>
      <c r="Y33" t="s">
        <v>29</v>
      </c>
      <c r="Z33" t="s">
        <v>29</v>
      </c>
      <c r="AA33">
        <v>2</v>
      </c>
      <c r="AB33">
        <v>100</v>
      </c>
      <c r="AC33">
        <v>100</v>
      </c>
      <c r="AD33">
        <v>60</v>
      </c>
      <c r="AE33">
        <v>80</v>
      </c>
      <c r="AF33">
        <v>80</v>
      </c>
      <c r="AG33">
        <v>60</v>
      </c>
      <c r="AH33">
        <v>70</v>
      </c>
      <c r="AI33">
        <v>70</v>
      </c>
      <c r="AJ33">
        <v>70</v>
      </c>
      <c r="AK33">
        <v>80</v>
      </c>
      <c r="AL33" t="s">
        <v>29</v>
      </c>
      <c r="AM33">
        <v>80</v>
      </c>
      <c r="AN33">
        <v>80</v>
      </c>
      <c r="AO33">
        <v>70</v>
      </c>
      <c r="AP33" t="s">
        <v>29</v>
      </c>
      <c r="AQ33">
        <v>1</v>
      </c>
      <c r="AR33">
        <v>40</v>
      </c>
      <c r="AS33">
        <v>40</v>
      </c>
      <c r="AT33" t="s">
        <v>29</v>
      </c>
      <c r="AU33" t="s">
        <v>29</v>
      </c>
      <c r="AV33">
        <v>80</v>
      </c>
      <c r="AW33">
        <v>100</v>
      </c>
      <c r="AX33" t="s">
        <v>29</v>
      </c>
      <c r="AY33">
        <v>90</v>
      </c>
      <c r="AZ33">
        <v>100</v>
      </c>
      <c r="BA33" t="s">
        <v>29</v>
      </c>
      <c r="BB33" t="s">
        <v>29</v>
      </c>
      <c r="BC33" t="s">
        <v>29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2</v>
      </c>
      <c r="BU33" t="s">
        <v>29</v>
      </c>
      <c r="BV33" t="s">
        <v>29</v>
      </c>
      <c r="BW33" t="s">
        <v>29</v>
      </c>
      <c r="BX33" t="s">
        <v>29</v>
      </c>
      <c r="BY33" t="s">
        <v>29</v>
      </c>
      <c r="BZ33" t="s">
        <v>29</v>
      </c>
      <c r="CA33" t="s">
        <v>29</v>
      </c>
      <c r="CB33" t="s">
        <v>29</v>
      </c>
      <c r="CC33">
        <v>100</v>
      </c>
      <c r="CD33" t="s">
        <v>29</v>
      </c>
      <c r="CE33" t="s">
        <v>29</v>
      </c>
      <c r="CF33">
        <v>90</v>
      </c>
      <c r="CG33">
        <v>90</v>
      </c>
      <c r="CH33">
        <v>100</v>
      </c>
      <c r="CI33">
        <v>95</v>
      </c>
    </row>
    <row r="34" spans="1:87" x14ac:dyDescent="0.3">
      <c r="A34">
        <v>544207</v>
      </c>
      <c r="B34">
        <v>15</v>
      </c>
      <c r="C34" t="s">
        <v>21</v>
      </c>
      <c r="D34">
        <v>237</v>
      </c>
      <c r="E34" t="s">
        <v>22</v>
      </c>
      <c r="F34" t="s">
        <v>23</v>
      </c>
      <c r="G34" t="s">
        <v>24</v>
      </c>
      <c r="H34" t="s">
        <v>25</v>
      </c>
      <c r="I34" t="s">
        <v>26</v>
      </c>
      <c r="J34" t="s">
        <v>27</v>
      </c>
      <c r="K34" s="1">
        <v>42975</v>
      </c>
      <c r="L34">
        <v>201708</v>
      </c>
      <c r="M34">
        <v>2017</v>
      </c>
      <c r="N34" t="s">
        <v>224</v>
      </c>
      <c r="O34" t="s">
        <v>28</v>
      </c>
      <c r="P34">
        <v>1</v>
      </c>
      <c r="Q34">
        <v>472</v>
      </c>
      <c r="R34">
        <v>114</v>
      </c>
      <c r="S34">
        <v>0</v>
      </c>
      <c r="T34">
        <v>12</v>
      </c>
      <c r="U34">
        <v>2</v>
      </c>
      <c r="V34">
        <v>100</v>
      </c>
      <c r="W34">
        <v>100</v>
      </c>
      <c r="X34" t="s">
        <v>29</v>
      </c>
      <c r="Y34" t="s">
        <v>29</v>
      </c>
      <c r="Z34" t="s">
        <v>29</v>
      </c>
      <c r="AA34">
        <v>8</v>
      </c>
      <c r="AB34">
        <v>100</v>
      </c>
      <c r="AC34">
        <v>100</v>
      </c>
      <c r="AD34">
        <v>100</v>
      </c>
      <c r="AE34">
        <v>100</v>
      </c>
      <c r="AF34">
        <v>100</v>
      </c>
      <c r="AG34">
        <v>90</v>
      </c>
      <c r="AH34">
        <v>90</v>
      </c>
      <c r="AI34">
        <v>90</v>
      </c>
      <c r="AJ34">
        <v>90</v>
      </c>
      <c r="AK34">
        <v>100</v>
      </c>
      <c r="AL34" t="s">
        <v>29</v>
      </c>
      <c r="AM34">
        <v>100</v>
      </c>
      <c r="AN34">
        <v>100</v>
      </c>
      <c r="AO34">
        <v>100</v>
      </c>
      <c r="AP34">
        <v>100</v>
      </c>
      <c r="AQ34">
        <v>1</v>
      </c>
      <c r="AR34">
        <v>100</v>
      </c>
      <c r="AS34">
        <v>100</v>
      </c>
      <c r="AT34">
        <v>100</v>
      </c>
      <c r="AU34">
        <v>100</v>
      </c>
      <c r="AV34">
        <v>100</v>
      </c>
      <c r="AW34">
        <v>100</v>
      </c>
      <c r="AX34">
        <v>100</v>
      </c>
      <c r="AY34">
        <v>100</v>
      </c>
      <c r="AZ34">
        <v>100</v>
      </c>
      <c r="BA34" t="s">
        <v>29</v>
      </c>
      <c r="BB34" t="s">
        <v>29</v>
      </c>
      <c r="BC34" t="s">
        <v>29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2</v>
      </c>
      <c r="BU34" t="s">
        <v>29</v>
      </c>
      <c r="BV34" t="s">
        <v>29</v>
      </c>
      <c r="BW34" t="s">
        <v>29</v>
      </c>
      <c r="BX34" t="s">
        <v>29</v>
      </c>
      <c r="BY34" t="s">
        <v>29</v>
      </c>
      <c r="BZ34">
        <v>100</v>
      </c>
      <c r="CA34">
        <v>100</v>
      </c>
      <c r="CB34">
        <v>100</v>
      </c>
      <c r="CC34">
        <v>100</v>
      </c>
      <c r="CD34" t="s">
        <v>29</v>
      </c>
      <c r="CE34" t="s">
        <v>29</v>
      </c>
      <c r="CF34">
        <v>100</v>
      </c>
      <c r="CG34">
        <v>100</v>
      </c>
      <c r="CH34">
        <v>100</v>
      </c>
      <c r="CI34">
        <v>100</v>
      </c>
    </row>
    <row r="35" spans="1:87" x14ac:dyDescent="0.3">
      <c r="A35">
        <v>544208</v>
      </c>
      <c r="B35">
        <v>15</v>
      </c>
      <c r="C35" t="s">
        <v>21</v>
      </c>
      <c r="D35">
        <v>281</v>
      </c>
      <c r="E35" t="s">
        <v>22</v>
      </c>
      <c r="F35" t="s">
        <v>23</v>
      </c>
      <c r="G35" t="s">
        <v>24</v>
      </c>
      <c r="H35" t="s">
        <v>25</v>
      </c>
      <c r="I35" t="s">
        <v>26</v>
      </c>
      <c r="J35" t="s">
        <v>27</v>
      </c>
      <c r="K35" s="1">
        <v>42976</v>
      </c>
      <c r="L35">
        <v>201708</v>
      </c>
      <c r="M35">
        <v>2017</v>
      </c>
      <c r="N35" t="s">
        <v>225</v>
      </c>
      <c r="O35" t="s">
        <v>28</v>
      </c>
      <c r="P35">
        <v>1</v>
      </c>
      <c r="Q35">
        <v>472</v>
      </c>
      <c r="R35">
        <v>114</v>
      </c>
      <c r="S35">
        <v>0</v>
      </c>
      <c r="T35">
        <v>16</v>
      </c>
      <c r="U35">
        <v>4</v>
      </c>
      <c r="V35">
        <v>0</v>
      </c>
      <c r="W35">
        <v>0</v>
      </c>
      <c r="X35" t="s">
        <v>29</v>
      </c>
      <c r="Y35" t="s">
        <v>29</v>
      </c>
      <c r="Z35" t="s">
        <v>29</v>
      </c>
      <c r="AA35">
        <v>3</v>
      </c>
      <c r="AB35">
        <v>0</v>
      </c>
      <c r="AC35">
        <v>0</v>
      </c>
      <c r="AD35">
        <v>10</v>
      </c>
      <c r="AE35">
        <v>20</v>
      </c>
      <c r="AF35">
        <v>50</v>
      </c>
      <c r="AG35">
        <v>10</v>
      </c>
      <c r="AH35">
        <v>80</v>
      </c>
      <c r="AI35">
        <v>80</v>
      </c>
      <c r="AJ35">
        <v>10</v>
      </c>
      <c r="AK35">
        <v>80</v>
      </c>
      <c r="AL35" t="s">
        <v>29</v>
      </c>
      <c r="AM35">
        <v>80</v>
      </c>
      <c r="AN35">
        <v>0</v>
      </c>
      <c r="AO35">
        <v>90</v>
      </c>
      <c r="AP35">
        <v>90</v>
      </c>
      <c r="AQ35">
        <v>2</v>
      </c>
      <c r="AR35" t="s">
        <v>29</v>
      </c>
      <c r="AS35" t="s">
        <v>29</v>
      </c>
      <c r="AT35">
        <v>90</v>
      </c>
      <c r="AU35">
        <v>90</v>
      </c>
      <c r="AV35">
        <v>90</v>
      </c>
      <c r="AW35">
        <v>90</v>
      </c>
      <c r="AX35">
        <v>90</v>
      </c>
      <c r="AY35">
        <v>100</v>
      </c>
      <c r="AZ35">
        <v>100</v>
      </c>
      <c r="BA35" t="s">
        <v>29</v>
      </c>
      <c r="BB35" t="s">
        <v>29</v>
      </c>
      <c r="BC35" t="s">
        <v>29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2</v>
      </c>
      <c r="BU35" t="s">
        <v>29</v>
      </c>
      <c r="BV35" t="s">
        <v>29</v>
      </c>
      <c r="BW35" t="s">
        <v>29</v>
      </c>
      <c r="BX35" t="s">
        <v>29</v>
      </c>
      <c r="BY35" t="s">
        <v>29</v>
      </c>
      <c r="BZ35">
        <v>90</v>
      </c>
      <c r="CA35">
        <v>90</v>
      </c>
      <c r="CB35">
        <v>90</v>
      </c>
      <c r="CC35">
        <v>90</v>
      </c>
      <c r="CD35" t="s">
        <v>29</v>
      </c>
      <c r="CE35" t="s">
        <v>29</v>
      </c>
      <c r="CF35">
        <v>10</v>
      </c>
      <c r="CG35">
        <v>10</v>
      </c>
      <c r="CH35">
        <v>10</v>
      </c>
      <c r="CI35">
        <v>10</v>
      </c>
    </row>
    <row r="36" spans="1:87" x14ac:dyDescent="0.3">
      <c r="A36">
        <v>544209</v>
      </c>
      <c r="B36">
        <v>15</v>
      </c>
      <c r="C36" t="s">
        <v>21</v>
      </c>
      <c r="D36">
        <v>237</v>
      </c>
      <c r="E36" t="s">
        <v>22</v>
      </c>
      <c r="F36" t="s">
        <v>23</v>
      </c>
      <c r="G36" t="s">
        <v>24</v>
      </c>
      <c r="H36" t="s">
        <v>25</v>
      </c>
      <c r="I36" t="s">
        <v>26</v>
      </c>
      <c r="J36" t="s">
        <v>27</v>
      </c>
      <c r="K36" s="1">
        <v>42976</v>
      </c>
      <c r="L36">
        <v>201708</v>
      </c>
      <c r="M36">
        <v>2017</v>
      </c>
      <c r="N36" t="s">
        <v>226</v>
      </c>
      <c r="O36" t="s">
        <v>28</v>
      </c>
      <c r="P36">
        <v>1</v>
      </c>
      <c r="Q36">
        <v>472</v>
      </c>
      <c r="R36">
        <v>114</v>
      </c>
      <c r="S36">
        <v>0</v>
      </c>
      <c r="T36">
        <v>10</v>
      </c>
      <c r="U36">
        <v>2</v>
      </c>
      <c r="V36">
        <v>80</v>
      </c>
      <c r="W36" t="s">
        <v>29</v>
      </c>
      <c r="X36" t="s">
        <v>29</v>
      </c>
      <c r="Y36" t="s">
        <v>29</v>
      </c>
      <c r="Z36" t="s">
        <v>29</v>
      </c>
      <c r="AA36">
        <v>9</v>
      </c>
      <c r="AB36">
        <v>80</v>
      </c>
      <c r="AC36">
        <v>80</v>
      </c>
      <c r="AD36">
        <v>80</v>
      </c>
      <c r="AE36">
        <v>80</v>
      </c>
      <c r="AF36">
        <v>80</v>
      </c>
      <c r="AG36">
        <v>80</v>
      </c>
      <c r="AH36">
        <v>80</v>
      </c>
      <c r="AI36">
        <v>80</v>
      </c>
      <c r="AJ36">
        <v>80</v>
      </c>
      <c r="AK36">
        <v>80</v>
      </c>
      <c r="AL36" t="s">
        <v>29</v>
      </c>
      <c r="AM36">
        <v>70</v>
      </c>
      <c r="AN36">
        <v>60</v>
      </c>
      <c r="AO36">
        <v>80</v>
      </c>
      <c r="AP36">
        <v>70</v>
      </c>
      <c r="AQ36">
        <v>2</v>
      </c>
      <c r="AR36" t="s">
        <v>29</v>
      </c>
      <c r="AS36" t="s">
        <v>29</v>
      </c>
      <c r="AT36" t="s">
        <v>29</v>
      </c>
      <c r="AU36" t="s">
        <v>29</v>
      </c>
      <c r="AV36">
        <v>60</v>
      </c>
      <c r="AW36">
        <v>80</v>
      </c>
      <c r="AX36">
        <v>90</v>
      </c>
      <c r="AY36">
        <v>90</v>
      </c>
      <c r="AZ36">
        <v>80</v>
      </c>
      <c r="BA36" t="s">
        <v>29</v>
      </c>
      <c r="BB36" t="s">
        <v>29</v>
      </c>
      <c r="BC36" t="s">
        <v>29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1</v>
      </c>
      <c r="BU36">
        <v>10</v>
      </c>
      <c r="BV36">
        <v>20</v>
      </c>
      <c r="BW36">
        <v>0</v>
      </c>
      <c r="BX36">
        <v>0</v>
      </c>
      <c r="BY36">
        <v>0</v>
      </c>
      <c r="BZ36">
        <v>90</v>
      </c>
      <c r="CA36" t="s">
        <v>29</v>
      </c>
      <c r="CB36" t="s">
        <v>29</v>
      </c>
      <c r="CC36">
        <v>90</v>
      </c>
      <c r="CD36" t="s">
        <v>29</v>
      </c>
      <c r="CE36" t="s">
        <v>29</v>
      </c>
      <c r="CF36">
        <v>50</v>
      </c>
      <c r="CG36">
        <v>60</v>
      </c>
      <c r="CH36">
        <v>60</v>
      </c>
      <c r="CI36">
        <v>60</v>
      </c>
    </row>
    <row r="37" spans="1:87" x14ac:dyDescent="0.3">
      <c r="A37">
        <v>544210</v>
      </c>
      <c r="B37">
        <v>15</v>
      </c>
      <c r="C37" t="s">
        <v>21</v>
      </c>
      <c r="D37">
        <v>291</v>
      </c>
      <c r="E37" t="s">
        <v>22</v>
      </c>
      <c r="F37" t="s">
        <v>36</v>
      </c>
      <c r="G37" t="s">
        <v>24</v>
      </c>
      <c r="H37" t="s">
        <v>25</v>
      </c>
      <c r="I37" t="s">
        <v>26</v>
      </c>
      <c r="J37" t="s">
        <v>27</v>
      </c>
      <c r="K37" s="1">
        <v>42944</v>
      </c>
      <c r="L37">
        <v>201708</v>
      </c>
      <c r="M37">
        <v>2017</v>
      </c>
      <c r="N37" t="s">
        <v>227</v>
      </c>
      <c r="O37" t="s">
        <v>28</v>
      </c>
      <c r="P37">
        <v>1</v>
      </c>
      <c r="Q37">
        <v>472</v>
      </c>
      <c r="R37">
        <v>73</v>
      </c>
      <c r="S37">
        <v>3</v>
      </c>
      <c r="T37">
        <v>8</v>
      </c>
      <c r="U37">
        <v>1</v>
      </c>
      <c r="V37">
        <v>0</v>
      </c>
      <c r="W37">
        <v>0</v>
      </c>
      <c r="X37" t="s">
        <v>29</v>
      </c>
      <c r="Y37" t="s">
        <v>29</v>
      </c>
      <c r="Z37" t="s">
        <v>29</v>
      </c>
      <c r="AA37">
        <v>8</v>
      </c>
      <c r="AB37">
        <v>50</v>
      </c>
      <c r="AC37">
        <v>50</v>
      </c>
      <c r="AD37">
        <v>0</v>
      </c>
      <c r="AE37">
        <v>0</v>
      </c>
      <c r="AF37">
        <v>70</v>
      </c>
      <c r="AG37">
        <v>0</v>
      </c>
      <c r="AH37">
        <v>50</v>
      </c>
      <c r="AI37">
        <v>50</v>
      </c>
      <c r="AJ37">
        <v>0</v>
      </c>
      <c r="AK37">
        <v>0</v>
      </c>
      <c r="AL37" t="s">
        <v>29</v>
      </c>
      <c r="AM37">
        <v>0</v>
      </c>
      <c r="AN37">
        <v>50</v>
      </c>
      <c r="AO37">
        <v>50</v>
      </c>
      <c r="AP37">
        <v>50</v>
      </c>
      <c r="AQ37">
        <v>2</v>
      </c>
      <c r="AR37" t="s">
        <v>29</v>
      </c>
      <c r="AS37" t="s">
        <v>29</v>
      </c>
      <c r="AT37">
        <v>0</v>
      </c>
      <c r="AU37">
        <v>0</v>
      </c>
      <c r="AV37">
        <v>0</v>
      </c>
      <c r="AW37">
        <v>0</v>
      </c>
      <c r="AX37">
        <v>40</v>
      </c>
      <c r="AY37">
        <v>40</v>
      </c>
      <c r="AZ37">
        <v>40</v>
      </c>
      <c r="BA37" t="s">
        <v>29</v>
      </c>
      <c r="BB37" t="s">
        <v>29</v>
      </c>
      <c r="BC37" t="s">
        <v>29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2</v>
      </c>
      <c r="BU37" t="s">
        <v>29</v>
      </c>
      <c r="BV37" t="s">
        <v>29</v>
      </c>
      <c r="BW37" t="s">
        <v>29</v>
      </c>
      <c r="BX37" t="s">
        <v>29</v>
      </c>
      <c r="BY37" t="s">
        <v>29</v>
      </c>
      <c r="BZ37">
        <v>0</v>
      </c>
      <c r="CA37">
        <v>0</v>
      </c>
      <c r="CB37">
        <v>0</v>
      </c>
      <c r="CC37">
        <v>0</v>
      </c>
      <c r="CD37" t="s">
        <v>29</v>
      </c>
      <c r="CE37" t="s">
        <v>29</v>
      </c>
      <c r="CF37">
        <v>0</v>
      </c>
      <c r="CG37">
        <v>0</v>
      </c>
      <c r="CH37">
        <v>0</v>
      </c>
      <c r="CI37">
        <v>0</v>
      </c>
    </row>
    <row r="38" spans="1:87" x14ac:dyDescent="0.3">
      <c r="A38">
        <v>544211</v>
      </c>
      <c r="B38">
        <v>15</v>
      </c>
      <c r="C38" t="s">
        <v>21</v>
      </c>
      <c r="D38">
        <v>241</v>
      </c>
      <c r="E38" t="s">
        <v>22</v>
      </c>
      <c r="F38" t="s">
        <v>36</v>
      </c>
      <c r="G38" t="s">
        <v>24</v>
      </c>
      <c r="H38" t="s">
        <v>25</v>
      </c>
      <c r="I38" t="s">
        <v>26</v>
      </c>
      <c r="J38" t="s">
        <v>27</v>
      </c>
      <c r="K38" s="1">
        <v>42947</v>
      </c>
      <c r="L38">
        <v>201708</v>
      </c>
      <c r="M38">
        <v>2017</v>
      </c>
      <c r="N38" t="s">
        <v>228</v>
      </c>
      <c r="O38" t="s">
        <v>28</v>
      </c>
      <c r="P38">
        <v>1</v>
      </c>
      <c r="Q38">
        <v>472</v>
      </c>
      <c r="R38">
        <v>73</v>
      </c>
      <c r="S38">
        <v>0</v>
      </c>
      <c r="T38">
        <v>2</v>
      </c>
      <c r="U38">
        <v>2</v>
      </c>
      <c r="V38">
        <v>100</v>
      </c>
      <c r="W38">
        <v>100</v>
      </c>
      <c r="X38" t="s">
        <v>29</v>
      </c>
      <c r="Y38" t="s">
        <v>29</v>
      </c>
      <c r="Z38" t="s">
        <v>29</v>
      </c>
      <c r="AA38">
        <v>8</v>
      </c>
      <c r="AB38">
        <v>100</v>
      </c>
      <c r="AC38">
        <v>100</v>
      </c>
      <c r="AD38">
        <v>100</v>
      </c>
      <c r="AE38">
        <v>100</v>
      </c>
      <c r="AF38">
        <v>100</v>
      </c>
      <c r="AG38">
        <v>100</v>
      </c>
      <c r="AH38">
        <v>100</v>
      </c>
      <c r="AI38">
        <v>100</v>
      </c>
      <c r="AJ38">
        <v>100</v>
      </c>
      <c r="AK38">
        <v>100</v>
      </c>
      <c r="AL38" t="s">
        <v>29</v>
      </c>
      <c r="AM38">
        <v>100</v>
      </c>
      <c r="AN38">
        <v>100</v>
      </c>
      <c r="AO38">
        <v>100</v>
      </c>
      <c r="AP38">
        <v>100</v>
      </c>
      <c r="AQ38">
        <v>2</v>
      </c>
      <c r="AR38" t="s">
        <v>29</v>
      </c>
      <c r="AS38" t="s">
        <v>29</v>
      </c>
      <c r="AT38">
        <v>100</v>
      </c>
      <c r="AU38" t="s">
        <v>29</v>
      </c>
      <c r="AV38">
        <v>100</v>
      </c>
      <c r="AW38">
        <v>100</v>
      </c>
      <c r="AX38">
        <v>100</v>
      </c>
      <c r="AY38">
        <v>100</v>
      </c>
      <c r="AZ38">
        <v>100</v>
      </c>
      <c r="BA38" t="s">
        <v>29</v>
      </c>
      <c r="BB38" t="s">
        <v>29</v>
      </c>
      <c r="BC38" t="s">
        <v>29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2</v>
      </c>
      <c r="BU38" t="s">
        <v>29</v>
      </c>
      <c r="BV38" t="s">
        <v>29</v>
      </c>
      <c r="BW38" t="s">
        <v>29</v>
      </c>
      <c r="BX38" t="s">
        <v>29</v>
      </c>
      <c r="BY38" t="s">
        <v>29</v>
      </c>
      <c r="BZ38">
        <v>100</v>
      </c>
      <c r="CA38" t="s">
        <v>29</v>
      </c>
      <c r="CB38" t="s">
        <v>29</v>
      </c>
      <c r="CC38">
        <v>100</v>
      </c>
      <c r="CD38" t="s">
        <v>29</v>
      </c>
      <c r="CE38" t="s">
        <v>29</v>
      </c>
      <c r="CF38">
        <v>100</v>
      </c>
      <c r="CG38">
        <v>100</v>
      </c>
      <c r="CH38">
        <v>100</v>
      </c>
      <c r="CI38">
        <v>100</v>
      </c>
    </row>
    <row r="39" spans="1:87" x14ac:dyDescent="0.3">
      <c r="A39">
        <v>544212</v>
      </c>
      <c r="B39">
        <v>15</v>
      </c>
      <c r="C39" t="s">
        <v>21</v>
      </c>
      <c r="D39">
        <v>291</v>
      </c>
      <c r="E39" t="s">
        <v>22</v>
      </c>
      <c r="F39" t="s">
        <v>36</v>
      </c>
      <c r="G39" t="s">
        <v>24</v>
      </c>
      <c r="H39" t="s">
        <v>25</v>
      </c>
      <c r="I39" t="s">
        <v>26</v>
      </c>
      <c r="J39" t="s">
        <v>27</v>
      </c>
      <c r="K39" s="1">
        <v>42953</v>
      </c>
      <c r="L39">
        <v>201708</v>
      </c>
      <c r="M39">
        <v>2017</v>
      </c>
      <c r="N39" t="s">
        <v>229</v>
      </c>
      <c r="O39" t="s">
        <v>28</v>
      </c>
      <c r="P39">
        <v>1</v>
      </c>
      <c r="Q39">
        <v>472</v>
      </c>
      <c r="R39">
        <v>73</v>
      </c>
      <c r="S39">
        <v>0</v>
      </c>
      <c r="T39">
        <v>0</v>
      </c>
      <c r="U39">
        <v>4</v>
      </c>
      <c r="V39">
        <v>20</v>
      </c>
      <c r="W39" t="s">
        <v>29</v>
      </c>
      <c r="X39" t="s">
        <v>29</v>
      </c>
      <c r="Y39" t="s">
        <v>29</v>
      </c>
      <c r="Z39" t="s">
        <v>29</v>
      </c>
      <c r="AA39">
        <v>8</v>
      </c>
      <c r="AB39">
        <v>0</v>
      </c>
      <c r="AC39">
        <v>50</v>
      </c>
      <c r="AD39">
        <v>70</v>
      </c>
      <c r="AE39">
        <v>70</v>
      </c>
      <c r="AF39">
        <v>30</v>
      </c>
      <c r="AG39">
        <v>50</v>
      </c>
      <c r="AH39">
        <v>50</v>
      </c>
      <c r="AI39">
        <v>50</v>
      </c>
      <c r="AJ39">
        <v>20</v>
      </c>
      <c r="AK39">
        <v>60</v>
      </c>
      <c r="AL39" t="s">
        <v>29</v>
      </c>
      <c r="AM39">
        <v>70</v>
      </c>
      <c r="AN39">
        <v>20</v>
      </c>
      <c r="AO39">
        <v>70</v>
      </c>
      <c r="AP39">
        <v>70</v>
      </c>
      <c r="AQ39">
        <v>1</v>
      </c>
      <c r="AR39">
        <v>50</v>
      </c>
      <c r="AS39">
        <v>50</v>
      </c>
      <c r="AT39">
        <v>90</v>
      </c>
      <c r="AU39" t="s">
        <v>29</v>
      </c>
      <c r="AV39" t="s">
        <v>29</v>
      </c>
      <c r="AW39">
        <v>80</v>
      </c>
      <c r="AX39">
        <v>50</v>
      </c>
      <c r="AY39">
        <v>60</v>
      </c>
      <c r="AZ39" t="s">
        <v>29</v>
      </c>
      <c r="BA39" t="s">
        <v>29</v>
      </c>
      <c r="BB39" t="s">
        <v>29</v>
      </c>
      <c r="BC39" t="s">
        <v>29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1</v>
      </c>
      <c r="BU39">
        <v>50</v>
      </c>
      <c r="BV39">
        <v>50</v>
      </c>
      <c r="BW39">
        <v>20</v>
      </c>
      <c r="BX39">
        <v>20</v>
      </c>
      <c r="BY39">
        <v>30</v>
      </c>
      <c r="BZ39">
        <v>20</v>
      </c>
      <c r="CA39">
        <v>0</v>
      </c>
      <c r="CB39">
        <v>0</v>
      </c>
      <c r="CC39">
        <v>30</v>
      </c>
      <c r="CD39" t="s">
        <v>29</v>
      </c>
      <c r="CE39" t="s">
        <v>29</v>
      </c>
      <c r="CF39">
        <v>10</v>
      </c>
      <c r="CG39">
        <v>10</v>
      </c>
      <c r="CH39">
        <v>0</v>
      </c>
      <c r="CI39">
        <v>5</v>
      </c>
    </row>
    <row r="40" spans="1:87" x14ac:dyDescent="0.3">
      <c r="A40">
        <v>544213</v>
      </c>
      <c r="B40">
        <v>15</v>
      </c>
      <c r="C40" t="s">
        <v>21</v>
      </c>
      <c r="D40">
        <v>243</v>
      </c>
      <c r="E40" t="s">
        <v>22</v>
      </c>
      <c r="F40" t="s">
        <v>36</v>
      </c>
      <c r="G40" t="s">
        <v>24</v>
      </c>
      <c r="H40" t="s">
        <v>25</v>
      </c>
      <c r="I40" t="s">
        <v>26</v>
      </c>
      <c r="J40" t="s">
        <v>27</v>
      </c>
      <c r="K40" s="1">
        <v>42957</v>
      </c>
      <c r="L40">
        <v>201708</v>
      </c>
      <c r="M40">
        <v>2017</v>
      </c>
      <c r="N40" t="s">
        <v>230</v>
      </c>
      <c r="O40" t="s">
        <v>28</v>
      </c>
      <c r="P40">
        <v>1</v>
      </c>
      <c r="Q40">
        <v>472</v>
      </c>
      <c r="R40">
        <v>73</v>
      </c>
      <c r="S40">
        <v>3</v>
      </c>
      <c r="T40">
        <v>4</v>
      </c>
      <c r="U40">
        <v>2</v>
      </c>
      <c r="V40">
        <v>100</v>
      </c>
      <c r="W40">
        <v>100</v>
      </c>
      <c r="X40" t="s">
        <v>29</v>
      </c>
      <c r="Y40" t="s">
        <v>29</v>
      </c>
      <c r="Z40" t="s">
        <v>29</v>
      </c>
      <c r="AA40">
        <v>8</v>
      </c>
      <c r="AB40">
        <v>50</v>
      </c>
      <c r="AC40">
        <v>70</v>
      </c>
      <c r="AD40">
        <v>100</v>
      </c>
      <c r="AE40">
        <v>100</v>
      </c>
      <c r="AF40">
        <v>100</v>
      </c>
      <c r="AG40">
        <v>100</v>
      </c>
      <c r="AH40">
        <v>100</v>
      </c>
      <c r="AI40">
        <v>100</v>
      </c>
      <c r="AJ40">
        <v>100</v>
      </c>
      <c r="AK40">
        <v>30</v>
      </c>
      <c r="AL40" t="s">
        <v>29</v>
      </c>
      <c r="AM40">
        <v>20</v>
      </c>
      <c r="AN40">
        <v>50</v>
      </c>
      <c r="AO40">
        <v>50</v>
      </c>
      <c r="AP40">
        <v>30</v>
      </c>
      <c r="AQ40">
        <v>1</v>
      </c>
      <c r="AR40">
        <v>50</v>
      </c>
      <c r="AS40">
        <v>40</v>
      </c>
      <c r="AT40">
        <v>100</v>
      </c>
      <c r="AU40">
        <v>0</v>
      </c>
      <c r="AV40">
        <v>0</v>
      </c>
      <c r="AW40">
        <v>20</v>
      </c>
      <c r="AX40">
        <v>100</v>
      </c>
      <c r="AY40">
        <v>100</v>
      </c>
      <c r="AZ40">
        <v>100</v>
      </c>
      <c r="BA40" t="s">
        <v>29</v>
      </c>
      <c r="BB40" t="s">
        <v>29</v>
      </c>
      <c r="BC40" t="s">
        <v>29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1</v>
      </c>
      <c r="BU40">
        <v>0</v>
      </c>
      <c r="BV40">
        <v>50</v>
      </c>
      <c r="BW40">
        <v>0</v>
      </c>
      <c r="BX40">
        <v>0</v>
      </c>
      <c r="BY40">
        <v>0</v>
      </c>
      <c r="BZ40" t="s">
        <v>29</v>
      </c>
      <c r="CA40">
        <v>0</v>
      </c>
      <c r="CB40">
        <v>0</v>
      </c>
      <c r="CC40">
        <v>50</v>
      </c>
      <c r="CD40" t="s">
        <v>29</v>
      </c>
      <c r="CE40" t="s">
        <v>29</v>
      </c>
      <c r="CF40">
        <v>50</v>
      </c>
      <c r="CG40">
        <v>40</v>
      </c>
      <c r="CH40">
        <v>50</v>
      </c>
      <c r="CI40">
        <v>45</v>
      </c>
    </row>
    <row r="41" spans="1:87" x14ac:dyDescent="0.3">
      <c r="A41">
        <v>544214</v>
      </c>
      <c r="B41">
        <v>15</v>
      </c>
      <c r="C41" t="s">
        <v>21</v>
      </c>
      <c r="D41">
        <v>241</v>
      </c>
      <c r="E41" t="s">
        <v>22</v>
      </c>
      <c r="F41" t="s">
        <v>36</v>
      </c>
      <c r="G41" t="s">
        <v>24</v>
      </c>
      <c r="H41" t="s">
        <v>25</v>
      </c>
      <c r="I41" t="s">
        <v>26</v>
      </c>
      <c r="J41" t="s">
        <v>27</v>
      </c>
      <c r="K41" s="1">
        <v>42961</v>
      </c>
      <c r="L41">
        <v>201708</v>
      </c>
      <c r="M41">
        <v>2017</v>
      </c>
      <c r="N41" t="s">
        <v>231</v>
      </c>
      <c r="O41" t="s">
        <v>28</v>
      </c>
      <c r="P41">
        <v>1</v>
      </c>
      <c r="Q41">
        <v>472</v>
      </c>
      <c r="R41">
        <v>73</v>
      </c>
      <c r="S41">
        <v>0</v>
      </c>
      <c r="T41" t="s">
        <v>29</v>
      </c>
      <c r="U41">
        <v>4</v>
      </c>
      <c r="V41">
        <v>100</v>
      </c>
      <c r="W41">
        <v>100</v>
      </c>
      <c r="X41" t="s">
        <v>29</v>
      </c>
      <c r="Y41" t="s">
        <v>29</v>
      </c>
      <c r="Z41" t="s">
        <v>29</v>
      </c>
      <c r="AA41">
        <v>8</v>
      </c>
      <c r="AB41">
        <v>100</v>
      </c>
      <c r="AC41">
        <v>100</v>
      </c>
      <c r="AD41">
        <v>100</v>
      </c>
      <c r="AE41">
        <v>100</v>
      </c>
      <c r="AF41">
        <v>100</v>
      </c>
      <c r="AG41">
        <v>100</v>
      </c>
      <c r="AH41">
        <v>100</v>
      </c>
      <c r="AI41">
        <v>90</v>
      </c>
      <c r="AJ41">
        <v>100</v>
      </c>
      <c r="AK41">
        <v>100</v>
      </c>
      <c r="AL41" t="s">
        <v>29</v>
      </c>
      <c r="AM41">
        <v>100</v>
      </c>
      <c r="AN41">
        <v>100</v>
      </c>
      <c r="AO41">
        <v>100</v>
      </c>
      <c r="AP41">
        <v>90</v>
      </c>
      <c r="AQ41">
        <v>1</v>
      </c>
      <c r="AR41">
        <v>90</v>
      </c>
      <c r="AS41">
        <v>90</v>
      </c>
      <c r="AT41">
        <v>100</v>
      </c>
      <c r="AU41">
        <v>100</v>
      </c>
      <c r="AV41">
        <v>100</v>
      </c>
      <c r="AW41">
        <v>100</v>
      </c>
      <c r="AX41">
        <v>100</v>
      </c>
      <c r="AY41">
        <v>100</v>
      </c>
      <c r="AZ41">
        <v>100</v>
      </c>
      <c r="BA41" t="s">
        <v>29</v>
      </c>
      <c r="BB41" t="s">
        <v>29</v>
      </c>
      <c r="BC41" t="s">
        <v>29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1</v>
      </c>
      <c r="BU41">
        <v>10</v>
      </c>
      <c r="BV41">
        <v>100</v>
      </c>
      <c r="BW41">
        <v>10</v>
      </c>
      <c r="BX41">
        <v>20</v>
      </c>
      <c r="BY41">
        <v>10</v>
      </c>
      <c r="BZ41">
        <v>100</v>
      </c>
      <c r="CA41">
        <v>100</v>
      </c>
      <c r="CB41">
        <v>100</v>
      </c>
      <c r="CC41">
        <v>100</v>
      </c>
      <c r="CD41" t="s">
        <v>29</v>
      </c>
      <c r="CE41" t="s">
        <v>29</v>
      </c>
      <c r="CF41">
        <v>100</v>
      </c>
      <c r="CG41">
        <v>100</v>
      </c>
      <c r="CH41">
        <v>100</v>
      </c>
      <c r="CI41">
        <v>100</v>
      </c>
    </row>
    <row r="42" spans="1:87" x14ac:dyDescent="0.3">
      <c r="A42">
        <v>544215</v>
      </c>
      <c r="B42">
        <v>15</v>
      </c>
      <c r="C42" t="s">
        <v>21</v>
      </c>
      <c r="D42">
        <v>291</v>
      </c>
      <c r="E42" t="s">
        <v>22</v>
      </c>
      <c r="F42" t="s">
        <v>36</v>
      </c>
      <c r="G42" t="s">
        <v>24</v>
      </c>
      <c r="H42" t="s">
        <v>25</v>
      </c>
      <c r="I42" t="s">
        <v>26</v>
      </c>
      <c r="J42" t="s">
        <v>27</v>
      </c>
      <c r="K42" s="1">
        <v>42963</v>
      </c>
      <c r="L42">
        <v>201708</v>
      </c>
      <c r="M42">
        <v>2017</v>
      </c>
      <c r="N42" t="s">
        <v>232</v>
      </c>
      <c r="O42" t="s">
        <v>28</v>
      </c>
      <c r="P42">
        <v>1</v>
      </c>
      <c r="Q42">
        <v>472</v>
      </c>
      <c r="R42">
        <v>73</v>
      </c>
      <c r="S42">
        <v>0</v>
      </c>
      <c r="T42">
        <v>4</v>
      </c>
      <c r="U42">
        <v>3</v>
      </c>
      <c r="V42">
        <v>100</v>
      </c>
      <c r="W42">
        <v>100</v>
      </c>
      <c r="X42" t="s">
        <v>29</v>
      </c>
      <c r="Y42" t="s">
        <v>29</v>
      </c>
      <c r="Z42" t="s">
        <v>29</v>
      </c>
      <c r="AA42">
        <v>8</v>
      </c>
      <c r="AB42">
        <v>100</v>
      </c>
      <c r="AC42">
        <v>100</v>
      </c>
      <c r="AD42">
        <v>100</v>
      </c>
      <c r="AE42">
        <v>100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100</v>
      </c>
      <c r="AL42" t="s">
        <v>29</v>
      </c>
      <c r="AM42">
        <v>100</v>
      </c>
      <c r="AN42">
        <v>100</v>
      </c>
      <c r="AO42">
        <v>100</v>
      </c>
      <c r="AP42">
        <v>100</v>
      </c>
      <c r="AQ42">
        <v>2</v>
      </c>
      <c r="AR42" t="s">
        <v>29</v>
      </c>
      <c r="AS42" t="s">
        <v>29</v>
      </c>
      <c r="AT42">
        <v>100</v>
      </c>
      <c r="AU42" t="s">
        <v>29</v>
      </c>
      <c r="AV42">
        <v>100</v>
      </c>
      <c r="AW42">
        <v>100</v>
      </c>
      <c r="AX42" t="s">
        <v>29</v>
      </c>
      <c r="AY42">
        <v>100</v>
      </c>
      <c r="AZ42">
        <v>100</v>
      </c>
      <c r="BA42" t="s">
        <v>29</v>
      </c>
      <c r="BB42" t="s">
        <v>29</v>
      </c>
      <c r="BC42" t="s">
        <v>29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2</v>
      </c>
      <c r="BU42" t="s">
        <v>29</v>
      </c>
      <c r="BV42" t="s">
        <v>29</v>
      </c>
      <c r="BW42" t="s">
        <v>29</v>
      </c>
      <c r="BX42" t="s">
        <v>29</v>
      </c>
      <c r="BY42" t="s">
        <v>29</v>
      </c>
      <c r="BZ42">
        <v>100</v>
      </c>
      <c r="CA42" t="s">
        <v>29</v>
      </c>
      <c r="CB42" t="s">
        <v>29</v>
      </c>
      <c r="CC42">
        <v>100</v>
      </c>
      <c r="CD42" t="s">
        <v>29</v>
      </c>
      <c r="CE42" t="s">
        <v>29</v>
      </c>
      <c r="CF42">
        <v>100</v>
      </c>
      <c r="CG42">
        <v>100</v>
      </c>
      <c r="CH42">
        <v>100</v>
      </c>
      <c r="CI42">
        <v>100</v>
      </c>
    </row>
    <row r="43" spans="1:87" x14ac:dyDescent="0.3">
      <c r="A43">
        <v>544216</v>
      </c>
      <c r="B43">
        <v>15</v>
      </c>
      <c r="C43" t="s">
        <v>21</v>
      </c>
      <c r="D43">
        <v>241</v>
      </c>
      <c r="E43" t="s">
        <v>22</v>
      </c>
      <c r="F43" t="s">
        <v>36</v>
      </c>
      <c r="G43" t="s">
        <v>24</v>
      </c>
      <c r="H43" t="s">
        <v>25</v>
      </c>
      <c r="I43" t="s">
        <v>26</v>
      </c>
      <c r="J43" t="s">
        <v>27</v>
      </c>
      <c r="K43" s="1">
        <v>42970</v>
      </c>
      <c r="L43">
        <v>201708</v>
      </c>
      <c r="M43">
        <v>2017</v>
      </c>
      <c r="N43" t="s">
        <v>29</v>
      </c>
      <c r="O43" t="s">
        <v>28</v>
      </c>
      <c r="P43">
        <v>1</v>
      </c>
      <c r="Q43">
        <v>472</v>
      </c>
      <c r="R43">
        <v>73</v>
      </c>
      <c r="S43">
        <v>0</v>
      </c>
      <c r="T43">
        <v>2</v>
      </c>
      <c r="U43">
        <v>4</v>
      </c>
      <c r="V43">
        <v>100</v>
      </c>
      <c r="W43">
        <v>100</v>
      </c>
      <c r="X43" t="s">
        <v>29</v>
      </c>
      <c r="Y43" t="s">
        <v>29</v>
      </c>
      <c r="Z43" t="s">
        <v>29</v>
      </c>
      <c r="AA43">
        <v>9</v>
      </c>
      <c r="AB43">
        <v>100</v>
      </c>
      <c r="AC43">
        <v>100</v>
      </c>
      <c r="AD43">
        <v>100</v>
      </c>
      <c r="AE43">
        <v>100</v>
      </c>
      <c r="AF43">
        <v>100</v>
      </c>
      <c r="AG43">
        <v>80</v>
      </c>
      <c r="AH43">
        <v>70</v>
      </c>
      <c r="AI43">
        <v>70</v>
      </c>
      <c r="AJ43">
        <v>80</v>
      </c>
      <c r="AK43">
        <v>80</v>
      </c>
      <c r="AL43" t="s">
        <v>29</v>
      </c>
      <c r="AM43">
        <v>100</v>
      </c>
      <c r="AN43">
        <v>80</v>
      </c>
      <c r="AO43">
        <v>80</v>
      </c>
      <c r="AP43">
        <v>40</v>
      </c>
      <c r="AQ43">
        <v>1</v>
      </c>
      <c r="AR43">
        <v>80</v>
      </c>
      <c r="AS43">
        <v>40</v>
      </c>
      <c r="AT43">
        <v>80</v>
      </c>
      <c r="AU43" t="s">
        <v>29</v>
      </c>
      <c r="AV43">
        <v>60</v>
      </c>
      <c r="AW43">
        <v>90</v>
      </c>
      <c r="AX43">
        <v>100</v>
      </c>
      <c r="AY43">
        <v>100</v>
      </c>
      <c r="AZ43">
        <v>80</v>
      </c>
      <c r="BA43" t="s">
        <v>29</v>
      </c>
      <c r="BB43" t="s">
        <v>29</v>
      </c>
      <c r="BC43" t="s">
        <v>29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1</v>
      </c>
      <c r="BU43">
        <v>100</v>
      </c>
      <c r="BV43">
        <v>100</v>
      </c>
      <c r="BW43">
        <v>70</v>
      </c>
      <c r="BX43">
        <v>80</v>
      </c>
      <c r="BY43">
        <v>90</v>
      </c>
      <c r="BZ43">
        <v>80</v>
      </c>
      <c r="CA43">
        <v>100</v>
      </c>
      <c r="CB43">
        <v>90</v>
      </c>
      <c r="CC43">
        <v>90</v>
      </c>
      <c r="CD43" t="s">
        <v>29</v>
      </c>
      <c r="CE43" t="s">
        <v>29</v>
      </c>
      <c r="CF43">
        <v>80</v>
      </c>
      <c r="CG43">
        <v>100</v>
      </c>
      <c r="CH43">
        <v>100</v>
      </c>
      <c r="CI43">
        <v>100</v>
      </c>
    </row>
    <row r="44" spans="1:87" x14ac:dyDescent="0.3">
      <c r="A44">
        <v>544217</v>
      </c>
      <c r="B44">
        <v>15</v>
      </c>
      <c r="C44" t="s">
        <v>21</v>
      </c>
      <c r="D44">
        <v>283</v>
      </c>
      <c r="E44" t="s">
        <v>22</v>
      </c>
      <c r="F44" t="s">
        <v>43</v>
      </c>
      <c r="G44" t="s">
        <v>24</v>
      </c>
      <c r="H44" t="s">
        <v>25</v>
      </c>
      <c r="I44" t="s">
        <v>26</v>
      </c>
      <c r="J44" t="s">
        <v>27</v>
      </c>
      <c r="K44" s="1">
        <v>42945</v>
      </c>
      <c r="L44">
        <v>201708</v>
      </c>
      <c r="M44">
        <v>2017</v>
      </c>
      <c r="N44" t="s">
        <v>233</v>
      </c>
      <c r="O44" t="s">
        <v>28</v>
      </c>
      <c r="P44">
        <v>1</v>
      </c>
      <c r="Q44">
        <v>472</v>
      </c>
      <c r="R44">
        <v>141</v>
      </c>
      <c r="S44">
        <v>0</v>
      </c>
      <c r="T44">
        <v>11</v>
      </c>
      <c r="U44">
        <v>4</v>
      </c>
      <c r="V44">
        <v>100</v>
      </c>
      <c r="W44">
        <v>100</v>
      </c>
      <c r="X44" t="s">
        <v>29</v>
      </c>
      <c r="Y44" t="s">
        <v>29</v>
      </c>
      <c r="Z44" t="s">
        <v>29</v>
      </c>
      <c r="AA44">
        <v>9</v>
      </c>
      <c r="AB44">
        <v>100</v>
      </c>
      <c r="AC44">
        <v>100</v>
      </c>
      <c r="AD44">
        <v>80</v>
      </c>
      <c r="AE44">
        <v>100</v>
      </c>
      <c r="AF44">
        <v>100</v>
      </c>
      <c r="AG44">
        <v>100</v>
      </c>
      <c r="AH44">
        <v>100</v>
      </c>
      <c r="AI44">
        <v>100</v>
      </c>
      <c r="AJ44">
        <v>100</v>
      </c>
      <c r="AK44">
        <v>50</v>
      </c>
      <c r="AL44" t="s">
        <v>29</v>
      </c>
      <c r="AM44">
        <v>100</v>
      </c>
      <c r="AN44">
        <v>100</v>
      </c>
      <c r="AO44">
        <v>70</v>
      </c>
      <c r="AP44">
        <v>100</v>
      </c>
      <c r="AQ44">
        <v>1</v>
      </c>
      <c r="AR44">
        <v>100</v>
      </c>
      <c r="AS44">
        <v>100</v>
      </c>
      <c r="AT44">
        <v>100</v>
      </c>
      <c r="AU44">
        <v>100</v>
      </c>
      <c r="AV44">
        <v>60</v>
      </c>
      <c r="AW44">
        <v>100</v>
      </c>
      <c r="AX44">
        <v>100</v>
      </c>
      <c r="AY44">
        <v>100</v>
      </c>
      <c r="AZ44">
        <v>100</v>
      </c>
      <c r="BA44" t="s">
        <v>29</v>
      </c>
      <c r="BB44" t="s">
        <v>29</v>
      </c>
      <c r="BC44" t="s">
        <v>29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2</v>
      </c>
      <c r="BU44" t="s">
        <v>29</v>
      </c>
      <c r="BV44" t="s">
        <v>29</v>
      </c>
      <c r="BW44" t="s">
        <v>29</v>
      </c>
      <c r="BX44" t="s">
        <v>29</v>
      </c>
      <c r="BY44" t="s">
        <v>29</v>
      </c>
      <c r="BZ44">
        <v>100</v>
      </c>
      <c r="CA44">
        <v>80</v>
      </c>
      <c r="CB44">
        <v>80</v>
      </c>
      <c r="CC44">
        <v>90</v>
      </c>
      <c r="CD44" t="s">
        <v>29</v>
      </c>
      <c r="CE44" t="s">
        <v>29</v>
      </c>
      <c r="CF44">
        <v>100</v>
      </c>
      <c r="CG44">
        <v>100</v>
      </c>
      <c r="CH44">
        <v>100</v>
      </c>
      <c r="CI44">
        <v>100</v>
      </c>
    </row>
    <row r="45" spans="1:87" x14ac:dyDescent="0.3">
      <c r="A45">
        <v>544218</v>
      </c>
      <c r="B45">
        <v>15</v>
      </c>
      <c r="C45" t="s">
        <v>21</v>
      </c>
      <c r="D45">
        <v>243</v>
      </c>
      <c r="E45" t="s">
        <v>22</v>
      </c>
      <c r="F45" t="s">
        <v>43</v>
      </c>
      <c r="G45" t="s">
        <v>24</v>
      </c>
      <c r="H45" t="s">
        <v>25</v>
      </c>
      <c r="I45" t="s">
        <v>26</v>
      </c>
      <c r="J45" t="s">
        <v>27</v>
      </c>
      <c r="K45" s="1">
        <v>42948</v>
      </c>
      <c r="L45">
        <v>201708</v>
      </c>
      <c r="M45">
        <v>2017</v>
      </c>
      <c r="N45" t="s">
        <v>234</v>
      </c>
      <c r="O45" t="s">
        <v>28</v>
      </c>
      <c r="P45">
        <v>1</v>
      </c>
      <c r="Q45">
        <v>472</v>
      </c>
      <c r="R45">
        <v>141</v>
      </c>
      <c r="S45">
        <v>0</v>
      </c>
      <c r="T45">
        <v>1</v>
      </c>
      <c r="U45">
        <v>2</v>
      </c>
      <c r="V45">
        <v>100</v>
      </c>
      <c r="W45">
        <v>100</v>
      </c>
      <c r="X45" t="s">
        <v>29</v>
      </c>
      <c r="Y45" t="s">
        <v>29</v>
      </c>
      <c r="Z45" t="s">
        <v>29</v>
      </c>
      <c r="AA45">
        <v>9</v>
      </c>
      <c r="AB45">
        <v>90</v>
      </c>
      <c r="AC45">
        <v>90</v>
      </c>
      <c r="AD45">
        <v>100</v>
      </c>
      <c r="AE45">
        <v>100</v>
      </c>
      <c r="AF45">
        <v>100</v>
      </c>
      <c r="AG45">
        <v>100</v>
      </c>
      <c r="AH45">
        <v>100</v>
      </c>
      <c r="AI45">
        <v>100</v>
      </c>
      <c r="AJ45">
        <v>100</v>
      </c>
      <c r="AK45">
        <v>100</v>
      </c>
      <c r="AL45" t="s">
        <v>29</v>
      </c>
      <c r="AM45">
        <v>100</v>
      </c>
      <c r="AN45">
        <v>100</v>
      </c>
      <c r="AO45">
        <v>100</v>
      </c>
      <c r="AP45">
        <v>100</v>
      </c>
      <c r="AQ45">
        <v>2</v>
      </c>
      <c r="AR45" t="s">
        <v>29</v>
      </c>
      <c r="AS45" t="s">
        <v>29</v>
      </c>
      <c r="AT45">
        <v>60</v>
      </c>
      <c r="AU45">
        <v>100</v>
      </c>
      <c r="AV45">
        <v>100</v>
      </c>
      <c r="AW45">
        <v>100</v>
      </c>
      <c r="AX45">
        <v>100</v>
      </c>
      <c r="AY45">
        <v>100</v>
      </c>
      <c r="AZ45">
        <v>100</v>
      </c>
      <c r="BA45" t="s">
        <v>29</v>
      </c>
      <c r="BB45" t="s">
        <v>29</v>
      </c>
      <c r="BC45" t="s">
        <v>29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1</v>
      </c>
      <c r="BU45">
        <v>90</v>
      </c>
      <c r="BV45">
        <v>90</v>
      </c>
      <c r="BW45">
        <v>50</v>
      </c>
      <c r="BX45">
        <v>100</v>
      </c>
      <c r="BY45">
        <v>90</v>
      </c>
      <c r="BZ45">
        <v>80</v>
      </c>
      <c r="CA45">
        <v>40</v>
      </c>
      <c r="CB45">
        <v>40</v>
      </c>
      <c r="CC45">
        <v>80</v>
      </c>
      <c r="CD45" t="s">
        <v>29</v>
      </c>
      <c r="CE45" t="s">
        <v>29</v>
      </c>
      <c r="CF45">
        <v>50</v>
      </c>
      <c r="CG45">
        <v>90</v>
      </c>
      <c r="CH45">
        <v>90</v>
      </c>
      <c r="CI45">
        <v>90</v>
      </c>
    </row>
    <row r="46" spans="1:87" x14ac:dyDescent="0.3">
      <c r="A46">
        <v>544219</v>
      </c>
      <c r="B46">
        <v>15</v>
      </c>
      <c r="C46" t="s">
        <v>21</v>
      </c>
      <c r="D46">
        <v>63</v>
      </c>
      <c r="E46" t="s">
        <v>22</v>
      </c>
      <c r="F46" t="s">
        <v>43</v>
      </c>
      <c r="G46" t="s">
        <v>24</v>
      </c>
      <c r="H46" t="s">
        <v>25</v>
      </c>
      <c r="I46" t="s">
        <v>26</v>
      </c>
      <c r="J46" t="s">
        <v>27</v>
      </c>
      <c r="K46" s="1">
        <v>42953</v>
      </c>
      <c r="L46">
        <v>201708</v>
      </c>
      <c r="M46">
        <v>2017</v>
      </c>
      <c r="N46" t="s">
        <v>235</v>
      </c>
      <c r="O46" t="s">
        <v>28</v>
      </c>
      <c r="P46">
        <v>1</v>
      </c>
      <c r="Q46">
        <v>472</v>
      </c>
      <c r="R46">
        <v>141</v>
      </c>
      <c r="S46">
        <v>3</v>
      </c>
      <c r="T46">
        <v>6</v>
      </c>
      <c r="U46">
        <v>2</v>
      </c>
      <c r="V46">
        <v>100</v>
      </c>
      <c r="W46">
        <v>50</v>
      </c>
      <c r="X46" t="s">
        <v>29</v>
      </c>
      <c r="Y46" t="s">
        <v>29</v>
      </c>
      <c r="Z46" t="s">
        <v>29</v>
      </c>
      <c r="AA46">
        <v>8</v>
      </c>
      <c r="AB46">
        <v>70</v>
      </c>
      <c r="AC46">
        <v>90</v>
      </c>
      <c r="AD46">
        <v>50</v>
      </c>
      <c r="AE46">
        <v>50</v>
      </c>
      <c r="AF46">
        <v>90</v>
      </c>
      <c r="AG46">
        <v>80</v>
      </c>
      <c r="AH46">
        <v>50</v>
      </c>
      <c r="AI46">
        <v>60</v>
      </c>
      <c r="AJ46">
        <v>70</v>
      </c>
      <c r="AK46">
        <v>80</v>
      </c>
      <c r="AL46" t="s">
        <v>29</v>
      </c>
      <c r="AM46">
        <v>80</v>
      </c>
      <c r="AN46">
        <v>80</v>
      </c>
      <c r="AO46">
        <v>60</v>
      </c>
      <c r="AP46">
        <v>70</v>
      </c>
      <c r="AQ46">
        <v>1</v>
      </c>
      <c r="AR46">
        <v>70</v>
      </c>
      <c r="AS46">
        <v>60</v>
      </c>
      <c r="AT46">
        <v>60</v>
      </c>
      <c r="AU46" t="s">
        <v>29</v>
      </c>
      <c r="AV46">
        <v>50</v>
      </c>
      <c r="AW46">
        <v>100</v>
      </c>
      <c r="AX46">
        <v>70</v>
      </c>
      <c r="AY46">
        <v>90</v>
      </c>
      <c r="AZ46">
        <v>90</v>
      </c>
      <c r="BA46" t="s">
        <v>29</v>
      </c>
      <c r="BB46" t="s">
        <v>29</v>
      </c>
      <c r="BC46" t="s">
        <v>29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1</v>
      </c>
      <c r="BU46">
        <v>60</v>
      </c>
      <c r="BV46">
        <v>60</v>
      </c>
      <c r="BW46">
        <v>20</v>
      </c>
      <c r="BX46">
        <v>20</v>
      </c>
      <c r="BY46">
        <v>20</v>
      </c>
      <c r="BZ46">
        <v>70</v>
      </c>
      <c r="CA46">
        <v>60</v>
      </c>
      <c r="CB46">
        <v>60</v>
      </c>
      <c r="CC46">
        <v>60</v>
      </c>
      <c r="CD46" t="s">
        <v>29</v>
      </c>
      <c r="CE46" t="s">
        <v>29</v>
      </c>
      <c r="CF46">
        <v>40</v>
      </c>
      <c r="CG46">
        <v>60</v>
      </c>
      <c r="CH46">
        <v>70</v>
      </c>
      <c r="CI46">
        <v>65</v>
      </c>
    </row>
    <row r="47" spans="1:87" x14ac:dyDescent="0.3">
      <c r="A47">
        <v>544220</v>
      </c>
      <c r="B47">
        <v>15</v>
      </c>
      <c r="C47" t="s">
        <v>21</v>
      </c>
      <c r="D47">
        <v>291</v>
      </c>
      <c r="E47" t="s">
        <v>22</v>
      </c>
      <c r="F47" t="s">
        <v>43</v>
      </c>
      <c r="G47" t="s">
        <v>24</v>
      </c>
      <c r="H47" t="s">
        <v>25</v>
      </c>
      <c r="I47" t="s">
        <v>26</v>
      </c>
      <c r="J47" t="s">
        <v>27</v>
      </c>
      <c r="K47" s="1">
        <v>42953</v>
      </c>
      <c r="L47">
        <v>201708</v>
      </c>
      <c r="M47">
        <v>2017</v>
      </c>
      <c r="N47" t="s">
        <v>236</v>
      </c>
      <c r="O47" t="s">
        <v>28</v>
      </c>
      <c r="P47">
        <v>1</v>
      </c>
      <c r="Q47">
        <v>472</v>
      </c>
      <c r="R47">
        <v>141</v>
      </c>
      <c r="S47">
        <v>0</v>
      </c>
      <c r="T47">
        <v>1</v>
      </c>
      <c r="U47">
        <v>1</v>
      </c>
      <c r="V47">
        <v>100</v>
      </c>
      <c r="W47">
        <v>100</v>
      </c>
      <c r="X47" t="s">
        <v>29</v>
      </c>
      <c r="Y47" t="s">
        <v>29</v>
      </c>
      <c r="Z47" t="s">
        <v>29</v>
      </c>
      <c r="AA47">
        <v>8</v>
      </c>
      <c r="AB47">
        <v>100</v>
      </c>
      <c r="AC47">
        <v>100</v>
      </c>
      <c r="AD47">
        <v>20</v>
      </c>
      <c r="AE47">
        <v>20</v>
      </c>
      <c r="AF47">
        <v>100</v>
      </c>
      <c r="AG47">
        <v>100</v>
      </c>
      <c r="AH47">
        <v>20</v>
      </c>
      <c r="AI47">
        <v>100</v>
      </c>
      <c r="AJ47">
        <v>20</v>
      </c>
      <c r="AK47">
        <v>100</v>
      </c>
      <c r="AL47" t="s">
        <v>29</v>
      </c>
      <c r="AM47">
        <v>100</v>
      </c>
      <c r="AN47">
        <v>100</v>
      </c>
      <c r="AO47">
        <v>100</v>
      </c>
      <c r="AP47">
        <v>100</v>
      </c>
      <c r="AQ47">
        <v>2</v>
      </c>
      <c r="AR47" t="s">
        <v>29</v>
      </c>
      <c r="AS47" t="s">
        <v>29</v>
      </c>
      <c r="AT47">
        <v>100</v>
      </c>
      <c r="AU47" t="s">
        <v>29</v>
      </c>
      <c r="AV47">
        <v>100</v>
      </c>
      <c r="AW47">
        <v>100</v>
      </c>
      <c r="AX47">
        <v>100</v>
      </c>
      <c r="AY47">
        <v>100</v>
      </c>
      <c r="AZ47">
        <v>100</v>
      </c>
      <c r="BA47" t="s">
        <v>29</v>
      </c>
      <c r="BB47" t="s">
        <v>29</v>
      </c>
      <c r="BC47" t="s">
        <v>29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2</v>
      </c>
      <c r="BU47" t="s">
        <v>29</v>
      </c>
      <c r="BV47" t="s">
        <v>29</v>
      </c>
      <c r="BW47" t="s">
        <v>29</v>
      </c>
      <c r="BX47" t="s">
        <v>29</v>
      </c>
      <c r="BY47" t="s">
        <v>29</v>
      </c>
      <c r="BZ47">
        <v>100</v>
      </c>
      <c r="CA47" t="s">
        <v>29</v>
      </c>
      <c r="CB47" t="s">
        <v>29</v>
      </c>
      <c r="CC47">
        <v>100</v>
      </c>
      <c r="CD47" t="s">
        <v>29</v>
      </c>
      <c r="CE47" t="s">
        <v>29</v>
      </c>
      <c r="CF47">
        <v>100</v>
      </c>
      <c r="CG47">
        <v>100</v>
      </c>
      <c r="CH47">
        <v>100</v>
      </c>
      <c r="CI47">
        <v>100</v>
      </c>
    </row>
    <row r="48" spans="1:87" x14ac:dyDescent="0.3">
      <c r="A48">
        <v>544221</v>
      </c>
      <c r="B48">
        <v>15</v>
      </c>
      <c r="C48" t="s">
        <v>21</v>
      </c>
      <c r="D48">
        <v>291</v>
      </c>
      <c r="E48" t="s">
        <v>22</v>
      </c>
      <c r="F48" t="s">
        <v>43</v>
      </c>
      <c r="G48" t="s">
        <v>24</v>
      </c>
      <c r="H48" t="s">
        <v>25</v>
      </c>
      <c r="I48" t="s">
        <v>26</v>
      </c>
      <c r="J48" t="s">
        <v>27</v>
      </c>
      <c r="K48" s="1">
        <v>42957</v>
      </c>
      <c r="L48">
        <v>201708</v>
      </c>
      <c r="M48">
        <v>2017</v>
      </c>
      <c r="N48" t="s">
        <v>29</v>
      </c>
      <c r="O48" t="s">
        <v>28</v>
      </c>
      <c r="P48">
        <v>1</v>
      </c>
      <c r="Q48">
        <v>472</v>
      </c>
      <c r="R48">
        <v>141</v>
      </c>
      <c r="S48">
        <v>0</v>
      </c>
      <c r="T48">
        <v>4</v>
      </c>
      <c r="U48">
        <v>2</v>
      </c>
      <c r="V48">
        <v>10</v>
      </c>
      <c r="W48">
        <v>90</v>
      </c>
      <c r="X48" t="s">
        <v>29</v>
      </c>
      <c r="Y48" t="s">
        <v>29</v>
      </c>
      <c r="Z48" t="s">
        <v>29</v>
      </c>
      <c r="AA48">
        <v>8</v>
      </c>
      <c r="AB48">
        <v>100</v>
      </c>
      <c r="AC48">
        <v>100</v>
      </c>
      <c r="AD48">
        <v>0</v>
      </c>
      <c r="AE48">
        <v>0</v>
      </c>
      <c r="AF48">
        <v>100</v>
      </c>
      <c r="AG48">
        <v>0</v>
      </c>
      <c r="AH48">
        <v>70</v>
      </c>
      <c r="AI48">
        <v>70</v>
      </c>
      <c r="AJ48">
        <v>0</v>
      </c>
      <c r="AK48">
        <v>100</v>
      </c>
      <c r="AL48" t="s">
        <v>29</v>
      </c>
      <c r="AM48">
        <v>100</v>
      </c>
      <c r="AN48">
        <v>100</v>
      </c>
      <c r="AO48">
        <v>100</v>
      </c>
      <c r="AP48">
        <v>100</v>
      </c>
      <c r="AQ48">
        <v>2</v>
      </c>
      <c r="AR48" t="s">
        <v>29</v>
      </c>
      <c r="AS48" t="s">
        <v>29</v>
      </c>
      <c r="AT48" t="s">
        <v>29</v>
      </c>
      <c r="AU48" t="s">
        <v>29</v>
      </c>
      <c r="AV48">
        <v>100</v>
      </c>
      <c r="AW48">
        <v>100</v>
      </c>
      <c r="AX48">
        <v>100</v>
      </c>
      <c r="AY48">
        <v>100</v>
      </c>
      <c r="AZ48">
        <v>100</v>
      </c>
      <c r="BA48" t="s">
        <v>29</v>
      </c>
      <c r="BB48" t="s">
        <v>29</v>
      </c>
      <c r="BC48" t="s">
        <v>29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1</v>
      </c>
      <c r="BU48">
        <v>100</v>
      </c>
      <c r="BV48">
        <v>100</v>
      </c>
      <c r="BW48">
        <v>100</v>
      </c>
      <c r="BX48">
        <v>100</v>
      </c>
      <c r="BY48">
        <v>100</v>
      </c>
      <c r="BZ48">
        <v>50</v>
      </c>
      <c r="CA48" t="s">
        <v>29</v>
      </c>
      <c r="CB48" t="s">
        <v>29</v>
      </c>
      <c r="CC48">
        <v>100</v>
      </c>
      <c r="CD48" t="s">
        <v>29</v>
      </c>
      <c r="CE48" t="s">
        <v>29</v>
      </c>
      <c r="CF48">
        <v>100</v>
      </c>
      <c r="CG48">
        <v>100</v>
      </c>
      <c r="CH48">
        <v>100</v>
      </c>
      <c r="CI48">
        <v>100</v>
      </c>
    </row>
    <row r="49" spans="1:87" x14ac:dyDescent="0.3">
      <c r="A49">
        <v>544222</v>
      </c>
      <c r="B49">
        <v>15</v>
      </c>
      <c r="C49" t="s">
        <v>21</v>
      </c>
      <c r="D49">
        <v>69</v>
      </c>
      <c r="E49" t="s">
        <v>22</v>
      </c>
      <c r="F49" t="s">
        <v>43</v>
      </c>
      <c r="G49" t="s">
        <v>24</v>
      </c>
      <c r="H49" t="s">
        <v>25</v>
      </c>
      <c r="I49" t="s">
        <v>26</v>
      </c>
      <c r="J49" t="s">
        <v>27</v>
      </c>
      <c r="K49" s="1">
        <v>42958</v>
      </c>
      <c r="L49">
        <v>201708</v>
      </c>
      <c r="M49">
        <v>2017</v>
      </c>
      <c r="N49" t="s">
        <v>237</v>
      </c>
      <c r="O49" t="s">
        <v>28</v>
      </c>
      <c r="P49">
        <v>1</v>
      </c>
      <c r="Q49">
        <v>472</v>
      </c>
      <c r="R49">
        <v>141</v>
      </c>
      <c r="S49">
        <v>68</v>
      </c>
      <c r="T49">
        <v>89</v>
      </c>
      <c r="U49">
        <v>4</v>
      </c>
      <c r="V49">
        <v>60</v>
      </c>
      <c r="W49">
        <v>90</v>
      </c>
      <c r="X49" t="s">
        <v>29</v>
      </c>
      <c r="Y49" t="s">
        <v>29</v>
      </c>
      <c r="Z49" t="s">
        <v>29</v>
      </c>
      <c r="AA49">
        <v>8</v>
      </c>
      <c r="AB49">
        <v>80</v>
      </c>
      <c r="AC49">
        <v>100</v>
      </c>
      <c r="AD49">
        <v>80</v>
      </c>
      <c r="AE49">
        <v>100</v>
      </c>
      <c r="AF49">
        <v>100</v>
      </c>
      <c r="AG49">
        <v>60</v>
      </c>
      <c r="AH49">
        <v>100</v>
      </c>
      <c r="AI49">
        <v>100</v>
      </c>
      <c r="AJ49">
        <v>80</v>
      </c>
      <c r="AK49">
        <v>80</v>
      </c>
      <c r="AL49" t="s">
        <v>29</v>
      </c>
      <c r="AM49">
        <v>100</v>
      </c>
      <c r="AN49">
        <v>80</v>
      </c>
      <c r="AO49">
        <v>100</v>
      </c>
      <c r="AP49">
        <v>60</v>
      </c>
      <c r="AQ49">
        <v>2</v>
      </c>
      <c r="AR49" t="s">
        <v>29</v>
      </c>
      <c r="AS49" t="s">
        <v>29</v>
      </c>
      <c r="AT49">
        <v>100</v>
      </c>
      <c r="AU49">
        <v>30</v>
      </c>
      <c r="AV49">
        <v>80</v>
      </c>
      <c r="AW49">
        <v>0</v>
      </c>
      <c r="AX49">
        <v>100</v>
      </c>
      <c r="AY49">
        <v>90</v>
      </c>
      <c r="AZ49">
        <v>100</v>
      </c>
      <c r="BA49" t="s">
        <v>29</v>
      </c>
      <c r="BB49" t="s">
        <v>29</v>
      </c>
      <c r="BC49" t="s">
        <v>29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2</v>
      </c>
      <c r="BU49" t="s">
        <v>29</v>
      </c>
      <c r="BV49" t="s">
        <v>29</v>
      </c>
      <c r="BW49" t="s">
        <v>29</v>
      </c>
      <c r="BX49" t="s">
        <v>29</v>
      </c>
      <c r="BY49" t="s">
        <v>29</v>
      </c>
      <c r="BZ49">
        <v>90</v>
      </c>
      <c r="CA49">
        <v>90</v>
      </c>
      <c r="CB49">
        <v>100</v>
      </c>
      <c r="CC49">
        <v>100</v>
      </c>
      <c r="CD49" t="s">
        <v>29</v>
      </c>
      <c r="CE49" t="s">
        <v>29</v>
      </c>
      <c r="CF49">
        <v>70</v>
      </c>
      <c r="CG49">
        <v>70</v>
      </c>
      <c r="CH49">
        <v>80</v>
      </c>
      <c r="CI49">
        <v>75</v>
      </c>
    </row>
    <row r="50" spans="1:87" x14ac:dyDescent="0.3">
      <c r="A50">
        <v>544223</v>
      </c>
      <c r="B50">
        <v>15</v>
      </c>
      <c r="C50" t="s">
        <v>21</v>
      </c>
      <c r="D50">
        <v>283</v>
      </c>
      <c r="E50" t="s">
        <v>22</v>
      </c>
      <c r="F50" t="s">
        <v>43</v>
      </c>
      <c r="G50" t="s">
        <v>24</v>
      </c>
      <c r="H50" t="s">
        <v>25</v>
      </c>
      <c r="I50" t="s">
        <v>26</v>
      </c>
      <c r="J50" t="s">
        <v>27</v>
      </c>
      <c r="K50" s="1">
        <v>42966</v>
      </c>
      <c r="L50">
        <v>201708</v>
      </c>
      <c r="M50">
        <v>2017</v>
      </c>
      <c r="N50" t="s">
        <v>238</v>
      </c>
      <c r="O50" t="s">
        <v>28</v>
      </c>
      <c r="P50">
        <v>1</v>
      </c>
      <c r="Q50">
        <v>472</v>
      </c>
      <c r="R50">
        <v>141</v>
      </c>
      <c r="S50">
        <v>0</v>
      </c>
      <c r="T50">
        <v>26</v>
      </c>
      <c r="U50">
        <v>4</v>
      </c>
      <c r="V50">
        <v>90</v>
      </c>
      <c r="W50">
        <v>90</v>
      </c>
      <c r="X50" t="s">
        <v>29</v>
      </c>
      <c r="Y50" t="s">
        <v>29</v>
      </c>
      <c r="Z50" t="s">
        <v>29</v>
      </c>
      <c r="AA50">
        <v>8</v>
      </c>
      <c r="AB50">
        <v>100</v>
      </c>
      <c r="AC50">
        <v>100</v>
      </c>
      <c r="AD50">
        <v>90</v>
      </c>
      <c r="AE50">
        <v>80</v>
      </c>
      <c r="AF50">
        <v>90</v>
      </c>
      <c r="AG50">
        <v>90</v>
      </c>
      <c r="AH50">
        <v>90</v>
      </c>
      <c r="AI50">
        <v>100</v>
      </c>
      <c r="AJ50">
        <v>90</v>
      </c>
      <c r="AK50">
        <v>90</v>
      </c>
      <c r="AL50" t="s">
        <v>29</v>
      </c>
      <c r="AM50">
        <v>100</v>
      </c>
      <c r="AN50">
        <v>100</v>
      </c>
      <c r="AO50">
        <v>100</v>
      </c>
      <c r="AP50">
        <v>90</v>
      </c>
      <c r="AQ50">
        <v>2</v>
      </c>
      <c r="AR50" t="s">
        <v>29</v>
      </c>
      <c r="AS50" t="s">
        <v>29</v>
      </c>
      <c r="AT50">
        <v>50</v>
      </c>
      <c r="AU50">
        <v>100</v>
      </c>
      <c r="AV50">
        <v>70</v>
      </c>
      <c r="AW50">
        <v>100</v>
      </c>
      <c r="AX50">
        <v>90</v>
      </c>
      <c r="AY50">
        <v>100</v>
      </c>
      <c r="AZ50">
        <v>100</v>
      </c>
      <c r="BA50" t="s">
        <v>29</v>
      </c>
      <c r="BB50" t="s">
        <v>29</v>
      </c>
      <c r="BC50" t="s">
        <v>29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1</v>
      </c>
      <c r="BU50">
        <v>60</v>
      </c>
      <c r="BV50">
        <v>70</v>
      </c>
      <c r="BW50">
        <v>60</v>
      </c>
      <c r="BX50">
        <v>80</v>
      </c>
      <c r="BY50">
        <v>50</v>
      </c>
      <c r="BZ50">
        <v>90</v>
      </c>
      <c r="CA50" t="s">
        <v>29</v>
      </c>
      <c r="CB50" t="s">
        <v>29</v>
      </c>
      <c r="CC50">
        <v>80</v>
      </c>
      <c r="CD50" t="s">
        <v>29</v>
      </c>
      <c r="CE50" t="s">
        <v>29</v>
      </c>
      <c r="CF50">
        <v>90</v>
      </c>
      <c r="CG50">
        <v>100</v>
      </c>
      <c r="CH50">
        <v>100</v>
      </c>
      <c r="CI50">
        <v>100</v>
      </c>
    </row>
    <row r="51" spans="1:87" x14ac:dyDescent="0.3">
      <c r="A51">
        <v>544224</v>
      </c>
      <c r="B51">
        <v>15</v>
      </c>
      <c r="C51" t="s">
        <v>21</v>
      </c>
      <c r="D51">
        <v>233</v>
      </c>
      <c r="E51" t="s">
        <v>22</v>
      </c>
      <c r="F51" t="s">
        <v>43</v>
      </c>
      <c r="G51" t="s">
        <v>24</v>
      </c>
      <c r="H51" t="s">
        <v>25</v>
      </c>
      <c r="I51" t="s">
        <v>26</v>
      </c>
      <c r="J51" t="s">
        <v>27</v>
      </c>
      <c r="K51" s="1">
        <v>42966</v>
      </c>
      <c r="L51">
        <v>201708</v>
      </c>
      <c r="M51">
        <v>2017</v>
      </c>
      <c r="N51" t="s">
        <v>239</v>
      </c>
      <c r="O51" t="s">
        <v>28</v>
      </c>
      <c r="P51">
        <v>1</v>
      </c>
      <c r="Q51">
        <v>472</v>
      </c>
      <c r="R51">
        <v>141</v>
      </c>
      <c r="S51">
        <v>0</v>
      </c>
      <c r="T51">
        <v>18</v>
      </c>
      <c r="U51">
        <v>4</v>
      </c>
      <c r="V51">
        <v>100</v>
      </c>
      <c r="W51">
        <v>0</v>
      </c>
      <c r="X51" t="s">
        <v>29</v>
      </c>
      <c r="Y51" t="s">
        <v>29</v>
      </c>
      <c r="Z51" t="s">
        <v>29</v>
      </c>
      <c r="AA51">
        <v>8</v>
      </c>
      <c r="AB51">
        <v>80</v>
      </c>
      <c r="AC51">
        <v>90</v>
      </c>
      <c r="AD51">
        <v>50</v>
      </c>
      <c r="AE51">
        <v>90</v>
      </c>
      <c r="AF51">
        <v>40</v>
      </c>
      <c r="AG51">
        <v>90</v>
      </c>
      <c r="AH51">
        <v>90</v>
      </c>
      <c r="AI51">
        <v>70</v>
      </c>
      <c r="AJ51">
        <v>70</v>
      </c>
      <c r="AK51">
        <v>100</v>
      </c>
      <c r="AL51" t="s">
        <v>29</v>
      </c>
      <c r="AM51">
        <v>100</v>
      </c>
      <c r="AN51">
        <v>100</v>
      </c>
      <c r="AO51">
        <v>80</v>
      </c>
      <c r="AP51">
        <v>80</v>
      </c>
      <c r="AQ51">
        <v>1</v>
      </c>
      <c r="AR51">
        <v>10</v>
      </c>
      <c r="AS51">
        <v>20</v>
      </c>
      <c r="AT51">
        <v>30</v>
      </c>
      <c r="AU51">
        <v>20</v>
      </c>
      <c r="AV51">
        <v>10</v>
      </c>
      <c r="AW51">
        <v>20</v>
      </c>
      <c r="AX51">
        <v>90</v>
      </c>
      <c r="AY51">
        <v>90</v>
      </c>
      <c r="AZ51">
        <v>90</v>
      </c>
      <c r="BA51" t="s">
        <v>29</v>
      </c>
      <c r="BB51" t="s">
        <v>29</v>
      </c>
      <c r="BC51" t="s">
        <v>29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2</v>
      </c>
      <c r="BU51" t="s">
        <v>29</v>
      </c>
      <c r="BV51" t="s">
        <v>29</v>
      </c>
      <c r="BW51" t="s">
        <v>29</v>
      </c>
      <c r="BX51" t="s">
        <v>29</v>
      </c>
      <c r="BY51" t="s">
        <v>29</v>
      </c>
      <c r="BZ51">
        <v>50</v>
      </c>
      <c r="CA51" t="s">
        <v>29</v>
      </c>
      <c r="CB51" t="s">
        <v>29</v>
      </c>
      <c r="CC51">
        <v>40</v>
      </c>
      <c r="CD51" t="s">
        <v>29</v>
      </c>
      <c r="CE51" t="s">
        <v>29</v>
      </c>
      <c r="CF51">
        <v>10</v>
      </c>
      <c r="CG51">
        <v>20</v>
      </c>
      <c r="CH51">
        <v>20</v>
      </c>
      <c r="CI51">
        <v>20</v>
      </c>
    </row>
    <row r="52" spans="1:87" x14ac:dyDescent="0.3">
      <c r="A52">
        <v>544225</v>
      </c>
      <c r="B52">
        <v>15</v>
      </c>
      <c r="C52" t="s">
        <v>21</v>
      </c>
      <c r="D52">
        <v>283</v>
      </c>
      <c r="E52" t="s">
        <v>22</v>
      </c>
      <c r="F52" t="s">
        <v>43</v>
      </c>
      <c r="G52" t="s">
        <v>24</v>
      </c>
      <c r="H52" t="s">
        <v>25</v>
      </c>
      <c r="I52" t="s">
        <v>26</v>
      </c>
      <c r="J52" t="s">
        <v>27</v>
      </c>
      <c r="K52" s="1">
        <v>42969</v>
      </c>
      <c r="L52">
        <v>201708</v>
      </c>
      <c r="M52">
        <v>2017</v>
      </c>
      <c r="N52" t="s">
        <v>240</v>
      </c>
      <c r="O52" t="s">
        <v>28</v>
      </c>
      <c r="P52">
        <v>1</v>
      </c>
      <c r="Q52">
        <v>472</v>
      </c>
      <c r="R52">
        <v>141</v>
      </c>
      <c r="S52">
        <v>0</v>
      </c>
      <c r="T52">
        <v>6</v>
      </c>
      <c r="U52">
        <v>2</v>
      </c>
      <c r="V52">
        <v>50</v>
      </c>
      <c r="W52">
        <v>60</v>
      </c>
      <c r="X52" t="s">
        <v>29</v>
      </c>
      <c r="Y52" t="s">
        <v>29</v>
      </c>
      <c r="Z52" t="s">
        <v>29</v>
      </c>
      <c r="AA52">
        <v>3</v>
      </c>
      <c r="AB52">
        <v>70</v>
      </c>
      <c r="AC52">
        <v>60</v>
      </c>
      <c r="AD52">
        <v>70</v>
      </c>
      <c r="AE52">
        <v>70</v>
      </c>
      <c r="AF52">
        <v>70</v>
      </c>
      <c r="AG52">
        <v>70</v>
      </c>
      <c r="AH52">
        <v>70</v>
      </c>
      <c r="AI52">
        <v>70</v>
      </c>
      <c r="AJ52">
        <v>70</v>
      </c>
      <c r="AK52">
        <v>40</v>
      </c>
      <c r="AL52" t="s">
        <v>29</v>
      </c>
      <c r="AM52">
        <v>40</v>
      </c>
      <c r="AN52">
        <v>50</v>
      </c>
      <c r="AO52">
        <v>30</v>
      </c>
      <c r="AP52">
        <v>50</v>
      </c>
      <c r="AQ52">
        <v>1</v>
      </c>
      <c r="AR52">
        <v>30</v>
      </c>
      <c r="AS52">
        <v>40</v>
      </c>
      <c r="AT52">
        <v>30</v>
      </c>
      <c r="AU52">
        <v>40</v>
      </c>
      <c r="AV52">
        <v>30</v>
      </c>
      <c r="AW52">
        <v>30</v>
      </c>
      <c r="AX52">
        <v>40</v>
      </c>
      <c r="AY52">
        <v>40</v>
      </c>
      <c r="AZ52">
        <v>40</v>
      </c>
      <c r="BA52" t="s">
        <v>29</v>
      </c>
      <c r="BB52" t="s">
        <v>29</v>
      </c>
      <c r="BC52" t="s">
        <v>29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2</v>
      </c>
      <c r="BU52" t="s">
        <v>29</v>
      </c>
      <c r="BV52" t="s">
        <v>29</v>
      </c>
      <c r="BW52" t="s">
        <v>29</v>
      </c>
      <c r="BX52" t="s">
        <v>29</v>
      </c>
      <c r="BY52" t="s">
        <v>29</v>
      </c>
      <c r="BZ52">
        <v>50</v>
      </c>
      <c r="CA52" t="s">
        <v>29</v>
      </c>
      <c r="CB52" t="s">
        <v>29</v>
      </c>
      <c r="CC52">
        <v>60</v>
      </c>
      <c r="CD52" t="s">
        <v>29</v>
      </c>
      <c r="CE52" t="s">
        <v>29</v>
      </c>
      <c r="CF52">
        <v>30</v>
      </c>
      <c r="CG52">
        <v>40</v>
      </c>
      <c r="CH52">
        <v>40</v>
      </c>
      <c r="CI52">
        <v>40</v>
      </c>
    </row>
    <row r="53" spans="1:87" x14ac:dyDescent="0.3">
      <c r="A53">
        <v>544226</v>
      </c>
      <c r="B53">
        <v>15</v>
      </c>
      <c r="C53" t="s">
        <v>21</v>
      </c>
      <c r="D53">
        <v>283</v>
      </c>
      <c r="E53" t="s">
        <v>22</v>
      </c>
      <c r="F53" t="s">
        <v>43</v>
      </c>
      <c r="G53" t="s">
        <v>24</v>
      </c>
      <c r="H53" t="s">
        <v>25</v>
      </c>
      <c r="I53" t="s">
        <v>26</v>
      </c>
      <c r="J53" t="s">
        <v>27</v>
      </c>
      <c r="K53" s="1">
        <v>42970</v>
      </c>
      <c r="L53">
        <v>201708</v>
      </c>
      <c r="M53">
        <v>2017</v>
      </c>
      <c r="N53" t="s">
        <v>241</v>
      </c>
      <c r="O53" t="s">
        <v>28</v>
      </c>
      <c r="P53">
        <v>1</v>
      </c>
      <c r="Q53">
        <v>472</v>
      </c>
      <c r="R53">
        <v>141</v>
      </c>
      <c r="S53">
        <v>0</v>
      </c>
      <c r="T53">
        <v>18</v>
      </c>
      <c r="U53">
        <v>1</v>
      </c>
      <c r="V53">
        <v>90</v>
      </c>
      <c r="W53">
        <v>10</v>
      </c>
      <c r="X53" t="s">
        <v>29</v>
      </c>
      <c r="Y53" t="s">
        <v>29</v>
      </c>
      <c r="Z53" t="s">
        <v>29</v>
      </c>
      <c r="AA53">
        <v>2</v>
      </c>
      <c r="AB53">
        <v>90</v>
      </c>
      <c r="AC53">
        <v>70</v>
      </c>
      <c r="AD53" t="s">
        <v>29</v>
      </c>
      <c r="AE53" t="s">
        <v>29</v>
      </c>
      <c r="AF53" t="s">
        <v>29</v>
      </c>
      <c r="AG53" t="s">
        <v>29</v>
      </c>
      <c r="AH53" t="s">
        <v>29</v>
      </c>
      <c r="AI53" t="s">
        <v>29</v>
      </c>
      <c r="AJ53" t="s">
        <v>29</v>
      </c>
      <c r="AK53">
        <v>90</v>
      </c>
      <c r="AL53" t="s">
        <v>29</v>
      </c>
      <c r="AM53">
        <v>90</v>
      </c>
      <c r="AN53">
        <v>20</v>
      </c>
      <c r="AO53">
        <v>100</v>
      </c>
      <c r="AP53">
        <v>90</v>
      </c>
      <c r="AQ53">
        <v>1</v>
      </c>
      <c r="AR53">
        <v>90</v>
      </c>
      <c r="AS53">
        <v>70</v>
      </c>
      <c r="AT53" t="s">
        <v>29</v>
      </c>
      <c r="AU53" t="s">
        <v>29</v>
      </c>
      <c r="AV53">
        <v>90</v>
      </c>
      <c r="AW53">
        <v>100</v>
      </c>
      <c r="AX53">
        <v>100</v>
      </c>
      <c r="AY53">
        <v>100</v>
      </c>
      <c r="AZ53" t="s">
        <v>29</v>
      </c>
      <c r="BA53" t="s">
        <v>29</v>
      </c>
      <c r="BB53" t="s">
        <v>29</v>
      </c>
      <c r="BC53" t="s">
        <v>29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1</v>
      </c>
      <c r="BU53">
        <v>50</v>
      </c>
      <c r="BV53">
        <v>50</v>
      </c>
      <c r="BW53">
        <v>30</v>
      </c>
      <c r="BX53">
        <v>20</v>
      </c>
      <c r="BY53">
        <v>30</v>
      </c>
      <c r="BZ53">
        <v>20</v>
      </c>
      <c r="CA53">
        <v>30</v>
      </c>
      <c r="CB53">
        <v>20</v>
      </c>
      <c r="CC53">
        <v>20</v>
      </c>
      <c r="CD53" t="s">
        <v>29</v>
      </c>
      <c r="CE53" t="s">
        <v>29</v>
      </c>
      <c r="CF53">
        <v>30</v>
      </c>
      <c r="CG53">
        <v>70</v>
      </c>
      <c r="CH53">
        <v>30</v>
      </c>
      <c r="CI53">
        <v>50</v>
      </c>
    </row>
    <row r="54" spans="1:87" x14ac:dyDescent="0.3">
      <c r="A54">
        <v>544227</v>
      </c>
      <c r="B54">
        <v>15</v>
      </c>
      <c r="C54" t="s">
        <v>21</v>
      </c>
      <c r="D54">
        <v>283</v>
      </c>
      <c r="E54" t="s">
        <v>22</v>
      </c>
      <c r="F54" t="s">
        <v>43</v>
      </c>
      <c r="G54" t="s">
        <v>24</v>
      </c>
      <c r="H54" t="s">
        <v>25</v>
      </c>
      <c r="I54" t="s">
        <v>26</v>
      </c>
      <c r="J54" t="s">
        <v>27</v>
      </c>
      <c r="K54" s="1">
        <v>42972</v>
      </c>
      <c r="L54">
        <v>201708</v>
      </c>
      <c r="M54">
        <v>2017</v>
      </c>
      <c r="N54">
        <v>286347</v>
      </c>
      <c r="O54" t="s">
        <v>28</v>
      </c>
      <c r="P54">
        <v>1</v>
      </c>
      <c r="Q54">
        <v>472</v>
      </c>
      <c r="R54">
        <v>141</v>
      </c>
      <c r="S54">
        <v>0</v>
      </c>
      <c r="T54">
        <v>7</v>
      </c>
      <c r="U54">
        <v>2</v>
      </c>
      <c r="V54">
        <v>100</v>
      </c>
      <c r="W54" t="s">
        <v>29</v>
      </c>
      <c r="X54" t="s">
        <v>29</v>
      </c>
      <c r="Y54" t="s">
        <v>29</v>
      </c>
      <c r="Z54" t="s">
        <v>29</v>
      </c>
      <c r="AA54">
        <v>9</v>
      </c>
      <c r="AB54">
        <v>80</v>
      </c>
      <c r="AC54">
        <v>80</v>
      </c>
      <c r="AD54" t="s">
        <v>29</v>
      </c>
      <c r="AE54" t="s">
        <v>29</v>
      </c>
      <c r="AF54">
        <v>80</v>
      </c>
      <c r="AG54">
        <v>80</v>
      </c>
      <c r="AH54">
        <v>80</v>
      </c>
      <c r="AI54">
        <v>50</v>
      </c>
      <c r="AJ54">
        <v>70</v>
      </c>
      <c r="AK54">
        <v>70</v>
      </c>
      <c r="AL54" t="s">
        <v>29</v>
      </c>
      <c r="AM54">
        <v>70</v>
      </c>
      <c r="AN54">
        <v>80</v>
      </c>
      <c r="AO54">
        <v>60</v>
      </c>
      <c r="AP54">
        <v>70</v>
      </c>
      <c r="AQ54">
        <v>2</v>
      </c>
      <c r="AR54" t="s">
        <v>29</v>
      </c>
      <c r="AS54" t="s">
        <v>29</v>
      </c>
      <c r="AT54" t="s">
        <v>29</v>
      </c>
      <c r="AU54" t="s">
        <v>29</v>
      </c>
      <c r="AV54">
        <v>80</v>
      </c>
      <c r="AW54">
        <v>80</v>
      </c>
      <c r="AX54">
        <v>80</v>
      </c>
      <c r="AY54">
        <v>80</v>
      </c>
      <c r="AZ54" t="s">
        <v>29</v>
      </c>
      <c r="BA54" t="s">
        <v>29</v>
      </c>
      <c r="BB54" t="s">
        <v>29</v>
      </c>
      <c r="BC54" t="s">
        <v>29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2</v>
      </c>
      <c r="BU54" t="s">
        <v>29</v>
      </c>
      <c r="BV54" t="s">
        <v>29</v>
      </c>
      <c r="BW54" t="s">
        <v>29</v>
      </c>
      <c r="BX54" t="s">
        <v>29</v>
      </c>
      <c r="BY54" t="s">
        <v>29</v>
      </c>
      <c r="BZ54">
        <v>70</v>
      </c>
      <c r="CA54" t="s">
        <v>29</v>
      </c>
      <c r="CB54" t="s">
        <v>29</v>
      </c>
      <c r="CC54">
        <v>60</v>
      </c>
      <c r="CD54" t="s">
        <v>29</v>
      </c>
      <c r="CE54" t="s">
        <v>29</v>
      </c>
      <c r="CF54">
        <v>80</v>
      </c>
      <c r="CG54">
        <v>80</v>
      </c>
      <c r="CH54">
        <v>80</v>
      </c>
      <c r="CI54">
        <v>80</v>
      </c>
    </row>
    <row r="55" spans="1:87" x14ac:dyDescent="0.3">
      <c r="A55">
        <v>544228</v>
      </c>
      <c r="B55">
        <v>15</v>
      </c>
      <c r="C55" t="s">
        <v>21</v>
      </c>
      <c r="D55">
        <v>283</v>
      </c>
      <c r="E55" t="s">
        <v>22</v>
      </c>
      <c r="F55" t="s">
        <v>41</v>
      </c>
      <c r="G55" t="s">
        <v>24</v>
      </c>
      <c r="H55" t="s">
        <v>25</v>
      </c>
      <c r="I55" t="s">
        <v>26</v>
      </c>
      <c r="J55" t="s">
        <v>27</v>
      </c>
      <c r="K55" s="1">
        <v>42950</v>
      </c>
      <c r="L55">
        <v>201708</v>
      </c>
      <c r="M55">
        <v>2017</v>
      </c>
      <c r="N55" t="s">
        <v>242</v>
      </c>
      <c r="O55" t="s">
        <v>28</v>
      </c>
      <c r="P55">
        <v>1</v>
      </c>
      <c r="Q55">
        <v>472</v>
      </c>
      <c r="R55">
        <v>14</v>
      </c>
      <c r="S55">
        <v>0</v>
      </c>
      <c r="T55">
        <v>1</v>
      </c>
      <c r="U55">
        <v>4</v>
      </c>
      <c r="V55">
        <v>100</v>
      </c>
      <c r="W55">
        <v>90</v>
      </c>
      <c r="X55" t="s">
        <v>29</v>
      </c>
      <c r="Y55" t="s">
        <v>29</v>
      </c>
      <c r="Z55" t="s">
        <v>29</v>
      </c>
      <c r="AA55">
        <v>8</v>
      </c>
      <c r="AB55">
        <v>90</v>
      </c>
      <c r="AC55">
        <v>90</v>
      </c>
      <c r="AD55">
        <v>90</v>
      </c>
      <c r="AE55">
        <v>80</v>
      </c>
      <c r="AF55">
        <v>40</v>
      </c>
      <c r="AG55">
        <v>90</v>
      </c>
      <c r="AH55">
        <v>80</v>
      </c>
      <c r="AI55">
        <v>90</v>
      </c>
      <c r="AJ55">
        <v>90</v>
      </c>
      <c r="AK55">
        <v>90</v>
      </c>
      <c r="AL55" t="s">
        <v>29</v>
      </c>
      <c r="AM55">
        <v>90</v>
      </c>
      <c r="AN55">
        <v>90</v>
      </c>
      <c r="AO55">
        <v>90</v>
      </c>
      <c r="AP55">
        <v>90</v>
      </c>
      <c r="AQ55">
        <v>1</v>
      </c>
      <c r="AR55">
        <v>80</v>
      </c>
      <c r="AS55">
        <v>80</v>
      </c>
      <c r="AT55">
        <v>50</v>
      </c>
      <c r="AU55">
        <v>70</v>
      </c>
      <c r="AV55">
        <v>50</v>
      </c>
      <c r="AW55">
        <v>50</v>
      </c>
      <c r="AX55">
        <v>50</v>
      </c>
      <c r="AY55">
        <v>80</v>
      </c>
      <c r="AZ55">
        <v>80</v>
      </c>
      <c r="BA55" t="s">
        <v>29</v>
      </c>
      <c r="BB55" t="s">
        <v>29</v>
      </c>
      <c r="BC55" t="s">
        <v>29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2</v>
      </c>
      <c r="BU55" t="s">
        <v>29</v>
      </c>
      <c r="BV55" t="s">
        <v>29</v>
      </c>
      <c r="BW55" t="s">
        <v>29</v>
      </c>
      <c r="BX55" t="s">
        <v>29</v>
      </c>
      <c r="BY55" t="s">
        <v>29</v>
      </c>
      <c r="BZ55">
        <v>60</v>
      </c>
      <c r="CA55">
        <v>80</v>
      </c>
      <c r="CB55">
        <v>80</v>
      </c>
      <c r="CC55">
        <v>80</v>
      </c>
      <c r="CD55" t="s">
        <v>29</v>
      </c>
      <c r="CE55" t="s">
        <v>29</v>
      </c>
      <c r="CF55">
        <v>70</v>
      </c>
      <c r="CG55">
        <v>80</v>
      </c>
      <c r="CH55">
        <v>80</v>
      </c>
      <c r="CI55">
        <v>80</v>
      </c>
    </row>
    <row r="56" spans="1:87" x14ac:dyDescent="0.3">
      <c r="A56">
        <v>544229</v>
      </c>
      <c r="B56">
        <v>15</v>
      </c>
      <c r="C56" t="s">
        <v>21</v>
      </c>
      <c r="D56">
        <v>280</v>
      </c>
      <c r="E56" t="s">
        <v>36</v>
      </c>
      <c r="F56" t="s">
        <v>22</v>
      </c>
      <c r="G56" t="s">
        <v>24</v>
      </c>
      <c r="H56" t="s">
        <v>25</v>
      </c>
      <c r="I56" t="s">
        <v>26</v>
      </c>
      <c r="J56" t="s">
        <v>27</v>
      </c>
      <c r="K56" s="1">
        <v>42945</v>
      </c>
      <c r="L56">
        <v>201708</v>
      </c>
      <c r="M56">
        <v>2017</v>
      </c>
      <c r="N56" t="s">
        <v>243</v>
      </c>
      <c r="O56" t="s">
        <v>28</v>
      </c>
      <c r="P56">
        <v>1</v>
      </c>
      <c r="Q56">
        <v>472</v>
      </c>
      <c r="R56">
        <v>73</v>
      </c>
      <c r="S56">
        <v>7</v>
      </c>
      <c r="T56">
        <v>3</v>
      </c>
      <c r="U56">
        <v>4</v>
      </c>
      <c r="V56">
        <v>60</v>
      </c>
      <c r="W56">
        <v>20</v>
      </c>
      <c r="X56" t="s">
        <v>29</v>
      </c>
      <c r="Y56" t="s">
        <v>29</v>
      </c>
      <c r="Z56" t="s">
        <v>29</v>
      </c>
      <c r="AA56">
        <v>8</v>
      </c>
      <c r="AB56">
        <v>70</v>
      </c>
      <c r="AC56">
        <v>90</v>
      </c>
      <c r="AD56">
        <v>0</v>
      </c>
      <c r="AE56">
        <v>10</v>
      </c>
      <c r="AF56">
        <v>60</v>
      </c>
      <c r="AG56">
        <v>40</v>
      </c>
      <c r="AH56">
        <v>90</v>
      </c>
      <c r="AI56">
        <v>90</v>
      </c>
      <c r="AJ56">
        <v>50</v>
      </c>
      <c r="AK56">
        <v>90</v>
      </c>
      <c r="AL56" t="s">
        <v>29</v>
      </c>
      <c r="AM56">
        <v>80</v>
      </c>
      <c r="AN56">
        <v>90</v>
      </c>
      <c r="AO56">
        <v>90</v>
      </c>
      <c r="AP56">
        <v>80</v>
      </c>
      <c r="AQ56">
        <v>2</v>
      </c>
      <c r="AR56" t="s">
        <v>29</v>
      </c>
      <c r="AS56" t="s">
        <v>29</v>
      </c>
      <c r="AT56">
        <v>80</v>
      </c>
      <c r="AU56" t="s">
        <v>29</v>
      </c>
      <c r="AV56">
        <v>90</v>
      </c>
      <c r="AW56">
        <v>90</v>
      </c>
      <c r="AX56">
        <v>80</v>
      </c>
      <c r="AY56">
        <v>80</v>
      </c>
      <c r="AZ56">
        <v>100</v>
      </c>
      <c r="BA56" t="s">
        <v>29</v>
      </c>
      <c r="BB56" t="s">
        <v>29</v>
      </c>
      <c r="BC56" t="s">
        <v>29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2</v>
      </c>
      <c r="BU56" t="s">
        <v>29</v>
      </c>
      <c r="BV56" t="s">
        <v>29</v>
      </c>
      <c r="BW56" t="s">
        <v>29</v>
      </c>
      <c r="BX56" t="s">
        <v>29</v>
      </c>
      <c r="BY56" t="s">
        <v>29</v>
      </c>
      <c r="BZ56">
        <v>40</v>
      </c>
      <c r="CA56">
        <v>60</v>
      </c>
      <c r="CB56">
        <v>60</v>
      </c>
      <c r="CC56">
        <v>30</v>
      </c>
      <c r="CD56" t="s">
        <v>29</v>
      </c>
      <c r="CE56" t="s">
        <v>29</v>
      </c>
      <c r="CF56">
        <v>90</v>
      </c>
      <c r="CG56">
        <v>90</v>
      </c>
      <c r="CH56">
        <v>80</v>
      </c>
      <c r="CI56">
        <v>85</v>
      </c>
    </row>
    <row r="57" spans="1:87" x14ac:dyDescent="0.3">
      <c r="A57">
        <v>544230</v>
      </c>
      <c r="B57">
        <v>15</v>
      </c>
      <c r="C57" t="s">
        <v>21</v>
      </c>
      <c r="D57">
        <v>280</v>
      </c>
      <c r="E57" t="s">
        <v>36</v>
      </c>
      <c r="F57" t="s">
        <v>22</v>
      </c>
      <c r="G57" t="s">
        <v>24</v>
      </c>
      <c r="H57" t="s">
        <v>25</v>
      </c>
      <c r="I57" t="s">
        <v>26</v>
      </c>
      <c r="J57" t="s">
        <v>27</v>
      </c>
      <c r="K57" s="1">
        <v>42952</v>
      </c>
      <c r="L57">
        <v>201708</v>
      </c>
      <c r="M57">
        <v>2017</v>
      </c>
      <c r="N57" t="s">
        <v>244</v>
      </c>
      <c r="O57" t="s">
        <v>28</v>
      </c>
      <c r="P57">
        <v>1</v>
      </c>
      <c r="Q57">
        <v>472</v>
      </c>
      <c r="R57">
        <v>73</v>
      </c>
      <c r="S57">
        <v>1</v>
      </c>
      <c r="T57">
        <v>-4</v>
      </c>
      <c r="U57">
        <v>2</v>
      </c>
      <c r="V57">
        <v>90</v>
      </c>
      <c r="W57">
        <v>90</v>
      </c>
      <c r="X57" t="s">
        <v>29</v>
      </c>
      <c r="Y57" t="s">
        <v>29</v>
      </c>
      <c r="Z57" t="s">
        <v>29</v>
      </c>
      <c r="AA57">
        <v>8</v>
      </c>
      <c r="AB57">
        <v>90</v>
      </c>
      <c r="AC57">
        <v>90</v>
      </c>
      <c r="AD57">
        <v>90</v>
      </c>
      <c r="AE57">
        <v>80</v>
      </c>
      <c r="AF57">
        <v>90</v>
      </c>
      <c r="AG57">
        <v>90</v>
      </c>
      <c r="AH57">
        <v>80</v>
      </c>
      <c r="AI57">
        <v>90</v>
      </c>
      <c r="AJ57">
        <v>90</v>
      </c>
      <c r="AK57">
        <v>90</v>
      </c>
      <c r="AL57" t="s">
        <v>29</v>
      </c>
      <c r="AM57">
        <v>90</v>
      </c>
      <c r="AN57">
        <v>90</v>
      </c>
      <c r="AO57">
        <v>90</v>
      </c>
      <c r="AP57">
        <v>90</v>
      </c>
      <c r="AQ57">
        <v>2</v>
      </c>
      <c r="AR57" t="s">
        <v>29</v>
      </c>
      <c r="AS57" t="s">
        <v>29</v>
      </c>
      <c r="AT57">
        <v>90</v>
      </c>
      <c r="AU57">
        <v>60</v>
      </c>
      <c r="AV57">
        <v>70</v>
      </c>
      <c r="AW57">
        <v>70</v>
      </c>
      <c r="AX57">
        <v>90</v>
      </c>
      <c r="AY57">
        <v>90</v>
      </c>
      <c r="AZ57">
        <v>90</v>
      </c>
      <c r="BA57" t="s">
        <v>29</v>
      </c>
      <c r="BB57" t="s">
        <v>29</v>
      </c>
      <c r="BC57" t="s">
        <v>29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1</v>
      </c>
      <c r="BU57">
        <v>90</v>
      </c>
      <c r="BV57">
        <v>90</v>
      </c>
      <c r="BW57">
        <v>90</v>
      </c>
      <c r="BX57">
        <v>90</v>
      </c>
      <c r="BY57">
        <v>90</v>
      </c>
      <c r="BZ57">
        <v>80</v>
      </c>
      <c r="CA57" t="s">
        <v>29</v>
      </c>
      <c r="CB57" t="s">
        <v>29</v>
      </c>
      <c r="CC57">
        <v>80</v>
      </c>
      <c r="CD57" t="s">
        <v>29</v>
      </c>
      <c r="CE57" t="s">
        <v>29</v>
      </c>
      <c r="CF57">
        <v>80</v>
      </c>
      <c r="CG57">
        <v>80</v>
      </c>
      <c r="CH57">
        <v>90</v>
      </c>
      <c r="CI57">
        <v>85</v>
      </c>
    </row>
    <row r="58" spans="1:87" x14ac:dyDescent="0.3">
      <c r="A58">
        <v>544231</v>
      </c>
      <c r="B58">
        <v>15</v>
      </c>
      <c r="C58" t="s">
        <v>21</v>
      </c>
      <c r="D58">
        <v>280</v>
      </c>
      <c r="E58" t="s">
        <v>36</v>
      </c>
      <c r="F58" t="s">
        <v>22</v>
      </c>
      <c r="G58" t="s">
        <v>24</v>
      </c>
      <c r="H58" t="s">
        <v>25</v>
      </c>
      <c r="I58" t="s">
        <v>26</v>
      </c>
      <c r="J58" t="s">
        <v>27</v>
      </c>
      <c r="K58" s="1">
        <v>42959</v>
      </c>
      <c r="L58">
        <v>201708</v>
      </c>
      <c r="M58">
        <v>2017</v>
      </c>
      <c r="N58" t="s">
        <v>245</v>
      </c>
      <c r="O58" t="s">
        <v>28</v>
      </c>
      <c r="P58">
        <v>1</v>
      </c>
      <c r="Q58">
        <v>472</v>
      </c>
      <c r="R58">
        <v>73</v>
      </c>
      <c r="S58">
        <v>0</v>
      </c>
      <c r="T58">
        <v>5</v>
      </c>
      <c r="U58">
        <v>2</v>
      </c>
      <c r="V58">
        <v>80</v>
      </c>
      <c r="W58">
        <v>90</v>
      </c>
      <c r="X58" t="s">
        <v>29</v>
      </c>
      <c r="Y58" t="s">
        <v>29</v>
      </c>
      <c r="Z58" t="s">
        <v>29</v>
      </c>
      <c r="AA58">
        <v>8</v>
      </c>
      <c r="AB58">
        <v>90</v>
      </c>
      <c r="AC58">
        <v>90</v>
      </c>
      <c r="AD58">
        <v>90</v>
      </c>
      <c r="AE58">
        <v>70</v>
      </c>
      <c r="AF58">
        <v>100</v>
      </c>
      <c r="AG58">
        <v>100</v>
      </c>
      <c r="AH58">
        <v>100</v>
      </c>
      <c r="AI58">
        <v>100</v>
      </c>
      <c r="AJ58">
        <v>100</v>
      </c>
      <c r="AK58">
        <v>90</v>
      </c>
      <c r="AL58" t="s">
        <v>29</v>
      </c>
      <c r="AM58">
        <v>100</v>
      </c>
      <c r="AN58">
        <v>100</v>
      </c>
      <c r="AO58">
        <v>80</v>
      </c>
      <c r="AP58">
        <v>100</v>
      </c>
      <c r="AQ58">
        <v>1</v>
      </c>
      <c r="AR58">
        <v>60</v>
      </c>
      <c r="AS58">
        <v>30</v>
      </c>
      <c r="AT58">
        <v>90</v>
      </c>
      <c r="AU58">
        <v>80</v>
      </c>
      <c r="AV58">
        <v>50</v>
      </c>
      <c r="AW58">
        <v>60</v>
      </c>
      <c r="AX58">
        <v>50</v>
      </c>
      <c r="AY58">
        <v>90</v>
      </c>
      <c r="AZ58">
        <v>90</v>
      </c>
      <c r="BA58" t="s">
        <v>29</v>
      </c>
      <c r="BB58" t="s">
        <v>29</v>
      </c>
      <c r="BC58" t="s">
        <v>29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1</v>
      </c>
      <c r="BU58">
        <v>10</v>
      </c>
      <c r="BV58">
        <v>100</v>
      </c>
      <c r="BW58">
        <v>10</v>
      </c>
      <c r="BX58">
        <v>10</v>
      </c>
      <c r="BY58">
        <v>10</v>
      </c>
      <c r="BZ58">
        <v>90</v>
      </c>
      <c r="CA58">
        <v>90</v>
      </c>
      <c r="CB58">
        <v>90</v>
      </c>
      <c r="CC58">
        <v>90</v>
      </c>
      <c r="CD58" t="s">
        <v>29</v>
      </c>
      <c r="CE58" t="s">
        <v>29</v>
      </c>
      <c r="CF58">
        <v>70</v>
      </c>
      <c r="CG58">
        <v>80</v>
      </c>
      <c r="CH58">
        <v>80</v>
      </c>
      <c r="CI58">
        <v>80</v>
      </c>
    </row>
    <row r="59" spans="1:87" x14ac:dyDescent="0.3">
      <c r="A59">
        <v>544232</v>
      </c>
      <c r="B59">
        <v>15</v>
      </c>
      <c r="C59" t="s">
        <v>21</v>
      </c>
      <c r="D59">
        <v>281</v>
      </c>
      <c r="E59" t="s">
        <v>43</v>
      </c>
      <c r="F59" t="s">
        <v>31</v>
      </c>
      <c r="G59" t="s">
        <v>24</v>
      </c>
      <c r="H59" t="s">
        <v>25</v>
      </c>
      <c r="I59" t="s">
        <v>26</v>
      </c>
      <c r="J59" t="s">
        <v>27</v>
      </c>
      <c r="K59" s="1">
        <v>42956</v>
      </c>
      <c r="L59">
        <v>201708</v>
      </c>
      <c r="M59">
        <v>2017</v>
      </c>
      <c r="N59" t="s">
        <v>29</v>
      </c>
      <c r="O59" t="s">
        <v>28</v>
      </c>
      <c r="P59">
        <v>1</v>
      </c>
      <c r="Q59">
        <v>472</v>
      </c>
      <c r="R59">
        <v>54</v>
      </c>
      <c r="S59">
        <v>17</v>
      </c>
      <c r="T59">
        <v>20</v>
      </c>
      <c r="U59">
        <v>3</v>
      </c>
      <c r="V59">
        <v>100</v>
      </c>
      <c r="W59">
        <v>100</v>
      </c>
      <c r="X59" t="s">
        <v>29</v>
      </c>
      <c r="Y59" t="s">
        <v>29</v>
      </c>
      <c r="Z59" t="s">
        <v>29</v>
      </c>
      <c r="AA59">
        <v>3</v>
      </c>
      <c r="AB59">
        <v>100</v>
      </c>
      <c r="AC59">
        <v>100</v>
      </c>
      <c r="AD59">
        <v>100</v>
      </c>
      <c r="AE59">
        <v>100</v>
      </c>
      <c r="AF59">
        <v>100</v>
      </c>
      <c r="AG59">
        <v>100</v>
      </c>
      <c r="AH59">
        <v>100</v>
      </c>
      <c r="AI59">
        <v>100</v>
      </c>
      <c r="AJ59">
        <v>100</v>
      </c>
      <c r="AK59">
        <v>100</v>
      </c>
      <c r="AL59" t="s">
        <v>29</v>
      </c>
      <c r="AM59">
        <v>100</v>
      </c>
      <c r="AN59">
        <v>100</v>
      </c>
      <c r="AO59">
        <v>100</v>
      </c>
      <c r="AP59">
        <v>60</v>
      </c>
      <c r="AQ59">
        <v>2</v>
      </c>
      <c r="AR59" t="s">
        <v>29</v>
      </c>
      <c r="AS59" t="s">
        <v>29</v>
      </c>
      <c r="AT59">
        <v>100</v>
      </c>
      <c r="AU59">
        <v>100</v>
      </c>
      <c r="AV59">
        <v>100</v>
      </c>
      <c r="AW59">
        <v>80</v>
      </c>
      <c r="AX59">
        <v>100</v>
      </c>
      <c r="AY59">
        <v>100</v>
      </c>
      <c r="AZ59">
        <v>100</v>
      </c>
      <c r="BA59" t="s">
        <v>29</v>
      </c>
      <c r="BB59" t="s">
        <v>29</v>
      </c>
      <c r="BC59" t="s">
        <v>29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2</v>
      </c>
      <c r="BU59" t="s">
        <v>29</v>
      </c>
      <c r="BV59" t="s">
        <v>29</v>
      </c>
      <c r="BW59" t="s">
        <v>29</v>
      </c>
      <c r="BX59" t="s">
        <v>29</v>
      </c>
      <c r="BY59" t="s">
        <v>29</v>
      </c>
      <c r="BZ59">
        <v>100</v>
      </c>
      <c r="CA59">
        <v>100</v>
      </c>
      <c r="CB59">
        <v>100</v>
      </c>
      <c r="CC59">
        <v>100</v>
      </c>
      <c r="CD59" t="s">
        <v>29</v>
      </c>
      <c r="CE59" t="s">
        <v>29</v>
      </c>
      <c r="CF59">
        <v>100</v>
      </c>
      <c r="CG59">
        <v>100</v>
      </c>
      <c r="CH59">
        <v>100</v>
      </c>
      <c r="CI59">
        <v>100</v>
      </c>
    </row>
    <row r="60" spans="1:87" x14ac:dyDescent="0.3">
      <c r="A60">
        <v>544233</v>
      </c>
      <c r="B60">
        <v>15</v>
      </c>
      <c r="C60" t="s">
        <v>21</v>
      </c>
      <c r="D60">
        <v>244</v>
      </c>
      <c r="E60" t="s">
        <v>43</v>
      </c>
      <c r="F60" t="s">
        <v>22</v>
      </c>
      <c r="G60" t="s">
        <v>24</v>
      </c>
      <c r="H60" t="s">
        <v>25</v>
      </c>
      <c r="I60" t="s">
        <v>26</v>
      </c>
      <c r="J60" t="s">
        <v>27</v>
      </c>
      <c r="K60" s="1">
        <v>42952</v>
      </c>
      <c r="L60">
        <v>201708</v>
      </c>
      <c r="M60">
        <v>2017</v>
      </c>
      <c r="N60" t="s">
        <v>246</v>
      </c>
      <c r="O60" t="s">
        <v>28</v>
      </c>
      <c r="P60">
        <v>1</v>
      </c>
      <c r="Q60">
        <v>472</v>
      </c>
      <c r="R60">
        <v>141</v>
      </c>
      <c r="S60">
        <v>4</v>
      </c>
      <c r="T60" t="s">
        <v>51</v>
      </c>
      <c r="U60">
        <v>1</v>
      </c>
      <c r="V60">
        <v>90</v>
      </c>
      <c r="W60">
        <v>90</v>
      </c>
      <c r="X60" t="s">
        <v>29</v>
      </c>
      <c r="Y60" t="s">
        <v>29</v>
      </c>
      <c r="Z60" t="s">
        <v>29</v>
      </c>
      <c r="AA60">
        <v>8</v>
      </c>
      <c r="AB60">
        <v>80</v>
      </c>
      <c r="AC60">
        <v>70</v>
      </c>
      <c r="AD60">
        <v>90</v>
      </c>
      <c r="AE60">
        <v>80</v>
      </c>
      <c r="AF60">
        <v>70</v>
      </c>
      <c r="AG60">
        <v>70</v>
      </c>
      <c r="AH60">
        <v>90</v>
      </c>
      <c r="AI60">
        <v>90</v>
      </c>
      <c r="AJ60">
        <v>90</v>
      </c>
      <c r="AK60">
        <v>90</v>
      </c>
      <c r="AL60" t="s">
        <v>29</v>
      </c>
      <c r="AM60">
        <v>90</v>
      </c>
      <c r="AN60">
        <v>80</v>
      </c>
      <c r="AO60">
        <v>90</v>
      </c>
      <c r="AP60">
        <v>90</v>
      </c>
      <c r="AQ60">
        <v>2</v>
      </c>
      <c r="AR60" t="s">
        <v>29</v>
      </c>
      <c r="AS60" t="s">
        <v>29</v>
      </c>
      <c r="AT60">
        <v>90</v>
      </c>
      <c r="AU60" t="s">
        <v>29</v>
      </c>
      <c r="AV60">
        <v>90</v>
      </c>
      <c r="AW60">
        <v>90</v>
      </c>
      <c r="AX60">
        <v>90</v>
      </c>
      <c r="AY60">
        <v>100</v>
      </c>
      <c r="AZ60">
        <v>100</v>
      </c>
      <c r="BA60" t="s">
        <v>29</v>
      </c>
      <c r="BB60" t="s">
        <v>29</v>
      </c>
      <c r="BC60" t="s">
        <v>29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2</v>
      </c>
      <c r="BU60" t="s">
        <v>29</v>
      </c>
      <c r="BV60" t="s">
        <v>29</v>
      </c>
      <c r="BW60" t="s">
        <v>29</v>
      </c>
      <c r="BX60" t="s">
        <v>29</v>
      </c>
      <c r="BY60" t="s">
        <v>29</v>
      </c>
      <c r="BZ60">
        <v>80</v>
      </c>
      <c r="CA60" t="s">
        <v>29</v>
      </c>
      <c r="CB60" t="s">
        <v>29</v>
      </c>
      <c r="CC60">
        <v>90</v>
      </c>
      <c r="CD60" t="s">
        <v>29</v>
      </c>
      <c r="CE60" t="s">
        <v>29</v>
      </c>
      <c r="CF60">
        <v>80</v>
      </c>
      <c r="CG60">
        <v>90</v>
      </c>
      <c r="CH60">
        <v>100</v>
      </c>
      <c r="CI60">
        <v>95</v>
      </c>
    </row>
    <row r="61" spans="1:87" x14ac:dyDescent="0.3">
      <c r="A61">
        <v>544234</v>
      </c>
      <c r="B61">
        <v>15</v>
      </c>
      <c r="C61" t="s">
        <v>21</v>
      </c>
      <c r="D61">
        <v>280</v>
      </c>
      <c r="E61" t="s">
        <v>43</v>
      </c>
      <c r="F61" t="s">
        <v>22</v>
      </c>
      <c r="G61" t="s">
        <v>24</v>
      </c>
      <c r="H61" t="s">
        <v>25</v>
      </c>
      <c r="I61" t="s">
        <v>26</v>
      </c>
      <c r="J61" t="s">
        <v>27</v>
      </c>
      <c r="K61" s="1">
        <v>42959</v>
      </c>
      <c r="L61">
        <v>201708</v>
      </c>
      <c r="M61">
        <v>2017</v>
      </c>
      <c r="N61" t="s">
        <v>247</v>
      </c>
      <c r="O61" t="s">
        <v>28</v>
      </c>
      <c r="P61">
        <v>1</v>
      </c>
      <c r="Q61">
        <v>472</v>
      </c>
      <c r="R61">
        <v>141</v>
      </c>
      <c r="S61">
        <v>2</v>
      </c>
      <c r="T61">
        <v>5</v>
      </c>
      <c r="U61">
        <v>4</v>
      </c>
      <c r="V61">
        <v>100</v>
      </c>
      <c r="W61">
        <v>100</v>
      </c>
      <c r="X61" t="s">
        <v>29</v>
      </c>
      <c r="Y61" t="s">
        <v>29</v>
      </c>
      <c r="Z61" t="s">
        <v>29</v>
      </c>
      <c r="AA61">
        <v>3</v>
      </c>
      <c r="AB61">
        <v>100</v>
      </c>
      <c r="AC61">
        <v>100</v>
      </c>
      <c r="AD61">
        <v>100</v>
      </c>
      <c r="AE61">
        <v>100</v>
      </c>
      <c r="AF61">
        <v>100</v>
      </c>
      <c r="AG61">
        <v>100</v>
      </c>
      <c r="AH61">
        <v>80</v>
      </c>
      <c r="AI61">
        <v>100</v>
      </c>
      <c r="AJ61">
        <v>100</v>
      </c>
      <c r="AK61">
        <v>90</v>
      </c>
      <c r="AL61" t="s">
        <v>29</v>
      </c>
      <c r="AM61">
        <v>90</v>
      </c>
      <c r="AN61">
        <v>10</v>
      </c>
      <c r="AO61">
        <v>80</v>
      </c>
      <c r="AP61">
        <v>80</v>
      </c>
      <c r="AQ61">
        <v>2</v>
      </c>
      <c r="AR61" t="s">
        <v>29</v>
      </c>
      <c r="AS61" t="s">
        <v>29</v>
      </c>
      <c r="AT61">
        <v>100</v>
      </c>
      <c r="AU61">
        <v>100</v>
      </c>
      <c r="AV61">
        <v>100</v>
      </c>
      <c r="AW61">
        <v>100</v>
      </c>
      <c r="AX61">
        <v>80</v>
      </c>
      <c r="AY61">
        <v>90</v>
      </c>
      <c r="AZ61">
        <v>90</v>
      </c>
      <c r="BA61" t="s">
        <v>29</v>
      </c>
      <c r="BB61" t="s">
        <v>29</v>
      </c>
      <c r="BC61" t="s">
        <v>29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1</v>
      </c>
      <c r="BU61">
        <v>100</v>
      </c>
      <c r="BV61">
        <v>100</v>
      </c>
      <c r="BW61">
        <v>100</v>
      </c>
      <c r="BX61">
        <v>90</v>
      </c>
      <c r="BY61">
        <v>100</v>
      </c>
      <c r="BZ61">
        <v>70</v>
      </c>
      <c r="CA61" t="s">
        <v>29</v>
      </c>
      <c r="CB61" t="s">
        <v>29</v>
      </c>
      <c r="CC61">
        <v>70</v>
      </c>
      <c r="CD61" t="s">
        <v>29</v>
      </c>
      <c r="CE61" t="s">
        <v>29</v>
      </c>
      <c r="CF61">
        <v>70</v>
      </c>
      <c r="CG61">
        <v>90</v>
      </c>
      <c r="CH61">
        <v>100</v>
      </c>
      <c r="CI61">
        <v>95</v>
      </c>
    </row>
    <row r="62" spans="1:87" x14ac:dyDescent="0.3">
      <c r="A62">
        <v>544235</v>
      </c>
      <c r="B62">
        <v>15</v>
      </c>
      <c r="C62" t="s">
        <v>21</v>
      </c>
      <c r="D62">
        <v>244</v>
      </c>
      <c r="E62" t="s">
        <v>43</v>
      </c>
      <c r="F62" t="s">
        <v>22</v>
      </c>
      <c r="G62" t="s">
        <v>24</v>
      </c>
      <c r="H62" t="s">
        <v>25</v>
      </c>
      <c r="I62" t="s">
        <v>26</v>
      </c>
      <c r="J62" t="s">
        <v>27</v>
      </c>
      <c r="K62" s="1">
        <v>42972</v>
      </c>
      <c r="L62">
        <v>201708</v>
      </c>
      <c r="M62">
        <v>2017</v>
      </c>
      <c r="N62" t="s">
        <v>248</v>
      </c>
      <c r="O62" t="s">
        <v>28</v>
      </c>
      <c r="P62">
        <v>1</v>
      </c>
      <c r="Q62">
        <v>472</v>
      </c>
      <c r="R62">
        <v>141</v>
      </c>
      <c r="S62">
        <v>8</v>
      </c>
      <c r="T62">
        <v>-3</v>
      </c>
      <c r="U62">
        <v>4</v>
      </c>
      <c r="V62">
        <v>90</v>
      </c>
      <c r="W62">
        <v>80</v>
      </c>
      <c r="X62" t="s">
        <v>29</v>
      </c>
      <c r="Y62" t="s">
        <v>29</v>
      </c>
      <c r="Z62" t="s">
        <v>29</v>
      </c>
      <c r="AA62">
        <v>9</v>
      </c>
      <c r="AB62">
        <v>80</v>
      </c>
      <c r="AC62">
        <v>100</v>
      </c>
      <c r="AD62">
        <v>60</v>
      </c>
      <c r="AE62">
        <v>90</v>
      </c>
      <c r="AF62">
        <v>80</v>
      </c>
      <c r="AG62">
        <v>90</v>
      </c>
      <c r="AH62">
        <v>50</v>
      </c>
      <c r="AI62">
        <v>60</v>
      </c>
      <c r="AJ62">
        <v>80</v>
      </c>
      <c r="AK62">
        <v>70</v>
      </c>
      <c r="AL62" t="s">
        <v>29</v>
      </c>
      <c r="AM62">
        <v>70</v>
      </c>
      <c r="AN62">
        <v>90</v>
      </c>
      <c r="AO62">
        <v>70</v>
      </c>
      <c r="AP62">
        <v>70</v>
      </c>
      <c r="AQ62">
        <v>2</v>
      </c>
      <c r="AR62" t="s">
        <v>29</v>
      </c>
      <c r="AS62" t="s">
        <v>29</v>
      </c>
      <c r="AT62">
        <v>90</v>
      </c>
      <c r="AU62">
        <v>0</v>
      </c>
      <c r="AV62">
        <v>40</v>
      </c>
      <c r="AW62">
        <v>90</v>
      </c>
      <c r="AX62">
        <v>90</v>
      </c>
      <c r="AY62">
        <v>100</v>
      </c>
      <c r="AZ62">
        <v>90</v>
      </c>
      <c r="BA62" t="s">
        <v>29</v>
      </c>
      <c r="BB62" t="s">
        <v>29</v>
      </c>
      <c r="BC62" t="s">
        <v>29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90</v>
      </c>
      <c r="CA62">
        <v>90</v>
      </c>
      <c r="CB62">
        <v>90</v>
      </c>
      <c r="CC62">
        <v>90</v>
      </c>
      <c r="CD62" t="s">
        <v>29</v>
      </c>
      <c r="CE62" t="s">
        <v>29</v>
      </c>
      <c r="CF62">
        <v>50</v>
      </c>
      <c r="CG62">
        <v>90</v>
      </c>
      <c r="CH62">
        <v>90</v>
      </c>
      <c r="CI62">
        <v>90</v>
      </c>
    </row>
    <row r="63" spans="1:87" x14ac:dyDescent="0.3">
      <c r="A63">
        <v>544236</v>
      </c>
      <c r="B63">
        <v>15</v>
      </c>
      <c r="C63" t="s">
        <v>21</v>
      </c>
      <c r="D63">
        <v>244</v>
      </c>
      <c r="E63" t="s">
        <v>43</v>
      </c>
      <c r="F63" t="s">
        <v>22</v>
      </c>
      <c r="G63" t="s">
        <v>24</v>
      </c>
      <c r="H63" t="s">
        <v>25</v>
      </c>
      <c r="I63" t="s">
        <v>26</v>
      </c>
      <c r="J63" t="s">
        <v>27</v>
      </c>
      <c r="K63" s="1">
        <v>42974</v>
      </c>
      <c r="L63">
        <v>201708</v>
      </c>
      <c r="M63">
        <v>2017</v>
      </c>
      <c r="N63" t="s">
        <v>249</v>
      </c>
      <c r="O63" t="s">
        <v>28</v>
      </c>
      <c r="P63">
        <v>1</v>
      </c>
      <c r="Q63">
        <v>472</v>
      </c>
      <c r="R63">
        <v>141</v>
      </c>
      <c r="S63">
        <v>5</v>
      </c>
      <c r="T63">
        <v>4</v>
      </c>
      <c r="U63">
        <v>2</v>
      </c>
      <c r="V63">
        <v>100</v>
      </c>
      <c r="W63">
        <v>100</v>
      </c>
      <c r="X63" t="s">
        <v>29</v>
      </c>
      <c r="Y63" t="s">
        <v>29</v>
      </c>
      <c r="Z63" t="s">
        <v>29</v>
      </c>
      <c r="AA63">
        <v>95</v>
      </c>
      <c r="AB63" t="s">
        <v>29</v>
      </c>
      <c r="AC63" t="s">
        <v>29</v>
      </c>
      <c r="AD63">
        <v>70</v>
      </c>
      <c r="AE63">
        <v>60</v>
      </c>
      <c r="AF63">
        <v>100</v>
      </c>
      <c r="AG63">
        <v>100</v>
      </c>
      <c r="AH63">
        <v>90</v>
      </c>
      <c r="AI63">
        <v>90</v>
      </c>
      <c r="AJ63">
        <v>100</v>
      </c>
      <c r="AK63">
        <v>90</v>
      </c>
      <c r="AL63" t="s">
        <v>29</v>
      </c>
      <c r="AM63">
        <v>90</v>
      </c>
      <c r="AN63">
        <v>90</v>
      </c>
      <c r="AO63">
        <v>90</v>
      </c>
      <c r="AP63">
        <v>80</v>
      </c>
      <c r="AQ63">
        <v>1</v>
      </c>
      <c r="AR63">
        <v>40</v>
      </c>
      <c r="AS63">
        <v>40</v>
      </c>
      <c r="AT63">
        <v>90</v>
      </c>
      <c r="AU63">
        <v>100</v>
      </c>
      <c r="AV63">
        <v>80</v>
      </c>
      <c r="AW63">
        <v>100</v>
      </c>
      <c r="AX63">
        <v>100</v>
      </c>
      <c r="AY63">
        <v>100</v>
      </c>
      <c r="AZ63">
        <v>100</v>
      </c>
      <c r="BA63" t="s">
        <v>29</v>
      </c>
      <c r="BB63" t="s">
        <v>29</v>
      </c>
      <c r="BC63" t="s">
        <v>29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1</v>
      </c>
      <c r="BU63">
        <v>70</v>
      </c>
      <c r="BV63">
        <v>80</v>
      </c>
      <c r="BW63">
        <v>70</v>
      </c>
      <c r="BX63">
        <v>70</v>
      </c>
      <c r="BY63">
        <v>60</v>
      </c>
      <c r="BZ63">
        <v>80</v>
      </c>
      <c r="CA63" t="s">
        <v>29</v>
      </c>
      <c r="CB63" t="s">
        <v>29</v>
      </c>
      <c r="CC63">
        <v>90</v>
      </c>
      <c r="CD63" t="s">
        <v>29</v>
      </c>
      <c r="CE63" t="s">
        <v>29</v>
      </c>
      <c r="CF63">
        <v>80</v>
      </c>
      <c r="CG63">
        <v>90</v>
      </c>
      <c r="CH63">
        <v>100</v>
      </c>
      <c r="CI63">
        <v>95</v>
      </c>
    </row>
    <row r="64" spans="1:87" x14ac:dyDescent="0.3">
      <c r="A64">
        <v>544237</v>
      </c>
      <c r="B64">
        <v>15</v>
      </c>
      <c r="C64" t="s">
        <v>21</v>
      </c>
      <c r="D64">
        <v>253</v>
      </c>
      <c r="E64" t="s">
        <v>41</v>
      </c>
      <c r="F64" t="s">
        <v>31</v>
      </c>
      <c r="G64" t="s">
        <v>24</v>
      </c>
      <c r="H64" t="s">
        <v>25</v>
      </c>
      <c r="I64" t="s">
        <v>26</v>
      </c>
      <c r="J64" t="s">
        <v>27</v>
      </c>
      <c r="K64" s="1">
        <v>42946</v>
      </c>
      <c r="L64">
        <v>201708</v>
      </c>
      <c r="M64">
        <v>2017</v>
      </c>
      <c r="N64" t="s">
        <v>250</v>
      </c>
      <c r="O64" t="s">
        <v>28</v>
      </c>
      <c r="P64">
        <v>1</v>
      </c>
      <c r="Q64">
        <v>472</v>
      </c>
      <c r="R64">
        <v>127</v>
      </c>
      <c r="S64">
        <v>0</v>
      </c>
      <c r="T64">
        <v>16</v>
      </c>
      <c r="U64">
        <v>2</v>
      </c>
      <c r="V64">
        <v>100</v>
      </c>
      <c r="W64">
        <v>100</v>
      </c>
      <c r="X64" t="s">
        <v>29</v>
      </c>
      <c r="Y64" t="s">
        <v>29</v>
      </c>
      <c r="Z64" t="s">
        <v>29</v>
      </c>
      <c r="AA64">
        <v>8</v>
      </c>
      <c r="AB64">
        <v>100</v>
      </c>
      <c r="AC64">
        <v>100</v>
      </c>
      <c r="AD64">
        <v>80</v>
      </c>
      <c r="AE64" t="s">
        <v>29</v>
      </c>
      <c r="AF64">
        <v>0</v>
      </c>
      <c r="AG64">
        <v>100</v>
      </c>
      <c r="AH64">
        <v>0</v>
      </c>
      <c r="AI64">
        <v>50</v>
      </c>
      <c r="AJ64">
        <v>30</v>
      </c>
      <c r="AK64">
        <v>90</v>
      </c>
      <c r="AL64" t="s">
        <v>29</v>
      </c>
      <c r="AM64">
        <v>100</v>
      </c>
      <c r="AN64">
        <v>100</v>
      </c>
      <c r="AO64">
        <v>100</v>
      </c>
      <c r="AP64">
        <v>100</v>
      </c>
      <c r="AQ64">
        <v>2</v>
      </c>
      <c r="AR64" t="s">
        <v>29</v>
      </c>
      <c r="AS64" t="s">
        <v>29</v>
      </c>
      <c r="AT64">
        <v>100</v>
      </c>
      <c r="AU64" t="s">
        <v>29</v>
      </c>
      <c r="AV64">
        <v>100</v>
      </c>
      <c r="AW64">
        <v>20</v>
      </c>
      <c r="AX64">
        <v>100</v>
      </c>
      <c r="AY64">
        <v>100</v>
      </c>
      <c r="AZ64">
        <v>100</v>
      </c>
      <c r="BA64" t="s">
        <v>29</v>
      </c>
      <c r="BB64" t="s">
        <v>29</v>
      </c>
      <c r="BC64" t="s">
        <v>29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1</v>
      </c>
      <c r="BU64" t="s">
        <v>29</v>
      </c>
      <c r="BV64" t="s">
        <v>29</v>
      </c>
      <c r="BW64" t="s">
        <v>29</v>
      </c>
      <c r="BX64" t="s">
        <v>29</v>
      </c>
      <c r="BY64" t="s">
        <v>29</v>
      </c>
      <c r="BZ64">
        <v>90</v>
      </c>
      <c r="CA64">
        <v>90</v>
      </c>
      <c r="CB64">
        <v>90</v>
      </c>
      <c r="CC64">
        <v>90</v>
      </c>
      <c r="CD64" t="s">
        <v>29</v>
      </c>
      <c r="CE64" t="s">
        <v>29</v>
      </c>
      <c r="CF64">
        <v>90</v>
      </c>
      <c r="CG64">
        <v>90</v>
      </c>
      <c r="CH64">
        <v>100</v>
      </c>
      <c r="CI64">
        <v>95</v>
      </c>
    </row>
    <row r="65" spans="1:87" x14ac:dyDescent="0.3">
      <c r="A65">
        <v>544238</v>
      </c>
      <c r="B65">
        <v>15</v>
      </c>
      <c r="C65" t="s">
        <v>21</v>
      </c>
      <c r="D65">
        <v>233</v>
      </c>
      <c r="E65" t="s">
        <v>41</v>
      </c>
      <c r="F65" t="s">
        <v>31</v>
      </c>
      <c r="G65" t="s">
        <v>24</v>
      </c>
      <c r="H65" t="s">
        <v>25</v>
      </c>
      <c r="I65" t="s">
        <v>26</v>
      </c>
      <c r="J65" t="s">
        <v>27</v>
      </c>
      <c r="K65" s="1">
        <v>42956</v>
      </c>
      <c r="L65">
        <v>201708</v>
      </c>
      <c r="M65">
        <v>2017</v>
      </c>
      <c r="N65" t="s">
        <v>251</v>
      </c>
      <c r="O65" t="s">
        <v>28</v>
      </c>
      <c r="P65">
        <v>1</v>
      </c>
      <c r="Q65">
        <v>472</v>
      </c>
      <c r="R65">
        <v>127</v>
      </c>
      <c r="S65">
        <v>1</v>
      </c>
      <c r="T65">
        <v>7</v>
      </c>
      <c r="U65">
        <v>1</v>
      </c>
      <c r="V65">
        <v>90</v>
      </c>
      <c r="W65">
        <v>100</v>
      </c>
      <c r="X65" t="s">
        <v>29</v>
      </c>
      <c r="Y65" t="s">
        <v>29</v>
      </c>
      <c r="Z65" t="s">
        <v>29</v>
      </c>
      <c r="AA65">
        <v>8</v>
      </c>
      <c r="AB65">
        <v>90</v>
      </c>
      <c r="AC65">
        <v>90</v>
      </c>
      <c r="AD65">
        <v>70</v>
      </c>
      <c r="AE65">
        <v>80</v>
      </c>
      <c r="AF65">
        <v>80</v>
      </c>
      <c r="AG65">
        <v>100</v>
      </c>
      <c r="AH65">
        <v>100</v>
      </c>
      <c r="AI65">
        <v>100</v>
      </c>
      <c r="AJ65">
        <v>90</v>
      </c>
      <c r="AK65">
        <v>100</v>
      </c>
      <c r="AL65" t="s">
        <v>29</v>
      </c>
      <c r="AM65">
        <v>100</v>
      </c>
      <c r="AN65">
        <v>100</v>
      </c>
      <c r="AO65">
        <v>100</v>
      </c>
      <c r="AP65">
        <v>100</v>
      </c>
      <c r="AQ65">
        <v>2</v>
      </c>
      <c r="AR65" t="s">
        <v>29</v>
      </c>
      <c r="AS65" t="s">
        <v>29</v>
      </c>
      <c r="AT65">
        <v>70</v>
      </c>
      <c r="AU65">
        <v>70</v>
      </c>
      <c r="AV65">
        <v>90</v>
      </c>
      <c r="AW65">
        <v>90</v>
      </c>
      <c r="AX65">
        <v>100</v>
      </c>
      <c r="AY65">
        <v>100</v>
      </c>
      <c r="AZ65">
        <v>100</v>
      </c>
      <c r="BA65" t="s">
        <v>29</v>
      </c>
      <c r="BB65" t="s">
        <v>29</v>
      </c>
      <c r="BC65" t="s">
        <v>29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1</v>
      </c>
      <c r="BU65">
        <v>100</v>
      </c>
      <c r="BV65">
        <v>100</v>
      </c>
      <c r="BW65">
        <v>100</v>
      </c>
      <c r="BX65">
        <v>100</v>
      </c>
      <c r="BY65">
        <v>100</v>
      </c>
      <c r="BZ65">
        <v>100</v>
      </c>
      <c r="CA65">
        <v>90</v>
      </c>
      <c r="CB65">
        <v>90</v>
      </c>
      <c r="CC65">
        <v>100</v>
      </c>
      <c r="CD65" t="s">
        <v>29</v>
      </c>
      <c r="CE65" t="s">
        <v>29</v>
      </c>
      <c r="CF65">
        <v>90</v>
      </c>
      <c r="CG65">
        <v>100</v>
      </c>
      <c r="CH65">
        <v>100</v>
      </c>
      <c r="CI65">
        <v>100</v>
      </c>
    </row>
    <row r="66" spans="1:87" x14ac:dyDescent="0.3">
      <c r="A66">
        <v>544239</v>
      </c>
      <c r="B66">
        <v>15</v>
      </c>
      <c r="C66" t="s">
        <v>21</v>
      </c>
      <c r="D66">
        <v>291</v>
      </c>
      <c r="E66" t="s">
        <v>41</v>
      </c>
      <c r="F66" t="s">
        <v>31</v>
      </c>
      <c r="G66" t="s">
        <v>24</v>
      </c>
      <c r="H66" t="s">
        <v>25</v>
      </c>
      <c r="I66" t="s">
        <v>26</v>
      </c>
      <c r="J66" t="s">
        <v>27</v>
      </c>
      <c r="K66" s="1">
        <v>42972</v>
      </c>
      <c r="L66">
        <v>201708</v>
      </c>
      <c r="M66">
        <v>2017</v>
      </c>
      <c r="N66" s="2" t="s">
        <v>252</v>
      </c>
      <c r="O66" t="s">
        <v>28</v>
      </c>
      <c r="P66">
        <v>1</v>
      </c>
      <c r="Q66">
        <v>472</v>
      </c>
      <c r="R66">
        <v>127</v>
      </c>
      <c r="S66">
        <v>0</v>
      </c>
      <c r="T66">
        <v>3</v>
      </c>
      <c r="U66">
        <v>1</v>
      </c>
      <c r="V66">
        <v>90</v>
      </c>
      <c r="W66">
        <v>100</v>
      </c>
      <c r="X66" t="s">
        <v>29</v>
      </c>
      <c r="Y66" t="s">
        <v>29</v>
      </c>
      <c r="Z66" t="s">
        <v>29</v>
      </c>
      <c r="AA66">
        <v>8</v>
      </c>
      <c r="AB66">
        <v>90</v>
      </c>
      <c r="AC66">
        <v>100</v>
      </c>
      <c r="AD66">
        <v>100</v>
      </c>
      <c r="AE66">
        <v>90</v>
      </c>
      <c r="AF66">
        <v>100</v>
      </c>
      <c r="AG66">
        <v>100</v>
      </c>
      <c r="AH66">
        <v>100</v>
      </c>
      <c r="AI66">
        <v>100</v>
      </c>
      <c r="AJ66">
        <v>100</v>
      </c>
      <c r="AK66">
        <v>100</v>
      </c>
      <c r="AL66" t="s">
        <v>29</v>
      </c>
      <c r="AM66">
        <v>100</v>
      </c>
      <c r="AN66">
        <v>100</v>
      </c>
      <c r="AO66">
        <v>100</v>
      </c>
      <c r="AP66">
        <v>100</v>
      </c>
      <c r="AQ66">
        <v>2</v>
      </c>
      <c r="AR66" t="s">
        <v>29</v>
      </c>
      <c r="AS66" t="s">
        <v>29</v>
      </c>
      <c r="AT66">
        <v>90</v>
      </c>
      <c r="AU66">
        <v>100</v>
      </c>
      <c r="AV66">
        <v>100</v>
      </c>
      <c r="AW66">
        <v>100</v>
      </c>
      <c r="AX66">
        <v>100</v>
      </c>
      <c r="AY66">
        <v>100</v>
      </c>
      <c r="AZ66">
        <v>100</v>
      </c>
      <c r="BA66" t="s">
        <v>29</v>
      </c>
      <c r="BB66" t="s">
        <v>29</v>
      </c>
      <c r="BC66" t="s">
        <v>29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1</v>
      </c>
      <c r="BU66">
        <v>30</v>
      </c>
      <c r="BV66">
        <v>100</v>
      </c>
      <c r="BW66">
        <v>10</v>
      </c>
      <c r="BX66">
        <v>20</v>
      </c>
      <c r="BY66">
        <v>20</v>
      </c>
      <c r="BZ66">
        <v>100</v>
      </c>
      <c r="CA66">
        <v>100</v>
      </c>
      <c r="CB66">
        <v>90</v>
      </c>
      <c r="CC66">
        <v>100</v>
      </c>
      <c r="CD66" t="s">
        <v>29</v>
      </c>
      <c r="CE66" t="s">
        <v>29</v>
      </c>
      <c r="CF66">
        <v>90</v>
      </c>
      <c r="CG66">
        <v>100</v>
      </c>
      <c r="CH66">
        <v>90</v>
      </c>
      <c r="CI66">
        <v>95</v>
      </c>
    </row>
    <row r="67" spans="1:87" x14ac:dyDescent="0.3">
      <c r="A67">
        <v>544240</v>
      </c>
      <c r="B67">
        <v>15</v>
      </c>
      <c r="C67" t="s">
        <v>21</v>
      </c>
      <c r="D67">
        <v>64</v>
      </c>
      <c r="E67" t="s">
        <v>41</v>
      </c>
      <c r="F67" t="s">
        <v>22</v>
      </c>
      <c r="G67" t="s">
        <v>24</v>
      </c>
      <c r="H67" t="s">
        <v>25</v>
      </c>
      <c r="I67" t="s">
        <v>26</v>
      </c>
      <c r="J67" t="s">
        <v>27</v>
      </c>
      <c r="K67" s="1">
        <v>42951</v>
      </c>
      <c r="L67">
        <v>201708</v>
      </c>
      <c r="M67">
        <v>2017</v>
      </c>
      <c r="N67" t="s">
        <v>253</v>
      </c>
      <c r="O67" t="s">
        <v>28</v>
      </c>
      <c r="P67">
        <v>1</v>
      </c>
      <c r="Q67">
        <v>472</v>
      </c>
      <c r="R67">
        <v>14</v>
      </c>
      <c r="S67">
        <v>86</v>
      </c>
      <c r="T67">
        <v>94</v>
      </c>
      <c r="U67">
        <v>4</v>
      </c>
      <c r="V67">
        <v>0</v>
      </c>
      <c r="W67">
        <v>0</v>
      </c>
      <c r="X67" t="s">
        <v>29</v>
      </c>
      <c r="Y67" t="s">
        <v>29</v>
      </c>
      <c r="Z67" t="s">
        <v>29</v>
      </c>
      <c r="AA67">
        <v>95</v>
      </c>
      <c r="AB67" t="s">
        <v>29</v>
      </c>
      <c r="AC67" t="s">
        <v>29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10</v>
      </c>
      <c r="AJ67">
        <v>0</v>
      </c>
      <c r="AK67">
        <v>20</v>
      </c>
      <c r="AL67" t="s">
        <v>29</v>
      </c>
      <c r="AM67">
        <v>50</v>
      </c>
      <c r="AN67">
        <v>50</v>
      </c>
      <c r="AO67">
        <v>0</v>
      </c>
      <c r="AP67">
        <v>20</v>
      </c>
      <c r="AQ67">
        <v>2</v>
      </c>
      <c r="AR67" t="s">
        <v>29</v>
      </c>
      <c r="AS67" t="s">
        <v>29</v>
      </c>
      <c r="AT67">
        <v>0</v>
      </c>
      <c r="AU67">
        <v>0</v>
      </c>
      <c r="AV67">
        <v>50</v>
      </c>
      <c r="AW67">
        <v>0</v>
      </c>
      <c r="AX67">
        <v>0</v>
      </c>
      <c r="AY67">
        <v>50</v>
      </c>
      <c r="AZ67">
        <v>0</v>
      </c>
      <c r="BA67" t="s">
        <v>29</v>
      </c>
      <c r="BB67" t="s">
        <v>29</v>
      </c>
      <c r="BC67" t="s">
        <v>29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2</v>
      </c>
      <c r="BU67" t="s">
        <v>29</v>
      </c>
      <c r="BV67" t="s">
        <v>29</v>
      </c>
      <c r="BW67" t="s">
        <v>29</v>
      </c>
      <c r="BX67" t="s">
        <v>29</v>
      </c>
      <c r="BY67" t="s">
        <v>29</v>
      </c>
      <c r="BZ67">
        <v>0</v>
      </c>
      <c r="CA67">
        <v>20</v>
      </c>
      <c r="CB67">
        <v>20</v>
      </c>
      <c r="CC67">
        <v>0</v>
      </c>
      <c r="CD67" t="s">
        <v>29</v>
      </c>
      <c r="CE67" t="s">
        <v>29</v>
      </c>
      <c r="CF67">
        <v>0</v>
      </c>
      <c r="CG67">
        <v>0</v>
      </c>
      <c r="CH67">
        <v>0</v>
      </c>
      <c r="CI67">
        <v>0</v>
      </c>
    </row>
    <row r="68" spans="1:87" x14ac:dyDescent="0.3">
      <c r="A68">
        <v>544241</v>
      </c>
      <c r="B68">
        <v>15</v>
      </c>
      <c r="C68" t="s">
        <v>21</v>
      </c>
      <c r="D68">
        <v>233</v>
      </c>
      <c r="E68" t="s">
        <v>41</v>
      </c>
      <c r="F68" t="s">
        <v>43</v>
      </c>
      <c r="G68" t="s">
        <v>24</v>
      </c>
      <c r="H68" t="s">
        <v>25</v>
      </c>
      <c r="I68" t="s">
        <v>26</v>
      </c>
      <c r="J68" t="s">
        <v>27</v>
      </c>
      <c r="K68" s="1">
        <v>42972</v>
      </c>
      <c r="L68">
        <v>201708</v>
      </c>
      <c r="M68">
        <v>2017</v>
      </c>
      <c r="N68" t="s">
        <v>254</v>
      </c>
      <c r="O68" t="s">
        <v>28</v>
      </c>
      <c r="P68">
        <v>1</v>
      </c>
      <c r="Q68">
        <v>472</v>
      </c>
      <c r="R68">
        <v>74</v>
      </c>
      <c r="S68">
        <v>3</v>
      </c>
      <c r="T68">
        <v>10</v>
      </c>
      <c r="U68">
        <v>3</v>
      </c>
      <c r="V68">
        <v>80</v>
      </c>
      <c r="W68">
        <v>100</v>
      </c>
      <c r="X68" t="s">
        <v>29</v>
      </c>
      <c r="Y68" t="s">
        <v>29</v>
      </c>
      <c r="Z68" t="s">
        <v>29</v>
      </c>
      <c r="AA68">
        <v>8</v>
      </c>
      <c r="AB68">
        <v>70</v>
      </c>
      <c r="AC68">
        <v>70</v>
      </c>
      <c r="AD68">
        <v>70</v>
      </c>
      <c r="AE68">
        <v>70</v>
      </c>
      <c r="AF68">
        <v>90</v>
      </c>
      <c r="AG68">
        <v>90</v>
      </c>
      <c r="AH68">
        <v>80</v>
      </c>
      <c r="AI68">
        <v>70</v>
      </c>
      <c r="AJ68">
        <v>80</v>
      </c>
      <c r="AK68">
        <v>90</v>
      </c>
      <c r="AL68" t="s">
        <v>29</v>
      </c>
      <c r="AM68">
        <v>90</v>
      </c>
      <c r="AN68">
        <v>80</v>
      </c>
      <c r="AO68">
        <v>80</v>
      </c>
      <c r="AP68">
        <v>70</v>
      </c>
      <c r="AQ68">
        <v>1</v>
      </c>
      <c r="AR68">
        <v>70</v>
      </c>
      <c r="AS68">
        <v>70</v>
      </c>
      <c r="AT68">
        <v>60</v>
      </c>
      <c r="AU68">
        <v>80</v>
      </c>
      <c r="AV68">
        <v>90</v>
      </c>
      <c r="AW68">
        <v>80</v>
      </c>
      <c r="AX68">
        <v>80</v>
      </c>
      <c r="AY68">
        <v>80</v>
      </c>
      <c r="AZ68">
        <v>80</v>
      </c>
      <c r="BA68" t="s">
        <v>29</v>
      </c>
      <c r="BB68" t="s">
        <v>29</v>
      </c>
      <c r="BC68" t="s">
        <v>29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2</v>
      </c>
      <c r="BU68" t="s">
        <v>29</v>
      </c>
      <c r="BV68" t="s">
        <v>29</v>
      </c>
      <c r="BW68" t="s">
        <v>29</v>
      </c>
      <c r="BX68" t="s">
        <v>29</v>
      </c>
      <c r="BY68" t="s">
        <v>29</v>
      </c>
      <c r="BZ68">
        <v>80</v>
      </c>
      <c r="CA68" t="s">
        <v>29</v>
      </c>
      <c r="CB68" t="s">
        <v>29</v>
      </c>
      <c r="CC68">
        <v>70</v>
      </c>
      <c r="CD68" t="s">
        <v>29</v>
      </c>
      <c r="CE68" t="s">
        <v>29</v>
      </c>
      <c r="CF68">
        <v>80</v>
      </c>
      <c r="CG68">
        <v>80</v>
      </c>
      <c r="CH68">
        <v>90</v>
      </c>
      <c r="CI68">
        <v>85</v>
      </c>
    </row>
    <row r="69" spans="1:87" x14ac:dyDescent="0.3">
      <c r="A69">
        <v>544039</v>
      </c>
      <c r="B69">
        <v>15</v>
      </c>
      <c r="C69" t="s">
        <v>21</v>
      </c>
      <c r="D69">
        <v>238</v>
      </c>
      <c r="E69" t="s">
        <v>31</v>
      </c>
      <c r="F69" t="s">
        <v>22</v>
      </c>
      <c r="G69" t="s">
        <v>44</v>
      </c>
      <c r="H69" t="s">
        <v>45</v>
      </c>
      <c r="I69" t="s">
        <v>26</v>
      </c>
      <c r="J69" t="s">
        <v>27</v>
      </c>
      <c r="K69" s="1">
        <v>42952</v>
      </c>
      <c r="L69">
        <v>201708</v>
      </c>
      <c r="M69">
        <v>2017</v>
      </c>
      <c r="N69" t="s">
        <v>255</v>
      </c>
      <c r="O69" t="s">
        <v>28</v>
      </c>
      <c r="P69">
        <v>1</v>
      </c>
      <c r="Q69">
        <v>472</v>
      </c>
      <c r="R69">
        <v>141</v>
      </c>
      <c r="S69">
        <v>0</v>
      </c>
      <c r="T69">
        <v>5</v>
      </c>
      <c r="U69">
        <v>3</v>
      </c>
      <c r="V69">
        <v>100</v>
      </c>
      <c r="W69">
        <v>100</v>
      </c>
      <c r="X69" t="s">
        <v>29</v>
      </c>
      <c r="Y69" t="s">
        <v>29</v>
      </c>
      <c r="Z69" t="s">
        <v>29</v>
      </c>
      <c r="AA69">
        <v>8</v>
      </c>
      <c r="AB69">
        <v>100</v>
      </c>
      <c r="AC69">
        <v>100</v>
      </c>
      <c r="AD69">
        <v>100</v>
      </c>
      <c r="AE69">
        <v>100</v>
      </c>
      <c r="AF69">
        <v>100</v>
      </c>
      <c r="AG69">
        <v>100</v>
      </c>
      <c r="AH69">
        <v>100</v>
      </c>
      <c r="AI69">
        <v>100</v>
      </c>
      <c r="AJ69">
        <v>100</v>
      </c>
      <c r="AK69">
        <v>100</v>
      </c>
      <c r="AL69" t="s">
        <v>29</v>
      </c>
      <c r="AM69">
        <v>100</v>
      </c>
      <c r="AN69">
        <v>100</v>
      </c>
      <c r="AO69">
        <v>100</v>
      </c>
      <c r="AP69">
        <v>100</v>
      </c>
      <c r="AQ69">
        <v>2</v>
      </c>
      <c r="AR69" t="s">
        <v>29</v>
      </c>
      <c r="AS69" t="s">
        <v>29</v>
      </c>
      <c r="AT69">
        <v>100</v>
      </c>
      <c r="AU69" t="s">
        <v>29</v>
      </c>
      <c r="AV69">
        <v>90</v>
      </c>
      <c r="AW69">
        <v>100</v>
      </c>
      <c r="AX69">
        <v>100</v>
      </c>
      <c r="AY69">
        <v>100</v>
      </c>
      <c r="AZ69">
        <v>100</v>
      </c>
      <c r="BA69" t="s">
        <v>29</v>
      </c>
      <c r="BB69" t="s">
        <v>29</v>
      </c>
      <c r="BC69" t="s">
        <v>29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1</v>
      </c>
      <c r="BU69">
        <v>100</v>
      </c>
      <c r="BV69">
        <v>100</v>
      </c>
      <c r="BW69">
        <v>100</v>
      </c>
      <c r="BX69">
        <v>100</v>
      </c>
      <c r="BY69">
        <v>100</v>
      </c>
      <c r="BZ69">
        <v>90</v>
      </c>
      <c r="CA69">
        <v>90</v>
      </c>
      <c r="CB69">
        <v>90</v>
      </c>
      <c r="CC69">
        <v>90</v>
      </c>
      <c r="CD69" t="s">
        <v>29</v>
      </c>
      <c r="CE69" t="s">
        <v>29</v>
      </c>
      <c r="CF69">
        <v>100</v>
      </c>
      <c r="CG69">
        <v>100</v>
      </c>
      <c r="CH69">
        <v>100</v>
      </c>
      <c r="CI69">
        <v>100</v>
      </c>
    </row>
    <row r="70" spans="1:87" x14ac:dyDescent="0.3">
      <c r="A70">
        <v>544040</v>
      </c>
      <c r="B70">
        <v>15</v>
      </c>
      <c r="C70" t="s">
        <v>21</v>
      </c>
      <c r="D70">
        <v>284</v>
      </c>
      <c r="E70" t="s">
        <v>31</v>
      </c>
      <c r="F70" t="s">
        <v>22</v>
      </c>
      <c r="G70" t="s">
        <v>44</v>
      </c>
      <c r="H70" t="s">
        <v>45</v>
      </c>
      <c r="I70" t="s">
        <v>26</v>
      </c>
      <c r="J70" t="s">
        <v>27</v>
      </c>
      <c r="K70" s="1">
        <v>42959</v>
      </c>
      <c r="L70">
        <v>201708</v>
      </c>
      <c r="M70">
        <v>2017</v>
      </c>
      <c r="N70" t="s">
        <v>256</v>
      </c>
      <c r="O70" t="s">
        <v>28</v>
      </c>
      <c r="P70">
        <v>1</v>
      </c>
      <c r="Q70">
        <v>472</v>
      </c>
      <c r="R70">
        <v>141</v>
      </c>
      <c r="S70">
        <v>0</v>
      </c>
      <c r="T70">
        <v>13</v>
      </c>
      <c r="U70">
        <v>2</v>
      </c>
      <c r="V70">
        <v>90</v>
      </c>
      <c r="W70">
        <v>60</v>
      </c>
      <c r="X70" t="s">
        <v>29</v>
      </c>
      <c r="Y70" t="s">
        <v>29</v>
      </c>
      <c r="Z70" t="s">
        <v>29</v>
      </c>
      <c r="AA70">
        <v>8</v>
      </c>
      <c r="AB70">
        <v>90</v>
      </c>
      <c r="AC70">
        <v>90</v>
      </c>
      <c r="AD70">
        <v>90</v>
      </c>
      <c r="AE70">
        <v>70</v>
      </c>
      <c r="AF70">
        <v>90</v>
      </c>
      <c r="AG70">
        <v>90</v>
      </c>
      <c r="AH70">
        <v>90</v>
      </c>
      <c r="AI70">
        <v>90</v>
      </c>
      <c r="AJ70">
        <v>90</v>
      </c>
      <c r="AK70">
        <v>80</v>
      </c>
      <c r="AL70" t="s">
        <v>29</v>
      </c>
      <c r="AM70">
        <v>0</v>
      </c>
      <c r="AN70">
        <v>30</v>
      </c>
      <c r="AO70">
        <v>70</v>
      </c>
      <c r="AP70">
        <v>80</v>
      </c>
      <c r="AQ70">
        <v>1</v>
      </c>
      <c r="AR70">
        <v>40</v>
      </c>
      <c r="AS70">
        <v>0</v>
      </c>
      <c r="AT70">
        <v>70</v>
      </c>
      <c r="AU70">
        <v>80</v>
      </c>
      <c r="AV70">
        <v>50</v>
      </c>
      <c r="AW70">
        <v>70</v>
      </c>
      <c r="AX70">
        <v>80</v>
      </c>
      <c r="AY70">
        <v>80</v>
      </c>
      <c r="AZ70">
        <v>80</v>
      </c>
      <c r="BA70" t="s">
        <v>29</v>
      </c>
      <c r="BB70" t="s">
        <v>29</v>
      </c>
      <c r="BC70" t="s">
        <v>29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1</v>
      </c>
      <c r="BU70">
        <v>80</v>
      </c>
      <c r="BV70">
        <v>80</v>
      </c>
      <c r="BW70">
        <v>80</v>
      </c>
      <c r="BX70">
        <v>80</v>
      </c>
      <c r="BY70">
        <v>80</v>
      </c>
      <c r="BZ70">
        <v>90</v>
      </c>
      <c r="CA70" t="s">
        <v>29</v>
      </c>
      <c r="CB70" t="s">
        <v>29</v>
      </c>
      <c r="CC70">
        <v>90</v>
      </c>
      <c r="CD70" t="s">
        <v>29</v>
      </c>
      <c r="CE70" t="s">
        <v>29</v>
      </c>
      <c r="CF70">
        <v>70</v>
      </c>
      <c r="CG70">
        <v>70</v>
      </c>
      <c r="CH70">
        <v>70</v>
      </c>
      <c r="CI70">
        <v>70</v>
      </c>
    </row>
    <row r="71" spans="1:87" x14ac:dyDescent="0.3">
      <c r="A71">
        <v>544041</v>
      </c>
      <c r="B71">
        <v>15</v>
      </c>
      <c r="C71" t="s">
        <v>21</v>
      </c>
      <c r="D71">
        <v>234</v>
      </c>
      <c r="E71" t="s">
        <v>23</v>
      </c>
      <c r="F71" t="s">
        <v>22</v>
      </c>
      <c r="G71" t="s">
        <v>44</v>
      </c>
      <c r="H71" t="s">
        <v>45</v>
      </c>
      <c r="I71" t="s">
        <v>26</v>
      </c>
      <c r="J71" t="s">
        <v>27</v>
      </c>
      <c r="K71" s="1">
        <v>42975</v>
      </c>
      <c r="L71">
        <v>201708</v>
      </c>
      <c r="M71">
        <v>2017</v>
      </c>
      <c r="N71" t="s">
        <v>257</v>
      </c>
      <c r="O71" t="s">
        <v>28</v>
      </c>
      <c r="P71">
        <v>1</v>
      </c>
      <c r="Q71">
        <v>472</v>
      </c>
      <c r="R71">
        <v>114</v>
      </c>
      <c r="S71">
        <v>0</v>
      </c>
      <c r="T71" t="s">
        <v>29</v>
      </c>
      <c r="U71">
        <v>2</v>
      </c>
      <c r="V71">
        <v>90</v>
      </c>
      <c r="W71">
        <v>80</v>
      </c>
      <c r="X71" t="s">
        <v>29</v>
      </c>
      <c r="Y71" t="s">
        <v>29</v>
      </c>
      <c r="Z71" t="s">
        <v>29</v>
      </c>
      <c r="AA71">
        <v>8</v>
      </c>
      <c r="AB71">
        <v>80</v>
      </c>
      <c r="AC71">
        <v>70</v>
      </c>
      <c r="AD71">
        <v>70</v>
      </c>
      <c r="AE71">
        <v>80</v>
      </c>
      <c r="AF71">
        <v>70</v>
      </c>
      <c r="AG71">
        <v>90</v>
      </c>
      <c r="AH71">
        <v>80</v>
      </c>
      <c r="AI71">
        <v>90</v>
      </c>
      <c r="AJ71">
        <v>90</v>
      </c>
      <c r="AK71">
        <v>70</v>
      </c>
      <c r="AL71" t="s">
        <v>29</v>
      </c>
      <c r="AM71">
        <v>80</v>
      </c>
      <c r="AN71">
        <v>80</v>
      </c>
      <c r="AO71">
        <v>80</v>
      </c>
      <c r="AP71">
        <v>90</v>
      </c>
      <c r="AQ71">
        <v>1</v>
      </c>
      <c r="AR71">
        <v>80</v>
      </c>
      <c r="AS71">
        <v>80</v>
      </c>
      <c r="AT71">
        <v>70</v>
      </c>
      <c r="AU71">
        <v>80</v>
      </c>
      <c r="AV71">
        <v>80</v>
      </c>
      <c r="AW71">
        <v>80</v>
      </c>
      <c r="AX71">
        <v>80</v>
      </c>
      <c r="AY71">
        <v>80</v>
      </c>
      <c r="AZ71">
        <v>90</v>
      </c>
      <c r="BA71" t="s">
        <v>29</v>
      </c>
      <c r="BB71" t="s">
        <v>29</v>
      </c>
      <c r="BC71" t="s">
        <v>29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1</v>
      </c>
      <c r="BU71">
        <v>90</v>
      </c>
      <c r="BV71">
        <v>80</v>
      </c>
      <c r="BW71">
        <v>90</v>
      </c>
      <c r="BX71">
        <v>100</v>
      </c>
      <c r="BY71">
        <v>90</v>
      </c>
      <c r="BZ71">
        <v>70</v>
      </c>
      <c r="CA71">
        <v>90</v>
      </c>
      <c r="CB71">
        <v>80</v>
      </c>
      <c r="CC71">
        <v>90</v>
      </c>
      <c r="CD71" t="s">
        <v>29</v>
      </c>
      <c r="CE71" t="s">
        <v>29</v>
      </c>
      <c r="CF71">
        <v>70</v>
      </c>
      <c r="CG71">
        <v>90</v>
      </c>
      <c r="CH71">
        <v>80</v>
      </c>
      <c r="CI71">
        <v>85</v>
      </c>
    </row>
    <row r="72" spans="1:87" x14ac:dyDescent="0.3">
      <c r="A72">
        <v>544042</v>
      </c>
      <c r="B72">
        <v>15</v>
      </c>
      <c r="C72" t="s">
        <v>21</v>
      </c>
      <c r="D72">
        <v>291</v>
      </c>
      <c r="E72" t="s">
        <v>22</v>
      </c>
      <c r="F72" t="s">
        <v>31</v>
      </c>
      <c r="G72" t="s">
        <v>44</v>
      </c>
      <c r="H72" t="s">
        <v>45</v>
      </c>
      <c r="I72" t="s">
        <v>26</v>
      </c>
      <c r="J72" t="s">
        <v>27</v>
      </c>
      <c r="K72" s="1">
        <v>42947</v>
      </c>
      <c r="L72">
        <v>201708</v>
      </c>
      <c r="M72">
        <v>2017</v>
      </c>
      <c r="N72" s="2" t="s">
        <v>258</v>
      </c>
      <c r="O72" t="s">
        <v>28</v>
      </c>
      <c r="P72">
        <v>1</v>
      </c>
      <c r="Q72">
        <v>472</v>
      </c>
      <c r="R72">
        <v>141</v>
      </c>
      <c r="S72">
        <v>0</v>
      </c>
      <c r="T72">
        <v>-6</v>
      </c>
      <c r="U72">
        <v>2</v>
      </c>
      <c r="V72">
        <v>90</v>
      </c>
      <c r="W72">
        <v>90</v>
      </c>
      <c r="X72" t="s">
        <v>29</v>
      </c>
      <c r="Y72" t="s">
        <v>29</v>
      </c>
      <c r="Z72" t="s">
        <v>29</v>
      </c>
      <c r="AA72">
        <v>8</v>
      </c>
      <c r="AB72">
        <v>80</v>
      </c>
      <c r="AC72">
        <v>80</v>
      </c>
      <c r="AD72">
        <v>80</v>
      </c>
      <c r="AE72">
        <v>80</v>
      </c>
      <c r="AF72">
        <v>80</v>
      </c>
      <c r="AG72">
        <v>80</v>
      </c>
      <c r="AH72">
        <v>60</v>
      </c>
      <c r="AI72">
        <v>60</v>
      </c>
      <c r="AJ72">
        <v>80</v>
      </c>
      <c r="AK72">
        <v>80</v>
      </c>
      <c r="AL72" t="s">
        <v>29</v>
      </c>
      <c r="AM72">
        <v>80</v>
      </c>
      <c r="AN72">
        <v>80</v>
      </c>
      <c r="AO72">
        <v>50</v>
      </c>
      <c r="AP72">
        <v>50</v>
      </c>
      <c r="AQ72">
        <v>1</v>
      </c>
      <c r="AR72">
        <v>40</v>
      </c>
      <c r="AS72">
        <v>60</v>
      </c>
      <c r="AT72">
        <v>40</v>
      </c>
      <c r="AU72" t="s">
        <v>29</v>
      </c>
      <c r="AV72">
        <v>80</v>
      </c>
      <c r="AW72">
        <v>80</v>
      </c>
      <c r="AX72">
        <v>80</v>
      </c>
      <c r="AY72">
        <v>80</v>
      </c>
      <c r="AZ72">
        <v>80</v>
      </c>
      <c r="BA72" t="s">
        <v>29</v>
      </c>
      <c r="BB72" t="s">
        <v>29</v>
      </c>
      <c r="BC72" t="s">
        <v>29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1</v>
      </c>
      <c r="BU72">
        <v>10</v>
      </c>
      <c r="BV72">
        <v>10</v>
      </c>
      <c r="BW72">
        <v>0</v>
      </c>
      <c r="BX72">
        <v>0</v>
      </c>
      <c r="BY72">
        <v>0</v>
      </c>
      <c r="BZ72">
        <v>80</v>
      </c>
      <c r="CA72">
        <v>80</v>
      </c>
      <c r="CB72">
        <v>80</v>
      </c>
      <c r="CC72">
        <v>80</v>
      </c>
      <c r="CD72" t="s">
        <v>29</v>
      </c>
      <c r="CE72" t="s">
        <v>29</v>
      </c>
      <c r="CF72">
        <v>80</v>
      </c>
      <c r="CG72">
        <v>80</v>
      </c>
      <c r="CH72">
        <v>80</v>
      </c>
      <c r="CI72">
        <v>80</v>
      </c>
    </row>
    <row r="73" spans="1:87" x14ac:dyDescent="0.3">
      <c r="A73">
        <v>544043</v>
      </c>
      <c r="B73">
        <v>15</v>
      </c>
      <c r="C73" t="s">
        <v>21</v>
      </c>
      <c r="D73">
        <v>241</v>
      </c>
      <c r="E73" t="s">
        <v>22</v>
      </c>
      <c r="F73" t="s">
        <v>31</v>
      </c>
      <c r="G73" t="s">
        <v>44</v>
      </c>
      <c r="H73" t="s">
        <v>45</v>
      </c>
      <c r="I73" t="s">
        <v>26</v>
      </c>
      <c r="J73" t="s">
        <v>27</v>
      </c>
      <c r="K73" s="1">
        <v>42955</v>
      </c>
      <c r="L73">
        <v>201708</v>
      </c>
      <c r="M73">
        <v>2017</v>
      </c>
      <c r="N73" t="s">
        <v>259</v>
      </c>
      <c r="O73" t="s">
        <v>28</v>
      </c>
      <c r="P73">
        <v>1</v>
      </c>
      <c r="Q73">
        <v>472</v>
      </c>
      <c r="R73">
        <v>141</v>
      </c>
      <c r="S73">
        <v>0</v>
      </c>
      <c r="T73">
        <v>-5</v>
      </c>
      <c r="U73">
        <v>1</v>
      </c>
      <c r="V73">
        <v>100</v>
      </c>
      <c r="W73">
        <v>100</v>
      </c>
      <c r="X73" t="s">
        <v>29</v>
      </c>
      <c r="Y73" t="s">
        <v>29</v>
      </c>
      <c r="Z73" t="s">
        <v>29</v>
      </c>
      <c r="AA73">
        <v>8</v>
      </c>
      <c r="AB73">
        <v>80</v>
      </c>
      <c r="AC73">
        <v>90</v>
      </c>
      <c r="AD73">
        <v>90</v>
      </c>
      <c r="AE73" t="s">
        <v>29</v>
      </c>
      <c r="AF73">
        <v>90</v>
      </c>
      <c r="AG73">
        <v>90</v>
      </c>
      <c r="AH73">
        <v>90</v>
      </c>
      <c r="AI73">
        <v>90</v>
      </c>
      <c r="AJ73">
        <v>90</v>
      </c>
      <c r="AK73">
        <v>100</v>
      </c>
      <c r="AL73" t="s">
        <v>29</v>
      </c>
      <c r="AM73">
        <v>90</v>
      </c>
      <c r="AN73">
        <v>90</v>
      </c>
      <c r="AO73">
        <v>90</v>
      </c>
      <c r="AP73">
        <v>90</v>
      </c>
      <c r="AQ73">
        <v>2</v>
      </c>
      <c r="AR73" t="s">
        <v>29</v>
      </c>
      <c r="AS73" t="s">
        <v>29</v>
      </c>
      <c r="AT73">
        <v>90</v>
      </c>
      <c r="AU73" t="s">
        <v>29</v>
      </c>
      <c r="AV73">
        <v>90</v>
      </c>
      <c r="AW73">
        <v>90</v>
      </c>
      <c r="AX73">
        <v>90</v>
      </c>
      <c r="AY73">
        <v>90</v>
      </c>
      <c r="AZ73">
        <v>100</v>
      </c>
      <c r="BA73" t="s">
        <v>29</v>
      </c>
      <c r="BB73" t="s">
        <v>29</v>
      </c>
      <c r="BC73" t="s">
        <v>29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2</v>
      </c>
      <c r="BU73" t="s">
        <v>29</v>
      </c>
      <c r="BV73" t="s">
        <v>29</v>
      </c>
      <c r="BW73" t="s">
        <v>29</v>
      </c>
      <c r="BX73" t="s">
        <v>29</v>
      </c>
      <c r="BY73" t="s">
        <v>29</v>
      </c>
      <c r="BZ73">
        <v>80</v>
      </c>
      <c r="CA73">
        <v>70</v>
      </c>
      <c r="CB73">
        <v>80</v>
      </c>
      <c r="CC73">
        <v>80</v>
      </c>
      <c r="CD73" t="s">
        <v>29</v>
      </c>
      <c r="CE73" t="s">
        <v>29</v>
      </c>
      <c r="CF73">
        <v>90</v>
      </c>
      <c r="CG73">
        <v>100</v>
      </c>
      <c r="CH73">
        <v>100</v>
      </c>
      <c r="CI73">
        <v>100</v>
      </c>
    </row>
    <row r="74" spans="1:87" x14ac:dyDescent="0.3">
      <c r="A74">
        <v>544044</v>
      </c>
      <c r="B74">
        <v>15</v>
      </c>
      <c r="C74" t="s">
        <v>21</v>
      </c>
      <c r="D74">
        <v>241</v>
      </c>
      <c r="E74" t="s">
        <v>22</v>
      </c>
      <c r="F74" t="s">
        <v>31</v>
      </c>
      <c r="G74" t="s">
        <v>44</v>
      </c>
      <c r="H74" t="s">
        <v>45</v>
      </c>
      <c r="I74" t="s">
        <v>26</v>
      </c>
      <c r="J74" t="s">
        <v>27</v>
      </c>
      <c r="K74" s="1">
        <v>42956</v>
      </c>
      <c r="L74">
        <v>201708</v>
      </c>
      <c r="M74">
        <v>2017</v>
      </c>
      <c r="N74" t="s">
        <v>260</v>
      </c>
      <c r="O74" t="s">
        <v>28</v>
      </c>
      <c r="P74">
        <v>1</v>
      </c>
      <c r="Q74">
        <v>472</v>
      </c>
      <c r="R74">
        <v>141</v>
      </c>
      <c r="S74">
        <v>0</v>
      </c>
      <c r="T74">
        <v>1</v>
      </c>
      <c r="U74">
        <v>4</v>
      </c>
      <c r="V74" t="s">
        <v>29</v>
      </c>
      <c r="W74">
        <v>0</v>
      </c>
      <c r="X74" t="s">
        <v>29</v>
      </c>
      <c r="Y74" t="s">
        <v>29</v>
      </c>
      <c r="Z74" t="s">
        <v>29</v>
      </c>
      <c r="AA74">
        <v>9</v>
      </c>
      <c r="AB74">
        <v>50</v>
      </c>
      <c r="AC74">
        <v>70</v>
      </c>
      <c r="AD74">
        <v>30</v>
      </c>
      <c r="AE74">
        <v>20</v>
      </c>
      <c r="AF74">
        <v>80</v>
      </c>
      <c r="AG74">
        <v>30</v>
      </c>
      <c r="AH74">
        <v>20</v>
      </c>
      <c r="AI74">
        <v>70</v>
      </c>
      <c r="AJ74">
        <v>30</v>
      </c>
      <c r="AK74">
        <v>80</v>
      </c>
      <c r="AL74" t="s">
        <v>29</v>
      </c>
      <c r="AM74">
        <v>60</v>
      </c>
      <c r="AN74">
        <v>30</v>
      </c>
      <c r="AO74">
        <v>0</v>
      </c>
      <c r="AP74">
        <v>40</v>
      </c>
      <c r="AQ74">
        <v>1</v>
      </c>
      <c r="AR74">
        <v>0</v>
      </c>
      <c r="AS74">
        <v>0</v>
      </c>
      <c r="AT74">
        <v>0</v>
      </c>
      <c r="AU74" t="s">
        <v>29</v>
      </c>
      <c r="AV74">
        <v>0</v>
      </c>
      <c r="AW74">
        <v>0</v>
      </c>
      <c r="AX74">
        <v>0</v>
      </c>
      <c r="AY74">
        <v>20</v>
      </c>
      <c r="AZ74">
        <v>0</v>
      </c>
      <c r="BA74" t="s">
        <v>29</v>
      </c>
      <c r="BB74" t="s">
        <v>29</v>
      </c>
      <c r="BC74" t="s">
        <v>29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1</v>
      </c>
      <c r="BU74">
        <v>0</v>
      </c>
      <c r="BV74">
        <v>80</v>
      </c>
      <c r="BW74">
        <v>0</v>
      </c>
      <c r="BX74">
        <v>0</v>
      </c>
      <c r="BY74">
        <v>0</v>
      </c>
      <c r="BZ74">
        <v>70</v>
      </c>
      <c r="CA74" t="s">
        <v>29</v>
      </c>
      <c r="CB74" t="s">
        <v>29</v>
      </c>
      <c r="CC74">
        <v>80</v>
      </c>
      <c r="CD74" t="s">
        <v>29</v>
      </c>
      <c r="CE74" t="s">
        <v>29</v>
      </c>
      <c r="CF74">
        <v>10</v>
      </c>
      <c r="CG74">
        <v>10</v>
      </c>
      <c r="CH74">
        <v>0</v>
      </c>
      <c r="CI74">
        <v>5</v>
      </c>
    </row>
    <row r="75" spans="1:87" x14ac:dyDescent="0.3">
      <c r="A75">
        <v>544045</v>
      </c>
      <c r="B75">
        <v>15</v>
      </c>
      <c r="C75" t="s">
        <v>21</v>
      </c>
      <c r="D75">
        <v>291</v>
      </c>
      <c r="E75" t="s">
        <v>22</v>
      </c>
      <c r="F75" t="s">
        <v>31</v>
      </c>
      <c r="G75" t="s">
        <v>44</v>
      </c>
      <c r="H75" t="s">
        <v>45</v>
      </c>
      <c r="I75" t="s">
        <v>26</v>
      </c>
      <c r="J75" t="s">
        <v>27</v>
      </c>
      <c r="K75" s="1">
        <v>42956</v>
      </c>
      <c r="L75">
        <v>201708</v>
      </c>
      <c r="M75">
        <v>2017</v>
      </c>
      <c r="N75" t="s">
        <v>261</v>
      </c>
      <c r="O75" t="s">
        <v>28</v>
      </c>
      <c r="P75">
        <v>1</v>
      </c>
      <c r="Q75">
        <v>472</v>
      </c>
      <c r="R75">
        <v>141</v>
      </c>
      <c r="S75">
        <v>0</v>
      </c>
      <c r="T75">
        <v>8</v>
      </c>
      <c r="U75">
        <v>2</v>
      </c>
      <c r="V75">
        <v>100</v>
      </c>
      <c r="W75">
        <v>100</v>
      </c>
      <c r="X75" t="s">
        <v>29</v>
      </c>
      <c r="Y75" t="s">
        <v>29</v>
      </c>
      <c r="Z75" t="s">
        <v>29</v>
      </c>
      <c r="AA75">
        <v>8</v>
      </c>
      <c r="AB75">
        <v>100</v>
      </c>
      <c r="AC75">
        <v>100</v>
      </c>
      <c r="AD75">
        <v>90</v>
      </c>
      <c r="AE75">
        <v>90</v>
      </c>
      <c r="AF75">
        <v>100</v>
      </c>
      <c r="AG75">
        <v>90</v>
      </c>
      <c r="AH75">
        <v>90</v>
      </c>
      <c r="AI75">
        <v>100</v>
      </c>
      <c r="AJ75">
        <v>90</v>
      </c>
      <c r="AK75">
        <v>100</v>
      </c>
      <c r="AL75" t="s">
        <v>29</v>
      </c>
      <c r="AM75">
        <v>100</v>
      </c>
      <c r="AN75">
        <v>100</v>
      </c>
      <c r="AO75">
        <v>90</v>
      </c>
      <c r="AP75">
        <v>90</v>
      </c>
      <c r="AQ75">
        <v>1</v>
      </c>
      <c r="AR75">
        <v>80</v>
      </c>
      <c r="AS75">
        <v>80</v>
      </c>
      <c r="AT75">
        <v>90</v>
      </c>
      <c r="AU75" t="s">
        <v>29</v>
      </c>
      <c r="AV75">
        <v>70</v>
      </c>
      <c r="AW75">
        <v>100</v>
      </c>
      <c r="AX75">
        <v>100</v>
      </c>
      <c r="AY75">
        <v>100</v>
      </c>
      <c r="AZ75">
        <v>100</v>
      </c>
      <c r="BA75" t="s">
        <v>29</v>
      </c>
      <c r="BB75" t="s">
        <v>29</v>
      </c>
      <c r="BC75" t="s">
        <v>29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1</v>
      </c>
      <c r="BU75">
        <v>80</v>
      </c>
      <c r="BV75">
        <v>100</v>
      </c>
      <c r="BW75">
        <v>100</v>
      </c>
      <c r="BX75">
        <v>60</v>
      </c>
      <c r="BY75">
        <v>100</v>
      </c>
      <c r="BZ75">
        <v>100</v>
      </c>
      <c r="CA75" t="s">
        <v>29</v>
      </c>
      <c r="CB75" t="s">
        <v>29</v>
      </c>
      <c r="CC75">
        <v>100</v>
      </c>
      <c r="CD75" t="s">
        <v>29</v>
      </c>
      <c r="CE75" t="s">
        <v>29</v>
      </c>
      <c r="CF75">
        <v>100</v>
      </c>
      <c r="CG75">
        <v>100</v>
      </c>
      <c r="CH75">
        <v>100</v>
      </c>
      <c r="CI75">
        <v>100</v>
      </c>
    </row>
    <row r="76" spans="1:87" x14ac:dyDescent="0.3">
      <c r="A76">
        <v>544046</v>
      </c>
      <c r="B76">
        <v>15</v>
      </c>
      <c r="C76" t="s">
        <v>21</v>
      </c>
      <c r="D76">
        <v>291</v>
      </c>
      <c r="E76" t="s">
        <v>22</v>
      </c>
      <c r="F76" t="s">
        <v>31</v>
      </c>
      <c r="G76" t="s">
        <v>44</v>
      </c>
      <c r="H76" t="s">
        <v>45</v>
      </c>
      <c r="I76" t="s">
        <v>26</v>
      </c>
      <c r="J76" t="s">
        <v>27</v>
      </c>
      <c r="K76" s="1">
        <v>42958</v>
      </c>
      <c r="L76">
        <v>201708</v>
      </c>
      <c r="M76">
        <v>2017</v>
      </c>
      <c r="N76" t="s">
        <v>262</v>
      </c>
      <c r="O76" t="s">
        <v>28</v>
      </c>
      <c r="P76">
        <v>1</v>
      </c>
      <c r="Q76">
        <v>472</v>
      </c>
      <c r="R76">
        <v>141</v>
      </c>
      <c r="S76">
        <v>0</v>
      </c>
      <c r="T76">
        <v>-3</v>
      </c>
      <c r="U76">
        <v>1</v>
      </c>
      <c r="V76">
        <v>100</v>
      </c>
      <c r="W76">
        <v>100</v>
      </c>
      <c r="X76" t="s">
        <v>29</v>
      </c>
      <c r="Y76" t="s">
        <v>29</v>
      </c>
      <c r="Z76" t="s">
        <v>29</v>
      </c>
      <c r="AA76">
        <v>8</v>
      </c>
      <c r="AB76">
        <v>100</v>
      </c>
      <c r="AC76">
        <v>100</v>
      </c>
      <c r="AD76">
        <v>100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100</v>
      </c>
      <c r="AL76" t="s">
        <v>29</v>
      </c>
      <c r="AM76">
        <v>100</v>
      </c>
      <c r="AN76">
        <v>100</v>
      </c>
      <c r="AO76">
        <v>100</v>
      </c>
      <c r="AP76">
        <v>100</v>
      </c>
      <c r="AQ76">
        <v>1</v>
      </c>
      <c r="AR76">
        <v>100</v>
      </c>
      <c r="AS76">
        <v>100</v>
      </c>
      <c r="AT76">
        <v>100</v>
      </c>
      <c r="AU76">
        <v>100</v>
      </c>
      <c r="AV76">
        <v>100</v>
      </c>
      <c r="AW76">
        <v>100</v>
      </c>
      <c r="AX76">
        <v>100</v>
      </c>
      <c r="AY76">
        <v>100</v>
      </c>
      <c r="AZ76">
        <v>100</v>
      </c>
      <c r="BA76" t="s">
        <v>29</v>
      </c>
      <c r="BB76" t="s">
        <v>29</v>
      </c>
      <c r="BC76" t="s">
        <v>29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1</v>
      </c>
      <c r="BU76">
        <v>70</v>
      </c>
      <c r="BV76">
        <v>90</v>
      </c>
      <c r="BW76">
        <v>70</v>
      </c>
      <c r="BX76">
        <v>70</v>
      </c>
      <c r="BY76">
        <v>70</v>
      </c>
      <c r="BZ76">
        <v>100</v>
      </c>
      <c r="CA76">
        <v>100</v>
      </c>
      <c r="CB76">
        <v>100</v>
      </c>
      <c r="CC76">
        <v>100</v>
      </c>
      <c r="CD76" t="s">
        <v>29</v>
      </c>
      <c r="CE76" t="s">
        <v>29</v>
      </c>
      <c r="CF76">
        <v>100</v>
      </c>
      <c r="CG76">
        <v>100</v>
      </c>
      <c r="CH76">
        <v>100</v>
      </c>
      <c r="CI76">
        <v>100</v>
      </c>
    </row>
    <row r="77" spans="1:87" x14ac:dyDescent="0.3">
      <c r="A77">
        <v>544047</v>
      </c>
      <c r="B77">
        <v>15</v>
      </c>
      <c r="C77" t="s">
        <v>21</v>
      </c>
      <c r="D77">
        <v>281</v>
      </c>
      <c r="E77" t="s">
        <v>22</v>
      </c>
      <c r="F77" t="s">
        <v>31</v>
      </c>
      <c r="G77" t="s">
        <v>44</v>
      </c>
      <c r="H77" t="s">
        <v>45</v>
      </c>
      <c r="I77" t="s">
        <v>26</v>
      </c>
      <c r="J77" t="s">
        <v>27</v>
      </c>
      <c r="K77" s="1">
        <v>42960</v>
      </c>
      <c r="L77">
        <v>201708</v>
      </c>
      <c r="M77">
        <v>2017</v>
      </c>
      <c r="N77" t="s">
        <v>263</v>
      </c>
      <c r="O77" t="s">
        <v>28</v>
      </c>
      <c r="P77">
        <v>1</v>
      </c>
      <c r="Q77">
        <v>472</v>
      </c>
      <c r="R77">
        <v>141</v>
      </c>
      <c r="S77">
        <v>0</v>
      </c>
      <c r="T77">
        <v>19</v>
      </c>
      <c r="U77">
        <v>1</v>
      </c>
      <c r="V77">
        <v>100</v>
      </c>
      <c r="W77" t="s">
        <v>29</v>
      </c>
      <c r="X77" t="s">
        <v>29</v>
      </c>
      <c r="Y77" t="s">
        <v>29</v>
      </c>
      <c r="Z77" t="s">
        <v>29</v>
      </c>
      <c r="AA77">
        <v>8</v>
      </c>
      <c r="AB77">
        <v>100</v>
      </c>
      <c r="AC77">
        <v>100</v>
      </c>
      <c r="AD77">
        <v>100</v>
      </c>
      <c r="AE77">
        <v>100</v>
      </c>
      <c r="AF77">
        <v>100</v>
      </c>
      <c r="AG77">
        <v>100</v>
      </c>
      <c r="AH77">
        <v>100</v>
      </c>
      <c r="AI77">
        <v>100</v>
      </c>
      <c r="AJ77">
        <v>100</v>
      </c>
      <c r="AK77">
        <v>100</v>
      </c>
      <c r="AL77" t="s">
        <v>29</v>
      </c>
      <c r="AM77">
        <v>100</v>
      </c>
      <c r="AN77">
        <v>100</v>
      </c>
      <c r="AO77">
        <v>100</v>
      </c>
      <c r="AP77">
        <v>100</v>
      </c>
      <c r="AQ77">
        <v>1</v>
      </c>
      <c r="AR77">
        <v>100</v>
      </c>
      <c r="AS77">
        <v>100</v>
      </c>
      <c r="AT77" t="s">
        <v>29</v>
      </c>
      <c r="AU77" t="s">
        <v>29</v>
      </c>
      <c r="AV77">
        <v>50</v>
      </c>
      <c r="AW77">
        <v>50</v>
      </c>
      <c r="AX77">
        <v>100</v>
      </c>
      <c r="AY77">
        <v>100</v>
      </c>
      <c r="AZ77">
        <v>100</v>
      </c>
      <c r="BA77" t="s">
        <v>29</v>
      </c>
      <c r="BB77" t="s">
        <v>29</v>
      </c>
      <c r="BC77" t="s">
        <v>29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1</v>
      </c>
      <c r="BU77">
        <v>10</v>
      </c>
      <c r="BV77">
        <v>100</v>
      </c>
      <c r="BW77">
        <v>10</v>
      </c>
      <c r="BX77">
        <v>10</v>
      </c>
      <c r="BY77">
        <v>10</v>
      </c>
      <c r="BZ77">
        <v>100</v>
      </c>
      <c r="CA77" t="s">
        <v>29</v>
      </c>
      <c r="CB77" t="s">
        <v>29</v>
      </c>
      <c r="CC77">
        <v>40</v>
      </c>
      <c r="CD77" t="s">
        <v>29</v>
      </c>
      <c r="CE77" t="s">
        <v>29</v>
      </c>
      <c r="CF77">
        <v>100</v>
      </c>
      <c r="CG77">
        <v>100</v>
      </c>
      <c r="CH77">
        <v>100</v>
      </c>
      <c r="CI77">
        <v>100</v>
      </c>
    </row>
    <row r="78" spans="1:87" x14ac:dyDescent="0.3">
      <c r="A78">
        <v>544048</v>
      </c>
      <c r="B78">
        <v>15</v>
      </c>
      <c r="C78" t="s">
        <v>21</v>
      </c>
      <c r="D78">
        <v>233</v>
      </c>
      <c r="E78" t="s">
        <v>22</v>
      </c>
      <c r="F78" t="s">
        <v>31</v>
      </c>
      <c r="G78" t="s">
        <v>44</v>
      </c>
      <c r="H78" t="s">
        <v>45</v>
      </c>
      <c r="I78" t="s">
        <v>26</v>
      </c>
      <c r="J78" t="s">
        <v>27</v>
      </c>
      <c r="K78" s="1">
        <v>42966</v>
      </c>
      <c r="L78">
        <v>201708</v>
      </c>
      <c r="M78">
        <v>2017</v>
      </c>
      <c r="N78" t="s">
        <v>264</v>
      </c>
      <c r="O78" t="s">
        <v>28</v>
      </c>
      <c r="P78">
        <v>1</v>
      </c>
      <c r="Q78">
        <v>472</v>
      </c>
      <c r="R78">
        <v>141</v>
      </c>
      <c r="S78">
        <v>0</v>
      </c>
      <c r="T78">
        <v>22</v>
      </c>
      <c r="U78">
        <v>2</v>
      </c>
      <c r="V78">
        <v>100</v>
      </c>
      <c r="W78">
        <v>100</v>
      </c>
      <c r="X78" t="s">
        <v>29</v>
      </c>
      <c r="Y78" t="s">
        <v>29</v>
      </c>
      <c r="Z78" t="s">
        <v>29</v>
      </c>
      <c r="AA78">
        <v>8</v>
      </c>
      <c r="AB78">
        <v>100</v>
      </c>
      <c r="AC78">
        <v>100</v>
      </c>
      <c r="AD78">
        <v>100</v>
      </c>
      <c r="AE78">
        <v>100</v>
      </c>
      <c r="AF78">
        <v>100</v>
      </c>
      <c r="AG78">
        <v>100</v>
      </c>
      <c r="AH78">
        <v>60</v>
      </c>
      <c r="AI78">
        <v>90</v>
      </c>
      <c r="AJ78">
        <v>90</v>
      </c>
      <c r="AK78">
        <v>100</v>
      </c>
      <c r="AL78" t="s">
        <v>29</v>
      </c>
      <c r="AM78">
        <v>100</v>
      </c>
      <c r="AN78">
        <v>100</v>
      </c>
      <c r="AO78">
        <v>80</v>
      </c>
      <c r="AP78">
        <v>80</v>
      </c>
      <c r="AQ78">
        <v>1</v>
      </c>
      <c r="AR78">
        <v>70</v>
      </c>
      <c r="AS78">
        <v>50</v>
      </c>
      <c r="AT78">
        <v>50</v>
      </c>
      <c r="AU78">
        <v>50</v>
      </c>
      <c r="AV78">
        <v>60</v>
      </c>
      <c r="AW78">
        <v>100</v>
      </c>
      <c r="AX78">
        <v>100</v>
      </c>
      <c r="AY78">
        <v>100</v>
      </c>
      <c r="AZ78">
        <v>80</v>
      </c>
      <c r="BA78" t="s">
        <v>29</v>
      </c>
      <c r="BB78" t="s">
        <v>29</v>
      </c>
      <c r="BC78" t="s">
        <v>29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1</v>
      </c>
      <c r="BU78">
        <v>60</v>
      </c>
      <c r="BV78">
        <v>70</v>
      </c>
      <c r="BW78">
        <v>70</v>
      </c>
      <c r="BX78">
        <v>60</v>
      </c>
      <c r="BY78">
        <v>60</v>
      </c>
      <c r="BZ78">
        <v>80</v>
      </c>
      <c r="CA78" t="s">
        <v>29</v>
      </c>
      <c r="CB78" t="s">
        <v>29</v>
      </c>
      <c r="CC78">
        <v>80</v>
      </c>
      <c r="CD78" t="s">
        <v>29</v>
      </c>
      <c r="CE78" t="s">
        <v>29</v>
      </c>
      <c r="CF78">
        <v>100</v>
      </c>
      <c r="CG78">
        <v>90</v>
      </c>
      <c r="CH78">
        <v>100</v>
      </c>
      <c r="CI78">
        <v>95</v>
      </c>
    </row>
    <row r="79" spans="1:87" x14ac:dyDescent="0.3">
      <c r="A79">
        <v>544049</v>
      </c>
      <c r="B79">
        <v>15</v>
      </c>
      <c r="C79" t="s">
        <v>21</v>
      </c>
      <c r="D79">
        <v>283</v>
      </c>
      <c r="E79" t="s">
        <v>22</v>
      </c>
      <c r="F79" t="s">
        <v>31</v>
      </c>
      <c r="G79" t="s">
        <v>44</v>
      </c>
      <c r="H79" t="s">
        <v>45</v>
      </c>
      <c r="I79" t="s">
        <v>26</v>
      </c>
      <c r="J79" t="s">
        <v>27</v>
      </c>
      <c r="K79" s="1">
        <v>42967</v>
      </c>
      <c r="L79">
        <v>201708</v>
      </c>
      <c r="M79">
        <v>2017</v>
      </c>
      <c r="N79" t="s">
        <v>265</v>
      </c>
      <c r="O79" t="s">
        <v>28</v>
      </c>
      <c r="P79">
        <v>1</v>
      </c>
      <c r="Q79">
        <v>472</v>
      </c>
      <c r="R79">
        <v>141</v>
      </c>
      <c r="S79">
        <v>3</v>
      </c>
      <c r="T79">
        <v>18</v>
      </c>
      <c r="U79">
        <v>1</v>
      </c>
      <c r="V79">
        <v>100</v>
      </c>
      <c r="W79">
        <v>100</v>
      </c>
      <c r="X79" t="s">
        <v>29</v>
      </c>
      <c r="Y79" t="s">
        <v>29</v>
      </c>
      <c r="Z79" t="s">
        <v>29</v>
      </c>
      <c r="AA79">
        <v>8</v>
      </c>
      <c r="AB79">
        <v>100</v>
      </c>
      <c r="AC79">
        <v>100</v>
      </c>
      <c r="AD79">
        <v>100</v>
      </c>
      <c r="AE79">
        <v>100</v>
      </c>
      <c r="AF79">
        <v>100</v>
      </c>
      <c r="AG79">
        <v>100</v>
      </c>
      <c r="AH79">
        <v>100</v>
      </c>
      <c r="AI79">
        <v>100</v>
      </c>
      <c r="AJ79">
        <v>100</v>
      </c>
      <c r="AK79">
        <v>100</v>
      </c>
      <c r="AL79" t="s">
        <v>29</v>
      </c>
      <c r="AM79">
        <v>100</v>
      </c>
      <c r="AN79">
        <v>100</v>
      </c>
      <c r="AO79">
        <v>100</v>
      </c>
      <c r="AP79">
        <v>100</v>
      </c>
      <c r="AQ79">
        <v>1</v>
      </c>
      <c r="AR79">
        <v>100</v>
      </c>
      <c r="AS79">
        <v>100</v>
      </c>
      <c r="AT79">
        <v>100</v>
      </c>
      <c r="AU79">
        <v>100</v>
      </c>
      <c r="AV79">
        <v>100</v>
      </c>
      <c r="AW79">
        <v>90</v>
      </c>
      <c r="AX79">
        <v>100</v>
      </c>
      <c r="AY79">
        <v>100</v>
      </c>
      <c r="AZ79">
        <v>100</v>
      </c>
      <c r="BA79" t="s">
        <v>29</v>
      </c>
      <c r="BB79" t="s">
        <v>29</v>
      </c>
      <c r="BC79" t="s">
        <v>29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2</v>
      </c>
      <c r="BU79" t="s">
        <v>29</v>
      </c>
      <c r="BV79" t="s">
        <v>29</v>
      </c>
      <c r="BW79" t="s">
        <v>29</v>
      </c>
      <c r="BX79" t="s">
        <v>29</v>
      </c>
      <c r="BY79" t="s">
        <v>29</v>
      </c>
      <c r="BZ79">
        <v>100</v>
      </c>
      <c r="CA79">
        <v>100</v>
      </c>
      <c r="CB79">
        <v>100</v>
      </c>
      <c r="CC79">
        <v>90</v>
      </c>
      <c r="CD79" t="s">
        <v>29</v>
      </c>
      <c r="CE79" t="s">
        <v>29</v>
      </c>
      <c r="CF79">
        <v>100</v>
      </c>
      <c r="CG79">
        <v>100</v>
      </c>
      <c r="CH79">
        <v>100</v>
      </c>
      <c r="CI79">
        <v>100</v>
      </c>
    </row>
    <row r="80" spans="1:87" x14ac:dyDescent="0.3">
      <c r="A80">
        <v>544050</v>
      </c>
      <c r="B80">
        <v>15</v>
      </c>
      <c r="C80" t="s">
        <v>21</v>
      </c>
      <c r="D80">
        <v>243</v>
      </c>
      <c r="E80" t="s">
        <v>22</v>
      </c>
      <c r="F80" t="s">
        <v>31</v>
      </c>
      <c r="G80" t="s">
        <v>44</v>
      </c>
      <c r="H80" t="s">
        <v>45</v>
      </c>
      <c r="I80" t="s">
        <v>26</v>
      </c>
      <c r="J80" t="s">
        <v>27</v>
      </c>
      <c r="K80" s="1">
        <v>42975</v>
      </c>
      <c r="L80">
        <v>201708</v>
      </c>
      <c r="M80">
        <v>2017</v>
      </c>
      <c r="N80" t="s">
        <v>266</v>
      </c>
      <c r="O80" t="s">
        <v>28</v>
      </c>
      <c r="P80">
        <v>1</v>
      </c>
      <c r="Q80">
        <v>472</v>
      </c>
      <c r="R80">
        <v>141</v>
      </c>
      <c r="S80">
        <v>0</v>
      </c>
      <c r="T80">
        <v>-5</v>
      </c>
      <c r="U80">
        <v>2</v>
      </c>
      <c r="V80">
        <v>100</v>
      </c>
      <c r="W80">
        <v>100</v>
      </c>
      <c r="X80" t="s">
        <v>29</v>
      </c>
      <c r="Y80" t="s">
        <v>29</v>
      </c>
      <c r="Z80" t="s">
        <v>29</v>
      </c>
      <c r="AA80">
        <v>8</v>
      </c>
      <c r="AB80">
        <v>100</v>
      </c>
      <c r="AC80">
        <v>100</v>
      </c>
      <c r="AD80">
        <v>100</v>
      </c>
      <c r="AE80">
        <v>100</v>
      </c>
      <c r="AF80">
        <v>100</v>
      </c>
      <c r="AG80">
        <v>100</v>
      </c>
      <c r="AH80">
        <v>100</v>
      </c>
      <c r="AI80">
        <v>100</v>
      </c>
      <c r="AJ80">
        <v>100</v>
      </c>
      <c r="AK80">
        <v>100</v>
      </c>
      <c r="AL80" t="s">
        <v>29</v>
      </c>
      <c r="AM80">
        <v>100</v>
      </c>
      <c r="AN80">
        <v>50</v>
      </c>
      <c r="AO80">
        <v>50</v>
      </c>
      <c r="AP80">
        <v>50</v>
      </c>
      <c r="AQ80">
        <v>2</v>
      </c>
      <c r="AR80" t="s">
        <v>29</v>
      </c>
      <c r="AS80" t="s">
        <v>29</v>
      </c>
      <c r="AT80">
        <v>70</v>
      </c>
      <c r="AU80">
        <v>70</v>
      </c>
      <c r="AV80">
        <v>70</v>
      </c>
      <c r="AW80">
        <v>50</v>
      </c>
      <c r="AX80">
        <v>100</v>
      </c>
      <c r="AY80">
        <v>100</v>
      </c>
      <c r="AZ80">
        <v>100</v>
      </c>
      <c r="BA80" t="s">
        <v>29</v>
      </c>
      <c r="BB80" t="s">
        <v>29</v>
      </c>
      <c r="BC80" t="s">
        <v>29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1</v>
      </c>
      <c r="BU80">
        <v>50</v>
      </c>
      <c r="BV80">
        <v>100</v>
      </c>
      <c r="BW80">
        <v>50</v>
      </c>
      <c r="BX80">
        <v>50</v>
      </c>
      <c r="BY80">
        <v>80</v>
      </c>
      <c r="BZ80">
        <v>100</v>
      </c>
      <c r="CA80">
        <v>100</v>
      </c>
      <c r="CB80">
        <v>100</v>
      </c>
      <c r="CC80">
        <v>100</v>
      </c>
      <c r="CD80" t="s">
        <v>29</v>
      </c>
      <c r="CE80" t="s">
        <v>29</v>
      </c>
      <c r="CF80">
        <v>80</v>
      </c>
      <c r="CG80">
        <v>80</v>
      </c>
      <c r="CH80">
        <v>80</v>
      </c>
      <c r="CI80">
        <v>80</v>
      </c>
    </row>
    <row r="81" spans="1:87" x14ac:dyDescent="0.3">
      <c r="A81">
        <v>544051</v>
      </c>
      <c r="B81">
        <v>15</v>
      </c>
      <c r="C81" t="s">
        <v>21</v>
      </c>
      <c r="D81">
        <v>283</v>
      </c>
      <c r="E81" t="s">
        <v>22</v>
      </c>
      <c r="F81" t="s">
        <v>23</v>
      </c>
      <c r="G81" t="s">
        <v>44</v>
      </c>
      <c r="H81" t="s">
        <v>45</v>
      </c>
      <c r="I81" t="s">
        <v>26</v>
      </c>
      <c r="J81" t="s">
        <v>27</v>
      </c>
      <c r="K81" s="1">
        <v>42952</v>
      </c>
      <c r="L81">
        <v>201708</v>
      </c>
      <c r="M81">
        <v>2017</v>
      </c>
      <c r="N81" t="s">
        <v>267</v>
      </c>
      <c r="O81" t="s">
        <v>28</v>
      </c>
      <c r="P81">
        <v>1</v>
      </c>
      <c r="Q81">
        <v>472</v>
      </c>
      <c r="R81">
        <v>114</v>
      </c>
      <c r="S81">
        <v>0</v>
      </c>
      <c r="T81">
        <v>21</v>
      </c>
      <c r="U81">
        <v>2</v>
      </c>
      <c r="V81" t="s">
        <v>29</v>
      </c>
      <c r="W81">
        <v>100</v>
      </c>
      <c r="X81" t="s">
        <v>29</v>
      </c>
      <c r="Y81" t="s">
        <v>29</v>
      </c>
      <c r="Z81" t="s">
        <v>29</v>
      </c>
      <c r="AA81">
        <v>8</v>
      </c>
      <c r="AB81">
        <v>80</v>
      </c>
      <c r="AC81">
        <v>80</v>
      </c>
      <c r="AD81">
        <v>100</v>
      </c>
      <c r="AE81">
        <v>100</v>
      </c>
      <c r="AF81">
        <v>80</v>
      </c>
      <c r="AG81">
        <v>70</v>
      </c>
      <c r="AH81">
        <v>70</v>
      </c>
      <c r="AI81">
        <v>70</v>
      </c>
      <c r="AJ81">
        <v>70</v>
      </c>
      <c r="AK81">
        <v>80</v>
      </c>
      <c r="AL81" t="s">
        <v>29</v>
      </c>
      <c r="AM81">
        <v>70</v>
      </c>
      <c r="AN81">
        <v>60</v>
      </c>
      <c r="AO81">
        <v>80</v>
      </c>
      <c r="AP81">
        <v>60</v>
      </c>
      <c r="AQ81">
        <v>1</v>
      </c>
      <c r="AR81">
        <v>90</v>
      </c>
      <c r="AS81">
        <v>70</v>
      </c>
      <c r="AT81">
        <v>90</v>
      </c>
      <c r="AU81">
        <v>80</v>
      </c>
      <c r="AV81">
        <v>80</v>
      </c>
      <c r="AW81">
        <v>60</v>
      </c>
      <c r="AX81">
        <v>80</v>
      </c>
      <c r="AY81">
        <v>90</v>
      </c>
      <c r="AZ81">
        <v>100</v>
      </c>
      <c r="BA81" t="s">
        <v>29</v>
      </c>
      <c r="BB81" t="s">
        <v>29</v>
      </c>
      <c r="BC81" t="s">
        <v>29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1</v>
      </c>
      <c r="BU81">
        <v>60</v>
      </c>
      <c r="BV81">
        <v>90</v>
      </c>
      <c r="BW81">
        <v>60</v>
      </c>
      <c r="BX81">
        <v>60</v>
      </c>
      <c r="BY81">
        <v>60</v>
      </c>
      <c r="BZ81">
        <v>80</v>
      </c>
      <c r="CA81" t="s">
        <v>29</v>
      </c>
      <c r="CB81" t="s">
        <v>29</v>
      </c>
      <c r="CC81">
        <v>80</v>
      </c>
      <c r="CD81" t="s">
        <v>29</v>
      </c>
      <c r="CE81" t="s">
        <v>29</v>
      </c>
      <c r="CF81">
        <v>90</v>
      </c>
      <c r="CG81">
        <v>90</v>
      </c>
      <c r="CH81">
        <v>90</v>
      </c>
      <c r="CI81">
        <v>90</v>
      </c>
    </row>
    <row r="82" spans="1:87" x14ac:dyDescent="0.3">
      <c r="A82">
        <v>544052</v>
      </c>
      <c r="B82">
        <v>15</v>
      </c>
      <c r="C82" t="s">
        <v>21</v>
      </c>
      <c r="D82">
        <v>250</v>
      </c>
      <c r="E82" t="s">
        <v>36</v>
      </c>
      <c r="F82" t="s">
        <v>22</v>
      </c>
      <c r="G82" t="s">
        <v>44</v>
      </c>
      <c r="H82" t="s">
        <v>45</v>
      </c>
      <c r="I82" t="s">
        <v>26</v>
      </c>
      <c r="J82" t="s">
        <v>27</v>
      </c>
      <c r="K82" s="1">
        <v>42953</v>
      </c>
      <c r="L82">
        <v>201708</v>
      </c>
      <c r="M82">
        <v>2017</v>
      </c>
      <c r="N82" t="s">
        <v>268</v>
      </c>
      <c r="O82" t="s">
        <v>28</v>
      </c>
      <c r="P82">
        <v>1</v>
      </c>
      <c r="Q82">
        <v>472</v>
      </c>
      <c r="R82">
        <v>73</v>
      </c>
      <c r="S82">
        <v>2</v>
      </c>
      <c r="T82">
        <v>-8</v>
      </c>
      <c r="U82">
        <v>4</v>
      </c>
      <c r="V82">
        <v>100</v>
      </c>
      <c r="W82">
        <v>100</v>
      </c>
      <c r="X82" t="s">
        <v>29</v>
      </c>
      <c r="Y82" t="s">
        <v>29</v>
      </c>
      <c r="Z82" t="s">
        <v>29</v>
      </c>
      <c r="AA82">
        <v>4</v>
      </c>
      <c r="AB82">
        <v>100</v>
      </c>
      <c r="AC82">
        <v>100</v>
      </c>
      <c r="AD82">
        <v>100</v>
      </c>
      <c r="AE82">
        <v>100</v>
      </c>
      <c r="AF82">
        <v>100</v>
      </c>
      <c r="AG82">
        <v>100</v>
      </c>
      <c r="AH82">
        <v>100</v>
      </c>
      <c r="AI82">
        <v>100</v>
      </c>
      <c r="AJ82">
        <v>100</v>
      </c>
      <c r="AK82">
        <v>100</v>
      </c>
      <c r="AL82" t="s">
        <v>29</v>
      </c>
      <c r="AM82">
        <v>100</v>
      </c>
      <c r="AN82">
        <v>100</v>
      </c>
      <c r="AO82">
        <v>100</v>
      </c>
      <c r="AP82">
        <v>100</v>
      </c>
      <c r="AQ82">
        <v>2</v>
      </c>
      <c r="AR82" t="s">
        <v>29</v>
      </c>
      <c r="AS82" t="s">
        <v>29</v>
      </c>
      <c r="AT82">
        <v>100</v>
      </c>
      <c r="AU82" t="s">
        <v>29</v>
      </c>
      <c r="AV82">
        <v>100</v>
      </c>
      <c r="AW82">
        <v>100</v>
      </c>
      <c r="AX82">
        <v>100</v>
      </c>
      <c r="AY82">
        <v>100</v>
      </c>
      <c r="AZ82">
        <v>100</v>
      </c>
      <c r="BA82" t="s">
        <v>29</v>
      </c>
      <c r="BB82" t="s">
        <v>29</v>
      </c>
      <c r="BC82" t="s">
        <v>29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1</v>
      </c>
      <c r="BU82">
        <v>90</v>
      </c>
      <c r="BV82">
        <v>100</v>
      </c>
      <c r="BW82">
        <v>100</v>
      </c>
      <c r="BX82">
        <v>100</v>
      </c>
      <c r="BY82">
        <v>90</v>
      </c>
      <c r="BZ82">
        <v>100</v>
      </c>
      <c r="CA82">
        <v>100</v>
      </c>
      <c r="CB82">
        <v>100</v>
      </c>
      <c r="CC82">
        <v>100</v>
      </c>
      <c r="CD82" t="s">
        <v>29</v>
      </c>
      <c r="CE82" t="s">
        <v>29</v>
      </c>
      <c r="CF82">
        <v>90</v>
      </c>
      <c r="CG82">
        <v>100</v>
      </c>
      <c r="CH82">
        <v>100</v>
      </c>
      <c r="CI82">
        <v>100</v>
      </c>
    </row>
    <row r="83" spans="1:87" x14ac:dyDescent="0.3">
      <c r="A83">
        <v>544053</v>
      </c>
      <c r="B83">
        <v>15</v>
      </c>
      <c r="C83" t="s">
        <v>21</v>
      </c>
      <c r="D83">
        <v>238</v>
      </c>
      <c r="E83" t="s">
        <v>36</v>
      </c>
      <c r="F83" t="s">
        <v>22</v>
      </c>
      <c r="G83" t="s">
        <v>44</v>
      </c>
      <c r="H83" t="s">
        <v>45</v>
      </c>
      <c r="I83" t="s">
        <v>26</v>
      </c>
      <c r="J83" t="s">
        <v>27</v>
      </c>
      <c r="K83" s="1">
        <v>42961</v>
      </c>
      <c r="L83">
        <v>201708</v>
      </c>
      <c r="M83">
        <v>2017</v>
      </c>
      <c r="N83" t="s">
        <v>269</v>
      </c>
      <c r="O83" t="s">
        <v>28</v>
      </c>
      <c r="P83">
        <v>1</v>
      </c>
      <c r="Q83">
        <v>472</v>
      </c>
      <c r="R83">
        <v>73</v>
      </c>
      <c r="S83">
        <v>1</v>
      </c>
      <c r="T83">
        <v>-8</v>
      </c>
      <c r="U83">
        <v>2</v>
      </c>
      <c r="V83">
        <v>100</v>
      </c>
      <c r="W83">
        <v>80</v>
      </c>
      <c r="X83" t="s">
        <v>29</v>
      </c>
      <c r="Y83" t="s">
        <v>29</v>
      </c>
      <c r="Z83" t="s">
        <v>29</v>
      </c>
      <c r="AA83">
        <v>8</v>
      </c>
      <c r="AB83">
        <v>80</v>
      </c>
      <c r="AC83">
        <v>90</v>
      </c>
      <c r="AD83">
        <v>60</v>
      </c>
      <c r="AE83">
        <v>60</v>
      </c>
      <c r="AF83">
        <v>100</v>
      </c>
      <c r="AG83">
        <v>100</v>
      </c>
      <c r="AH83">
        <v>90</v>
      </c>
      <c r="AI83">
        <v>80</v>
      </c>
      <c r="AJ83">
        <v>80</v>
      </c>
      <c r="AK83">
        <v>90</v>
      </c>
      <c r="AL83" t="s">
        <v>29</v>
      </c>
      <c r="AM83">
        <v>70</v>
      </c>
      <c r="AN83">
        <v>90</v>
      </c>
      <c r="AO83">
        <v>100</v>
      </c>
      <c r="AP83">
        <v>100</v>
      </c>
      <c r="AQ83">
        <v>2</v>
      </c>
      <c r="AR83" t="s">
        <v>29</v>
      </c>
      <c r="AS83" t="s">
        <v>29</v>
      </c>
      <c r="AT83">
        <v>50</v>
      </c>
      <c r="AU83">
        <v>50</v>
      </c>
      <c r="AV83">
        <v>0</v>
      </c>
      <c r="AW83">
        <v>100</v>
      </c>
      <c r="AX83">
        <v>100</v>
      </c>
      <c r="AY83">
        <v>100</v>
      </c>
      <c r="AZ83">
        <v>100</v>
      </c>
      <c r="BA83" t="s">
        <v>29</v>
      </c>
      <c r="BB83" t="s">
        <v>29</v>
      </c>
      <c r="BC83" t="s">
        <v>29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1</v>
      </c>
      <c r="BU83">
        <v>20</v>
      </c>
      <c r="BV83">
        <v>90</v>
      </c>
      <c r="BW83">
        <v>10</v>
      </c>
      <c r="BX83">
        <v>10</v>
      </c>
      <c r="BY83">
        <v>0</v>
      </c>
      <c r="BZ83">
        <v>80</v>
      </c>
      <c r="CA83">
        <v>80</v>
      </c>
      <c r="CB83">
        <v>80</v>
      </c>
      <c r="CC83">
        <v>80</v>
      </c>
      <c r="CD83" t="s">
        <v>29</v>
      </c>
      <c r="CE83" t="s">
        <v>29</v>
      </c>
      <c r="CF83">
        <v>80</v>
      </c>
      <c r="CG83">
        <v>80</v>
      </c>
      <c r="CH83">
        <v>80</v>
      </c>
      <c r="CI83">
        <v>80</v>
      </c>
    </row>
    <row r="84" spans="1:87" x14ac:dyDescent="0.3">
      <c r="A84">
        <v>544054</v>
      </c>
      <c r="B84">
        <v>15</v>
      </c>
      <c r="C84" t="s">
        <v>21</v>
      </c>
      <c r="D84">
        <v>230</v>
      </c>
      <c r="E84" t="s">
        <v>43</v>
      </c>
      <c r="F84" t="s">
        <v>64</v>
      </c>
      <c r="G84" t="s">
        <v>44</v>
      </c>
      <c r="H84" t="s">
        <v>45</v>
      </c>
      <c r="I84" t="s">
        <v>26</v>
      </c>
      <c r="J84" t="s">
        <v>27</v>
      </c>
      <c r="K84" s="1">
        <v>42976</v>
      </c>
      <c r="L84">
        <v>201708</v>
      </c>
      <c r="M84">
        <v>2017</v>
      </c>
      <c r="N84" t="s">
        <v>270</v>
      </c>
      <c r="O84" t="s">
        <v>28</v>
      </c>
      <c r="P84">
        <v>1</v>
      </c>
      <c r="Q84">
        <v>472</v>
      </c>
      <c r="R84">
        <v>88</v>
      </c>
      <c r="S84">
        <v>0</v>
      </c>
      <c r="T84">
        <v>3</v>
      </c>
      <c r="U84">
        <v>4</v>
      </c>
      <c r="V84">
        <v>100</v>
      </c>
      <c r="W84">
        <v>100</v>
      </c>
      <c r="X84" t="s">
        <v>29</v>
      </c>
      <c r="Y84" t="s">
        <v>29</v>
      </c>
      <c r="Z84" t="s">
        <v>29</v>
      </c>
      <c r="AA84">
        <v>8</v>
      </c>
      <c r="AB84">
        <v>90</v>
      </c>
      <c r="AC84">
        <v>90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 t="s">
        <v>29</v>
      </c>
      <c r="AM84">
        <v>100</v>
      </c>
      <c r="AN84">
        <v>100</v>
      </c>
      <c r="AO84">
        <v>100</v>
      </c>
      <c r="AP84">
        <v>100</v>
      </c>
      <c r="AQ84">
        <v>2</v>
      </c>
      <c r="AR84" t="s">
        <v>29</v>
      </c>
      <c r="AS84" t="s">
        <v>29</v>
      </c>
      <c r="AT84">
        <v>80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 t="s">
        <v>29</v>
      </c>
      <c r="BB84" t="s">
        <v>29</v>
      </c>
      <c r="BC84" t="s">
        <v>29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1</v>
      </c>
      <c r="BU84">
        <v>90</v>
      </c>
      <c r="BV84">
        <v>90</v>
      </c>
      <c r="BW84">
        <v>90</v>
      </c>
      <c r="BX84">
        <v>90</v>
      </c>
      <c r="BY84">
        <v>90</v>
      </c>
      <c r="BZ84">
        <v>80</v>
      </c>
      <c r="CA84">
        <v>70</v>
      </c>
      <c r="CB84">
        <v>70</v>
      </c>
      <c r="CC84">
        <v>80</v>
      </c>
      <c r="CD84" t="s">
        <v>29</v>
      </c>
      <c r="CE84" t="s">
        <v>29</v>
      </c>
      <c r="CF84">
        <v>100</v>
      </c>
      <c r="CG84">
        <v>100</v>
      </c>
      <c r="CH84">
        <v>100</v>
      </c>
      <c r="CI84">
        <v>100</v>
      </c>
    </row>
    <row r="85" spans="1:87" x14ac:dyDescent="0.3">
      <c r="A85">
        <v>544055</v>
      </c>
      <c r="B85">
        <v>15</v>
      </c>
      <c r="C85" t="s">
        <v>21</v>
      </c>
      <c r="D85">
        <v>290</v>
      </c>
      <c r="E85" t="s">
        <v>31</v>
      </c>
      <c r="F85" t="s">
        <v>32</v>
      </c>
      <c r="G85" t="s">
        <v>24</v>
      </c>
      <c r="H85" t="s">
        <v>25</v>
      </c>
      <c r="I85" t="s">
        <v>26</v>
      </c>
      <c r="J85" t="s">
        <v>27</v>
      </c>
      <c r="K85" s="1">
        <v>42956</v>
      </c>
      <c r="L85">
        <v>201708</v>
      </c>
      <c r="M85">
        <v>2017</v>
      </c>
      <c r="N85" t="s">
        <v>271</v>
      </c>
      <c r="O85" t="s">
        <v>28</v>
      </c>
      <c r="P85">
        <v>1</v>
      </c>
      <c r="Q85">
        <v>472</v>
      </c>
      <c r="R85">
        <v>109</v>
      </c>
      <c r="S85">
        <v>0</v>
      </c>
      <c r="T85">
        <v>8</v>
      </c>
      <c r="U85">
        <v>4</v>
      </c>
      <c r="V85">
        <v>100</v>
      </c>
      <c r="W85">
        <v>100</v>
      </c>
      <c r="X85" t="s">
        <v>29</v>
      </c>
      <c r="Y85" t="s">
        <v>29</v>
      </c>
      <c r="Z85" t="s">
        <v>29</v>
      </c>
      <c r="AA85">
        <v>8</v>
      </c>
      <c r="AB85">
        <v>100</v>
      </c>
      <c r="AC85">
        <v>100</v>
      </c>
      <c r="AD85">
        <v>100</v>
      </c>
      <c r="AE85">
        <v>100</v>
      </c>
      <c r="AF85">
        <v>100</v>
      </c>
      <c r="AG85">
        <v>100</v>
      </c>
      <c r="AH85">
        <v>100</v>
      </c>
      <c r="AI85">
        <v>100</v>
      </c>
      <c r="AJ85">
        <v>100</v>
      </c>
      <c r="AK85">
        <v>100</v>
      </c>
      <c r="AL85" t="s">
        <v>29</v>
      </c>
      <c r="AM85">
        <v>100</v>
      </c>
      <c r="AN85">
        <v>100</v>
      </c>
      <c r="AO85">
        <v>100</v>
      </c>
      <c r="AP85">
        <v>100</v>
      </c>
      <c r="AQ85">
        <v>1</v>
      </c>
      <c r="AR85">
        <v>80</v>
      </c>
      <c r="AS85">
        <v>90</v>
      </c>
      <c r="AT85">
        <v>80</v>
      </c>
      <c r="AU85">
        <v>90</v>
      </c>
      <c r="AV85">
        <v>90</v>
      </c>
      <c r="AW85">
        <v>90</v>
      </c>
      <c r="AX85" t="s">
        <v>29</v>
      </c>
      <c r="AY85">
        <v>90</v>
      </c>
      <c r="AZ85">
        <v>100</v>
      </c>
      <c r="BA85" t="s">
        <v>29</v>
      </c>
      <c r="BB85" t="s">
        <v>29</v>
      </c>
      <c r="BC85" t="s">
        <v>29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2</v>
      </c>
      <c r="BU85" t="s">
        <v>29</v>
      </c>
      <c r="BV85" t="s">
        <v>29</v>
      </c>
      <c r="BW85" t="s">
        <v>29</v>
      </c>
      <c r="BX85" t="s">
        <v>29</v>
      </c>
      <c r="BY85" t="s">
        <v>29</v>
      </c>
      <c r="BZ85">
        <v>90</v>
      </c>
      <c r="CA85" t="s">
        <v>29</v>
      </c>
      <c r="CB85" t="s">
        <v>29</v>
      </c>
      <c r="CC85">
        <v>100</v>
      </c>
      <c r="CD85" t="s">
        <v>29</v>
      </c>
      <c r="CE85" t="s">
        <v>29</v>
      </c>
      <c r="CF85">
        <v>90</v>
      </c>
      <c r="CG85">
        <v>100</v>
      </c>
      <c r="CH85">
        <v>90</v>
      </c>
      <c r="CI85">
        <v>95</v>
      </c>
    </row>
    <row r="86" spans="1:87" x14ac:dyDescent="0.3">
      <c r="A86">
        <v>544056</v>
      </c>
      <c r="B86">
        <v>15</v>
      </c>
      <c r="C86" t="s">
        <v>21</v>
      </c>
      <c r="D86">
        <v>244</v>
      </c>
      <c r="E86" t="s">
        <v>31</v>
      </c>
      <c r="F86" t="s">
        <v>32</v>
      </c>
      <c r="G86" t="s">
        <v>24</v>
      </c>
      <c r="H86" t="s">
        <v>25</v>
      </c>
      <c r="I86" t="s">
        <v>26</v>
      </c>
      <c r="J86" t="s">
        <v>27</v>
      </c>
      <c r="K86" s="1">
        <v>42962</v>
      </c>
      <c r="L86">
        <v>201708</v>
      </c>
      <c r="M86">
        <v>2017</v>
      </c>
      <c r="N86" t="s">
        <v>272</v>
      </c>
      <c r="O86" t="s">
        <v>28</v>
      </c>
      <c r="P86">
        <v>1</v>
      </c>
      <c r="Q86">
        <v>472</v>
      </c>
      <c r="R86">
        <v>109</v>
      </c>
      <c r="S86">
        <v>0</v>
      </c>
      <c r="T86">
        <v>8</v>
      </c>
      <c r="U86">
        <v>1</v>
      </c>
      <c r="V86">
        <v>80</v>
      </c>
      <c r="W86">
        <v>90</v>
      </c>
      <c r="X86" t="s">
        <v>29</v>
      </c>
      <c r="Y86" t="s">
        <v>29</v>
      </c>
      <c r="Z86" t="s">
        <v>29</v>
      </c>
      <c r="AA86">
        <v>3</v>
      </c>
      <c r="AB86">
        <v>90</v>
      </c>
      <c r="AC86">
        <v>90</v>
      </c>
      <c r="AD86">
        <v>90</v>
      </c>
      <c r="AE86">
        <v>90</v>
      </c>
      <c r="AF86">
        <v>90</v>
      </c>
      <c r="AG86">
        <v>90</v>
      </c>
      <c r="AH86">
        <v>60</v>
      </c>
      <c r="AI86">
        <v>80</v>
      </c>
      <c r="AJ86">
        <v>60</v>
      </c>
      <c r="AK86">
        <v>20</v>
      </c>
      <c r="AL86" t="s">
        <v>29</v>
      </c>
      <c r="AM86">
        <v>80</v>
      </c>
      <c r="AN86">
        <v>80</v>
      </c>
      <c r="AO86">
        <v>30</v>
      </c>
      <c r="AP86">
        <v>10</v>
      </c>
      <c r="AQ86">
        <v>1</v>
      </c>
      <c r="AR86">
        <v>30</v>
      </c>
      <c r="AS86">
        <v>10</v>
      </c>
      <c r="AT86" t="s">
        <v>29</v>
      </c>
      <c r="AU86" t="s">
        <v>29</v>
      </c>
      <c r="AV86">
        <v>70</v>
      </c>
      <c r="AW86">
        <v>70</v>
      </c>
      <c r="AX86">
        <v>80</v>
      </c>
      <c r="AY86">
        <v>90</v>
      </c>
      <c r="AZ86">
        <v>90</v>
      </c>
      <c r="BA86" t="s">
        <v>29</v>
      </c>
      <c r="BB86" t="s">
        <v>29</v>
      </c>
      <c r="BC86" t="s">
        <v>29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1</v>
      </c>
      <c r="BU86">
        <v>20</v>
      </c>
      <c r="BV86">
        <v>70</v>
      </c>
      <c r="BW86">
        <v>10</v>
      </c>
      <c r="BX86">
        <v>30</v>
      </c>
      <c r="BY86">
        <v>0</v>
      </c>
      <c r="BZ86">
        <v>50</v>
      </c>
      <c r="CA86">
        <v>60</v>
      </c>
      <c r="CB86">
        <v>50</v>
      </c>
      <c r="CC86">
        <v>50</v>
      </c>
      <c r="CD86" t="s">
        <v>29</v>
      </c>
      <c r="CE86" t="s">
        <v>29</v>
      </c>
      <c r="CF86">
        <v>80</v>
      </c>
      <c r="CG86">
        <v>70</v>
      </c>
      <c r="CH86">
        <v>70</v>
      </c>
      <c r="CI86">
        <v>70</v>
      </c>
    </row>
    <row r="87" spans="1:87" x14ac:dyDescent="0.3">
      <c r="A87">
        <v>544057</v>
      </c>
      <c r="B87">
        <v>15</v>
      </c>
      <c r="C87" t="s">
        <v>21</v>
      </c>
      <c r="D87">
        <v>244</v>
      </c>
      <c r="E87" t="s">
        <v>31</v>
      </c>
      <c r="F87" t="s">
        <v>23</v>
      </c>
      <c r="G87" t="s">
        <v>24</v>
      </c>
      <c r="H87" t="s">
        <v>25</v>
      </c>
      <c r="I87" t="s">
        <v>26</v>
      </c>
      <c r="J87" t="s">
        <v>27</v>
      </c>
      <c r="K87" s="1">
        <v>42953</v>
      </c>
      <c r="L87">
        <v>201708</v>
      </c>
      <c r="M87">
        <v>2017</v>
      </c>
      <c r="N87" t="s">
        <v>273</v>
      </c>
      <c r="O87" t="s">
        <v>28</v>
      </c>
      <c r="P87">
        <v>1</v>
      </c>
      <c r="Q87">
        <v>472</v>
      </c>
      <c r="R87">
        <v>28</v>
      </c>
      <c r="S87">
        <v>0</v>
      </c>
      <c r="T87">
        <v>-4</v>
      </c>
      <c r="U87">
        <v>2</v>
      </c>
      <c r="V87">
        <v>90</v>
      </c>
      <c r="W87">
        <v>90</v>
      </c>
      <c r="X87" t="s">
        <v>29</v>
      </c>
      <c r="Y87" t="s">
        <v>29</v>
      </c>
      <c r="Z87" t="s">
        <v>29</v>
      </c>
      <c r="AA87">
        <v>8</v>
      </c>
      <c r="AB87">
        <v>100</v>
      </c>
      <c r="AC87">
        <v>70</v>
      </c>
      <c r="AD87">
        <v>80</v>
      </c>
      <c r="AE87">
        <v>80</v>
      </c>
      <c r="AF87">
        <v>90</v>
      </c>
      <c r="AG87">
        <v>90</v>
      </c>
      <c r="AH87">
        <v>100</v>
      </c>
      <c r="AI87">
        <v>100</v>
      </c>
      <c r="AJ87">
        <v>100</v>
      </c>
      <c r="AK87">
        <v>90</v>
      </c>
      <c r="AL87" t="s">
        <v>29</v>
      </c>
      <c r="AM87">
        <v>80</v>
      </c>
      <c r="AN87">
        <v>90</v>
      </c>
      <c r="AO87">
        <v>90</v>
      </c>
      <c r="AP87">
        <v>90</v>
      </c>
      <c r="AQ87">
        <v>2</v>
      </c>
      <c r="AR87" t="s">
        <v>29</v>
      </c>
      <c r="AS87" t="s">
        <v>29</v>
      </c>
      <c r="AT87">
        <v>80</v>
      </c>
      <c r="AU87" t="s">
        <v>29</v>
      </c>
      <c r="AV87">
        <v>70</v>
      </c>
      <c r="AW87">
        <v>100</v>
      </c>
      <c r="AX87">
        <v>80</v>
      </c>
      <c r="AY87">
        <v>90</v>
      </c>
      <c r="AZ87">
        <v>90</v>
      </c>
      <c r="BA87" t="s">
        <v>29</v>
      </c>
      <c r="BB87" t="s">
        <v>29</v>
      </c>
      <c r="BC87" t="s">
        <v>29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2</v>
      </c>
      <c r="BU87" t="s">
        <v>29</v>
      </c>
      <c r="BV87" t="s">
        <v>29</v>
      </c>
      <c r="BW87" t="s">
        <v>29</v>
      </c>
      <c r="BX87" t="s">
        <v>29</v>
      </c>
      <c r="BY87" t="s">
        <v>29</v>
      </c>
      <c r="BZ87">
        <v>80</v>
      </c>
      <c r="CA87" t="s">
        <v>29</v>
      </c>
      <c r="CB87" t="s">
        <v>29</v>
      </c>
      <c r="CC87">
        <v>90</v>
      </c>
      <c r="CD87" t="s">
        <v>29</v>
      </c>
      <c r="CE87" t="s">
        <v>29</v>
      </c>
      <c r="CF87">
        <v>90</v>
      </c>
      <c r="CG87">
        <v>100</v>
      </c>
      <c r="CH87">
        <v>100</v>
      </c>
      <c r="CI87">
        <v>100</v>
      </c>
    </row>
    <row r="88" spans="1:87" x14ac:dyDescent="0.3">
      <c r="A88">
        <v>544058</v>
      </c>
      <c r="B88">
        <v>15</v>
      </c>
      <c r="C88" t="s">
        <v>21</v>
      </c>
      <c r="D88">
        <v>236</v>
      </c>
      <c r="E88" t="s">
        <v>31</v>
      </c>
      <c r="F88" t="s">
        <v>64</v>
      </c>
      <c r="G88" t="s">
        <v>24</v>
      </c>
      <c r="H88" t="s">
        <v>25</v>
      </c>
      <c r="I88" t="s">
        <v>26</v>
      </c>
      <c r="J88" t="s">
        <v>27</v>
      </c>
      <c r="K88" s="1">
        <v>42950</v>
      </c>
      <c r="L88">
        <v>201708</v>
      </c>
      <c r="M88">
        <v>2017</v>
      </c>
      <c r="N88" t="s">
        <v>274</v>
      </c>
      <c r="O88" t="s">
        <v>28</v>
      </c>
      <c r="P88">
        <v>1</v>
      </c>
      <c r="Q88">
        <v>472</v>
      </c>
      <c r="R88">
        <v>141</v>
      </c>
      <c r="S88">
        <v>0</v>
      </c>
      <c r="T88">
        <v>0</v>
      </c>
      <c r="U88">
        <v>4</v>
      </c>
      <c r="V88">
        <v>90</v>
      </c>
      <c r="W88">
        <v>80</v>
      </c>
      <c r="X88" t="s">
        <v>29</v>
      </c>
      <c r="Y88" t="s">
        <v>29</v>
      </c>
      <c r="Z88" t="s">
        <v>29</v>
      </c>
      <c r="AA88">
        <v>8</v>
      </c>
      <c r="AB88">
        <v>100</v>
      </c>
      <c r="AC88">
        <v>100</v>
      </c>
      <c r="AD88">
        <v>80</v>
      </c>
      <c r="AE88">
        <v>80</v>
      </c>
      <c r="AF88">
        <v>100</v>
      </c>
      <c r="AG88">
        <v>100</v>
      </c>
      <c r="AH88">
        <v>90</v>
      </c>
      <c r="AI88">
        <v>100</v>
      </c>
      <c r="AJ88">
        <v>90</v>
      </c>
      <c r="AK88">
        <v>100</v>
      </c>
      <c r="AL88" t="s">
        <v>29</v>
      </c>
      <c r="AM88">
        <v>90</v>
      </c>
      <c r="AN88">
        <v>100</v>
      </c>
      <c r="AO88">
        <v>100</v>
      </c>
      <c r="AP88">
        <v>90</v>
      </c>
      <c r="AQ88">
        <v>2</v>
      </c>
      <c r="AR88" t="s">
        <v>29</v>
      </c>
      <c r="AS88" t="s">
        <v>29</v>
      </c>
      <c r="AT88">
        <v>90</v>
      </c>
      <c r="AU88" t="s">
        <v>29</v>
      </c>
      <c r="AV88">
        <v>70</v>
      </c>
      <c r="AW88">
        <v>100</v>
      </c>
      <c r="AX88">
        <v>100</v>
      </c>
      <c r="AY88">
        <v>100</v>
      </c>
      <c r="AZ88">
        <v>80</v>
      </c>
      <c r="BA88" t="s">
        <v>29</v>
      </c>
      <c r="BB88" t="s">
        <v>29</v>
      </c>
      <c r="BC88" t="s">
        <v>29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1</v>
      </c>
      <c r="BU88">
        <v>60</v>
      </c>
      <c r="BV88">
        <v>100</v>
      </c>
      <c r="BW88">
        <v>40</v>
      </c>
      <c r="BX88">
        <v>40</v>
      </c>
      <c r="BY88">
        <v>50</v>
      </c>
      <c r="BZ88">
        <v>90</v>
      </c>
      <c r="CA88" t="s">
        <v>29</v>
      </c>
      <c r="CB88" t="s">
        <v>29</v>
      </c>
      <c r="CC88">
        <v>90</v>
      </c>
      <c r="CD88" t="s">
        <v>29</v>
      </c>
      <c r="CE88" t="s">
        <v>29</v>
      </c>
      <c r="CF88">
        <v>80</v>
      </c>
      <c r="CG88">
        <v>90</v>
      </c>
      <c r="CH88">
        <v>100</v>
      </c>
      <c r="CI88">
        <v>95</v>
      </c>
    </row>
    <row r="89" spans="1:87" x14ac:dyDescent="0.3">
      <c r="A89">
        <v>544059</v>
      </c>
      <c r="B89">
        <v>15</v>
      </c>
      <c r="C89" t="s">
        <v>21</v>
      </c>
      <c r="D89">
        <v>230</v>
      </c>
      <c r="E89" t="s">
        <v>31</v>
      </c>
      <c r="F89" t="s">
        <v>64</v>
      </c>
      <c r="G89" t="s">
        <v>24</v>
      </c>
      <c r="H89" t="s">
        <v>25</v>
      </c>
      <c r="I89" t="s">
        <v>26</v>
      </c>
      <c r="J89" t="s">
        <v>27</v>
      </c>
      <c r="K89" s="1">
        <v>42961</v>
      </c>
      <c r="L89">
        <v>201708</v>
      </c>
      <c r="M89">
        <v>2017</v>
      </c>
      <c r="N89" t="s">
        <v>275</v>
      </c>
      <c r="O89" t="s">
        <v>28</v>
      </c>
      <c r="P89">
        <v>1</v>
      </c>
      <c r="Q89">
        <v>472</v>
      </c>
      <c r="R89">
        <v>141</v>
      </c>
      <c r="S89">
        <v>0</v>
      </c>
      <c r="T89" t="s">
        <v>29</v>
      </c>
      <c r="U89">
        <v>1</v>
      </c>
      <c r="V89">
        <v>100</v>
      </c>
      <c r="W89">
        <v>100</v>
      </c>
      <c r="X89" t="s">
        <v>29</v>
      </c>
      <c r="Y89" t="s">
        <v>29</v>
      </c>
      <c r="Z89" t="s">
        <v>29</v>
      </c>
      <c r="AA89">
        <v>8</v>
      </c>
      <c r="AB89">
        <v>100</v>
      </c>
      <c r="AC89">
        <v>100</v>
      </c>
      <c r="AD89">
        <v>100</v>
      </c>
      <c r="AE89">
        <v>100</v>
      </c>
      <c r="AF89">
        <v>100</v>
      </c>
      <c r="AG89">
        <v>100</v>
      </c>
      <c r="AH89">
        <v>100</v>
      </c>
      <c r="AI89">
        <v>100</v>
      </c>
      <c r="AJ89">
        <v>100</v>
      </c>
      <c r="AK89">
        <v>90</v>
      </c>
      <c r="AL89" t="s">
        <v>29</v>
      </c>
      <c r="AM89">
        <v>90</v>
      </c>
      <c r="AN89">
        <v>100</v>
      </c>
      <c r="AO89">
        <v>80</v>
      </c>
      <c r="AP89">
        <v>80</v>
      </c>
      <c r="AQ89">
        <v>1</v>
      </c>
      <c r="AR89">
        <v>50</v>
      </c>
      <c r="AS89">
        <v>20</v>
      </c>
      <c r="AT89">
        <v>100</v>
      </c>
      <c r="AU89" t="s">
        <v>29</v>
      </c>
      <c r="AV89">
        <v>100</v>
      </c>
      <c r="AW89">
        <v>100</v>
      </c>
      <c r="AX89">
        <v>100</v>
      </c>
      <c r="AY89">
        <v>100</v>
      </c>
      <c r="AZ89">
        <v>100</v>
      </c>
      <c r="BA89" t="s">
        <v>29</v>
      </c>
      <c r="BB89" t="s">
        <v>29</v>
      </c>
      <c r="BC89" t="s">
        <v>29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2</v>
      </c>
      <c r="BU89" t="s">
        <v>29</v>
      </c>
      <c r="BV89" t="s">
        <v>29</v>
      </c>
      <c r="BW89" t="s">
        <v>29</v>
      </c>
      <c r="BX89" t="s">
        <v>29</v>
      </c>
      <c r="BY89" t="s">
        <v>29</v>
      </c>
      <c r="BZ89">
        <v>100</v>
      </c>
      <c r="CA89" t="s">
        <v>29</v>
      </c>
      <c r="CB89" t="s">
        <v>29</v>
      </c>
      <c r="CC89">
        <v>100</v>
      </c>
      <c r="CD89" t="s">
        <v>29</v>
      </c>
      <c r="CE89" t="s">
        <v>29</v>
      </c>
      <c r="CF89">
        <v>100</v>
      </c>
      <c r="CG89">
        <v>100</v>
      </c>
      <c r="CH89">
        <v>100</v>
      </c>
      <c r="CI89">
        <v>100</v>
      </c>
    </row>
    <row r="90" spans="1:87" x14ac:dyDescent="0.3">
      <c r="A90">
        <v>544060</v>
      </c>
      <c r="B90">
        <v>15</v>
      </c>
      <c r="C90" t="s">
        <v>21</v>
      </c>
      <c r="D90">
        <v>230</v>
      </c>
      <c r="E90" t="s">
        <v>31</v>
      </c>
      <c r="F90" t="s">
        <v>64</v>
      </c>
      <c r="G90" t="s">
        <v>24</v>
      </c>
      <c r="H90" t="s">
        <v>25</v>
      </c>
      <c r="I90" t="s">
        <v>26</v>
      </c>
      <c r="J90" t="s">
        <v>27</v>
      </c>
      <c r="K90" s="1">
        <v>42965</v>
      </c>
      <c r="L90">
        <v>201708</v>
      </c>
      <c r="M90">
        <v>2017</v>
      </c>
      <c r="N90" t="s">
        <v>276</v>
      </c>
      <c r="O90" t="s">
        <v>28</v>
      </c>
      <c r="P90">
        <v>1</v>
      </c>
      <c r="Q90">
        <v>472</v>
      </c>
      <c r="R90">
        <v>141</v>
      </c>
      <c r="S90">
        <v>0</v>
      </c>
      <c r="T90">
        <v>0</v>
      </c>
      <c r="U90">
        <v>1</v>
      </c>
      <c r="V90">
        <v>100</v>
      </c>
      <c r="W90">
        <v>100</v>
      </c>
      <c r="X90" t="s">
        <v>29</v>
      </c>
      <c r="Y90" t="s">
        <v>29</v>
      </c>
      <c r="Z90" t="s">
        <v>29</v>
      </c>
      <c r="AA90">
        <v>8</v>
      </c>
      <c r="AB90">
        <v>100</v>
      </c>
      <c r="AC90">
        <v>100</v>
      </c>
      <c r="AD90">
        <v>100</v>
      </c>
      <c r="AE90">
        <v>100</v>
      </c>
      <c r="AF90">
        <v>100</v>
      </c>
      <c r="AG90">
        <v>100</v>
      </c>
      <c r="AH90">
        <v>100</v>
      </c>
      <c r="AI90">
        <v>100</v>
      </c>
      <c r="AJ90">
        <v>100</v>
      </c>
      <c r="AK90">
        <v>100</v>
      </c>
      <c r="AL90" t="s">
        <v>29</v>
      </c>
      <c r="AM90">
        <v>100</v>
      </c>
      <c r="AN90">
        <v>100</v>
      </c>
      <c r="AO90">
        <v>100</v>
      </c>
      <c r="AP90">
        <v>100</v>
      </c>
      <c r="AQ90">
        <v>1</v>
      </c>
      <c r="AR90">
        <v>90</v>
      </c>
      <c r="AS90">
        <v>90</v>
      </c>
      <c r="AT90">
        <v>100</v>
      </c>
      <c r="AU90">
        <v>80</v>
      </c>
      <c r="AV90">
        <v>80</v>
      </c>
      <c r="AW90">
        <v>80</v>
      </c>
      <c r="AX90">
        <v>100</v>
      </c>
      <c r="AY90">
        <v>100</v>
      </c>
      <c r="AZ90">
        <v>100</v>
      </c>
      <c r="BA90" t="s">
        <v>29</v>
      </c>
      <c r="BB90" t="s">
        <v>29</v>
      </c>
      <c r="BC90" t="s">
        <v>29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2</v>
      </c>
      <c r="BU90" t="s">
        <v>29</v>
      </c>
      <c r="BV90" t="s">
        <v>29</v>
      </c>
      <c r="BW90" t="s">
        <v>29</v>
      </c>
      <c r="BX90" t="s">
        <v>29</v>
      </c>
      <c r="BY90" t="s">
        <v>29</v>
      </c>
      <c r="BZ90">
        <v>100</v>
      </c>
      <c r="CA90">
        <v>100</v>
      </c>
      <c r="CB90">
        <v>100</v>
      </c>
      <c r="CC90">
        <v>100</v>
      </c>
      <c r="CD90" t="s">
        <v>29</v>
      </c>
      <c r="CE90" t="s">
        <v>29</v>
      </c>
      <c r="CF90">
        <v>100</v>
      </c>
      <c r="CG90">
        <v>100</v>
      </c>
      <c r="CH90">
        <v>100</v>
      </c>
      <c r="CI90">
        <v>100</v>
      </c>
    </row>
    <row r="91" spans="1:87" x14ac:dyDescent="0.3">
      <c r="A91">
        <v>544061</v>
      </c>
      <c r="B91">
        <v>15</v>
      </c>
      <c r="C91" t="s">
        <v>21</v>
      </c>
      <c r="D91">
        <v>242</v>
      </c>
      <c r="E91" t="s">
        <v>31</v>
      </c>
      <c r="F91" t="s">
        <v>64</v>
      </c>
      <c r="G91" t="s">
        <v>24</v>
      </c>
      <c r="H91" t="s">
        <v>25</v>
      </c>
      <c r="I91" t="s">
        <v>26</v>
      </c>
      <c r="J91" t="s">
        <v>27</v>
      </c>
      <c r="K91" s="1">
        <v>42965</v>
      </c>
      <c r="L91">
        <v>201708</v>
      </c>
      <c r="M91">
        <v>2017</v>
      </c>
      <c r="N91" t="s">
        <v>277</v>
      </c>
      <c r="O91" t="s">
        <v>28</v>
      </c>
      <c r="P91">
        <v>1</v>
      </c>
      <c r="Q91">
        <v>472</v>
      </c>
      <c r="R91">
        <v>141</v>
      </c>
      <c r="S91">
        <v>0</v>
      </c>
      <c r="T91">
        <v>7</v>
      </c>
      <c r="U91">
        <v>4</v>
      </c>
      <c r="V91">
        <v>100</v>
      </c>
      <c r="W91">
        <v>100</v>
      </c>
      <c r="X91" t="s">
        <v>29</v>
      </c>
      <c r="Y91" t="s">
        <v>29</v>
      </c>
      <c r="Z91" t="s">
        <v>29</v>
      </c>
      <c r="AA91">
        <v>8</v>
      </c>
      <c r="AB91">
        <v>100</v>
      </c>
      <c r="AC91">
        <v>100</v>
      </c>
      <c r="AD91">
        <v>100</v>
      </c>
      <c r="AE91">
        <v>100</v>
      </c>
      <c r="AF91">
        <v>100</v>
      </c>
      <c r="AG91">
        <v>100</v>
      </c>
      <c r="AH91">
        <v>80</v>
      </c>
      <c r="AI91">
        <v>100</v>
      </c>
      <c r="AJ91">
        <v>100</v>
      </c>
      <c r="AK91">
        <v>90</v>
      </c>
      <c r="AL91" t="s">
        <v>29</v>
      </c>
      <c r="AM91">
        <v>100</v>
      </c>
      <c r="AN91">
        <v>100</v>
      </c>
      <c r="AO91">
        <v>100</v>
      </c>
      <c r="AP91">
        <v>60</v>
      </c>
      <c r="AQ91">
        <v>1</v>
      </c>
      <c r="AR91">
        <v>80</v>
      </c>
      <c r="AS91">
        <v>80</v>
      </c>
      <c r="AT91" t="s">
        <v>29</v>
      </c>
      <c r="AU91" t="s">
        <v>29</v>
      </c>
      <c r="AV91" t="s">
        <v>29</v>
      </c>
      <c r="AW91">
        <v>100</v>
      </c>
      <c r="AX91">
        <v>100</v>
      </c>
      <c r="AY91">
        <v>100</v>
      </c>
      <c r="AZ91">
        <v>90</v>
      </c>
      <c r="BA91" t="s">
        <v>29</v>
      </c>
      <c r="BB91" t="s">
        <v>29</v>
      </c>
      <c r="BC91" t="s">
        <v>29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2</v>
      </c>
      <c r="BU91" t="s">
        <v>29</v>
      </c>
      <c r="BV91" t="s">
        <v>29</v>
      </c>
      <c r="BW91" t="s">
        <v>29</v>
      </c>
      <c r="BX91" t="s">
        <v>29</v>
      </c>
      <c r="BY91" t="s">
        <v>29</v>
      </c>
      <c r="BZ91">
        <v>80</v>
      </c>
      <c r="CA91">
        <v>80</v>
      </c>
      <c r="CB91">
        <v>80</v>
      </c>
      <c r="CC91">
        <v>80</v>
      </c>
      <c r="CD91" t="s">
        <v>29</v>
      </c>
      <c r="CE91" t="s">
        <v>29</v>
      </c>
      <c r="CF91">
        <v>100</v>
      </c>
      <c r="CG91">
        <v>100</v>
      </c>
      <c r="CH91">
        <v>100</v>
      </c>
      <c r="CI91">
        <v>100</v>
      </c>
    </row>
    <row r="92" spans="1:87" x14ac:dyDescent="0.3">
      <c r="A92">
        <v>544062</v>
      </c>
      <c r="B92">
        <v>15</v>
      </c>
      <c r="C92" t="s">
        <v>21</v>
      </c>
      <c r="D92">
        <v>242</v>
      </c>
      <c r="E92" t="s">
        <v>31</v>
      </c>
      <c r="F92" t="s">
        <v>64</v>
      </c>
      <c r="G92" t="s">
        <v>24</v>
      </c>
      <c r="H92" t="s">
        <v>25</v>
      </c>
      <c r="I92" t="s">
        <v>26</v>
      </c>
      <c r="J92" t="s">
        <v>27</v>
      </c>
      <c r="K92" s="1">
        <v>42969</v>
      </c>
      <c r="L92">
        <v>201708</v>
      </c>
      <c r="M92">
        <v>2017</v>
      </c>
      <c r="N92" t="s">
        <v>278</v>
      </c>
      <c r="O92" t="s">
        <v>28</v>
      </c>
      <c r="P92">
        <v>1</v>
      </c>
      <c r="Q92">
        <v>472</v>
      </c>
      <c r="R92">
        <v>141</v>
      </c>
      <c r="S92">
        <v>0</v>
      </c>
      <c r="T92">
        <v>2</v>
      </c>
      <c r="U92">
        <v>1</v>
      </c>
      <c r="V92">
        <v>100</v>
      </c>
      <c r="W92">
        <v>100</v>
      </c>
      <c r="X92" t="s">
        <v>29</v>
      </c>
      <c r="Y92" t="s">
        <v>29</v>
      </c>
      <c r="Z92" t="s">
        <v>29</v>
      </c>
      <c r="AA92">
        <v>8</v>
      </c>
      <c r="AB92">
        <v>90</v>
      </c>
      <c r="AC92">
        <v>90</v>
      </c>
      <c r="AD92">
        <v>60</v>
      </c>
      <c r="AE92" t="s">
        <v>29</v>
      </c>
      <c r="AF92">
        <v>80</v>
      </c>
      <c r="AG92">
        <v>80</v>
      </c>
      <c r="AH92">
        <v>80</v>
      </c>
      <c r="AI92">
        <v>80</v>
      </c>
      <c r="AJ92">
        <v>80</v>
      </c>
      <c r="AK92">
        <v>100</v>
      </c>
      <c r="AL92" t="s">
        <v>29</v>
      </c>
      <c r="AM92">
        <v>100</v>
      </c>
      <c r="AN92">
        <v>100</v>
      </c>
      <c r="AO92">
        <v>90</v>
      </c>
      <c r="AP92">
        <v>90</v>
      </c>
      <c r="AQ92">
        <v>2</v>
      </c>
      <c r="AR92" t="s">
        <v>29</v>
      </c>
      <c r="AS92" t="s">
        <v>29</v>
      </c>
      <c r="AT92">
        <v>70</v>
      </c>
      <c r="AU92">
        <v>90</v>
      </c>
      <c r="AV92" t="s">
        <v>29</v>
      </c>
      <c r="AW92">
        <v>100</v>
      </c>
      <c r="AX92">
        <v>90</v>
      </c>
      <c r="AY92">
        <v>90</v>
      </c>
      <c r="AZ92">
        <v>100</v>
      </c>
      <c r="BA92" t="s">
        <v>29</v>
      </c>
      <c r="BB92" t="s">
        <v>29</v>
      </c>
      <c r="BC92" t="s">
        <v>29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2</v>
      </c>
      <c r="BU92" t="s">
        <v>29</v>
      </c>
      <c r="BV92" t="s">
        <v>29</v>
      </c>
      <c r="BW92" t="s">
        <v>29</v>
      </c>
      <c r="BX92" t="s">
        <v>29</v>
      </c>
      <c r="BY92" t="s">
        <v>29</v>
      </c>
      <c r="BZ92">
        <v>90</v>
      </c>
      <c r="CA92" t="s">
        <v>29</v>
      </c>
      <c r="CB92" t="s">
        <v>29</v>
      </c>
      <c r="CC92">
        <v>90</v>
      </c>
      <c r="CD92" t="s">
        <v>29</v>
      </c>
      <c r="CE92" t="s">
        <v>29</v>
      </c>
      <c r="CF92">
        <v>100</v>
      </c>
      <c r="CG92">
        <v>100</v>
      </c>
      <c r="CH92">
        <v>100</v>
      </c>
      <c r="CI92">
        <v>100</v>
      </c>
    </row>
    <row r="93" spans="1:87" x14ac:dyDescent="0.3">
      <c r="A93">
        <v>544063</v>
      </c>
      <c r="B93">
        <v>15</v>
      </c>
      <c r="C93" t="s">
        <v>21</v>
      </c>
      <c r="D93">
        <v>236</v>
      </c>
      <c r="E93" t="s">
        <v>31</v>
      </c>
      <c r="F93" t="s">
        <v>64</v>
      </c>
      <c r="G93" t="s">
        <v>24</v>
      </c>
      <c r="H93" t="s">
        <v>25</v>
      </c>
      <c r="I93" t="s">
        <v>26</v>
      </c>
      <c r="J93" t="s">
        <v>27</v>
      </c>
      <c r="K93" s="1">
        <v>42970</v>
      </c>
      <c r="L93">
        <v>201708</v>
      </c>
      <c r="M93">
        <v>2017</v>
      </c>
      <c r="N93" t="s">
        <v>279</v>
      </c>
      <c r="O93" t="s">
        <v>28</v>
      </c>
      <c r="P93">
        <v>1</v>
      </c>
      <c r="Q93">
        <v>472</v>
      </c>
      <c r="R93">
        <v>141</v>
      </c>
      <c r="S93">
        <v>0</v>
      </c>
      <c r="T93">
        <v>-4</v>
      </c>
      <c r="U93">
        <v>1</v>
      </c>
      <c r="V93">
        <v>100</v>
      </c>
      <c r="W93">
        <v>100</v>
      </c>
      <c r="X93" t="s">
        <v>29</v>
      </c>
      <c r="Y93" t="s">
        <v>29</v>
      </c>
      <c r="Z93" t="s">
        <v>29</v>
      </c>
      <c r="AA93">
        <v>4</v>
      </c>
      <c r="AB93">
        <v>100</v>
      </c>
      <c r="AC93">
        <v>100</v>
      </c>
      <c r="AD93">
        <v>100</v>
      </c>
      <c r="AE93">
        <v>100</v>
      </c>
      <c r="AF93">
        <v>100</v>
      </c>
      <c r="AG93">
        <v>100</v>
      </c>
      <c r="AH93">
        <v>80</v>
      </c>
      <c r="AI93">
        <v>100</v>
      </c>
      <c r="AJ93">
        <v>90</v>
      </c>
      <c r="AK93">
        <v>70</v>
      </c>
      <c r="AL93" t="s">
        <v>29</v>
      </c>
      <c r="AM93">
        <v>70</v>
      </c>
      <c r="AN93">
        <v>80</v>
      </c>
      <c r="AO93">
        <v>70</v>
      </c>
      <c r="AP93">
        <v>80</v>
      </c>
      <c r="AQ93">
        <v>1</v>
      </c>
      <c r="AR93">
        <v>60</v>
      </c>
      <c r="AS93">
        <v>50</v>
      </c>
      <c r="AT93">
        <v>100</v>
      </c>
      <c r="AU93" t="s">
        <v>29</v>
      </c>
      <c r="AV93">
        <v>80</v>
      </c>
      <c r="AW93">
        <v>100</v>
      </c>
      <c r="AX93">
        <v>100</v>
      </c>
      <c r="AY93">
        <v>100</v>
      </c>
      <c r="AZ93">
        <v>100</v>
      </c>
      <c r="BA93" t="s">
        <v>29</v>
      </c>
      <c r="BB93" t="s">
        <v>29</v>
      </c>
      <c r="BC93" t="s">
        <v>29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1</v>
      </c>
      <c r="BU93">
        <v>70</v>
      </c>
      <c r="BV93">
        <v>100</v>
      </c>
      <c r="BW93">
        <v>80</v>
      </c>
      <c r="BX93">
        <v>50</v>
      </c>
      <c r="BY93">
        <v>50</v>
      </c>
      <c r="BZ93">
        <v>80</v>
      </c>
      <c r="CA93" t="s">
        <v>29</v>
      </c>
      <c r="CB93" t="s">
        <v>29</v>
      </c>
      <c r="CC93">
        <v>90</v>
      </c>
      <c r="CD93" t="s">
        <v>29</v>
      </c>
      <c r="CE93" t="s">
        <v>29</v>
      </c>
      <c r="CF93">
        <v>80</v>
      </c>
      <c r="CG93">
        <v>90</v>
      </c>
      <c r="CH93">
        <v>90</v>
      </c>
      <c r="CI93">
        <v>90</v>
      </c>
    </row>
    <row r="94" spans="1:87" x14ac:dyDescent="0.3">
      <c r="A94">
        <v>544064</v>
      </c>
      <c r="B94">
        <v>15</v>
      </c>
      <c r="C94" t="s">
        <v>21</v>
      </c>
      <c r="D94">
        <v>236</v>
      </c>
      <c r="E94" t="s">
        <v>31</v>
      </c>
      <c r="F94" t="s">
        <v>64</v>
      </c>
      <c r="G94" t="s">
        <v>24</v>
      </c>
      <c r="H94" t="s">
        <v>25</v>
      </c>
      <c r="I94" t="s">
        <v>26</v>
      </c>
      <c r="J94" t="s">
        <v>27</v>
      </c>
      <c r="K94" s="1">
        <v>42970</v>
      </c>
      <c r="L94">
        <v>201708</v>
      </c>
      <c r="M94">
        <v>2017</v>
      </c>
      <c r="N94">
        <v>227725</v>
      </c>
      <c r="O94" t="s">
        <v>28</v>
      </c>
      <c r="P94">
        <v>1</v>
      </c>
      <c r="Q94">
        <v>472</v>
      </c>
      <c r="R94">
        <v>141</v>
      </c>
      <c r="S94">
        <v>0</v>
      </c>
      <c r="T94">
        <v>-4</v>
      </c>
      <c r="U94">
        <v>3</v>
      </c>
      <c r="V94">
        <v>100</v>
      </c>
      <c r="W94">
        <v>90</v>
      </c>
      <c r="X94" t="s">
        <v>29</v>
      </c>
      <c r="Y94" t="s">
        <v>29</v>
      </c>
      <c r="Z94" t="s">
        <v>29</v>
      </c>
      <c r="AA94">
        <v>9</v>
      </c>
      <c r="AB94">
        <v>70</v>
      </c>
      <c r="AC94">
        <v>80</v>
      </c>
      <c r="AD94">
        <v>90</v>
      </c>
      <c r="AE94">
        <v>90</v>
      </c>
      <c r="AF94">
        <v>100</v>
      </c>
      <c r="AG94">
        <v>100</v>
      </c>
      <c r="AH94">
        <v>100</v>
      </c>
      <c r="AI94">
        <v>100</v>
      </c>
      <c r="AJ94">
        <v>100</v>
      </c>
      <c r="AK94">
        <v>80</v>
      </c>
      <c r="AL94" t="s">
        <v>29</v>
      </c>
      <c r="AM94">
        <v>90</v>
      </c>
      <c r="AN94">
        <v>80</v>
      </c>
      <c r="AO94">
        <v>90</v>
      </c>
      <c r="AP94">
        <v>90</v>
      </c>
      <c r="AQ94">
        <v>1</v>
      </c>
      <c r="AR94">
        <v>90</v>
      </c>
      <c r="AS94">
        <v>70</v>
      </c>
      <c r="AT94" t="s">
        <v>29</v>
      </c>
      <c r="AU94" t="s">
        <v>29</v>
      </c>
      <c r="AV94">
        <v>50</v>
      </c>
      <c r="AW94">
        <v>100</v>
      </c>
      <c r="AX94">
        <v>90</v>
      </c>
      <c r="AY94">
        <v>100</v>
      </c>
      <c r="AZ94">
        <v>100</v>
      </c>
      <c r="BA94" t="s">
        <v>29</v>
      </c>
      <c r="BB94" t="s">
        <v>29</v>
      </c>
      <c r="BC94" t="s">
        <v>29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2</v>
      </c>
      <c r="BU94" t="s">
        <v>29</v>
      </c>
      <c r="BV94" t="s">
        <v>29</v>
      </c>
      <c r="BW94" t="s">
        <v>29</v>
      </c>
      <c r="BX94" t="s">
        <v>29</v>
      </c>
      <c r="BY94" t="s">
        <v>29</v>
      </c>
      <c r="BZ94">
        <v>90</v>
      </c>
      <c r="CA94">
        <v>90</v>
      </c>
      <c r="CB94">
        <v>70</v>
      </c>
      <c r="CC94">
        <v>70</v>
      </c>
      <c r="CD94" t="s">
        <v>29</v>
      </c>
      <c r="CE94" t="s">
        <v>29</v>
      </c>
      <c r="CF94">
        <v>70</v>
      </c>
      <c r="CG94">
        <v>90</v>
      </c>
      <c r="CH94">
        <v>90</v>
      </c>
      <c r="CI94">
        <v>90</v>
      </c>
    </row>
    <row r="95" spans="1:87" x14ac:dyDescent="0.3">
      <c r="A95">
        <v>544065</v>
      </c>
      <c r="B95">
        <v>15</v>
      </c>
      <c r="C95" t="s">
        <v>21</v>
      </c>
      <c r="D95">
        <v>236</v>
      </c>
      <c r="E95" t="s">
        <v>31</v>
      </c>
      <c r="F95" t="s">
        <v>64</v>
      </c>
      <c r="G95" t="s">
        <v>24</v>
      </c>
      <c r="H95" t="s">
        <v>25</v>
      </c>
      <c r="I95" t="s">
        <v>26</v>
      </c>
      <c r="J95" t="s">
        <v>27</v>
      </c>
      <c r="K95" s="1">
        <v>42972</v>
      </c>
      <c r="L95">
        <v>201708</v>
      </c>
      <c r="M95">
        <v>2017</v>
      </c>
      <c r="N95" t="s">
        <v>280</v>
      </c>
      <c r="O95" t="s">
        <v>28</v>
      </c>
      <c r="P95">
        <v>1</v>
      </c>
      <c r="Q95">
        <v>472</v>
      </c>
      <c r="R95">
        <v>141</v>
      </c>
      <c r="S95">
        <v>0</v>
      </c>
      <c r="T95">
        <v>-5</v>
      </c>
      <c r="U95">
        <v>2</v>
      </c>
      <c r="V95">
        <v>100</v>
      </c>
      <c r="W95">
        <v>100</v>
      </c>
      <c r="X95" t="s">
        <v>29</v>
      </c>
      <c r="Y95" t="s">
        <v>29</v>
      </c>
      <c r="Z95" t="s">
        <v>29</v>
      </c>
      <c r="AA95">
        <v>8</v>
      </c>
      <c r="AB95">
        <v>70</v>
      </c>
      <c r="AC95">
        <v>70</v>
      </c>
      <c r="AD95">
        <v>100</v>
      </c>
      <c r="AE95">
        <v>100</v>
      </c>
      <c r="AF95">
        <v>90</v>
      </c>
      <c r="AG95">
        <v>90</v>
      </c>
      <c r="AH95">
        <v>100</v>
      </c>
      <c r="AI95">
        <v>100</v>
      </c>
      <c r="AJ95">
        <v>100</v>
      </c>
      <c r="AK95">
        <v>80</v>
      </c>
      <c r="AL95" t="s">
        <v>29</v>
      </c>
      <c r="AM95">
        <v>80</v>
      </c>
      <c r="AN95">
        <v>90</v>
      </c>
      <c r="AO95">
        <v>90</v>
      </c>
      <c r="AP95">
        <v>90</v>
      </c>
      <c r="AQ95">
        <v>1</v>
      </c>
      <c r="AR95">
        <v>90</v>
      </c>
      <c r="AS95">
        <v>80</v>
      </c>
      <c r="AT95">
        <v>80</v>
      </c>
      <c r="AU95" t="s">
        <v>29</v>
      </c>
      <c r="AV95">
        <v>0</v>
      </c>
      <c r="AW95">
        <v>100</v>
      </c>
      <c r="AX95">
        <v>80</v>
      </c>
      <c r="AY95">
        <v>80</v>
      </c>
      <c r="AZ95">
        <v>100</v>
      </c>
      <c r="BA95" t="s">
        <v>29</v>
      </c>
      <c r="BB95" t="s">
        <v>29</v>
      </c>
      <c r="BC95" t="s">
        <v>29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2</v>
      </c>
      <c r="BU95" t="s">
        <v>29</v>
      </c>
      <c r="BV95" t="s">
        <v>29</v>
      </c>
      <c r="BW95" t="s">
        <v>29</v>
      </c>
      <c r="BX95" t="s">
        <v>29</v>
      </c>
      <c r="BY95" t="s">
        <v>29</v>
      </c>
      <c r="BZ95">
        <v>70</v>
      </c>
      <c r="CA95" t="s">
        <v>29</v>
      </c>
      <c r="CB95" t="s">
        <v>29</v>
      </c>
      <c r="CC95">
        <v>70</v>
      </c>
      <c r="CD95" t="s">
        <v>29</v>
      </c>
      <c r="CE95" t="s">
        <v>29</v>
      </c>
      <c r="CF95">
        <v>60</v>
      </c>
      <c r="CG95">
        <v>80</v>
      </c>
      <c r="CH95">
        <v>80</v>
      </c>
      <c r="CI95">
        <v>80</v>
      </c>
    </row>
    <row r="96" spans="1:87" x14ac:dyDescent="0.3">
      <c r="A96">
        <v>544066</v>
      </c>
      <c r="B96">
        <v>15</v>
      </c>
      <c r="C96" t="s">
        <v>21</v>
      </c>
      <c r="D96">
        <v>236</v>
      </c>
      <c r="E96" t="s">
        <v>31</v>
      </c>
      <c r="F96" t="s">
        <v>64</v>
      </c>
      <c r="G96" t="s">
        <v>24</v>
      </c>
      <c r="H96" t="s">
        <v>25</v>
      </c>
      <c r="I96" t="s">
        <v>26</v>
      </c>
      <c r="J96" t="s">
        <v>27</v>
      </c>
      <c r="K96" s="1">
        <v>42975</v>
      </c>
      <c r="L96">
        <v>201708</v>
      </c>
      <c r="M96">
        <v>2017</v>
      </c>
      <c r="N96" t="s">
        <v>281</v>
      </c>
      <c r="O96" t="s">
        <v>28</v>
      </c>
      <c r="P96">
        <v>1</v>
      </c>
      <c r="Q96">
        <v>472</v>
      </c>
      <c r="R96">
        <v>141</v>
      </c>
      <c r="S96">
        <v>0</v>
      </c>
      <c r="T96">
        <v>20</v>
      </c>
      <c r="U96">
        <v>4</v>
      </c>
      <c r="V96">
        <v>100</v>
      </c>
      <c r="W96">
        <v>90</v>
      </c>
      <c r="X96" t="s">
        <v>29</v>
      </c>
      <c r="Y96" t="s">
        <v>29</v>
      </c>
      <c r="Z96" t="s">
        <v>29</v>
      </c>
      <c r="AA96">
        <v>9</v>
      </c>
      <c r="AB96">
        <v>90</v>
      </c>
      <c r="AC96">
        <v>100</v>
      </c>
      <c r="AD96">
        <v>100</v>
      </c>
      <c r="AE96">
        <v>100</v>
      </c>
      <c r="AF96">
        <v>100</v>
      </c>
      <c r="AG96">
        <v>100</v>
      </c>
      <c r="AH96">
        <v>100</v>
      </c>
      <c r="AI96">
        <v>90</v>
      </c>
      <c r="AJ96">
        <v>100</v>
      </c>
      <c r="AK96">
        <v>90</v>
      </c>
      <c r="AL96" t="s">
        <v>29</v>
      </c>
      <c r="AM96">
        <v>100</v>
      </c>
      <c r="AN96">
        <v>80</v>
      </c>
      <c r="AO96">
        <v>100</v>
      </c>
      <c r="AP96">
        <v>90</v>
      </c>
      <c r="AQ96">
        <v>2</v>
      </c>
      <c r="AR96" t="s">
        <v>29</v>
      </c>
      <c r="AS96" t="s">
        <v>29</v>
      </c>
      <c r="AT96">
        <v>80</v>
      </c>
      <c r="AU96">
        <v>90</v>
      </c>
      <c r="AV96">
        <v>90</v>
      </c>
      <c r="AW96">
        <v>100</v>
      </c>
      <c r="AX96">
        <v>100</v>
      </c>
      <c r="AY96">
        <v>100</v>
      </c>
      <c r="AZ96">
        <v>100</v>
      </c>
      <c r="BA96" t="s">
        <v>29</v>
      </c>
      <c r="BB96" t="s">
        <v>29</v>
      </c>
      <c r="BC96" t="s">
        <v>29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1</v>
      </c>
      <c r="BU96">
        <v>100</v>
      </c>
      <c r="BV96">
        <v>100</v>
      </c>
      <c r="BW96">
        <v>100</v>
      </c>
      <c r="BX96">
        <v>90</v>
      </c>
      <c r="BY96">
        <v>90</v>
      </c>
      <c r="BZ96">
        <v>100</v>
      </c>
      <c r="CA96">
        <v>100</v>
      </c>
      <c r="CB96">
        <v>100</v>
      </c>
      <c r="CC96">
        <v>100</v>
      </c>
      <c r="CD96" t="s">
        <v>29</v>
      </c>
      <c r="CE96" t="s">
        <v>29</v>
      </c>
      <c r="CF96">
        <v>100</v>
      </c>
      <c r="CG96">
        <v>100</v>
      </c>
      <c r="CH96">
        <v>100</v>
      </c>
      <c r="CI96">
        <v>100</v>
      </c>
    </row>
    <row r="97" spans="1:87" x14ac:dyDescent="0.3">
      <c r="A97">
        <v>544067</v>
      </c>
      <c r="B97">
        <v>15</v>
      </c>
      <c r="C97" t="s">
        <v>21</v>
      </c>
      <c r="D97">
        <v>242</v>
      </c>
      <c r="E97" t="s">
        <v>31</v>
      </c>
      <c r="F97" t="s">
        <v>64</v>
      </c>
      <c r="G97" t="s">
        <v>24</v>
      </c>
      <c r="H97" t="s">
        <v>25</v>
      </c>
      <c r="I97" t="s">
        <v>26</v>
      </c>
      <c r="J97" t="s">
        <v>27</v>
      </c>
      <c r="K97" s="1">
        <v>42976</v>
      </c>
      <c r="L97">
        <v>201708</v>
      </c>
      <c r="M97">
        <v>2017</v>
      </c>
      <c r="N97" t="s">
        <v>282</v>
      </c>
      <c r="O97" t="s">
        <v>28</v>
      </c>
      <c r="P97">
        <v>1</v>
      </c>
      <c r="Q97">
        <v>472</v>
      </c>
      <c r="R97">
        <v>141</v>
      </c>
      <c r="S97">
        <v>0</v>
      </c>
      <c r="T97">
        <v>1</v>
      </c>
      <c r="U97">
        <v>1</v>
      </c>
      <c r="V97">
        <v>100</v>
      </c>
      <c r="W97">
        <v>100</v>
      </c>
      <c r="X97" t="s">
        <v>29</v>
      </c>
      <c r="Y97" t="s">
        <v>29</v>
      </c>
      <c r="Z97" t="s">
        <v>29</v>
      </c>
      <c r="AA97">
        <v>8</v>
      </c>
      <c r="AB97">
        <v>90</v>
      </c>
      <c r="AC97">
        <v>90</v>
      </c>
      <c r="AD97">
        <v>90</v>
      </c>
      <c r="AE97">
        <v>90</v>
      </c>
      <c r="AF97">
        <v>90</v>
      </c>
      <c r="AG97">
        <v>90</v>
      </c>
      <c r="AH97">
        <v>90</v>
      </c>
      <c r="AI97">
        <v>90</v>
      </c>
      <c r="AJ97">
        <v>90</v>
      </c>
      <c r="AK97">
        <v>90</v>
      </c>
      <c r="AL97" t="s">
        <v>29</v>
      </c>
      <c r="AM97">
        <v>90</v>
      </c>
      <c r="AN97">
        <v>90</v>
      </c>
      <c r="AO97">
        <v>90</v>
      </c>
      <c r="AP97">
        <v>90</v>
      </c>
      <c r="AQ97">
        <v>2</v>
      </c>
      <c r="AR97" t="s">
        <v>29</v>
      </c>
      <c r="AS97" t="s">
        <v>29</v>
      </c>
      <c r="AT97">
        <v>90</v>
      </c>
      <c r="AU97" t="s">
        <v>29</v>
      </c>
      <c r="AV97">
        <v>50</v>
      </c>
      <c r="AW97">
        <v>90</v>
      </c>
      <c r="AX97">
        <v>90</v>
      </c>
      <c r="AY97">
        <v>90</v>
      </c>
      <c r="AZ97">
        <v>90</v>
      </c>
      <c r="BA97" t="s">
        <v>29</v>
      </c>
      <c r="BB97" t="s">
        <v>29</v>
      </c>
      <c r="BC97" t="s">
        <v>29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1</v>
      </c>
      <c r="BU97">
        <v>90</v>
      </c>
      <c r="BV97">
        <v>90</v>
      </c>
      <c r="BW97">
        <v>90</v>
      </c>
      <c r="BX97">
        <v>90</v>
      </c>
      <c r="BY97">
        <v>90</v>
      </c>
      <c r="BZ97">
        <v>50</v>
      </c>
      <c r="CA97">
        <v>50</v>
      </c>
      <c r="CB97">
        <v>50</v>
      </c>
      <c r="CC97">
        <v>50</v>
      </c>
      <c r="CD97" t="s">
        <v>29</v>
      </c>
      <c r="CE97" t="s">
        <v>29</v>
      </c>
      <c r="CF97">
        <v>80</v>
      </c>
      <c r="CG97">
        <v>90</v>
      </c>
      <c r="CH97">
        <v>90</v>
      </c>
      <c r="CI97">
        <v>90</v>
      </c>
    </row>
    <row r="98" spans="1:87" x14ac:dyDescent="0.3">
      <c r="A98">
        <v>544068</v>
      </c>
      <c r="B98">
        <v>15</v>
      </c>
      <c r="C98" t="s">
        <v>21</v>
      </c>
      <c r="D98">
        <v>230</v>
      </c>
      <c r="E98" t="s">
        <v>31</v>
      </c>
      <c r="F98" t="s">
        <v>64</v>
      </c>
      <c r="G98" t="s">
        <v>24</v>
      </c>
      <c r="H98" t="s">
        <v>25</v>
      </c>
      <c r="I98" t="s">
        <v>26</v>
      </c>
      <c r="J98" t="s">
        <v>27</v>
      </c>
      <c r="K98" s="1">
        <v>42977</v>
      </c>
      <c r="L98">
        <v>201708</v>
      </c>
      <c r="M98">
        <v>2017</v>
      </c>
      <c r="N98" t="s">
        <v>283</v>
      </c>
      <c r="O98" t="s">
        <v>28</v>
      </c>
      <c r="P98">
        <v>1</v>
      </c>
      <c r="Q98">
        <v>472</v>
      </c>
      <c r="R98">
        <v>141</v>
      </c>
      <c r="S98">
        <v>0</v>
      </c>
      <c r="T98">
        <v>1</v>
      </c>
      <c r="U98">
        <v>2</v>
      </c>
      <c r="V98">
        <v>100</v>
      </c>
      <c r="W98">
        <v>100</v>
      </c>
      <c r="X98" t="s">
        <v>29</v>
      </c>
      <c r="Y98" t="s">
        <v>29</v>
      </c>
      <c r="Z98" t="s">
        <v>29</v>
      </c>
      <c r="AA98">
        <v>8</v>
      </c>
      <c r="AB98">
        <v>90</v>
      </c>
      <c r="AC98">
        <v>90</v>
      </c>
      <c r="AD98">
        <v>90</v>
      </c>
      <c r="AE98">
        <v>90</v>
      </c>
      <c r="AF98">
        <v>90</v>
      </c>
      <c r="AG98">
        <v>90</v>
      </c>
      <c r="AH98">
        <v>90</v>
      </c>
      <c r="AI98">
        <v>80</v>
      </c>
      <c r="AJ98">
        <v>90</v>
      </c>
      <c r="AK98">
        <v>80</v>
      </c>
      <c r="AL98" t="s">
        <v>29</v>
      </c>
      <c r="AM98">
        <v>80</v>
      </c>
      <c r="AN98">
        <v>80</v>
      </c>
      <c r="AO98">
        <v>70</v>
      </c>
      <c r="AP98">
        <v>60</v>
      </c>
      <c r="AQ98">
        <v>1</v>
      </c>
      <c r="AR98">
        <v>90</v>
      </c>
      <c r="AS98">
        <v>80</v>
      </c>
      <c r="AT98">
        <v>80</v>
      </c>
      <c r="AU98">
        <v>80</v>
      </c>
      <c r="AV98">
        <v>50</v>
      </c>
      <c r="AW98">
        <v>100</v>
      </c>
      <c r="AX98">
        <v>90</v>
      </c>
      <c r="AY98">
        <v>90</v>
      </c>
      <c r="AZ98">
        <v>80</v>
      </c>
      <c r="BA98" t="s">
        <v>29</v>
      </c>
      <c r="BB98" t="s">
        <v>29</v>
      </c>
      <c r="BC98" t="s">
        <v>29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1</v>
      </c>
      <c r="BU98">
        <v>90</v>
      </c>
      <c r="BV98">
        <v>90</v>
      </c>
      <c r="BW98">
        <v>90</v>
      </c>
      <c r="BX98">
        <v>80</v>
      </c>
      <c r="BY98">
        <v>80</v>
      </c>
      <c r="BZ98">
        <v>90</v>
      </c>
      <c r="CA98">
        <v>90</v>
      </c>
      <c r="CB98">
        <v>90</v>
      </c>
      <c r="CC98">
        <v>90</v>
      </c>
      <c r="CD98" t="s">
        <v>29</v>
      </c>
      <c r="CE98" t="s">
        <v>29</v>
      </c>
      <c r="CF98">
        <v>70</v>
      </c>
      <c r="CG98">
        <v>80</v>
      </c>
      <c r="CH98">
        <v>80</v>
      </c>
      <c r="CI98">
        <v>80</v>
      </c>
    </row>
    <row r="99" spans="1:87" x14ac:dyDescent="0.3">
      <c r="A99">
        <v>544069</v>
      </c>
      <c r="B99">
        <v>15</v>
      </c>
      <c r="C99" t="s">
        <v>21</v>
      </c>
      <c r="D99">
        <v>234</v>
      </c>
      <c r="E99" t="s">
        <v>31</v>
      </c>
      <c r="F99" t="s">
        <v>22</v>
      </c>
      <c r="G99" t="s">
        <v>24</v>
      </c>
      <c r="H99" t="s">
        <v>25</v>
      </c>
      <c r="I99" t="s">
        <v>26</v>
      </c>
      <c r="J99" t="s">
        <v>27</v>
      </c>
      <c r="K99" s="1">
        <v>42936</v>
      </c>
      <c r="L99">
        <v>201708</v>
      </c>
      <c r="M99">
        <v>2017</v>
      </c>
      <c r="N99" t="s">
        <v>284</v>
      </c>
      <c r="O99" t="s">
        <v>28</v>
      </c>
      <c r="P99">
        <v>1</v>
      </c>
      <c r="Q99">
        <v>472</v>
      </c>
      <c r="R99">
        <v>141</v>
      </c>
      <c r="S99">
        <v>0</v>
      </c>
      <c r="T99">
        <v>-4</v>
      </c>
      <c r="U99">
        <v>3</v>
      </c>
      <c r="V99">
        <v>100</v>
      </c>
      <c r="W99">
        <v>100</v>
      </c>
      <c r="X99" t="s">
        <v>29</v>
      </c>
      <c r="Y99" t="s">
        <v>29</v>
      </c>
      <c r="Z99" t="s">
        <v>29</v>
      </c>
      <c r="AA99">
        <v>2</v>
      </c>
      <c r="AB99">
        <v>100</v>
      </c>
      <c r="AC99">
        <v>100</v>
      </c>
      <c r="AD99">
        <v>80</v>
      </c>
      <c r="AE99">
        <v>80</v>
      </c>
      <c r="AF99">
        <v>90</v>
      </c>
      <c r="AG99">
        <v>80</v>
      </c>
      <c r="AH99">
        <v>90</v>
      </c>
      <c r="AI99">
        <v>90</v>
      </c>
      <c r="AJ99">
        <v>90</v>
      </c>
      <c r="AK99">
        <v>80</v>
      </c>
      <c r="AL99" t="s">
        <v>29</v>
      </c>
      <c r="AM99">
        <v>80</v>
      </c>
      <c r="AN99">
        <v>90</v>
      </c>
      <c r="AO99">
        <v>80</v>
      </c>
      <c r="AP99">
        <v>80</v>
      </c>
      <c r="AQ99">
        <v>1</v>
      </c>
      <c r="AR99">
        <v>80</v>
      </c>
      <c r="AS99">
        <v>60</v>
      </c>
      <c r="AT99">
        <v>80</v>
      </c>
      <c r="AU99" t="s">
        <v>29</v>
      </c>
      <c r="AV99">
        <v>80</v>
      </c>
      <c r="AW99">
        <v>90</v>
      </c>
      <c r="AX99">
        <v>90</v>
      </c>
      <c r="AY99">
        <v>100</v>
      </c>
      <c r="AZ99">
        <v>80</v>
      </c>
      <c r="BA99" t="s">
        <v>29</v>
      </c>
      <c r="BB99" t="s">
        <v>29</v>
      </c>
      <c r="BC99" t="s">
        <v>29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1</v>
      </c>
      <c r="BU99">
        <v>50</v>
      </c>
      <c r="BV99">
        <v>80</v>
      </c>
      <c r="BW99">
        <v>50</v>
      </c>
      <c r="BX99">
        <v>80</v>
      </c>
      <c r="BY99">
        <v>40</v>
      </c>
      <c r="BZ99">
        <v>60</v>
      </c>
      <c r="CA99">
        <v>70</v>
      </c>
      <c r="CB99">
        <v>60</v>
      </c>
      <c r="CC99">
        <v>70</v>
      </c>
      <c r="CD99" t="s">
        <v>29</v>
      </c>
      <c r="CE99" t="s">
        <v>29</v>
      </c>
      <c r="CF99">
        <v>80</v>
      </c>
      <c r="CG99">
        <v>60</v>
      </c>
      <c r="CH99">
        <v>70</v>
      </c>
      <c r="CI99">
        <v>65</v>
      </c>
    </row>
    <row r="100" spans="1:87" x14ac:dyDescent="0.3">
      <c r="A100">
        <v>544070</v>
      </c>
      <c r="B100">
        <v>15</v>
      </c>
      <c r="C100" t="s">
        <v>21</v>
      </c>
      <c r="D100">
        <v>234</v>
      </c>
      <c r="E100" t="s">
        <v>31</v>
      </c>
      <c r="F100" t="s">
        <v>22</v>
      </c>
      <c r="G100" t="s">
        <v>24</v>
      </c>
      <c r="H100" t="s">
        <v>25</v>
      </c>
      <c r="I100" t="s">
        <v>26</v>
      </c>
      <c r="J100" t="s">
        <v>27</v>
      </c>
      <c r="K100" s="1">
        <v>42943</v>
      </c>
      <c r="L100">
        <v>201708</v>
      </c>
      <c r="M100">
        <v>2017</v>
      </c>
      <c r="N100" t="s">
        <v>285</v>
      </c>
      <c r="O100" t="s">
        <v>28</v>
      </c>
      <c r="P100">
        <v>1</v>
      </c>
      <c r="Q100">
        <v>472</v>
      </c>
      <c r="R100">
        <v>141</v>
      </c>
      <c r="S100">
        <v>0</v>
      </c>
      <c r="T100">
        <v>1</v>
      </c>
      <c r="U100">
        <v>2</v>
      </c>
      <c r="V100">
        <v>100</v>
      </c>
      <c r="W100">
        <v>100</v>
      </c>
      <c r="X100" t="s">
        <v>29</v>
      </c>
      <c r="Y100" t="s">
        <v>29</v>
      </c>
      <c r="Z100" t="s">
        <v>29</v>
      </c>
      <c r="AA100">
        <v>8</v>
      </c>
      <c r="AB100">
        <v>90</v>
      </c>
      <c r="AC100">
        <v>90</v>
      </c>
      <c r="AD100">
        <v>100</v>
      </c>
      <c r="AE100">
        <v>100</v>
      </c>
      <c r="AF100">
        <v>100</v>
      </c>
      <c r="AG100">
        <v>100</v>
      </c>
      <c r="AH100">
        <v>100</v>
      </c>
      <c r="AI100">
        <v>100</v>
      </c>
      <c r="AJ100">
        <v>100</v>
      </c>
      <c r="AK100">
        <v>100</v>
      </c>
      <c r="AL100" t="s">
        <v>29</v>
      </c>
      <c r="AM100">
        <v>100</v>
      </c>
      <c r="AN100">
        <v>100</v>
      </c>
      <c r="AO100">
        <v>100</v>
      </c>
      <c r="AP100">
        <v>100</v>
      </c>
      <c r="AQ100">
        <v>1</v>
      </c>
      <c r="AR100">
        <v>90</v>
      </c>
      <c r="AS100">
        <v>80</v>
      </c>
      <c r="AT100">
        <v>100</v>
      </c>
      <c r="AU100">
        <v>100</v>
      </c>
      <c r="AV100">
        <v>80</v>
      </c>
      <c r="AW100">
        <v>100</v>
      </c>
      <c r="AX100">
        <v>90</v>
      </c>
      <c r="AY100">
        <v>100</v>
      </c>
      <c r="AZ100" t="s">
        <v>29</v>
      </c>
      <c r="BA100" t="s">
        <v>29</v>
      </c>
      <c r="BB100" t="s">
        <v>29</v>
      </c>
      <c r="BC100" t="s">
        <v>29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1</v>
      </c>
      <c r="BU100">
        <v>70</v>
      </c>
      <c r="BV100">
        <v>90</v>
      </c>
      <c r="BW100">
        <v>70</v>
      </c>
      <c r="BX100">
        <v>100</v>
      </c>
      <c r="BY100">
        <v>80</v>
      </c>
      <c r="BZ100">
        <v>90</v>
      </c>
      <c r="CA100">
        <v>90</v>
      </c>
      <c r="CB100">
        <v>90</v>
      </c>
      <c r="CC100">
        <v>90</v>
      </c>
      <c r="CD100" t="s">
        <v>29</v>
      </c>
      <c r="CE100" t="s">
        <v>29</v>
      </c>
      <c r="CF100">
        <v>90</v>
      </c>
      <c r="CG100">
        <v>90</v>
      </c>
      <c r="CH100">
        <v>100</v>
      </c>
      <c r="CI100">
        <v>95</v>
      </c>
    </row>
    <row r="101" spans="1:87" x14ac:dyDescent="0.3">
      <c r="A101">
        <v>544071</v>
      </c>
      <c r="B101">
        <v>15</v>
      </c>
      <c r="C101" t="s">
        <v>21</v>
      </c>
      <c r="D101">
        <v>252</v>
      </c>
      <c r="E101" t="s">
        <v>31</v>
      </c>
      <c r="F101" t="s">
        <v>22</v>
      </c>
      <c r="G101" t="s">
        <v>24</v>
      </c>
      <c r="H101" t="s">
        <v>25</v>
      </c>
      <c r="I101" t="s">
        <v>26</v>
      </c>
      <c r="J101" t="s">
        <v>27</v>
      </c>
      <c r="K101" s="1">
        <v>42945</v>
      </c>
      <c r="L101">
        <v>201708</v>
      </c>
      <c r="M101">
        <v>2017</v>
      </c>
      <c r="N101" t="s">
        <v>286</v>
      </c>
      <c r="O101" t="s">
        <v>28</v>
      </c>
      <c r="P101">
        <v>1</v>
      </c>
      <c r="Q101">
        <v>472</v>
      </c>
      <c r="R101">
        <v>141</v>
      </c>
      <c r="S101">
        <v>0</v>
      </c>
      <c r="T101">
        <v>5</v>
      </c>
      <c r="U101">
        <v>1</v>
      </c>
      <c r="V101">
        <v>100</v>
      </c>
      <c r="W101">
        <v>100</v>
      </c>
      <c r="X101" t="s">
        <v>29</v>
      </c>
      <c r="Y101" t="s">
        <v>29</v>
      </c>
      <c r="Z101" t="s">
        <v>29</v>
      </c>
      <c r="AA101">
        <v>8</v>
      </c>
      <c r="AB101">
        <v>100</v>
      </c>
      <c r="AC101">
        <v>100</v>
      </c>
      <c r="AD101">
        <v>100</v>
      </c>
      <c r="AE101">
        <v>100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80</v>
      </c>
      <c r="AL101" t="s">
        <v>29</v>
      </c>
      <c r="AM101">
        <v>100</v>
      </c>
      <c r="AN101">
        <v>90</v>
      </c>
      <c r="AO101">
        <v>90</v>
      </c>
      <c r="AP101">
        <v>90</v>
      </c>
      <c r="AQ101">
        <v>1</v>
      </c>
      <c r="AR101">
        <v>70</v>
      </c>
      <c r="AS101">
        <v>60</v>
      </c>
      <c r="AT101">
        <v>100</v>
      </c>
      <c r="AU101">
        <v>80</v>
      </c>
      <c r="AV101">
        <v>80</v>
      </c>
      <c r="AW101">
        <v>100</v>
      </c>
      <c r="AX101">
        <v>100</v>
      </c>
      <c r="AY101">
        <v>100</v>
      </c>
      <c r="AZ101">
        <v>100</v>
      </c>
      <c r="BA101" t="s">
        <v>29</v>
      </c>
      <c r="BB101" t="s">
        <v>29</v>
      </c>
      <c r="BC101" t="s">
        <v>29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1</v>
      </c>
      <c r="BU101">
        <v>60</v>
      </c>
      <c r="BV101">
        <v>100</v>
      </c>
      <c r="BW101">
        <v>60</v>
      </c>
      <c r="BX101">
        <v>60</v>
      </c>
      <c r="BY101">
        <v>60</v>
      </c>
      <c r="BZ101">
        <v>80</v>
      </c>
      <c r="CA101">
        <v>60</v>
      </c>
      <c r="CB101">
        <v>60</v>
      </c>
      <c r="CC101">
        <v>60</v>
      </c>
      <c r="CD101" t="s">
        <v>29</v>
      </c>
      <c r="CE101" t="s">
        <v>29</v>
      </c>
      <c r="CF101">
        <v>90</v>
      </c>
      <c r="CG101">
        <v>100</v>
      </c>
      <c r="CH101">
        <v>90</v>
      </c>
      <c r="CI101">
        <v>95</v>
      </c>
    </row>
    <row r="102" spans="1:87" x14ac:dyDescent="0.3">
      <c r="A102">
        <v>544072</v>
      </c>
      <c r="B102">
        <v>15</v>
      </c>
      <c r="C102" t="s">
        <v>21</v>
      </c>
      <c r="D102">
        <v>230</v>
      </c>
      <c r="E102" t="s">
        <v>31</v>
      </c>
      <c r="F102" t="s">
        <v>22</v>
      </c>
      <c r="G102" t="s">
        <v>24</v>
      </c>
      <c r="H102" t="s">
        <v>25</v>
      </c>
      <c r="I102" t="s">
        <v>26</v>
      </c>
      <c r="J102" t="s">
        <v>27</v>
      </c>
      <c r="K102" s="1">
        <v>42948</v>
      </c>
      <c r="L102">
        <v>201708</v>
      </c>
      <c r="M102">
        <v>2017</v>
      </c>
      <c r="N102" t="s">
        <v>287</v>
      </c>
      <c r="O102" t="s">
        <v>28</v>
      </c>
      <c r="P102">
        <v>1</v>
      </c>
      <c r="Q102">
        <v>472</v>
      </c>
      <c r="R102">
        <v>141</v>
      </c>
      <c r="S102">
        <v>0</v>
      </c>
      <c r="T102" t="s">
        <v>29</v>
      </c>
      <c r="U102">
        <v>1</v>
      </c>
      <c r="V102">
        <v>100</v>
      </c>
      <c r="W102">
        <v>60</v>
      </c>
      <c r="X102" t="s">
        <v>29</v>
      </c>
      <c r="Y102" t="s">
        <v>29</v>
      </c>
      <c r="Z102" t="s">
        <v>29</v>
      </c>
      <c r="AA102">
        <v>9</v>
      </c>
      <c r="AB102">
        <v>90</v>
      </c>
      <c r="AC102">
        <v>90</v>
      </c>
      <c r="AD102">
        <v>100</v>
      </c>
      <c r="AE102">
        <v>100</v>
      </c>
      <c r="AF102">
        <v>100</v>
      </c>
      <c r="AG102">
        <v>100</v>
      </c>
      <c r="AH102">
        <v>90</v>
      </c>
      <c r="AI102">
        <v>90</v>
      </c>
      <c r="AJ102">
        <v>90</v>
      </c>
      <c r="AK102">
        <v>80</v>
      </c>
      <c r="AL102" t="s">
        <v>29</v>
      </c>
      <c r="AM102">
        <v>80</v>
      </c>
      <c r="AN102">
        <v>80</v>
      </c>
      <c r="AO102">
        <v>70</v>
      </c>
      <c r="AP102">
        <v>70</v>
      </c>
      <c r="AQ102">
        <v>2</v>
      </c>
      <c r="AR102" t="s">
        <v>29</v>
      </c>
      <c r="AS102" t="s">
        <v>29</v>
      </c>
      <c r="AT102">
        <v>80</v>
      </c>
      <c r="AU102">
        <v>70</v>
      </c>
      <c r="AV102">
        <v>70</v>
      </c>
      <c r="AW102">
        <v>80</v>
      </c>
      <c r="AX102">
        <v>100</v>
      </c>
      <c r="AY102">
        <v>100</v>
      </c>
      <c r="AZ102">
        <v>90</v>
      </c>
      <c r="BA102" t="s">
        <v>29</v>
      </c>
      <c r="BB102" t="s">
        <v>29</v>
      </c>
      <c r="BC102" t="s">
        <v>29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2</v>
      </c>
      <c r="BU102" t="s">
        <v>29</v>
      </c>
      <c r="BV102" t="s">
        <v>29</v>
      </c>
      <c r="BW102" t="s">
        <v>29</v>
      </c>
      <c r="BX102" t="s">
        <v>29</v>
      </c>
      <c r="BY102" t="s">
        <v>29</v>
      </c>
      <c r="BZ102">
        <v>60</v>
      </c>
      <c r="CA102">
        <v>50</v>
      </c>
      <c r="CB102">
        <v>50</v>
      </c>
      <c r="CC102">
        <v>50</v>
      </c>
      <c r="CD102" t="s">
        <v>29</v>
      </c>
      <c r="CE102" t="s">
        <v>29</v>
      </c>
      <c r="CF102">
        <v>80</v>
      </c>
      <c r="CG102">
        <v>80</v>
      </c>
      <c r="CH102">
        <v>90</v>
      </c>
      <c r="CI102">
        <v>85</v>
      </c>
    </row>
    <row r="103" spans="1:87" x14ac:dyDescent="0.3">
      <c r="A103">
        <v>544073</v>
      </c>
      <c r="B103">
        <v>15</v>
      </c>
      <c r="C103" t="s">
        <v>21</v>
      </c>
      <c r="D103">
        <v>64</v>
      </c>
      <c r="E103" t="s">
        <v>31</v>
      </c>
      <c r="F103" t="s">
        <v>22</v>
      </c>
      <c r="G103" t="s">
        <v>24</v>
      </c>
      <c r="H103" t="s">
        <v>25</v>
      </c>
      <c r="I103" t="s">
        <v>26</v>
      </c>
      <c r="J103" t="s">
        <v>27</v>
      </c>
      <c r="K103" s="1">
        <v>42949</v>
      </c>
      <c r="L103">
        <v>201708</v>
      </c>
      <c r="M103">
        <v>2017</v>
      </c>
      <c r="N103" t="s">
        <v>288</v>
      </c>
      <c r="O103" t="s">
        <v>28</v>
      </c>
      <c r="P103">
        <v>1</v>
      </c>
      <c r="Q103">
        <v>472</v>
      </c>
      <c r="R103">
        <v>141</v>
      </c>
      <c r="S103">
        <v>64</v>
      </c>
      <c r="T103">
        <v>61</v>
      </c>
      <c r="U103">
        <v>4</v>
      </c>
      <c r="V103">
        <v>100</v>
      </c>
      <c r="W103">
        <v>100</v>
      </c>
      <c r="X103" t="s">
        <v>29</v>
      </c>
      <c r="Y103" t="s">
        <v>29</v>
      </c>
      <c r="Z103" t="s">
        <v>29</v>
      </c>
      <c r="AA103">
        <v>8</v>
      </c>
      <c r="AB103">
        <v>100</v>
      </c>
      <c r="AC103">
        <v>100</v>
      </c>
      <c r="AD103">
        <v>100</v>
      </c>
      <c r="AE103">
        <v>100</v>
      </c>
      <c r="AF103">
        <v>100</v>
      </c>
      <c r="AG103">
        <v>100</v>
      </c>
      <c r="AH103">
        <v>100</v>
      </c>
      <c r="AI103">
        <v>100</v>
      </c>
      <c r="AJ103">
        <v>100</v>
      </c>
      <c r="AK103">
        <v>90</v>
      </c>
      <c r="AL103" t="s">
        <v>29</v>
      </c>
      <c r="AM103">
        <v>90</v>
      </c>
      <c r="AN103">
        <v>100</v>
      </c>
      <c r="AO103">
        <v>100</v>
      </c>
      <c r="AP103">
        <v>100</v>
      </c>
      <c r="AQ103">
        <v>2</v>
      </c>
      <c r="AR103" t="s">
        <v>29</v>
      </c>
      <c r="AS103" t="s">
        <v>29</v>
      </c>
      <c r="AT103">
        <v>100</v>
      </c>
      <c r="AU103">
        <v>100</v>
      </c>
      <c r="AV103">
        <v>90</v>
      </c>
      <c r="AW103">
        <v>90</v>
      </c>
      <c r="AX103">
        <v>90</v>
      </c>
      <c r="AY103">
        <v>100</v>
      </c>
      <c r="AZ103">
        <v>100</v>
      </c>
      <c r="BA103" t="s">
        <v>29</v>
      </c>
      <c r="BB103" t="s">
        <v>29</v>
      </c>
      <c r="BC103" t="s">
        <v>29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1</v>
      </c>
      <c r="BU103">
        <v>70</v>
      </c>
      <c r="BV103">
        <v>80</v>
      </c>
      <c r="BW103">
        <v>50</v>
      </c>
      <c r="BX103">
        <v>50</v>
      </c>
      <c r="BY103">
        <v>30</v>
      </c>
      <c r="BZ103">
        <v>100</v>
      </c>
      <c r="CA103" t="s">
        <v>29</v>
      </c>
      <c r="CB103" t="s">
        <v>29</v>
      </c>
      <c r="CC103">
        <v>90</v>
      </c>
      <c r="CD103" t="s">
        <v>29</v>
      </c>
      <c r="CE103" t="s">
        <v>29</v>
      </c>
      <c r="CF103">
        <v>80</v>
      </c>
      <c r="CG103">
        <v>90</v>
      </c>
      <c r="CH103">
        <v>100</v>
      </c>
      <c r="CI103">
        <v>95</v>
      </c>
    </row>
    <row r="104" spans="1:87" x14ac:dyDescent="0.3">
      <c r="A104">
        <v>544074</v>
      </c>
      <c r="B104">
        <v>15</v>
      </c>
      <c r="C104" t="s">
        <v>21</v>
      </c>
      <c r="D104">
        <v>232</v>
      </c>
      <c r="E104" t="s">
        <v>31</v>
      </c>
      <c r="F104" t="s">
        <v>22</v>
      </c>
      <c r="G104" t="s">
        <v>24</v>
      </c>
      <c r="H104" t="s">
        <v>25</v>
      </c>
      <c r="I104" t="s">
        <v>26</v>
      </c>
      <c r="J104" t="s">
        <v>27</v>
      </c>
      <c r="K104" s="1">
        <v>42950</v>
      </c>
      <c r="L104">
        <v>201708</v>
      </c>
      <c r="M104">
        <v>2017</v>
      </c>
      <c r="N104" t="s">
        <v>289</v>
      </c>
      <c r="O104" t="s">
        <v>28</v>
      </c>
      <c r="P104">
        <v>1</v>
      </c>
      <c r="Q104">
        <v>472</v>
      </c>
      <c r="R104">
        <v>141</v>
      </c>
      <c r="S104">
        <v>0</v>
      </c>
      <c r="T104" t="s">
        <v>29</v>
      </c>
      <c r="U104">
        <v>2</v>
      </c>
      <c r="V104">
        <v>100</v>
      </c>
      <c r="W104">
        <v>100</v>
      </c>
      <c r="X104" t="s">
        <v>29</v>
      </c>
      <c r="Y104" t="s">
        <v>29</v>
      </c>
      <c r="Z104" t="s">
        <v>29</v>
      </c>
      <c r="AA104">
        <v>8</v>
      </c>
      <c r="AB104">
        <v>100</v>
      </c>
      <c r="AC104">
        <v>100</v>
      </c>
      <c r="AD104">
        <v>100</v>
      </c>
      <c r="AE104">
        <v>100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 t="s">
        <v>29</v>
      </c>
      <c r="AM104">
        <v>100</v>
      </c>
      <c r="AN104">
        <v>100</v>
      </c>
      <c r="AO104">
        <v>100</v>
      </c>
      <c r="AP104">
        <v>100</v>
      </c>
      <c r="AQ104">
        <v>2</v>
      </c>
      <c r="AR104" t="s">
        <v>29</v>
      </c>
      <c r="AS104" t="s">
        <v>29</v>
      </c>
      <c r="AT104">
        <v>100</v>
      </c>
      <c r="AU104">
        <v>100</v>
      </c>
      <c r="AV104">
        <v>100</v>
      </c>
      <c r="AW104">
        <v>100</v>
      </c>
      <c r="AX104">
        <v>100</v>
      </c>
      <c r="AY104">
        <v>100</v>
      </c>
      <c r="AZ104">
        <v>100</v>
      </c>
      <c r="BA104" t="s">
        <v>29</v>
      </c>
      <c r="BB104" t="s">
        <v>29</v>
      </c>
      <c r="BC104" t="s">
        <v>29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2</v>
      </c>
      <c r="BU104" t="s">
        <v>29</v>
      </c>
      <c r="BV104" t="s">
        <v>29</v>
      </c>
      <c r="BW104" t="s">
        <v>29</v>
      </c>
      <c r="BX104" t="s">
        <v>29</v>
      </c>
      <c r="BY104" t="s">
        <v>29</v>
      </c>
      <c r="BZ104">
        <v>100</v>
      </c>
      <c r="CA104">
        <v>100</v>
      </c>
      <c r="CB104">
        <v>100</v>
      </c>
      <c r="CC104">
        <v>100</v>
      </c>
      <c r="CD104" t="s">
        <v>29</v>
      </c>
      <c r="CE104" t="s">
        <v>29</v>
      </c>
      <c r="CF104">
        <v>100</v>
      </c>
      <c r="CG104">
        <v>100</v>
      </c>
      <c r="CH104">
        <v>100</v>
      </c>
      <c r="CI104">
        <v>100</v>
      </c>
    </row>
    <row r="105" spans="1:87" x14ac:dyDescent="0.3">
      <c r="A105">
        <v>544075</v>
      </c>
      <c r="B105">
        <v>15</v>
      </c>
      <c r="C105" t="s">
        <v>21</v>
      </c>
      <c r="D105">
        <v>232</v>
      </c>
      <c r="E105" t="s">
        <v>31</v>
      </c>
      <c r="F105" t="s">
        <v>22</v>
      </c>
      <c r="G105" t="s">
        <v>24</v>
      </c>
      <c r="H105" t="s">
        <v>25</v>
      </c>
      <c r="I105" t="s">
        <v>26</v>
      </c>
      <c r="J105" t="s">
        <v>27</v>
      </c>
      <c r="K105" s="1">
        <v>42950</v>
      </c>
      <c r="L105">
        <v>201708</v>
      </c>
      <c r="M105">
        <v>2017</v>
      </c>
      <c r="N105" t="s">
        <v>29</v>
      </c>
      <c r="O105" t="s">
        <v>28</v>
      </c>
      <c r="P105">
        <v>1</v>
      </c>
      <c r="Q105">
        <v>472</v>
      </c>
      <c r="R105">
        <v>141</v>
      </c>
      <c r="S105">
        <v>0</v>
      </c>
      <c r="T105" t="s">
        <v>29</v>
      </c>
      <c r="U105">
        <v>2</v>
      </c>
      <c r="V105">
        <v>100</v>
      </c>
      <c r="W105">
        <v>100</v>
      </c>
      <c r="X105" t="s">
        <v>29</v>
      </c>
      <c r="Y105" t="s">
        <v>29</v>
      </c>
      <c r="Z105" t="s">
        <v>29</v>
      </c>
      <c r="AA105">
        <v>8</v>
      </c>
      <c r="AB105">
        <v>100</v>
      </c>
      <c r="AC105">
        <v>100</v>
      </c>
      <c r="AD105">
        <v>90</v>
      </c>
      <c r="AE105">
        <v>50</v>
      </c>
      <c r="AF105">
        <v>100</v>
      </c>
      <c r="AG105">
        <v>100</v>
      </c>
      <c r="AH105">
        <v>100</v>
      </c>
      <c r="AI105">
        <v>100</v>
      </c>
      <c r="AJ105">
        <v>100</v>
      </c>
      <c r="AK105">
        <v>100</v>
      </c>
      <c r="AL105" t="s">
        <v>29</v>
      </c>
      <c r="AM105">
        <v>80</v>
      </c>
      <c r="AN105">
        <v>100</v>
      </c>
      <c r="AO105">
        <v>100</v>
      </c>
      <c r="AP105">
        <v>100</v>
      </c>
      <c r="AQ105">
        <v>2</v>
      </c>
      <c r="AR105" t="s">
        <v>29</v>
      </c>
      <c r="AS105" t="s">
        <v>29</v>
      </c>
      <c r="AT105">
        <v>100</v>
      </c>
      <c r="AU105" t="s">
        <v>29</v>
      </c>
      <c r="AV105">
        <v>90</v>
      </c>
      <c r="AW105">
        <v>100</v>
      </c>
      <c r="AX105">
        <v>100</v>
      </c>
      <c r="AY105">
        <v>100</v>
      </c>
      <c r="AZ105">
        <v>100</v>
      </c>
      <c r="BA105" t="s">
        <v>29</v>
      </c>
      <c r="BB105" t="s">
        <v>29</v>
      </c>
      <c r="BC105" t="s">
        <v>29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2</v>
      </c>
      <c r="BU105" t="s">
        <v>29</v>
      </c>
      <c r="BV105" t="s">
        <v>29</v>
      </c>
      <c r="BW105" t="s">
        <v>29</v>
      </c>
      <c r="BX105" t="s">
        <v>29</v>
      </c>
      <c r="BY105" t="s">
        <v>29</v>
      </c>
      <c r="BZ105">
        <v>80</v>
      </c>
      <c r="CA105">
        <v>90</v>
      </c>
      <c r="CB105">
        <v>90</v>
      </c>
      <c r="CC105">
        <v>90</v>
      </c>
      <c r="CD105" t="s">
        <v>29</v>
      </c>
      <c r="CE105" t="s">
        <v>29</v>
      </c>
      <c r="CF105">
        <v>70</v>
      </c>
      <c r="CG105">
        <v>100</v>
      </c>
      <c r="CH105">
        <v>100</v>
      </c>
      <c r="CI105">
        <v>100</v>
      </c>
    </row>
    <row r="106" spans="1:87" x14ac:dyDescent="0.3">
      <c r="A106">
        <v>544076</v>
      </c>
      <c r="B106">
        <v>15</v>
      </c>
      <c r="C106" t="s">
        <v>21</v>
      </c>
      <c r="D106">
        <v>280</v>
      </c>
      <c r="E106" t="s">
        <v>31</v>
      </c>
      <c r="F106" t="s">
        <v>22</v>
      </c>
      <c r="G106" t="s">
        <v>24</v>
      </c>
      <c r="H106" t="s">
        <v>25</v>
      </c>
      <c r="I106" t="s">
        <v>26</v>
      </c>
      <c r="J106" t="s">
        <v>27</v>
      </c>
      <c r="K106" s="1">
        <v>42950</v>
      </c>
      <c r="L106">
        <v>201708</v>
      </c>
      <c r="M106">
        <v>2017</v>
      </c>
      <c r="N106" t="s">
        <v>290</v>
      </c>
      <c r="O106" t="s">
        <v>28</v>
      </c>
      <c r="P106">
        <v>1</v>
      </c>
      <c r="Q106">
        <v>472</v>
      </c>
      <c r="R106">
        <v>141</v>
      </c>
      <c r="S106">
        <v>0</v>
      </c>
      <c r="T106" t="s">
        <v>51</v>
      </c>
      <c r="U106">
        <v>4</v>
      </c>
      <c r="V106">
        <v>10</v>
      </c>
      <c r="W106">
        <v>10</v>
      </c>
      <c r="X106" t="s">
        <v>29</v>
      </c>
      <c r="Y106" t="s">
        <v>29</v>
      </c>
      <c r="Z106" t="s">
        <v>29</v>
      </c>
      <c r="AA106">
        <v>2</v>
      </c>
      <c r="AB106">
        <v>50</v>
      </c>
      <c r="AC106">
        <v>30</v>
      </c>
      <c r="AD106">
        <v>30</v>
      </c>
      <c r="AE106">
        <v>30</v>
      </c>
      <c r="AF106">
        <v>20</v>
      </c>
      <c r="AG106">
        <v>20</v>
      </c>
      <c r="AH106">
        <v>40</v>
      </c>
      <c r="AI106">
        <v>40</v>
      </c>
      <c r="AJ106">
        <v>30</v>
      </c>
      <c r="AK106">
        <v>30</v>
      </c>
      <c r="AL106" t="s">
        <v>29</v>
      </c>
      <c r="AM106">
        <v>30</v>
      </c>
      <c r="AN106">
        <v>30</v>
      </c>
      <c r="AO106">
        <v>10</v>
      </c>
      <c r="AP106">
        <v>30</v>
      </c>
      <c r="AQ106">
        <v>1</v>
      </c>
      <c r="AR106">
        <v>10</v>
      </c>
      <c r="AS106">
        <v>10</v>
      </c>
      <c r="AT106">
        <v>0</v>
      </c>
      <c r="AU106" t="s">
        <v>29</v>
      </c>
      <c r="AV106">
        <v>20</v>
      </c>
      <c r="AW106">
        <v>60</v>
      </c>
      <c r="AX106">
        <v>40</v>
      </c>
      <c r="AY106">
        <v>40</v>
      </c>
      <c r="AZ106">
        <v>80</v>
      </c>
      <c r="BA106" t="s">
        <v>29</v>
      </c>
      <c r="BB106" t="s">
        <v>29</v>
      </c>
      <c r="BC106" t="s">
        <v>29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2</v>
      </c>
      <c r="BU106" t="s">
        <v>29</v>
      </c>
      <c r="BV106" t="s">
        <v>29</v>
      </c>
      <c r="BW106" t="s">
        <v>29</v>
      </c>
      <c r="BX106" t="s">
        <v>29</v>
      </c>
      <c r="BY106" t="s">
        <v>29</v>
      </c>
      <c r="BZ106">
        <v>80</v>
      </c>
      <c r="CA106">
        <v>60</v>
      </c>
      <c r="CB106">
        <v>60</v>
      </c>
      <c r="CC106">
        <v>70</v>
      </c>
      <c r="CD106" t="s">
        <v>29</v>
      </c>
      <c r="CE106" t="s">
        <v>29</v>
      </c>
      <c r="CF106">
        <v>80</v>
      </c>
      <c r="CG106">
        <v>60</v>
      </c>
      <c r="CH106">
        <v>80</v>
      </c>
      <c r="CI106">
        <v>70</v>
      </c>
    </row>
    <row r="107" spans="1:87" x14ac:dyDescent="0.3">
      <c r="A107">
        <v>544077</v>
      </c>
      <c r="B107">
        <v>15</v>
      </c>
      <c r="C107" t="s">
        <v>21</v>
      </c>
      <c r="D107">
        <v>244</v>
      </c>
      <c r="E107" t="s">
        <v>31</v>
      </c>
      <c r="F107" t="s">
        <v>22</v>
      </c>
      <c r="G107" t="s">
        <v>24</v>
      </c>
      <c r="H107" t="s">
        <v>25</v>
      </c>
      <c r="I107" t="s">
        <v>26</v>
      </c>
      <c r="J107" t="s">
        <v>27</v>
      </c>
      <c r="K107" s="1">
        <v>42951</v>
      </c>
      <c r="L107">
        <v>201708</v>
      </c>
      <c r="M107">
        <v>2017</v>
      </c>
      <c r="N107" s="2" t="s">
        <v>291</v>
      </c>
      <c r="O107" t="s">
        <v>28</v>
      </c>
      <c r="P107">
        <v>1</v>
      </c>
      <c r="Q107">
        <v>472</v>
      </c>
      <c r="R107">
        <v>141</v>
      </c>
      <c r="S107">
        <v>0</v>
      </c>
      <c r="T107">
        <v>-6</v>
      </c>
      <c r="U107">
        <v>2</v>
      </c>
      <c r="V107">
        <v>100</v>
      </c>
      <c r="W107">
        <v>100</v>
      </c>
      <c r="X107" t="s">
        <v>29</v>
      </c>
      <c r="Y107" t="s">
        <v>29</v>
      </c>
      <c r="Z107" t="s">
        <v>29</v>
      </c>
      <c r="AA107">
        <v>9</v>
      </c>
      <c r="AB107">
        <v>100</v>
      </c>
      <c r="AC107">
        <v>100</v>
      </c>
      <c r="AD107">
        <v>100</v>
      </c>
      <c r="AE107">
        <v>100</v>
      </c>
      <c r="AF107">
        <v>100</v>
      </c>
      <c r="AG107">
        <v>100</v>
      </c>
      <c r="AH107">
        <v>100</v>
      </c>
      <c r="AI107">
        <v>100</v>
      </c>
      <c r="AJ107">
        <v>100</v>
      </c>
      <c r="AK107">
        <v>100</v>
      </c>
      <c r="AL107" t="s">
        <v>29</v>
      </c>
      <c r="AM107">
        <v>100</v>
      </c>
      <c r="AN107">
        <v>100</v>
      </c>
      <c r="AO107">
        <v>100</v>
      </c>
      <c r="AP107">
        <v>100</v>
      </c>
      <c r="AQ107">
        <v>2</v>
      </c>
      <c r="AR107" t="s">
        <v>29</v>
      </c>
      <c r="AS107" t="s">
        <v>29</v>
      </c>
      <c r="AT107">
        <v>100</v>
      </c>
      <c r="AU107" t="s">
        <v>29</v>
      </c>
      <c r="AV107">
        <v>100</v>
      </c>
      <c r="AW107">
        <v>100</v>
      </c>
      <c r="AX107">
        <v>100</v>
      </c>
      <c r="AY107">
        <v>100</v>
      </c>
      <c r="AZ107">
        <v>100</v>
      </c>
      <c r="BA107" t="s">
        <v>29</v>
      </c>
      <c r="BB107" t="s">
        <v>29</v>
      </c>
      <c r="BC107" t="s">
        <v>29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2</v>
      </c>
      <c r="BU107" t="s">
        <v>29</v>
      </c>
      <c r="BV107" t="s">
        <v>29</v>
      </c>
      <c r="BW107" t="s">
        <v>29</v>
      </c>
      <c r="BX107" t="s">
        <v>29</v>
      </c>
      <c r="BY107" t="s">
        <v>29</v>
      </c>
      <c r="BZ107">
        <v>100</v>
      </c>
      <c r="CA107">
        <v>100</v>
      </c>
      <c r="CB107">
        <v>100</v>
      </c>
      <c r="CC107">
        <v>100</v>
      </c>
      <c r="CD107" t="s">
        <v>29</v>
      </c>
      <c r="CE107" t="s">
        <v>29</v>
      </c>
      <c r="CF107">
        <v>100</v>
      </c>
      <c r="CG107">
        <v>100</v>
      </c>
      <c r="CH107">
        <v>100</v>
      </c>
      <c r="CI107">
        <v>100</v>
      </c>
    </row>
    <row r="108" spans="1:87" x14ac:dyDescent="0.3">
      <c r="A108">
        <v>544078</v>
      </c>
      <c r="B108">
        <v>15</v>
      </c>
      <c r="C108" t="s">
        <v>21</v>
      </c>
      <c r="D108">
        <v>238</v>
      </c>
      <c r="E108" t="s">
        <v>31</v>
      </c>
      <c r="F108" t="s">
        <v>22</v>
      </c>
      <c r="G108" t="s">
        <v>24</v>
      </c>
      <c r="H108" t="s">
        <v>25</v>
      </c>
      <c r="I108" t="s">
        <v>26</v>
      </c>
      <c r="J108" t="s">
        <v>27</v>
      </c>
      <c r="K108" s="1">
        <v>42951</v>
      </c>
      <c r="L108">
        <v>201708</v>
      </c>
      <c r="M108">
        <v>2017</v>
      </c>
      <c r="N108" t="s">
        <v>292</v>
      </c>
      <c r="O108" t="s">
        <v>28</v>
      </c>
      <c r="P108">
        <v>1</v>
      </c>
      <c r="Q108">
        <v>472</v>
      </c>
      <c r="R108">
        <v>141</v>
      </c>
      <c r="S108">
        <v>0</v>
      </c>
      <c r="T108">
        <v>-8</v>
      </c>
      <c r="U108">
        <v>4</v>
      </c>
      <c r="V108">
        <v>100</v>
      </c>
      <c r="W108">
        <v>100</v>
      </c>
      <c r="X108" t="s">
        <v>29</v>
      </c>
      <c r="Y108" t="s">
        <v>29</v>
      </c>
      <c r="Z108" t="s">
        <v>29</v>
      </c>
      <c r="AA108">
        <v>8</v>
      </c>
      <c r="AB108">
        <v>80</v>
      </c>
      <c r="AC108">
        <v>80</v>
      </c>
      <c r="AD108">
        <v>100</v>
      </c>
      <c r="AE108">
        <v>100</v>
      </c>
      <c r="AF108">
        <v>100</v>
      </c>
      <c r="AG108">
        <v>100</v>
      </c>
      <c r="AH108">
        <v>100</v>
      </c>
      <c r="AI108">
        <v>100</v>
      </c>
      <c r="AJ108">
        <v>100</v>
      </c>
      <c r="AK108">
        <v>100</v>
      </c>
      <c r="AL108" t="s">
        <v>29</v>
      </c>
      <c r="AM108">
        <v>100</v>
      </c>
      <c r="AN108">
        <v>100</v>
      </c>
      <c r="AO108">
        <v>100</v>
      </c>
      <c r="AP108">
        <v>100</v>
      </c>
      <c r="AQ108">
        <v>2</v>
      </c>
      <c r="AR108" t="s">
        <v>29</v>
      </c>
      <c r="AS108" t="s">
        <v>29</v>
      </c>
      <c r="AT108" t="s">
        <v>29</v>
      </c>
      <c r="AU108" t="s">
        <v>29</v>
      </c>
      <c r="AV108">
        <v>100</v>
      </c>
      <c r="AW108">
        <v>100</v>
      </c>
      <c r="AX108" t="s">
        <v>29</v>
      </c>
      <c r="AY108">
        <v>100</v>
      </c>
      <c r="AZ108">
        <v>100</v>
      </c>
      <c r="BA108" t="s">
        <v>29</v>
      </c>
      <c r="BB108" t="s">
        <v>29</v>
      </c>
      <c r="BC108" t="s">
        <v>29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1</v>
      </c>
      <c r="BU108">
        <v>30</v>
      </c>
      <c r="BV108">
        <v>30</v>
      </c>
      <c r="BW108">
        <v>30</v>
      </c>
      <c r="BX108">
        <v>30</v>
      </c>
      <c r="BY108">
        <v>30</v>
      </c>
      <c r="BZ108">
        <v>50</v>
      </c>
      <c r="CA108" t="s">
        <v>29</v>
      </c>
      <c r="CB108" t="s">
        <v>29</v>
      </c>
      <c r="CC108">
        <v>50</v>
      </c>
      <c r="CD108" t="s">
        <v>29</v>
      </c>
      <c r="CE108" t="s">
        <v>29</v>
      </c>
      <c r="CF108">
        <v>80</v>
      </c>
      <c r="CG108">
        <v>80</v>
      </c>
      <c r="CH108">
        <v>100</v>
      </c>
      <c r="CI108">
        <v>90</v>
      </c>
    </row>
    <row r="109" spans="1:87" x14ac:dyDescent="0.3">
      <c r="A109">
        <v>544079</v>
      </c>
      <c r="B109">
        <v>15</v>
      </c>
      <c r="C109" t="s">
        <v>21</v>
      </c>
      <c r="D109">
        <v>280</v>
      </c>
      <c r="E109" t="s">
        <v>31</v>
      </c>
      <c r="F109" t="s">
        <v>22</v>
      </c>
      <c r="G109" t="s">
        <v>24</v>
      </c>
      <c r="H109" t="s">
        <v>25</v>
      </c>
      <c r="I109" t="s">
        <v>26</v>
      </c>
      <c r="J109" t="s">
        <v>27</v>
      </c>
      <c r="K109" s="1">
        <v>42952</v>
      </c>
      <c r="L109">
        <v>201708</v>
      </c>
      <c r="M109">
        <v>2017</v>
      </c>
      <c r="N109" t="s">
        <v>293</v>
      </c>
      <c r="O109" t="s">
        <v>28</v>
      </c>
      <c r="P109">
        <v>1</v>
      </c>
      <c r="Q109">
        <v>472</v>
      </c>
      <c r="R109">
        <v>141</v>
      </c>
      <c r="S109">
        <v>0</v>
      </c>
      <c r="T109">
        <v>-4</v>
      </c>
      <c r="U109">
        <v>2</v>
      </c>
      <c r="V109">
        <v>80</v>
      </c>
      <c r="W109">
        <v>90</v>
      </c>
      <c r="X109" t="s">
        <v>29</v>
      </c>
      <c r="Y109" t="s">
        <v>29</v>
      </c>
      <c r="Z109" t="s">
        <v>29</v>
      </c>
      <c r="AA109">
        <v>8</v>
      </c>
      <c r="AB109">
        <v>80</v>
      </c>
      <c r="AC109">
        <v>80</v>
      </c>
      <c r="AD109">
        <v>80</v>
      </c>
      <c r="AE109">
        <v>70</v>
      </c>
      <c r="AF109">
        <v>80</v>
      </c>
      <c r="AG109">
        <v>80</v>
      </c>
      <c r="AH109">
        <v>90</v>
      </c>
      <c r="AI109">
        <v>80</v>
      </c>
      <c r="AJ109">
        <v>80</v>
      </c>
      <c r="AK109">
        <v>80</v>
      </c>
      <c r="AL109" t="s">
        <v>29</v>
      </c>
      <c r="AM109">
        <v>70</v>
      </c>
      <c r="AN109">
        <v>80</v>
      </c>
      <c r="AO109">
        <v>50</v>
      </c>
      <c r="AP109">
        <v>60</v>
      </c>
      <c r="AQ109">
        <v>2</v>
      </c>
      <c r="AR109" t="s">
        <v>29</v>
      </c>
      <c r="AS109" t="s">
        <v>29</v>
      </c>
      <c r="AT109">
        <v>80</v>
      </c>
      <c r="AU109">
        <v>80</v>
      </c>
      <c r="AV109">
        <v>80</v>
      </c>
      <c r="AW109">
        <v>70</v>
      </c>
      <c r="AX109">
        <v>90</v>
      </c>
      <c r="AY109">
        <v>80</v>
      </c>
      <c r="AZ109">
        <v>80</v>
      </c>
      <c r="BA109" t="s">
        <v>29</v>
      </c>
      <c r="BB109" t="s">
        <v>29</v>
      </c>
      <c r="BC109" t="s">
        <v>29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1</v>
      </c>
      <c r="BU109">
        <v>50</v>
      </c>
      <c r="BV109">
        <v>60</v>
      </c>
      <c r="BW109">
        <v>40</v>
      </c>
      <c r="BX109">
        <v>70</v>
      </c>
      <c r="BY109">
        <v>40</v>
      </c>
      <c r="BZ109">
        <v>70</v>
      </c>
      <c r="CA109">
        <v>60</v>
      </c>
      <c r="CB109">
        <v>60</v>
      </c>
      <c r="CC109">
        <v>70</v>
      </c>
      <c r="CD109" t="s">
        <v>29</v>
      </c>
      <c r="CE109" t="s">
        <v>29</v>
      </c>
      <c r="CF109">
        <v>70</v>
      </c>
      <c r="CG109">
        <v>70</v>
      </c>
      <c r="CH109">
        <v>70</v>
      </c>
      <c r="CI109">
        <v>70</v>
      </c>
    </row>
    <row r="110" spans="1:87" x14ac:dyDescent="0.3">
      <c r="A110">
        <v>544080</v>
      </c>
      <c r="B110">
        <v>15</v>
      </c>
      <c r="C110" t="s">
        <v>21</v>
      </c>
      <c r="D110">
        <v>68</v>
      </c>
      <c r="E110" t="s">
        <v>31</v>
      </c>
      <c r="F110" t="s">
        <v>22</v>
      </c>
      <c r="G110" t="s">
        <v>24</v>
      </c>
      <c r="H110" t="s">
        <v>25</v>
      </c>
      <c r="I110" t="s">
        <v>26</v>
      </c>
      <c r="J110" t="s">
        <v>27</v>
      </c>
      <c r="K110" s="1">
        <v>42953</v>
      </c>
      <c r="L110">
        <v>201708</v>
      </c>
      <c r="M110">
        <v>2017</v>
      </c>
      <c r="N110" t="s">
        <v>294</v>
      </c>
      <c r="O110" t="s">
        <v>28</v>
      </c>
      <c r="P110">
        <v>1</v>
      </c>
      <c r="Q110">
        <v>472</v>
      </c>
      <c r="R110">
        <v>141</v>
      </c>
      <c r="S110">
        <v>0</v>
      </c>
      <c r="T110">
        <v>15</v>
      </c>
      <c r="U110">
        <v>1</v>
      </c>
      <c r="V110">
        <v>100</v>
      </c>
      <c r="W110">
        <v>100</v>
      </c>
      <c r="X110" t="s">
        <v>29</v>
      </c>
      <c r="Y110" t="s">
        <v>29</v>
      </c>
      <c r="Z110" t="s">
        <v>29</v>
      </c>
      <c r="AA110">
        <v>8</v>
      </c>
      <c r="AB110">
        <v>90</v>
      </c>
      <c r="AC110">
        <v>90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 t="s">
        <v>29</v>
      </c>
      <c r="AM110">
        <v>100</v>
      </c>
      <c r="AN110">
        <v>100</v>
      </c>
      <c r="AO110">
        <v>90</v>
      </c>
      <c r="AP110">
        <v>100</v>
      </c>
      <c r="AQ110">
        <v>1</v>
      </c>
      <c r="AR110">
        <v>90</v>
      </c>
      <c r="AS110">
        <v>90</v>
      </c>
      <c r="AT110">
        <v>100</v>
      </c>
      <c r="AU110">
        <v>80</v>
      </c>
      <c r="AV110">
        <v>100</v>
      </c>
      <c r="AW110">
        <v>80</v>
      </c>
      <c r="AX110">
        <v>100</v>
      </c>
      <c r="AY110">
        <v>100</v>
      </c>
      <c r="AZ110">
        <v>100</v>
      </c>
      <c r="BA110" t="s">
        <v>29</v>
      </c>
      <c r="BB110" t="s">
        <v>29</v>
      </c>
      <c r="BC110" t="s">
        <v>29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2</v>
      </c>
      <c r="BU110" t="s">
        <v>29</v>
      </c>
      <c r="BV110" t="s">
        <v>29</v>
      </c>
      <c r="BW110" t="s">
        <v>29</v>
      </c>
      <c r="BX110" t="s">
        <v>29</v>
      </c>
      <c r="BY110" t="s">
        <v>29</v>
      </c>
      <c r="BZ110">
        <v>70</v>
      </c>
      <c r="CA110">
        <v>100</v>
      </c>
      <c r="CB110">
        <v>100</v>
      </c>
      <c r="CC110">
        <v>80</v>
      </c>
      <c r="CD110" t="s">
        <v>29</v>
      </c>
      <c r="CE110" t="s">
        <v>29</v>
      </c>
      <c r="CF110">
        <v>100</v>
      </c>
      <c r="CG110">
        <v>100</v>
      </c>
      <c r="CH110">
        <v>100</v>
      </c>
      <c r="CI110">
        <v>100</v>
      </c>
    </row>
    <row r="111" spans="1:87" x14ac:dyDescent="0.3">
      <c r="A111">
        <v>544081</v>
      </c>
      <c r="B111">
        <v>15</v>
      </c>
      <c r="C111" t="s">
        <v>21</v>
      </c>
      <c r="D111">
        <v>280</v>
      </c>
      <c r="E111" t="s">
        <v>31</v>
      </c>
      <c r="F111" t="s">
        <v>22</v>
      </c>
      <c r="G111" t="s">
        <v>24</v>
      </c>
      <c r="H111" t="s">
        <v>25</v>
      </c>
      <c r="I111" t="s">
        <v>26</v>
      </c>
      <c r="J111" t="s">
        <v>27</v>
      </c>
      <c r="K111" s="1">
        <v>42954</v>
      </c>
      <c r="L111">
        <v>201708</v>
      </c>
      <c r="M111">
        <v>2017</v>
      </c>
      <c r="N111" t="s">
        <v>295</v>
      </c>
      <c r="O111" t="s">
        <v>28</v>
      </c>
      <c r="P111">
        <v>1</v>
      </c>
      <c r="Q111">
        <v>472</v>
      </c>
      <c r="R111">
        <v>141</v>
      </c>
      <c r="S111">
        <v>0</v>
      </c>
      <c r="T111">
        <v>0</v>
      </c>
      <c r="U111">
        <v>2</v>
      </c>
      <c r="V111">
        <v>100</v>
      </c>
      <c r="W111">
        <v>100</v>
      </c>
      <c r="X111" t="s">
        <v>29</v>
      </c>
      <c r="Y111" t="s">
        <v>29</v>
      </c>
      <c r="Z111" t="s">
        <v>29</v>
      </c>
      <c r="AA111">
        <v>9</v>
      </c>
      <c r="AB111">
        <v>100</v>
      </c>
      <c r="AC111">
        <v>100</v>
      </c>
      <c r="AD111">
        <v>100</v>
      </c>
      <c r="AE111">
        <v>90</v>
      </c>
      <c r="AF111">
        <v>100</v>
      </c>
      <c r="AG111">
        <v>100</v>
      </c>
      <c r="AH111">
        <v>100</v>
      </c>
      <c r="AI111">
        <v>100</v>
      </c>
      <c r="AJ111">
        <v>100</v>
      </c>
      <c r="AK111">
        <v>80</v>
      </c>
      <c r="AL111" t="s">
        <v>29</v>
      </c>
      <c r="AM111">
        <v>80</v>
      </c>
      <c r="AN111">
        <v>100</v>
      </c>
      <c r="AO111">
        <v>90</v>
      </c>
      <c r="AP111">
        <v>100</v>
      </c>
      <c r="AQ111">
        <v>2</v>
      </c>
      <c r="AR111" t="s">
        <v>29</v>
      </c>
      <c r="AS111" t="s">
        <v>29</v>
      </c>
      <c r="AT111">
        <v>100</v>
      </c>
      <c r="AU111">
        <v>100</v>
      </c>
      <c r="AV111">
        <v>90</v>
      </c>
      <c r="AW111">
        <v>100</v>
      </c>
      <c r="AX111">
        <v>100</v>
      </c>
      <c r="AY111">
        <v>100</v>
      </c>
      <c r="AZ111">
        <v>100</v>
      </c>
      <c r="BA111" t="s">
        <v>29</v>
      </c>
      <c r="BB111" t="s">
        <v>29</v>
      </c>
      <c r="BC111" t="s">
        <v>29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1</v>
      </c>
      <c r="BU111">
        <v>50</v>
      </c>
      <c r="BV111">
        <v>80</v>
      </c>
      <c r="BW111">
        <v>20</v>
      </c>
      <c r="BX111">
        <v>50</v>
      </c>
      <c r="BY111">
        <v>20</v>
      </c>
      <c r="BZ111">
        <v>50</v>
      </c>
      <c r="CA111" t="s">
        <v>29</v>
      </c>
      <c r="CB111" t="s">
        <v>29</v>
      </c>
      <c r="CC111">
        <v>50</v>
      </c>
      <c r="CD111" t="s">
        <v>29</v>
      </c>
      <c r="CE111" t="s">
        <v>29</v>
      </c>
      <c r="CF111">
        <v>100</v>
      </c>
      <c r="CG111">
        <v>100</v>
      </c>
      <c r="CH111">
        <v>100</v>
      </c>
      <c r="CI111">
        <v>100</v>
      </c>
    </row>
    <row r="112" spans="1:87" x14ac:dyDescent="0.3">
      <c r="A112">
        <v>544082</v>
      </c>
      <c r="B112">
        <v>15</v>
      </c>
      <c r="C112" t="s">
        <v>21</v>
      </c>
      <c r="D112">
        <v>238</v>
      </c>
      <c r="E112" t="s">
        <v>31</v>
      </c>
      <c r="F112" t="s">
        <v>22</v>
      </c>
      <c r="G112" t="s">
        <v>24</v>
      </c>
      <c r="H112" t="s">
        <v>25</v>
      </c>
      <c r="I112" t="s">
        <v>26</v>
      </c>
      <c r="J112" t="s">
        <v>27</v>
      </c>
      <c r="K112" s="1">
        <v>42955</v>
      </c>
      <c r="L112">
        <v>201708</v>
      </c>
      <c r="M112">
        <v>2017</v>
      </c>
      <c r="N112" t="s">
        <v>296</v>
      </c>
      <c r="O112" t="s">
        <v>28</v>
      </c>
      <c r="P112">
        <v>1</v>
      </c>
      <c r="Q112">
        <v>472</v>
      </c>
      <c r="R112">
        <v>141</v>
      </c>
      <c r="S112">
        <v>0</v>
      </c>
      <c r="T112">
        <v>-9</v>
      </c>
      <c r="U112">
        <v>1</v>
      </c>
      <c r="V112">
        <v>100</v>
      </c>
      <c r="W112">
        <v>100</v>
      </c>
      <c r="X112" t="s">
        <v>29</v>
      </c>
      <c r="Y112" t="s">
        <v>29</v>
      </c>
      <c r="Z112" t="s">
        <v>29</v>
      </c>
      <c r="AA112">
        <v>8</v>
      </c>
      <c r="AB112">
        <v>100</v>
      </c>
      <c r="AC112">
        <v>100</v>
      </c>
      <c r="AD112">
        <v>100</v>
      </c>
      <c r="AE112">
        <v>100</v>
      </c>
      <c r="AF112">
        <v>100</v>
      </c>
      <c r="AG112">
        <v>100</v>
      </c>
      <c r="AH112">
        <v>100</v>
      </c>
      <c r="AI112">
        <v>100</v>
      </c>
      <c r="AJ112">
        <v>100</v>
      </c>
      <c r="AK112">
        <v>100</v>
      </c>
      <c r="AL112" t="s">
        <v>29</v>
      </c>
      <c r="AM112">
        <v>100</v>
      </c>
      <c r="AN112">
        <v>100</v>
      </c>
      <c r="AO112">
        <v>100</v>
      </c>
      <c r="AP112">
        <v>100</v>
      </c>
      <c r="AQ112">
        <v>1</v>
      </c>
      <c r="AR112">
        <v>80</v>
      </c>
      <c r="AS112">
        <v>40</v>
      </c>
      <c r="AT112">
        <v>50</v>
      </c>
      <c r="AU112" t="s">
        <v>29</v>
      </c>
      <c r="AV112" t="s">
        <v>29</v>
      </c>
      <c r="AW112">
        <v>100</v>
      </c>
      <c r="AX112" t="s">
        <v>29</v>
      </c>
      <c r="AY112">
        <v>100</v>
      </c>
      <c r="AZ112" t="s">
        <v>29</v>
      </c>
      <c r="BA112" t="s">
        <v>29</v>
      </c>
      <c r="BB112" t="s">
        <v>29</v>
      </c>
      <c r="BC112" t="s">
        <v>29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1</v>
      </c>
      <c r="BU112">
        <v>0</v>
      </c>
      <c r="BV112">
        <v>50</v>
      </c>
      <c r="BW112">
        <v>0</v>
      </c>
      <c r="BX112">
        <v>0</v>
      </c>
      <c r="BY112">
        <v>0</v>
      </c>
      <c r="BZ112">
        <v>100</v>
      </c>
      <c r="CA112">
        <v>100</v>
      </c>
      <c r="CB112">
        <v>100</v>
      </c>
      <c r="CC112">
        <v>100</v>
      </c>
      <c r="CD112" t="s">
        <v>29</v>
      </c>
      <c r="CE112" t="s">
        <v>29</v>
      </c>
      <c r="CF112">
        <v>80</v>
      </c>
      <c r="CG112">
        <v>100</v>
      </c>
      <c r="CH112">
        <v>100</v>
      </c>
      <c r="CI112">
        <v>100</v>
      </c>
    </row>
    <row r="113" spans="1:87" x14ac:dyDescent="0.3">
      <c r="A113">
        <v>544083</v>
      </c>
      <c r="B113">
        <v>15</v>
      </c>
      <c r="C113" t="s">
        <v>21</v>
      </c>
      <c r="D113">
        <v>284</v>
      </c>
      <c r="E113" t="s">
        <v>31</v>
      </c>
      <c r="F113" t="s">
        <v>22</v>
      </c>
      <c r="G113" t="s">
        <v>24</v>
      </c>
      <c r="H113" t="s">
        <v>25</v>
      </c>
      <c r="I113" t="s">
        <v>26</v>
      </c>
      <c r="J113" t="s">
        <v>27</v>
      </c>
      <c r="K113" s="1">
        <v>42955</v>
      </c>
      <c r="L113">
        <v>201708</v>
      </c>
      <c r="M113">
        <v>2017</v>
      </c>
      <c r="N113" t="s">
        <v>297</v>
      </c>
      <c r="O113" t="s">
        <v>28</v>
      </c>
      <c r="P113">
        <v>1</v>
      </c>
      <c r="Q113">
        <v>472</v>
      </c>
      <c r="R113">
        <v>141</v>
      </c>
      <c r="S113">
        <v>0</v>
      </c>
      <c r="T113">
        <v>7</v>
      </c>
      <c r="U113">
        <v>3</v>
      </c>
      <c r="V113">
        <v>100</v>
      </c>
      <c r="W113">
        <v>100</v>
      </c>
      <c r="X113" t="s">
        <v>29</v>
      </c>
      <c r="Y113" t="s">
        <v>29</v>
      </c>
      <c r="Z113" t="s">
        <v>29</v>
      </c>
      <c r="AA113">
        <v>9</v>
      </c>
      <c r="AB113">
        <v>100</v>
      </c>
      <c r="AC113">
        <v>100</v>
      </c>
      <c r="AD113">
        <v>100</v>
      </c>
      <c r="AE113">
        <v>90</v>
      </c>
      <c r="AF113">
        <v>100</v>
      </c>
      <c r="AG113">
        <v>100</v>
      </c>
      <c r="AH113">
        <v>100</v>
      </c>
      <c r="AI113">
        <v>100</v>
      </c>
      <c r="AJ113">
        <v>100</v>
      </c>
      <c r="AK113">
        <v>90</v>
      </c>
      <c r="AL113" t="s">
        <v>29</v>
      </c>
      <c r="AM113">
        <v>100</v>
      </c>
      <c r="AN113">
        <v>100</v>
      </c>
      <c r="AO113">
        <v>100</v>
      </c>
      <c r="AP113">
        <v>100</v>
      </c>
      <c r="AQ113">
        <v>1</v>
      </c>
      <c r="AR113">
        <v>100</v>
      </c>
      <c r="AS113">
        <v>100</v>
      </c>
      <c r="AT113" t="s">
        <v>29</v>
      </c>
      <c r="AU113" t="s">
        <v>29</v>
      </c>
      <c r="AV113">
        <v>100</v>
      </c>
      <c r="AW113">
        <v>100</v>
      </c>
      <c r="AX113">
        <v>100</v>
      </c>
      <c r="AY113">
        <v>100</v>
      </c>
      <c r="AZ113">
        <v>100</v>
      </c>
      <c r="BA113" t="s">
        <v>29</v>
      </c>
      <c r="BB113" t="s">
        <v>29</v>
      </c>
      <c r="BC113" t="s">
        <v>29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1</v>
      </c>
      <c r="BU113">
        <v>100</v>
      </c>
      <c r="BV113">
        <v>100</v>
      </c>
      <c r="BW113">
        <v>100</v>
      </c>
      <c r="BX113">
        <v>100</v>
      </c>
      <c r="BY113">
        <v>100</v>
      </c>
      <c r="BZ113">
        <v>60</v>
      </c>
      <c r="CA113">
        <v>60</v>
      </c>
      <c r="CB113">
        <v>60</v>
      </c>
      <c r="CC113">
        <v>60</v>
      </c>
      <c r="CD113" t="s">
        <v>29</v>
      </c>
      <c r="CE113" t="s">
        <v>29</v>
      </c>
      <c r="CF113">
        <v>100</v>
      </c>
      <c r="CG113">
        <v>100</v>
      </c>
      <c r="CH113">
        <v>100</v>
      </c>
      <c r="CI113">
        <v>100</v>
      </c>
    </row>
    <row r="114" spans="1:87" x14ac:dyDescent="0.3">
      <c r="A114">
        <v>544084</v>
      </c>
      <c r="B114">
        <v>15</v>
      </c>
      <c r="C114" t="s">
        <v>21</v>
      </c>
      <c r="D114">
        <v>234</v>
      </c>
      <c r="E114" t="s">
        <v>31</v>
      </c>
      <c r="F114" t="s">
        <v>22</v>
      </c>
      <c r="G114" t="s">
        <v>24</v>
      </c>
      <c r="H114" t="s">
        <v>25</v>
      </c>
      <c r="I114" t="s">
        <v>26</v>
      </c>
      <c r="J114" t="s">
        <v>27</v>
      </c>
      <c r="K114" s="1">
        <v>42955</v>
      </c>
      <c r="L114">
        <v>201708</v>
      </c>
      <c r="M114">
        <v>2017</v>
      </c>
      <c r="N114" t="s">
        <v>298</v>
      </c>
      <c r="O114" t="s">
        <v>28</v>
      </c>
      <c r="P114">
        <v>1</v>
      </c>
      <c r="Q114">
        <v>472</v>
      </c>
      <c r="R114">
        <v>141</v>
      </c>
      <c r="S114">
        <v>0</v>
      </c>
      <c r="T114">
        <v>1</v>
      </c>
      <c r="U114">
        <v>1</v>
      </c>
      <c r="V114">
        <v>100</v>
      </c>
      <c r="W114">
        <v>100</v>
      </c>
      <c r="X114" t="s">
        <v>29</v>
      </c>
      <c r="Y114" t="s">
        <v>29</v>
      </c>
      <c r="Z114" t="s">
        <v>29</v>
      </c>
      <c r="AA114">
        <v>8</v>
      </c>
      <c r="AB114">
        <v>80</v>
      </c>
      <c r="AC114">
        <v>80</v>
      </c>
      <c r="AD114">
        <v>100</v>
      </c>
      <c r="AE114">
        <v>100</v>
      </c>
      <c r="AF114">
        <v>100</v>
      </c>
      <c r="AG114">
        <v>100</v>
      </c>
      <c r="AH114">
        <v>100</v>
      </c>
      <c r="AI114">
        <v>70</v>
      </c>
      <c r="AJ114">
        <v>90</v>
      </c>
      <c r="AK114">
        <v>80</v>
      </c>
      <c r="AL114" t="s">
        <v>29</v>
      </c>
      <c r="AM114">
        <v>80</v>
      </c>
      <c r="AN114">
        <v>70</v>
      </c>
      <c r="AO114">
        <v>60</v>
      </c>
      <c r="AP114">
        <v>80</v>
      </c>
      <c r="AQ114">
        <v>1</v>
      </c>
      <c r="AR114">
        <v>80</v>
      </c>
      <c r="AS114">
        <v>80</v>
      </c>
      <c r="AT114">
        <v>80</v>
      </c>
      <c r="AU114">
        <v>90</v>
      </c>
      <c r="AV114">
        <v>90</v>
      </c>
      <c r="AW114">
        <v>90</v>
      </c>
      <c r="AX114">
        <v>100</v>
      </c>
      <c r="AY114">
        <v>100</v>
      </c>
      <c r="AZ114">
        <v>90</v>
      </c>
      <c r="BA114" t="s">
        <v>29</v>
      </c>
      <c r="BB114" t="s">
        <v>29</v>
      </c>
      <c r="BC114" t="s">
        <v>29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1</v>
      </c>
      <c r="BU114">
        <v>20</v>
      </c>
      <c r="BV114">
        <v>50</v>
      </c>
      <c r="BW114">
        <v>20</v>
      </c>
      <c r="BX114">
        <v>20</v>
      </c>
      <c r="BY114">
        <v>20</v>
      </c>
      <c r="BZ114">
        <v>60</v>
      </c>
      <c r="CA114">
        <v>90</v>
      </c>
      <c r="CB114">
        <v>90</v>
      </c>
      <c r="CC114">
        <v>80</v>
      </c>
      <c r="CD114" t="s">
        <v>29</v>
      </c>
      <c r="CE114" t="s">
        <v>29</v>
      </c>
      <c r="CF114">
        <v>60</v>
      </c>
      <c r="CG114">
        <v>70</v>
      </c>
      <c r="CH114">
        <v>80</v>
      </c>
      <c r="CI114">
        <v>75</v>
      </c>
    </row>
    <row r="115" spans="1:87" x14ac:dyDescent="0.3">
      <c r="A115">
        <v>544085</v>
      </c>
      <c r="B115">
        <v>15</v>
      </c>
      <c r="C115" t="s">
        <v>21</v>
      </c>
      <c r="D115">
        <v>244</v>
      </c>
      <c r="E115" t="s">
        <v>31</v>
      </c>
      <c r="F115" t="s">
        <v>22</v>
      </c>
      <c r="G115" t="s">
        <v>24</v>
      </c>
      <c r="H115" t="s">
        <v>25</v>
      </c>
      <c r="I115" t="s">
        <v>26</v>
      </c>
      <c r="J115" t="s">
        <v>27</v>
      </c>
      <c r="K115" s="1">
        <v>42956</v>
      </c>
      <c r="L115">
        <v>201708</v>
      </c>
      <c r="M115">
        <v>2017</v>
      </c>
      <c r="N115" t="s">
        <v>299</v>
      </c>
      <c r="O115" t="s">
        <v>28</v>
      </c>
      <c r="P115">
        <v>1</v>
      </c>
      <c r="Q115">
        <v>472</v>
      </c>
      <c r="R115">
        <v>141</v>
      </c>
      <c r="S115">
        <v>0</v>
      </c>
      <c r="T115">
        <v>-5</v>
      </c>
      <c r="U115">
        <v>1</v>
      </c>
      <c r="V115">
        <v>90</v>
      </c>
      <c r="W115">
        <v>80</v>
      </c>
      <c r="X115" t="s">
        <v>29</v>
      </c>
      <c r="Y115" t="s">
        <v>29</v>
      </c>
      <c r="Z115" t="s">
        <v>29</v>
      </c>
      <c r="AA115">
        <v>8</v>
      </c>
      <c r="AB115">
        <v>90</v>
      </c>
      <c r="AC115">
        <v>90</v>
      </c>
      <c r="AD115">
        <v>80</v>
      </c>
      <c r="AE115">
        <v>80</v>
      </c>
      <c r="AF115">
        <v>80</v>
      </c>
      <c r="AG115">
        <v>90</v>
      </c>
      <c r="AH115">
        <v>80</v>
      </c>
      <c r="AI115">
        <v>80</v>
      </c>
      <c r="AJ115">
        <v>90</v>
      </c>
      <c r="AK115">
        <v>90</v>
      </c>
      <c r="AL115" t="s">
        <v>29</v>
      </c>
      <c r="AM115">
        <v>90</v>
      </c>
      <c r="AN115">
        <v>90</v>
      </c>
      <c r="AO115">
        <v>80</v>
      </c>
      <c r="AP115">
        <v>80</v>
      </c>
      <c r="AQ115">
        <v>2</v>
      </c>
      <c r="AR115" t="s">
        <v>29</v>
      </c>
      <c r="AS115" t="s">
        <v>29</v>
      </c>
      <c r="AT115">
        <v>80</v>
      </c>
      <c r="AU115">
        <v>90</v>
      </c>
      <c r="AV115">
        <v>80</v>
      </c>
      <c r="AW115">
        <v>80</v>
      </c>
      <c r="AX115">
        <v>80</v>
      </c>
      <c r="AY115">
        <v>90</v>
      </c>
      <c r="AZ115">
        <v>90</v>
      </c>
      <c r="BA115" t="s">
        <v>29</v>
      </c>
      <c r="BB115" t="s">
        <v>29</v>
      </c>
      <c r="BC115" t="s">
        <v>29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1</v>
      </c>
      <c r="BU115">
        <v>90</v>
      </c>
      <c r="BV115">
        <v>90</v>
      </c>
      <c r="BW115">
        <v>90</v>
      </c>
      <c r="BX115">
        <v>90</v>
      </c>
      <c r="BY115">
        <v>90</v>
      </c>
      <c r="BZ115">
        <v>80</v>
      </c>
      <c r="CA115" t="s">
        <v>29</v>
      </c>
      <c r="CB115" t="s">
        <v>29</v>
      </c>
      <c r="CC115">
        <v>80</v>
      </c>
      <c r="CD115" t="s">
        <v>29</v>
      </c>
      <c r="CE115" t="s">
        <v>29</v>
      </c>
      <c r="CF115">
        <v>80</v>
      </c>
      <c r="CG115">
        <v>80</v>
      </c>
      <c r="CH115">
        <v>90</v>
      </c>
      <c r="CI115">
        <v>85</v>
      </c>
    </row>
    <row r="116" spans="1:87" x14ac:dyDescent="0.3">
      <c r="A116">
        <v>544086</v>
      </c>
      <c r="B116">
        <v>15</v>
      </c>
      <c r="C116" t="s">
        <v>21</v>
      </c>
      <c r="D116">
        <v>232</v>
      </c>
      <c r="E116" t="s">
        <v>31</v>
      </c>
      <c r="F116" t="s">
        <v>22</v>
      </c>
      <c r="G116" t="s">
        <v>24</v>
      </c>
      <c r="H116" t="s">
        <v>25</v>
      </c>
      <c r="I116" t="s">
        <v>26</v>
      </c>
      <c r="J116" t="s">
        <v>27</v>
      </c>
      <c r="K116" s="1">
        <v>42956</v>
      </c>
      <c r="L116">
        <v>201708</v>
      </c>
      <c r="M116">
        <v>2017</v>
      </c>
      <c r="N116" t="s">
        <v>300</v>
      </c>
      <c r="O116" t="s">
        <v>28</v>
      </c>
      <c r="P116">
        <v>1</v>
      </c>
      <c r="Q116">
        <v>472</v>
      </c>
      <c r="R116">
        <v>141</v>
      </c>
      <c r="S116">
        <v>0</v>
      </c>
      <c r="T116">
        <v>-3</v>
      </c>
      <c r="U116">
        <v>1</v>
      </c>
      <c r="V116">
        <v>100</v>
      </c>
      <c r="W116">
        <v>100</v>
      </c>
      <c r="X116" t="s">
        <v>29</v>
      </c>
      <c r="Y116" t="s">
        <v>29</v>
      </c>
      <c r="Z116" t="s">
        <v>29</v>
      </c>
      <c r="AA116">
        <v>8</v>
      </c>
      <c r="AB116">
        <v>100</v>
      </c>
      <c r="AC116">
        <v>100</v>
      </c>
      <c r="AD116">
        <v>100</v>
      </c>
      <c r="AE116">
        <v>100</v>
      </c>
      <c r="AF116">
        <v>100</v>
      </c>
      <c r="AG116">
        <v>100</v>
      </c>
      <c r="AH116">
        <v>100</v>
      </c>
      <c r="AI116">
        <v>100</v>
      </c>
      <c r="AJ116">
        <v>100</v>
      </c>
      <c r="AK116">
        <v>100</v>
      </c>
      <c r="AL116" t="s">
        <v>29</v>
      </c>
      <c r="AM116">
        <v>100</v>
      </c>
      <c r="AN116">
        <v>100</v>
      </c>
      <c r="AO116">
        <v>100</v>
      </c>
      <c r="AP116">
        <v>100</v>
      </c>
      <c r="AQ116">
        <v>1</v>
      </c>
      <c r="AR116">
        <v>100</v>
      </c>
      <c r="AS116">
        <v>100</v>
      </c>
      <c r="AT116">
        <v>100</v>
      </c>
      <c r="AU116">
        <v>100</v>
      </c>
      <c r="AV116">
        <v>100</v>
      </c>
      <c r="AW116">
        <v>100</v>
      </c>
      <c r="AX116">
        <v>100</v>
      </c>
      <c r="AY116">
        <v>100</v>
      </c>
      <c r="AZ116">
        <v>100</v>
      </c>
      <c r="BA116" t="s">
        <v>29</v>
      </c>
      <c r="BB116" t="s">
        <v>29</v>
      </c>
      <c r="BC116" t="s">
        <v>29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1</v>
      </c>
      <c r="BU116">
        <v>100</v>
      </c>
      <c r="BV116">
        <v>100</v>
      </c>
      <c r="BW116">
        <v>100</v>
      </c>
      <c r="BX116">
        <v>100</v>
      </c>
      <c r="BY116">
        <v>100</v>
      </c>
      <c r="BZ116">
        <v>100</v>
      </c>
      <c r="CA116">
        <v>100</v>
      </c>
      <c r="CB116">
        <v>100</v>
      </c>
      <c r="CC116">
        <v>100</v>
      </c>
      <c r="CD116" t="s">
        <v>29</v>
      </c>
      <c r="CE116" t="s">
        <v>29</v>
      </c>
      <c r="CF116">
        <v>100</v>
      </c>
      <c r="CG116">
        <v>100</v>
      </c>
      <c r="CH116">
        <v>100</v>
      </c>
      <c r="CI116">
        <v>100</v>
      </c>
    </row>
    <row r="117" spans="1:87" x14ac:dyDescent="0.3">
      <c r="A117">
        <v>544087</v>
      </c>
      <c r="B117">
        <v>15</v>
      </c>
      <c r="C117" t="s">
        <v>21</v>
      </c>
      <c r="D117">
        <v>244</v>
      </c>
      <c r="E117" t="s">
        <v>31</v>
      </c>
      <c r="F117" t="s">
        <v>22</v>
      </c>
      <c r="G117" t="s">
        <v>24</v>
      </c>
      <c r="H117" t="s">
        <v>25</v>
      </c>
      <c r="I117" t="s">
        <v>26</v>
      </c>
      <c r="J117" t="s">
        <v>27</v>
      </c>
      <c r="K117" s="1">
        <v>42958</v>
      </c>
      <c r="L117">
        <v>201708</v>
      </c>
      <c r="M117">
        <v>2017</v>
      </c>
      <c r="N117" t="s">
        <v>301</v>
      </c>
      <c r="O117" t="s">
        <v>28</v>
      </c>
      <c r="P117">
        <v>1</v>
      </c>
      <c r="Q117">
        <v>472</v>
      </c>
      <c r="R117">
        <v>141</v>
      </c>
      <c r="S117">
        <v>0</v>
      </c>
      <c r="T117">
        <v>-6</v>
      </c>
      <c r="U117">
        <v>2</v>
      </c>
      <c r="V117">
        <v>100</v>
      </c>
      <c r="W117">
        <v>100</v>
      </c>
      <c r="X117" t="s">
        <v>29</v>
      </c>
      <c r="Y117" t="s">
        <v>29</v>
      </c>
      <c r="Z117" t="s">
        <v>29</v>
      </c>
      <c r="AA117">
        <v>9</v>
      </c>
      <c r="AB117">
        <v>100</v>
      </c>
      <c r="AC117">
        <v>100</v>
      </c>
      <c r="AD117">
        <v>100</v>
      </c>
      <c r="AE117">
        <v>100</v>
      </c>
      <c r="AF117">
        <v>100</v>
      </c>
      <c r="AG117">
        <v>100</v>
      </c>
      <c r="AH117">
        <v>80</v>
      </c>
      <c r="AI117">
        <v>80</v>
      </c>
      <c r="AJ117">
        <v>90</v>
      </c>
      <c r="AK117">
        <v>100</v>
      </c>
      <c r="AL117" t="s">
        <v>29</v>
      </c>
      <c r="AM117">
        <v>100</v>
      </c>
      <c r="AN117">
        <v>80</v>
      </c>
      <c r="AO117">
        <v>80</v>
      </c>
      <c r="AP117">
        <v>90</v>
      </c>
      <c r="AQ117">
        <v>1</v>
      </c>
      <c r="AR117">
        <v>40</v>
      </c>
      <c r="AS117">
        <v>20</v>
      </c>
      <c r="AT117">
        <v>100</v>
      </c>
      <c r="AU117">
        <v>100</v>
      </c>
      <c r="AV117">
        <v>100</v>
      </c>
      <c r="AW117">
        <v>100</v>
      </c>
      <c r="AX117">
        <v>100</v>
      </c>
      <c r="AY117">
        <v>100</v>
      </c>
      <c r="AZ117">
        <v>100</v>
      </c>
      <c r="BA117" t="s">
        <v>29</v>
      </c>
      <c r="BB117" t="s">
        <v>29</v>
      </c>
      <c r="BC117" t="s">
        <v>29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1</v>
      </c>
      <c r="BU117">
        <v>60</v>
      </c>
      <c r="BV117">
        <v>100</v>
      </c>
      <c r="BW117">
        <v>60</v>
      </c>
      <c r="BX117">
        <v>60</v>
      </c>
      <c r="BY117">
        <v>60</v>
      </c>
      <c r="BZ117">
        <v>80</v>
      </c>
      <c r="CA117">
        <v>100</v>
      </c>
      <c r="CB117">
        <v>100</v>
      </c>
      <c r="CC117">
        <v>100</v>
      </c>
      <c r="CD117" t="s">
        <v>29</v>
      </c>
      <c r="CE117" t="s">
        <v>29</v>
      </c>
      <c r="CF117">
        <v>100</v>
      </c>
      <c r="CG117">
        <v>100</v>
      </c>
      <c r="CH117">
        <v>100</v>
      </c>
      <c r="CI117">
        <v>100</v>
      </c>
    </row>
    <row r="118" spans="1:87" x14ac:dyDescent="0.3">
      <c r="A118">
        <v>544088</v>
      </c>
      <c r="B118">
        <v>15</v>
      </c>
      <c r="C118" t="s">
        <v>21</v>
      </c>
      <c r="D118">
        <v>260</v>
      </c>
      <c r="E118" t="s">
        <v>31</v>
      </c>
      <c r="F118" t="s">
        <v>22</v>
      </c>
      <c r="G118" t="s">
        <v>24</v>
      </c>
      <c r="H118" t="s">
        <v>25</v>
      </c>
      <c r="I118" t="s">
        <v>26</v>
      </c>
      <c r="J118" t="s">
        <v>27</v>
      </c>
      <c r="K118" s="1">
        <v>42959</v>
      </c>
      <c r="L118">
        <v>201708</v>
      </c>
      <c r="M118">
        <v>2017</v>
      </c>
      <c r="N118" t="s">
        <v>302</v>
      </c>
      <c r="O118" t="s">
        <v>28</v>
      </c>
      <c r="P118">
        <v>1</v>
      </c>
      <c r="Q118">
        <v>472</v>
      </c>
      <c r="R118">
        <v>141</v>
      </c>
      <c r="S118">
        <v>0</v>
      </c>
      <c r="T118">
        <v>-2</v>
      </c>
      <c r="U118">
        <v>2</v>
      </c>
      <c r="V118">
        <v>100</v>
      </c>
      <c r="W118">
        <v>100</v>
      </c>
      <c r="X118" t="s">
        <v>29</v>
      </c>
      <c r="Y118" t="s">
        <v>29</v>
      </c>
      <c r="Z118" t="s">
        <v>29</v>
      </c>
      <c r="AA118">
        <v>8</v>
      </c>
      <c r="AB118">
        <v>100</v>
      </c>
      <c r="AC118">
        <v>100</v>
      </c>
      <c r="AD118">
        <v>100</v>
      </c>
      <c r="AE118">
        <v>100</v>
      </c>
      <c r="AF118">
        <v>100</v>
      </c>
      <c r="AG118">
        <v>100</v>
      </c>
      <c r="AH118">
        <v>100</v>
      </c>
      <c r="AI118">
        <v>100</v>
      </c>
      <c r="AJ118">
        <v>100</v>
      </c>
      <c r="AK118">
        <v>90</v>
      </c>
      <c r="AL118" t="s">
        <v>29</v>
      </c>
      <c r="AM118">
        <v>100</v>
      </c>
      <c r="AN118">
        <v>100</v>
      </c>
      <c r="AO118">
        <v>80</v>
      </c>
      <c r="AP118">
        <v>80</v>
      </c>
      <c r="AQ118">
        <v>2</v>
      </c>
      <c r="AR118" t="s">
        <v>29</v>
      </c>
      <c r="AS118" t="s">
        <v>29</v>
      </c>
      <c r="AT118">
        <v>100</v>
      </c>
      <c r="AU118" t="s">
        <v>29</v>
      </c>
      <c r="AV118">
        <v>100</v>
      </c>
      <c r="AW118">
        <v>100</v>
      </c>
      <c r="AX118" t="s">
        <v>29</v>
      </c>
      <c r="AY118">
        <v>100</v>
      </c>
      <c r="AZ118">
        <v>100</v>
      </c>
      <c r="BA118" t="s">
        <v>29</v>
      </c>
      <c r="BB118" t="s">
        <v>29</v>
      </c>
      <c r="BC118" t="s">
        <v>29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1</v>
      </c>
      <c r="BU118">
        <v>100</v>
      </c>
      <c r="BV118">
        <v>100</v>
      </c>
      <c r="BW118">
        <v>100</v>
      </c>
      <c r="BX118">
        <v>100</v>
      </c>
      <c r="BY118">
        <v>100</v>
      </c>
      <c r="BZ118">
        <v>50</v>
      </c>
      <c r="CA118">
        <v>100</v>
      </c>
      <c r="CB118">
        <v>100</v>
      </c>
      <c r="CC118">
        <v>90</v>
      </c>
      <c r="CD118" t="s">
        <v>29</v>
      </c>
      <c r="CE118" t="s">
        <v>29</v>
      </c>
      <c r="CF118">
        <v>50</v>
      </c>
      <c r="CG118">
        <v>100</v>
      </c>
      <c r="CH118">
        <v>100</v>
      </c>
      <c r="CI118">
        <v>100</v>
      </c>
    </row>
    <row r="119" spans="1:87" x14ac:dyDescent="0.3">
      <c r="A119">
        <v>544089</v>
      </c>
      <c r="B119">
        <v>15</v>
      </c>
      <c r="C119" t="s">
        <v>21</v>
      </c>
      <c r="D119">
        <v>238</v>
      </c>
      <c r="E119" t="s">
        <v>31</v>
      </c>
      <c r="F119" t="s">
        <v>22</v>
      </c>
      <c r="G119" t="s">
        <v>24</v>
      </c>
      <c r="H119" t="s">
        <v>25</v>
      </c>
      <c r="I119" t="s">
        <v>26</v>
      </c>
      <c r="J119" t="s">
        <v>27</v>
      </c>
      <c r="K119" s="1">
        <v>42960</v>
      </c>
      <c r="L119">
        <v>201708</v>
      </c>
      <c r="M119">
        <v>2017</v>
      </c>
      <c r="N119" t="s">
        <v>303</v>
      </c>
      <c r="O119" t="s">
        <v>28</v>
      </c>
      <c r="P119">
        <v>1</v>
      </c>
      <c r="Q119">
        <v>472</v>
      </c>
      <c r="R119">
        <v>141</v>
      </c>
      <c r="S119">
        <v>0</v>
      </c>
      <c r="T119">
        <v>0</v>
      </c>
      <c r="U119">
        <v>2</v>
      </c>
      <c r="V119">
        <v>100</v>
      </c>
      <c r="W119">
        <v>100</v>
      </c>
      <c r="X119" t="s">
        <v>29</v>
      </c>
      <c r="Y119" t="s">
        <v>29</v>
      </c>
      <c r="Z119" t="s">
        <v>29</v>
      </c>
      <c r="AA119">
        <v>8</v>
      </c>
      <c r="AB119">
        <v>100</v>
      </c>
      <c r="AC119">
        <v>100</v>
      </c>
      <c r="AD119">
        <v>100</v>
      </c>
      <c r="AE119">
        <v>100</v>
      </c>
      <c r="AF119">
        <v>100</v>
      </c>
      <c r="AG119">
        <v>100</v>
      </c>
      <c r="AH119">
        <v>100</v>
      </c>
      <c r="AI119">
        <v>100</v>
      </c>
      <c r="AJ119">
        <v>100</v>
      </c>
      <c r="AK119">
        <v>100</v>
      </c>
      <c r="AL119" t="s">
        <v>29</v>
      </c>
      <c r="AM119">
        <v>100</v>
      </c>
      <c r="AN119">
        <v>100</v>
      </c>
      <c r="AO119">
        <v>100</v>
      </c>
      <c r="AP119">
        <v>100</v>
      </c>
      <c r="AQ119">
        <v>2</v>
      </c>
      <c r="AR119" t="s">
        <v>29</v>
      </c>
      <c r="AS119" t="s">
        <v>29</v>
      </c>
      <c r="AT119">
        <v>100</v>
      </c>
      <c r="AU119">
        <v>100</v>
      </c>
      <c r="AV119">
        <v>100</v>
      </c>
      <c r="AW119">
        <v>100</v>
      </c>
      <c r="AX119">
        <v>100</v>
      </c>
      <c r="AY119">
        <v>100</v>
      </c>
      <c r="AZ119">
        <v>100</v>
      </c>
      <c r="BA119" t="s">
        <v>29</v>
      </c>
      <c r="BB119" t="s">
        <v>29</v>
      </c>
      <c r="BC119" t="s">
        <v>29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1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100</v>
      </c>
      <c r="CA119">
        <v>100</v>
      </c>
      <c r="CB119">
        <v>100</v>
      </c>
      <c r="CC119">
        <v>100</v>
      </c>
      <c r="CD119" t="s">
        <v>29</v>
      </c>
      <c r="CE119" t="s">
        <v>29</v>
      </c>
      <c r="CF119">
        <v>100</v>
      </c>
      <c r="CG119">
        <v>100</v>
      </c>
      <c r="CH119">
        <v>100</v>
      </c>
      <c r="CI119">
        <v>100</v>
      </c>
    </row>
    <row r="120" spans="1:87" x14ac:dyDescent="0.3">
      <c r="A120">
        <v>544090</v>
      </c>
      <c r="B120">
        <v>15</v>
      </c>
      <c r="C120" t="s">
        <v>21</v>
      </c>
      <c r="D120">
        <v>234</v>
      </c>
      <c r="E120" t="s">
        <v>31</v>
      </c>
      <c r="F120" t="s">
        <v>22</v>
      </c>
      <c r="G120" t="s">
        <v>24</v>
      </c>
      <c r="H120" t="s">
        <v>25</v>
      </c>
      <c r="I120" t="s">
        <v>26</v>
      </c>
      <c r="J120" t="s">
        <v>27</v>
      </c>
      <c r="K120" s="1">
        <v>42963</v>
      </c>
      <c r="L120">
        <v>201708</v>
      </c>
      <c r="M120">
        <v>2017</v>
      </c>
      <c r="N120" t="s">
        <v>304</v>
      </c>
      <c r="O120" t="s">
        <v>28</v>
      </c>
      <c r="P120">
        <v>1</v>
      </c>
      <c r="Q120">
        <v>472</v>
      </c>
      <c r="R120">
        <v>141</v>
      </c>
      <c r="S120">
        <v>0</v>
      </c>
      <c r="T120">
        <v>8</v>
      </c>
      <c r="U120">
        <v>2</v>
      </c>
      <c r="V120">
        <v>100</v>
      </c>
      <c r="W120">
        <v>100</v>
      </c>
      <c r="X120" t="s">
        <v>29</v>
      </c>
      <c r="Y120" t="s">
        <v>29</v>
      </c>
      <c r="Z120" t="s">
        <v>29</v>
      </c>
      <c r="AA120">
        <v>8</v>
      </c>
      <c r="AB120">
        <v>100</v>
      </c>
      <c r="AC120">
        <v>100</v>
      </c>
      <c r="AD120">
        <v>100</v>
      </c>
      <c r="AE120">
        <v>100</v>
      </c>
      <c r="AF120">
        <v>100</v>
      </c>
      <c r="AG120">
        <v>100</v>
      </c>
      <c r="AH120">
        <v>100</v>
      </c>
      <c r="AI120">
        <v>100</v>
      </c>
      <c r="AJ120">
        <v>100</v>
      </c>
      <c r="AK120">
        <v>100</v>
      </c>
      <c r="AL120" t="s">
        <v>29</v>
      </c>
      <c r="AM120">
        <v>100</v>
      </c>
      <c r="AN120">
        <v>100</v>
      </c>
      <c r="AO120">
        <v>100</v>
      </c>
      <c r="AP120">
        <v>100</v>
      </c>
      <c r="AQ120">
        <v>2</v>
      </c>
      <c r="AR120" t="s">
        <v>29</v>
      </c>
      <c r="AS120" t="s">
        <v>29</v>
      </c>
      <c r="AT120">
        <v>100</v>
      </c>
      <c r="AU120">
        <v>100</v>
      </c>
      <c r="AV120">
        <v>100</v>
      </c>
      <c r="AW120">
        <v>100</v>
      </c>
      <c r="AX120">
        <v>100</v>
      </c>
      <c r="AY120">
        <v>100</v>
      </c>
      <c r="AZ120">
        <v>100</v>
      </c>
      <c r="BA120" t="s">
        <v>29</v>
      </c>
      <c r="BB120" t="s">
        <v>29</v>
      </c>
      <c r="BC120" t="s">
        <v>29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2</v>
      </c>
      <c r="BU120" t="s">
        <v>29</v>
      </c>
      <c r="BV120" t="s">
        <v>29</v>
      </c>
      <c r="BW120" t="s">
        <v>29</v>
      </c>
      <c r="BX120" t="s">
        <v>29</v>
      </c>
      <c r="BY120" t="s">
        <v>29</v>
      </c>
      <c r="BZ120">
        <v>50</v>
      </c>
      <c r="CA120" t="s">
        <v>29</v>
      </c>
      <c r="CB120" t="s">
        <v>29</v>
      </c>
      <c r="CC120">
        <v>70</v>
      </c>
      <c r="CD120" t="s">
        <v>29</v>
      </c>
      <c r="CE120" t="s">
        <v>29</v>
      </c>
      <c r="CF120">
        <v>90</v>
      </c>
      <c r="CG120">
        <v>90</v>
      </c>
      <c r="CH120">
        <v>100</v>
      </c>
      <c r="CI120">
        <v>95</v>
      </c>
    </row>
    <row r="121" spans="1:87" x14ac:dyDescent="0.3">
      <c r="A121">
        <v>544091</v>
      </c>
      <c r="B121">
        <v>15</v>
      </c>
      <c r="C121" t="s">
        <v>21</v>
      </c>
      <c r="D121">
        <v>234</v>
      </c>
      <c r="E121" t="s">
        <v>31</v>
      </c>
      <c r="F121" t="s">
        <v>22</v>
      </c>
      <c r="G121" t="s">
        <v>24</v>
      </c>
      <c r="H121" t="s">
        <v>25</v>
      </c>
      <c r="I121" t="s">
        <v>26</v>
      </c>
      <c r="J121" t="s">
        <v>27</v>
      </c>
      <c r="K121" s="1">
        <v>42963</v>
      </c>
      <c r="L121">
        <v>201708</v>
      </c>
      <c r="M121">
        <v>2017</v>
      </c>
      <c r="N121" t="s">
        <v>305</v>
      </c>
      <c r="O121" t="s">
        <v>28</v>
      </c>
      <c r="P121">
        <v>1</v>
      </c>
      <c r="Q121">
        <v>472</v>
      </c>
      <c r="R121">
        <v>141</v>
      </c>
      <c r="S121">
        <v>0</v>
      </c>
      <c r="T121">
        <v>8</v>
      </c>
      <c r="U121">
        <v>2</v>
      </c>
      <c r="V121">
        <v>50</v>
      </c>
      <c r="W121">
        <v>50</v>
      </c>
      <c r="X121" t="s">
        <v>29</v>
      </c>
      <c r="Y121" t="s">
        <v>29</v>
      </c>
      <c r="Z121" t="s">
        <v>29</v>
      </c>
      <c r="AA121">
        <v>8</v>
      </c>
      <c r="AB121">
        <v>100</v>
      </c>
      <c r="AC121">
        <v>100</v>
      </c>
      <c r="AD121">
        <v>50</v>
      </c>
      <c r="AE121">
        <v>50</v>
      </c>
      <c r="AF121">
        <v>0</v>
      </c>
      <c r="AG121">
        <v>50</v>
      </c>
      <c r="AH121">
        <v>20</v>
      </c>
      <c r="AI121">
        <v>20</v>
      </c>
      <c r="AJ121">
        <v>20</v>
      </c>
      <c r="AK121">
        <v>50</v>
      </c>
      <c r="AL121" t="s">
        <v>29</v>
      </c>
      <c r="AM121">
        <v>50</v>
      </c>
      <c r="AN121">
        <v>50</v>
      </c>
      <c r="AO121">
        <v>20</v>
      </c>
      <c r="AP121">
        <v>50</v>
      </c>
      <c r="AQ121">
        <v>2</v>
      </c>
      <c r="AR121" t="s">
        <v>29</v>
      </c>
      <c r="AS121" t="s">
        <v>29</v>
      </c>
      <c r="AT121">
        <v>0</v>
      </c>
      <c r="AU121" t="s">
        <v>29</v>
      </c>
      <c r="AV121">
        <v>0</v>
      </c>
      <c r="AW121">
        <v>100</v>
      </c>
      <c r="AX121">
        <v>0</v>
      </c>
      <c r="AY121">
        <v>30</v>
      </c>
      <c r="AZ121">
        <v>50</v>
      </c>
      <c r="BA121" t="s">
        <v>29</v>
      </c>
      <c r="BB121" t="s">
        <v>29</v>
      </c>
      <c r="BC121" t="s">
        <v>29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2</v>
      </c>
      <c r="BU121" t="s">
        <v>29</v>
      </c>
      <c r="BV121" t="s">
        <v>29</v>
      </c>
      <c r="BW121" t="s">
        <v>29</v>
      </c>
      <c r="BX121" t="s">
        <v>29</v>
      </c>
      <c r="BY121" t="s">
        <v>29</v>
      </c>
      <c r="BZ121">
        <v>0</v>
      </c>
      <c r="CA121">
        <v>10</v>
      </c>
      <c r="CB121">
        <v>10</v>
      </c>
      <c r="CC121">
        <v>10</v>
      </c>
      <c r="CD121" t="s">
        <v>29</v>
      </c>
      <c r="CE121" t="s">
        <v>29</v>
      </c>
      <c r="CF121">
        <v>50</v>
      </c>
      <c r="CG121">
        <v>50</v>
      </c>
      <c r="CH121">
        <v>100</v>
      </c>
      <c r="CI121">
        <v>75</v>
      </c>
    </row>
    <row r="122" spans="1:87" x14ac:dyDescent="0.3">
      <c r="A122">
        <v>544092</v>
      </c>
      <c r="B122">
        <v>15</v>
      </c>
      <c r="C122" t="s">
        <v>21</v>
      </c>
      <c r="D122">
        <v>232</v>
      </c>
      <c r="E122" t="s">
        <v>31</v>
      </c>
      <c r="F122" t="s">
        <v>22</v>
      </c>
      <c r="G122" t="s">
        <v>24</v>
      </c>
      <c r="H122" t="s">
        <v>25</v>
      </c>
      <c r="I122" t="s">
        <v>26</v>
      </c>
      <c r="J122" t="s">
        <v>27</v>
      </c>
      <c r="K122" s="1">
        <v>42964</v>
      </c>
      <c r="L122">
        <v>201708</v>
      </c>
      <c r="M122">
        <v>2017</v>
      </c>
      <c r="N122" t="s">
        <v>306</v>
      </c>
      <c r="O122" t="s">
        <v>28</v>
      </c>
      <c r="P122">
        <v>1</v>
      </c>
      <c r="Q122">
        <v>472</v>
      </c>
      <c r="R122">
        <v>141</v>
      </c>
      <c r="S122">
        <v>0</v>
      </c>
      <c r="T122">
        <v>-2</v>
      </c>
      <c r="U122">
        <v>1</v>
      </c>
      <c r="V122">
        <v>100</v>
      </c>
      <c r="W122">
        <v>100</v>
      </c>
      <c r="X122" t="s">
        <v>29</v>
      </c>
      <c r="Y122" t="s">
        <v>29</v>
      </c>
      <c r="Z122" t="s">
        <v>29</v>
      </c>
      <c r="AA122">
        <v>8</v>
      </c>
      <c r="AB122">
        <v>100</v>
      </c>
      <c r="AC122">
        <v>100</v>
      </c>
      <c r="AD122">
        <v>80</v>
      </c>
      <c r="AE122">
        <v>80</v>
      </c>
      <c r="AF122">
        <v>100</v>
      </c>
      <c r="AG122">
        <v>100</v>
      </c>
      <c r="AH122">
        <v>100</v>
      </c>
      <c r="AI122">
        <v>100</v>
      </c>
      <c r="AJ122">
        <v>100</v>
      </c>
      <c r="AK122">
        <v>100</v>
      </c>
      <c r="AL122" t="s">
        <v>29</v>
      </c>
      <c r="AM122">
        <v>100</v>
      </c>
      <c r="AN122">
        <v>60</v>
      </c>
      <c r="AO122">
        <v>60</v>
      </c>
      <c r="AP122">
        <v>100</v>
      </c>
      <c r="AQ122">
        <v>1</v>
      </c>
      <c r="AR122">
        <v>90</v>
      </c>
      <c r="AS122">
        <v>100</v>
      </c>
      <c r="AT122">
        <v>100</v>
      </c>
      <c r="AU122">
        <v>100</v>
      </c>
      <c r="AV122">
        <v>100</v>
      </c>
      <c r="AW122">
        <v>70</v>
      </c>
      <c r="AX122">
        <v>100</v>
      </c>
      <c r="AY122">
        <v>100</v>
      </c>
      <c r="AZ122">
        <v>100</v>
      </c>
      <c r="BA122" t="s">
        <v>29</v>
      </c>
      <c r="BB122" t="s">
        <v>29</v>
      </c>
      <c r="BC122" t="s">
        <v>29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1</v>
      </c>
      <c r="BU122">
        <v>10</v>
      </c>
      <c r="BV122">
        <v>10</v>
      </c>
      <c r="BW122">
        <v>10</v>
      </c>
      <c r="BX122">
        <v>10</v>
      </c>
      <c r="BY122">
        <v>10</v>
      </c>
      <c r="BZ122">
        <v>100</v>
      </c>
      <c r="CA122">
        <v>100</v>
      </c>
      <c r="CB122">
        <v>100</v>
      </c>
      <c r="CC122">
        <v>100</v>
      </c>
      <c r="CD122" t="s">
        <v>29</v>
      </c>
      <c r="CE122" t="s">
        <v>29</v>
      </c>
      <c r="CF122">
        <v>100</v>
      </c>
      <c r="CG122">
        <v>100</v>
      </c>
      <c r="CH122">
        <v>100</v>
      </c>
      <c r="CI122">
        <v>100</v>
      </c>
    </row>
    <row r="123" spans="1:87" x14ac:dyDescent="0.3">
      <c r="A123">
        <v>544093</v>
      </c>
      <c r="B123">
        <v>15</v>
      </c>
      <c r="C123" t="s">
        <v>21</v>
      </c>
      <c r="D123">
        <v>244</v>
      </c>
      <c r="E123" t="s">
        <v>31</v>
      </c>
      <c r="F123" t="s">
        <v>22</v>
      </c>
      <c r="G123" t="s">
        <v>24</v>
      </c>
      <c r="H123" t="s">
        <v>25</v>
      </c>
      <c r="I123" t="s">
        <v>26</v>
      </c>
      <c r="J123" t="s">
        <v>27</v>
      </c>
      <c r="K123" s="1">
        <v>42964</v>
      </c>
      <c r="L123">
        <v>201708</v>
      </c>
      <c r="M123">
        <v>2017</v>
      </c>
      <c r="N123" t="s">
        <v>307</v>
      </c>
      <c r="O123" t="s">
        <v>28</v>
      </c>
      <c r="P123">
        <v>1</v>
      </c>
      <c r="Q123">
        <v>472</v>
      </c>
      <c r="R123">
        <v>141</v>
      </c>
      <c r="S123">
        <v>0</v>
      </c>
      <c r="T123">
        <v>-2</v>
      </c>
      <c r="U123">
        <v>4</v>
      </c>
      <c r="V123">
        <v>100</v>
      </c>
      <c r="W123">
        <v>100</v>
      </c>
      <c r="X123" t="s">
        <v>29</v>
      </c>
      <c r="Y123" t="s">
        <v>29</v>
      </c>
      <c r="Z123" t="s">
        <v>29</v>
      </c>
      <c r="AA123">
        <v>8</v>
      </c>
      <c r="AB123">
        <v>100</v>
      </c>
      <c r="AC123">
        <v>100</v>
      </c>
      <c r="AD123">
        <v>100</v>
      </c>
      <c r="AE123">
        <v>100</v>
      </c>
      <c r="AF123">
        <v>100</v>
      </c>
      <c r="AG123">
        <v>100</v>
      </c>
      <c r="AH123">
        <v>100</v>
      </c>
      <c r="AI123">
        <v>100</v>
      </c>
      <c r="AJ123">
        <v>100</v>
      </c>
      <c r="AK123">
        <v>100</v>
      </c>
      <c r="AL123" t="s">
        <v>29</v>
      </c>
      <c r="AM123">
        <v>100</v>
      </c>
      <c r="AN123">
        <v>100</v>
      </c>
      <c r="AO123">
        <v>100</v>
      </c>
      <c r="AP123">
        <v>100</v>
      </c>
      <c r="AQ123">
        <v>2</v>
      </c>
      <c r="AR123" t="s">
        <v>29</v>
      </c>
      <c r="AS123" t="s">
        <v>29</v>
      </c>
      <c r="AT123">
        <v>100</v>
      </c>
      <c r="AU123">
        <v>100</v>
      </c>
      <c r="AV123">
        <v>100</v>
      </c>
      <c r="AW123">
        <v>100</v>
      </c>
      <c r="AX123">
        <v>100</v>
      </c>
      <c r="AY123">
        <v>100</v>
      </c>
      <c r="AZ123">
        <v>100</v>
      </c>
      <c r="BA123" t="s">
        <v>29</v>
      </c>
      <c r="BB123" t="s">
        <v>29</v>
      </c>
      <c r="BC123" t="s">
        <v>29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1</v>
      </c>
      <c r="BU123">
        <v>100</v>
      </c>
      <c r="BV123">
        <v>100</v>
      </c>
      <c r="BW123">
        <v>100</v>
      </c>
      <c r="BX123">
        <v>100</v>
      </c>
      <c r="BY123">
        <v>100</v>
      </c>
      <c r="BZ123">
        <v>100</v>
      </c>
      <c r="CA123" t="s">
        <v>29</v>
      </c>
      <c r="CB123" t="s">
        <v>29</v>
      </c>
      <c r="CC123">
        <v>100</v>
      </c>
      <c r="CD123" t="s">
        <v>29</v>
      </c>
      <c r="CE123" t="s">
        <v>29</v>
      </c>
      <c r="CF123">
        <v>100</v>
      </c>
      <c r="CG123">
        <v>100</v>
      </c>
      <c r="CH123">
        <v>100</v>
      </c>
      <c r="CI123">
        <v>100</v>
      </c>
    </row>
    <row r="124" spans="1:87" x14ac:dyDescent="0.3">
      <c r="A124">
        <v>544094</v>
      </c>
      <c r="B124">
        <v>15</v>
      </c>
      <c r="C124" t="s">
        <v>21</v>
      </c>
      <c r="D124">
        <v>244</v>
      </c>
      <c r="E124" t="s">
        <v>31</v>
      </c>
      <c r="F124" t="s">
        <v>22</v>
      </c>
      <c r="G124" t="s">
        <v>24</v>
      </c>
      <c r="H124" t="s">
        <v>25</v>
      </c>
      <c r="I124" t="s">
        <v>26</v>
      </c>
      <c r="J124" t="s">
        <v>27</v>
      </c>
      <c r="K124" s="1">
        <v>42965</v>
      </c>
      <c r="L124">
        <v>201708</v>
      </c>
      <c r="M124">
        <v>2017</v>
      </c>
      <c r="N124" t="s">
        <v>308</v>
      </c>
      <c r="O124" t="s">
        <v>28</v>
      </c>
      <c r="P124">
        <v>1</v>
      </c>
      <c r="Q124">
        <v>472</v>
      </c>
      <c r="R124">
        <v>141</v>
      </c>
      <c r="S124">
        <v>0</v>
      </c>
      <c r="T124">
        <v>-5</v>
      </c>
      <c r="U124">
        <v>1</v>
      </c>
      <c r="V124">
        <v>80</v>
      </c>
      <c r="W124">
        <v>70</v>
      </c>
      <c r="X124" t="s">
        <v>29</v>
      </c>
      <c r="Y124" t="s">
        <v>29</v>
      </c>
      <c r="Z124" t="s">
        <v>29</v>
      </c>
      <c r="AA124">
        <v>8</v>
      </c>
      <c r="AB124">
        <v>80</v>
      </c>
      <c r="AC124">
        <v>80</v>
      </c>
      <c r="AD124">
        <v>80</v>
      </c>
      <c r="AE124">
        <v>70</v>
      </c>
      <c r="AF124">
        <v>90</v>
      </c>
      <c r="AG124">
        <v>90</v>
      </c>
      <c r="AH124">
        <v>80</v>
      </c>
      <c r="AI124">
        <v>80</v>
      </c>
      <c r="AJ124">
        <v>80</v>
      </c>
      <c r="AK124">
        <v>70</v>
      </c>
      <c r="AL124" t="s">
        <v>29</v>
      </c>
      <c r="AM124">
        <v>90</v>
      </c>
      <c r="AN124">
        <v>90</v>
      </c>
      <c r="AO124">
        <v>70</v>
      </c>
      <c r="AP124">
        <v>70</v>
      </c>
      <c r="AQ124">
        <v>2</v>
      </c>
      <c r="AR124" t="s">
        <v>29</v>
      </c>
      <c r="AS124" t="s">
        <v>29</v>
      </c>
      <c r="AT124">
        <v>80</v>
      </c>
      <c r="AU124">
        <v>80</v>
      </c>
      <c r="AV124">
        <v>80</v>
      </c>
      <c r="AW124">
        <v>80</v>
      </c>
      <c r="AX124">
        <v>70</v>
      </c>
      <c r="AY124">
        <v>70</v>
      </c>
      <c r="AZ124">
        <v>80</v>
      </c>
      <c r="BA124" t="s">
        <v>29</v>
      </c>
      <c r="BB124" t="s">
        <v>29</v>
      </c>
      <c r="BC124" t="s">
        <v>29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1</v>
      </c>
      <c r="BU124">
        <v>40</v>
      </c>
      <c r="BV124">
        <v>50</v>
      </c>
      <c r="BW124">
        <v>20</v>
      </c>
      <c r="BX124">
        <v>20</v>
      </c>
      <c r="BY124">
        <v>20</v>
      </c>
      <c r="BZ124">
        <v>50</v>
      </c>
      <c r="CA124">
        <v>60</v>
      </c>
      <c r="CB124">
        <v>80</v>
      </c>
      <c r="CC124">
        <v>70</v>
      </c>
      <c r="CD124" t="s">
        <v>29</v>
      </c>
      <c r="CE124" t="s">
        <v>29</v>
      </c>
      <c r="CF124">
        <v>50</v>
      </c>
      <c r="CG124">
        <v>50</v>
      </c>
      <c r="CH124">
        <v>60</v>
      </c>
      <c r="CI124">
        <v>55</v>
      </c>
    </row>
    <row r="125" spans="1:87" x14ac:dyDescent="0.3">
      <c r="A125">
        <v>544095</v>
      </c>
      <c r="B125">
        <v>15</v>
      </c>
      <c r="C125" t="s">
        <v>21</v>
      </c>
      <c r="D125">
        <v>284</v>
      </c>
      <c r="E125" t="s">
        <v>31</v>
      </c>
      <c r="F125" t="s">
        <v>22</v>
      </c>
      <c r="G125" t="s">
        <v>24</v>
      </c>
      <c r="H125" t="s">
        <v>25</v>
      </c>
      <c r="I125" t="s">
        <v>26</v>
      </c>
      <c r="J125" t="s">
        <v>27</v>
      </c>
      <c r="K125" s="1">
        <v>42966</v>
      </c>
      <c r="L125">
        <v>201708</v>
      </c>
      <c r="M125">
        <v>2017</v>
      </c>
      <c r="N125" t="s">
        <v>309</v>
      </c>
      <c r="O125" t="s">
        <v>28</v>
      </c>
      <c r="P125">
        <v>1</v>
      </c>
      <c r="Q125">
        <v>472</v>
      </c>
      <c r="R125">
        <v>141</v>
      </c>
      <c r="S125">
        <v>0</v>
      </c>
      <c r="T125">
        <v>7</v>
      </c>
      <c r="U125">
        <v>3</v>
      </c>
      <c r="V125">
        <v>100</v>
      </c>
      <c r="W125">
        <v>100</v>
      </c>
      <c r="X125" t="s">
        <v>29</v>
      </c>
      <c r="Y125" t="s">
        <v>29</v>
      </c>
      <c r="Z125" t="s">
        <v>29</v>
      </c>
      <c r="AA125">
        <v>2</v>
      </c>
      <c r="AB125">
        <v>100</v>
      </c>
      <c r="AC125">
        <v>100</v>
      </c>
      <c r="AD125">
        <v>100</v>
      </c>
      <c r="AE125">
        <v>100</v>
      </c>
      <c r="AF125">
        <v>100</v>
      </c>
      <c r="AG125">
        <v>100</v>
      </c>
      <c r="AH125">
        <v>70</v>
      </c>
      <c r="AI125">
        <v>90</v>
      </c>
      <c r="AJ125">
        <v>100</v>
      </c>
      <c r="AK125">
        <v>70</v>
      </c>
      <c r="AL125" t="s">
        <v>29</v>
      </c>
      <c r="AM125">
        <v>90</v>
      </c>
      <c r="AN125">
        <v>80</v>
      </c>
      <c r="AO125">
        <v>10</v>
      </c>
      <c r="AP125">
        <v>10</v>
      </c>
      <c r="AQ125">
        <v>1</v>
      </c>
      <c r="AR125">
        <v>0</v>
      </c>
      <c r="AS125">
        <v>0</v>
      </c>
      <c r="AT125">
        <v>90</v>
      </c>
      <c r="AU125">
        <v>40</v>
      </c>
      <c r="AV125">
        <v>40</v>
      </c>
      <c r="AW125">
        <v>70</v>
      </c>
      <c r="AX125">
        <v>90</v>
      </c>
      <c r="AY125">
        <v>100</v>
      </c>
      <c r="AZ125">
        <v>100</v>
      </c>
      <c r="BA125" t="s">
        <v>29</v>
      </c>
      <c r="BB125" t="s">
        <v>29</v>
      </c>
      <c r="BC125" t="s">
        <v>29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1</v>
      </c>
      <c r="BU125">
        <v>100</v>
      </c>
      <c r="BV125" t="s">
        <v>29</v>
      </c>
      <c r="BW125" t="s">
        <v>29</v>
      </c>
      <c r="BX125" t="s">
        <v>29</v>
      </c>
      <c r="BY125" t="s">
        <v>29</v>
      </c>
      <c r="BZ125">
        <v>10</v>
      </c>
      <c r="CA125">
        <v>40</v>
      </c>
      <c r="CB125" t="s">
        <v>29</v>
      </c>
      <c r="CC125">
        <v>0</v>
      </c>
      <c r="CD125" t="s">
        <v>29</v>
      </c>
      <c r="CE125" t="s">
        <v>29</v>
      </c>
      <c r="CF125">
        <v>100</v>
      </c>
      <c r="CG125">
        <v>90</v>
      </c>
      <c r="CH125">
        <v>100</v>
      </c>
      <c r="CI125">
        <v>95</v>
      </c>
    </row>
    <row r="126" spans="1:87" x14ac:dyDescent="0.3">
      <c r="A126">
        <v>544096</v>
      </c>
      <c r="B126">
        <v>15</v>
      </c>
      <c r="C126" t="s">
        <v>21</v>
      </c>
      <c r="D126">
        <v>260</v>
      </c>
      <c r="E126" t="s">
        <v>31</v>
      </c>
      <c r="F126" t="s">
        <v>22</v>
      </c>
      <c r="G126" t="s">
        <v>24</v>
      </c>
      <c r="H126" t="s">
        <v>25</v>
      </c>
      <c r="I126" t="s">
        <v>26</v>
      </c>
      <c r="J126" t="s">
        <v>27</v>
      </c>
      <c r="K126" s="1">
        <v>42966</v>
      </c>
      <c r="L126">
        <v>201708</v>
      </c>
      <c r="M126">
        <v>2017</v>
      </c>
      <c r="N126" t="s">
        <v>310</v>
      </c>
      <c r="O126" t="s">
        <v>28</v>
      </c>
      <c r="P126">
        <v>1</v>
      </c>
      <c r="Q126">
        <v>472</v>
      </c>
      <c r="R126">
        <v>141</v>
      </c>
      <c r="S126">
        <v>0</v>
      </c>
      <c r="T126">
        <v>-8</v>
      </c>
      <c r="U126">
        <v>3</v>
      </c>
      <c r="V126">
        <v>100</v>
      </c>
      <c r="W126">
        <v>100</v>
      </c>
      <c r="X126" t="s">
        <v>29</v>
      </c>
      <c r="Y126" t="s">
        <v>29</v>
      </c>
      <c r="Z126" t="s">
        <v>29</v>
      </c>
      <c r="AA126">
        <v>9</v>
      </c>
      <c r="AB126">
        <v>100</v>
      </c>
      <c r="AC126">
        <v>100</v>
      </c>
      <c r="AD126">
        <v>100</v>
      </c>
      <c r="AE126">
        <v>100</v>
      </c>
      <c r="AF126">
        <v>100</v>
      </c>
      <c r="AG126">
        <v>100</v>
      </c>
      <c r="AH126">
        <v>100</v>
      </c>
      <c r="AI126">
        <v>100</v>
      </c>
      <c r="AJ126">
        <v>100</v>
      </c>
      <c r="AK126">
        <v>100</v>
      </c>
      <c r="AL126" t="s">
        <v>29</v>
      </c>
      <c r="AM126">
        <v>100</v>
      </c>
      <c r="AN126">
        <v>100</v>
      </c>
      <c r="AO126">
        <v>100</v>
      </c>
      <c r="AP126">
        <v>100</v>
      </c>
      <c r="AQ126">
        <v>2</v>
      </c>
      <c r="AR126" t="s">
        <v>29</v>
      </c>
      <c r="AS126" t="s">
        <v>29</v>
      </c>
      <c r="AT126">
        <v>100</v>
      </c>
      <c r="AU126">
        <v>100</v>
      </c>
      <c r="AV126">
        <v>100</v>
      </c>
      <c r="AW126">
        <v>100</v>
      </c>
      <c r="AX126">
        <v>100</v>
      </c>
      <c r="AY126">
        <v>100</v>
      </c>
      <c r="AZ126">
        <v>100</v>
      </c>
      <c r="BA126" t="s">
        <v>29</v>
      </c>
      <c r="BB126" t="s">
        <v>29</v>
      </c>
      <c r="BC126" t="s">
        <v>29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1</v>
      </c>
      <c r="BU126">
        <v>100</v>
      </c>
      <c r="BV126">
        <v>100</v>
      </c>
      <c r="BW126">
        <v>100</v>
      </c>
      <c r="BX126">
        <v>100</v>
      </c>
      <c r="BY126">
        <v>100</v>
      </c>
      <c r="BZ126">
        <v>100</v>
      </c>
      <c r="CA126" t="s">
        <v>29</v>
      </c>
      <c r="CB126" t="s">
        <v>29</v>
      </c>
      <c r="CC126">
        <v>100</v>
      </c>
      <c r="CD126" t="s">
        <v>29</v>
      </c>
      <c r="CE126" t="s">
        <v>29</v>
      </c>
      <c r="CF126">
        <v>100</v>
      </c>
      <c r="CG126">
        <v>100</v>
      </c>
      <c r="CH126">
        <v>100</v>
      </c>
      <c r="CI126">
        <v>100</v>
      </c>
    </row>
    <row r="127" spans="1:87" x14ac:dyDescent="0.3">
      <c r="A127">
        <v>544097</v>
      </c>
      <c r="B127">
        <v>15</v>
      </c>
      <c r="C127" t="s">
        <v>21</v>
      </c>
      <c r="D127">
        <v>280</v>
      </c>
      <c r="E127" t="s">
        <v>31</v>
      </c>
      <c r="F127" t="s">
        <v>22</v>
      </c>
      <c r="G127" t="s">
        <v>24</v>
      </c>
      <c r="H127" t="s">
        <v>25</v>
      </c>
      <c r="I127" t="s">
        <v>26</v>
      </c>
      <c r="J127" t="s">
        <v>27</v>
      </c>
      <c r="K127" s="1">
        <v>42966</v>
      </c>
      <c r="L127">
        <v>201708</v>
      </c>
      <c r="M127">
        <v>2017</v>
      </c>
      <c r="N127" t="s">
        <v>311</v>
      </c>
      <c r="O127" t="s">
        <v>28</v>
      </c>
      <c r="P127">
        <v>1</v>
      </c>
      <c r="Q127">
        <v>472</v>
      </c>
      <c r="R127">
        <v>141</v>
      </c>
      <c r="S127">
        <v>0</v>
      </c>
      <c r="T127">
        <v>1</v>
      </c>
      <c r="U127">
        <v>2</v>
      </c>
      <c r="V127">
        <v>100</v>
      </c>
      <c r="W127">
        <v>100</v>
      </c>
      <c r="X127" t="s">
        <v>29</v>
      </c>
      <c r="Y127" t="s">
        <v>29</v>
      </c>
      <c r="Z127" t="s">
        <v>29</v>
      </c>
      <c r="AA127">
        <v>95</v>
      </c>
      <c r="AB127" t="s">
        <v>29</v>
      </c>
      <c r="AC127" t="s">
        <v>29</v>
      </c>
      <c r="AD127">
        <v>100</v>
      </c>
      <c r="AE127">
        <v>100</v>
      </c>
      <c r="AF127">
        <v>100</v>
      </c>
      <c r="AG127">
        <v>100</v>
      </c>
      <c r="AH127">
        <v>100</v>
      </c>
      <c r="AI127">
        <v>100</v>
      </c>
      <c r="AJ127">
        <v>100</v>
      </c>
      <c r="AK127">
        <v>90</v>
      </c>
      <c r="AL127" t="s">
        <v>29</v>
      </c>
      <c r="AM127">
        <v>90</v>
      </c>
      <c r="AN127">
        <v>100</v>
      </c>
      <c r="AO127">
        <v>90</v>
      </c>
      <c r="AP127">
        <v>90</v>
      </c>
      <c r="AQ127">
        <v>2</v>
      </c>
      <c r="AR127" t="s">
        <v>29</v>
      </c>
      <c r="AS127" t="s">
        <v>29</v>
      </c>
      <c r="AT127">
        <v>80</v>
      </c>
      <c r="AU127" t="s">
        <v>29</v>
      </c>
      <c r="AV127">
        <v>100</v>
      </c>
      <c r="AW127" t="s">
        <v>29</v>
      </c>
      <c r="AX127" t="s">
        <v>29</v>
      </c>
      <c r="AY127" t="s">
        <v>29</v>
      </c>
      <c r="AZ127" t="s">
        <v>29</v>
      </c>
      <c r="BA127" t="s">
        <v>29</v>
      </c>
      <c r="BB127" t="s">
        <v>29</v>
      </c>
      <c r="BC127" t="s">
        <v>29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2</v>
      </c>
      <c r="BU127" t="s">
        <v>29</v>
      </c>
      <c r="BV127" t="s">
        <v>29</v>
      </c>
      <c r="BW127" t="s">
        <v>29</v>
      </c>
      <c r="BX127" t="s">
        <v>29</v>
      </c>
      <c r="BY127" t="s">
        <v>29</v>
      </c>
      <c r="BZ127">
        <v>60</v>
      </c>
      <c r="CA127">
        <v>90</v>
      </c>
      <c r="CB127">
        <v>90</v>
      </c>
      <c r="CC127">
        <v>90</v>
      </c>
      <c r="CD127" t="s">
        <v>29</v>
      </c>
      <c r="CE127" t="s">
        <v>29</v>
      </c>
      <c r="CF127">
        <v>90</v>
      </c>
      <c r="CG127">
        <v>90</v>
      </c>
      <c r="CH127">
        <v>100</v>
      </c>
      <c r="CI127">
        <v>95</v>
      </c>
    </row>
    <row r="128" spans="1:87" x14ac:dyDescent="0.3">
      <c r="A128">
        <v>544098</v>
      </c>
      <c r="B128">
        <v>15</v>
      </c>
      <c r="C128" t="s">
        <v>21</v>
      </c>
      <c r="D128">
        <v>260</v>
      </c>
      <c r="E128" t="s">
        <v>31</v>
      </c>
      <c r="F128" t="s">
        <v>22</v>
      </c>
      <c r="G128" t="s">
        <v>24</v>
      </c>
      <c r="H128" t="s">
        <v>25</v>
      </c>
      <c r="I128" t="s">
        <v>26</v>
      </c>
      <c r="J128" t="s">
        <v>27</v>
      </c>
      <c r="K128" s="1">
        <v>42967</v>
      </c>
      <c r="L128">
        <v>201708</v>
      </c>
      <c r="M128">
        <v>2017</v>
      </c>
      <c r="N128" t="s">
        <v>312</v>
      </c>
      <c r="O128" t="s">
        <v>28</v>
      </c>
      <c r="P128">
        <v>1</v>
      </c>
      <c r="Q128">
        <v>472</v>
      </c>
      <c r="R128">
        <v>141</v>
      </c>
      <c r="S128">
        <v>0</v>
      </c>
      <c r="T128">
        <v>-8</v>
      </c>
      <c r="U128">
        <v>3</v>
      </c>
      <c r="V128">
        <v>100</v>
      </c>
      <c r="W128">
        <v>90</v>
      </c>
      <c r="X128" t="s">
        <v>29</v>
      </c>
      <c r="Y128" t="s">
        <v>29</v>
      </c>
      <c r="Z128" t="s">
        <v>29</v>
      </c>
      <c r="AA128">
        <v>2</v>
      </c>
      <c r="AB128">
        <v>100</v>
      </c>
      <c r="AC128">
        <v>100</v>
      </c>
      <c r="AD128">
        <v>80</v>
      </c>
      <c r="AE128">
        <v>90</v>
      </c>
      <c r="AF128">
        <v>100</v>
      </c>
      <c r="AG128">
        <v>100</v>
      </c>
      <c r="AH128">
        <v>70</v>
      </c>
      <c r="AI128">
        <v>70</v>
      </c>
      <c r="AJ128">
        <v>90</v>
      </c>
      <c r="AK128">
        <v>100</v>
      </c>
      <c r="AL128" t="s">
        <v>29</v>
      </c>
      <c r="AM128">
        <v>100</v>
      </c>
      <c r="AN128">
        <v>100</v>
      </c>
      <c r="AO128">
        <v>100</v>
      </c>
      <c r="AP128">
        <v>100</v>
      </c>
      <c r="AQ128">
        <v>2</v>
      </c>
      <c r="AR128" t="s">
        <v>29</v>
      </c>
      <c r="AS128" t="s">
        <v>29</v>
      </c>
      <c r="AT128">
        <v>100</v>
      </c>
      <c r="AU128">
        <v>100</v>
      </c>
      <c r="AV128">
        <v>100</v>
      </c>
      <c r="AW128">
        <v>90</v>
      </c>
      <c r="AX128">
        <v>100</v>
      </c>
      <c r="AY128">
        <v>100</v>
      </c>
      <c r="AZ128">
        <v>100</v>
      </c>
      <c r="BA128" t="s">
        <v>29</v>
      </c>
      <c r="BB128" t="s">
        <v>29</v>
      </c>
      <c r="BC128" t="s">
        <v>29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1</v>
      </c>
      <c r="BU128">
        <v>100</v>
      </c>
      <c r="BV128">
        <v>100</v>
      </c>
      <c r="BW128">
        <v>100</v>
      </c>
      <c r="BX128">
        <v>100</v>
      </c>
      <c r="BY128">
        <v>100</v>
      </c>
      <c r="BZ128">
        <v>60</v>
      </c>
      <c r="CA128">
        <v>80</v>
      </c>
      <c r="CB128">
        <v>80</v>
      </c>
      <c r="CC128">
        <v>80</v>
      </c>
      <c r="CD128" t="s">
        <v>29</v>
      </c>
      <c r="CE128" t="s">
        <v>29</v>
      </c>
      <c r="CF128">
        <v>100</v>
      </c>
      <c r="CG128">
        <v>100</v>
      </c>
      <c r="CH128">
        <v>100</v>
      </c>
      <c r="CI128">
        <v>100</v>
      </c>
    </row>
    <row r="129" spans="1:87" x14ac:dyDescent="0.3">
      <c r="A129">
        <v>544099</v>
      </c>
      <c r="B129">
        <v>15</v>
      </c>
      <c r="C129" t="s">
        <v>21</v>
      </c>
      <c r="D129">
        <v>254</v>
      </c>
      <c r="E129" t="s">
        <v>31</v>
      </c>
      <c r="F129" t="s">
        <v>22</v>
      </c>
      <c r="G129" t="s">
        <v>24</v>
      </c>
      <c r="H129" t="s">
        <v>25</v>
      </c>
      <c r="I129" t="s">
        <v>26</v>
      </c>
      <c r="J129" t="s">
        <v>27</v>
      </c>
      <c r="K129" s="1">
        <v>42967</v>
      </c>
      <c r="L129">
        <v>201708</v>
      </c>
      <c r="M129">
        <v>2017</v>
      </c>
      <c r="N129" t="s">
        <v>313</v>
      </c>
      <c r="O129" t="s">
        <v>28</v>
      </c>
      <c r="P129">
        <v>1</v>
      </c>
      <c r="Q129">
        <v>472</v>
      </c>
      <c r="R129">
        <v>141</v>
      </c>
      <c r="S129">
        <v>0</v>
      </c>
      <c r="T129" t="s">
        <v>29</v>
      </c>
      <c r="U129">
        <v>2</v>
      </c>
      <c r="V129">
        <v>100</v>
      </c>
      <c r="W129">
        <v>100</v>
      </c>
      <c r="X129" t="s">
        <v>29</v>
      </c>
      <c r="Y129" t="s">
        <v>29</v>
      </c>
      <c r="Z129" t="s">
        <v>29</v>
      </c>
      <c r="AA129">
        <v>8</v>
      </c>
      <c r="AB129">
        <v>100</v>
      </c>
      <c r="AC129">
        <v>100</v>
      </c>
      <c r="AD129">
        <v>100</v>
      </c>
      <c r="AE129">
        <v>100</v>
      </c>
      <c r="AF129">
        <v>100</v>
      </c>
      <c r="AG129">
        <v>100</v>
      </c>
      <c r="AH129">
        <v>60</v>
      </c>
      <c r="AI129">
        <v>60</v>
      </c>
      <c r="AJ129">
        <v>90</v>
      </c>
      <c r="AK129">
        <v>70</v>
      </c>
      <c r="AL129" t="s">
        <v>29</v>
      </c>
      <c r="AM129">
        <v>100</v>
      </c>
      <c r="AN129">
        <v>100</v>
      </c>
      <c r="AO129">
        <v>70</v>
      </c>
      <c r="AP129">
        <v>70</v>
      </c>
      <c r="AQ129">
        <v>1</v>
      </c>
      <c r="AR129">
        <v>30</v>
      </c>
      <c r="AS129">
        <v>40</v>
      </c>
      <c r="AT129">
        <v>100</v>
      </c>
      <c r="AU129" t="s">
        <v>29</v>
      </c>
      <c r="AV129">
        <v>100</v>
      </c>
      <c r="AW129">
        <v>100</v>
      </c>
      <c r="AX129">
        <v>100</v>
      </c>
      <c r="AY129">
        <v>100</v>
      </c>
      <c r="AZ129">
        <v>100</v>
      </c>
      <c r="BA129" t="s">
        <v>29</v>
      </c>
      <c r="BB129" t="s">
        <v>29</v>
      </c>
      <c r="BC129" t="s">
        <v>29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1</v>
      </c>
      <c r="BU129">
        <v>80</v>
      </c>
      <c r="BV129">
        <v>100</v>
      </c>
      <c r="BW129">
        <v>80</v>
      </c>
      <c r="BX129">
        <v>80</v>
      </c>
      <c r="BY129">
        <v>70</v>
      </c>
      <c r="BZ129">
        <v>100</v>
      </c>
      <c r="CA129">
        <v>100</v>
      </c>
      <c r="CB129">
        <v>100</v>
      </c>
      <c r="CC129">
        <v>100</v>
      </c>
      <c r="CD129" t="s">
        <v>29</v>
      </c>
      <c r="CE129" t="s">
        <v>29</v>
      </c>
      <c r="CF129">
        <v>100</v>
      </c>
      <c r="CG129">
        <v>90</v>
      </c>
      <c r="CH129">
        <v>90</v>
      </c>
      <c r="CI129">
        <v>90</v>
      </c>
    </row>
    <row r="130" spans="1:87" x14ac:dyDescent="0.3">
      <c r="A130">
        <v>544100</v>
      </c>
      <c r="B130">
        <v>15</v>
      </c>
      <c r="C130" t="s">
        <v>21</v>
      </c>
      <c r="D130">
        <v>290</v>
      </c>
      <c r="E130" t="s">
        <v>31</v>
      </c>
      <c r="F130" t="s">
        <v>22</v>
      </c>
      <c r="G130" t="s">
        <v>24</v>
      </c>
      <c r="H130" t="s">
        <v>25</v>
      </c>
      <c r="I130" t="s">
        <v>26</v>
      </c>
      <c r="J130" t="s">
        <v>27</v>
      </c>
      <c r="K130" s="1">
        <v>42968</v>
      </c>
      <c r="L130">
        <v>201708</v>
      </c>
      <c r="M130">
        <v>2017</v>
      </c>
      <c r="N130" t="s">
        <v>314</v>
      </c>
      <c r="O130" t="s">
        <v>28</v>
      </c>
      <c r="P130">
        <v>1</v>
      </c>
      <c r="Q130">
        <v>472</v>
      </c>
      <c r="R130">
        <v>141</v>
      </c>
      <c r="S130">
        <v>0</v>
      </c>
      <c r="T130">
        <v>0</v>
      </c>
      <c r="U130">
        <v>4</v>
      </c>
      <c r="V130">
        <v>100</v>
      </c>
      <c r="W130">
        <v>100</v>
      </c>
      <c r="X130" t="s">
        <v>29</v>
      </c>
      <c r="Y130" t="s">
        <v>29</v>
      </c>
      <c r="Z130" t="s">
        <v>29</v>
      </c>
      <c r="AA130">
        <v>8</v>
      </c>
      <c r="AB130">
        <v>90</v>
      </c>
      <c r="AC130">
        <v>90</v>
      </c>
      <c r="AD130">
        <v>90</v>
      </c>
      <c r="AE130">
        <v>90</v>
      </c>
      <c r="AF130">
        <v>80</v>
      </c>
      <c r="AG130">
        <v>80</v>
      </c>
      <c r="AH130">
        <v>100</v>
      </c>
      <c r="AI130">
        <v>100</v>
      </c>
      <c r="AJ130">
        <v>90</v>
      </c>
      <c r="AK130">
        <v>80</v>
      </c>
      <c r="AL130" t="s">
        <v>29</v>
      </c>
      <c r="AM130">
        <v>90</v>
      </c>
      <c r="AN130">
        <v>90</v>
      </c>
      <c r="AO130">
        <v>80</v>
      </c>
      <c r="AP130">
        <v>80</v>
      </c>
      <c r="AQ130">
        <v>2</v>
      </c>
      <c r="AR130" t="s">
        <v>29</v>
      </c>
      <c r="AS130" t="s">
        <v>29</v>
      </c>
      <c r="AT130" t="s">
        <v>29</v>
      </c>
      <c r="AU130" t="s">
        <v>29</v>
      </c>
      <c r="AV130">
        <v>90</v>
      </c>
      <c r="AW130">
        <v>90</v>
      </c>
      <c r="AX130">
        <v>90</v>
      </c>
      <c r="AY130">
        <v>100</v>
      </c>
      <c r="AZ130">
        <v>100</v>
      </c>
      <c r="BA130" t="s">
        <v>29</v>
      </c>
      <c r="BB130" t="s">
        <v>29</v>
      </c>
      <c r="BC130" t="s">
        <v>29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2</v>
      </c>
      <c r="BU130" t="s">
        <v>29</v>
      </c>
      <c r="BV130" t="s">
        <v>29</v>
      </c>
      <c r="BW130" t="s">
        <v>29</v>
      </c>
      <c r="BX130" t="s">
        <v>29</v>
      </c>
      <c r="BY130" t="s">
        <v>29</v>
      </c>
      <c r="BZ130">
        <v>60</v>
      </c>
      <c r="CA130">
        <v>80</v>
      </c>
      <c r="CB130">
        <v>80</v>
      </c>
      <c r="CC130">
        <v>70</v>
      </c>
      <c r="CD130" t="s">
        <v>29</v>
      </c>
      <c r="CE130" t="s">
        <v>29</v>
      </c>
      <c r="CF130">
        <v>70</v>
      </c>
      <c r="CG130">
        <v>70</v>
      </c>
      <c r="CH130">
        <v>80</v>
      </c>
      <c r="CI130">
        <v>75</v>
      </c>
    </row>
    <row r="131" spans="1:87" x14ac:dyDescent="0.3">
      <c r="A131">
        <v>544101</v>
      </c>
      <c r="B131">
        <v>15</v>
      </c>
      <c r="C131" t="s">
        <v>21</v>
      </c>
      <c r="D131">
        <v>234</v>
      </c>
      <c r="E131" t="s">
        <v>31</v>
      </c>
      <c r="F131" t="s">
        <v>22</v>
      </c>
      <c r="G131" t="s">
        <v>24</v>
      </c>
      <c r="H131" t="s">
        <v>25</v>
      </c>
      <c r="I131" t="s">
        <v>26</v>
      </c>
      <c r="J131" t="s">
        <v>27</v>
      </c>
      <c r="K131" s="1">
        <v>42969</v>
      </c>
      <c r="L131">
        <v>201708</v>
      </c>
      <c r="M131">
        <v>2017</v>
      </c>
      <c r="N131" t="s">
        <v>315</v>
      </c>
      <c r="O131" t="s">
        <v>28</v>
      </c>
      <c r="P131">
        <v>1</v>
      </c>
      <c r="Q131">
        <v>472</v>
      </c>
      <c r="R131">
        <v>141</v>
      </c>
      <c r="S131">
        <v>0</v>
      </c>
      <c r="T131">
        <v>0</v>
      </c>
      <c r="U131">
        <v>2</v>
      </c>
      <c r="V131">
        <v>100</v>
      </c>
      <c r="W131">
        <v>100</v>
      </c>
      <c r="X131" t="s">
        <v>29</v>
      </c>
      <c r="Y131" t="s">
        <v>29</v>
      </c>
      <c r="Z131" t="s">
        <v>29</v>
      </c>
      <c r="AA131">
        <v>95</v>
      </c>
      <c r="AB131" t="s">
        <v>29</v>
      </c>
      <c r="AC131" t="s">
        <v>29</v>
      </c>
      <c r="AD131">
        <v>100</v>
      </c>
      <c r="AE131">
        <v>100</v>
      </c>
      <c r="AF131">
        <v>100</v>
      </c>
      <c r="AG131">
        <v>100</v>
      </c>
      <c r="AH131">
        <v>100</v>
      </c>
      <c r="AI131">
        <v>90</v>
      </c>
      <c r="AJ131">
        <v>100</v>
      </c>
      <c r="AK131">
        <v>90</v>
      </c>
      <c r="AL131" t="s">
        <v>29</v>
      </c>
      <c r="AM131">
        <v>90</v>
      </c>
      <c r="AN131">
        <v>90</v>
      </c>
      <c r="AO131">
        <v>100</v>
      </c>
      <c r="AP131">
        <v>100</v>
      </c>
      <c r="AQ131">
        <v>1</v>
      </c>
      <c r="AR131">
        <v>90</v>
      </c>
      <c r="AS131">
        <v>90</v>
      </c>
      <c r="AT131">
        <v>100</v>
      </c>
      <c r="AU131" t="s">
        <v>29</v>
      </c>
      <c r="AV131">
        <v>100</v>
      </c>
      <c r="AW131">
        <v>100</v>
      </c>
      <c r="AX131">
        <v>100</v>
      </c>
      <c r="AY131">
        <v>100</v>
      </c>
      <c r="AZ131">
        <v>100</v>
      </c>
      <c r="BA131" t="s">
        <v>29</v>
      </c>
      <c r="BB131" t="s">
        <v>29</v>
      </c>
      <c r="BC131" t="s">
        <v>29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2</v>
      </c>
      <c r="BU131" t="s">
        <v>29</v>
      </c>
      <c r="BV131" t="s">
        <v>29</v>
      </c>
      <c r="BW131" t="s">
        <v>29</v>
      </c>
      <c r="BX131" t="s">
        <v>29</v>
      </c>
      <c r="BY131" t="s">
        <v>29</v>
      </c>
      <c r="BZ131">
        <v>80</v>
      </c>
      <c r="CA131">
        <v>90</v>
      </c>
      <c r="CB131">
        <v>90</v>
      </c>
      <c r="CC131">
        <v>90</v>
      </c>
      <c r="CD131" t="s">
        <v>29</v>
      </c>
      <c r="CE131" t="s">
        <v>29</v>
      </c>
      <c r="CF131">
        <v>80</v>
      </c>
      <c r="CG131">
        <v>100</v>
      </c>
      <c r="CH131">
        <v>100</v>
      </c>
      <c r="CI131">
        <v>100</v>
      </c>
    </row>
    <row r="132" spans="1:87" x14ac:dyDescent="0.3">
      <c r="A132">
        <v>544102</v>
      </c>
      <c r="B132">
        <v>15</v>
      </c>
      <c r="C132" t="s">
        <v>21</v>
      </c>
      <c r="D132">
        <v>234</v>
      </c>
      <c r="E132" t="s">
        <v>31</v>
      </c>
      <c r="F132" t="s">
        <v>22</v>
      </c>
      <c r="G132" t="s">
        <v>24</v>
      </c>
      <c r="H132" t="s">
        <v>25</v>
      </c>
      <c r="I132" t="s">
        <v>26</v>
      </c>
      <c r="J132" t="s">
        <v>27</v>
      </c>
      <c r="K132" s="1">
        <v>42970</v>
      </c>
      <c r="L132">
        <v>201708</v>
      </c>
      <c r="M132">
        <v>2017</v>
      </c>
      <c r="N132" t="s">
        <v>316</v>
      </c>
      <c r="O132" t="s">
        <v>28</v>
      </c>
      <c r="P132">
        <v>1</v>
      </c>
      <c r="Q132">
        <v>472</v>
      </c>
      <c r="R132">
        <v>141</v>
      </c>
      <c r="S132">
        <v>0</v>
      </c>
      <c r="T132">
        <v>1</v>
      </c>
      <c r="U132">
        <v>2</v>
      </c>
      <c r="V132">
        <v>80</v>
      </c>
      <c r="W132">
        <v>70</v>
      </c>
      <c r="X132" t="s">
        <v>29</v>
      </c>
      <c r="Y132" t="s">
        <v>29</v>
      </c>
      <c r="Z132" t="s">
        <v>29</v>
      </c>
      <c r="AA132">
        <v>8</v>
      </c>
      <c r="AB132">
        <v>80</v>
      </c>
      <c r="AC132">
        <v>80</v>
      </c>
      <c r="AD132">
        <v>40</v>
      </c>
      <c r="AE132">
        <v>40</v>
      </c>
      <c r="AF132">
        <v>50</v>
      </c>
      <c r="AG132">
        <v>70</v>
      </c>
      <c r="AH132">
        <v>70</v>
      </c>
      <c r="AI132">
        <v>60</v>
      </c>
      <c r="AJ132">
        <v>70</v>
      </c>
      <c r="AK132">
        <v>40</v>
      </c>
      <c r="AL132" t="s">
        <v>29</v>
      </c>
      <c r="AM132">
        <v>70</v>
      </c>
      <c r="AN132">
        <v>70</v>
      </c>
      <c r="AO132">
        <v>60</v>
      </c>
      <c r="AP132">
        <v>60</v>
      </c>
      <c r="AQ132">
        <v>2</v>
      </c>
      <c r="AR132" t="s">
        <v>29</v>
      </c>
      <c r="AS132" t="s">
        <v>29</v>
      </c>
      <c r="AT132" t="s">
        <v>29</v>
      </c>
      <c r="AU132" t="s">
        <v>29</v>
      </c>
      <c r="AV132">
        <v>70</v>
      </c>
      <c r="AW132">
        <v>100</v>
      </c>
      <c r="AX132">
        <v>80</v>
      </c>
      <c r="AY132">
        <v>100</v>
      </c>
      <c r="AZ132">
        <v>60</v>
      </c>
      <c r="BA132" t="s">
        <v>29</v>
      </c>
      <c r="BB132" t="s">
        <v>29</v>
      </c>
      <c r="BC132" t="s">
        <v>29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1</v>
      </c>
      <c r="BU132">
        <v>30</v>
      </c>
      <c r="BV132">
        <v>40</v>
      </c>
      <c r="BW132">
        <v>30</v>
      </c>
      <c r="BX132">
        <v>0</v>
      </c>
      <c r="BY132">
        <v>0</v>
      </c>
      <c r="BZ132">
        <v>30</v>
      </c>
      <c r="CA132" t="s">
        <v>29</v>
      </c>
      <c r="CB132" t="s">
        <v>29</v>
      </c>
      <c r="CC132">
        <v>40</v>
      </c>
      <c r="CD132" t="s">
        <v>29</v>
      </c>
      <c r="CE132" t="s">
        <v>29</v>
      </c>
      <c r="CF132">
        <v>50</v>
      </c>
      <c r="CG132">
        <v>60</v>
      </c>
      <c r="CH132">
        <v>60</v>
      </c>
      <c r="CI132">
        <v>60</v>
      </c>
    </row>
    <row r="133" spans="1:87" x14ac:dyDescent="0.3">
      <c r="A133">
        <v>544103</v>
      </c>
      <c r="B133">
        <v>15</v>
      </c>
      <c r="C133" t="s">
        <v>21</v>
      </c>
      <c r="D133">
        <v>280</v>
      </c>
      <c r="E133" t="s">
        <v>31</v>
      </c>
      <c r="F133" t="s">
        <v>22</v>
      </c>
      <c r="G133" t="s">
        <v>24</v>
      </c>
      <c r="H133" t="s">
        <v>25</v>
      </c>
      <c r="I133" t="s">
        <v>26</v>
      </c>
      <c r="J133" t="s">
        <v>27</v>
      </c>
      <c r="K133" s="1">
        <v>42970</v>
      </c>
      <c r="L133">
        <v>201708</v>
      </c>
      <c r="M133">
        <v>2017</v>
      </c>
      <c r="N133" t="s">
        <v>317</v>
      </c>
      <c r="O133" t="s">
        <v>28</v>
      </c>
      <c r="P133">
        <v>1</v>
      </c>
      <c r="Q133">
        <v>472</v>
      </c>
      <c r="R133">
        <v>141</v>
      </c>
      <c r="S133">
        <v>0</v>
      </c>
      <c r="T133">
        <v>38</v>
      </c>
      <c r="U133">
        <v>4</v>
      </c>
      <c r="V133">
        <v>100</v>
      </c>
      <c r="W133">
        <v>100</v>
      </c>
      <c r="X133" t="s">
        <v>29</v>
      </c>
      <c r="Y133" t="s">
        <v>29</v>
      </c>
      <c r="Z133" t="s">
        <v>29</v>
      </c>
      <c r="AA133">
        <v>8</v>
      </c>
      <c r="AB133">
        <v>100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100</v>
      </c>
      <c r="AI133">
        <v>100</v>
      </c>
      <c r="AJ133">
        <v>100</v>
      </c>
      <c r="AK133">
        <v>50</v>
      </c>
      <c r="AL133" t="s">
        <v>29</v>
      </c>
      <c r="AM133">
        <v>0</v>
      </c>
      <c r="AN133">
        <v>100</v>
      </c>
      <c r="AO133">
        <v>100</v>
      </c>
      <c r="AP133">
        <v>50</v>
      </c>
      <c r="AQ133">
        <v>1</v>
      </c>
      <c r="AR133">
        <v>0</v>
      </c>
      <c r="AS133">
        <v>0</v>
      </c>
      <c r="AT133">
        <v>50</v>
      </c>
      <c r="AU133">
        <v>50</v>
      </c>
      <c r="AV133">
        <v>0</v>
      </c>
      <c r="AW133">
        <v>50</v>
      </c>
      <c r="AX133">
        <v>100</v>
      </c>
      <c r="AY133">
        <v>100</v>
      </c>
      <c r="AZ133">
        <v>50</v>
      </c>
      <c r="BA133" t="s">
        <v>29</v>
      </c>
      <c r="BB133" t="s">
        <v>29</v>
      </c>
      <c r="BC133" t="s">
        <v>29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1</v>
      </c>
      <c r="BU133">
        <v>100</v>
      </c>
      <c r="BV133">
        <v>100</v>
      </c>
      <c r="BW133">
        <v>100</v>
      </c>
      <c r="BX133">
        <v>100</v>
      </c>
      <c r="BY133">
        <v>100</v>
      </c>
      <c r="BZ133">
        <v>50</v>
      </c>
      <c r="CA133">
        <v>0</v>
      </c>
      <c r="CB133">
        <v>0</v>
      </c>
      <c r="CC133">
        <v>0</v>
      </c>
      <c r="CD133" t="s">
        <v>29</v>
      </c>
      <c r="CE133" t="s">
        <v>29</v>
      </c>
      <c r="CF133">
        <v>100</v>
      </c>
      <c r="CG133">
        <v>50</v>
      </c>
      <c r="CH133">
        <v>100</v>
      </c>
      <c r="CI133">
        <v>75</v>
      </c>
    </row>
    <row r="134" spans="1:87" x14ac:dyDescent="0.3">
      <c r="A134">
        <v>544104</v>
      </c>
      <c r="B134">
        <v>15</v>
      </c>
      <c r="C134" t="s">
        <v>21</v>
      </c>
      <c r="D134">
        <v>234</v>
      </c>
      <c r="E134" t="s">
        <v>31</v>
      </c>
      <c r="F134" t="s">
        <v>22</v>
      </c>
      <c r="G134" t="s">
        <v>24</v>
      </c>
      <c r="H134" t="s">
        <v>25</v>
      </c>
      <c r="I134" t="s">
        <v>26</v>
      </c>
      <c r="J134" t="s">
        <v>27</v>
      </c>
      <c r="K134" s="1">
        <v>42971</v>
      </c>
      <c r="L134">
        <v>201708</v>
      </c>
      <c r="M134">
        <v>2017</v>
      </c>
      <c r="N134" t="s">
        <v>318</v>
      </c>
      <c r="O134" t="s">
        <v>28</v>
      </c>
      <c r="P134">
        <v>1</v>
      </c>
      <c r="Q134">
        <v>472</v>
      </c>
      <c r="R134">
        <v>141</v>
      </c>
      <c r="S134">
        <v>0</v>
      </c>
      <c r="T134" t="s">
        <v>29</v>
      </c>
      <c r="U134">
        <v>2</v>
      </c>
      <c r="V134">
        <v>90</v>
      </c>
      <c r="W134">
        <v>90</v>
      </c>
      <c r="X134" t="s">
        <v>29</v>
      </c>
      <c r="Y134" t="s">
        <v>29</v>
      </c>
      <c r="Z134" t="s">
        <v>29</v>
      </c>
      <c r="AA134">
        <v>4</v>
      </c>
      <c r="AB134">
        <v>80</v>
      </c>
      <c r="AC134">
        <v>80</v>
      </c>
      <c r="AD134">
        <v>80</v>
      </c>
      <c r="AE134">
        <v>80</v>
      </c>
      <c r="AF134">
        <v>80</v>
      </c>
      <c r="AG134">
        <v>80</v>
      </c>
      <c r="AH134">
        <v>90</v>
      </c>
      <c r="AI134">
        <v>80</v>
      </c>
      <c r="AJ134">
        <v>80</v>
      </c>
      <c r="AK134">
        <v>60</v>
      </c>
      <c r="AL134" t="s">
        <v>29</v>
      </c>
      <c r="AM134">
        <v>60</v>
      </c>
      <c r="AN134">
        <v>60</v>
      </c>
      <c r="AO134">
        <v>60</v>
      </c>
      <c r="AP134">
        <v>70</v>
      </c>
      <c r="AQ134">
        <v>2</v>
      </c>
      <c r="AR134" t="s">
        <v>29</v>
      </c>
      <c r="AS134" t="s">
        <v>29</v>
      </c>
      <c r="AT134">
        <v>40</v>
      </c>
      <c r="AU134">
        <v>50</v>
      </c>
      <c r="AV134">
        <v>40</v>
      </c>
      <c r="AW134">
        <v>90</v>
      </c>
      <c r="AX134">
        <v>50</v>
      </c>
      <c r="AY134">
        <v>90</v>
      </c>
      <c r="AZ134">
        <v>50</v>
      </c>
      <c r="BA134" t="s">
        <v>29</v>
      </c>
      <c r="BB134" t="s">
        <v>29</v>
      </c>
      <c r="BC134" t="s">
        <v>29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2</v>
      </c>
      <c r="BU134" t="s">
        <v>29</v>
      </c>
      <c r="BV134" t="s">
        <v>29</v>
      </c>
      <c r="BW134" t="s">
        <v>29</v>
      </c>
      <c r="BX134" t="s">
        <v>29</v>
      </c>
      <c r="BY134" t="s">
        <v>29</v>
      </c>
      <c r="BZ134">
        <v>20</v>
      </c>
      <c r="CA134">
        <v>80</v>
      </c>
      <c r="CB134">
        <v>80</v>
      </c>
      <c r="CC134">
        <v>60</v>
      </c>
      <c r="CD134" t="s">
        <v>29</v>
      </c>
      <c r="CE134" t="s">
        <v>29</v>
      </c>
      <c r="CF134">
        <v>60</v>
      </c>
      <c r="CG134">
        <v>70</v>
      </c>
      <c r="CH134">
        <v>70</v>
      </c>
      <c r="CI134">
        <v>70</v>
      </c>
    </row>
    <row r="135" spans="1:87" x14ac:dyDescent="0.3">
      <c r="A135">
        <v>544105</v>
      </c>
      <c r="B135">
        <v>15</v>
      </c>
      <c r="C135" t="s">
        <v>21</v>
      </c>
      <c r="D135">
        <v>290</v>
      </c>
      <c r="E135" t="s">
        <v>31</v>
      </c>
      <c r="F135" t="s">
        <v>22</v>
      </c>
      <c r="G135" t="s">
        <v>24</v>
      </c>
      <c r="H135" t="s">
        <v>25</v>
      </c>
      <c r="I135" t="s">
        <v>26</v>
      </c>
      <c r="J135" t="s">
        <v>27</v>
      </c>
      <c r="K135" s="1">
        <v>42971</v>
      </c>
      <c r="L135">
        <v>201708</v>
      </c>
      <c r="M135">
        <v>2017</v>
      </c>
      <c r="N135" t="s">
        <v>319</v>
      </c>
      <c r="O135" t="s">
        <v>28</v>
      </c>
      <c r="P135">
        <v>1</v>
      </c>
      <c r="Q135">
        <v>472</v>
      </c>
      <c r="R135">
        <v>141</v>
      </c>
      <c r="S135">
        <v>0</v>
      </c>
      <c r="T135">
        <v>2</v>
      </c>
      <c r="U135">
        <v>3</v>
      </c>
      <c r="V135">
        <v>100</v>
      </c>
      <c r="W135">
        <v>90</v>
      </c>
      <c r="X135" t="s">
        <v>29</v>
      </c>
      <c r="Y135" t="s">
        <v>29</v>
      </c>
      <c r="Z135" t="s">
        <v>29</v>
      </c>
      <c r="AA135">
        <v>8</v>
      </c>
      <c r="AB135">
        <v>70</v>
      </c>
      <c r="AC135">
        <v>70</v>
      </c>
      <c r="AD135">
        <v>90</v>
      </c>
      <c r="AE135">
        <v>90</v>
      </c>
      <c r="AF135">
        <v>100</v>
      </c>
      <c r="AG135">
        <v>100</v>
      </c>
      <c r="AH135">
        <v>90</v>
      </c>
      <c r="AI135">
        <v>90</v>
      </c>
      <c r="AJ135">
        <v>90</v>
      </c>
      <c r="AK135">
        <v>80</v>
      </c>
      <c r="AL135" t="s">
        <v>29</v>
      </c>
      <c r="AM135">
        <v>30</v>
      </c>
      <c r="AN135">
        <v>100</v>
      </c>
      <c r="AO135">
        <v>90</v>
      </c>
      <c r="AP135">
        <v>90</v>
      </c>
      <c r="AQ135">
        <v>2</v>
      </c>
      <c r="AR135" t="s">
        <v>29</v>
      </c>
      <c r="AS135" t="s">
        <v>29</v>
      </c>
      <c r="AT135">
        <v>90</v>
      </c>
      <c r="AU135">
        <v>90</v>
      </c>
      <c r="AV135">
        <v>70</v>
      </c>
      <c r="AW135">
        <v>90</v>
      </c>
      <c r="AX135">
        <v>100</v>
      </c>
      <c r="AY135">
        <v>100</v>
      </c>
      <c r="AZ135">
        <v>80</v>
      </c>
      <c r="BA135" t="s">
        <v>29</v>
      </c>
      <c r="BB135" t="s">
        <v>29</v>
      </c>
      <c r="BC135" t="s">
        <v>29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1</v>
      </c>
      <c r="BU135">
        <v>50</v>
      </c>
      <c r="BV135">
        <v>100</v>
      </c>
      <c r="BW135">
        <v>30</v>
      </c>
      <c r="BX135">
        <v>20</v>
      </c>
      <c r="BY135">
        <v>10</v>
      </c>
      <c r="BZ135">
        <v>70</v>
      </c>
      <c r="CA135" t="s">
        <v>29</v>
      </c>
      <c r="CB135" t="s">
        <v>29</v>
      </c>
      <c r="CC135">
        <v>90</v>
      </c>
      <c r="CD135" t="s">
        <v>29</v>
      </c>
      <c r="CE135" t="s">
        <v>29</v>
      </c>
      <c r="CF135">
        <v>80</v>
      </c>
      <c r="CG135">
        <v>60</v>
      </c>
      <c r="CH135">
        <v>100</v>
      </c>
      <c r="CI135">
        <v>80</v>
      </c>
    </row>
    <row r="136" spans="1:87" x14ac:dyDescent="0.3">
      <c r="A136">
        <v>544106</v>
      </c>
      <c r="B136">
        <v>15</v>
      </c>
      <c r="C136" t="s">
        <v>21</v>
      </c>
      <c r="D136">
        <v>284</v>
      </c>
      <c r="E136" t="s">
        <v>31</v>
      </c>
      <c r="F136" t="s">
        <v>22</v>
      </c>
      <c r="G136" t="s">
        <v>24</v>
      </c>
      <c r="H136" t="s">
        <v>25</v>
      </c>
      <c r="I136" t="s">
        <v>26</v>
      </c>
      <c r="J136" t="s">
        <v>27</v>
      </c>
      <c r="K136" s="1">
        <v>42972</v>
      </c>
      <c r="L136">
        <v>201708</v>
      </c>
      <c r="M136">
        <v>2017</v>
      </c>
      <c r="N136">
        <v>254746</v>
      </c>
      <c r="O136" t="s">
        <v>28</v>
      </c>
      <c r="P136">
        <v>1</v>
      </c>
      <c r="Q136">
        <v>472</v>
      </c>
      <c r="R136">
        <v>141</v>
      </c>
      <c r="S136">
        <v>0</v>
      </c>
      <c r="T136">
        <v>-8</v>
      </c>
      <c r="U136">
        <v>1</v>
      </c>
      <c r="V136">
        <v>100</v>
      </c>
      <c r="W136">
        <v>100</v>
      </c>
      <c r="X136" t="s">
        <v>29</v>
      </c>
      <c r="Y136" t="s">
        <v>29</v>
      </c>
      <c r="Z136" t="s">
        <v>29</v>
      </c>
      <c r="AA136">
        <v>8</v>
      </c>
      <c r="AB136">
        <v>100</v>
      </c>
      <c r="AC136">
        <v>100</v>
      </c>
      <c r="AD136">
        <v>100</v>
      </c>
      <c r="AE136">
        <v>100</v>
      </c>
      <c r="AF136">
        <v>100</v>
      </c>
      <c r="AG136">
        <v>100</v>
      </c>
      <c r="AH136">
        <v>70</v>
      </c>
      <c r="AI136">
        <v>80</v>
      </c>
      <c r="AJ136">
        <v>80</v>
      </c>
      <c r="AK136">
        <v>100</v>
      </c>
      <c r="AL136" t="s">
        <v>29</v>
      </c>
      <c r="AM136">
        <v>100</v>
      </c>
      <c r="AN136">
        <v>100</v>
      </c>
      <c r="AO136">
        <v>70</v>
      </c>
      <c r="AP136">
        <v>60</v>
      </c>
      <c r="AQ136">
        <v>1</v>
      </c>
      <c r="AR136">
        <v>30</v>
      </c>
      <c r="AS136">
        <v>20</v>
      </c>
      <c r="AT136">
        <v>70</v>
      </c>
      <c r="AU136" t="s">
        <v>29</v>
      </c>
      <c r="AV136">
        <v>100</v>
      </c>
      <c r="AW136">
        <v>100</v>
      </c>
      <c r="AX136">
        <v>100</v>
      </c>
      <c r="AY136">
        <v>100</v>
      </c>
      <c r="AZ136">
        <v>100</v>
      </c>
      <c r="BA136" t="s">
        <v>29</v>
      </c>
      <c r="BB136" t="s">
        <v>29</v>
      </c>
      <c r="BC136" t="s">
        <v>29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2</v>
      </c>
      <c r="BU136" t="s">
        <v>29</v>
      </c>
      <c r="BV136" t="s">
        <v>29</v>
      </c>
      <c r="BW136" t="s">
        <v>29</v>
      </c>
      <c r="BX136" t="s">
        <v>29</v>
      </c>
      <c r="BY136" t="s">
        <v>29</v>
      </c>
      <c r="BZ136">
        <v>70</v>
      </c>
      <c r="CA136" t="s">
        <v>29</v>
      </c>
      <c r="CB136" t="s">
        <v>29</v>
      </c>
      <c r="CC136">
        <v>80</v>
      </c>
      <c r="CD136" t="s">
        <v>29</v>
      </c>
      <c r="CE136" t="s">
        <v>29</v>
      </c>
      <c r="CF136">
        <v>90</v>
      </c>
      <c r="CG136">
        <v>90</v>
      </c>
      <c r="CH136">
        <v>90</v>
      </c>
      <c r="CI136">
        <v>90</v>
      </c>
    </row>
    <row r="137" spans="1:87" x14ac:dyDescent="0.3">
      <c r="A137">
        <v>544107</v>
      </c>
      <c r="B137">
        <v>15</v>
      </c>
      <c r="C137" t="s">
        <v>21</v>
      </c>
      <c r="D137">
        <v>238</v>
      </c>
      <c r="E137" t="s">
        <v>31</v>
      </c>
      <c r="F137" t="s">
        <v>22</v>
      </c>
      <c r="G137" t="s">
        <v>24</v>
      </c>
      <c r="H137" t="s">
        <v>25</v>
      </c>
      <c r="I137" t="s">
        <v>26</v>
      </c>
      <c r="J137" t="s">
        <v>27</v>
      </c>
      <c r="K137" s="1">
        <v>42974</v>
      </c>
      <c r="L137">
        <v>201708</v>
      </c>
      <c r="M137">
        <v>2017</v>
      </c>
      <c r="N137" t="s">
        <v>320</v>
      </c>
      <c r="O137" t="s">
        <v>28</v>
      </c>
      <c r="P137">
        <v>1</v>
      </c>
      <c r="Q137">
        <v>472</v>
      </c>
      <c r="R137">
        <v>141</v>
      </c>
      <c r="S137">
        <v>0</v>
      </c>
      <c r="T137">
        <v>-7</v>
      </c>
      <c r="U137">
        <v>2</v>
      </c>
      <c r="V137">
        <v>90</v>
      </c>
      <c r="W137">
        <v>30</v>
      </c>
      <c r="X137" t="s">
        <v>29</v>
      </c>
      <c r="Y137" t="s">
        <v>29</v>
      </c>
      <c r="Z137" t="s">
        <v>29</v>
      </c>
      <c r="AA137">
        <v>8</v>
      </c>
      <c r="AB137">
        <v>90</v>
      </c>
      <c r="AC137">
        <v>90</v>
      </c>
      <c r="AD137">
        <v>90</v>
      </c>
      <c r="AE137">
        <v>90</v>
      </c>
      <c r="AF137">
        <v>90</v>
      </c>
      <c r="AG137">
        <v>50</v>
      </c>
      <c r="AH137">
        <v>90</v>
      </c>
      <c r="AI137">
        <v>90</v>
      </c>
      <c r="AJ137">
        <v>80</v>
      </c>
      <c r="AK137">
        <v>100</v>
      </c>
      <c r="AL137" t="s">
        <v>29</v>
      </c>
      <c r="AM137">
        <v>100</v>
      </c>
      <c r="AN137">
        <v>100</v>
      </c>
      <c r="AO137">
        <v>90</v>
      </c>
      <c r="AP137">
        <v>90</v>
      </c>
      <c r="AQ137">
        <v>2</v>
      </c>
      <c r="AR137" t="s">
        <v>29</v>
      </c>
      <c r="AS137" t="s">
        <v>29</v>
      </c>
      <c r="AT137">
        <v>70</v>
      </c>
      <c r="AU137" t="s">
        <v>29</v>
      </c>
      <c r="AV137">
        <v>90</v>
      </c>
      <c r="AW137">
        <v>100</v>
      </c>
      <c r="AX137">
        <v>100</v>
      </c>
      <c r="AY137">
        <v>100</v>
      </c>
      <c r="AZ137">
        <v>90</v>
      </c>
      <c r="BA137" t="s">
        <v>29</v>
      </c>
      <c r="BB137" t="s">
        <v>29</v>
      </c>
      <c r="BC137" t="s">
        <v>29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2</v>
      </c>
      <c r="BU137" t="s">
        <v>29</v>
      </c>
      <c r="BV137" t="s">
        <v>29</v>
      </c>
      <c r="BW137" t="s">
        <v>29</v>
      </c>
      <c r="BX137" t="s">
        <v>29</v>
      </c>
      <c r="BY137" t="s">
        <v>29</v>
      </c>
      <c r="BZ137">
        <v>90</v>
      </c>
      <c r="CA137">
        <v>90</v>
      </c>
      <c r="CB137">
        <v>90</v>
      </c>
      <c r="CC137">
        <v>90</v>
      </c>
      <c r="CD137" t="s">
        <v>29</v>
      </c>
      <c r="CE137" t="s">
        <v>29</v>
      </c>
      <c r="CF137">
        <v>90</v>
      </c>
      <c r="CG137">
        <v>90</v>
      </c>
      <c r="CH137">
        <v>100</v>
      </c>
      <c r="CI137">
        <v>95</v>
      </c>
    </row>
    <row r="138" spans="1:87" x14ac:dyDescent="0.3">
      <c r="A138">
        <v>544108</v>
      </c>
      <c r="B138">
        <v>15</v>
      </c>
      <c r="C138" t="s">
        <v>21</v>
      </c>
      <c r="D138">
        <v>256</v>
      </c>
      <c r="E138" t="s">
        <v>31</v>
      </c>
      <c r="F138" t="s">
        <v>22</v>
      </c>
      <c r="G138" t="s">
        <v>24</v>
      </c>
      <c r="H138" t="s">
        <v>25</v>
      </c>
      <c r="I138" t="s">
        <v>26</v>
      </c>
      <c r="J138" t="s">
        <v>27</v>
      </c>
      <c r="K138" s="1">
        <v>42974</v>
      </c>
      <c r="L138">
        <v>201708</v>
      </c>
      <c r="M138">
        <v>2017</v>
      </c>
      <c r="N138" t="s">
        <v>321</v>
      </c>
      <c r="O138" t="s">
        <v>28</v>
      </c>
      <c r="P138">
        <v>1</v>
      </c>
      <c r="Q138">
        <v>472</v>
      </c>
      <c r="R138">
        <v>141</v>
      </c>
      <c r="S138">
        <v>0</v>
      </c>
      <c r="T138" t="s">
        <v>29</v>
      </c>
      <c r="U138">
        <v>3</v>
      </c>
      <c r="V138">
        <v>100</v>
      </c>
      <c r="W138">
        <v>100</v>
      </c>
      <c r="X138" t="s">
        <v>29</v>
      </c>
      <c r="Y138" t="s">
        <v>29</v>
      </c>
      <c r="Z138" t="s">
        <v>29</v>
      </c>
      <c r="AA138">
        <v>8</v>
      </c>
      <c r="AB138">
        <v>100</v>
      </c>
      <c r="AC138">
        <v>100</v>
      </c>
      <c r="AD138">
        <v>100</v>
      </c>
      <c r="AE138">
        <v>100</v>
      </c>
      <c r="AF138">
        <v>100</v>
      </c>
      <c r="AG138">
        <v>100</v>
      </c>
      <c r="AH138">
        <v>100</v>
      </c>
      <c r="AI138">
        <v>100</v>
      </c>
      <c r="AJ138">
        <v>100</v>
      </c>
      <c r="AK138">
        <v>50</v>
      </c>
      <c r="AL138" t="s">
        <v>29</v>
      </c>
      <c r="AM138">
        <v>50</v>
      </c>
      <c r="AN138">
        <v>100</v>
      </c>
      <c r="AO138">
        <v>100</v>
      </c>
      <c r="AP138">
        <v>100</v>
      </c>
      <c r="AQ138">
        <v>1</v>
      </c>
      <c r="AR138">
        <v>100</v>
      </c>
      <c r="AS138">
        <v>100</v>
      </c>
      <c r="AT138">
        <v>0</v>
      </c>
      <c r="AU138" t="s">
        <v>29</v>
      </c>
      <c r="AV138">
        <v>100</v>
      </c>
      <c r="AW138">
        <v>100</v>
      </c>
      <c r="AX138">
        <v>100</v>
      </c>
      <c r="AY138">
        <v>100</v>
      </c>
      <c r="AZ138">
        <v>100</v>
      </c>
      <c r="BA138" t="s">
        <v>29</v>
      </c>
      <c r="BB138" t="s">
        <v>29</v>
      </c>
      <c r="BC138" t="s">
        <v>29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 t="s">
        <v>29</v>
      </c>
      <c r="CE138" t="s">
        <v>29</v>
      </c>
      <c r="CF138">
        <v>50</v>
      </c>
      <c r="CG138">
        <v>30</v>
      </c>
      <c r="CH138">
        <v>0</v>
      </c>
      <c r="CI138">
        <v>15</v>
      </c>
    </row>
    <row r="139" spans="1:87" x14ac:dyDescent="0.3">
      <c r="A139">
        <v>544109</v>
      </c>
      <c r="B139">
        <v>15</v>
      </c>
      <c r="C139" t="s">
        <v>21</v>
      </c>
      <c r="D139">
        <v>244</v>
      </c>
      <c r="E139" t="s">
        <v>31</v>
      </c>
      <c r="F139" t="s">
        <v>22</v>
      </c>
      <c r="G139" t="s">
        <v>24</v>
      </c>
      <c r="H139" t="s">
        <v>25</v>
      </c>
      <c r="I139" t="s">
        <v>26</v>
      </c>
      <c r="J139" t="s">
        <v>27</v>
      </c>
      <c r="K139" s="1">
        <v>42975</v>
      </c>
      <c r="L139">
        <v>201708</v>
      </c>
      <c r="M139">
        <v>2017</v>
      </c>
      <c r="N139" t="s">
        <v>322</v>
      </c>
      <c r="O139" t="s">
        <v>28</v>
      </c>
      <c r="P139">
        <v>1</v>
      </c>
      <c r="Q139">
        <v>472</v>
      </c>
      <c r="R139">
        <v>141</v>
      </c>
      <c r="S139">
        <v>0</v>
      </c>
      <c r="T139">
        <v>-4</v>
      </c>
      <c r="U139">
        <v>2</v>
      </c>
      <c r="V139">
        <v>80</v>
      </c>
      <c r="W139">
        <v>100</v>
      </c>
      <c r="X139" t="s">
        <v>29</v>
      </c>
      <c r="Y139" t="s">
        <v>29</v>
      </c>
      <c r="Z139" t="s">
        <v>29</v>
      </c>
      <c r="AA139">
        <v>8</v>
      </c>
      <c r="AB139">
        <v>70</v>
      </c>
      <c r="AC139">
        <v>90</v>
      </c>
      <c r="AD139">
        <v>100</v>
      </c>
      <c r="AE139">
        <v>90</v>
      </c>
      <c r="AF139">
        <v>100</v>
      </c>
      <c r="AG139">
        <v>90</v>
      </c>
      <c r="AH139">
        <v>90</v>
      </c>
      <c r="AI139">
        <v>100</v>
      </c>
      <c r="AJ139">
        <v>90</v>
      </c>
      <c r="AK139">
        <v>80</v>
      </c>
      <c r="AL139" t="s">
        <v>29</v>
      </c>
      <c r="AM139">
        <v>100</v>
      </c>
      <c r="AN139">
        <v>100</v>
      </c>
      <c r="AO139">
        <v>90</v>
      </c>
      <c r="AP139">
        <v>90</v>
      </c>
      <c r="AQ139">
        <v>1</v>
      </c>
      <c r="AR139">
        <v>60</v>
      </c>
      <c r="AS139">
        <v>60</v>
      </c>
      <c r="AT139">
        <v>90</v>
      </c>
      <c r="AU139">
        <v>80</v>
      </c>
      <c r="AV139">
        <v>100</v>
      </c>
      <c r="AW139">
        <v>90</v>
      </c>
      <c r="AX139">
        <v>100</v>
      </c>
      <c r="AY139">
        <v>100</v>
      </c>
      <c r="AZ139">
        <v>100</v>
      </c>
      <c r="BA139" t="s">
        <v>29</v>
      </c>
      <c r="BB139" t="s">
        <v>29</v>
      </c>
      <c r="BC139" t="s">
        <v>29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1</v>
      </c>
      <c r="BU139">
        <v>0</v>
      </c>
      <c r="BV139">
        <v>0</v>
      </c>
      <c r="BW139">
        <v>0</v>
      </c>
      <c r="BX139" t="s">
        <v>29</v>
      </c>
      <c r="BY139" t="s">
        <v>29</v>
      </c>
      <c r="BZ139">
        <v>70</v>
      </c>
      <c r="CA139">
        <v>90</v>
      </c>
      <c r="CB139">
        <v>90</v>
      </c>
      <c r="CC139">
        <v>70</v>
      </c>
      <c r="CD139" t="s">
        <v>29</v>
      </c>
      <c r="CE139" t="s">
        <v>29</v>
      </c>
      <c r="CF139">
        <v>50</v>
      </c>
      <c r="CG139">
        <v>80</v>
      </c>
      <c r="CH139">
        <v>90</v>
      </c>
      <c r="CI139">
        <v>85</v>
      </c>
    </row>
    <row r="140" spans="1:87" x14ac:dyDescent="0.3">
      <c r="A140">
        <v>544110</v>
      </c>
      <c r="B140">
        <v>15</v>
      </c>
      <c r="C140" t="s">
        <v>21</v>
      </c>
      <c r="D140">
        <v>280</v>
      </c>
      <c r="E140" t="s">
        <v>31</v>
      </c>
      <c r="F140" t="s">
        <v>22</v>
      </c>
      <c r="G140" t="s">
        <v>24</v>
      </c>
      <c r="H140" t="s">
        <v>25</v>
      </c>
      <c r="I140" t="s">
        <v>26</v>
      </c>
      <c r="J140" t="s">
        <v>27</v>
      </c>
      <c r="K140" s="1">
        <v>42975</v>
      </c>
      <c r="L140">
        <v>201708</v>
      </c>
      <c r="M140">
        <v>2017</v>
      </c>
      <c r="N140" t="s">
        <v>323</v>
      </c>
      <c r="O140" t="s">
        <v>28</v>
      </c>
      <c r="P140">
        <v>1</v>
      </c>
      <c r="Q140">
        <v>472</v>
      </c>
      <c r="R140">
        <v>141</v>
      </c>
      <c r="S140">
        <v>0</v>
      </c>
      <c r="T140">
        <v>3</v>
      </c>
      <c r="U140">
        <v>4</v>
      </c>
      <c r="V140">
        <v>100</v>
      </c>
      <c r="W140">
        <v>100</v>
      </c>
      <c r="X140" t="s">
        <v>29</v>
      </c>
      <c r="Y140" t="s">
        <v>29</v>
      </c>
      <c r="Z140" t="s">
        <v>29</v>
      </c>
      <c r="AA140">
        <v>8</v>
      </c>
      <c r="AB140">
        <v>80</v>
      </c>
      <c r="AC140">
        <v>70</v>
      </c>
      <c r="AD140">
        <v>100</v>
      </c>
      <c r="AE140">
        <v>100</v>
      </c>
      <c r="AF140">
        <v>100</v>
      </c>
      <c r="AG140">
        <v>100</v>
      </c>
      <c r="AH140">
        <v>100</v>
      </c>
      <c r="AI140">
        <v>100</v>
      </c>
      <c r="AJ140">
        <v>100</v>
      </c>
      <c r="AK140">
        <v>100</v>
      </c>
      <c r="AL140" t="s">
        <v>29</v>
      </c>
      <c r="AM140">
        <v>100</v>
      </c>
      <c r="AN140">
        <v>100</v>
      </c>
      <c r="AO140">
        <v>100</v>
      </c>
      <c r="AP140">
        <v>100</v>
      </c>
      <c r="AQ140">
        <v>2</v>
      </c>
      <c r="AR140" t="s">
        <v>29</v>
      </c>
      <c r="AS140" t="s">
        <v>29</v>
      </c>
      <c r="AT140">
        <v>50</v>
      </c>
      <c r="AU140" t="s">
        <v>29</v>
      </c>
      <c r="AV140">
        <v>100</v>
      </c>
      <c r="AW140">
        <v>90</v>
      </c>
      <c r="AX140">
        <v>100</v>
      </c>
      <c r="AY140">
        <v>100</v>
      </c>
      <c r="AZ140">
        <v>100</v>
      </c>
      <c r="BA140" t="s">
        <v>29</v>
      </c>
      <c r="BB140" t="s">
        <v>29</v>
      </c>
      <c r="BC140" t="s">
        <v>29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2</v>
      </c>
      <c r="BU140" t="s">
        <v>29</v>
      </c>
      <c r="BV140" t="s">
        <v>29</v>
      </c>
      <c r="BW140" t="s">
        <v>29</v>
      </c>
      <c r="BX140" t="s">
        <v>29</v>
      </c>
      <c r="BY140" t="s">
        <v>29</v>
      </c>
      <c r="BZ140">
        <v>80</v>
      </c>
      <c r="CA140" t="s">
        <v>29</v>
      </c>
      <c r="CB140" t="s">
        <v>29</v>
      </c>
      <c r="CC140">
        <v>100</v>
      </c>
      <c r="CD140" t="s">
        <v>29</v>
      </c>
      <c r="CE140" t="s">
        <v>29</v>
      </c>
      <c r="CF140">
        <v>90</v>
      </c>
      <c r="CG140">
        <v>90</v>
      </c>
      <c r="CH140">
        <v>100</v>
      </c>
      <c r="CI140">
        <v>95</v>
      </c>
    </row>
    <row r="141" spans="1:87" x14ac:dyDescent="0.3">
      <c r="A141">
        <v>544111</v>
      </c>
      <c r="B141">
        <v>15</v>
      </c>
      <c r="C141" t="s">
        <v>21</v>
      </c>
      <c r="D141">
        <v>238</v>
      </c>
      <c r="E141" t="s">
        <v>31</v>
      </c>
      <c r="F141" t="s">
        <v>22</v>
      </c>
      <c r="G141" t="s">
        <v>24</v>
      </c>
      <c r="H141" t="s">
        <v>25</v>
      </c>
      <c r="I141" t="s">
        <v>26</v>
      </c>
      <c r="J141" t="s">
        <v>27</v>
      </c>
      <c r="K141" s="1">
        <v>42976</v>
      </c>
      <c r="L141">
        <v>201708</v>
      </c>
      <c r="M141">
        <v>2017</v>
      </c>
      <c r="N141" t="s">
        <v>324</v>
      </c>
      <c r="O141" t="s">
        <v>28</v>
      </c>
      <c r="P141">
        <v>1</v>
      </c>
      <c r="Q141">
        <v>472</v>
      </c>
      <c r="R141">
        <v>141</v>
      </c>
      <c r="S141">
        <v>0</v>
      </c>
      <c r="T141">
        <v>-7</v>
      </c>
      <c r="U141">
        <v>4</v>
      </c>
      <c r="V141">
        <v>70</v>
      </c>
      <c r="W141">
        <v>70</v>
      </c>
      <c r="X141" t="s">
        <v>29</v>
      </c>
      <c r="Y141" t="s">
        <v>29</v>
      </c>
      <c r="Z141" t="s">
        <v>29</v>
      </c>
      <c r="AA141">
        <v>9</v>
      </c>
      <c r="AB141">
        <v>90</v>
      </c>
      <c r="AC141">
        <v>90</v>
      </c>
      <c r="AD141">
        <v>90</v>
      </c>
      <c r="AE141">
        <v>90</v>
      </c>
      <c r="AF141">
        <v>90</v>
      </c>
      <c r="AG141">
        <v>90</v>
      </c>
      <c r="AH141">
        <v>90</v>
      </c>
      <c r="AI141">
        <v>90</v>
      </c>
      <c r="AJ141">
        <v>90</v>
      </c>
      <c r="AK141">
        <v>80</v>
      </c>
      <c r="AL141" t="s">
        <v>29</v>
      </c>
      <c r="AM141">
        <v>80</v>
      </c>
      <c r="AN141">
        <v>10</v>
      </c>
      <c r="AO141">
        <v>50</v>
      </c>
      <c r="AP141">
        <v>50</v>
      </c>
      <c r="AQ141">
        <v>2</v>
      </c>
      <c r="AR141" t="s">
        <v>29</v>
      </c>
      <c r="AS141" t="s">
        <v>29</v>
      </c>
      <c r="AT141">
        <v>50</v>
      </c>
      <c r="AU141" t="s">
        <v>29</v>
      </c>
      <c r="AV141">
        <v>10</v>
      </c>
      <c r="AW141">
        <v>0</v>
      </c>
      <c r="AX141">
        <v>90</v>
      </c>
      <c r="AY141">
        <v>90</v>
      </c>
      <c r="AZ141">
        <v>90</v>
      </c>
      <c r="BA141" t="s">
        <v>29</v>
      </c>
      <c r="BB141" t="s">
        <v>29</v>
      </c>
      <c r="BC141" t="s">
        <v>29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2</v>
      </c>
      <c r="BU141" t="s">
        <v>29</v>
      </c>
      <c r="BV141" t="s">
        <v>29</v>
      </c>
      <c r="BW141" t="s">
        <v>29</v>
      </c>
      <c r="BX141" t="s">
        <v>29</v>
      </c>
      <c r="BY141" t="s">
        <v>29</v>
      </c>
      <c r="BZ141">
        <v>50</v>
      </c>
      <c r="CA141">
        <v>50</v>
      </c>
      <c r="CB141">
        <v>10</v>
      </c>
      <c r="CC141">
        <v>30</v>
      </c>
      <c r="CD141" t="s">
        <v>29</v>
      </c>
      <c r="CE141" t="s">
        <v>29</v>
      </c>
      <c r="CF141">
        <v>50</v>
      </c>
      <c r="CG141">
        <v>70</v>
      </c>
      <c r="CH141">
        <v>60</v>
      </c>
      <c r="CI141">
        <v>65</v>
      </c>
    </row>
    <row r="142" spans="1:87" x14ac:dyDescent="0.3">
      <c r="A142">
        <v>544112</v>
      </c>
      <c r="B142">
        <v>15</v>
      </c>
      <c r="C142" t="s">
        <v>21</v>
      </c>
      <c r="D142">
        <v>232</v>
      </c>
      <c r="E142" t="s">
        <v>31</v>
      </c>
      <c r="F142" t="s">
        <v>22</v>
      </c>
      <c r="G142" t="s">
        <v>24</v>
      </c>
      <c r="H142" t="s">
        <v>25</v>
      </c>
      <c r="I142" t="s">
        <v>26</v>
      </c>
      <c r="J142" t="s">
        <v>27</v>
      </c>
      <c r="K142" s="1">
        <v>42976</v>
      </c>
      <c r="L142">
        <v>201708</v>
      </c>
      <c r="M142">
        <v>2017</v>
      </c>
      <c r="N142" t="s">
        <v>325</v>
      </c>
      <c r="O142" t="s">
        <v>28</v>
      </c>
      <c r="P142">
        <v>1</v>
      </c>
      <c r="Q142">
        <v>472</v>
      </c>
      <c r="R142">
        <v>141</v>
      </c>
      <c r="S142">
        <v>0</v>
      </c>
      <c r="T142">
        <v>8</v>
      </c>
      <c r="U142">
        <v>1</v>
      </c>
      <c r="V142">
        <v>80</v>
      </c>
      <c r="W142">
        <v>80</v>
      </c>
      <c r="X142" t="s">
        <v>29</v>
      </c>
      <c r="Y142" t="s">
        <v>29</v>
      </c>
      <c r="Z142" t="s">
        <v>29</v>
      </c>
      <c r="AA142">
        <v>8</v>
      </c>
      <c r="AB142">
        <v>60</v>
      </c>
      <c r="AC142">
        <v>60</v>
      </c>
      <c r="AD142">
        <v>70</v>
      </c>
      <c r="AE142">
        <v>80</v>
      </c>
      <c r="AF142">
        <v>70</v>
      </c>
      <c r="AG142">
        <v>80</v>
      </c>
      <c r="AH142">
        <v>70</v>
      </c>
      <c r="AI142">
        <v>70</v>
      </c>
      <c r="AJ142">
        <v>70</v>
      </c>
      <c r="AK142">
        <v>70</v>
      </c>
      <c r="AL142" t="s">
        <v>29</v>
      </c>
      <c r="AM142">
        <v>60</v>
      </c>
      <c r="AN142">
        <v>60</v>
      </c>
      <c r="AO142">
        <v>60</v>
      </c>
      <c r="AP142">
        <v>60</v>
      </c>
      <c r="AQ142">
        <v>1</v>
      </c>
      <c r="AR142">
        <v>50</v>
      </c>
      <c r="AS142">
        <v>30</v>
      </c>
      <c r="AT142">
        <v>60</v>
      </c>
      <c r="AU142">
        <v>60</v>
      </c>
      <c r="AV142">
        <v>60</v>
      </c>
      <c r="AW142">
        <v>60</v>
      </c>
      <c r="AX142">
        <v>60</v>
      </c>
      <c r="AY142">
        <v>60</v>
      </c>
      <c r="AZ142">
        <v>70</v>
      </c>
      <c r="BA142" t="s">
        <v>29</v>
      </c>
      <c r="BB142" t="s">
        <v>29</v>
      </c>
      <c r="BC142" t="s">
        <v>29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2</v>
      </c>
      <c r="BU142" t="s">
        <v>29</v>
      </c>
      <c r="BV142" t="s">
        <v>29</v>
      </c>
      <c r="BW142" t="s">
        <v>29</v>
      </c>
      <c r="BX142" t="s">
        <v>29</v>
      </c>
      <c r="BY142" t="s">
        <v>29</v>
      </c>
      <c r="BZ142">
        <v>20</v>
      </c>
      <c r="CA142">
        <v>50</v>
      </c>
      <c r="CB142">
        <v>30</v>
      </c>
      <c r="CC142">
        <v>30</v>
      </c>
      <c r="CD142" t="s">
        <v>29</v>
      </c>
      <c r="CE142" t="s">
        <v>29</v>
      </c>
      <c r="CF142">
        <v>50</v>
      </c>
      <c r="CG142">
        <v>50</v>
      </c>
      <c r="CH142">
        <v>70</v>
      </c>
      <c r="CI142">
        <v>60</v>
      </c>
    </row>
    <row r="143" spans="1:87" x14ac:dyDescent="0.3">
      <c r="A143">
        <v>544113</v>
      </c>
      <c r="B143">
        <v>15</v>
      </c>
      <c r="C143" t="s">
        <v>21</v>
      </c>
      <c r="D143">
        <v>280</v>
      </c>
      <c r="E143" t="s">
        <v>31</v>
      </c>
      <c r="F143" t="s">
        <v>22</v>
      </c>
      <c r="G143" t="s">
        <v>24</v>
      </c>
      <c r="H143" t="s">
        <v>25</v>
      </c>
      <c r="I143" t="s">
        <v>26</v>
      </c>
      <c r="J143" t="s">
        <v>27</v>
      </c>
      <c r="K143" s="1">
        <v>42977</v>
      </c>
      <c r="L143">
        <v>201708</v>
      </c>
      <c r="M143">
        <v>2017</v>
      </c>
      <c r="N143" t="s">
        <v>326</v>
      </c>
      <c r="O143" t="s">
        <v>28</v>
      </c>
      <c r="P143">
        <v>1</v>
      </c>
      <c r="Q143">
        <v>472</v>
      </c>
      <c r="R143">
        <v>141</v>
      </c>
      <c r="S143">
        <v>0</v>
      </c>
      <c r="T143">
        <v>-2</v>
      </c>
      <c r="U143">
        <v>2</v>
      </c>
      <c r="V143">
        <v>100</v>
      </c>
      <c r="W143">
        <v>100</v>
      </c>
      <c r="X143" t="s">
        <v>29</v>
      </c>
      <c r="Y143" t="s">
        <v>29</v>
      </c>
      <c r="Z143" t="s">
        <v>29</v>
      </c>
      <c r="AA143">
        <v>4</v>
      </c>
      <c r="AB143">
        <v>80</v>
      </c>
      <c r="AC143">
        <v>80</v>
      </c>
      <c r="AD143">
        <v>100</v>
      </c>
      <c r="AE143">
        <v>100</v>
      </c>
      <c r="AF143">
        <v>100</v>
      </c>
      <c r="AG143">
        <v>100</v>
      </c>
      <c r="AH143">
        <v>100</v>
      </c>
      <c r="AI143">
        <v>100</v>
      </c>
      <c r="AJ143">
        <v>60</v>
      </c>
      <c r="AK143">
        <v>100</v>
      </c>
      <c r="AL143" t="s">
        <v>29</v>
      </c>
      <c r="AM143">
        <v>100</v>
      </c>
      <c r="AN143">
        <v>100</v>
      </c>
      <c r="AO143">
        <v>100</v>
      </c>
      <c r="AP143">
        <v>100</v>
      </c>
      <c r="AQ143">
        <v>2</v>
      </c>
      <c r="AR143" t="s">
        <v>29</v>
      </c>
      <c r="AS143" t="s">
        <v>29</v>
      </c>
      <c r="AT143">
        <v>100</v>
      </c>
      <c r="AU143" t="s">
        <v>29</v>
      </c>
      <c r="AV143">
        <v>50</v>
      </c>
      <c r="AW143">
        <v>100</v>
      </c>
      <c r="AX143">
        <v>100</v>
      </c>
      <c r="AY143">
        <v>100</v>
      </c>
      <c r="AZ143">
        <v>100</v>
      </c>
      <c r="BA143" t="s">
        <v>29</v>
      </c>
      <c r="BB143" t="s">
        <v>29</v>
      </c>
      <c r="BC143" t="s">
        <v>29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1</v>
      </c>
      <c r="BU143">
        <v>30</v>
      </c>
      <c r="BV143">
        <v>50</v>
      </c>
      <c r="BW143">
        <v>30</v>
      </c>
      <c r="BX143">
        <v>10</v>
      </c>
      <c r="BY143">
        <v>10</v>
      </c>
      <c r="BZ143">
        <v>40</v>
      </c>
      <c r="CA143" t="s">
        <v>29</v>
      </c>
      <c r="CB143" t="s">
        <v>29</v>
      </c>
      <c r="CC143">
        <v>40</v>
      </c>
      <c r="CD143" t="s">
        <v>29</v>
      </c>
      <c r="CE143" t="s">
        <v>29</v>
      </c>
      <c r="CF143">
        <v>80</v>
      </c>
      <c r="CG143">
        <v>80</v>
      </c>
      <c r="CH143">
        <v>80</v>
      </c>
      <c r="CI143">
        <v>80</v>
      </c>
    </row>
    <row r="144" spans="1:87" x14ac:dyDescent="0.3">
      <c r="A144">
        <v>544114</v>
      </c>
      <c r="B144">
        <v>15</v>
      </c>
      <c r="C144" t="s">
        <v>21</v>
      </c>
      <c r="D144">
        <v>234</v>
      </c>
      <c r="E144" t="s">
        <v>31</v>
      </c>
      <c r="F144" t="s">
        <v>22</v>
      </c>
      <c r="G144" t="s">
        <v>24</v>
      </c>
      <c r="H144" t="s">
        <v>25</v>
      </c>
      <c r="I144" t="s">
        <v>26</v>
      </c>
      <c r="J144" t="s">
        <v>27</v>
      </c>
      <c r="K144" s="1">
        <v>42977</v>
      </c>
      <c r="L144">
        <v>201708</v>
      </c>
      <c r="M144">
        <v>2017</v>
      </c>
      <c r="N144" t="s">
        <v>327</v>
      </c>
      <c r="O144" t="s">
        <v>28</v>
      </c>
      <c r="P144">
        <v>1</v>
      </c>
      <c r="Q144">
        <v>472</v>
      </c>
      <c r="R144">
        <v>141</v>
      </c>
      <c r="S144">
        <v>0</v>
      </c>
      <c r="T144">
        <v>0</v>
      </c>
      <c r="U144">
        <v>4</v>
      </c>
      <c r="V144">
        <v>100</v>
      </c>
      <c r="W144" t="s">
        <v>29</v>
      </c>
      <c r="X144" t="s">
        <v>29</v>
      </c>
      <c r="Y144" t="s">
        <v>29</v>
      </c>
      <c r="Z144" t="s">
        <v>29</v>
      </c>
      <c r="AA144">
        <v>8</v>
      </c>
      <c r="AB144">
        <v>80</v>
      </c>
      <c r="AC144">
        <v>80</v>
      </c>
      <c r="AD144">
        <v>90</v>
      </c>
      <c r="AE144">
        <v>90</v>
      </c>
      <c r="AF144">
        <v>80</v>
      </c>
      <c r="AG144">
        <v>80</v>
      </c>
      <c r="AH144">
        <v>80</v>
      </c>
      <c r="AI144">
        <v>70</v>
      </c>
      <c r="AJ144">
        <v>30</v>
      </c>
      <c r="AK144">
        <v>20</v>
      </c>
      <c r="AL144" t="s">
        <v>29</v>
      </c>
      <c r="AM144">
        <v>70</v>
      </c>
      <c r="AN144">
        <v>30</v>
      </c>
      <c r="AO144">
        <v>70</v>
      </c>
      <c r="AP144">
        <v>50</v>
      </c>
      <c r="AQ144">
        <v>2</v>
      </c>
      <c r="AR144" t="s">
        <v>29</v>
      </c>
      <c r="AS144" t="s">
        <v>29</v>
      </c>
      <c r="AT144">
        <v>60</v>
      </c>
      <c r="AU144" t="s">
        <v>29</v>
      </c>
      <c r="AV144">
        <v>30</v>
      </c>
      <c r="AW144">
        <v>90</v>
      </c>
      <c r="AX144">
        <v>70</v>
      </c>
      <c r="AY144">
        <v>80</v>
      </c>
      <c r="AZ144">
        <v>80</v>
      </c>
      <c r="BA144" t="s">
        <v>29</v>
      </c>
      <c r="BB144" t="s">
        <v>29</v>
      </c>
      <c r="BC144" t="s">
        <v>29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1</v>
      </c>
      <c r="BU144">
        <v>40</v>
      </c>
      <c r="BV144">
        <v>60</v>
      </c>
      <c r="BW144">
        <v>10</v>
      </c>
      <c r="BX144">
        <v>30</v>
      </c>
      <c r="BY144">
        <v>20</v>
      </c>
      <c r="BZ144">
        <v>70</v>
      </c>
      <c r="CA144">
        <v>70</v>
      </c>
      <c r="CB144">
        <v>70</v>
      </c>
      <c r="CC144">
        <v>70</v>
      </c>
      <c r="CD144" t="s">
        <v>29</v>
      </c>
      <c r="CE144" t="s">
        <v>29</v>
      </c>
      <c r="CF144">
        <v>60</v>
      </c>
      <c r="CG144">
        <v>70</v>
      </c>
      <c r="CH144">
        <v>90</v>
      </c>
      <c r="CI144">
        <v>80</v>
      </c>
    </row>
    <row r="145" spans="1:87" x14ac:dyDescent="0.3">
      <c r="A145">
        <v>544115</v>
      </c>
      <c r="B145">
        <v>15</v>
      </c>
      <c r="C145" t="s">
        <v>21</v>
      </c>
      <c r="D145">
        <v>242</v>
      </c>
      <c r="E145" t="s">
        <v>31</v>
      </c>
      <c r="F145" t="s">
        <v>43</v>
      </c>
      <c r="G145" t="s">
        <v>24</v>
      </c>
      <c r="H145" t="s">
        <v>25</v>
      </c>
      <c r="I145" t="s">
        <v>26</v>
      </c>
      <c r="J145" t="s">
        <v>27</v>
      </c>
      <c r="K145" s="1">
        <v>42965</v>
      </c>
      <c r="L145">
        <v>201708</v>
      </c>
      <c r="M145">
        <v>2017</v>
      </c>
      <c r="N145" t="s">
        <v>328</v>
      </c>
      <c r="O145" t="s">
        <v>28</v>
      </c>
      <c r="P145">
        <v>1</v>
      </c>
      <c r="Q145">
        <v>472</v>
      </c>
      <c r="R145">
        <v>54</v>
      </c>
      <c r="S145">
        <v>0</v>
      </c>
      <c r="T145">
        <v>7</v>
      </c>
      <c r="U145">
        <v>1</v>
      </c>
      <c r="V145">
        <v>100</v>
      </c>
      <c r="W145">
        <v>100</v>
      </c>
      <c r="X145" t="s">
        <v>29</v>
      </c>
      <c r="Y145" t="s">
        <v>29</v>
      </c>
      <c r="Z145" t="s">
        <v>29</v>
      </c>
      <c r="AA145">
        <v>8</v>
      </c>
      <c r="AB145">
        <v>100</v>
      </c>
      <c r="AC145">
        <v>100</v>
      </c>
      <c r="AD145">
        <v>100</v>
      </c>
      <c r="AE145">
        <v>100</v>
      </c>
      <c r="AF145">
        <v>100</v>
      </c>
      <c r="AG145">
        <v>100</v>
      </c>
      <c r="AH145">
        <v>100</v>
      </c>
      <c r="AI145">
        <v>100</v>
      </c>
      <c r="AJ145">
        <v>100</v>
      </c>
      <c r="AK145">
        <v>100</v>
      </c>
      <c r="AL145" t="s">
        <v>29</v>
      </c>
      <c r="AM145">
        <v>100</v>
      </c>
      <c r="AN145">
        <v>100</v>
      </c>
      <c r="AO145">
        <v>100</v>
      </c>
      <c r="AP145">
        <v>100</v>
      </c>
      <c r="AQ145">
        <v>2</v>
      </c>
      <c r="AR145" t="s">
        <v>29</v>
      </c>
      <c r="AS145" t="s">
        <v>29</v>
      </c>
      <c r="AT145">
        <v>100</v>
      </c>
      <c r="AU145">
        <v>100</v>
      </c>
      <c r="AV145">
        <v>100</v>
      </c>
      <c r="AW145">
        <v>60</v>
      </c>
      <c r="AX145">
        <v>100</v>
      </c>
      <c r="AY145">
        <v>100</v>
      </c>
      <c r="AZ145">
        <v>100</v>
      </c>
      <c r="BA145" t="s">
        <v>29</v>
      </c>
      <c r="BB145" t="s">
        <v>29</v>
      </c>
      <c r="BC145" t="s">
        <v>29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2</v>
      </c>
      <c r="BU145" t="s">
        <v>29</v>
      </c>
      <c r="BV145" t="s">
        <v>29</v>
      </c>
      <c r="BW145" t="s">
        <v>29</v>
      </c>
      <c r="BX145" t="s">
        <v>29</v>
      </c>
      <c r="BY145" t="s">
        <v>29</v>
      </c>
      <c r="BZ145" t="s">
        <v>29</v>
      </c>
      <c r="CA145" t="s">
        <v>29</v>
      </c>
      <c r="CB145" t="s">
        <v>29</v>
      </c>
      <c r="CC145" t="s">
        <v>29</v>
      </c>
      <c r="CD145" t="s">
        <v>29</v>
      </c>
      <c r="CE145" t="s">
        <v>29</v>
      </c>
      <c r="CF145">
        <v>100</v>
      </c>
      <c r="CG145">
        <v>100</v>
      </c>
      <c r="CH145">
        <v>100</v>
      </c>
      <c r="CI145">
        <v>100</v>
      </c>
    </row>
    <row r="146" spans="1:87" x14ac:dyDescent="0.3">
      <c r="A146">
        <v>544116</v>
      </c>
      <c r="B146">
        <v>15</v>
      </c>
      <c r="C146" t="s">
        <v>21</v>
      </c>
      <c r="D146">
        <v>242</v>
      </c>
      <c r="E146" t="s">
        <v>31</v>
      </c>
      <c r="F146" t="s">
        <v>41</v>
      </c>
      <c r="G146" t="s">
        <v>24</v>
      </c>
      <c r="H146" t="s">
        <v>25</v>
      </c>
      <c r="I146" t="s">
        <v>26</v>
      </c>
      <c r="J146" t="s">
        <v>27</v>
      </c>
      <c r="K146" s="1">
        <v>42961</v>
      </c>
      <c r="L146">
        <v>201708</v>
      </c>
      <c r="M146">
        <v>2017</v>
      </c>
      <c r="N146" t="s">
        <v>329</v>
      </c>
      <c r="O146" t="s">
        <v>28</v>
      </c>
      <c r="P146">
        <v>1</v>
      </c>
      <c r="Q146">
        <v>472</v>
      </c>
      <c r="R146">
        <v>127</v>
      </c>
      <c r="S146">
        <v>0</v>
      </c>
      <c r="T146">
        <v>9</v>
      </c>
      <c r="U146">
        <v>4</v>
      </c>
      <c r="V146">
        <v>100</v>
      </c>
      <c r="W146">
        <v>100</v>
      </c>
      <c r="X146" t="s">
        <v>29</v>
      </c>
      <c r="Y146" t="s">
        <v>29</v>
      </c>
      <c r="Z146" t="s">
        <v>29</v>
      </c>
      <c r="AA146">
        <v>2</v>
      </c>
      <c r="AB146">
        <v>100</v>
      </c>
      <c r="AC146">
        <v>100</v>
      </c>
      <c r="AD146">
        <v>100</v>
      </c>
      <c r="AE146">
        <v>100</v>
      </c>
      <c r="AF146">
        <v>100</v>
      </c>
      <c r="AG146">
        <v>100</v>
      </c>
      <c r="AH146">
        <v>100</v>
      </c>
      <c r="AI146">
        <v>100</v>
      </c>
      <c r="AJ146">
        <v>100</v>
      </c>
      <c r="AK146">
        <v>100</v>
      </c>
      <c r="AL146" t="s">
        <v>29</v>
      </c>
      <c r="AM146">
        <v>100</v>
      </c>
      <c r="AN146">
        <v>100</v>
      </c>
      <c r="AO146">
        <v>100</v>
      </c>
      <c r="AP146">
        <v>100</v>
      </c>
      <c r="AQ146">
        <v>1</v>
      </c>
      <c r="AR146">
        <v>100</v>
      </c>
      <c r="AS146">
        <v>100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 t="s">
        <v>29</v>
      </c>
      <c r="BB146" t="s">
        <v>29</v>
      </c>
      <c r="BC146" t="s">
        <v>29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1</v>
      </c>
      <c r="BU146">
        <v>100</v>
      </c>
      <c r="BV146">
        <v>100</v>
      </c>
      <c r="BW146">
        <v>100</v>
      </c>
      <c r="BX146">
        <v>100</v>
      </c>
      <c r="BY146">
        <v>100</v>
      </c>
      <c r="BZ146">
        <v>100</v>
      </c>
      <c r="CA146">
        <v>100</v>
      </c>
      <c r="CB146">
        <v>100</v>
      </c>
      <c r="CC146">
        <v>100</v>
      </c>
      <c r="CD146" t="s">
        <v>29</v>
      </c>
      <c r="CE146" t="s">
        <v>29</v>
      </c>
      <c r="CF146">
        <v>100</v>
      </c>
      <c r="CG146">
        <v>100</v>
      </c>
      <c r="CH146">
        <v>100</v>
      </c>
      <c r="CI146">
        <v>100</v>
      </c>
    </row>
    <row r="147" spans="1:87" x14ac:dyDescent="0.3">
      <c r="A147">
        <v>544117</v>
      </c>
      <c r="B147">
        <v>15</v>
      </c>
      <c r="C147" t="s">
        <v>21</v>
      </c>
      <c r="D147">
        <v>233</v>
      </c>
      <c r="E147" t="s">
        <v>32</v>
      </c>
      <c r="F147" t="s">
        <v>31</v>
      </c>
      <c r="G147" t="s">
        <v>24</v>
      </c>
      <c r="H147" t="s">
        <v>25</v>
      </c>
      <c r="I147" t="s">
        <v>26</v>
      </c>
      <c r="J147" t="s">
        <v>27</v>
      </c>
      <c r="K147" s="1">
        <v>42973</v>
      </c>
      <c r="L147">
        <v>201708</v>
      </c>
      <c r="M147">
        <v>2017</v>
      </c>
      <c r="N147" t="s">
        <v>330</v>
      </c>
      <c r="O147" t="s">
        <v>28</v>
      </c>
      <c r="P147">
        <v>1</v>
      </c>
      <c r="Q147">
        <v>472</v>
      </c>
      <c r="R147">
        <v>109</v>
      </c>
      <c r="S147">
        <v>3</v>
      </c>
      <c r="T147">
        <v>3</v>
      </c>
      <c r="U147">
        <v>1</v>
      </c>
      <c r="V147">
        <v>100</v>
      </c>
      <c r="W147">
        <v>70</v>
      </c>
      <c r="X147" t="s">
        <v>29</v>
      </c>
      <c r="Y147" t="s">
        <v>29</v>
      </c>
      <c r="Z147" t="s">
        <v>29</v>
      </c>
      <c r="AA147">
        <v>8</v>
      </c>
      <c r="AB147">
        <v>80</v>
      </c>
      <c r="AC147">
        <v>80</v>
      </c>
      <c r="AD147">
        <v>90</v>
      </c>
      <c r="AE147">
        <v>90</v>
      </c>
      <c r="AF147">
        <v>70</v>
      </c>
      <c r="AG147">
        <v>50</v>
      </c>
      <c r="AH147">
        <v>90</v>
      </c>
      <c r="AI147">
        <v>90</v>
      </c>
      <c r="AJ147">
        <v>90</v>
      </c>
      <c r="AK147">
        <v>40</v>
      </c>
      <c r="AL147" t="s">
        <v>29</v>
      </c>
      <c r="AM147">
        <v>30</v>
      </c>
      <c r="AN147">
        <v>30</v>
      </c>
      <c r="AO147">
        <v>20</v>
      </c>
      <c r="AP147">
        <v>20</v>
      </c>
      <c r="AQ147">
        <v>1</v>
      </c>
      <c r="AR147">
        <v>10</v>
      </c>
      <c r="AS147">
        <v>0</v>
      </c>
      <c r="AT147">
        <v>30</v>
      </c>
      <c r="AU147">
        <v>30</v>
      </c>
      <c r="AV147" t="s">
        <v>29</v>
      </c>
      <c r="AW147">
        <v>70</v>
      </c>
      <c r="AX147">
        <v>10</v>
      </c>
      <c r="AY147">
        <v>60</v>
      </c>
      <c r="AZ147">
        <v>90</v>
      </c>
      <c r="BA147" t="s">
        <v>29</v>
      </c>
      <c r="BB147" t="s">
        <v>29</v>
      </c>
      <c r="BC147" t="s">
        <v>29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1</v>
      </c>
      <c r="BU147">
        <v>20</v>
      </c>
      <c r="BV147">
        <v>100</v>
      </c>
      <c r="BW147">
        <v>10</v>
      </c>
      <c r="BX147">
        <v>10</v>
      </c>
      <c r="BY147">
        <v>10</v>
      </c>
      <c r="BZ147">
        <v>90</v>
      </c>
      <c r="CA147">
        <v>90</v>
      </c>
      <c r="CB147">
        <v>90</v>
      </c>
      <c r="CC147">
        <v>90</v>
      </c>
      <c r="CD147" t="s">
        <v>29</v>
      </c>
      <c r="CE147" t="s">
        <v>29</v>
      </c>
      <c r="CF147">
        <v>30</v>
      </c>
      <c r="CG147">
        <v>60</v>
      </c>
      <c r="CH147">
        <v>50</v>
      </c>
      <c r="CI147">
        <v>55</v>
      </c>
    </row>
    <row r="148" spans="1:87" x14ac:dyDescent="0.3">
      <c r="A148">
        <v>544118</v>
      </c>
      <c r="B148">
        <v>15</v>
      </c>
      <c r="C148" t="s">
        <v>21</v>
      </c>
      <c r="D148">
        <v>291</v>
      </c>
      <c r="E148" t="s">
        <v>32</v>
      </c>
      <c r="F148" t="s">
        <v>23</v>
      </c>
      <c r="G148" t="s">
        <v>24</v>
      </c>
      <c r="H148" t="s">
        <v>25</v>
      </c>
      <c r="I148" t="s">
        <v>26</v>
      </c>
      <c r="J148" t="s">
        <v>27</v>
      </c>
      <c r="K148" s="1">
        <v>42959</v>
      </c>
      <c r="L148">
        <v>201708</v>
      </c>
      <c r="M148">
        <v>2017</v>
      </c>
      <c r="N148" t="s">
        <v>331</v>
      </c>
      <c r="O148" t="s">
        <v>28</v>
      </c>
      <c r="P148">
        <v>1</v>
      </c>
      <c r="Q148">
        <v>472</v>
      </c>
      <c r="R148">
        <v>81</v>
      </c>
      <c r="S148">
        <v>2</v>
      </c>
      <c r="T148">
        <v>23</v>
      </c>
      <c r="U148">
        <v>2</v>
      </c>
      <c r="V148">
        <v>100</v>
      </c>
      <c r="W148">
        <v>100</v>
      </c>
      <c r="X148" t="s">
        <v>29</v>
      </c>
      <c r="Y148" t="s">
        <v>29</v>
      </c>
      <c r="Z148" t="s">
        <v>29</v>
      </c>
      <c r="AA148">
        <v>8</v>
      </c>
      <c r="AB148">
        <v>90</v>
      </c>
      <c r="AC148">
        <v>90</v>
      </c>
      <c r="AD148">
        <v>100</v>
      </c>
      <c r="AE148">
        <v>100</v>
      </c>
      <c r="AF148">
        <v>100</v>
      </c>
      <c r="AG148">
        <v>100</v>
      </c>
      <c r="AH148">
        <v>100</v>
      </c>
      <c r="AI148">
        <v>100</v>
      </c>
      <c r="AJ148">
        <v>100</v>
      </c>
      <c r="AK148">
        <v>90</v>
      </c>
      <c r="AL148" t="s">
        <v>29</v>
      </c>
      <c r="AM148">
        <v>90</v>
      </c>
      <c r="AN148">
        <v>90</v>
      </c>
      <c r="AO148">
        <v>90</v>
      </c>
      <c r="AP148">
        <v>90</v>
      </c>
      <c r="AQ148">
        <v>1</v>
      </c>
      <c r="AR148">
        <v>80</v>
      </c>
      <c r="AS148">
        <v>80</v>
      </c>
      <c r="AT148">
        <v>60</v>
      </c>
      <c r="AU148" t="s">
        <v>29</v>
      </c>
      <c r="AV148">
        <v>40</v>
      </c>
      <c r="AW148">
        <v>80</v>
      </c>
      <c r="AX148">
        <v>90</v>
      </c>
      <c r="AY148">
        <v>100</v>
      </c>
      <c r="AZ148">
        <v>90</v>
      </c>
      <c r="BA148" t="s">
        <v>29</v>
      </c>
      <c r="BB148" t="s">
        <v>29</v>
      </c>
      <c r="BC148" t="s">
        <v>29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2</v>
      </c>
      <c r="BU148" t="s">
        <v>29</v>
      </c>
      <c r="BV148" t="s">
        <v>29</v>
      </c>
      <c r="BW148" t="s">
        <v>29</v>
      </c>
      <c r="BX148" t="s">
        <v>29</v>
      </c>
      <c r="BY148" t="s">
        <v>29</v>
      </c>
      <c r="BZ148">
        <v>90</v>
      </c>
      <c r="CA148">
        <v>70</v>
      </c>
      <c r="CB148" t="s">
        <v>29</v>
      </c>
      <c r="CC148">
        <v>90</v>
      </c>
      <c r="CD148" t="s">
        <v>29</v>
      </c>
      <c r="CE148" t="s">
        <v>29</v>
      </c>
      <c r="CF148">
        <v>90</v>
      </c>
      <c r="CG148">
        <v>90</v>
      </c>
      <c r="CH148">
        <v>100</v>
      </c>
      <c r="CI148">
        <v>95</v>
      </c>
    </row>
    <row r="149" spans="1:87" x14ac:dyDescent="0.3">
      <c r="A149">
        <v>544119</v>
      </c>
      <c r="B149">
        <v>15</v>
      </c>
      <c r="C149" t="s">
        <v>21</v>
      </c>
      <c r="D149">
        <v>238</v>
      </c>
      <c r="E149" t="s">
        <v>32</v>
      </c>
      <c r="F149" t="s">
        <v>22</v>
      </c>
      <c r="G149" t="s">
        <v>24</v>
      </c>
      <c r="H149" t="s">
        <v>25</v>
      </c>
      <c r="I149" t="s">
        <v>26</v>
      </c>
      <c r="J149" t="s">
        <v>27</v>
      </c>
      <c r="K149" s="1">
        <v>42953</v>
      </c>
      <c r="L149">
        <v>201708</v>
      </c>
      <c r="M149">
        <v>2017</v>
      </c>
      <c r="N149" t="s">
        <v>332</v>
      </c>
      <c r="O149" t="s">
        <v>28</v>
      </c>
      <c r="P149">
        <v>1</v>
      </c>
      <c r="Q149">
        <v>472</v>
      </c>
      <c r="R149">
        <v>32</v>
      </c>
      <c r="S149">
        <v>1</v>
      </c>
      <c r="T149" t="s">
        <v>51</v>
      </c>
      <c r="U149">
        <v>1</v>
      </c>
      <c r="V149">
        <v>100</v>
      </c>
      <c r="W149">
        <v>100</v>
      </c>
      <c r="X149" t="s">
        <v>29</v>
      </c>
      <c r="Y149" t="s">
        <v>29</v>
      </c>
      <c r="Z149" t="s">
        <v>29</v>
      </c>
      <c r="AA149">
        <v>8</v>
      </c>
      <c r="AB149">
        <v>100</v>
      </c>
      <c r="AC149">
        <v>100</v>
      </c>
      <c r="AD149">
        <v>100</v>
      </c>
      <c r="AE149">
        <v>100</v>
      </c>
      <c r="AF149">
        <v>100</v>
      </c>
      <c r="AG149">
        <v>100</v>
      </c>
      <c r="AH149">
        <v>100</v>
      </c>
      <c r="AI149">
        <v>100</v>
      </c>
      <c r="AJ149">
        <v>100</v>
      </c>
      <c r="AK149">
        <v>100</v>
      </c>
      <c r="AL149" t="s">
        <v>29</v>
      </c>
      <c r="AM149">
        <v>100</v>
      </c>
      <c r="AN149">
        <v>100</v>
      </c>
      <c r="AO149">
        <v>100</v>
      </c>
      <c r="AP149">
        <v>100</v>
      </c>
      <c r="AQ149">
        <v>1</v>
      </c>
      <c r="AR149">
        <v>100</v>
      </c>
      <c r="AS149">
        <v>100</v>
      </c>
      <c r="AT149">
        <v>100</v>
      </c>
      <c r="AU149">
        <v>100</v>
      </c>
      <c r="AV149">
        <v>100</v>
      </c>
      <c r="AW149">
        <v>100</v>
      </c>
      <c r="AX149">
        <v>100</v>
      </c>
      <c r="AY149">
        <v>100</v>
      </c>
      <c r="AZ149" t="s">
        <v>29</v>
      </c>
      <c r="BA149" t="s">
        <v>29</v>
      </c>
      <c r="BB149" t="s">
        <v>29</v>
      </c>
      <c r="BC149" t="s">
        <v>29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2</v>
      </c>
      <c r="BU149" t="s">
        <v>29</v>
      </c>
      <c r="BV149" t="s">
        <v>29</v>
      </c>
      <c r="BW149" t="s">
        <v>29</v>
      </c>
      <c r="BX149" t="s">
        <v>29</v>
      </c>
      <c r="BY149" t="s">
        <v>29</v>
      </c>
      <c r="BZ149">
        <v>100</v>
      </c>
      <c r="CA149" t="s">
        <v>29</v>
      </c>
      <c r="CB149" t="s">
        <v>29</v>
      </c>
      <c r="CC149">
        <v>100</v>
      </c>
      <c r="CD149" t="s">
        <v>29</v>
      </c>
      <c r="CE149" t="s">
        <v>29</v>
      </c>
      <c r="CF149">
        <v>100</v>
      </c>
      <c r="CG149">
        <v>100</v>
      </c>
      <c r="CH149">
        <v>100</v>
      </c>
      <c r="CI149">
        <v>100</v>
      </c>
    </row>
    <row r="150" spans="1:87" x14ac:dyDescent="0.3">
      <c r="A150">
        <v>544120</v>
      </c>
      <c r="B150">
        <v>15</v>
      </c>
      <c r="C150" t="s">
        <v>21</v>
      </c>
      <c r="D150">
        <v>254</v>
      </c>
      <c r="E150" t="s">
        <v>32</v>
      </c>
      <c r="F150" t="s">
        <v>22</v>
      </c>
      <c r="G150" t="s">
        <v>24</v>
      </c>
      <c r="H150" t="s">
        <v>25</v>
      </c>
      <c r="I150" t="s">
        <v>26</v>
      </c>
      <c r="J150" t="s">
        <v>27</v>
      </c>
      <c r="K150" s="1">
        <v>42967</v>
      </c>
      <c r="L150">
        <v>201708</v>
      </c>
      <c r="M150">
        <v>2017</v>
      </c>
      <c r="N150" t="s">
        <v>333</v>
      </c>
      <c r="O150" t="s">
        <v>28</v>
      </c>
      <c r="P150">
        <v>1</v>
      </c>
      <c r="Q150">
        <v>472</v>
      </c>
      <c r="R150">
        <v>32</v>
      </c>
      <c r="S150">
        <v>11</v>
      </c>
      <c r="T150" t="s">
        <v>29</v>
      </c>
      <c r="U150">
        <v>1</v>
      </c>
      <c r="V150">
        <v>100</v>
      </c>
      <c r="W150">
        <v>100</v>
      </c>
      <c r="X150" t="s">
        <v>29</v>
      </c>
      <c r="Y150" t="s">
        <v>29</v>
      </c>
      <c r="Z150" t="s">
        <v>29</v>
      </c>
      <c r="AA150">
        <v>8</v>
      </c>
      <c r="AB150">
        <v>100</v>
      </c>
      <c r="AC150">
        <v>100</v>
      </c>
      <c r="AD150">
        <v>100</v>
      </c>
      <c r="AE150">
        <v>100</v>
      </c>
      <c r="AF150">
        <v>100</v>
      </c>
      <c r="AG150">
        <v>100</v>
      </c>
      <c r="AH150">
        <v>80</v>
      </c>
      <c r="AI150">
        <v>90</v>
      </c>
      <c r="AJ150">
        <v>100</v>
      </c>
      <c r="AK150">
        <v>100</v>
      </c>
      <c r="AL150" t="s">
        <v>29</v>
      </c>
      <c r="AM150">
        <v>100</v>
      </c>
      <c r="AN150">
        <v>100</v>
      </c>
      <c r="AO150">
        <v>90</v>
      </c>
      <c r="AP150">
        <v>100</v>
      </c>
      <c r="AQ150">
        <v>1</v>
      </c>
      <c r="AR150">
        <v>90</v>
      </c>
      <c r="AS150">
        <v>90</v>
      </c>
      <c r="AT150">
        <v>70</v>
      </c>
      <c r="AU150">
        <v>100</v>
      </c>
      <c r="AV150">
        <v>100</v>
      </c>
      <c r="AW150">
        <v>100</v>
      </c>
      <c r="AX150">
        <v>100</v>
      </c>
      <c r="AY150">
        <v>100</v>
      </c>
      <c r="AZ150">
        <v>100</v>
      </c>
      <c r="BA150" t="s">
        <v>29</v>
      </c>
      <c r="BB150" t="s">
        <v>29</v>
      </c>
      <c r="BC150" t="s">
        <v>29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1</v>
      </c>
      <c r="BU150">
        <v>100</v>
      </c>
      <c r="BV150">
        <v>100</v>
      </c>
      <c r="BW150">
        <v>100</v>
      </c>
      <c r="BX150">
        <v>100</v>
      </c>
      <c r="BY150">
        <v>90</v>
      </c>
      <c r="BZ150">
        <v>90</v>
      </c>
      <c r="CA150">
        <v>100</v>
      </c>
      <c r="CB150">
        <v>100</v>
      </c>
      <c r="CC150">
        <v>90</v>
      </c>
      <c r="CD150" t="s">
        <v>29</v>
      </c>
      <c r="CE150" t="s">
        <v>29</v>
      </c>
      <c r="CF150">
        <v>90</v>
      </c>
      <c r="CG150">
        <v>100</v>
      </c>
      <c r="CH150">
        <v>100</v>
      </c>
      <c r="CI150">
        <v>100</v>
      </c>
    </row>
    <row r="151" spans="1:87" x14ac:dyDescent="0.3">
      <c r="A151">
        <v>544121</v>
      </c>
      <c r="B151">
        <v>15</v>
      </c>
      <c r="C151" t="s">
        <v>21</v>
      </c>
      <c r="D151">
        <v>238</v>
      </c>
      <c r="E151" t="s">
        <v>32</v>
      </c>
      <c r="F151" t="s">
        <v>22</v>
      </c>
      <c r="G151" t="s">
        <v>24</v>
      </c>
      <c r="H151" t="s">
        <v>25</v>
      </c>
      <c r="I151" t="s">
        <v>26</v>
      </c>
      <c r="J151" t="s">
        <v>27</v>
      </c>
      <c r="K151" s="1">
        <v>42976</v>
      </c>
      <c r="L151">
        <v>201708</v>
      </c>
      <c r="M151">
        <v>2017</v>
      </c>
      <c r="N151" t="s">
        <v>334</v>
      </c>
      <c r="O151" t="s">
        <v>28</v>
      </c>
      <c r="P151">
        <v>1</v>
      </c>
      <c r="Q151">
        <v>472</v>
      </c>
      <c r="R151">
        <v>32</v>
      </c>
      <c r="S151">
        <v>2</v>
      </c>
      <c r="T151">
        <v>-7</v>
      </c>
      <c r="U151">
        <v>2</v>
      </c>
      <c r="V151">
        <v>100</v>
      </c>
      <c r="W151">
        <v>100</v>
      </c>
      <c r="X151" t="s">
        <v>29</v>
      </c>
      <c r="Y151" t="s">
        <v>29</v>
      </c>
      <c r="Z151" t="s">
        <v>29</v>
      </c>
      <c r="AA151">
        <v>8</v>
      </c>
      <c r="AB151">
        <v>100</v>
      </c>
      <c r="AC151">
        <v>100</v>
      </c>
      <c r="AD151">
        <v>80</v>
      </c>
      <c r="AE151">
        <v>80</v>
      </c>
      <c r="AF151">
        <v>100</v>
      </c>
      <c r="AG151">
        <v>100</v>
      </c>
      <c r="AH151">
        <v>100</v>
      </c>
      <c r="AI151">
        <v>100</v>
      </c>
      <c r="AJ151">
        <v>90</v>
      </c>
      <c r="AK151">
        <v>100</v>
      </c>
      <c r="AL151" t="s">
        <v>29</v>
      </c>
      <c r="AM151">
        <v>100</v>
      </c>
      <c r="AN151">
        <v>100</v>
      </c>
      <c r="AO151">
        <v>100</v>
      </c>
      <c r="AP151">
        <v>100</v>
      </c>
      <c r="AQ151">
        <v>2</v>
      </c>
      <c r="AR151" t="s">
        <v>29</v>
      </c>
      <c r="AS151" t="s">
        <v>29</v>
      </c>
      <c r="AT151">
        <v>100</v>
      </c>
      <c r="AU151" t="s">
        <v>29</v>
      </c>
      <c r="AV151">
        <v>90</v>
      </c>
      <c r="AW151">
        <v>100</v>
      </c>
      <c r="AX151">
        <v>100</v>
      </c>
      <c r="AY151">
        <v>100</v>
      </c>
      <c r="AZ151">
        <v>100</v>
      </c>
      <c r="BA151" t="s">
        <v>29</v>
      </c>
      <c r="BB151" t="s">
        <v>29</v>
      </c>
      <c r="BC151" t="s">
        <v>29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2</v>
      </c>
      <c r="BU151" t="s">
        <v>29</v>
      </c>
      <c r="BV151" t="s">
        <v>29</v>
      </c>
      <c r="BW151" t="s">
        <v>29</v>
      </c>
      <c r="BX151" t="s">
        <v>29</v>
      </c>
      <c r="BY151" t="s">
        <v>29</v>
      </c>
      <c r="BZ151">
        <v>80</v>
      </c>
      <c r="CA151" t="s">
        <v>29</v>
      </c>
      <c r="CB151" t="s">
        <v>29</v>
      </c>
      <c r="CC151">
        <v>90</v>
      </c>
      <c r="CD151" t="s">
        <v>29</v>
      </c>
      <c r="CE151" t="s">
        <v>29</v>
      </c>
      <c r="CF151">
        <v>100</v>
      </c>
      <c r="CG151">
        <v>100</v>
      </c>
      <c r="CH151">
        <v>100</v>
      </c>
      <c r="CI151">
        <v>100</v>
      </c>
    </row>
    <row r="152" spans="1:87" x14ac:dyDescent="0.3">
      <c r="A152">
        <v>544122</v>
      </c>
      <c r="B152">
        <v>15</v>
      </c>
      <c r="C152" t="s">
        <v>21</v>
      </c>
      <c r="D152">
        <v>290</v>
      </c>
      <c r="E152" t="s">
        <v>32</v>
      </c>
      <c r="F152" t="s">
        <v>22</v>
      </c>
      <c r="G152" t="s">
        <v>24</v>
      </c>
      <c r="H152" t="s">
        <v>25</v>
      </c>
      <c r="I152" t="s">
        <v>26</v>
      </c>
      <c r="J152" t="s">
        <v>27</v>
      </c>
      <c r="K152" s="1">
        <v>42976</v>
      </c>
      <c r="L152">
        <v>201708</v>
      </c>
      <c r="M152">
        <v>2017</v>
      </c>
      <c r="N152">
        <v>229604</v>
      </c>
      <c r="O152" t="s">
        <v>28</v>
      </c>
      <c r="P152">
        <v>1</v>
      </c>
      <c r="Q152">
        <v>472</v>
      </c>
      <c r="R152">
        <v>32</v>
      </c>
      <c r="S152">
        <v>9</v>
      </c>
      <c r="T152">
        <v>2</v>
      </c>
      <c r="U152">
        <v>3</v>
      </c>
      <c r="V152">
        <v>100</v>
      </c>
      <c r="W152">
        <v>100</v>
      </c>
      <c r="X152" t="s">
        <v>29</v>
      </c>
      <c r="Y152" t="s">
        <v>29</v>
      </c>
      <c r="Z152" t="s">
        <v>29</v>
      </c>
      <c r="AA152">
        <v>2</v>
      </c>
      <c r="AB152">
        <v>100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100</v>
      </c>
      <c r="AL152" t="s">
        <v>29</v>
      </c>
      <c r="AM152">
        <v>100</v>
      </c>
      <c r="AN152">
        <v>100</v>
      </c>
      <c r="AO152">
        <v>100</v>
      </c>
      <c r="AP152">
        <v>100</v>
      </c>
      <c r="AQ152">
        <v>2</v>
      </c>
      <c r="AR152" t="s">
        <v>29</v>
      </c>
      <c r="AS152" t="s">
        <v>29</v>
      </c>
      <c r="AT152">
        <v>100</v>
      </c>
      <c r="AU152">
        <v>100</v>
      </c>
      <c r="AV152">
        <v>100</v>
      </c>
      <c r="AW152">
        <v>100</v>
      </c>
      <c r="AX152">
        <v>100</v>
      </c>
      <c r="AY152">
        <v>100</v>
      </c>
      <c r="AZ152">
        <v>100</v>
      </c>
      <c r="BA152" t="s">
        <v>29</v>
      </c>
      <c r="BB152" t="s">
        <v>29</v>
      </c>
      <c r="BC152" t="s">
        <v>29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1</v>
      </c>
      <c r="BU152">
        <v>90</v>
      </c>
      <c r="BV152">
        <v>100</v>
      </c>
      <c r="BW152">
        <v>90</v>
      </c>
      <c r="BX152">
        <v>90</v>
      </c>
      <c r="BY152">
        <v>90</v>
      </c>
      <c r="BZ152">
        <v>100</v>
      </c>
      <c r="CA152">
        <v>100</v>
      </c>
      <c r="CB152">
        <v>100</v>
      </c>
      <c r="CC152">
        <v>100</v>
      </c>
      <c r="CD152" t="s">
        <v>29</v>
      </c>
      <c r="CE152" t="s">
        <v>29</v>
      </c>
      <c r="CF152">
        <v>80</v>
      </c>
      <c r="CG152">
        <v>100</v>
      </c>
      <c r="CH152">
        <v>100</v>
      </c>
      <c r="CI152">
        <v>100</v>
      </c>
    </row>
    <row r="153" spans="1:87" x14ac:dyDescent="0.3">
      <c r="A153">
        <v>544123</v>
      </c>
      <c r="B153">
        <v>15</v>
      </c>
      <c r="C153" t="s">
        <v>21</v>
      </c>
      <c r="D153">
        <v>242</v>
      </c>
      <c r="E153" t="s">
        <v>23</v>
      </c>
      <c r="F153" t="s">
        <v>64</v>
      </c>
      <c r="G153" t="s">
        <v>24</v>
      </c>
      <c r="H153" t="s">
        <v>25</v>
      </c>
      <c r="I153" t="s">
        <v>26</v>
      </c>
      <c r="J153" t="s">
        <v>27</v>
      </c>
      <c r="K153" s="1">
        <v>42951</v>
      </c>
      <c r="L153">
        <v>201708</v>
      </c>
      <c r="M153">
        <v>2017</v>
      </c>
      <c r="N153" t="s">
        <v>335</v>
      </c>
      <c r="O153" t="s">
        <v>28</v>
      </c>
      <c r="P153">
        <v>1</v>
      </c>
      <c r="Q153">
        <v>472</v>
      </c>
      <c r="R153">
        <v>114</v>
      </c>
      <c r="S153">
        <v>0</v>
      </c>
      <c r="T153">
        <v>0</v>
      </c>
      <c r="U153">
        <v>2</v>
      </c>
      <c r="V153">
        <v>90</v>
      </c>
      <c r="W153">
        <v>100</v>
      </c>
      <c r="X153" t="s">
        <v>29</v>
      </c>
      <c r="Y153" t="s">
        <v>29</v>
      </c>
      <c r="Z153" t="s">
        <v>29</v>
      </c>
      <c r="AA153">
        <v>8</v>
      </c>
      <c r="AB153">
        <v>80</v>
      </c>
      <c r="AC153">
        <v>80</v>
      </c>
      <c r="AD153">
        <v>90</v>
      </c>
      <c r="AE153">
        <v>90</v>
      </c>
      <c r="AF153">
        <v>90</v>
      </c>
      <c r="AG153">
        <v>90</v>
      </c>
      <c r="AH153">
        <v>70</v>
      </c>
      <c r="AI153">
        <v>90</v>
      </c>
      <c r="AJ153">
        <v>90</v>
      </c>
      <c r="AK153">
        <v>100</v>
      </c>
      <c r="AL153" t="s">
        <v>29</v>
      </c>
      <c r="AM153">
        <v>100</v>
      </c>
      <c r="AN153">
        <v>100</v>
      </c>
      <c r="AO153">
        <v>100</v>
      </c>
      <c r="AP153">
        <v>100</v>
      </c>
      <c r="AQ153">
        <v>1</v>
      </c>
      <c r="AR153">
        <v>90</v>
      </c>
      <c r="AS153">
        <v>80</v>
      </c>
      <c r="AT153">
        <v>90</v>
      </c>
      <c r="AU153">
        <v>90</v>
      </c>
      <c r="AV153">
        <v>100</v>
      </c>
      <c r="AW153">
        <v>100</v>
      </c>
      <c r="AX153">
        <v>100</v>
      </c>
      <c r="AY153">
        <v>100</v>
      </c>
      <c r="AZ153">
        <v>100</v>
      </c>
      <c r="BA153" t="s">
        <v>29</v>
      </c>
      <c r="BB153" t="s">
        <v>29</v>
      </c>
      <c r="BC153" t="s">
        <v>29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2</v>
      </c>
      <c r="BU153" t="s">
        <v>29</v>
      </c>
      <c r="BV153" t="s">
        <v>29</v>
      </c>
      <c r="BW153" t="s">
        <v>29</v>
      </c>
      <c r="BX153" t="s">
        <v>29</v>
      </c>
      <c r="BY153" t="s">
        <v>29</v>
      </c>
      <c r="BZ153">
        <v>100</v>
      </c>
      <c r="CA153" t="s">
        <v>29</v>
      </c>
      <c r="CB153" t="s">
        <v>29</v>
      </c>
      <c r="CC153">
        <v>80</v>
      </c>
      <c r="CD153" t="s">
        <v>29</v>
      </c>
      <c r="CE153" t="s">
        <v>29</v>
      </c>
      <c r="CF153">
        <v>90</v>
      </c>
      <c r="CG153">
        <v>90</v>
      </c>
      <c r="CH153">
        <v>90</v>
      </c>
      <c r="CI153">
        <v>90</v>
      </c>
    </row>
    <row r="154" spans="1:87" x14ac:dyDescent="0.3">
      <c r="A154">
        <v>544124</v>
      </c>
      <c r="B154">
        <v>15</v>
      </c>
      <c r="C154" t="s">
        <v>21</v>
      </c>
      <c r="D154">
        <v>290</v>
      </c>
      <c r="E154" t="s">
        <v>23</v>
      </c>
      <c r="F154" t="s">
        <v>22</v>
      </c>
      <c r="G154" t="s">
        <v>24</v>
      </c>
      <c r="H154" t="s">
        <v>25</v>
      </c>
      <c r="I154" t="s">
        <v>26</v>
      </c>
      <c r="J154" t="s">
        <v>27</v>
      </c>
      <c r="K154" s="1">
        <v>42950</v>
      </c>
      <c r="L154">
        <v>201708</v>
      </c>
      <c r="M154">
        <v>2017</v>
      </c>
      <c r="N154" t="s">
        <v>336</v>
      </c>
      <c r="O154" t="s">
        <v>28</v>
      </c>
      <c r="P154">
        <v>1</v>
      </c>
      <c r="Q154">
        <v>472</v>
      </c>
      <c r="R154">
        <v>114</v>
      </c>
      <c r="S154">
        <v>0</v>
      </c>
      <c r="T154">
        <v>-9</v>
      </c>
      <c r="U154">
        <v>3</v>
      </c>
      <c r="V154">
        <v>100</v>
      </c>
      <c r="W154">
        <v>100</v>
      </c>
      <c r="X154" t="s">
        <v>29</v>
      </c>
      <c r="Y154" t="s">
        <v>29</v>
      </c>
      <c r="Z154" t="s">
        <v>29</v>
      </c>
      <c r="AA154">
        <v>8</v>
      </c>
      <c r="AB154">
        <v>100</v>
      </c>
      <c r="AC154">
        <v>100</v>
      </c>
      <c r="AD154">
        <v>90</v>
      </c>
      <c r="AE154">
        <v>90</v>
      </c>
      <c r="AF154">
        <v>80</v>
      </c>
      <c r="AG154">
        <v>90</v>
      </c>
      <c r="AH154">
        <v>80</v>
      </c>
      <c r="AI154">
        <v>60</v>
      </c>
      <c r="AJ154">
        <v>70</v>
      </c>
      <c r="AK154">
        <v>70</v>
      </c>
      <c r="AL154" t="s">
        <v>29</v>
      </c>
      <c r="AM154">
        <v>80</v>
      </c>
      <c r="AN154">
        <v>100</v>
      </c>
      <c r="AO154">
        <v>80</v>
      </c>
      <c r="AP154">
        <v>70</v>
      </c>
      <c r="AQ154">
        <v>2</v>
      </c>
      <c r="AR154" t="s">
        <v>29</v>
      </c>
      <c r="AS154" t="s">
        <v>29</v>
      </c>
      <c r="AT154">
        <v>90</v>
      </c>
      <c r="AU154">
        <v>90</v>
      </c>
      <c r="AV154">
        <v>90</v>
      </c>
      <c r="AW154">
        <v>80</v>
      </c>
      <c r="AX154">
        <v>90</v>
      </c>
      <c r="AY154">
        <v>100</v>
      </c>
      <c r="AZ154">
        <v>90</v>
      </c>
      <c r="BA154" t="s">
        <v>29</v>
      </c>
      <c r="BB154" t="s">
        <v>29</v>
      </c>
      <c r="BC154" t="s">
        <v>29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1</v>
      </c>
      <c r="BU154">
        <v>100</v>
      </c>
      <c r="BV154">
        <v>100</v>
      </c>
      <c r="BW154">
        <v>90</v>
      </c>
      <c r="BX154">
        <v>100</v>
      </c>
      <c r="BY154">
        <v>80</v>
      </c>
      <c r="BZ154">
        <v>90</v>
      </c>
      <c r="CA154">
        <v>80</v>
      </c>
      <c r="CB154">
        <v>80</v>
      </c>
      <c r="CC154">
        <v>80</v>
      </c>
      <c r="CD154" t="s">
        <v>29</v>
      </c>
      <c r="CE154" t="s">
        <v>29</v>
      </c>
      <c r="CF154">
        <v>50</v>
      </c>
      <c r="CG154">
        <v>50</v>
      </c>
      <c r="CH154">
        <v>100</v>
      </c>
      <c r="CI154">
        <v>75</v>
      </c>
    </row>
    <row r="155" spans="1:87" x14ac:dyDescent="0.3">
      <c r="A155">
        <v>544125</v>
      </c>
      <c r="B155">
        <v>15</v>
      </c>
      <c r="C155" t="s">
        <v>21</v>
      </c>
      <c r="D155">
        <v>234</v>
      </c>
      <c r="E155" t="s">
        <v>23</v>
      </c>
      <c r="F155" t="s">
        <v>22</v>
      </c>
      <c r="G155" t="s">
        <v>24</v>
      </c>
      <c r="H155" t="s">
        <v>25</v>
      </c>
      <c r="I155" t="s">
        <v>26</v>
      </c>
      <c r="J155" t="s">
        <v>27</v>
      </c>
      <c r="K155" s="1">
        <v>42956</v>
      </c>
      <c r="L155">
        <v>201708</v>
      </c>
      <c r="M155">
        <v>2017</v>
      </c>
      <c r="N155" t="s">
        <v>337</v>
      </c>
      <c r="O155" t="s">
        <v>28</v>
      </c>
      <c r="P155">
        <v>1</v>
      </c>
      <c r="Q155">
        <v>472</v>
      </c>
      <c r="R155">
        <v>114</v>
      </c>
      <c r="S155">
        <v>1</v>
      </c>
      <c r="T155">
        <v>3</v>
      </c>
      <c r="U155">
        <v>2</v>
      </c>
      <c r="V155">
        <v>100</v>
      </c>
      <c r="W155">
        <v>100</v>
      </c>
      <c r="X155" t="s">
        <v>29</v>
      </c>
      <c r="Y155" t="s">
        <v>29</v>
      </c>
      <c r="Z155" t="s">
        <v>29</v>
      </c>
      <c r="AA155">
        <v>1</v>
      </c>
      <c r="AB155">
        <v>90</v>
      </c>
      <c r="AC155">
        <v>100</v>
      </c>
      <c r="AD155">
        <v>100</v>
      </c>
      <c r="AE155">
        <v>100</v>
      </c>
      <c r="AF155">
        <v>100</v>
      </c>
      <c r="AG155">
        <v>100</v>
      </c>
      <c r="AH155">
        <v>100</v>
      </c>
      <c r="AI155">
        <v>90</v>
      </c>
      <c r="AJ155">
        <v>100</v>
      </c>
      <c r="AK155">
        <v>100</v>
      </c>
      <c r="AL155" t="s">
        <v>29</v>
      </c>
      <c r="AM155">
        <v>100</v>
      </c>
      <c r="AN155">
        <v>100</v>
      </c>
      <c r="AO155">
        <v>100</v>
      </c>
      <c r="AP155">
        <v>80</v>
      </c>
      <c r="AQ155">
        <v>2</v>
      </c>
      <c r="AR155" t="s">
        <v>29</v>
      </c>
      <c r="AS155" t="s">
        <v>29</v>
      </c>
      <c r="AT155">
        <v>80</v>
      </c>
      <c r="AU155" t="s">
        <v>29</v>
      </c>
      <c r="AV155">
        <v>90</v>
      </c>
      <c r="AW155">
        <v>100</v>
      </c>
      <c r="AX155">
        <v>100</v>
      </c>
      <c r="AY155">
        <v>100</v>
      </c>
      <c r="AZ155">
        <v>100</v>
      </c>
      <c r="BA155" t="s">
        <v>29</v>
      </c>
      <c r="BB155" t="s">
        <v>29</v>
      </c>
      <c r="BC155" t="s">
        <v>29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2</v>
      </c>
      <c r="BU155" t="s">
        <v>29</v>
      </c>
      <c r="BV155" t="s">
        <v>29</v>
      </c>
      <c r="BW155" t="s">
        <v>29</v>
      </c>
      <c r="BX155" t="s">
        <v>29</v>
      </c>
      <c r="BY155" t="s">
        <v>29</v>
      </c>
      <c r="BZ155">
        <v>70</v>
      </c>
      <c r="CA155">
        <v>90</v>
      </c>
      <c r="CB155">
        <v>80</v>
      </c>
      <c r="CC155">
        <v>90</v>
      </c>
      <c r="CD155" t="s">
        <v>29</v>
      </c>
      <c r="CE155" t="s">
        <v>29</v>
      </c>
      <c r="CF155">
        <v>80</v>
      </c>
      <c r="CG155">
        <v>90</v>
      </c>
      <c r="CH155">
        <v>100</v>
      </c>
      <c r="CI155">
        <v>95</v>
      </c>
    </row>
    <row r="156" spans="1:87" x14ac:dyDescent="0.3">
      <c r="A156">
        <v>544126</v>
      </c>
      <c r="B156">
        <v>15</v>
      </c>
      <c r="C156" t="s">
        <v>21</v>
      </c>
      <c r="D156">
        <v>284</v>
      </c>
      <c r="E156" t="s">
        <v>23</v>
      </c>
      <c r="F156" t="s">
        <v>22</v>
      </c>
      <c r="G156" t="s">
        <v>24</v>
      </c>
      <c r="H156" t="s">
        <v>25</v>
      </c>
      <c r="I156" t="s">
        <v>26</v>
      </c>
      <c r="J156" t="s">
        <v>27</v>
      </c>
      <c r="K156" s="1">
        <v>42957</v>
      </c>
      <c r="L156">
        <v>201708</v>
      </c>
      <c r="M156">
        <v>2017</v>
      </c>
      <c r="N156" t="s">
        <v>338</v>
      </c>
      <c r="O156" t="s">
        <v>28</v>
      </c>
      <c r="P156">
        <v>1</v>
      </c>
      <c r="Q156">
        <v>472</v>
      </c>
      <c r="R156">
        <v>114</v>
      </c>
      <c r="S156">
        <v>1</v>
      </c>
      <c r="T156">
        <v>6</v>
      </c>
      <c r="U156">
        <v>3</v>
      </c>
      <c r="V156">
        <v>100</v>
      </c>
      <c r="W156">
        <v>100</v>
      </c>
      <c r="X156" t="s">
        <v>29</v>
      </c>
      <c r="Y156" t="s">
        <v>29</v>
      </c>
      <c r="Z156" t="s">
        <v>29</v>
      </c>
      <c r="AA156">
        <v>8</v>
      </c>
      <c r="AB156">
        <v>70</v>
      </c>
      <c r="AC156">
        <v>60</v>
      </c>
      <c r="AD156">
        <v>100</v>
      </c>
      <c r="AE156">
        <v>90</v>
      </c>
      <c r="AF156">
        <v>100</v>
      </c>
      <c r="AG156">
        <v>80</v>
      </c>
      <c r="AH156">
        <v>100</v>
      </c>
      <c r="AI156">
        <v>20</v>
      </c>
      <c r="AJ156">
        <v>60</v>
      </c>
      <c r="AK156">
        <v>100</v>
      </c>
      <c r="AL156" t="s">
        <v>29</v>
      </c>
      <c r="AM156">
        <v>60</v>
      </c>
      <c r="AN156">
        <v>0</v>
      </c>
      <c r="AO156">
        <v>80</v>
      </c>
      <c r="AP156">
        <v>80</v>
      </c>
      <c r="AQ156">
        <v>1</v>
      </c>
      <c r="AR156">
        <v>90</v>
      </c>
      <c r="AS156">
        <v>70</v>
      </c>
      <c r="AT156">
        <v>100</v>
      </c>
      <c r="AU156">
        <v>100</v>
      </c>
      <c r="AV156">
        <v>60</v>
      </c>
      <c r="AW156">
        <v>100</v>
      </c>
      <c r="AX156">
        <v>100</v>
      </c>
      <c r="AY156">
        <v>100</v>
      </c>
      <c r="AZ156">
        <v>100</v>
      </c>
      <c r="BA156" t="s">
        <v>29</v>
      </c>
      <c r="BB156" t="s">
        <v>29</v>
      </c>
      <c r="BC156" t="s">
        <v>29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1</v>
      </c>
      <c r="BU156">
        <v>0</v>
      </c>
      <c r="BV156">
        <v>0</v>
      </c>
      <c r="BW156">
        <v>0</v>
      </c>
      <c r="BX156">
        <v>100</v>
      </c>
      <c r="BY156">
        <v>50</v>
      </c>
      <c r="BZ156">
        <v>100</v>
      </c>
      <c r="CA156">
        <v>100</v>
      </c>
      <c r="CB156">
        <v>100</v>
      </c>
      <c r="CC156">
        <v>100</v>
      </c>
      <c r="CD156" t="s">
        <v>29</v>
      </c>
      <c r="CE156" t="s">
        <v>29</v>
      </c>
      <c r="CF156">
        <v>70</v>
      </c>
      <c r="CG156">
        <v>60</v>
      </c>
      <c r="CH156">
        <v>80</v>
      </c>
      <c r="CI156">
        <v>70</v>
      </c>
    </row>
    <row r="157" spans="1:87" x14ac:dyDescent="0.3">
      <c r="A157">
        <v>544127</v>
      </c>
      <c r="B157">
        <v>15</v>
      </c>
      <c r="C157" t="s">
        <v>21</v>
      </c>
      <c r="D157">
        <v>234</v>
      </c>
      <c r="E157" t="s">
        <v>23</v>
      </c>
      <c r="F157" t="s">
        <v>22</v>
      </c>
      <c r="G157" t="s">
        <v>24</v>
      </c>
      <c r="H157" t="s">
        <v>25</v>
      </c>
      <c r="I157" t="s">
        <v>26</v>
      </c>
      <c r="J157" t="s">
        <v>27</v>
      </c>
      <c r="K157" s="1">
        <v>42957</v>
      </c>
      <c r="L157">
        <v>201708</v>
      </c>
      <c r="M157">
        <v>2017</v>
      </c>
      <c r="N157" t="s">
        <v>339</v>
      </c>
      <c r="O157" t="s">
        <v>28</v>
      </c>
      <c r="P157">
        <v>1</v>
      </c>
      <c r="Q157">
        <v>472</v>
      </c>
      <c r="R157">
        <v>114</v>
      </c>
      <c r="S157">
        <v>0</v>
      </c>
      <c r="T157">
        <v>-4</v>
      </c>
      <c r="U157">
        <v>3</v>
      </c>
      <c r="V157">
        <v>100</v>
      </c>
      <c r="W157">
        <v>100</v>
      </c>
      <c r="X157" t="s">
        <v>29</v>
      </c>
      <c r="Y157" t="s">
        <v>29</v>
      </c>
      <c r="Z157" t="s">
        <v>29</v>
      </c>
      <c r="AA157">
        <v>9</v>
      </c>
      <c r="AB157">
        <v>90</v>
      </c>
      <c r="AC157">
        <v>90</v>
      </c>
      <c r="AD157">
        <v>100</v>
      </c>
      <c r="AE157">
        <v>90</v>
      </c>
      <c r="AF157">
        <v>70</v>
      </c>
      <c r="AG157">
        <v>70</v>
      </c>
      <c r="AH157">
        <v>0</v>
      </c>
      <c r="AI157">
        <v>100</v>
      </c>
      <c r="AJ157">
        <v>80</v>
      </c>
      <c r="AK157">
        <v>0</v>
      </c>
      <c r="AL157" t="s">
        <v>29</v>
      </c>
      <c r="AM157">
        <v>50</v>
      </c>
      <c r="AN157">
        <v>50</v>
      </c>
      <c r="AO157">
        <v>0</v>
      </c>
      <c r="AP157">
        <v>0</v>
      </c>
      <c r="AQ157">
        <v>1</v>
      </c>
      <c r="AR157">
        <v>0</v>
      </c>
      <c r="AS157">
        <v>0</v>
      </c>
      <c r="AT157" t="s">
        <v>29</v>
      </c>
      <c r="AU157" t="s">
        <v>29</v>
      </c>
      <c r="AV157">
        <v>60</v>
      </c>
      <c r="AW157">
        <v>90</v>
      </c>
      <c r="AX157">
        <v>60</v>
      </c>
      <c r="AY157">
        <v>80</v>
      </c>
      <c r="AZ157">
        <v>100</v>
      </c>
      <c r="BA157" t="s">
        <v>29</v>
      </c>
      <c r="BB157" t="s">
        <v>29</v>
      </c>
      <c r="BC157" t="s">
        <v>29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1</v>
      </c>
      <c r="BU157">
        <v>40</v>
      </c>
      <c r="BV157">
        <v>50</v>
      </c>
      <c r="BW157">
        <v>10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20</v>
      </c>
      <c r="CD157" t="s">
        <v>29</v>
      </c>
      <c r="CE157" t="s">
        <v>29</v>
      </c>
      <c r="CF157">
        <v>50</v>
      </c>
      <c r="CG157">
        <v>70</v>
      </c>
      <c r="CH157">
        <v>60</v>
      </c>
      <c r="CI157">
        <v>65</v>
      </c>
    </row>
    <row r="158" spans="1:87" x14ac:dyDescent="0.3">
      <c r="A158">
        <v>544128</v>
      </c>
      <c r="B158">
        <v>15</v>
      </c>
      <c r="C158" t="s">
        <v>21</v>
      </c>
      <c r="D158">
        <v>284</v>
      </c>
      <c r="E158" t="s">
        <v>23</v>
      </c>
      <c r="F158" t="s">
        <v>22</v>
      </c>
      <c r="G158" t="s">
        <v>24</v>
      </c>
      <c r="H158" t="s">
        <v>25</v>
      </c>
      <c r="I158" t="s">
        <v>26</v>
      </c>
      <c r="J158" t="s">
        <v>27</v>
      </c>
      <c r="K158" s="1">
        <v>42959</v>
      </c>
      <c r="L158">
        <v>201708</v>
      </c>
      <c r="M158">
        <v>2017</v>
      </c>
      <c r="N158" t="s">
        <v>340</v>
      </c>
      <c r="O158" t="s">
        <v>28</v>
      </c>
      <c r="P158">
        <v>1</v>
      </c>
      <c r="Q158">
        <v>472</v>
      </c>
      <c r="R158">
        <v>114</v>
      </c>
      <c r="S158">
        <v>0</v>
      </c>
      <c r="T158">
        <v>13</v>
      </c>
      <c r="U158">
        <v>4</v>
      </c>
      <c r="V158">
        <v>100</v>
      </c>
      <c r="W158">
        <v>80</v>
      </c>
      <c r="X158" t="s">
        <v>29</v>
      </c>
      <c r="Y158" t="s">
        <v>29</v>
      </c>
      <c r="Z158" t="s">
        <v>29</v>
      </c>
      <c r="AA158">
        <v>8</v>
      </c>
      <c r="AB158">
        <v>90</v>
      </c>
      <c r="AC158">
        <v>90</v>
      </c>
      <c r="AD158">
        <v>100</v>
      </c>
      <c r="AE158">
        <v>100</v>
      </c>
      <c r="AF158">
        <v>90</v>
      </c>
      <c r="AG158">
        <v>60</v>
      </c>
      <c r="AH158">
        <v>90</v>
      </c>
      <c r="AI158">
        <v>90</v>
      </c>
      <c r="AJ158">
        <v>60</v>
      </c>
      <c r="AK158">
        <v>80</v>
      </c>
      <c r="AL158" t="s">
        <v>29</v>
      </c>
      <c r="AM158">
        <v>90</v>
      </c>
      <c r="AN158">
        <v>90</v>
      </c>
      <c r="AO158">
        <v>90</v>
      </c>
      <c r="AP158">
        <v>90</v>
      </c>
      <c r="AQ158">
        <v>2</v>
      </c>
      <c r="AR158" t="s">
        <v>29</v>
      </c>
      <c r="AS158" t="s">
        <v>29</v>
      </c>
      <c r="AT158">
        <v>70</v>
      </c>
      <c r="AU158">
        <v>90</v>
      </c>
      <c r="AV158">
        <v>90</v>
      </c>
      <c r="AW158">
        <v>90</v>
      </c>
      <c r="AX158">
        <v>100</v>
      </c>
      <c r="AY158">
        <v>90</v>
      </c>
      <c r="AZ158">
        <v>60</v>
      </c>
      <c r="BA158" t="s">
        <v>29</v>
      </c>
      <c r="BB158" t="s">
        <v>29</v>
      </c>
      <c r="BC158" t="s">
        <v>29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1</v>
      </c>
      <c r="BU158">
        <v>80</v>
      </c>
      <c r="BV158">
        <v>90</v>
      </c>
      <c r="BW158">
        <v>70</v>
      </c>
      <c r="BX158">
        <v>70</v>
      </c>
      <c r="BY158">
        <v>70</v>
      </c>
      <c r="BZ158">
        <v>80</v>
      </c>
      <c r="CA158">
        <v>90</v>
      </c>
      <c r="CB158">
        <v>90</v>
      </c>
      <c r="CC158">
        <v>90</v>
      </c>
      <c r="CD158" t="s">
        <v>29</v>
      </c>
      <c r="CE158" t="s">
        <v>29</v>
      </c>
      <c r="CF158">
        <v>80</v>
      </c>
      <c r="CG158">
        <v>80</v>
      </c>
      <c r="CH158">
        <v>90</v>
      </c>
      <c r="CI158">
        <v>85</v>
      </c>
    </row>
    <row r="159" spans="1:87" x14ac:dyDescent="0.3">
      <c r="A159">
        <v>544129</v>
      </c>
      <c r="B159">
        <v>15</v>
      </c>
      <c r="C159" t="s">
        <v>21</v>
      </c>
      <c r="D159">
        <v>256</v>
      </c>
      <c r="E159" t="s">
        <v>23</v>
      </c>
      <c r="F159" t="s">
        <v>22</v>
      </c>
      <c r="G159" t="s">
        <v>24</v>
      </c>
      <c r="H159" t="s">
        <v>25</v>
      </c>
      <c r="I159" t="s">
        <v>26</v>
      </c>
      <c r="J159" t="s">
        <v>27</v>
      </c>
      <c r="K159" s="1">
        <v>42959</v>
      </c>
      <c r="L159">
        <v>201708</v>
      </c>
      <c r="M159">
        <v>2017</v>
      </c>
      <c r="N159" t="s">
        <v>341</v>
      </c>
      <c r="O159" t="s">
        <v>28</v>
      </c>
      <c r="P159">
        <v>1</v>
      </c>
      <c r="Q159">
        <v>472</v>
      </c>
      <c r="R159">
        <v>114</v>
      </c>
      <c r="S159">
        <v>0</v>
      </c>
      <c r="T159">
        <v>17</v>
      </c>
      <c r="U159">
        <v>3</v>
      </c>
      <c r="V159">
        <v>100</v>
      </c>
      <c r="W159">
        <v>100</v>
      </c>
      <c r="X159" t="s">
        <v>29</v>
      </c>
      <c r="Y159" t="s">
        <v>29</v>
      </c>
      <c r="Z159" t="s">
        <v>29</v>
      </c>
      <c r="AA159">
        <v>3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70</v>
      </c>
      <c r="AI159">
        <v>100</v>
      </c>
      <c r="AJ159">
        <v>90</v>
      </c>
      <c r="AK159">
        <v>100</v>
      </c>
      <c r="AL159" t="s">
        <v>29</v>
      </c>
      <c r="AM159">
        <v>80</v>
      </c>
      <c r="AN159">
        <v>100</v>
      </c>
      <c r="AO159">
        <v>70</v>
      </c>
      <c r="AP159">
        <v>90</v>
      </c>
      <c r="AQ159">
        <v>1</v>
      </c>
      <c r="AR159">
        <v>100</v>
      </c>
      <c r="AS159">
        <v>80</v>
      </c>
      <c r="AT159">
        <v>100</v>
      </c>
      <c r="AU159">
        <v>100</v>
      </c>
      <c r="AV159">
        <v>100</v>
      </c>
      <c r="AW159">
        <v>80</v>
      </c>
      <c r="AX159">
        <v>100</v>
      </c>
      <c r="AY159">
        <v>100</v>
      </c>
      <c r="AZ159">
        <v>100</v>
      </c>
      <c r="BA159" t="s">
        <v>29</v>
      </c>
      <c r="BB159" t="s">
        <v>29</v>
      </c>
      <c r="BC159" t="s">
        <v>29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2</v>
      </c>
      <c r="BU159" t="s">
        <v>29</v>
      </c>
      <c r="BV159" t="s">
        <v>29</v>
      </c>
      <c r="BW159" t="s">
        <v>29</v>
      </c>
      <c r="BX159" t="s">
        <v>29</v>
      </c>
      <c r="BY159" t="s">
        <v>29</v>
      </c>
      <c r="BZ159">
        <v>70</v>
      </c>
      <c r="CA159" t="s">
        <v>29</v>
      </c>
      <c r="CB159" t="s">
        <v>29</v>
      </c>
      <c r="CC159">
        <v>70</v>
      </c>
      <c r="CD159" t="s">
        <v>29</v>
      </c>
      <c r="CE159" t="s">
        <v>29</v>
      </c>
      <c r="CF159">
        <v>100</v>
      </c>
      <c r="CG159">
        <v>90</v>
      </c>
      <c r="CH159">
        <v>100</v>
      </c>
      <c r="CI159">
        <v>95</v>
      </c>
    </row>
    <row r="160" spans="1:87" x14ac:dyDescent="0.3">
      <c r="A160">
        <v>544130</v>
      </c>
      <c r="B160">
        <v>15</v>
      </c>
      <c r="C160" t="s">
        <v>21</v>
      </c>
      <c r="D160">
        <v>284</v>
      </c>
      <c r="E160" t="s">
        <v>23</v>
      </c>
      <c r="F160" t="s">
        <v>22</v>
      </c>
      <c r="G160" t="s">
        <v>24</v>
      </c>
      <c r="H160" t="s">
        <v>25</v>
      </c>
      <c r="I160" t="s">
        <v>26</v>
      </c>
      <c r="J160" t="s">
        <v>27</v>
      </c>
      <c r="K160" s="1">
        <v>42964</v>
      </c>
      <c r="L160">
        <v>201708</v>
      </c>
      <c r="M160">
        <v>2017</v>
      </c>
      <c r="N160" t="s">
        <v>342</v>
      </c>
      <c r="O160" t="s">
        <v>28</v>
      </c>
      <c r="P160">
        <v>1</v>
      </c>
      <c r="Q160">
        <v>472</v>
      </c>
      <c r="R160">
        <v>114</v>
      </c>
      <c r="S160">
        <v>56</v>
      </c>
      <c r="T160">
        <v>53</v>
      </c>
      <c r="U160">
        <v>4</v>
      </c>
      <c r="V160">
        <v>100</v>
      </c>
      <c r="W160">
        <v>100</v>
      </c>
      <c r="X160" t="s">
        <v>29</v>
      </c>
      <c r="Y160" t="s">
        <v>29</v>
      </c>
      <c r="Z160" t="s">
        <v>29</v>
      </c>
      <c r="AA160">
        <v>2</v>
      </c>
      <c r="AB160">
        <v>100</v>
      </c>
      <c r="AC160">
        <v>100</v>
      </c>
      <c r="AD160">
        <v>100</v>
      </c>
      <c r="AE160">
        <v>100</v>
      </c>
      <c r="AF160">
        <v>100</v>
      </c>
      <c r="AG160">
        <v>100</v>
      </c>
      <c r="AH160">
        <v>100</v>
      </c>
      <c r="AI160">
        <v>100</v>
      </c>
      <c r="AJ160">
        <v>100</v>
      </c>
      <c r="AK160">
        <v>100</v>
      </c>
      <c r="AL160" t="s">
        <v>29</v>
      </c>
      <c r="AM160">
        <v>80</v>
      </c>
      <c r="AN160">
        <v>70</v>
      </c>
      <c r="AO160">
        <v>80</v>
      </c>
      <c r="AP160">
        <v>70</v>
      </c>
      <c r="AQ160">
        <v>2</v>
      </c>
      <c r="AR160" t="s">
        <v>29</v>
      </c>
      <c r="AS160" t="s">
        <v>29</v>
      </c>
      <c r="AT160">
        <v>100</v>
      </c>
      <c r="AU160">
        <v>100</v>
      </c>
      <c r="AV160">
        <v>100</v>
      </c>
      <c r="AW160">
        <v>90</v>
      </c>
      <c r="AX160">
        <v>100</v>
      </c>
      <c r="AY160">
        <v>90</v>
      </c>
      <c r="AZ160">
        <v>100</v>
      </c>
      <c r="BA160" t="s">
        <v>29</v>
      </c>
      <c r="BB160" t="s">
        <v>29</v>
      </c>
      <c r="BC160" t="s">
        <v>29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2</v>
      </c>
      <c r="BU160" t="s">
        <v>29</v>
      </c>
      <c r="BV160" t="s">
        <v>29</v>
      </c>
      <c r="BW160" t="s">
        <v>29</v>
      </c>
      <c r="BX160" t="s">
        <v>29</v>
      </c>
      <c r="BY160" t="s">
        <v>29</v>
      </c>
      <c r="BZ160">
        <v>100</v>
      </c>
      <c r="CA160">
        <v>100</v>
      </c>
      <c r="CB160">
        <v>100</v>
      </c>
      <c r="CC160">
        <v>90</v>
      </c>
      <c r="CD160" t="s">
        <v>29</v>
      </c>
      <c r="CE160" t="s">
        <v>29</v>
      </c>
      <c r="CF160">
        <v>100</v>
      </c>
      <c r="CG160">
        <v>100</v>
      </c>
      <c r="CH160">
        <v>90</v>
      </c>
      <c r="CI160">
        <v>95</v>
      </c>
    </row>
    <row r="161" spans="1:87" x14ac:dyDescent="0.3">
      <c r="A161">
        <v>544131</v>
      </c>
      <c r="B161">
        <v>15</v>
      </c>
      <c r="C161" t="s">
        <v>21</v>
      </c>
      <c r="D161">
        <v>256</v>
      </c>
      <c r="E161" t="s">
        <v>23</v>
      </c>
      <c r="F161" t="s">
        <v>22</v>
      </c>
      <c r="G161" t="s">
        <v>24</v>
      </c>
      <c r="H161" t="s">
        <v>25</v>
      </c>
      <c r="I161" t="s">
        <v>26</v>
      </c>
      <c r="J161" t="s">
        <v>27</v>
      </c>
      <c r="K161" s="1">
        <v>42966</v>
      </c>
      <c r="L161">
        <v>201708</v>
      </c>
      <c r="M161">
        <v>2017</v>
      </c>
      <c r="N161">
        <v>190989</v>
      </c>
      <c r="O161" t="s">
        <v>28</v>
      </c>
      <c r="P161">
        <v>1</v>
      </c>
      <c r="Q161">
        <v>472</v>
      </c>
      <c r="R161">
        <v>114</v>
      </c>
      <c r="S161">
        <v>0</v>
      </c>
      <c r="T161">
        <v>7</v>
      </c>
      <c r="U161">
        <v>4</v>
      </c>
      <c r="V161">
        <v>100</v>
      </c>
      <c r="W161">
        <v>100</v>
      </c>
      <c r="X161" t="s">
        <v>29</v>
      </c>
      <c r="Y161" t="s">
        <v>29</v>
      </c>
      <c r="Z161" t="s">
        <v>29</v>
      </c>
      <c r="AA161">
        <v>8</v>
      </c>
      <c r="AB161">
        <v>100</v>
      </c>
      <c r="AC161">
        <v>100</v>
      </c>
      <c r="AD161">
        <v>100</v>
      </c>
      <c r="AE161">
        <v>100</v>
      </c>
      <c r="AF161">
        <v>100</v>
      </c>
      <c r="AG161">
        <v>100</v>
      </c>
      <c r="AH161">
        <v>100</v>
      </c>
      <c r="AI161">
        <v>100</v>
      </c>
      <c r="AJ161">
        <v>100</v>
      </c>
      <c r="AK161">
        <v>100</v>
      </c>
      <c r="AL161" t="s">
        <v>29</v>
      </c>
      <c r="AM161">
        <v>100</v>
      </c>
      <c r="AN161">
        <v>100</v>
      </c>
      <c r="AO161">
        <v>100</v>
      </c>
      <c r="AP161">
        <v>100</v>
      </c>
      <c r="AQ161">
        <v>1</v>
      </c>
      <c r="AR161">
        <v>80</v>
      </c>
      <c r="AS161">
        <v>90</v>
      </c>
      <c r="AT161">
        <v>90</v>
      </c>
      <c r="AU161">
        <v>90</v>
      </c>
      <c r="AV161">
        <v>100</v>
      </c>
      <c r="AW161">
        <v>100</v>
      </c>
      <c r="AX161">
        <v>100</v>
      </c>
      <c r="AY161">
        <v>100</v>
      </c>
      <c r="AZ161">
        <v>100</v>
      </c>
      <c r="BA161" t="s">
        <v>29</v>
      </c>
      <c r="BB161" t="s">
        <v>29</v>
      </c>
      <c r="BC161" t="s">
        <v>29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1</v>
      </c>
      <c r="BU161">
        <v>80</v>
      </c>
      <c r="BV161">
        <v>80</v>
      </c>
      <c r="BW161">
        <v>80</v>
      </c>
      <c r="BX161">
        <v>80</v>
      </c>
      <c r="BY161">
        <v>80</v>
      </c>
      <c r="BZ161">
        <v>100</v>
      </c>
      <c r="CA161">
        <v>100</v>
      </c>
      <c r="CB161">
        <v>100</v>
      </c>
      <c r="CC161">
        <v>100</v>
      </c>
      <c r="CD161" t="s">
        <v>29</v>
      </c>
      <c r="CE161" t="s">
        <v>29</v>
      </c>
      <c r="CF161">
        <v>100</v>
      </c>
      <c r="CG161">
        <v>100</v>
      </c>
      <c r="CH161">
        <v>100</v>
      </c>
      <c r="CI161">
        <v>100</v>
      </c>
    </row>
    <row r="162" spans="1:87" x14ac:dyDescent="0.3">
      <c r="A162">
        <v>544132</v>
      </c>
      <c r="B162">
        <v>15</v>
      </c>
      <c r="C162" t="s">
        <v>21</v>
      </c>
      <c r="D162">
        <v>234</v>
      </c>
      <c r="E162" t="s">
        <v>23</v>
      </c>
      <c r="F162" t="s">
        <v>22</v>
      </c>
      <c r="G162" t="s">
        <v>24</v>
      </c>
      <c r="H162" t="s">
        <v>25</v>
      </c>
      <c r="I162" t="s">
        <v>26</v>
      </c>
      <c r="J162" t="s">
        <v>27</v>
      </c>
      <c r="K162" s="1">
        <v>42971</v>
      </c>
      <c r="L162">
        <v>201708</v>
      </c>
      <c r="M162">
        <v>2017</v>
      </c>
      <c r="N162" t="s">
        <v>343</v>
      </c>
      <c r="O162" t="s">
        <v>28</v>
      </c>
      <c r="P162">
        <v>1</v>
      </c>
      <c r="Q162">
        <v>472</v>
      </c>
      <c r="R162">
        <v>114</v>
      </c>
      <c r="S162">
        <v>0</v>
      </c>
      <c r="T162" t="s">
        <v>29</v>
      </c>
      <c r="U162">
        <v>3</v>
      </c>
      <c r="V162">
        <v>100</v>
      </c>
      <c r="W162">
        <v>100</v>
      </c>
      <c r="X162" t="s">
        <v>29</v>
      </c>
      <c r="Y162" t="s">
        <v>29</v>
      </c>
      <c r="Z162" t="s">
        <v>29</v>
      </c>
      <c r="AA162">
        <v>8</v>
      </c>
      <c r="AB162">
        <v>100</v>
      </c>
      <c r="AC162">
        <v>100</v>
      </c>
      <c r="AD162">
        <v>90</v>
      </c>
      <c r="AE162">
        <v>80</v>
      </c>
      <c r="AF162">
        <v>100</v>
      </c>
      <c r="AG162">
        <v>100</v>
      </c>
      <c r="AH162">
        <v>100</v>
      </c>
      <c r="AI162">
        <v>100</v>
      </c>
      <c r="AJ162">
        <v>100</v>
      </c>
      <c r="AK162">
        <v>90</v>
      </c>
      <c r="AL162" t="s">
        <v>29</v>
      </c>
      <c r="AM162">
        <v>90</v>
      </c>
      <c r="AN162">
        <v>90</v>
      </c>
      <c r="AO162">
        <v>90</v>
      </c>
      <c r="AP162">
        <v>90</v>
      </c>
      <c r="AQ162">
        <v>2</v>
      </c>
      <c r="AR162" t="s">
        <v>29</v>
      </c>
      <c r="AS162" t="s">
        <v>29</v>
      </c>
      <c r="AT162" t="s">
        <v>29</v>
      </c>
      <c r="AU162" t="s">
        <v>29</v>
      </c>
      <c r="AV162">
        <v>80</v>
      </c>
      <c r="AW162">
        <v>90</v>
      </c>
      <c r="AX162">
        <v>90</v>
      </c>
      <c r="AY162">
        <v>100</v>
      </c>
      <c r="AZ162" t="s">
        <v>29</v>
      </c>
      <c r="BA162" t="s">
        <v>29</v>
      </c>
      <c r="BB162" t="s">
        <v>29</v>
      </c>
      <c r="BC162" t="s">
        <v>29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>
        <v>2</v>
      </c>
      <c r="BU162" t="s">
        <v>29</v>
      </c>
      <c r="BV162" t="s">
        <v>29</v>
      </c>
      <c r="BW162" t="s">
        <v>29</v>
      </c>
      <c r="BX162" t="s">
        <v>29</v>
      </c>
      <c r="BY162" t="s">
        <v>29</v>
      </c>
      <c r="BZ162">
        <v>80</v>
      </c>
      <c r="CA162" t="s">
        <v>29</v>
      </c>
      <c r="CB162" t="s">
        <v>29</v>
      </c>
      <c r="CC162" t="s">
        <v>29</v>
      </c>
      <c r="CD162" t="s">
        <v>29</v>
      </c>
      <c r="CE162" t="s">
        <v>29</v>
      </c>
      <c r="CF162">
        <v>60</v>
      </c>
      <c r="CG162">
        <v>90</v>
      </c>
      <c r="CH162">
        <v>100</v>
      </c>
      <c r="CI162">
        <v>95</v>
      </c>
    </row>
    <row r="163" spans="1:87" x14ac:dyDescent="0.3">
      <c r="A163">
        <v>544133</v>
      </c>
      <c r="B163">
        <v>15</v>
      </c>
      <c r="C163" t="s">
        <v>21</v>
      </c>
      <c r="D163">
        <v>256</v>
      </c>
      <c r="E163" t="s">
        <v>23</v>
      </c>
      <c r="F163" t="s">
        <v>22</v>
      </c>
      <c r="G163" t="s">
        <v>24</v>
      </c>
      <c r="H163" t="s">
        <v>25</v>
      </c>
      <c r="I163" t="s">
        <v>26</v>
      </c>
      <c r="J163" t="s">
        <v>27</v>
      </c>
      <c r="K163" s="1">
        <v>42974</v>
      </c>
      <c r="L163">
        <v>201708</v>
      </c>
      <c r="M163">
        <v>2017</v>
      </c>
      <c r="N163" t="s">
        <v>344</v>
      </c>
      <c r="O163" t="s">
        <v>28</v>
      </c>
      <c r="P163">
        <v>1</v>
      </c>
      <c r="Q163">
        <v>472</v>
      </c>
      <c r="R163">
        <v>114</v>
      </c>
      <c r="S163">
        <v>2</v>
      </c>
      <c r="T163" t="s">
        <v>29</v>
      </c>
      <c r="U163">
        <v>1</v>
      </c>
      <c r="V163">
        <v>100</v>
      </c>
      <c r="W163">
        <v>100</v>
      </c>
      <c r="X163" t="s">
        <v>29</v>
      </c>
      <c r="Y163" t="s">
        <v>29</v>
      </c>
      <c r="Z163" t="s">
        <v>29</v>
      </c>
      <c r="AA163">
        <v>8</v>
      </c>
      <c r="AB163">
        <v>100</v>
      </c>
      <c r="AC163">
        <v>100</v>
      </c>
      <c r="AD163">
        <v>100</v>
      </c>
      <c r="AE163">
        <v>100</v>
      </c>
      <c r="AF163">
        <v>100</v>
      </c>
      <c r="AG163">
        <v>100</v>
      </c>
      <c r="AH163">
        <v>100</v>
      </c>
      <c r="AI163">
        <v>100</v>
      </c>
      <c r="AJ163">
        <v>100</v>
      </c>
      <c r="AK163">
        <v>80</v>
      </c>
      <c r="AL163" t="s">
        <v>29</v>
      </c>
      <c r="AM163">
        <v>100</v>
      </c>
      <c r="AN163">
        <v>100</v>
      </c>
      <c r="AO163">
        <v>90</v>
      </c>
      <c r="AP163">
        <v>50</v>
      </c>
      <c r="AQ163">
        <v>2</v>
      </c>
      <c r="AR163" t="s">
        <v>29</v>
      </c>
      <c r="AS163" t="s">
        <v>29</v>
      </c>
      <c r="AT163">
        <v>100</v>
      </c>
      <c r="AU163">
        <v>40</v>
      </c>
      <c r="AV163">
        <v>70</v>
      </c>
      <c r="AW163">
        <v>100</v>
      </c>
      <c r="AX163">
        <v>100</v>
      </c>
      <c r="AY163">
        <v>100</v>
      </c>
      <c r="AZ163">
        <v>100</v>
      </c>
      <c r="BA163" t="s">
        <v>29</v>
      </c>
      <c r="BB163" t="s">
        <v>29</v>
      </c>
      <c r="BC163" t="s">
        <v>29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>
        <v>1</v>
      </c>
      <c r="BU163">
        <v>0</v>
      </c>
      <c r="BV163">
        <v>100</v>
      </c>
      <c r="BW163">
        <v>0</v>
      </c>
      <c r="BX163">
        <v>0</v>
      </c>
      <c r="BY163">
        <v>0</v>
      </c>
      <c r="BZ163">
        <v>70</v>
      </c>
      <c r="CA163">
        <v>100</v>
      </c>
      <c r="CB163">
        <v>100</v>
      </c>
      <c r="CC163">
        <v>90</v>
      </c>
      <c r="CD163" t="s">
        <v>29</v>
      </c>
      <c r="CE163" t="s">
        <v>29</v>
      </c>
      <c r="CF163">
        <v>80</v>
      </c>
      <c r="CG163">
        <v>80</v>
      </c>
      <c r="CH163">
        <v>100</v>
      </c>
      <c r="CI163">
        <v>90</v>
      </c>
    </row>
    <row r="164" spans="1:87" x14ac:dyDescent="0.3">
      <c r="A164">
        <v>544134</v>
      </c>
      <c r="B164">
        <v>15</v>
      </c>
      <c r="C164" t="s">
        <v>21</v>
      </c>
      <c r="D164">
        <v>238</v>
      </c>
      <c r="E164" t="s">
        <v>23</v>
      </c>
      <c r="F164" t="s">
        <v>22</v>
      </c>
      <c r="G164" t="s">
        <v>24</v>
      </c>
      <c r="H164" t="s">
        <v>25</v>
      </c>
      <c r="I164" t="s">
        <v>26</v>
      </c>
      <c r="J164" t="s">
        <v>27</v>
      </c>
      <c r="K164" s="1">
        <v>42974</v>
      </c>
      <c r="L164">
        <v>201708</v>
      </c>
      <c r="M164">
        <v>2017</v>
      </c>
      <c r="N164" t="s">
        <v>345</v>
      </c>
      <c r="O164" t="s">
        <v>28</v>
      </c>
      <c r="P164">
        <v>1</v>
      </c>
      <c r="Q164">
        <v>472</v>
      </c>
      <c r="R164">
        <v>114</v>
      </c>
      <c r="S164">
        <v>7</v>
      </c>
      <c r="T164">
        <v>-7</v>
      </c>
      <c r="U164">
        <v>1</v>
      </c>
      <c r="V164">
        <v>100</v>
      </c>
      <c r="W164" t="s">
        <v>29</v>
      </c>
      <c r="X164" t="s">
        <v>29</v>
      </c>
      <c r="Y164" t="s">
        <v>29</v>
      </c>
      <c r="Z164" t="s">
        <v>29</v>
      </c>
      <c r="AA164">
        <v>8</v>
      </c>
      <c r="AB164">
        <v>80</v>
      </c>
      <c r="AC164">
        <v>100</v>
      </c>
      <c r="AD164">
        <v>80</v>
      </c>
      <c r="AE164">
        <v>80</v>
      </c>
      <c r="AF164">
        <v>100</v>
      </c>
      <c r="AG164">
        <v>100</v>
      </c>
      <c r="AH164">
        <v>70</v>
      </c>
      <c r="AI164">
        <v>90</v>
      </c>
      <c r="AJ164">
        <v>80</v>
      </c>
      <c r="AK164">
        <v>80</v>
      </c>
      <c r="AL164" t="s">
        <v>29</v>
      </c>
      <c r="AM164">
        <v>80</v>
      </c>
      <c r="AN164">
        <v>80</v>
      </c>
      <c r="AO164">
        <v>80</v>
      </c>
      <c r="AP164">
        <v>80</v>
      </c>
      <c r="AQ164">
        <v>2</v>
      </c>
      <c r="AR164" t="s">
        <v>29</v>
      </c>
      <c r="AS164" t="s">
        <v>29</v>
      </c>
      <c r="AT164" t="s">
        <v>29</v>
      </c>
      <c r="AU164" t="s">
        <v>29</v>
      </c>
      <c r="AV164">
        <v>80</v>
      </c>
      <c r="AW164">
        <v>80</v>
      </c>
      <c r="AX164">
        <v>100</v>
      </c>
      <c r="AY164">
        <v>100</v>
      </c>
      <c r="AZ164">
        <v>100</v>
      </c>
      <c r="BA164" t="s">
        <v>29</v>
      </c>
      <c r="BB164" t="s">
        <v>29</v>
      </c>
      <c r="BC164" t="s">
        <v>29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>
        <v>2</v>
      </c>
      <c r="BU164" t="s">
        <v>29</v>
      </c>
      <c r="BV164" t="s">
        <v>29</v>
      </c>
      <c r="BW164" t="s">
        <v>29</v>
      </c>
      <c r="BX164" t="s">
        <v>29</v>
      </c>
      <c r="BY164" t="s">
        <v>29</v>
      </c>
      <c r="BZ164">
        <v>90</v>
      </c>
      <c r="CA164" t="s">
        <v>29</v>
      </c>
      <c r="CB164" t="s">
        <v>29</v>
      </c>
      <c r="CC164">
        <v>90</v>
      </c>
      <c r="CD164" t="s">
        <v>29</v>
      </c>
      <c r="CE164" t="s">
        <v>29</v>
      </c>
      <c r="CF164">
        <v>80</v>
      </c>
      <c r="CG164">
        <v>20</v>
      </c>
      <c r="CH164">
        <v>20</v>
      </c>
      <c r="CI164">
        <v>20</v>
      </c>
    </row>
    <row r="165" spans="1:87" x14ac:dyDescent="0.3">
      <c r="A165">
        <v>544135</v>
      </c>
      <c r="B165">
        <v>15</v>
      </c>
      <c r="C165" t="s">
        <v>21</v>
      </c>
      <c r="D165">
        <v>233</v>
      </c>
      <c r="E165" t="s">
        <v>64</v>
      </c>
      <c r="F165" t="s">
        <v>31</v>
      </c>
      <c r="G165" t="s">
        <v>24</v>
      </c>
      <c r="H165" t="s">
        <v>25</v>
      </c>
      <c r="I165" t="s">
        <v>26</v>
      </c>
      <c r="J165" t="s">
        <v>27</v>
      </c>
      <c r="K165" s="1">
        <v>42943</v>
      </c>
      <c r="L165">
        <v>201708</v>
      </c>
      <c r="M165">
        <v>2017</v>
      </c>
      <c r="N165" t="s">
        <v>346</v>
      </c>
      <c r="O165" t="s">
        <v>28</v>
      </c>
      <c r="P165">
        <v>1</v>
      </c>
      <c r="Q165">
        <v>472</v>
      </c>
      <c r="R165">
        <v>141</v>
      </c>
      <c r="S165">
        <v>0</v>
      </c>
      <c r="T165">
        <v>-9</v>
      </c>
      <c r="U165">
        <v>2</v>
      </c>
      <c r="V165">
        <v>80</v>
      </c>
      <c r="W165">
        <v>90</v>
      </c>
      <c r="X165" t="s">
        <v>29</v>
      </c>
      <c r="Y165" t="s">
        <v>29</v>
      </c>
      <c r="Z165" t="s">
        <v>29</v>
      </c>
      <c r="AA165">
        <v>8</v>
      </c>
      <c r="AB165">
        <v>90</v>
      </c>
      <c r="AC165">
        <v>90</v>
      </c>
      <c r="AD165">
        <v>60</v>
      </c>
      <c r="AE165">
        <v>60</v>
      </c>
      <c r="AF165">
        <v>70</v>
      </c>
      <c r="AG165">
        <v>80</v>
      </c>
      <c r="AH165">
        <v>70</v>
      </c>
      <c r="AI165">
        <v>70</v>
      </c>
      <c r="AJ165">
        <v>70</v>
      </c>
      <c r="AK165">
        <v>80</v>
      </c>
      <c r="AL165" t="s">
        <v>29</v>
      </c>
      <c r="AM165">
        <v>80</v>
      </c>
      <c r="AN165">
        <v>80</v>
      </c>
      <c r="AO165">
        <v>80</v>
      </c>
      <c r="AP165">
        <v>80</v>
      </c>
      <c r="AQ165">
        <v>2</v>
      </c>
      <c r="AR165" t="s">
        <v>29</v>
      </c>
      <c r="AS165" t="s">
        <v>29</v>
      </c>
      <c r="AT165">
        <v>70</v>
      </c>
      <c r="AU165" t="s">
        <v>29</v>
      </c>
      <c r="AV165">
        <v>30</v>
      </c>
      <c r="AW165">
        <v>90</v>
      </c>
      <c r="AX165">
        <v>90</v>
      </c>
      <c r="AY165">
        <v>90</v>
      </c>
      <c r="AZ165">
        <v>90</v>
      </c>
      <c r="BA165" t="s">
        <v>29</v>
      </c>
      <c r="BB165" t="s">
        <v>29</v>
      </c>
      <c r="BC165" t="s">
        <v>29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>
        <v>1</v>
      </c>
      <c r="BU165">
        <v>10</v>
      </c>
      <c r="BV165">
        <v>70</v>
      </c>
      <c r="BW165">
        <v>10</v>
      </c>
      <c r="BX165">
        <v>10</v>
      </c>
      <c r="BY165">
        <v>10</v>
      </c>
      <c r="BZ165">
        <v>90</v>
      </c>
      <c r="CA165">
        <v>90</v>
      </c>
      <c r="CB165">
        <v>90</v>
      </c>
      <c r="CC165">
        <v>90</v>
      </c>
      <c r="CD165" t="s">
        <v>29</v>
      </c>
      <c r="CE165" t="s">
        <v>29</v>
      </c>
      <c r="CF165">
        <v>100</v>
      </c>
      <c r="CG165">
        <v>100</v>
      </c>
      <c r="CH165">
        <v>100</v>
      </c>
      <c r="CI165">
        <v>100</v>
      </c>
    </row>
    <row r="166" spans="1:87" x14ac:dyDescent="0.3">
      <c r="A166">
        <v>544136</v>
      </c>
      <c r="B166">
        <v>15</v>
      </c>
      <c r="C166" t="s">
        <v>21</v>
      </c>
      <c r="D166">
        <v>233</v>
      </c>
      <c r="E166" t="s">
        <v>64</v>
      </c>
      <c r="F166" t="s">
        <v>31</v>
      </c>
      <c r="G166" t="s">
        <v>24</v>
      </c>
      <c r="H166" t="s">
        <v>25</v>
      </c>
      <c r="I166" t="s">
        <v>26</v>
      </c>
      <c r="J166" t="s">
        <v>27</v>
      </c>
      <c r="K166" s="1">
        <v>42949</v>
      </c>
      <c r="L166">
        <v>201708</v>
      </c>
      <c r="M166">
        <v>2017</v>
      </c>
      <c r="N166" t="s">
        <v>347</v>
      </c>
      <c r="O166" t="s">
        <v>28</v>
      </c>
      <c r="P166">
        <v>1</v>
      </c>
      <c r="Q166">
        <v>472</v>
      </c>
      <c r="R166">
        <v>141</v>
      </c>
      <c r="S166">
        <v>0</v>
      </c>
      <c r="T166">
        <v>-5</v>
      </c>
      <c r="U166">
        <v>1</v>
      </c>
      <c r="V166">
        <v>100</v>
      </c>
      <c r="W166">
        <v>100</v>
      </c>
      <c r="X166" t="s">
        <v>29</v>
      </c>
      <c r="Y166" t="s">
        <v>29</v>
      </c>
      <c r="Z166" t="s">
        <v>29</v>
      </c>
      <c r="AA166">
        <v>8</v>
      </c>
      <c r="AB166">
        <v>50</v>
      </c>
      <c r="AC166">
        <v>90</v>
      </c>
      <c r="AD166">
        <v>100</v>
      </c>
      <c r="AE166">
        <v>100</v>
      </c>
      <c r="AF166">
        <v>100</v>
      </c>
      <c r="AG166">
        <v>100</v>
      </c>
      <c r="AH166">
        <v>100</v>
      </c>
      <c r="AI166">
        <v>100</v>
      </c>
      <c r="AJ166">
        <v>100</v>
      </c>
      <c r="AK166">
        <v>100</v>
      </c>
      <c r="AL166" t="s">
        <v>29</v>
      </c>
      <c r="AM166">
        <v>100</v>
      </c>
      <c r="AN166">
        <v>50</v>
      </c>
      <c r="AO166">
        <v>100</v>
      </c>
      <c r="AP166">
        <v>100</v>
      </c>
      <c r="AQ166">
        <v>1</v>
      </c>
      <c r="AR166">
        <v>100</v>
      </c>
      <c r="AS166">
        <v>100</v>
      </c>
      <c r="AT166">
        <v>100</v>
      </c>
      <c r="AU166" t="s">
        <v>29</v>
      </c>
      <c r="AV166">
        <v>100</v>
      </c>
      <c r="AW166">
        <v>100</v>
      </c>
      <c r="AX166">
        <v>100</v>
      </c>
      <c r="AY166">
        <v>100</v>
      </c>
      <c r="AZ166">
        <v>100</v>
      </c>
      <c r="BA166" t="s">
        <v>29</v>
      </c>
      <c r="BB166" t="s">
        <v>29</v>
      </c>
      <c r="BC166" t="s">
        <v>29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>
        <v>1</v>
      </c>
      <c r="BU166">
        <v>100</v>
      </c>
      <c r="BV166">
        <v>100</v>
      </c>
      <c r="BW166">
        <v>100</v>
      </c>
      <c r="BX166">
        <v>100</v>
      </c>
      <c r="BY166">
        <v>100</v>
      </c>
      <c r="BZ166">
        <v>100</v>
      </c>
      <c r="CA166" t="s">
        <v>29</v>
      </c>
      <c r="CB166" t="s">
        <v>29</v>
      </c>
      <c r="CC166">
        <v>100</v>
      </c>
      <c r="CD166" t="s">
        <v>29</v>
      </c>
      <c r="CE166" t="s">
        <v>29</v>
      </c>
      <c r="CF166">
        <v>100</v>
      </c>
      <c r="CG166">
        <v>90</v>
      </c>
      <c r="CH166">
        <v>100</v>
      </c>
      <c r="CI166">
        <v>95</v>
      </c>
    </row>
    <row r="167" spans="1:87" x14ac:dyDescent="0.3">
      <c r="A167">
        <v>544137</v>
      </c>
      <c r="B167">
        <v>15</v>
      </c>
      <c r="C167" t="s">
        <v>21</v>
      </c>
      <c r="D167">
        <v>233</v>
      </c>
      <c r="E167" t="s">
        <v>64</v>
      </c>
      <c r="F167" t="s">
        <v>31</v>
      </c>
      <c r="G167" t="s">
        <v>24</v>
      </c>
      <c r="H167" t="s">
        <v>25</v>
      </c>
      <c r="I167" t="s">
        <v>26</v>
      </c>
      <c r="J167" t="s">
        <v>27</v>
      </c>
      <c r="K167" s="1">
        <v>42955</v>
      </c>
      <c r="L167">
        <v>201708</v>
      </c>
      <c r="M167">
        <v>2017</v>
      </c>
      <c r="N167" t="s">
        <v>348</v>
      </c>
      <c r="O167" t="s">
        <v>28</v>
      </c>
      <c r="P167">
        <v>1</v>
      </c>
      <c r="Q167">
        <v>472</v>
      </c>
      <c r="R167">
        <v>141</v>
      </c>
      <c r="S167">
        <v>0</v>
      </c>
      <c r="T167">
        <v>6</v>
      </c>
      <c r="U167">
        <v>2</v>
      </c>
      <c r="V167">
        <v>100</v>
      </c>
      <c r="W167">
        <v>100</v>
      </c>
      <c r="X167" t="s">
        <v>29</v>
      </c>
      <c r="Y167" t="s">
        <v>29</v>
      </c>
      <c r="Z167" t="s">
        <v>29</v>
      </c>
      <c r="AA167">
        <v>8</v>
      </c>
      <c r="AB167">
        <v>90</v>
      </c>
      <c r="AC167">
        <v>100</v>
      </c>
      <c r="AD167">
        <v>60</v>
      </c>
      <c r="AE167">
        <v>70</v>
      </c>
      <c r="AF167">
        <v>90</v>
      </c>
      <c r="AG167">
        <v>100</v>
      </c>
      <c r="AH167">
        <v>90</v>
      </c>
      <c r="AI167">
        <v>90</v>
      </c>
      <c r="AJ167">
        <v>90</v>
      </c>
      <c r="AK167">
        <v>90</v>
      </c>
      <c r="AL167" t="s">
        <v>29</v>
      </c>
      <c r="AM167">
        <v>90</v>
      </c>
      <c r="AN167">
        <v>90</v>
      </c>
      <c r="AO167">
        <v>90</v>
      </c>
      <c r="AP167">
        <v>90</v>
      </c>
      <c r="AQ167">
        <v>1</v>
      </c>
      <c r="AR167">
        <v>90</v>
      </c>
      <c r="AS167">
        <v>90</v>
      </c>
      <c r="AT167" t="s">
        <v>29</v>
      </c>
      <c r="AU167" t="s">
        <v>29</v>
      </c>
      <c r="AV167">
        <v>80</v>
      </c>
      <c r="AW167">
        <v>90</v>
      </c>
      <c r="AX167">
        <v>100</v>
      </c>
      <c r="AY167">
        <v>100</v>
      </c>
      <c r="AZ167">
        <v>100</v>
      </c>
      <c r="BA167" t="s">
        <v>29</v>
      </c>
      <c r="BB167" t="s">
        <v>29</v>
      </c>
      <c r="BC167" t="s">
        <v>29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>
        <v>1</v>
      </c>
      <c r="BU167">
        <v>70</v>
      </c>
      <c r="BV167">
        <v>90</v>
      </c>
      <c r="BW167">
        <v>90</v>
      </c>
      <c r="BX167">
        <v>70</v>
      </c>
      <c r="BY167">
        <v>90</v>
      </c>
      <c r="BZ167">
        <v>100</v>
      </c>
      <c r="CA167">
        <v>100</v>
      </c>
      <c r="CB167">
        <v>100</v>
      </c>
      <c r="CC167">
        <v>100</v>
      </c>
      <c r="CD167" t="s">
        <v>29</v>
      </c>
      <c r="CE167" t="s">
        <v>29</v>
      </c>
      <c r="CF167">
        <v>70</v>
      </c>
      <c r="CG167">
        <v>90</v>
      </c>
      <c r="CH167">
        <v>100</v>
      </c>
      <c r="CI167">
        <v>95</v>
      </c>
    </row>
    <row r="168" spans="1:87" x14ac:dyDescent="0.3">
      <c r="A168">
        <v>544138</v>
      </c>
      <c r="B168">
        <v>15</v>
      </c>
      <c r="C168" t="s">
        <v>21</v>
      </c>
      <c r="D168">
        <v>233</v>
      </c>
      <c r="E168" t="s">
        <v>64</v>
      </c>
      <c r="F168" t="s">
        <v>31</v>
      </c>
      <c r="G168" t="s">
        <v>24</v>
      </c>
      <c r="H168" t="s">
        <v>25</v>
      </c>
      <c r="I168" t="s">
        <v>26</v>
      </c>
      <c r="J168" t="s">
        <v>27</v>
      </c>
      <c r="K168" s="1">
        <v>42956</v>
      </c>
      <c r="L168">
        <v>201708</v>
      </c>
      <c r="M168">
        <v>2017</v>
      </c>
      <c r="N168" t="s">
        <v>349</v>
      </c>
      <c r="O168" t="s">
        <v>28</v>
      </c>
      <c r="P168">
        <v>1</v>
      </c>
      <c r="Q168">
        <v>472</v>
      </c>
      <c r="R168">
        <v>141</v>
      </c>
      <c r="S168">
        <v>0</v>
      </c>
      <c r="T168">
        <v>7</v>
      </c>
      <c r="U168">
        <v>2</v>
      </c>
      <c r="V168">
        <v>100</v>
      </c>
      <c r="W168">
        <v>100</v>
      </c>
      <c r="X168" t="s">
        <v>29</v>
      </c>
      <c r="Y168" t="s">
        <v>29</v>
      </c>
      <c r="Z168" t="s">
        <v>29</v>
      </c>
      <c r="AA168">
        <v>95</v>
      </c>
      <c r="AB168" t="s">
        <v>29</v>
      </c>
      <c r="AC168" t="s">
        <v>29</v>
      </c>
      <c r="AD168">
        <v>100</v>
      </c>
      <c r="AE168">
        <v>100</v>
      </c>
      <c r="AF168">
        <v>100</v>
      </c>
      <c r="AG168">
        <v>100</v>
      </c>
      <c r="AH168">
        <v>100</v>
      </c>
      <c r="AI168">
        <v>100</v>
      </c>
      <c r="AJ168">
        <v>100</v>
      </c>
      <c r="AK168">
        <v>100</v>
      </c>
      <c r="AL168" t="s">
        <v>29</v>
      </c>
      <c r="AM168">
        <v>100</v>
      </c>
      <c r="AN168">
        <v>100</v>
      </c>
      <c r="AO168">
        <v>100</v>
      </c>
      <c r="AP168">
        <v>100</v>
      </c>
      <c r="AQ168">
        <v>1</v>
      </c>
      <c r="AR168">
        <v>100</v>
      </c>
      <c r="AS168">
        <v>100</v>
      </c>
      <c r="AT168">
        <v>100</v>
      </c>
      <c r="AU168">
        <v>100</v>
      </c>
      <c r="AV168">
        <v>100</v>
      </c>
      <c r="AW168">
        <v>100</v>
      </c>
      <c r="AX168">
        <v>100</v>
      </c>
      <c r="AY168">
        <v>100</v>
      </c>
      <c r="AZ168">
        <v>100</v>
      </c>
      <c r="BA168" t="s">
        <v>29</v>
      </c>
      <c r="BB168" t="s">
        <v>29</v>
      </c>
      <c r="BC168" t="s">
        <v>29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>
        <v>2</v>
      </c>
      <c r="BU168" t="s">
        <v>29</v>
      </c>
      <c r="BV168" t="s">
        <v>29</v>
      </c>
      <c r="BW168" t="s">
        <v>29</v>
      </c>
      <c r="BX168" t="s">
        <v>29</v>
      </c>
      <c r="BY168" t="s">
        <v>29</v>
      </c>
      <c r="BZ168">
        <v>100</v>
      </c>
      <c r="CA168">
        <v>100</v>
      </c>
      <c r="CB168">
        <v>100</v>
      </c>
      <c r="CC168">
        <v>100</v>
      </c>
      <c r="CD168" t="s">
        <v>29</v>
      </c>
      <c r="CE168" t="s">
        <v>29</v>
      </c>
      <c r="CF168">
        <v>100</v>
      </c>
      <c r="CG168">
        <v>100</v>
      </c>
      <c r="CH168">
        <v>100</v>
      </c>
      <c r="CI168">
        <v>100</v>
      </c>
    </row>
    <row r="169" spans="1:87" x14ac:dyDescent="0.3">
      <c r="A169">
        <v>544139</v>
      </c>
      <c r="B169">
        <v>15</v>
      </c>
      <c r="C169" t="s">
        <v>21</v>
      </c>
      <c r="D169">
        <v>233</v>
      </c>
      <c r="E169" t="s">
        <v>64</v>
      </c>
      <c r="F169" t="s">
        <v>31</v>
      </c>
      <c r="G169" t="s">
        <v>24</v>
      </c>
      <c r="H169" t="s">
        <v>25</v>
      </c>
      <c r="I169" t="s">
        <v>26</v>
      </c>
      <c r="J169" t="s">
        <v>27</v>
      </c>
      <c r="K169" s="1">
        <v>42957</v>
      </c>
      <c r="L169">
        <v>201708</v>
      </c>
      <c r="M169">
        <v>2017</v>
      </c>
      <c r="N169" t="s">
        <v>350</v>
      </c>
      <c r="O169" t="s">
        <v>28</v>
      </c>
      <c r="P169">
        <v>1</v>
      </c>
      <c r="Q169">
        <v>472</v>
      </c>
      <c r="R169">
        <v>141</v>
      </c>
      <c r="S169">
        <v>0</v>
      </c>
      <c r="T169">
        <v>-7</v>
      </c>
      <c r="U169">
        <v>2</v>
      </c>
      <c r="V169">
        <v>20</v>
      </c>
      <c r="W169">
        <v>100</v>
      </c>
      <c r="X169" t="s">
        <v>29</v>
      </c>
      <c r="Y169" t="s">
        <v>29</v>
      </c>
      <c r="Z169" t="s">
        <v>29</v>
      </c>
      <c r="AA169">
        <v>8</v>
      </c>
      <c r="AB169">
        <v>80</v>
      </c>
      <c r="AC169">
        <v>80</v>
      </c>
      <c r="AD169">
        <v>70</v>
      </c>
      <c r="AE169">
        <v>70</v>
      </c>
      <c r="AF169">
        <v>100</v>
      </c>
      <c r="AG169">
        <v>100</v>
      </c>
      <c r="AH169">
        <v>90</v>
      </c>
      <c r="AI169">
        <v>80</v>
      </c>
      <c r="AJ169">
        <v>80</v>
      </c>
      <c r="AK169">
        <v>80</v>
      </c>
      <c r="AL169" t="s">
        <v>29</v>
      </c>
      <c r="AM169">
        <v>100</v>
      </c>
      <c r="AN169">
        <v>90</v>
      </c>
      <c r="AO169">
        <v>90</v>
      </c>
      <c r="AP169">
        <v>90</v>
      </c>
      <c r="AQ169">
        <v>2</v>
      </c>
      <c r="AR169" t="s">
        <v>29</v>
      </c>
      <c r="AS169" t="s">
        <v>29</v>
      </c>
      <c r="AT169" t="s">
        <v>29</v>
      </c>
      <c r="AU169" t="s">
        <v>29</v>
      </c>
      <c r="AV169">
        <v>100</v>
      </c>
      <c r="AW169">
        <v>100</v>
      </c>
      <c r="AX169">
        <v>100</v>
      </c>
      <c r="AY169">
        <v>100</v>
      </c>
      <c r="AZ169">
        <v>100</v>
      </c>
      <c r="BA169" t="s">
        <v>29</v>
      </c>
      <c r="BB169" t="s">
        <v>29</v>
      </c>
      <c r="BC169" t="s">
        <v>29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>
        <v>2</v>
      </c>
      <c r="BU169" t="s">
        <v>29</v>
      </c>
      <c r="BV169" t="s">
        <v>29</v>
      </c>
      <c r="BW169" t="s">
        <v>29</v>
      </c>
      <c r="BX169" t="s">
        <v>29</v>
      </c>
      <c r="BY169" t="s">
        <v>29</v>
      </c>
      <c r="BZ169">
        <v>80</v>
      </c>
      <c r="CA169" t="s">
        <v>29</v>
      </c>
      <c r="CB169" t="s">
        <v>29</v>
      </c>
      <c r="CC169">
        <v>70</v>
      </c>
      <c r="CD169" t="s">
        <v>29</v>
      </c>
      <c r="CE169" t="s">
        <v>29</v>
      </c>
      <c r="CF169">
        <v>90</v>
      </c>
      <c r="CG169">
        <v>80</v>
      </c>
      <c r="CH169">
        <v>80</v>
      </c>
      <c r="CI169">
        <v>80</v>
      </c>
    </row>
    <row r="170" spans="1:87" x14ac:dyDescent="0.3">
      <c r="A170">
        <v>544140</v>
      </c>
      <c r="B170">
        <v>15</v>
      </c>
      <c r="C170" t="s">
        <v>21</v>
      </c>
      <c r="D170">
        <v>239</v>
      </c>
      <c r="E170" t="s">
        <v>64</v>
      </c>
      <c r="F170" t="s">
        <v>31</v>
      </c>
      <c r="G170" t="s">
        <v>24</v>
      </c>
      <c r="H170" t="s">
        <v>25</v>
      </c>
      <c r="I170" t="s">
        <v>26</v>
      </c>
      <c r="J170" t="s">
        <v>27</v>
      </c>
      <c r="K170" s="1">
        <v>42963</v>
      </c>
      <c r="L170">
        <v>201708</v>
      </c>
      <c r="M170">
        <v>2017</v>
      </c>
      <c r="N170" t="s">
        <v>351</v>
      </c>
      <c r="O170" t="s">
        <v>28</v>
      </c>
      <c r="P170">
        <v>1</v>
      </c>
      <c r="Q170">
        <v>472</v>
      </c>
      <c r="R170">
        <v>141</v>
      </c>
      <c r="S170">
        <v>0</v>
      </c>
      <c r="T170">
        <v>9</v>
      </c>
      <c r="U170">
        <v>1</v>
      </c>
      <c r="V170">
        <v>100</v>
      </c>
      <c r="W170">
        <v>100</v>
      </c>
      <c r="X170" t="s">
        <v>29</v>
      </c>
      <c r="Y170" t="s">
        <v>29</v>
      </c>
      <c r="Z170" t="s">
        <v>29</v>
      </c>
      <c r="AA170">
        <v>95</v>
      </c>
      <c r="AB170" t="s">
        <v>29</v>
      </c>
      <c r="AC170" t="s">
        <v>29</v>
      </c>
      <c r="AD170">
        <v>90</v>
      </c>
      <c r="AE170">
        <v>90</v>
      </c>
      <c r="AF170">
        <v>90</v>
      </c>
      <c r="AG170">
        <v>80</v>
      </c>
      <c r="AH170">
        <v>70</v>
      </c>
      <c r="AI170">
        <v>70</v>
      </c>
      <c r="AJ170">
        <v>80</v>
      </c>
      <c r="AK170">
        <v>70</v>
      </c>
      <c r="AL170" t="s">
        <v>29</v>
      </c>
      <c r="AM170">
        <v>60</v>
      </c>
      <c r="AN170">
        <v>50</v>
      </c>
      <c r="AO170">
        <v>60</v>
      </c>
      <c r="AP170">
        <v>60</v>
      </c>
      <c r="AQ170">
        <v>1</v>
      </c>
      <c r="AR170">
        <v>70</v>
      </c>
      <c r="AS170">
        <v>50</v>
      </c>
      <c r="AT170">
        <v>80</v>
      </c>
      <c r="AU170" t="s">
        <v>29</v>
      </c>
      <c r="AV170">
        <v>60</v>
      </c>
      <c r="AW170">
        <v>100</v>
      </c>
      <c r="AX170">
        <v>80</v>
      </c>
      <c r="AY170">
        <v>80</v>
      </c>
      <c r="AZ170">
        <v>100</v>
      </c>
      <c r="BA170" t="s">
        <v>29</v>
      </c>
      <c r="BB170" t="s">
        <v>29</v>
      </c>
      <c r="BC170" t="s">
        <v>29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>
        <v>1</v>
      </c>
      <c r="BU170">
        <v>0</v>
      </c>
      <c r="BV170">
        <v>10</v>
      </c>
      <c r="BW170">
        <v>0</v>
      </c>
      <c r="BX170">
        <v>0</v>
      </c>
      <c r="BY170">
        <v>0</v>
      </c>
      <c r="BZ170">
        <v>70</v>
      </c>
      <c r="CA170">
        <v>70</v>
      </c>
      <c r="CB170">
        <v>70</v>
      </c>
      <c r="CC170">
        <v>70</v>
      </c>
      <c r="CD170" t="s">
        <v>29</v>
      </c>
      <c r="CE170" t="s">
        <v>29</v>
      </c>
      <c r="CF170">
        <v>80</v>
      </c>
      <c r="CG170">
        <v>70</v>
      </c>
      <c r="CH170">
        <v>70</v>
      </c>
      <c r="CI170">
        <v>70</v>
      </c>
    </row>
    <row r="171" spans="1:87" x14ac:dyDescent="0.3">
      <c r="A171">
        <v>544141</v>
      </c>
      <c r="B171">
        <v>15</v>
      </c>
      <c r="C171" t="s">
        <v>21</v>
      </c>
      <c r="D171">
        <v>233</v>
      </c>
      <c r="E171" t="s">
        <v>64</v>
      </c>
      <c r="F171" t="s">
        <v>23</v>
      </c>
      <c r="G171" t="s">
        <v>24</v>
      </c>
      <c r="H171" t="s">
        <v>25</v>
      </c>
      <c r="I171" t="s">
        <v>26</v>
      </c>
      <c r="J171" t="s">
        <v>27</v>
      </c>
      <c r="K171" s="1">
        <v>42951</v>
      </c>
      <c r="L171">
        <v>201708</v>
      </c>
      <c r="M171">
        <v>2017</v>
      </c>
      <c r="N171" t="s">
        <v>352</v>
      </c>
      <c r="O171" t="s">
        <v>28</v>
      </c>
      <c r="P171">
        <v>1</v>
      </c>
      <c r="Q171">
        <v>472</v>
      </c>
      <c r="R171">
        <v>114</v>
      </c>
      <c r="S171">
        <v>0</v>
      </c>
      <c r="T171">
        <v>14</v>
      </c>
      <c r="U171">
        <v>3</v>
      </c>
      <c r="V171">
        <v>90</v>
      </c>
      <c r="W171">
        <v>100</v>
      </c>
      <c r="X171" t="s">
        <v>29</v>
      </c>
      <c r="Y171" t="s">
        <v>29</v>
      </c>
      <c r="Z171" t="s">
        <v>29</v>
      </c>
      <c r="AA171">
        <v>8</v>
      </c>
      <c r="AB171">
        <v>80</v>
      </c>
      <c r="AC171">
        <v>80</v>
      </c>
      <c r="AD171">
        <v>70</v>
      </c>
      <c r="AE171">
        <v>90</v>
      </c>
      <c r="AF171">
        <v>90</v>
      </c>
      <c r="AG171">
        <v>90</v>
      </c>
      <c r="AH171">
        <v>90</v>
      </c>
      <c r="AI171">
        <v>90</v>
      </c>
      <c r="AJ171">
        <v>80</v>
      </c>
      <c r="AK171">
        <v>90</v>
      </c>
      <c r="AL171" t="s">
        <v>29</v>
      </c>
      <c r="AM171">
        <v>90</v>
      </c>
      <c r="AN171">
        <v>90</v>
      </c>
      <c r="AO171">
        <v>90</v>
      </c>
      <c r="AP171">
        <v>90</v>
      </c>
      <c r="AQ171">
        <v>1</v>
      </c>
      <c r="AR171">
        <v>80</v>
      </c>
      <c r="AS171">
        <v>70</v>
      </c>
      <c r="AT171">
        <v>80</v>
      </c>
      <c r="AU171">
        <v>90</v>
      </c>
      <c r="AV171">
        <v>90</v>
      </c>
      <c r="AW171">
        <v>80</v>
      </c>
      <c r="AX171">
        <v>90</v>
      </c>
      <c r="AY171">
        <v>100</v>
      </c>
      <c r="AZ171">
        <v>100</v>
      </c>
      <c r="BA171" t="s">
        <v>29</v>
      </c>
      <c r="BB171" t="s">
        <v>29</v>
      </c>
      <c r="BC171" t="s">
        <v>29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>
        <v>1</v>
      </c>
      <c r="BU171">
        <v>90</v>
      </c>
      <c r="BV171">
        <v>90</v>
      </c>
      <c r="BW171">
        <v>90</v>
      </c>
      <c r="BX171">
        <v>90</v>
      </c>
      <c r="BY171">
        <v>90</v>
      </c>
      <c r="BZ171">
        <v>90</v>
      </c>
      <c r="CA171" t="s">
        <v>29</v>
      </c>
      <c r="CB171" t="s">
        <v>29</v>
      </c>
      <c r="CC171">
        <v>90</v>
      </c>
      <c r="CD171" t="s">
        <v>29</v>
      </c>
      <c r="CE171" t="s">
        <v>29</v>
      </c>
      <c r="CF171">
        <v>90</v>
      </c>
      <c r="CG171">
        <v>90</v>
      </c>
      <c r="CH171">
        <v>100</v>
      </c>
      <c r="CI171">
        <v>95</v>
      </c>
    </row>
    <row r="172" spans="1:87" x14ac:dyDescent="0.3">
      <c r="A172">
        <v>544142</v>
      </c>
      <c r="B172">
        <v>15</v>
      </c>
      <c r="C172" t="s">
        <v>21</v>
      </c>
      <c r="D172">
        <v>233</v>
      </c>
      <c r="E172" t="s">
        <v>64</v>
      </c>
      <c r="F172" t="s">
        <v>23</v>
      </c>
      <c r="G172" t="s">
        <v>24</v>
      </c>
      <c r="H172" t="s">
        <v>25</v>
      </c>
      <c r="I172" t="s">
        <v>26</v>
      </c>
      <c r="J172" t="s">
        <v>27</v>
      </c>
      <c r="K172" s="1">
        <v>42957</v>
      </c>
      <c r="L172">
        <v>201708</v>
      </c>
      <c r="M172">
        <v>2017</v>
      </c>
      <c r="N172" t="s">
        <v>353</v>
      </c>
      <c r="O172" t="s">
        <v>28</v>
      </c>
      <c r="P172">
        <v>1</v>
      </c>
      <c r="Q172">
        <v>472</v>
      </c>
      <c r="R172">
        <v>114</v>
      </c>
      <c r="S172">
        <v>0</v>
      </c>
      <c r="T172">
        <v>0</v>
      </c>
      <c r="U172">
        <v>2</v>
      </c>
      <c r="V172">
        <v>80</v>
      </c>
      <c r="W172">
        <v>70</v>
      </c>
      <c r="X172" t="s">
        <v>29</v>
      </c>
      <c r="Y172" t="s">
        <v>29</v>
      </c>
      <c r="Z172" t="s">
        <v>29</v>
      </c>
      <c r="AA172">
        <v>8</v>
      </c>
      <c r="AB172">
        <v>70</v>
      </c>
      <c r="AC172">
        <v>70</v>
      </c>
      <c r="AD172">
        <v>80</v>
      </c>
      <c r="AE172">
        <v>80</v>
      </c>
      <c r="AF172">
        <v>70</v>
      </c>
      <c r="AG172">
        <v>80</v>
      </c>
      <c r="AH172">
        <v>80</v>
      </c>
      <c r="AI172">
        <v>80</v>
      </c>
      <c r="AJ172">
        <v>80</v>
      </c>
      <c r="AK172">
        <v>80</v>
      </c>
      <c r="AL172" t="s">
        <v>29</v>
      </c>
      <c r="AM172">
        <v>80</v>
      </c>
      <c r="AN172">
        <v>80</v>
      </c>
      <c r="AO172">
        <v>80</v>
      </c>
      <c r="AP172">
        <v>80</v>
      </c>
      <c r="AQ172">
        <v>2</v>
      </c>
      <c r="AR172" t="s">
        <v>29</v>
      </c>
      <c r="AS172" t="s">
        <v>29</v>
      </c>
      <c r="AT172">
        <v>80</v>
      </c>
      <c r="AU172">
        <v>80</v>
      </c>
      <c r="AV172">
        <v>60</v>
      </c>
      <c r="AW172">
        <v>80</v>
      </c>
      <c r="AX172">
        <v>70</v>
      </c>
      <c r="AY172">
        <v>80</v>
      </c>
      <c r="AZ172">
        <v>80</v>
      </c>
      <c r="BA172" t="s">
        <v>29</v>
      </c>
      <c r="BB172" t="s">
        <v>29</v>
      </c>
      <c r="BC172" t="s">
        <v>29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>
        <v>1</v>
      </c>
      <c r="BU172">
        <v>80</v>
      </c>
      <c r="BV172">
        <v>80</v>
      </c>
      <c r="BW172">
        <v>80</v>
      </c>
      <c r="BX172">
        <v>80</v>
      </c>
      <c r="BY172">
        <v>80</v>
      </c>
      <c r="BZ172">
        <v>70</v>
      </c>
      <c r="CA172">
        <v>80</v>
      </c>
      <c r="CB172">
        <v>80</v>
      </c>
      <c r="CC172">
        <v>80</v>
      </c>
      <c r="CD172" t="s">
        <v>29</v>
      </c>
      <c r="CE172" t="s">
        <v>29</v>
      </c>
      <c r="CF172">
        <v>80</v>
      </c>
      <c r="CG172">
        <v>80</v>
      </c>
      <c r="CH172">
        <v>90</v>
      </c>
      <c r="CI172">
        <v>85</v>
      </c>
    </row>
    <row r="173" spans="1:87" x14ac:dyDescent="0.3">
      <c r="A173">
        <v>544143</v>
      </c>
      <c r="B173">
        <v>15</v>
      </c>
      <c r="C173" t="s">
        <v>21</v>
      </c>
      <c r="D173">
        <v>233</v>
      </c>
      <c r="E173" t="s">
        <v>64</v>
      </c>
      <c r="F173" t="s">
        <v>23</v>
      </c>
      <c r="G173" t="s">
        <v>24</v>
      </c>
      <c r="H173" t="s">
        <v>25</v>
      </c>
      <c r="I173" t="s">
        <v>26</v>
      </c>
      <c r="J173" t="s">
        <v>27</v>
      </c>
      <c r="K173" s="1">
        <v>42961</v>
      </c>
      <c r="L173">
        <v>201708</v>
      </c>
      <c r="M173">
        <v>2017</v>
      </c>
      <c r="N173" t="s">
        <v>354</v>
      </c>
      <c r="O173" t="s">
        <v>28</v>
      </c>
      <c r="P173">
        <v>1</v>
      </c>
      <c r="Q173">
        <v>472</v>
      </c>
      <c r="R173">
        <v>114</v>
      </c>
      <c r="S173">
        <v>0</v>
      </c>
      <c r="T173">
        <v>13</v>
      </c>
      <c r="U173">
        <v>2</v>
      </c>
      <c r="V173">
        <v>100</v>
      </c>
      <c r="W173">
        <v>100</v>
      </c>
      <c r="X173" t="s">
        <v>29</v>
      </c>
      <c r="Y173" t="s">
        <v>29</v>
      </c>
      <c r="Z173" t="s">
        <v>29</v>
      </c>
      <c r="AA173">
        <v>9</v>
      </c>
      <c r="AB173">
        <v>100</v>
      </c>
      <c r="AC173">
        <v>100</v>
      </c>
      <c r="AD173">
        <v>100</v>
      </c>
      <c r="AE173">
        <v>100</v>
      </c>
      <c r="AF173">
        <v>100</v>
      </c>
      <c r="AG173">
        <v>100</v>
      </c>
      <c r="AH173">
        <v>100</v>
      </c>
      <c r="AI173">
        <v>100</v>
      </c>
      <c r="AJ173">
        <v>100</v>
      </c>
      <c r="AK173">
        <v>60</v>
      </c>
      <c r="AL173" t="s">
        <v>29</v>
      </c>
      <c r="AM173">
        <v>100</v>
      </c>
      <c r="AN173">
        <v>100</v>
      </c>
      <c r="AO173">
        <v>60</v>
      </c>
      <c r="AP173">
        <v>80</v>
      </c>
      <c r="AQ173">
        <v>2</v>
      </c>
      <c r="AR173" t="s">
        <v>29</v>
      </c>
      <c r="AS173" t="s">
        <v>29</v>
      </c>
      <c r="AT173">
        <v>100</v>
      </c>
      <c r="AU173">
        <v>100</v>
      </c>
      <c r="AV173">
        <v>100</v>
      </c>
      <c r="AW173">
        <v>100</v>
      </c>
      <c r="AX173">
        <v>100</v>
      </c>
      <c r="AY173">
        <v>100</v>
      </c>
      <c r="AZ173">
        <v>100</v>
      </c>
      <c r="BA173" t="s">
        <v>29</v>
      </c>
      <c r="BB173" t="s">
        <v>29</v>
      </c>
      <c r="BC173" t="s">
        <v>29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>
        <v>1</v>
      </c>
      <c r="BU173">
        <v>60</v>
      </c>
      <c r="BV173">
        <v>20</v>
      </c>
      <c r="BW173">
        <v>20</v>
      </c>
      <c r="BX173">
        <v>20</v>
      </c>
      <c r="BY173">
        <v>20</v>
      </c>
      <c r="BZ173">
        <v>50</v>
      </c>
      <c r="CA173">
        <v>100</v>
      </c>
      <c r="CB173">
        <v>100</v>
      </c>
      <c r="CC173">
        <v>100</v>
      </c>
      <c r="CD173" t="s">
        <v>29</v>
      </c>
      <c r="CE173" t="s">
        <v>29</v>
      </c>
      <c r="CF173">
        <v>70</v>
      </c>
      <c r="CG173">
        <v>100</v>
      </c>
      <c r="CH173">
        <v>100</v>
      </c>
      <c r="CI173">
        <v>100</v>
      </c>
    </row>
    <row r="174" spans="1:87" x14ac:dyDescent="0.3">
      <c r="A174">
        <v>544144</v>
      </c>
      <c r="B174">
        <v>15</v>
      </c>
      <c r="C174" t="s">
        <v>21</v>
      </c>
      <c r="D174">
        <v>239</v>
      </c>
      <c r="E174" t="s">
        <v>64</v>
      </c>
      <c r="F174" t="s">
        <v>23</v>
      </c>
      <c r="G174" t="s">
        <v>24</v>
      </c>
      <c r="H174" t="s">
        <v>25</v>
      </c>
      <c r="I174" t="s">
        <v>26</v>
      </c>
      <c r="J174" t="s">
        <v>27</v>
      </c>
      <c r="K174" s="1">
        <v>42962</v>
      </c>
      <c r="L174">
        <v>201708</v>
      </c>
      <c r="M174">
        <v>2017</v>
      </c>
      <c r="N174" t="s">
        <v>355</v>
      </c>
      <c r="O174" t="s">
        <v>28</v>
      </c>
      <c r="P174">
        <v>1</v>
      </c>
      <c r="Q174">
        <v>472</v>
      </c>
      <c r="R174">
        <v>114</v>
      </c>
      <c r="S174">
        <v>0</v>
      </c>
      <c r="T174">
        <v>50</v>
      </c>
      <c r="U174">
        <v>1</v>
      </c>
      <c r="V174">
        <v>60</v>
      </c>
      <c r="W174">
        <v>100</v>
      </c>
      <c r="X174" t="s">
        <v>29</v>
      </c>
      <c r="Y174" t="s">
        <v>29</v>
      </c>
      <c r="Z174" t="s">
        <v>29</v>
      </c>
      <c r="AA174">
        <v>8</v>
      </c>
      <c r="AB174">
        <v>60</v>
      </c>
      <c r="AC174">
        <v>80</v>
      </c>
      <c r="AD174">
        <v>0</v>
      </c>
      <c r="AE174">
        <v>0</v>
      </c>
      <c r="AF174">
        <v>100</v>
      </c>
      <c r="AG174">
        <v>90</v>
      </c>
      <c r="AH174">
        <v>100</v>
      </c>
      <c r="AI174">
        <v>100</v>
      </c>
      <c r="AJ174">
        <v>80</v>
      </c>
      <c r="AK174">
        <v>100</v>
      </c>
      <c r="AL174" t="s">
        <v>29</v>
      </c>
      <c r="AM174">
        <v>100</v>
      </c>
      <c r="AN174">
        <v>100</v>
      </c>
      <c r="AO174">
        <v>100</v>
      </c>
      <c r="AP174">
        <v>100</v>
      </c>
      <c r="AQ174">
        <v>2</v>
      </c>
      <c r="AR174" t="s">
        <v>29</v>
      </c>
      <c r="AS174" t="s">
        <v>29</v>
      </c>
      <c r="AT174">
        <v>100</v>
      </c>
      <c r="AU174">
        <v>100</v>
      </c>
      <c r="AV174">
        <v>20</v>
      </c>
      <c r="AW174">
        <v>40</v>
      </c>
      <c r="AX174">
        <v>100</v>
      </c>
      <c r="AY174">
        <v>80</v>
      </c>
      <c r="AZ174">
        <v>100</v>
      </c>
      <c r="BA174" t="s">
        <v>29</v>
      </c>
      <c r="BB174" t="s">
        <v>29</v>
      </c>
      <c r="BC174" t="s">
        <v>29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>
        <v>2</v>
      </c>
      <c r="BU174" t="s">
        <v>29</v>
      </c>
      <c r="BV174" t="s">
        <v>29</v>
      </c>
      <c r="BW174" t="s">
        <v>29</v>
      </c>
      <c r="BX174" t="s">
        <v>29</v>
      </c>
      <c r="BY174" t="s">
        <v>29</v>
      </c>
      <c r="BZ174">
        <v>100</v>
      </c>
      <c r="CA174" t="s">
        <v>29</v>
      </c>
      <c r="CB174" t="s">
        <v>29</v>
      </c>
      <c r="CC174">
        <v>100</v>
      </c>
      <c r="CD174" t="s">
        <v>29</v>
      </c>
      <c r="CE174" t="s">
        <v>29</v>
      </c>
      <c r="CF174">
        <v>70</v>
      </c>
      <c r="CG174">
        <v>70</v>
      </c>
      <c r="CH174">
        <v>100</v>
      </c>
      <c r="CI174">
        <v>85</v>
      </c>
    </row>
    <row r="175" spans="1:87" x14ac:dyDescent="0.3">
      <c r="A175">
        <v>544145</v>
      </c>
      <c r="B175">
        <v>15</v>
      </c>
      <c r="C175" t="s">
        <v>21</v>
      </c>
      <c r="D175">
        <v>239</v>
      </c>
      <c r="E175" t="s">
        <v>64</v>
      </c>
      <c r="F175" t="s">
        <v>23</v>
      </c>
      <c r="G175" t="s">
        <v>24</v>
      </c>
      <c r="H175" t="s">
        <v>25</v>
      </c>
      <c r="I175" t="s">
        <v>26</v>
      </c>
      <c r="J175" t="s">
        <v>27</v>
      </c>
      <c r="K175" s="1">
        <v>42965</v>
      </c>
      <c r="L175">
        <v>201708</v>
      </c>
      <c r="M175">
        <v>2017</v>
      </c>
      <c r="N175" t="s">
        <v>356</v>
      </c>
      <c r="O175" t="s">
        <v>28</v>
      </c>
      <c r="P175">
        <v>1</v>
      </c>
      <c r="Q175">
        <v>472</v>
      </c>
      <c r="R175">
        <v>114</v>
      </c>
      <c r="S175">
        <v>0</v>
      </c>
      <c r="T175">
        <v>6</v>
      </c>
      <c r="U175">
        <v>1</v>
      </c>
      <c r="V175">
        <v>100</v>
      </c>
      <c r="W175">
        <v>100</v>
      </c>
      <c r="X175" t="s">
        <v>29</v>
      </c>
      <c r="Y175" t="s">
        <v>29</v>
      </c>
      <c r="Z175" t="s">
        <v>29</v>
      </c>
      <c r="AA175">
        <v>8</v>
      </c>
      <c r="AB175">
        <v>90</v>
      </c>
      <c r="AC175">
        <v>90</v>
      </c>
      <c r="AD175">
        <v>70</v>
      </c>
      <c r="AE175">
        <v>100</v>
      </c>
      <c r="AF175">
        <v>100</v>
      </c>
      <c r="AG175">
        <v>100</v>
      </c>
      <c r="AH175">
        <v>100</v>
      </c>
      <c r="AI175">
        <v>100</v>
      </c>
      <c r="AJ175">
        <v>100</v>
      </c>
      <c r="AK175">
        <v>100</v>
      </c>
      <c r="AL175" t="s">
        <v>29</v>
      </c>
      <c r="AM175">
        <v>100</v>
      </c>
      <c r="AN175">
        <v>100</v>
      </c>
      <c r="AO175">
        <v>100</v>
      </c>
      <c r="AP175">
        <v>100</v>
      </c>
      <c r="AQ175">
        <v>2</v>
      </c>
      <c r="AR175" t="s">
        <v>29</v>
      </c>
      <c r="AS175" t="s">
        <v>29</v>
      </c>
      <c r="AT175">
        <v>100</v>
      </c>
      <c r="AU175" t="s">
        <v>29</v>
      </c>
      <c r="AV175">
        <v>100</v>
      </c>
      <c r="AW175">
        <v>100</v>
      </c>
      <c r="AX175">
        <v>100</v>
      </c>
      <c r="AY175">
        <v>100</v>
      </c>
      <c r="AZ175">
        <v>100</v>
      </c>
      <c r="BA175" t="s">
        <v>29</v>
      </c>
      <c r="BB175" t="s">
        <v>29</v>
      </c>
      <c r="BC175" t="s">
        <v>29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>
        <v>2</v>
      </c>
      <c r="BU175" t="s">
        <v>29</v>
      </c>
      <c r="BV175" t="s">
        <v>29</v>
      </c>
      <c r="BW175" t="s">
        <v>29</v>
      </c>
      <c r="BX175" t="s">
        <v>29</v>
      </c>
      <c r="BY175" t="s">
        <v>29</v>
      </c>
      <c r="BZ175" t="s">
        <v>29</v>
      </c>
      <c r="CA175" t="s">
        <v>29</v>
      </c>
      <c r="CB175" t="s">
        <v>29</v>
      </c>
      <c r="CC175" t="s">
        <v>29</v>
      </c>
      <c r="CD175" t="s">
        <v>29</v>
      </c>
      <c r="CE175" t="s">
        <v>29</v>
      </c>
      <c r="CF175">
        <v>100</v>
      </c>
      <c r="CG175">
        <v>90</v>
      </c>
      <c r="CH175">
        <v>100</v>
      </c>
      <c r="CI175">
        <v>95</v>
      </c>
    </row>
    <row r="176" spans="1:87" x14ac:dyDescent="0.3">
      <c r="A176">
        <v>544146</v>
      </c>
      <c r="B176">
        <v>15</v>
      </c>
      <c r="C176" t="s">
        <v>21</v>
      </c>
      <c r="D176">
        <v>235</v>
      </c>
      <c r="E176" t="s">
        <v>64</v>
      </c>
      <c r="F176" t="s">
        <v>23</v>
      </c>
      <c r="G176" t="s">
        <v>24</v>
      </c>
      <c r="H176" t="s">
        <v>25</v>
      </c>
      <c r="I176" t="s">
        <v>26</v>
      </c>
      <c r="J176" t="s">
        <v>27</v>
      </c>
      <c r="K176" s="1">
        <v>42965</v>
      </c>
      <c r="L176">
        <v>201708</v>
      </c>
      <c r="M176">
        <v>2017</v>
      </c>
      <c r="N176" t="s">
        <v>357</v>
      </c>
      <c r="O176" t="s">
        <v>28</v>
      </c>
      <c r="P176">
        <v>1</v>
      </c>
      <c r="Q176">
        <v>472</v>
      </c>
      <c r="R176">
        <v>114</v>
      </c>
      <c r="S176">
        <v>0</v>
      </c>
      <c r="T176">
        <v>1</v>
      </c>
      <c r="U176">
        <v>1</v>
      </c>
      <c r="V176">
        <v>90</v>
      </c>
      <c r="W176">
        <v>80</v>
      </c>
      <c r="X176" t="s">
        <v>29</v>
      </c>
      <c r="Y176" t="s">
        <v>29</v>
      </c>
      <c r="Z176" t="s">
        <v>29</v>
      </c>
      <c r="AA176">
        <v>8</v>
      </c>
      <c r="AB176">
        <v>90</v>
      </c>
      <c r="AC176">
        <v>90</v>
      </c>
      <c r="AD176">
        <v>80</v>
      </c>
      <c r="AE176">
        <v>80</v>
      </c>
      <c r="AF176">
        <v>80</v>
      </c>
      <c r="AG176">
        <v>70</v>
      </c>
      <c r="AH176">
        <v>80</v>
      </c>
      <c r="AI176">
        <v>80</v>
      </c>
      <c r="AJ176">
        <v>80</v>
      </c>
      <c r="AK176">
        <v>90</v>
      </c>
      <c r="AL176" t="s">
        <v>29</v>
      </c>
      <c r="AM176">
        <v>90</v>
      </c>
      <c r="AN176">
        <v>90</v>
      </c>
      <c r="AO176">
        <v>90</v>
      </c>
      <c r="AP176">
        <v>90</v>
      </c>
      <c r="AQ176">
        <v>1</v>
      </c>
      <c r="AR176">
        <v>80</v>
      </c>
      <c r="AS176">
        <v>80</v>
      </c>
      <c r="AT176">
        <v>90</v>
      </c>
      <c r="AU176">
        <v>90</v>
      </c>
      <c r="AV176">
        <v>90</v>
      </c>
      <c r="AW176">
        <v>90</v>
      </c>
      <c r="AX176">
        <v>90</v>
      </c>
      <c r="AY176">
        <v>90</v>
      </c>
      <c r="AZ176">
        <v>90</v>
      </c>
      <c r="BA176" t="s">
        <v>29</v>
      </c>
      <c r="BB176" t="s">
        <v>29</v>
      </c>
      <c r="BC176" t="s">
        <v>29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>
        <v>1</v>
      </c>
      <c r="BU176">
        <v>60</v>
      </c>
      <c r="BV176">
        <v>80</v>
      </c>
      <c r="BW176">
        <v>60</v>
      </c>
      <c r="BX176">
        <v>60</v>
      </c>
      <c r="BY176">
        <v>60</v>
      </c>
      <c r="BZ176">
        <v>90</v>
      </c>
      <c r="CA176" t="s">
        <v>29</v>
      </c>
      <c r="CB176" t="s">
        <v>29</v>
      </c>
      <c r="CC176">
        <v>90</v>
      </c>
      <c r="CD176" t="s">
        <v>29</v>
      </c>
      <c r="CE176" t="s">
        <v>29</v>
      </c>
      <c r="CF176">
        <v>80</v>
      </c>
      <c r="CG176">
        <v>80</v>
      </c>
      <c r="CH176">
        <v>80</v>
      </c>
      <c r="CI176">
        <v>80</v>
      </c>
    </row>
    <row r="177" spans="1:87" x14ac:dyDescent="0.3">
      <c r="A177">
        <v>544147</v>
      </c>
      <c r="B177">
        <v>15</v>
      </c>
      <c r="C177" t="s">
        <v>21</v>
      </c>
      <c r="D177">
        <v>235</v>
      </c>
      <c r="E177" t="s">
        <v>64</v>
      </c>
      <c r="F177" t="s">
        <v>43</v>
      </c>
      <c r="G177" t="s">
        <v>24</v>
      </c>
      <c r="H177" t="s">
        <v>25</v>
      </c>
      <c r="I177" t="s">
        <v>26</v>
      </c>
      <c r="J177" t="s">
        <v>27</v>
      </c>
      <c r="K177" s="1">
        <v>42951</v>
      </c>
      <c r="L177">
        <v>201708</v>
      </c>
      <c r="M177">
        <v>2017</v>
      </c>
      <c r="N177" t="s">
        <v>358</v>
      </c>
      <c r="O177" t="s">
        <v>28</v>
      </c>
      <c r="P177">
        <v>1</v>
      </c>
      <c r="Q177">
        <v>472</v>
      </c>
      <c r="R177">
        <v>88</v>
      </c>
      <c r="S177">
        <v>0</v>
      </c>
      <c r="T177">
        <v>3</v>
      </c>
      <c r="U177">
        <v>2</v>
      </c>
      <c r="V177">
        <v>100</v>
      </c>
      <c r="W177" t="s">
        <v>29</v>
      </c>
      <c r="X177" t="s">
        <v>29</v>
      </c>
      <c r="Y177" t="s">
        <v>29</v>
      </c>
      <c r="Z177" t="s">
        <v>29</v>
      </c>
      <c r="AA177">
        <v>2</v>
      </c>
      <c r="AB177">
        <v>100</v>
      </c>
      <c r="AC177">
        <v>100</v>
      </c>
      <c r="AD177">
        <v>90</v>
      </c>
      <c r="AE177">
        <v>100</v>
      </c>
      <c r="AF177">
        <v>100</v>
      </c>
      <c r="AG177">
        <v>100</v>
      </c>
      <c r="AH177">
        <v>90</v>
      </c>
      <c r="AI177">
        <v>100</v>
      </c>
      <c r="AJ177">
        <v>100</v>
      </c>
      <c r="AK177">
        <v>100</v>
      </c>
      <c r="AL177" t="s">
        <v>29</v>
      </c>
      <c r="AM177">
        <v>100</v>
      </c>
      <c r="AN177">
        <v>100</v>
      </c>
      <c r="AO177">
        <v>100</v>
      </c>
      <c r="AP177">
        <v>90</v>
      </c>
      <c r="AQ177">
        <v>2</v>
      </c>
      <c r="AR177" t="s">
        <v>29</v>
      </c>
      <c r="AS177" t="s">
        <v>29</v>
      </c>
      <c r="AT177">
        <v>100</v>
      </c>
      <c r="AU177">
        <v>100</v>
      </c>
      <c r="AV177">
        <v>100</v>
      </c>
      <c r="AW177">
        <v>90</v>
      </c>
      <c r="AX177">
        <v>100</v>
      </c>
      <c r="AY177">
        <v>100</v>
      </c>
      <c r="AZ177">
        <v>100</v>
      </c>
      <c r="BA177" t="s">
        <v>29</v>
      </c>
      <c r="BB177" t="s">
        <v>29</v>
      </c>
      <c r="BC177" t="s">
        <v>29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>
        <v>1</v>
      </c>
      <c r="BU177">
        <v>70</v>
      </c>
      <c r="BV177">
        <v>100</v>
      </c>
      <c r="BW177">
        <v>70</v>
      </c>
      <c r="BX177">
        <v>70</v>
      </c>
      <c r="BY177">
        <v>70</v>
      </c>
      <c r="BZ177">
        <v>80</v>
      </c>
      <c r="CA177" t="s">
        <v>29</v>
      </c>
      <c r="CB177" t="s">
        <v>29</v>
      </c>
      <c r="CC177">
        <v>90</v>
      </c>
      <c r="CD177" t="s">
        <v>29</v>
      </c>
      <c r="CE177" t="s">
        <v>29</v>
      </c>
      <c r="CF177">
        <v>100</v>
      </c>
      <c r="CG177">
        <v>100</v>
      </c>
      <c r="CH177">
        <v>100</v>
      </c>
      <c r="CI177">
        <v>100</v>
      </c>
    </row>
    <row r="178" spans="1:87" x14ac:dyDescent="0.3">
      <c r="A178">
        <v>544148</v>
      </c>
      <c r="B178">
        <v>15</v>
      </c>
      <c r="C178" t="s">
        <v>21</v>
      </c>
      <c r="D178">
        <v>235</v>
      </c>
      <c r="E178" t="s">
        <v>64</v>
      </c>
      <c r="F178" t="s">
        <v>43</v>
      </c>
      <c r="G178" t="s">
        <v>24</v>
      </c>
      <c r="H178" t="s">
        <v>25</v>
      </c>
      <c r="I178" t="s">
        <v>26</v>
      </c>
      <c r="J178" t="s">
        <v>27</v>
      </c>
      <c r="K178" s="1">
        <v>42972</v>
      </c>
      <c r="L178">
        <v>201708</v>
      </c>
      <c r="M178">
        <v>2017</v>
      </c>
      <c r="N178">
        <v>261798</v>
      </c>
      <c r="O178" t="s">
        <v>28</v>
      </c>
      <c r="P178">
        <v>1</v>
      </c>
      <c r="Q178">
        <v>472</v>
      </c>
      <c r="R178">
        <v>88</v>
      </c>
      <c r="S178">
        <v>0</v>
      </c>
      <c r="T178">
        <v>0</v>
      </c>
      <c r="U178">
        <v>4</v>
      </c>
      <c r="V178">
        <v>20</v>
      </c>
      <c r="W178">
        <v>90</v>
      </c>
      <c r="X178" t="s">
        <v>29</v>
      </c>
      <c r="Y178" t="s">
        <v>29</v>
      </c>
      <c r="Z178" t="s">
        <v>29</v>
      </c>
      <c r="AA178">
        <v>8</v>
      </c>
      <c r="AB178">
        <v>30</v>
      </c>
      <c r="AC178">
        <v>10</v>
      </c>
      <c r="AD178">
        <v>20</v>
      </c>
      <c r="AE178">
        <v>100</v>
      </c>
      <c r="AF178">
        <v>100</v>
      </c>
      <c r="AG178">
        <v>50</v>
      </c>
      <c r="AH178">
        <v>100</v>
      </c>
      <c r="AI178">
        <v>80</v>
      </c>
      <c r="AJ178">
        <v>70</v>
      </c>
      <c r="AK178">
        <v>80</v>
      </c>
      <c r="AL178" t="s">
        <v>29</v>
      </c>
      <c r="AM178">
        <v>80</v>
      </c>
      <c r="AN178">
        <v>80</v>
      </c>
      <c r="AO178">
        <v>80</v>
      </c>
      <c r="AP178">
        <v>80</v>
      </c>
      <c r="AQ178">
        <v>2</v>
      </c>
      <c r="AR178" t="s">
        <v>29</v>
      </c>
      <c r="AS178" t="s">
        <v>29</v>
      </c>
      <c r="AT178" t="s">
        <v>29</v>
      </c>
      <c r="AU178" t="s">
        <v>29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 t="s">
        <v>29</v>
      </c>
      <c r="BB178" t="s">
        <v>29</v>
      </c>
      <c r="BC178" t="s">
        <v>29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>
        <v>2</v>
      </c>
      <c r="BU178" t="s">
        <v>29</v>
      </c>
      <c r="BV178" t="s">
        <v>29</v>
      </c>
      <c r="BW178" t="s">
        <v>29</v>
      </c>
      <c r="BX178" t="s">
        <v>29</v>
      </c>
      <c r="BY178" t="s">
        <v>29</v>
      </c>
      <c r="BZ178" t="s">
        <v>29</v>
      </c>
      <c r="CA178" t="s">
        <v>29</v>
      </c>
      <c r="CB178" t="s">
        <v>29</v>
      </c>
      <c r="CC178">
        <v>80</v>
      </c>
      <c r="CD178" t="s">
        <v>29</v>
      </c>
      <c r="CE178" t="s">
        <v>29</v>
      </c>
      <c r="CF178">
        <v>40</v>
      </c>
      <c r="CG178">
        <v>70</v>
      </c>
      <c r="CH178">
        <v>70</v>
      </c>
      <c r="CI178">
        <v>70</v>
      </c>
    </row>
    <row r="179" spans="1:87" x14ac:dyDescent="0.3">
      <c r="A179">
        <v>544149</v>
      </c>
      <c r="B179">
        <v>15</v>
      </c>
      <c r="C179" t="s">
        <v>21</v>
      </c>
      <c r="D179">
        <v>233</v>
      </c>
      <c r="E179" t="s">
        <v>64</v>
      </c>
      <c r="F179" t="s">
        <v>43</v>
      </c>
      <c r="G179" t="s">
        <v>24</v>
      </c>
      <c r="H179" t="s">
        <v>25</v>
      </c>
      <c r="I179" t="s">
        <v>26</v>
      </c>
      <c r="J179" t="s">
        <v>27</v>
      </c>
      <c r="K179" s="1">
        <v>42977</v>
      </c>
      <c r="L179">
        <v>201708</v>
      </c>
      <c r="M179">
        <v>2017</v>
      </c>
      <c r="N179" t="s">
        <v>359</v>
      </c>
      <c r="O179" t="s">
        <v>28</v>
      </c>
      <c r="P179">
        <v>1</v>
      </c>
      <c r="Q179">
        <v>472</v>
      </c>
      <c r="R179">
        <v>88</v>
      </c>
      <c r="S179">
        <v>0</v>
      </c>
      <c r="T179">
        <v>1</v>
      </c>
      <c r="U179">
        <v>2</v>
      </c>
      <c r="V179">
        <v>100</v>
      </c>
      <c r="W179">
        <v>100</v>
      </c>
      <c r="X179" t="s">
        <v>29</v>
      </c>
      <c r="Y179" t="s">
        <v>29</v>
      </c>
      <c r="Z179" t="s">
        <v>29</v>
      </c>
      <c r="AA179">
        <v>8</v>
      </c>
      <c r="AB179">
        <v>90</v>
      </c>
      <c r="AC179">
        <v>90</v>
      </c>
      <c r="AD179">
        <v>80</v>
      </c>
      <c r="AE179">
        <v>90</v>
      </c>
      <c r="AF179">
        <v>100</v>
      </c>
      <c r="AG179">
        <v>100</v>
      </c>
      <c r="AH179">
        <v>100</v>
      </c>
      <c r="AI179">
        <v>100</v>
      </c>
      <c r="AJ179">
        <v>100</v>
      </c>
      <c r="AK179">
        <v>100</v>
      </c>
      <c r="AL179" t="s">
        <v>29</v>
      </c>
      <c r="AM179">
        <v>100</v>
      </c>
      <c r="AN179">
        <v>80</v>
      </c>
      <c r="AO179">
        <v>90</v>
      </c>
      <c r="AP179">
        <v>100</v>
      </c>
      <c r="AQ179">
        <v>1</v>
      </c>
      <c r="AR179">
        <v>70</v>
      </c>
      <c r="AS179">
        <v>70</v>
      </c>
      <c r="AT179" t="s">
        <v>29</v>
      </c>
      <c r="AU179">
        <v>100</v>
      </c>
      <c r="AV179">
        <v>100</v>
      </c>
      <c r="AW179">
        <v>100</v>
      </c>
      <c r="AX179">
        <v>100</v>
      </c>
      <c r="AY179">
        <v>100</v>
      </c>
      <c r="AZ179">
        <v>100</v>
      </c>
      <c r="BA179" t="s">
        <v>29</v>
      </c>
      <c r="BB179" t="s">
        <v>29</v>
      </c>
      <c r="BC179" t="s">
        <v>29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>
        <v>1</v>
      </c>
      <c r="BU179">
        <v>100</v>
      </c>
      <c r="BV179">
        <v>100</v>
      </c>
      <c r="BW179">
        <v>100</v>
      </c>
      <c r="BX179">
        <v>80</v>
      </c>
      <c r="BY179">
        <v>90</v>
      </c>
      <c r="BZ179">
        <v>90</v>
      </c>
      <c r="CA179" t="s">
        <v>29</v>
      </c>
      <c r="CB179" t="s">
        <v>29</v>
      </c>
      <c r="CC179">
        <v>90</v>
      </c>
      <c r="CD179" t="s">
        <v>29</v>
      </c>
      <c r="CE179" t="s">
        <v>29</v>
      </c>
      <c r="CF179">
        <v>80</v>
      </c>
      <c r="CG179">
        <v>100</v>
      </c>
      <c r="CH179">
        <v>100</v>
      </c>
      <c r="CI179">
        <v>100</v>
      </c>
    </row>
    <row r="180" spans="1:87" x14ac:dyDescent="0.3">
      <c r="A180">
        <v>544150</v>
      </c>
      <c r="B180">
        <v>15</v>
      </c>
      <c r="C180" t="s">
        <v>21</v>
      </c>
      <c r="D180">
        <v>259</v>
      </c>
      <c r="E180" t="s">
        <v>22</v>
      </c>
      <c r="F180" t="s">
        <v>31</v>
      </c>
      <c r="G180" t="s">
        <v>24</v>
      </c>
      <c r="H180" t="s">
        <v>25</v>
      </c>
      <c r="I180" t="s">
        <v>26</v>
      </c>
      <c r="J180" t="s">
        <v>27</v>
      </c>
      <c r="K180" s="1">
        <v>42920</v>
      </c>
      <c r="L180">
        <v>201708</v>
      </c>
      <c r="M180">
        <v>2017</v>
      </c>
      <c r="N180" t="s">
        <v>360</v>
      </c>
      <c r="O180" t="s">
        <v>28</v>
      </c>
      <c r="P180">
        <v>1</v>
      </c>
      <c r="Q180">
        <v>472</v>
      </c>
      <c r="R180">
        <v>141</v>
      </c>
      <c r="S180">
        <v>2</v>
      </c>
      <c r="T180">
        <v>10</v>
      </c>
      <c r="U180">
        <v>2</v>
      </c>
      <c r="V180">
        <v>100</v>
      </c>
      <c r="W180">
        <v>100</v>
      </c>
      <c r="X180" t="s">
        <v>29</v>
      </c>
      <c r="Y180" t="s">
        <v>29</v>
      </c>
      <c r="Z180" t="s">
        <v>29</v>
      </c>
      <c r="AA180">
        <v>8</v>
      </c>
      <c r="AB180">
        <v>100</v>
      </c>
      <c r="AC180">
        <v>100</v>
      </c>
      <c r="AD180">
        <v>100</v>
      </c>
      <c r="AE180">
        <v>100</v>
      </c>
      <c r="AF180">
        <v>100</v>
      </c>
      <c r="AG180">
        <v>100</v>
      </c>
      <c r="AH180">
        <v>100</v>
      </c>
      <c r="AI180">
        <v>100</v>
      </c>
      <c r="AJ180">
        <v>100</v>
      </c>
      <c r="AK180">
        <v>100</v>
      </c>
      <c r="AL180" t="s">
        <v>29</v>
      </c>
      <c r="AM180">
        <v>100</v>
      </c>
      <c r="AN180">
        <v>100</v>
      </c>
      <c r="AO180">
        <v>100</v>
      </c>
      <c r="AP180">
        <v>100</v>
      </c>
      <c r="AQ180">
        <v>2</v>
      </c>
      <c r="AR180" t="s">
        <v>29</v>
      </c>
      <c r="AS180" t="s">
        <v>29</v>
      </c>
      <c r="AT180">
        <v>100</v>
      </c>
      <c r="AU180">
        <v>100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 t="s">
        <v>29</v>
      </c>
      <c r="BB180" t="s">
        <v>29</v>
      </c>
      <c r="BC180" t="s">
        <v>29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>
        <v>2</v>
      </c>
      <c r="BU180" t="s">
        <v>29</v>
      </c>
      <c r="BV180" t="s">
        <v>29</v>
      </c>
      <c r="BW180" t="s">
        <v>29</v>
      </c>
      <c r="BX180" t="s">
        <v>29</v>
      </c>
      <c r="BY180" t="s">
        <v>29</v>
      </c>
      <c r="BZ180">
        <v>100</v>
      </c>
      <c r="CA180">
        <v>100</v>
      </c>
      <c r="CB180">
        <v>100</v>
      </c>
      <c r="CC180">
        <v>100</v>
      </c>
      <c r="CD180" t="s">
        <v>29</v>
      </c>
      <c r="CE180" t="s">
        <v>29</v>
      </c>
      <c r="CF180">
        <v>100</v>
      </c>
      <c r="CG180">
        <v>100</v>
      </c>
      <c r="CH180">
        <v>100</v>
      </c>
      <c r="CI180">
        <v>100</v>
      </c>
    </row>
    <row r="181" spans="1:87" x14ac:dyDescent="0.3">
      <c r="A181">
        <v>544151</v>
      </c>
      <c r="B181">
        <v>15</v>
      </c>
      <c r="C181" t="s">
        <v>21</v>
      </c>
      <c r="D181">
        <v>233</v>
      </c>
      <c r="E181" t="s">
        <v>22</v>
      </c>
      <c r="F181" t="s">
        <v>31</v>
      </c>
      <c r="G181" t="s">
        <v>24</v>
      </c>
      <c r="H181" t="s">
        <v>25</v>
      </c>
      <c r="I181" t="s">
        <v>26</v>
      </c>
      <c r="J181" t="s">
        <v>27</v>
      </c>
      <c r="K181" s="1">
        <v>42938</v>
      </c>
      <c r="L181">
        <v>201708</v>
      </c>
      <c r="M181">
        <v>2017</v>
      </c>
      <c r="N181" t="s">
        <v>361</v>
      </c>
      <c r="O181" t="s">
        <v>28</v>
      </c>
      <c r="P181">
        <v>1</v>
      </c>
      <c r="Q181">
        <v>472</v>
      </c>
      <c r="R181">
        <v>141</v>
      </c>
      <c r="S181">
        <v>0</v>
      </c>
      <c r="T181">
        <v>16</v>
      </c>
      <c r="U181">
        <v>1</v>
      </c>
      <c r="V181">
        <v>0</v>
      </c>
      <c r="W181">
        <v>20</v>
      </c>
      <c r="X181" t="s">
        <v>29</v>
      </c>
      <c r="Y181" t="s">
        <v>29</v>
      </c>
      <c r="Z181" t="s">
        <v>29</v>
      </c>
      <c r="AA181">
        <v>8</v>
      </c>
      <c r="AB181">
        <v>100</v>
      </c>
      <c r="AC181">
        <v>100</v>
      </c>
      <c r="AD181">
        <v>0</v>
      </c>
      <c r="AE181">
        <v>0</v>
      </c>
      <c r="AF181">
        <v>100</v>
      </c>
      <c r="AG181">
        <v>100</v>
      </c>
      <c r="AH181">
        <v>100</v>
      </c>
      <c r="AI181">
        <v>80</v>
      </c>
      <c r="AJ181">
        <v>90</v>
      </c>
      <c r="AK181">
        <v>90</v>
      </c>
      <c r="AL181" t="s">
        <v>29</v>
      </c>
      <c r="AM181">
        <v>100</v>
      </c>
      <c r="AN181">
        <v>100</v>
      </c>
      <c r="AO181">
        <v>90</v>
      </c>
      <c r="AP181">
        <v>90</v>
      </c>
      <c r="AQ181">
        <v>2</v>
      </c>
      <c r="AR181" t="s">
        <v>29</v>
      </c>
      <c r="AS181" t="s">
        <v>29</v>
      </c>
      <c r="AT181">
        <v>50</v>
      </c>
      <c r="AU181">
        <v>100</v>
      </c>
      <c r="AV181">
        <v>100</v>
      </c>
      <c r="AW181">
        <v>90</v>
      </c>
      <c r="AX181">
        <v>90</v>
      </c>
      <c r="AY181">
        <v>100</v>
      </c>
      <c r="AZ181">
        <v>100</v>
      </c>
      <c r="BA181" t="s">
        <v>29</v>
      </c>
      <c r="BB181" t="s">
        <v>29</v>
      </c>
      <c r="BC181" t="s">
        <v>29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>
        <v>1</v>
      </c>
      <c r="BU181">
        <v>70</v>
      </c>
      <c r="BV181">
        <v>80</v>
      </c>
      <c r="BW181">
        <v>80</v>
      </c>
      <c r="BX181">
        <v>50</v>
      </c>
      <c r="BY181">
        <v>60</v>
      </c>
      <c r="BZ181">
        <v>100</v>
      </c>
      <c r="CA181" t="s">
        <v>29</v>
      </c>
      <c r="CB181" t="s">
        <v>29</v>
      </c>
      <c r="CC181">
        <v>100</v>
      </c>
      <c r="CD181" t="s">
        <v>29</v>
      </c>
      <c r="CE181" t="s">
        <v>29</v>
      </c>
      <c r="CF181">
        <v>100</v>
      </c>
      <c r="CG181">
        <v>50</v>
      </c>
      <c r="CH181">
        <v>80</v>
      </c>
      <c r="CI181">
        <v>65</v>
      </c>
    </row>
    <row r="182" spans="1:87" x14ac:dyDescent="0.3">
      <c r="A182">
        <v>544152</v>
      </c>
      <c r="B182">
        <v>15</v>
      </c>
      <c r="C182" t="s">
        <v>21</v>
      </c>
      <c r="D182">
        <v>283</v>
      </c>
      <c r="E182" t="s">
        <v>22</v>
      </c>
      <c r="F182" t="s">
        <v>31</v>
      </c>
      <c r="G182" t="s">
        <v>24</v>
      </c>
      <c r="H182" t="s">
        <v>25</v>
      </c>
      <c r="I182" t="s">
        <v>26</v>
      </c>
      <c r="J182" t="s">
        <v>27</v>
      </c>
      <c r="K182" s="1">
        <v>42943</v>
      </c>
      <c r="L182">
        <v>201708</v>
      </c>
      <c r="M182">
        <v>2017</v>
      </c>
      <c r="N182" t="s">
        <v>362</v>
      </c>
      <c r="O182" t="s">
        <v>28</v>
      </c>
      <c r="P182">
        <v>1</v>
      </c>
      <c r="Q182">
        <v>472</v>
      </c>
      <c r="R182">
        <v>141</v>
      </c>
      <c r="S182">
        <v>0</v>
      </c>
      <c r="T182">
        <v>2</v>
      </c>
      <c r="U182">
        <v>1</v>
      </c>
      <c r="V182">
        <v>100</v>
      </c>
      <c r="W182">
        <v>100</v>
      </c>
      <c r="X182" t="s">
        <v>29</v>
      </c>
      <c r="Y182" t="s">
        <v>29</v>
      </c>
      <c r="Z182" t="s">
        <v>29</v>
      </c>
      <c r="AA182">
        <v>8</v>
      </c>
      <c r="AB182">
        <v>100</v>
      </c>
      <c r="AC182">
        <v>100</v>
      </c>
      <c r="AD182">
        <v>100</v>
      </c>
      <c r="AE182">
        <v>80</v>
      </c>
      <c r="AF182">
        <v>100</v>
      </c>
      <c r="AG182">
        <v>80</v>
      </c>
      <c r="AH182">
        <v>100</v>
      </c>
      <c r="AI182">
        <v>100</v>
      </c>
      <c r="AJ182">
        <v>90</v>
      </c>
      <c r="AK182">
        <v>100</v>
      </c>
      <c r="AL182" t="s">
        <v>29</v>
      </c>
      <c r="AM182">
        <v>100</v>
      </c>
      <c r="AN182">
        <v>100</v>
      </c>
      <c r="AO182">
        <v>100</v>
      </c>
      <c r="AP182">
        <v>100</v>
      </c>
      <c r="AQ182">
        <v>2</v>
      </c>
      <c r="AR182" t="s">
        <v>29</v>
      </c>
      <c r="AS182" t="s">
        <v>29</v>
      </c>
      <c r="AT182">
        <v>100</v>
      </c>
      <c r="AU182" t="s">
        <v>29</v>
      </c>
      <c r="AV182">
        <v>100</v>
      </c>
      <c r="AW182">
        <v>100</v>
      </c>
      <c r="AX182">
        <v>100</v>
      </c>
      <c r="AY182">
        <v>100</v>
      </c>
      <c r="AZ182">
        <v>100</v>
      </c>
      <c r="BA182" t="s">
        <v>29</v>
      </c>
      <c r="BB182" t="s">
        <v>29</v>
      </c>
      <c r="BC182" t="s">
        <v>29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I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>
        <v>1</v>
      </c>
      <c r="BU182">
        <v>90</v>
      </c>
      <c r="BV182">
        <v>80</v>
      </c>
      <c r="BW182">
        <v>90</v>
      </c>
      <c r="BX182">
        <v>50</v>
      </c>
      <c r="BY182">
        <v>90</v>
      </c>
      <c r="BZ182">
        <v>100</v>
      </c>
      <c r="CA182" t="s">
        <v>29</v>
      </c>
      <c r="CB182" t="s">
        <v>29</v>
      </c>
      <c r="CC182">
        <v>100</v>
      </c>
      <c r="CD182" t="s">
        <v>29</v>
      </c>
      <c r="CE182" t="s">
        <v>29</v>
      </c>
      <c r="CF182">
        <v>100</v>
      </c>
      <c r="CG182">
        <v>100</v>
      </c>
      <c r="CH182">
        <v>100</v>
      </c>
      <c r="CI182">
        <v>100</v>
      </c>
    </row>
    <row r="183" spans="1:87" x14ac:dyDescent="0.3">
      <c r="A183">
        <v>544153</v>
      </c>
      <c r="B183">
        <v>15</v>
      </c>
      <c r="C183" t="s">
        <v>21</v>
      </c>
      <c r="D183">
        <v>259</v>
      </c>
      <c r="E183" t="s">
        <v>22</v>
      </c>
      <c r="F183" t="s">
        <v>31</v>
      </c>
      <c r="G183" t="s">
        <v>24</v>
      </c>
      <c r="H183" t="s">
        <v>25</v>
      </c>
      <c r="I183" t="s">
        <v>26</v>
      </c>
      <c r="J183" t="s">
        <v>27</v>
      </c>
      <c r="K183" s="1">
        <v>42945</v>
      </c>
      <c r="L183">
        <v>201708</v>
      </c>
      <c r="M183">
        <v>2017</v>
      </c>
      <c r="N183" t="s">
        <v>363</v>
      </c>
      <c r="O183" t="s">
        <v>28</v>
      </c>
      <c r="P183">
        <v>1</v>
      </c>
      <c r="Q183">
        <v>472</v>
      </c>
      <c r="R183">
        <v>141</v>
      </c>
      <c r="S183">
        <v>0</v>
      </c>
      <c r="T183">
        <v>51</v>
      </c>
      <c r="U183">
        <v>1</v>
      </c>
      <c r="V183">
        <v>100</v>
      </c>
      <c r="W183">
        <v>100</v>
      </c>
      <c r="X183" t="s">
        <v>29</v>
      </c>
      <c r="Y183" t="s">
        <v>29</v>
      </c>
      <c r="Z183" t="s">
        <v>29</v>
      </c>
      <c r="AA183">
        <v>8</v>
      </c>
      <c r="AB183">
        <v>100</v>
      </c>
      <c r="AC183">
        <v>100</v>
      </c>
      <c r="AD183">
        <v>100</v>
      </c>
      <c r="AE183">
        <v>100</v>
      </c>
      <c r="AF183">
        <v>100</v>
      </c>
      <c r="AG183">
        <v>100</v>
      </c>
      <c r="AH183">
        <v>100</v>
      </c>
      <c r="AI183">
        <v>100</v>
      </c>
      <c r="AJ183">
        <v>100</v>
      </c>
      <c r="AK183">
        <v>100</v>
      </c>
      <c r="AL183" t="s">
        <v>29</v>
      </c>
      <c r="AM183">
        <v>100</v>
      </c>
      <c r="AN183">
        <v>100</v>
      </c>
      <c r="AO183">
        <v>100</v>
      </c>
      <c r="AP183">
        <v>100</v>
      </c>
      <c r="AQ183">
        <v>2</v>
      </c>
      <c r="AR183" t="s">
        <v>29</v>
      </c>
      <c r="AS183" t="s">
        <v>29</v>
      </c>
      <c r="AT183">
        <v>100</v>
      </c>
      <c r="AU183">
        <v>100</v>
      </c>
      <c r="AV183">
        <v>100</v>
      </c>
      <c r="AW183">
        <v>100</v>
      </c>
      <c r="AX183">
        <v>100</v>
      </c>
      <c r="AY183">
        <v>100</v>
      </c>
      <c r="AZ183">
        <v>100</v>
      </c>
      <c r="BA183" t="s">
        <v>29</v>
      </c>
      <c r="BB183" t="s">
        <v>29</v>
      </c>
      <c r="BC183" t="s">
        <v>29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I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>
        <v>1</v>
      </c>
      <c r="BU183">
        <v>10</v>
      </c>
      <c r="BV183">
        <v>10</v>
      </c>
      <c r="BW183">
        <v>0</v>
      </c>
      <c r="BX183">
        <v>0</v>
      </c>
      <c r="BY183">
        <v>0</v>
      </c>
      <c r="BZ183">
        <v>100</v>
      </c>
      <c r="CA183">
        <v>100</v>
      </c>
      <c r="CB183">
        <v>100</v>
      </c>
      <c r="CC183">
        <v>100</v>
      </c>
      <c r="CD183" t="s">
        <v>29</v>
      </c>
      <c r="CE183" t="s">
        <v>29</v>
      </c>
      <c r="CF183">
        <v>70</v>
      </c>
      <c r="CG183">
        <v>80</v>
      </c>
      <c r="CH183">
        <v>70</v>
      </c>
      <c r="CI183">
        <v>75</v>
      </c>
    </row>
    <row r="184" spans="1:87" x14ac:dyDescent="0.3">
      <c r="A184">
        <v>544154</v>
      </c>
      <c r="B184">
        <v>15</v>
      </c>
      <c r="C184" t="s">
        <v>21</v>
      </c>
      <c r="D184">
        <v>245</v>
      </c>
      <c r="E184" t="s">
        <v>22</v>
      </c>
      <c r="F184" t="s">
        <v>31</v>
      </c>
      <c r="G184" t="s">
        <v>24</v>
      </c>
      <c r="H184" t="s">
        <v>25</v>
      </c>
      <c r="I184" t="s">
        <v>26</v>
      </c>
      <c r="J184" t="s">
        <v>27</v>
      </c>
      <c r="K184" s="1">
        <v>42948</v>
      </c>
      <c r="L184">
        <v>201708</v>
      </c>
      <c r="M184">
        <v>2017</v>
      </c>
      <c r="N184" t="s">
        <v>364</v>
      </c>
      <c r="O184" t="s">
        <v>28</v>
      </c>
      <c r="P184">
        <v>1</v>
      </c>
      <c r="Q184">
        <v>472</v>
      </c>
      <c r="R184">
        <v>141</v>
      </c>
      <c r="S184">
        <v>0</v>
      </c>
      <c r="T184">
        <v>-6</v>
      </c>
      <c r="U184">
        <v>1</v>
      </c>
      <c r="V184">
        <v>100</v>
      </c>
      <c r="W184">
        <v>90</v>
      </c>
      <c r="X184" t="s">
        <v>29</v>
      </c>
      <c r="Y184" t="s">
        <v>29</v>
      </c>
      <c r="Z184" t="s">
        <v>29</v>
      </c>
      <c r="AA184">
        <v>8</v>
      </c>
      <c r="AB184">
        <v>100</v>
      </c>
      <c r="AC184">
        <v>100</v>
      </c>
      <c r="AD184">
        <v>80</v>
      </c>
      <c r="AE184">
        <v>80</v>
      </c>
      <c r="AF184">
        <v>90</v>
      </c>
      <c r="AG184">
        <v>90</v>
      </c>
      <c r="AH184">
        <v>70</v>
      </c>
      <c r="AI184">
        <v>70</v>
      </c>
      <c r="AJ184">
        <v>70</v>
      </c>
      <c r="AK184">
        <v>80</v>
      </c>
      <c r="AL184" t="s">
        <v>29</v>
      </c>
      <c r="AM184">
        <v>50</v>
      </c>
      <c r="AN184">
        <v>30</v>
      </c>
      <c r="AO184">
        <v>30</v>
      </c>
      <c r="AP184">
        <v>60</v>
      </c>
      <c r="AQ184">
        <v>1</v>
      </c>
      <c r="AR184">
        <v>10</v>
      </c>
      <c r="AS184">
        <v>10</v>
      </c>
      <c r="AT184">
        <v>50</v>
      </c>
      <c r="AU184" t="s">
        <v>29</v>
      </c>
      <c r="AV184">
        <v>80</v>
      </c>
      <c r="AW184">
        <v>90</v>
      </c>
      <c r="AX184">
        <v>80</v>
      </c>
      <c r="AY184">
        <v>80</v>
      </c>
      <c r="AZ184">
        <v>80</v>
      </c>
      <c r="BA184" t="s">
        <v>29</v>
      </c>
      <c r="BB184" t="s">
        <v>29</v>
      </c>
      <c r="BC184" t="s">
        <v>29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I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>
        <v>2</v>
      </c>
      <c r="BU184" t="s">
        <v>29</v>
      </c>
      <c r="BV184" t="s">
        <v>29</v>
      </c>
      <c r="BW184" t="s">
        <v>29</v>
      </c>
      <c r="BX184" t="s">
        <v>29</v>
      </c>
      <c r="BY184" t="s">
        <v>29</v>
      </c>
      <c r="BZ184">
        <v>70</v>
      </c>
      <c r="CA184">
        <v>70</v>
      </c>
      <c r="CB184">
        <v>70</v>
      </c>
      <c r="CC184">
        <v>70</v>
      </c>
      <c r="CD184" t="s">
        <v>29</v>
      </c>
      <c r="CE184" t="s">
        <v>29</v>
      </c>
      <c r="CF184">
        <v>70</v>
      </c>
      <c r="CG184">
        <v>70</v>
      </c>
      <c r="CH184">
        <v>70</v>
      </c>
      <c r="CI184">
        <v>70</v>
      </c>
    </row>
    <row r="185" spans="1:87" x14ac:dyDescent="0.3">
      <c r="A185">
        <v>544155</v>
      </c>
      <c r="B185">
        <v>15</v>
      </c>
      <c r="C185" t="s">
        <v>21</v>
      </c>
      <c r="D185">
        <v>281</v>
      </c>
      <c r="E185" t="s">
        <v>22</v>
      </c>
      <c r="F185" t="s">
        <v>31</v>
      </c>
      <c r="G185" t="s">
        <v>24</v>
      </c>
      <c r="H185" t="s">
        <v>25</v>
      </c>
      <c r="I185" t="s">
        <v>26</v>
      </c>
      <c r="J185" t="s">
        <v>27</v>
      </c>
      <c r="K185" s="1">
        <v>42948</v>
      </c>
      <c r="L185">
        <v>201708</v>
      </c>
      <c r="M185">
        <v>2017</v>
      </c>
      <c r="N185" t="s">
        <v>365</v>
      </c>
      <c r="O185" t="s">
        <v>28</v>
      </c>
      <c r="P185">
        <v>1</v>
      </c>
      <c r="Q185">
        <v>472</v>
      </c>
      <c r="R185">
        <v>141</v>
      </c>
      <c r="S185">
        <v>0</v>
      </c>
      <c r="T185">
        <v>15</v>
      </c>
      <c r="U185">
        <v>2</v>
      </c>
      <c r="V185">
        <v>100</v>
      </c>
      <c r="W185">
        <v>100</v>
      </c>
      <c r="X185" t="s">
        <v>29</v>
      </c>
      <c r="Y185" t="s">
        <v>29</v>
      </c>
      <c r="Z185" t="s">
        <v>29</v>
      </c>
      <c r="AA185">
        <v>9</v>
      </c>
      <c r="AB185">
        <v>100</v>
      </c>
      <c r="AC185">
        <v>100</v>
      </c>
      <c r="AD185">
        <v>100</v>
      </c>
      <c r="AE185">
        <v>100</v>
      </c>
      <c r="AF185">
        <v>100</v>
      </c>
      <c r="AG185">
        <v>100</v>
      </c>
      <c r="AH185">
        <v>100</v>
      </c>
      <c r="AI185">
        <v>100</v>
      </c>
      <c r="AJ185">
        <v>100</v>
      </c>
      <c r="AK185">
        <v>100</v>
      </c>
      <c r="AL185" t="s">
        <v>29</v>
      </c>
      <c r="AM185">
        <v>100</v>
      </c>
      <c r="AN185">
        <v>100</v>
      </c>
      <c r="AO185">
        <v>100</v>
      </c>
      <c r="AP185">
        <v>100</v>
      </c>
      <c r="AQ185">
        <v>1</v>
      </c>
      <c r="AR185">
        <v>80</v>
      </c>
      <c r="AS185">
        <v>80</v>
      </c>
      <c r="AT185">
        <v>100</v>
      </c>
      <c r="AU185">
        <v>100</v>
      </c>
      <c r="AV185">
        <v>100</v>
      </c>
      <c r="AW185">
        <v>80</v>
      </c>
      <c r="AX185">
        <v>100</v>
      </c>
      <c r="AY185">
        <v>100</v>
      </c>
      <c r="AZ185">
        <v>100</v>
      </c>
      <c r="BA185" t="s">
        <v>29</v>
      </c>
      <c r="BB185" t="s">
        <v>29</v>
      </c>
      <c r="BC185" t="s">
        <v>29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I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>
        <v>1</v>
      </c>
      <c r="BU185">
        <v>100</v>
      </c>
      <c r="BV185">
        <v>100</v>
      </c>
      <c r="BW185">
        <v>100</v>
      </c>
      <c r="BX185">
        <v>80</v>
      </c>
      <c r="BY185">
        <v>80</v>
      </c>
      <c r="BZ185">
        <v>100</v>
      </c>
      <c r="CA185">
        <v>100</v>
      </c>
      <c r="CB185">
        <v>100</v>
      </c>
      <c r="CC185">
        <v>100</v>
      </c>
      <c r="CD185" t="s">
        <v>29</v>
      </c>
      <c r="CE185" t="s">
        <v>29</v>
      </c>
      <c r="CF185">
        <v>100</v>
      </c>
      <c r="CG185">
        <v>100</v>
      </c>
      <c r="CH185">
        <v>100</v>
      </c>
      <c r="CI185">
        <v>100</v>
      </c>
    </row>
    <row r="186" spans="1:87" x14ac:dyDescent="0.3">
      <c r="A186">
        <v>544156</v>
      </c>
      <c r="B186">
        <v>15</v>
      </c>
      <c r="C186" t="s">
        <v>21</v>
      </c>
      <c r="D186">
        <v>283</v>
      </c>
      <c r="E186" t="s">
        <v>22</v>
      </c>
      <c r="F186" t="s">
        <v>31</v>
      </c>
      <c r="G186" t="s">
        <v>24</v>
      </c>
      <c r="H186" t="s">
        <v>25</v>
      </c>
      <c r="I186" t="s">
        <v>26</v>
      </c>
      <c r="J186" t="s">
        <v>27</v>
      </c>
      <c r="K186" s="1">
        <v>42950</v>
      </c>
      <c r="L186">
        <v>201708</v>
      </c>
      <c r="M186">
        <v>2017</v>
      </c>
      <c r="N186" t="s">
        <v>366</v>
      </c>
      <c r="O186" t="s">
        <v>28</v>
      </c>
      <c r="P186">
        <v>1</v>
      </c>
      <c r="Q186">
        <v>472</v>
      </c>
      <c r="R186">
        <v>141</v>
      </c>
      <c r="S186">
        <v>0</v>
      </c>
      <c r="T186">
        <v>47</v>
      </c>
      <c r="U186">
        <v>1</v>
      </c>
      <c r="V186">
        <v>80</v>
      </c>
      <c r="W186">
        <v>90</v>
      </c>
      <c r="X186" t="s">
        <v>29</v>
      </c>
      <c r="Y186" t="s">
        <v>29</v>
      </c>
      <c r="Z186" t="s">
        <v>29</v>
      </c>
      <c r="AA186">
        <v>8</v>
      </c>
      <c r="AB186">
        <v>90</v>
      </c>
      <c r="AC186">
        <v>90</v>
      </c>
      <c r="AD186">
        <v>70</v>
      </c>
      <c r="AE186">
        <v>70</v>
      </c>
      <c r="AF186">
        <v>80</v>
      </c>
      <c r="AG186">
        <v>70</v>
      </c>
      <c r="AH186">
        <v>80</v>
      </c>
      <c r="AI186">
        <v>80</v>
      </c>
      <c r="AJ186">
        <v>80</v>
      </c>
      <c r="AK186">
        <v>80</v>
      </c>
      <c r="AL186" t="s">
        <v>29</v>
      </c>
      <c r="AM186">
        <v>80</v>
      </c>
      <c r="AN186">
        <v>80</v>
      </c>
      <c r="AO186">
        <v>80</v>
      </c>
      <c r="AP186">
        <v>80</v>
      </c>
      <c r="AQ186">
        <v>2</v>
      </c>
      <c r="AR186" t="s">
        <v>29</v>
      </c>
      <c r="AS186" t="s">
        <v>29</v>
      </c>
      <c r="AT186" t="s">
        <v>29</v>
      </c>
      <c r="AU186">
        <v>50</v>
      </c>
      <c r="AV186">
        <v>50</v>
      </c>
      <c r="AW186">
        <v>60</v>
      </c>
      <c r="AX186">
        <v>80</v>
      </c>
      <c r="AY186">
        <v>80</v>
      </c>
      <c r="AZ186">
        <v>70</v>
      </c>
      <c r="BA186" t="s">
        <v>29</v>
      </c>
      <c r="BB186" t="s">
        <v>29</v>
      </c>
      <c r="BC186" t="s">
        <v>29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I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>
        <v>2</v>
      </c>
      <c r="BU186" t="s">
        <v>29</v>
      </c>
      <c r="BV186" t="s">
        <v>29</v>
      </c>
      <c r="BW186" t="s">
        <v>29</v>
      </c>
      <c r="BX186" t="s">
        <v>29</v>
      </c>
      <c r="BY186" t="s">
        <v>29</v>
      </c>
      <c r="BZ186">
        <v>80</v>
      </c>
      <c r="CA186" t="s">
        <v>29</v>
      </c>
      <c r="CB186" t="s">
        <v>29</v>
      </c>
      <c r="CC186">
        <v>80</v>
      </c>
      <c r="CD186" t="s">
        <v>29</v>
      </c>
      <c r="CE186" t="s">
        <v>29</v>
      </c>
      <c r="CF186">
        <v>90</v>
      </c>
      <c r="CG186">
        <v>90</v>
      </c>
      <c r="CH186">
        <v>90</v>
      </c>
      <c r="CI186">
        <v>90</v>
      </c>
    </row>
    <row r="187" spans="1:87" x14ac:dyDescent="0.3">
      <c r="A187">
        <v>544157</v>
      </c>
      <c r="B187">
        <v>15</v>
      </c>
      <c r="C187" t="s">
        <v>21</v>
      </c>
      <c r="D187">
        <v>281</v>
      </c>
      <c r="E187" t="s">
        <v>22</v>
      </c>
      <c r="F187" t="s">
        <v>31</v>
      </c>
      <c r="G187" t="s">
        <v>24</v>
      </c>
      <c r="H187" t="s">
        <v>25</v>
      </c>
      <c r="I187" t="s">
        <v>26</v>
      </c>
      <c r="J187" t="s">
        <v>27</v>
      </c>
      <c r="K187" s="1">
        <v>42950</v>
      </c>
      <c r="L187">
        <v>201708</v>
      </c>
      <c r="M187">
        <v>2017</v>
      </c>
      <c r="N187" t="s">
        <v>367</v>
      </c>
      <c r="O187" t="s">
        <v>28</v>
      </c>
      <c r="P187">
        <v>1</v>
      </c>
      <c r="Q187">
        <v>472</v>
      </c>
      <c r="R187">
        <v>141</v>
      </c>
      <c r="S187">
        <v>0</v>
      </c>
      <c r="T187">
        <v>7</v>
      </c>
      <c r="U187">
        <v>1</v>
      </c>
      <c r="V187">
        <v>90</v>
      </c>
      <c r="W187">
        <v>80</v>
      </c>
      <c r="X187" t="s">
        <v>29</v>
      </c>
      <c r="Y187" t="s">
        <v>29</v>
      </c>
      <c r="Z187" t="s">
        <v>29</v>
      </c>
      <c r="AA187">
        <v>8</v>
      </c>
      <c r="AB187">
        <v>90</v>
      </c>
      <c r="AC187">
        <v>90</v>
      </c>
      <c r="AD187">
        <v>80</v>
      </c>
      <c r="AE187">
        <v>80</v>
      </c>
      <c r="AF187">
        <v>90</v>
      </c>
      <c r="AG187">
        <v>80</v>
      </c>
      <c r="AH187">
        <v>60</v>
      </c>
      <c r="AI187">
        <v>70</v>
      </c>
      <c r="AJ187">
        <v>80</v>
      </c>
      <c r="AK187">
        <v>80</v>
      </c>
      <c r="AL187" t="s">
        <v>29</v>
      </c>
      <c r="AM187">
        <v>90</v>
      </c>
      <c r="AN187">
        <v>90</v>
      </c>
      <c r="AO187">
        <v>90</v>
      </c>
      <c r="AP187">
        <v>90</v>
      </c>
      <c r="AQ187">
        <v>1</v>
      </c>
      <c r="AR187">
        <v>70</v>
      </c>
      <c r="AS187">
        <v>50</v>
      </c>
      <c r="AT187">
        <v>80</v>
      </c>
      <c r="AU187">
        <v>80</v>
      </c>
      <c r="AV187">
        <v>100</v>
      </c>
      <c r="AW187">
        <v>90</v>
      </c>
      <c r="AX187">
        <v>90</v>
      </c>
      <c r="AY187">
        <v>100</v>
      </c>
      <c r="AZ187">
        <v>90</v>
      </c>
      <c r="BA187" t="s">
        <v>29</v>
      </c>
      <c r="BB187" t="s">
        <v>29</v>
      </c>
      <c r="BC187" t="s">
        <v>29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I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>
        <v>1</v>
      </c>
      <c r="BU187">
        <v>80</v>
      </c>
      <c r="BV187">
        <v>80</v>
      </c>
      <c r="BW187">
        <v>80</v>
      </c>
      <c r="BX187">
        <v>90</v>
      </c>
      <c r="BY187">
        <v>80</v>
      </c>
      <c r="BZ187">
        <v>80</v>
      </c>
      <c r="CA187">
        <v>90</v>
      </c>
      <c r="CB187">
        <v>90</v>
      </c>
      <c r="CC187">
        <v>80</v>
      </c>
      <c r="CD187" t="s">
        <v>29</v>
      </c>
      <c r="CE187" t="s">
        <v>29</v>
      </c>
      <c r="CF187">
        <v>70</v>
      </c>
      <c r="CG187">
        <v>70</v>
      </c>
      <c r="CH187">
        <v>80</v>
      </c>
      <c r="CI187">
        <v>75</v>
      </c>
    </row>
    <row r="188" spans="1:87" x14ac:dyDescent="0.3">
      <c r="A188">
        <v>544158</v>
      </c>
      <c r="B188">
        <v>15</v>
      </c>
      <c r="C188" t="s">
        <v>21</v>
      </c>
      <c r="D188">
        <v>241</v>
      </c>
      <c r="E188" t="s">
        <v>22</v>
      </c>
      <c r="F188" t="s">
        <v>31</v>
      </c>
      <c r="G188" t="s">
        <v>24</v>
      </c>
      <c r="H188" t="s">
        <v>25</v>
      </c>
      <c r="I188" t="s">
        <v>26</v>
      </c>
      <c r="J188" t="s">
        <v>27</v>
      </c>
      <c r="K188" s="1">
        <v>42951</v>
      </c>
      <c r="L188">
        <v>201708</v>
      </c>
      <c r="M188">
        <v>2017</v>
      </c>
      <c r="N188" t="s">
        <v>368</v>
      </c>
      <c r="O188" t="s">
        <v>28</v>
      </c>
      <c r="P188">
        <v>1</v>
      </c>
      <c r="Q188">
        <v>472</v>
      </c>
      <c r="R188">
        <v>141</v>
      </c>
      <c r="S188">
        <v>0</v>
      </c>
      <c r="T188">
        <v>-2</v>
      </c>
      <c r="U188">
        <v>3</v>
      </c>
      <c r="V188">
        <v>80</v>
      </c>
      <c r="W188">
        <v>100</v>
      </c>
      <c r="X188" t="s">
        <v>29</v>
      </c>
      <c r="Y188" t="s">
        <v>29</v>
      </c>
      <c r="Z188" t="s">
        <v>29</v>
      </c>
      <c r="AA188">
        <v>8</v>
      </c>
      <c r="AB188">
        <v>90</v>
      </c>
      <c r="AC188">
        <v>90</v>
      </c>
      <c r="AD188">
        <v>60</v>
      </c>
      <c r="AE188">
        <v>60</v>
      </c>
      <c r="AF188">
        <v>100</v>
      </c>
      <c r="AG188">
        <v>90</v>
      </c>
      <c r="AH188">
        <v>100</v>
      </c>
      <c r="AI188">
        <v>100</v>
      </c>
      <c r="AJ188">
        <v>90</v>
      </c>
      <c r="AK188">
        <v>90</v>
      </c>
      <c r="AL188" t="s">
        <v>29</v>
      </c>
      <c r="AM188">
        <v>70</v>
      </c>
      <c r="AN188">
        <v>80</v>
      </c>
      <c r="AO188">
        <v>100</v>
      </c>
      <c r="AP188">
        <v>90</v>
      </c>
      <c r="AQ188">
        <v>2</v>
      </c>
      <c r="AR188" t="s">
        <v>29</v>
      </c>
      <c r="AS188" t="s">
        <v>29</v>
      </c>
      <c r="AT188" t="s">
        <v>29</v>
      </c>
      <c r="AU188" t="s">
        <v>29</v>
      </c>
      <c r="AV188">
        <v>100</v>
      </c>
      <c r="AW188">
        <v>100</v>
      </c>
      <c r="AX188">
        <v>100</v>
      </c>
      <c r="AY188">
        <v>100</v>
      </c>
      <c r="AZ188">
        <v>100</v>
      </c>
      <c r="BA188" t="s">
        <v>29</v>
      </c>
      <c r="BB188" t="s">
        <v>29</v>
      </c>
      <c r="BC188" t="s">
        <v>29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I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>
        <v>2</v>
      </c>
      <c r="BU188" t="s">
        <v>29</v>
      </c>
      <c r="BV188" t="s">
        <v>29</v>
      </c>
      <c r="BW188" t="s">
        <v>29</v>
      </c>
      <c r="BX188" t="s">
        <v>29</v>
      </c>
      <c r="BY188" t="s">
        <v>29</v>
      </c>
      <c r="BZ188">
        <v>100</v>
      </c>
      <c r="CA188" t="s">
        <v>29</v>
      </c>
      <c r="CB188" t="s">
        <v>29</v>
      </c>
      <c r="CC188">
        <v>90</v>
      </c>
      <c r="CD188" t="s">
        <v>29</v>
      </c>
      <c r="CE188" t="s">
        <v>29</v>
      </c>
      <c r="CF188">
        <v>100</v>
      </c>
      <c r="CG188">
        <v>100</v>
      </c>
      <c r="CH188">
        <v>100</v>
      </c>
      <c r="CI188">
        <v>100</v>
      </c>
    </row>
    <row r="189" spans="1:87" x14ac:dyDescent="0.3">
      <c r="A189">
        <v>544159</v>
      </c>
      <c r="B189">
        <v>15</v>
      </c>
      <c r="C189" t="s">
        <v>21</v>
      </c>
      <c r="D189">
        <v>63</v>
      </c>
      <c r="E189" t="s">
        <v>22</v>
      </c>
      <c r="F189" t="s">
        <v>31</v>
      </c>
      <c r="G189" t="s">
        <v>24</v>
      </c>
      <c r="H189" t="s">
        <v>25</v>
      </c>
      <c r="I189" t="s">
        <v>26</v>
      </c>
      <c r="J189" t="s">
        <v>27</v>
      </c>
      <c r="K189" s="1">
        <v>42952</v>
      </c>
      <c r="L189">
        <v>201708</v>
      </c>
      <c r="M189">
        <v>2017</v>
      </c>
      <c r="N189" t="s">
        <v>369</v>
      </c>
      <c r="O189" t="s">
        <v>28</v>
      </c>
      <c r="P189">
        <v>1</v>
      </c>
      <c r="Q189">
        <v>472</v>
      </c>
      <c r="R189">
        <v>141</v>
      </c>
      <c r="S189">
        <v>0</v>
      </c>
      <c r="T189">
        <v>5</v>
      </c>
      <c r="U189">
        <v>1</v>
      </c>
      <c r="V189">
        <v>90</v>
      </c>
      <c r="W189">
        <v>100</v>
      </c>
      <c r="X189" t="s">
        <v>29</v>
      </c>
      <c r="Y189" t="s">
        <v>29</v>
      </c>
      <c r="Z189" t="s">
        <v>29</v>
      </c>
      <c r="AA189">
        <v>8</v>
      </c>
      <c r="AB189">
        <v>90</v>
      </c>
      <c r="AC189">
        <v>90</v>
      </c>
      <c r="AD189">
        <v>80</v>
      </c>
      <c r="AE189">
        <v>90</v>
      </c>
      <c r="AF189">
        <v>90</v>
      </c>
      <c r="AG189">
        <v>70</v>
      </c>
      <c r="AH189">
        <v>100</v>
      </c>
      <c r="AI189">
        <v>100</v>
      </c>
      <c r="AJ189">
        <v>90</v>
      </c>
      <c r="AK189">
        <v>90</v>
      </c>
      <c r="AL189" t="s">
        <v>29</v>
      </c>
      <c r="AM189">
        <v>70</v>
      </c>
      <c r="AN189">
        <v>50</v>
      </c>
      <c r="AO189">
        <v>90</v>
      </c>
      <c r="AP189">
        <v>90</v>
      </c>
      <c r="AQ189">
        <v>2</v>
      </c>
      <c r="AR189" t="s">
        <v>29</v>
      </c>
      <c r="AS189" t="s">
        <v>29</v>
      </c>
      <c r="AT189">
        <v>90</v>
      </c>
      <c r="AU189">
        <v>100</v>
      </c>
      <c r="AV189">
        <v>90</v>
      </c>
      <c r="AW189">
        <v>100</v>
      </c>
      <c r="AX189">
        <v>100</v>
      </c>
      <c r="AY189">
        <v>100</v>
      </c>
      <c r="AZ189">
        <v>100</v>
      </c>
      <c r="BA189" t="s">
        <v>29</v>
      </c>
      <c r="BB189" t="s">
        <v>29</v>
      </c>
      <c r="BC189" t="s">
        <v>29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I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>
        <v>1</v>
      </c>
      <c r="BU189">
        <v>70</v>
      </c>
      <c r="BV189">
        <v>100</v>
      </c>
      <c r="BW189">
        <v>70</v>
      </c>
      <c r="BX189">
        <v>50</v>
      </c>
      <c r="BY189">
        <v>30</v>
      </c>
      <c r="BZ189">
        <v>100</v>
      </c>
      <c r="CA189">
        <v>100</v>
      </c>
      <c r="CB189">
        <v>100</v>
      </c>
      <c r="CC189">
        <v>100</v>
      </c>
      <c r="CD189" t="s">
        <v>29</v>
      </c>
      <c r="CE189" t="s">
        <v>29</v>
      </c>
      <c r="CF189">
        <v>80</v>
      </c>
      <c r="CG189">
        <v>90</v>
      </c>
      <c r="CH189">
        <v>80</v>
      </c>
      <c r="CI189">
        <v>85</v>
      </c>
    </row>
    <row r="190" spans="1:87" x14ac:dyDescent="0.3">
      <c r="A190">
        <v>544160</v>
      </c>
      <c r="B190">
        <v>15</v>
      </c>
      <c r="C190" t="s">
        <v>21</v>
      </c>
      <c r="D190">
        <v>291</v>
      </c>
      <c r="E190" t="s">
        <v>22</v>
      </c>
      <c r="F190" t="s">
        <v>31</v>
      </c>
      <c r="G190" t="s">
        <v>24</v>
      </c>
      <c r="H190" t="s">
        <v>25</v>
      </c>
      <c r="I190" t="s">
        <v>26</v>
      </c>
      <c r="J190" t="s">
        <v>27</v>
      </c>
      <c r="K190" s="1">
        <v>42952</v>
      </c>
      <c r="L190">
        <v>201708</v>
      </c>
      <c r="M190">
        <v>2017</v>
      </c>
      <c r="N190" t="s">
        <v>370</v>
      </c>
      <c r="O190" t="s">
        <v>28</v>
      </c>
      <c r="P190">
        <v>1</v>
      </c>
      <c r="Q190">
        <v>472</v>
      </c>
      <c r="R190">
        <v>141</v>
      </c>
      <c r="S190">
        <v>5</v>
      </c>
      <c r="T190">
        <v>3</v>
      </c>
      <c r="U190">
        <v>2</v>
      </c>
      <c r="V190">
        <v>100</v>
      </c>
      <c r="W190" t="s">
        <v>29</v>
      </c>
      <c r="X190" t="s">
        <v>29</v>
      </c>
      <c r="Y190" t="s">
        <v>29</v>
      </c>
      <c r="Z190" t="s">
        <v>29</v>
      </c>
      <c r="AA190">
        <v>8</v>
      </c>
      <c r="AB190">
        <v>90</v>
      </c>
      <c r="AC190">
        <v>90</v>
      </c>
      <c r="AD190">
        <v>100</v>
      </c>
      <c r="AE190">
        <v>100</v>
      </c>
      <c r="AF190">
        <v>100</v>
      </c>
      <c r="AG190">
        <v>100</v>
      </c>
      <c r="AH190">
        <v>90</v>
      </c>
      <c r="AI190">
        <v>100</v>
      </c>
      <c r="AJ190">
        <v>100</v>
      </c>
      <c r="AK190">
        <v>100</v>
      </c>
      <c r="AL190" t="s">
        <v>29</v>
      </c>
      <c r="AM190">
        <v>100</v>
      </c>
      <c r="AN190">
        <v>100</v>
      </c>
      <c r="AO190">
        <v>100</v>
      </c>
      <c r="AP190">
        <v>100</v>
      </c>
      <c r="AQ190">
        <v>2</v>
      </c>
      <c r="AR190" t="s">
        <v>29</v>
      </c>
      <c r="AS190" t="s">
        <v>29</v>
      </c>
      <c r="AT190">
        <v>70</v>
      </c>
      <c r="AU190" t="s">
        <v>29</v>
      </c>
      <c r="AV190">
        <v>70</v>
      </c>
      <c r="AW190">
        <v>100</v>
      </c>
      <c r="AX190">
        <v>100</v>
      </c>
      <c r="AY190">
        <v>100</v>
      </c>
      <c r="AZ190">
        <v>80</v>
      </c>
      <c r="BA190" t="s">
        <v>29</v>
      </c>
      <c r="BB190" t="s">
        <v>29</v>
      </c>
      <c r="BC190" t="s">
        <v>29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I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>
        <v>2</v>
      </c>
      <c r="BU190" t="s">
        <v>29</v>
      </c>
      <c r="BV190" t="s">
        <v>29</v>
      </c>
      <c r="BW190" t="s">
        <v>29</v>
      </c>
      <c r="BX190" t="s">
        <v>29</v>
      </c>
      <c r="BY190" t="s">
        <v>29</v>
      </c>
      <c r="BZ190">
        <v>100</v>
      </c>
      <c r="CA190" t="s">
        <v>29</v>
      </c>
      <c r="CB190" t="s">
        <v>29</v>
      </c>
      <c r="CC190" t="s">
        <v>29</v>
      </c>
      <c r="CD190" t="s">
        <v>29</v>
      </c>
      <c r="CE190" t="s">
        <v>29</v>
      </c>
      <c r="CF190">
        <v>90</v>
      </c>
      <c r="CG190">
        <v>100</v>
      </c>
      <c r="CH190">
        <v>100</v>
      </c>
      <c r="CI190">
        <v>100</v>
      </c>
    </row>
    <row r="191" spans="1:87" x14ac:dyDescent="0.3">
      <c r="A191">
        <v>544161</v>
      </c>
      <c r="B191">
        <v>15</v>
      </c>
      <c r="C191" t="s">
        <v>21</v>
      </c>
      <c r="D191">
        <v>69</v>
      </c>
      <c r="E191" t="s">
        <v>22</v>
      </c>
      <c r="F191" t="s">
        <v>31</v>
      </c>
      <c r="G191" t="s">
        <v>24</v>
      </c>
      <c r="H191" t="s">
        <v>25</v>
      </c>
      <c r="I191" t="s">
        <v>26</v>
      </c>
      <c r="J191" t="s">
        <v>27</v>
      </c>
      <c r="K191" s="1">
        <v>42953</v>
      </c>
      <c r="L191">
        <v>201708</v>
      </c>
      <c r="M191">
        <v>2017</v>
      </c>
      <c r="N191" t="s">
        <v>371</v>
      </c>
      <c r="O191" t="s">
        <v>28</v>
      </c>
      <c r="P191">
        <v>1</v>
      </c>
      <c r="Q191">
        <v>472</v>
      </c>
      <c r="R191">
        <v>141</v>
      </c>
      <c r="S191">
        <v>0</v>
      </c>
      <c r="T191">
        <v>10</v>
      </c>
      <c r="U191">
        <v>1</v>
      </c>
      <c r="V191">
        <v>0</v>
      </c>
      <c r="W191">
        <v>20</v>
      </c>
      <c r="X191" t="s">
        <v>29</v>
      </c>
      <c r="Y191" t="s">
        <v>29</v>
      </c>
      <c r="Z191" t="s">
        <v>29</v>
      </c>
      <c r="AA191">
        <v>95</v>
      </c>
      <c r="AB191" t="s">
        <v>29</v>
      </c>
      <c r="AC191" t="s">
        <v>29</v>
      </c>
      <c r="AD191">
        <v>0</v>
      </c>
      <c r="AE191">
        <v>0</v>
      </c>
      <c r="AF191">
        <v>60</v>
      </c>
      <c r="AG191">
        <v>0</v>
      </c>
      <c r="AH191">
        <v>20</v>
      </c>
      <c r="AI191">
        <v>20</v>
      </c>
      <c r="AJ191">
        <v>0</v>
      </c>
      <c r="AK191">
        <v>50</v>
      </c>
      <c r="AL191" t="s">
        <v>29</v>
      </c>
      <c r="AM191">
        <v>50</v>
      </c>
      <c r="AN191">
        <v>40</v>
      </c>
      <c r="AO191">
        <v>70</v>
      </c>
      <c r="AP191">
        <v>70</v>
      </c>
      <c r="AQ191">
        <v>1</v>
      </c>
      <c r="AR191">
        <v>40</v>
      </c>
      <c r="AS191">
        <v>20</v>
      </c>
      <c r="AT191">
        <v>50</v>
      </c>
      <c r="AU191">
        <v>40</v>
      </c>
      <c r="AV191">
        <v>40</v>
      </c>
      <c r="AW191">
        <v>90</v>
      </c>
      <c r="AX191">
        <v>90</v>
      </c>
      <c r="AY191">
        <v>80</v>
      </c>
      <c r="AZ191">
        <v>60</v>
      </c>
      <c r="BA191" t="s">
        <v>29</v>
      </c>
      <c r="BB191" t="s">
        <v>29</v>
      </c>
      <c r="BC191" t="s">
        <v>29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I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>
        <v>1</v>
      </c>
      <c r="BU191">
        <v>80</v>
      </c>
      <c r="BV191">
        <v>80</v>
      </c>
      <c r="BW191">
        <v>80</v>
      </c>
      <c r="BX191">
        <v>70</v>
      </c>
      <c r="BY191">
        <v>80</v>
      </c>
      <c r="BZ191">
        <v>70</v>
      </c>
      <c r="CA191" t="s">
        <v>29</v>
      </c>
      <c r="CB191" t="s">
        <v>29</v>
      </c>
      <c r="CC191">
        <v>70</v>
      </c>
      <c r="CD191" t="s">
        <v>29</v>
      </c>
      <c r="CE191" t="s">
        <v>29</v>
      </c>
      <c r="CF191">
        <v>50</v>
      </c>
      <c r="CG191">
        <v>40</v>
      </c>
      <c r="CH191">
        <v>30</v>
      </c>
      <c r="CI191">
        <v>35</v>
      </c>
    </row>
    <row r="192" spans="1:87" x14ac:dyDescent="0.3">
      <c r="A192">
        <v>544162</v>
      </c>
      <c r="B192">
        <v>15</v>
      </c>
      <c r="C192" t="s">
        <v>21</v>
      </c>
      <c r="D192">
        <v>291</v>
      </c>
      <c r="E192" t="s">
        <v>22</v>
      </c>
      <c r="F192" t="s">
        <v>31</v>
      </c>
      <c r="G192" t="s">
        <v>24</v>
      </c>
      <c r="H192" t="s">
        <v>25</v>
      </c>
      <c r="I192" t="s">
        <v>26</v>
      </c>
      <c r="J192" t="s">
        <v>27</v>
      </c>
      <c r="K192" s="1">
        <v>42953</v>
      </c>
      <c r="L192">
        <v>201708</v>
      </c>
      <c r="M192">
        <v>2017</v>
      </c>
      <c r="N192" t="s">
        <v>372</v>
      </c>
      <c r="O192" t="s">
        <v>28</v>
      </c>
      <c r="P192">
        <v>1</v>
      </c>
      <c r="Q192">
        <v>472</v>
      </c>
      <c r="R192">
        <v>141</v>
      </c>
      <c r="S192">
        <v>0</v>
      </c>
      <c r="T192">
        <v>-2</v>
      </c>
      <c r="U192">
        <v>1</v>
      </c>
      <c r="V192">
        <v>100</v>
      </c>
      <c r="W192">
        <v>100</v>
      </c>
      <c r="X192" t="s">
        <v>29</v>
      </c>
      <c r="Y192" t="s">
        <v>29</v>
      </c>
      <c r="Z192" t="s">
        <v>29</v>
      </c>
      <c r="AA192">
        <v>8</v>
      </c>
      <c r="AB192">
        <v>100</v>
      </c>
      <c r="AC192">
        <v>100</v>
      </c>
      <c r="AD192">
        <v>100</v>
      </c>
      <c r="AE192">
        <v>100</v>
      </c>
      <c r="AF192">
        <v>100</v>
      </c>
      <c r="AG192">
        <v>100</v>
      </c>
      <c r="AH192">
        <v>100</v>
      </c>
      <c r="AI192">
        <v>100</v>
      </c>
      <c r="AJ192">
        <v>100</v>
      </c>
      <c r="AK192">
        <v>100</v>
      </c>
      <c r="AL192" t="s">
        <v>29</v>
      </c>
      <c r="AM192">
        <v>60</v>
      </c>
      <c r="AN192">
        <v>100</v>
      </c>
      <c r="AO192">
        <v>60</v>
      </c>
      <c r="AP192">
        <v>60</v>
      </c>
      <c r="AQ192">
        <v>1</v>
      </c>
      <c r="AR192">
        <v>60</v>
      </c>
      <c r="AS192">
        <v>60</v>
      </c>
      <c r="AT192">
        <v>100</v>
      </c>
      <c r="AU192">
        <v>100</v>
      </c>
      <c r="AV192">
        <v>100</v>
      </c>
      <c r="AW192">
        <v>100</v>
      </c>
      <c r="AX192">
        <v>100</v>
      </c>
      <c r="AY192">
        <v>100</v>
      </c>
      <c r="AZ192">
        <v>100</v>
      </c>
      <c r="BA192" t="s">
        <v>29</v>
      </c>
      <c r="BB192" t="s">
        <v>29</v>
      </c>
      <c r="BC192" t="s">
        <v>29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I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>
        <v>2</v>
      </c>
      <c r="BU192" t="s">
        <v>29</v>
      </c>
      <c r="BV192" t="s">
        <v>29</v>
      </c>
      <c r="BW192" t="s">
        <v>29</v>
      </c>
      <c r="BX192" t="s">
        <v>29</v>
      </c>
      <c r="BY192" t="s">
        <v>29</v>
      </c>
      <c r="BZ192">
        <v>70</v>
      </c>
      <c r="CA192">
        <v>70</v>
      </c>
      <c r="CB192">
        <v>70</v>
      </c>
      <c r="CC192">
        <v>70</v>
      </c>
      <c r="CD192" t="s">
        <v>29</v>
      </c>
      <c r="CE192" t="s">
        <v>29</v>
      </c>
      <c r="CF192">
        <v>100</v>
      </c>
      <c r="CG192">
        <v>100</v>
      </c>
      <c r="CH192">
        <v>100</v>
      </c>
      <c r="CI192">
        <v>100</v>
      </c>
    </row>
    <row r="193" spans="1:87" x14ac:dyDescent="0.3">
      <c r="A193">
        <v>544163</v>
      </c>
      <c r="B193">
        <v>15</v>
      </c>
      <c r="C193" t="s">
        <v>21</v>
      </c>
      <c r="D193">
        <v>281</v>
      </c>
      <c r="E193" t="s">
        <v>22</v>
      </c>
      <c r="F193" t="s">
        <v>31</v>
      </c>
      <c r="G193" t="s">
        <v>24</v>
      </c>
      <c r="H193" t="s">
        <v>25</v>
      </c>
      <c r="I193" t="s">
        <v>26</v>
      </c>
      <c r="J193" t="s">
        <v>27</v>
      </c>
      <c r="K193" s="1">
        <v>42954</v>
      </c>
      <c r="L193">
        <v>201708</v>
      </c>
      <c r="M193">
        <v>2017</v>
      </c>
      <c r="N193" t="s">
        <v>373</v>
      </c>
      <c r="O193" t="s">
        <v>28</v>
      </c>
      <c r="P193">
        <v>1</v>
      </c>
      <c r="Q193">
        <v>472</v>
      </c>
      <c r="R193">
        <v>141</v>
      </c>
      <c r="S193">
        <v>0</v>
      </c>
      <c r="T193">
        <v>15</v>
      </c>
      <c r="U193">
        <v>1</v>
      </c>
      <c r="V193">
        <v>100</v>
      </c>
      <c r="W193">
        <v>90</v>
      </c>
      <c r="X193" t="s">
        <v>29</v>
      </c>
      <c r="Y193" t="s">
        <v>29</v>
      </c>
      <c r="Z193" t="s">
        <v>29</v>
      </c>
      <c r="AA193">
        <v>8</v>
      </c>
      <c r="AB193">
        <v>100</v>
      </c>
      <c r="AC193">
        <v>100</v>
      </c>
      <c r="AD193">
        <v>100</v>
      </c>
      <c r="AE193">
        <v>90</v>
      </c>
      <c r="AF193">
        <v>100</v>
      </c>
      <c r="AG193">
        <v>100</v>
      </c>
      <c r="AH193">
        <v>100</v>
      </c>
      <c r="AI193">
        <v>90</v>
      </c>
      <c r="AJ193">
        <v>100</v>
      </c>
      <c r="AK193">
        <v>100</v>
      </c>
      <c r="AL193" t="s">
        <v>29</v>
      </c>
      <c r="AM193">
        <v>100</v>
      </c>
      <c r="AN193">
        <v>100</v>
      </c>
      <c r="AO193">
        <v>100</v>
      </c>
      <c r="AP193">
        <v>100</v>
      </c>
      <c r="AQ193">
        <v>1</v>
      </c>
      <c r="AR193">
        <v>80</v>
      </c>
      <c r="AS193">
        <v>90</v>
      </c>
      <c r="AT193">
        <v>100</v>
      </c>
      <c r="AU193">
        <v>100</v>
      </c>
      <c r="AV193">
        <v>70</v>
      </c>
      <c r="AW193">
        <v>100</v>
      </c>
      <c r="AX193">
        <v>100</v>
      </c>
      <c r="AY193">
        <v>100</v>
      </c>
      <c r="AZ193">
        <v>100</v>
      </c>
      <c r="BA193" t="s">
        <v>29</v>
      </c>
      <c r="BB193" t="s">
        <v>29</v>
      </c>
      <c r="BC193" t="s">
        <v>29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I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>
        <v>2</v>
      </c>
      <c r="BU193" t="s">
        <v>29</v>
      </c>
      <c r="BV193" t="s">
        <v>29</v>
      </c>
      <c r="BW193" t="s">
        <v>29</v>
      </c>
      <c r="BX193" t="s">
        <v>29</v>
      </c>
      <c r="BY193" t="s">
        <v>29</v>
      </c>
      <c r="BZ193">
        <v>100</v>
      </c>
      <c r="CA193" t="s">
        <v>29</v>
      </c>
      <c r="CB193" t="s">
        <v>29</v>
      </c>
      <c r="CC193">
        <v>100</v>
      </c>
      <c r="CD193" t="s">
        <v>29</v>
      </c>
      <c r="CE193" t="s">
        <v>29</v>
      </c>
      <c r="CF193">
        <v>100</v>
      </c>
      <c r="CG193">
        <v>100</v>
      </c>
      <c r="CH193">
        <v>100</v>
      </c>
      <c r="CI193">
        <v>100</v>
      </c>
    </row>
    <row r="194" spans="1:87" x14ac:dyDescent="0.3">
      <c r="A194">
        <v>544164</v>
      </c>
      <c r="B194">
        <v>15</v>
      </c>
      <c r="C194" t="s">
        <v>21</v>
      </c>
      <c r="D194">
        <v>291</v>
      </c>
      <c r="E194" t="s">
        <v>22</v>
      </c>
      <c r="F194" t="s">
        <v>31</v>
      </c>
      <c r="G194" t="s">
        <v>24</v>
      </c>
      <c r="H194" t="s">
        <v>25</v>
      </c>
      <c r="I194" t="s">
        <v>26</v>
      </c>
      <c r="J194" t="s">
        <v>27</v>
      </c>
      <c r="K194" s="1">
        <v>42954</v>
      </c>
      <c r="L194">
        <v>201708</v>
      </c>
      <c r="M194">
        <v>2017</v>
      </c>
      <c r="N194" t="s">
        <v>374</v>
      </c>
      <c r="O194" t="s">
        <v>28</v>
      </c>
      <c r="P194">
        <v>1</v>
      </c>
      <c r="Q194">
        <v>472</v>
      </c>
      <c r="R194">
        <v>141</v>
      </c>
      <c r="S194">
        <v>0</v>
      </c>
      <c r="T194">
        <v>0</v>
      </c>
      <c r="U194">
        <v>4</v>
      </c>
      <c r="V194">
        <v>90</v>
      </c>
      <c r="W194">
        <v>90</v>
      </c>
      <c r="X194" t="s">
        <v>29</v>
      </c>
      <c r="Y194" t="s">
        <v>29</v>
      </c>
      <c r="Z194" t="s">
        <v>29</v>
      </c>
      <c r="AA194">
        <v>8</v>
      </c>
      <c r="AB194">
        <v>60</v>
      </c>
      <c r="AC194">
        <v>90</v>
      </c>
      <c r="AD194">
        <v>90</v>
      </c>
      <c r="AE194">
        <v>40</v>
      </c>
      <c r="AF194">
        <v>80</v>
      </c>
      <c r="AG194">
        <v>70</v>
      </c>
      <c r="AH194">
        <v>10</v>
      </c>
      <c r="AI194">
        <v>60</v>
      </c>
      <c r="AJ194">
        <v>10</v>
      </c>
      <c r="AK194">
        <v>90</v>
      </c>
      <c r="AL194" t="s">
        <v>29</v>
      </c>
      <c r="AM194">
        <v>90</v>
      </c>
      <c r="AN194">
        <v>90</v>
      </c>
      <c r="AO194">
        <v>90</v>
      </c>
      <c r="AP194">
        <v>90</v>
      </c>
      <c r="AQ194">
        <v>1</v>
      </c>
      <c r="AR194">
        <v>90</v>
      </c>
      <c r="AS194">
        <v>80</v>
      </c>
      <c r="AT194">
        <v>80</v>
      </c>
      <c r="AU194">
        <v>80</v>
      </c>
      <c r="AV194">
        <v>60</v>
      </c>
      <c r="AW194">
        <v>90</v>
      </c>
      <c r="AX194">
        <v>90</v>
      </c>
      <c r="AY194">
        <v>90</v>
      </c>
      <c r="AZ194">
        <v>100</v>
      </c>
      <c r="BA194" t="s">
        <v>29</v>
      </c>
      <c r="BB194" t="s">
        <v>29</v>
      </c>
      <c r="BC194" t="s">
        <v>29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I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>
        <v>1</v>
      </c>
      <c r="BU194">
        <v>40</v>
      </c>
      <c r="BV194">
        <v>90</v>
      </c>
      <c r="BW194">
        <v>40</v>
      </c>
      <c r="BX194">
        <v>30</v>
      </c>
      <c r="BY194">
        <v>40</v>
      </c>
      <c r="BZ194">
        <v>80</v>
      </c>
      <c r="CA194">
        <v>80</v>
      </c>
      <c r="CB194">
        <v>90</v>
      </c>
      <c r="CC194">
        <v>90</v>
      </c>
      <c r="CD194" t="s">
        <v>29</v>
      </c>
      <c r="CE194" t="s">
        <v>29</v>
      </c>
      <c r="CF194">
        <v>70</v>
      </c>
      <c r="CG194">
        <v>70</v>
      </c>
      <c r="CH194">
        <v>90</v>
      </c>
      <c r="CI194">
        <v>80</v>
      </c>
    </row>
    <row r="195" spans="1:87" x14ac:dyDescent="0.3">
      <c r="A195">
        <v>544165</v>
      </c>
      <c r="B195">
        <v>15</v>
      </c>
      <c r="C195" t="s">
        <v>21</v>
      </c>
      <c r="D195">
        <v>281</v>
      </c>
      <c r="E195" t="s">
        <v>22</v>
      </c>
      <c r="F195" t="s">
        <v>31</v>
      </c>
      <c r="G195" t="s">
        <v>24</v>
      </c>
      <c r="H195" t="s">
        <v>25</v>
      </c>
      <c r="I195" t="s">
        <v>26</v>
      </c>
      <c r="J195" t="s">
        <v>27</v>
      </c>
      <c r="K195" s="1">
        <v>42956</v>
      </c>
      <c r="L195">
        <v>201708</v>
      </c>
      <c r="M195">
        <v>2017</v>
      </c>
      <c r="N195" t="s">
        <v>375</v>
      </c>
      <c r="O195" t="s">
        <v>28</v>
      </c>
      <c r="P195">
        <v>1</v>
      </c>
      <c r="Q195">
        <v>472</v>
      </c>
      <c r="R195">
        <v>141</v>
      </c>
      <c r="S195">
        <v>0</v>
      </c>
      <c r="T195">
        <v>20</v>
      </c>
      <c r="U195">
        <v>2</v>
      </c>
      <c r="V195">
        <v>70</v>
      </c>
      <c r="W195">
        <v>50</v>
      </c>
      <c r="X195" t="s">
        <v>29</v>
      </c>
      <c r="Y195" t="s">
        <v>29</v>
      </c>
      <c r="Z195" t="s">
        <v>29</v>
      </c>
      <c r="AA195">
        <v>8</v>
      </c>
      <c r="AB195">
        <v>100</v>
      </c>
      <c r="AC195">
        <v>90</v>
      </c>
      <c r="AD195">
        <v>80</v>
      </c>
      <c r="AE195">
        <v>80</v>
      </c>
      <c r="AF195">
        <v>100</v>
      </c>
      <c r="AG195">
        <v>90</v>
      </c>
      <c r="AH195">
        <v>70</v>
      </c>
      <c r="AI195">
        <v>70</v>
      </c>
      <c r="AJ195">
        <v>90</v>
      </c>
      <c r="AK195">
        <v>70</v>
      </c>
      <c r="AL195" t="s">
        <v>29</v>
      </c>
      <c r="AM195">
        <v>80</v>
      </c>
      <c r="AN195">
        <v>40</v>
      </c>
      <c r="AO195">
        <v>80</v>
      </c>
      <c r="AP195">
        <v>70</v>
      </c>
      <c r="AQ195">
        <v>2</v>
      </c>
      <c r="AR195" t="s">
        <v>29</v>
      </c>
      <c r="AS195" t="s">
        <v>29</v>
      </c>
      <c r="AT195">
        <v>90</v>
      </c>
      <c r="AU195">
        <v>90</v>
      </c>
      <c r="AV195">
        <v>90</v>
      </c>
      <c r="AW195">
        <v>70</v>
      </c>
      <c r="AX195">
        <v>90</v>
      </c>
      <c r="AY195">
        <v>90</v>
      </c>
      <c r="AZ195">
        <v>90</v>
      </c>
      <c r="BA195" t="s">
        <v>29</v>
      </c>
      <c r="BB195" t="s">
        <v>29</v>
      </c>
      <c r="BC195" t="s">
        <v>29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I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>
        <v>2</v>
      </c>
      <c r="BU195" t="s">
        <v>29</v>
      </c>
      <c r="BV195" t="s">
        <v>29</v>
      </c>
      <c r="BW195" t="s">
        <v>29</v>
      </c>
      <c r="BX195" t="s">
        <v>29</v>
      </c>
      <c r="BY195" t="s">
        <v>29</v>
      </c>
      <c r="BZ195">
        <v>90</v>
      </c>
      <c r="CA195">
        <v>90</v>
      </c>
      <c r="CB195">
        <v>90</v>
      </c>
      <c r="CC195">
        <v>90</v>
      </c>
      <c r="CD195" t="s">
        <v>29</v>
      </c>
      <c r="CE195" t="s">
        <v>29</v>
      </c>
      <c r="CF195">
        <v>80</v>
      </c>
      <c r="CG195">
        <v>80</v>
      </c>
      <c r="CH195">
        <v>100</v>
      </c>
      <c r="CI195">
        <v>90</v>
      </c>
    </row>
    <row r="196" spans="1:87" x14ac:dyDescent="0.3">
      <c r="A196">
        <v>544166</v>
      </c>
      <c r="B196">
        <v>15</v>
      </c>
      <c r="C196" t="s">
        <v>21</v>
      </c>
      <c r="D196">
        <v>283</v>
      </c>
      <c r="E196" t="s">
        <v>22</v>
      </c>
      <c r="F196" t="s">
        <v>31</v>
      </c>
      <c r="G196" t="s">
        <v>24</v>
      </c>
      <c r="H196" t="s">
        <v>25</v>
      </c>
      <c r="I196" t="s">
        <v>26</v>
      </c>
      <c r="J196" t="s">
        <v>27</v>
      </c>
      <c r="K196" s="1">
        <v>42956</v>
      </c>
      <c r="L196">
        <v>201708</v>
      </c>
      <c r="M196">
        <v>2017</v>
      </c>
      <c r="N196" t="s">
        <v>376</v>
      </c>
      <c r="O196" t="s">
        <v>28</v>
      </c>
      <c r="P196">
        <v>1</v>
      </c>
      <c r="Q196">
        <v>472</v>
      </c>
      <c r="R196">
        <v>141</v>
      </c>
      <c r="S196">
        <v>24</v>
      </c>
      <c r="T196">
        <v>37</v>
      </c>
      <c r="U196">
        <v>2</v>
      </c>
      <c r="V196">
        <v>100</v>
      </c>
      <c r="W196">
        <v>100</v>
      </c>
      <c r="X196" t="s">
        <v>29</v>
      </c>
      <c r="Y196" t="s">
        <v>29</v>
      </c>
      <c r="Z196" t="s">
        <v>29</v>
      </c>
      <c r="AA196">
        <v>8</v>
      </c>
      <c r="AB196">
        <v>70</v>
      </c>
      <c r="AC196">
        <v>70</v>
      </c>
      <c r="AD196">
        <v>90</v>
      </c>
      <c r="AE196">
        <v>90</v>
      </c>
      <c r="AF196">
        <v>90</v>
      </c>
      <c r="AG196">
        <v>50</v>
      </c>
      <c r="AH196">
        <v>0</v>
      </c>
      <c r="AI196">
        <v>20</v>
      </c>
      <c r="AJ196">
        <v>10</v>
      </c>
      <c r="AK196">
        <v>10</v>
      </c>
      <c r="AL196" t="s">
        <v>29</v>
      </c>
      <c r="AM196">
        <v>0</v>
      </c>
      <c r="AN196">
        <v>50</v>
      </c>
      <c r="AO196">
        <v>80</v>
      </c>
      <c r="AP196">
        <v>90</v>
      </c>
      <c r="AQ196">
        <v>2</v>
      </c>
      <c r="AR196" t="s">
        <v>29</v>
      </c>
      <c r="AS196" t="s">
        <v>29</v>
      </c>
      <c r="AT196">
        <v>90</v>
      </c>
      <c r="AU196" t="s">
        <v>29</v>
      </c>
      <c r="AV196">
        <v>70</v>
      </c>
      <c r="AW196">
        <v>90</v>
      </c>
      <c r="AX196">
        <v>100</v>
      </c>
      <c r="AY196">
        <v>80</v>
      </c>
      <c r="AZ196">
        <v>100</v>
      </c>
      <c r="BA196" t="s">
        <v>29</v>
      </c>
      <c r="BB196" t="s">
        <v>29</v>
      </c>
      <c r="BC196" t="s">
        <v>29</v>
      </c>
      <c r="BD196" t="s">
        <v>29</v>
      </c>
      <c r="BE196" t="s">
        <v>29</v>
      </c>
      <c r="BF196" t="s">
        <v>29</v>
      </c>
      <c r="BG196" t="s">
        <v>29</v>
      </c>
      <c r="BH196" t="s">
        <v>29</v>
      </c>
      <c r="BI196" t="s">
        <v>29</v>
      </c>
      <c r="BJ196" t="s">
        <v>29</v>
      </c>
      <c r="BK196" t="s">
        <v>29</v>
      </c>
      <c r="BL196" t="s">
        <v>29</v>
      </c>
      <c r="BM196" t="s">
        <v>29</v>
      </c>
      <c r="BN196" t="s">
        <v>29</v>
      </c>
      <c r="BO196" t="s">
        <v>29</v>
      </c>
      <c r="BP196" t="s">
        <v>29</v>
      </c>
      <c r="BQ196" t="s">
        <v>29</v>
      </c>
      <c r="BR196" t="s">
        <v>29</v>
      </c>
      <c r="BS196" t="s">
        <v>29</v>
      </c>
      <c r="BT196">
        <v>1</v>
      </c>
      <c r="BU196">
        <v>0</v>
      </c>
      <c r="BV196">
        <v>10</v>
      </c>
      <c r="BW196">
        <v>0</v>
      </c>
      <c r="BX196">
        <v>0</v>
      </c>
      <c r="BY196">
        <v>0</v>
      </c>
      <c r="BZ196">
        <v>90</v>
      </c>
      <c r="CA196">
        <v>100</v>
      </c>
      <c r="CB196">
        <v>100</v>
      </c>
      <c r="CC196">
        <v>90</v>
      </c>
      <c r="CD196" t="s">
        <v>29</v>
      </c>
      <c r="CE196" t="s">
        <v>29</v>
      </c>
      <c r="CF196">
        <v>30</v>
      </c>
      <c r="CG196">
        <v>50</v>
      </c>
      <c r="CH196">
        <v>80</v>
      </c>
      <c r="CI196">
        <v>65</v>
      </c>
    </row>
    <row r="197" spans="1:87" x14ac:dyDescent="0.3">
      <c r="A197">
        <v>544167</v>
      </c>
      <c r="B197">
        <v>15</v>
      </c>
      <c r="C197" t="s">
        <v>21</v>
      </c>
      <c r="D197">
        <v>283</v>
      </c>
      <c r="E197" t="s">
        <v>22</v>
      </c>
      <c r="F197" t="s">
        <v>31</v>
      </c>
      <c r="G197" t="s">
        <v>24</v>
      </c>
      <c r="H197" t="s">
        <v>25</v>
      </c>
      <c r="I197" t="s">
        <v>26</v>
      </c>
      <c r="J197" t="s">
        <v>27</v>
      </c>
      <c r="K197" s="1">
        <v>42959</v>
      </c>
      <c r="L197">
        <v>201708</v>
      </c>
      <c r="M197">
        <v>2017</v>
      </c>
      <c r="N197" t="s">
        <v>377</v>
      </c>
      <c r="O197" t="s">
        <v>28</v>
      </c>
      <c r="P197">
        <v>1</v>
      </c>
      <c r="Q197">
        <v>472</v>
      </c>
      <c r="R197">
        <v>141</v>
      </c>
      <c r="S197">
        <v>0</v>
      </c>
      <c r="T197">
        <v>12</v>
      </c>
      <c r="U197">
        <v>1</v>
      </c>
      <c r="V197">
        <v>100</v>
      </c>
      <c r="W197">
        <v>100</v>
      </c>
      <c r="X197" t="s">
        <v>29</v>
      </c>
      <c r="Y197" t="s">
        <v>29</v>
      </c>
      <c r="Z197" t="s">
        <v>29</v>
      </c>
      <c r="AA197">
        <v>8</v>
      </c>
      <c r="AB197">
        <v>100</v>
      </c>
      <c r="AC197">
        <v>100</v>
      </c>
      <c r="AD197">
        <v>90</v>
      </c>
      <c r="AE197">
        <v>90</v>
      </c>
      <c r="AF197">
        <v>100</v>
      </c>
      <c r="AG197">
        <v>90</v>
      </c>
      <c r="AH197">
        <v>90</v>
      </c>
      <c r="AI197">
        <v>90</v>
      </c>
      <c r="AJ197">
        <v>90</v>
      </c>
      <c r="AK197">
        <v>90</v>
      </c>
      <c r="AL197" t="s">
        <v>29</v>
      </c>
      <c r="AM197">
        <v>90</v>
      </c>
      <c r="AN197">
        <v>90</v>
      </c>
      <c r="AO197">
        <v>90</v>
      </c>
      <c r="AP197">
        <v>80</v>
      </c>
      <c r="AQ197">
        <v>2</v>
      </c>
      <c r="AR197" t="s">
        <v>29</v>
      </c>
      <c r="AS197" t="s">
        <v>29</v>
      </c>
      <c r="AT197">
        <v>90</v>
      </c>
      <c r="AU197">
        <v>90</v>
      </c>
      <c r="AV197">
        <v>80</v>
      </c>
      <c r="AW197">
        <v>90</v>
      </c>
      <c r="AX197">
        <v>90</v>
      </c>
      <c r="AY197">
        <v>90</v>
      </c>
      <c r="AZ197">
        <v>90</v>
      </c>
      <c r="BA197" t="s">
        <v>29</v>
      </c>
      <c r="BB197" t="s">
        <v>29</v>
      </c>
      <c r="BC197" t="s">
        <v>29</v>
      </c>
      <c r="BD197" t="s">
        <v>29</v>
      </c>
      <c r="BE197" t="s">
        <v>29</v>
      </c>
      <c r="BF197" t="s">
        <v>29</v>
      </c>
      <c r="BG197" t="s">
        <v>29</v>
      </c>
      <c r="BH197" t="s">
        <v>29</v>
      </c>
      <c r="BI197" t="s">
        <v>29</v>
      </c>
      <c r="BJ197" t="s">
        <v>29</v>
      </c>
      <c r="BK197" t="s">
        <v>29</v>
      </c>
      <c r="BL197" t="s">
        <v>29</v>
      </c>
      <c r="BM197" t="s">
        <v>29</v>
      </c>
      <c r="BN197" t="s">
        <v>29</v>
      </c>
      <c r="BO197" t="s">
        <v>29</v>
      </c>
      <c r="BP197" t="s">
        <v>29</v>
      </c>
      <c r="BQ197" t="s">
        <v>29</v>
      </c>
      <c r="BR197" t="s">
        <v>29</v>
      </c>
      <c r="BS197" t="s">
        <v>29</v>
      </c>
      <c r="BT197">
        <v>1</v>
      </c>
      <c r="BU197">
        <v>90</v>
      </c>
      <c r="BV197">
        <v>90</v>
      </c>
      <c r="BW197">
        <v>90</v>
      </c>
      <c r="BX197">
        <v>80</v>
      </c>
      <c r="BY197">
        <v>80</v>
      </c>
      <c r="BZ197">
        <v>90</v>
      </c>
      <c r="CA197">
        <v>90</v>
      </c>
      <c r="CB197">
        <v>90</v>
      </c>
      <c r="CC197">
        <v>90</v>
      </c>
      <c r="CD197" t="s">
        <v>29</v>
      </c>
      <c r="CE197" t="s">
        <v>29</v>
      </c>
      <c r="CF197">
        <v>100</v>
      </c>
      <c r="CG197">
        <v>100</v>
      </c>
      <c r="CH197">
        <v>100</v>
      </c>
      <c r="CI197">
        <v>100</v>
      </c>
    </row>
    <row r="198" spans="1:87" x14ac:dyDescent="0.3">
      <c r="A198">
        <v>544168</v>
      </c>
      <c r="B198">
        <v>15</v>
      </c>
      <c r="C198" t="s">
        <v>21</v>
      </c>
      <c r="D198">
        <v>283</v>
      </c>
      <c r="E198" t="s">
        <v>22</v>
      </c>
      <c r="F198" t="s">
        <v>31</v>
      </c>
      <c r="G198" t="s">
        <v>24</v>
      </c>
      <c r="H198" t="s">
        <v>25</v>
      </c>
      <c r="I198" t="s">
        <v>26</v>
      </c>
      <c r="J198" t="s">
        <v>27</v>
      </c>
      <c r="K198" s="1">
        <v>42959</v>
      </c>
      <c r="L198">
        <v>201708</v>
      </c>
      <c r="M198">
        <v>2017</v>
      </c>
      <c r="N198">
        <v>177726</v>
      </c>
      <c r="O198" t="s">
        <v>28</v>
      </c>
      <c r="P198">
        <v>1</v>
      </c>
      <c r="Q198">
        <v>472</v>
      </c>
      <c r="R198">
        <v>141</v>
      </c>
      <c r="S198">
        <v>0</v>
      </c>
      <c r="T198">
        <v>12</v>
      </c>
      <c r="U198">
        <v>1</v>
      </c>
      <c r="V198">
        <v>100</v>
      </c>
      <c r="W198">
        <v>100</v>
      </c>
      <c r="X198" t="s">
        <v>29</v>
      </c>
      <c r="Y198" t="s">
        <v>29</v>
      </c>
      <c r="Z198" t="s">
        <v>29</v>
      </c>
      <c r="AA198">
        <v>8</v>
      </c>
      <c r="AB198">
        <v>100</v>
      </c>
      <c r="AC198">
        <v>100</v>
      </c>
      <c r="AD198">
        <v>100</v>
      </c>
      <c r="AE198">
        <v>100</v>
      </c>
      <c r="AF198">
        <v>100</v>
      </c>
      <c r="AG198">
        <v>100</v>
      </c>
      <c r="AH198">
        <v>100</v>
      </c>
      <c r="AI198">
        <v>100</v>
      </c>
      <c r="AJ198">
        <v>100</v>
      </c>
      <c r="AK198">
        <v>100</v>
      </c>
      <c r="AL198" t="s">
        <v>29</v>
      </c>
      <c r="AM198">
        <v>100</v>
      </c>
      <c r="AN198">
        <v>100</v>
      </c>
      <c r="AO198">
        <v>100</v>
      </c>
      <c r="AP198">
        <v>100</v>
      </c>
      <c r="AQ198">
        <v>2</v>
      </c>
      <c r="AR198" t="s">
        <v>29</v>
      </c>
      <c r="AS198" t="s">
        <v>29</v>
      </c>
      <c r="AT198">
        <v>100</v>
      </c>
      <c r="AU198">
        <v>100</v>
      </c>
      <c r="AV198">
        <v>90</v>
      </c>
      <c r="AW198">
        <v>100</v>
      </c>
      <c r="AX198">
        <v>100</v>
      </c>
      <c r="AY198">
        <v>100</v>
      </c>
      <c r="AZ198">
        <v>100</v>
      </c>
      <c r="BA198" t="s">
        <v>29</v>
      </c>
      <c r="BB198" t="s">
        <v>29</v>
      </c>
      <c r="BC198" t="s">
        <v>29</v>
      </c>
      <c r="BD198" t="s">
        <v>29</v>
      </c>
      <c r="BE198" t="s">
        <v>29</v>
      </c>
      <c r="BF198" t="s">
        <v>29</v>
      </c>
      <c r="BG198" t="s">
        <v>29</v>
      </c>
      <c r="BH198" t="s">
        <v>29</v>
      </c>
      <c r="BI198" t="s">
        <v>29</v>
      </c>
      <c r="BJ198" t="s">
        <v>29</v>
      </c>
      <c r="BK198" t="s">
        <v>29</v>
      </c>
      <c r="BL198" t="s">
        <v>29</v>
      </c>
      <c r="BM198" t="s">
        <v>29</v>
      </c>
      <c r="BN198" t="s">
        <v>29</v>
      </c>
      <c r="BO198" t="s">
        <v>29</v>
      </c>
      <c r="BP198" t="s">
        <v>29</v>
      </c>
      <c r="BQ198" t="s">
        <v>29</v>
      </c>
      <c r="BR198" t="s">
        <v>29</v>
      </c>
      <c r="BS198" t="s">
        <v>29</v>
      </c>
      <c r="BT198">
        <v>1</v>
      </c>
      <c r="BU198">
        <v>90</v>
      </c>
      <c r="BV198">
        <v>100</v>
      </c>
      <c r="BW198">
        <v>90</v>
      </c>
      <c r="BX198">
        <v>90</v>
      </c>
      <c r="BY198">
        <v>90</v>
      </c>
      <c r="BZ198">
        <v>100</v>
      </c>
      <c r="CA198" t="s">
        <v>29</v>
      </c>
      <c r="CB198" t="s">
        <v>29</v>
      </c>
      <c r="CC198">
        <v>100</v>
      </c>
      <c r="CD198" t="s">
        <v>29</v>
      </c>
      <c r="CE198" t="s">
        <v>29</v>
      </c>
      <c r="CF198">
        <v>100</v>
      </c>
      <c r="CG198">
        <v>100</v>
      </c>
      <c r="CH198">
        <v>100</v>
      </c>
      <c r="CI198">
        <v>100</v>
      </c>
    </row>
    <row r="199" spans="1:87" x14ac:dyDescent="0.3">
      <c r="A199">
        <v>544169</v>
      </c>
      <c r="B199">
        <v>15</v>
      </c>
      <c r="C199" t="s">
        <v>21</v>
      </c>
      <c r="D199">
        <v>283</v>
      </c>
      <c r="E199" t="s">
        <v>22</v>
      </c>
      <c r="F199" t="s">
        <v>31</v>
      </c>
      <c r="G199" t="s">
        <v>24</v>
      </c>
      <c r="H199" t="s">
        <v>25</v>
      </c>
      <c r="I199" t="s">
        <v>26</v>
      </c>
      <c r="J199" t="s">
        <v>27</v>
      </c>
      <c r="K199" s="1">
        <v>42959</v>
      </c>
      <c r="L199">
        <v>201708</v>
      </c>
      <c r="M199">
        <v>2017</v>
      </c>
      <c r="N199" t="s">
        <v>378</v>
      </c>
      <c r="O199" t="s">
        <v>28</v>
      </c>
      <c r="P199">
        <v>1</v>
      </c>
      <c r="Q199">
        <v>472</v>
      </c>
      <c r="R199">
        <v>141</v>
      </c>
      <c r="S199">
        <v>0</v>
      </c>
      <c r="T199">
        <v>12</v>
      </c>
      <c r="U199">
        <v>1</v>
      </c>
      <c r="V199">
        <v>100</v>
      </c>
      <c r="W199">
        <v>70</v>
      </c>
      <c r="X199" t="s">
        <v>29</v>
      </c>
      <c r="Y199" t="s">
        <v>29</v>
      </c>
      <c r="Z199" t="s">
        <v>29</v>
      </c>
      <c r="AA199">
        <v>8</v>
      </c>
      <c r="AB199">
        <v>90</v>
      </c>
      <c r="AC199">
        <v>100</v>
      </c>
      <c r="AD199">
        <v>100</v>
      </c>
      <c r="AE199">
        <v>100</v>
      </c>
      <c r="AF199">
        <v>100</v>
      </c>
      <c r="AG199">
        <v>100</v>
      </c>
      <c r="AH199">
        <v>100</v>
      </c>
      <c r="AI199">
        <v>100</v>
      </c>
      <c r="AJ199">
        <v>50</v>
      </c>
      <c r="AK199">
        <v>100</v>
      </c>
      <c r="AL199" t="s">
        <v>29</v>
      </c>
      <c r="AM199">
        <v>100</v>
      </c>
      <c r="AN199">
        <v>100</v>
      </c>
      <c r="AO199">
        <v>100</v>
      </c>
      <c r="AP199">
        <v>100</v>
      </c>
      <c r="AQ199">
        <v>1</v>
      </c>
      <c r="AR199">
        <v>100</v>
      </c>
      <c r="AS199">
        <v>100</v>
      </c>
      <c r="AT199" t="s">
        <v>29</v>
      </c>
      <c r="AU199" t="s">
        <v>29</v>
      </c>
      <c r="AV199">
        <v>100</v>
      </c>
      <c r="AW199">
        <v>90</v>
      </c>
      <c r="AX199" t="s">
        <v>29</v>
      </c>
      <c r="AY199">
        <v>100</v>
      </c>
      <c r="AZ199">
        <v>90</v>
      </c>
      <c r="BA199" t="s">
        <v>29</v>
      </c>
      <c r="BB199" t="s">
        <v>29</v>
      </c>
      <c r="BC199" t="s">
        <v>29</v>
      </c>
      <c r="BD199" t="s">
        <v>29</v>
      </c>
      <c r="BE199" t="s">
        <v>29</v>
      </c>
      <c r="BF199" t="s">
        <v>29</v>
      </c>
      <c r="BG199" t="s">
        <v>29</v>
      </c>
      <c r="BH199" t="s">
        <v>29</v>
      </c>
      <c r="BI199" t="s">
        <v>29</v>
      </c>
      <c r="BJ199" t="s">
        <v>29</v>
      </c>
      <c r="BK199" t="s">
        <v>29</v>
      </c>
      <c r="BL199" t="s">
        <v>29</v>
      </c>
      <c r="BM199" t="s">
        <v>29</v>
      </c>
      <c r="BN199" t="s">
        <v>29</v>
      </c>
      <c r="BO199" t="s">
        <v>29</v>
      </c>
      <c r="BP199" t="s">
        <v>29</v>
      </c>
      <c r="BQ199" t="s">
        <v>29</v>
      </c>
      <c r="BR199" t="s">
        <v>29</v>
      </c>
      <c r="BS199" t="s">
        <v>29</v>
      </c>
      <c r="BT199">
        <v>2</v>
      </c>
      <c r="BU199" t="s">
        <v>29</v>
      </c>
      <c r="BV199" t="s">
        <v>29</v>
      </c>
      <c r="BW199" t="s">
        <v>29</v>
      </c>
      <c r="BX199" t="s">
        <v>29</v>
      </c>
      <c r="BY199" t="s">
        <v>29</v>
      </c>
      <c r="BZ199">
        <v>100</v>
      </c>
      <c r="CA199" t="s">
        <v>29</v>
      </c>
      <c r="CB199" t="s">
        <v>29</v>
      </c>
      <c r="CC199">
        <v>100</v>
      </c>
      <c r="CD199" t="s">
        <v>29</v>
      </c>
      <c r="CE199" t="s">
        <v>29</v>
      </c>
      <c r="CF199">
        <v>70</v>
      </c>
      <c r="CG199">
        <v>80</v>
      </c>
      <c r="CH199">
        <v>100</v>
      </c>
      <c r="CI199">
        <v>90</v>
      </c>
    </row>
    <row r="200" spans="1:87" x14ac:dyDescent="0.3">
      <c r="A200">
        <v>544170</v>
      </c>
      <c r="B200">
        <v>15</v>
      </c>
      <c r="C200" t="s">
        <v>21</v>
      </c>
      <c r="D200">
        <v>233</v>
      </c>
      <c r="E200" t="s">
        <v>22</v>
      </c>
      <c r="F200" t="s">
        <v>31</v>
      </c>
      <c r="G200" t="s">
        <v>24</v>
      </c>
      <c r="H200" t="s">
        <v>25</v>
      </c>
      <c r="I200" t="s">
        <v>26</v>
      </c>
      <c r="J200" t="s">
        <v>27</v>
      </c>
      <c r="K200" s="1">
        <v>42959</v>
      </c>
      <c r="L200">
        <v>201708</v>
      </c>
      <c r="M200">
        <v>2017</v>
      </c>
      <c r="N200" t="s">
        <v>379</v>
      </c>
      <c r="O200" t="s">
        <v>28</v>
      </c>
      <c r="P200">
        <v>1</v>
      </c>
      <c r="Q200">
        <v>472</v>
      </c>
      <c r="R200">
        <v>141</v>
      </c>
      <c r="S200">
        <v>0</v>
      </c>
      <c r="T200">
        <v>22</v>
      </c>
      <c r="U200">
        <v>1</v>
      </c>
      <c r="V200">
        <v>100</v>
      </c>
      <c r="W200">
        <v>100</v>
      </c>
      <c r="X200" t="s">
        <v>29</v>
      </c>
      <c r="Y200" t="s">
        <v>29</v>
      </c>
      <c r="Z200" t="s">
        <v>29</v>
      </c>
      <c r="AA200">
        <v>9</v>
      </c>
      <c r="AB200">
        <v>100</v>
      </c>
      <c r="AC200">
        <v>100</v>
      </c>
      <c r="AD200">
        <v>100</v>
      </c>
      <c r="AE200">
        <v>100</v>
      </c>
      <c r="AF200">
        <v>90</v>
      </c>
      <c r="AG200">
        <v>100</v>
      </c>
      <c r="AH200">
        <v>100</v>
      </c>
      <c r="AI200">
        <v>90</v>
      </c>
      <c r="AJ200">
        <v>90</v>
      </c>
      <c r="AK200">
        <v>80</v>
      </c>
      <c r="AL200" t="s">
        <v>29</v>
      </c>
      <c r="AM200">
        <v>100</v>
      </c>
      <c r="AN200">
        <v>100</v>
      </c>
      <c r="AO200">
        <v>100</v>
      </c>
      <c r="AP200">
        <v>100</v>
      </c>
      <c r="AQ200">
        <v>2</v>
      </c>
      <c r="AR200" t="s">
        <v>29</v>
      </c>
      <c r="AS200" t="s">
        <v>29</v>
      </c>
      <c r="AT200" t="s">
        <v>29</v>
      </c>
      <c r="AU200" t="s">
        <v>29</v>
      </c>
      <c r="AV200">
        <v>100</v>
      </c>
      <c r="AW200">
        <v>70</v>
      </c>
      <c r="AX200">
        <v>100</v>
      </c>
      <c r="AY200">
        <v>90</v>
      </c>
      <c r="AZ200">
        <v>100</v>
      </c>
      <c r="BA200" t="s">
        <v>29</v>
      </c>
      <c r="BB200" t="s">
        <v>29</v>
      </c>
      <c r="BC200" t="s">
        <v>29</v>
      </c>
      <c r="BD200" t="s">
        <v>29</v>
      </c>
      <c r="BE200" t="s">
        <v>29</v>
      </c>
      <c r="BF200" t="s">
        <v>29</v>
      </c>
      <c r="BG200" t="s">
        <v>29</v>
      </c>
      <c r="BH200" t="s">
        <v>29</v>
      </c>
      <c r="BI200" t="s">
        <v>29</v>
      </c>
      <c r="BJ200" t="s">
        <v>29</v>
      </c>
      <c r="BK200" t="s">
        <v>29</v>
      </c>
      <c r="BL200" t="s">
        <v>29</v>
      </c>
      <c r="BM200" t="s">
        <v>29</v>
      </c>
      <c r="BN200" t="s">
        <v>29</v>
      </c>
      <c r="BO200" t="s">
        <v>29</v>
      </c>
      <c r="BP200" t="s">
        <v>29</v>
      </c>
      <c r="BQ200" t="s">
        <v>29</v>
      </c>
      <c r="BR200" t="s">
        <v>29</v>
      </c>
      <c r="BS200" t="s">
        <v>29</v>
      </c>
      <c r="BT200">
        <v>1</v>
      </c>
      <c r="BU200">
        <v>40</v>
      </c>
      <c r="BV200">
        <v>90</v>
      </c>
      <c r="BW200">
        <v>0</v>
      </c>
      <c r="BX200">
        <v>30</v>
      </c>
      <c r="BY200">
        <v>0</v>
      </c>
      <c r="BZ200">
        <v>100</v>
      </c>
      <c r="CA200" t="s">
        <v>29</v>
      </c>
      <c r="CB200" t="s">
        <v>29</v>
      </c>
      <c r="CC200">
        <v>100</v>
      </c>
      <c r="CD200" t="s">
        <v>29</v>
      </c>
      <c r="CE200" t="s">
        <v>29</v>
      </c>
      <c r="CF200">
        <v>80</v>
      </c>
      <c r="CG200">
        <v>80</v>
      </c>
      <c r="CH200">
        <v>80</v>
      </c>
      <c r="CI200">
        <v>80</v>
      </c>
    </row>
    <row r="201" spans="1:87" x14ac:dyDescent="0.3">
      <c r="A201">
        <v>544171</v>
      </c>
      <c r="B201">
        <v>15</v>
      </c>
      <c r="C201" t="s">
        <v>21</v>
      </c>
      <c r="D201">
        <v>291</v>
      </c>
      <c r="E201" t="s">
        <v>22</v>
      </c>
      <c r="F201" t="s">
        <v>31</v>
      </c>
      <c r="G201" t="s">
        <v>24</v>
      </c>
      <c r="H201" t="s">
        <v>25</v>
      </c>
      <c r="I201" t="s">
        <v>26</v>
      </c>
      <c r="J201" t="s">
        <v>27</v>
      </c>
      <c r="K201" s="1">
        <v>42960</v>
      </c>
      <c r="L201">
        <v>201708</v>
      </c>
      <c r="M201">
        <v>2017</v>
      </c>
      <c r="N201" t="s">
        <v>380</v>
      </c>
      <c r="O201" t="s">
        <v>28</v>
      </c>
      <c r="P201">
        <v>1</v>
      </c>
      <c r="Q201">
        <v>472</v>
      </c>
      <c r="R201">
        <v>141</v>
      </c>
      <c r="S201">
        <v>0</v>
      </c>
      <c r="T201">
        <v>21</v>
      </c>
      <c r="U201">
        <v>1</v>
      </c>
      <c r="V201">
        <v>100</v>
      </c>
      <c r="W201">
        <v>100</v>
      </c>
      <c r="X201" t="s">
        <v>29</v>
      </c>
      <c r="Y201" t="s">
        <v>29</v>
      </c>
      <c r="Z201" t="s">
        <v>29</v>
      </c>
      <c r="AA201">
        <v>8</v>
      </c>
      <c r="AB201">
        <v>100</v>
      </c>
      <c r="AC201">
        <v>100</v>
      </c>
      <c r="AD201">
        <v>80</v>
      </c>
      <c r="AE201">
        <v>70</v>
      </c>
      <c r="AF201">
        <v>100</v>
      </c>
      <c r="AG201">
        <v>100</v>
      </c>
      <c r="AH201">
        <v>100</v>
      </c>
      <c r="AI201">
        <v>100</v>
      </c>
      <c r="AJ201">
        <v>100</v>
      </c>
      <c r="AK201">
        <v>100</v>
      </c>
      <c r="AL201" t="s">
        <v>29</v>
      </c>
      <c r="AM201">
        <v>70</v>
      </c>
      <c r="AN201">
        <v>100</v>
      </c>
      <c r="AO201">
        <v>100</v>
      </c>
      <c r="AP201">
        <v>100</v>
      </c>
      <c r="AQ201">
        <v>1</v>
      </c>
      <c r="AR201">
        <v>80</v>
      </c>
      <c r="AS201">
        <v>30</v>
      </c>
      <c r="AT201">
        <v>50</v>
      </c>
      <c r="AU201" t="s">
        <v>29</v>
      </c>
      <c r="AV201">
        <v>80</v>
      </c>
      <c r="AW201">
        <v>10</v>
      </c>
      <c r="AX201">
        <v>100</v>
      </c>
      <c r="AY201">
        <v>100</v>
      </c>
      <c r="AZ201">
        <v>100</v>
      </c>
      <c r="BA201" t="s">
        <v>29</v>
      </c>
      <c r="BB201" t="s">
        <v>29</v>
      </c>
      <c r="BC201" t="s">
        <v>29</v>
      </c>
      <c r="BD201" t="s">
        <v>29</v>
      </c>
      <c r="BE201" t="s">
        <v>29</v>
      </c>
      <c r="BF201" t="s">
        <v>29</v>
      </c>
      <c r="BG201" t="s">
        <v>29</v>
      </c>
      <c r="BH201" t="s">
        <v>29</v>
      </c>
      <c r="BI201" t="s">
        <v>29</v>
      </c>
      <c r="BJ201" t="s">
        <v>29</v>
      </c>
      <c r="BK201" t="s">
        <v>29</v>
      </c>
      <c r="BL201" t="s">
        <v>29</v>
      </c>
      <c r="BM201" t="s">
        <v>29</v>
      </c>
      <c r="BN201" t="s">
        <v>29</v>
      </c>
      <c r="BO201" t="s">
        <v>29</v>
      </c>
      <c r="BP201" t="s">
        <v>29</v>
      </c>
      <c r="BQ201" t="s">
        <v>29</v>
      </c>
      <c r="BR201" t="s">
        <v>29</v>
      </c>
      <c r="BS201" t="s">
        <v>29</v>
      </c>
      <c r="BT201">
        <v>2</v>
      </c>
      <c r="BU201" t="s">
        <v>29</v>
      </c>
      <c r="BV201" t="s">
        <v>29</v>
      </c>
      <c r="BW201" t="s">
        <v>29</v>
      </c>
      <c r="BX201" t="s">
        <v>29</v>
      </c>
      <c r="BY201" t="s">
        <v>29</v>
      </c>
      <c r="BZ201">
        <v>90</v>
      </c>
      <c r="CA201" t="s">
        <v>29</v>
      </c>
      <c r="CB201" t="s">
        <v>29</v>
      </c>
      <c r="CC201">
        <v>100</v>
      </c>
      <c r="CD201" t="s">
        <v>29</v>
      </c>
      <c r="CE201" t="s">
        <v>29</v>
      </c>
      <c r="CF201">
        <v>70</v>
      </c>
      <c r="CG201">
        <v>80</v>
      </c>
      <c r="CH201">
        <v>90</v>
      </c>
      <c r="CI201">
        <v>85</v>
      </c>
    </row>
    <row r="202" spans="1:87" x14ac:dyDescent="0.3">
      <c r="A202">
        <v>544172</v>
      </c>
      <c r="B202">
        <v>15</v>
      </c>
      <c r="C202" t="s">
        <v>21</v>
      </c>
      <c r="D202">
        <v>281</v>
      </c>
      <c r="E202" t="s">
        <v>22</v>
      </c>
      <c r="F202" t="s">
        <v>31</v>
      </c>
      <c r="G202" t="s">
        <v>24</v>
      </c>
      <c r="H202" t="s">
        <v>25</v>
      </c>
      <c r="I202" t="s">
        <v>26</v>
      </c>
      <c r="J202" t="s">
        <v>27</v>
      </c>
      <c r="K202" s="1">
        <v>42960</v>
      </c>
      <c r="L202">
        <v>201708</v>
      </c>
      <c r="M202">
        <v>2017</v>
      </c>
      <c r="N202" t="s">
        <v>381</v>
      </c>
      <c r="O202" t="s">
        <v>28</v>
      </c>
      <c r="P202">
        <v>1</v>
      </c>
      <c r="Q202">
        <v>472</v>
      </c>
      <c r="R202">
        <v>141</v>
      </c>
      <c r="S202">
        <v>0</v>
      </c>
      <c r="T202">
        <v>19</v>
      </c>
      <c r="U202">
        <v>1</v>
      </c>
      <c r="V202">
        <v>100</v>
      </c>
      <c r="W202">
        <v>70</v>
      </c>
      <c r="X202" t="s">
        <v>29</v>
      </c>
      <c r="Y202" t="s">
        <v>29</v>
      </c>
      <c r="Z202" t="s">
        <v>29</v>
      </c>
      <c r="AA202">
        <v>9</v>
      </c>
      <c r="AB202">
        <v>90</v>
      </c>
      <c r="AC202">
        <v>80</v>
      </c>
      <c r="AD202">
        <v>100</v>
      </c>
      <c r="AE202">
        <v>100</v>
      </c>
      <c r="AF202">
        <v>100</v>
      </c>
      <c r="AG202">
        <v>100</v>
      </c>
      <c r="AH202">
        <v>90</v>
      </c>
      <c r="AI202">
        <v>100</v>
      </c>
      <c r="AJ202">
        <v>100</v>
      </c>
      <c r="AK202">
        <v>100</v>
      </c>
      <c r="AL202" t="s">
        <v>29</v>
      </c>
      <c r="AM202">
        <v>100</v>
      </c>
      <c r="AN202">
        <v>100</v>
      </c>
      <c r="AO202">
        <v>100</v>
      </c>
      <c r="AP202">
        <v>100</v>
      </c>
      <c r="AQ202">
        <v>1</v>
      </c>
      <c r="AR202">
        <v>100</v>
      </c>
      <c r="AS202">
        <v>80</v>
      </c>
      <c r="AT202" t="s">
        <v>29</v>
      </c>
      <c r="AU202" t="s">
        <v>29</v>
      </c>
      <c r="AV202">
        <v>100</v>
      </c>
      <c r="AW202">
        <v>100</v>
      </c>
      <c r="AX202">
        <v>100</v>
      </c>
      <c r="AY202">
        <v>100</v>
      </c>
      <c r="AZ202">
        <v>70</v>
      </c>
      <c r="BA202" t="s">
        <v>29</v>
      </c>
      <c r="BB202" t="s">
        <v>29</v>
      </c>
      <c r="BC202" t="s">
        <v>29</v>
      </c>
      <c r="BD202" t="s">
        <v>29</v>
      </c>
      <c r="BE202" t="s">
        <v>29</v>
      </c>
      <c r="BF202" t="s">
        <v>29</v>
      </c>
      <c r="BG202" t="s">
        <v>29</v>
      </c>
      <c r="BH202" t="s">
        <v>29</v>
      </c>
      <c r="BI202" t="s">
        <v>29</v>
      </c>
      <c r="BJ202" t="s">
        <v>29</v>
      </c>
      <c r="BK202" t="s">
        <v>29</v>
      </c>
      <c r="BL202" t="s">
        <v>29</v>
      </c>
      <c r="BM202" t="s">
        <v>29</v>
      </c>
      <c r="BN202" t="s">
        <v>29</v>
      </c>
      <c r="BO202" t="s">
        <v>29</v>
      </c>
      <c r="BP202" t="s">
        <v>29</v>
      </c>
      <c r="BQ202" t="s">
        <v>29</v>
      </c>
      <c r="BR202" t="s">
        <v>29</v>
      </c>
      <c r="BS202" t="s">
        <v>29</v>
      </c>
      <c r="BT202">
        <v>1</v>
      </c>
      <c r="BU202">
        <v>80</v>
      </c>
      <c r="BV202">
        <v>100</v>
      </c>
      <c r="BW202">
        <v>70</v>
      </c>
      <c r="BX202">
        <v>80</v>
      </c>
      <c r="BY202">
        <v>60</v>
      </c>
      <c r="BZ202">
        <v>100</v>
      </c>
      <c r="CA202">
        <v>100</v>
      </c>
      <c r="CB202">
        <v>100</v>
      </c>
      <c r="CC202">
        <v>100</v>
      </c>
      <c r="CD202" t="s">
        <v>29</v>
      </c>
      <c r="CE202" t="s">
        <v>29</v>
      </c>
      <c r="CF202">
        <v>90</v>
      </c>
      <c r="CG202">
        <v>100</v>
      </c>
      <c r="CH202">
        <v>100</v>
      </c>
      <c r="CI202">
        <v>100</v>
      </c>
    </row>
    <row r="203" spans="1:87" x14ac:dyDescent="0.3">
      <c r="A203">
        <v>544173</v>
      </c>
      <c r="B203">
        <v>15</v>
      </c>
      <c r="C203" t="s">
        <v>21</v>
      </c>
      <c r="D203">
        <v>253</v>
      </c>
      <c r="E203" t="s">
        <v>22</v>
      </c>
      <c r="F203" t="s">
        <v>31</v>
      </c>
      <c r="G203" t="s">
        <v>24</v>
      </c>
      <c r="H203" t="s">
        <v>25</v>
      </c>
      <c r="I203" t="s">
        <v>26</v>
      </c>
      <c r="J203" t="s">
        <v>27</v>
      </c>
      <c r="K203" s="1">
        <v>42960</v>
      </c>
      <c r="L203">
        <v>201708</v>
      </c>
      <c r="M203">
        <v>2017</v>
      </c>
      <c r="N203" t="s">
        <v>382</v>
      </c>
      <c r="O203" t="s">
        <v>28</v>
      </c>
      <c r="P203">
        <v>1</v>
      </c>
      <c r="Q203">
        <v>472</v>
      </c>
      <c r="R203">
        <v>141</v>
      </c>
      <c r="S203">
        <v>3</v>
      </c>
      <c r="T203">
        <v>24</v>
      </c>
      <c r="U203">
        <v>2</v>
      </c>
      <c r="V203">
        <v>100</v>
      </c>
      <c r="W203">
        <v>100</v>
      </c>
      <c r="X203" t="s">
        <v>29</v>
      </c>
      <c r="Y203" t="s">
        <v>29</v>
      </c>
      <c r="Z203" t="s">
        <v>29</v>
      </c>
      <c r="AA203">
        <v>8</v>
      </c>
      <c r="AB203">
        <v>100</v>
      </c>
      <c r="AC203">
        <v>100</v>
      </c>
      <c r="AD203">
        <v>90</v>
      </c>
      <c r="AE203">
        <v>90</v>
      </c>
      <c r="AF203">
        <v>90</v>
      </c>
      <c r="AG203">
        <v>90</v>
      </c>
      <c r="AH203">
        <v>90</v>
      </c>
      <c r="AI203">
        <v>90</v>
      </c>
      <c r="AJ203">
        <v>90</v>
      </c>
      <c r="AK203">
        <v>100</v>
      </c>
      <c r="AL203" t="s">
        <v>29</v>
      </c>
      <c r="AM203">
        <v>100</v>
      </c>
      <c r="AN203">
        <v>100</v>
      </c>
      <c r="AO203">
        <v>100</v>
      </c>
      <c r="AP203">
        <v>100</v>
      </c>
      <c r="AQ203">
        <v>1</v>
      </c>
      <c r="AR203">
        <v>80</v>
      </c>
      <c r="AS203">
        <v>80</v>
      </c>
      <c r="AT203">
        <v>100</v>
      </c>
      <c r="AU203">
        <v>100</v>
      </c>
      <c r="AV203">
        <v>100</v>
      </c>
      <c r="AW203">
        <v>90</v>
      </c>
      <c r="AX203">
        <v>100</v>
      </c>
      <c r="AY203">
        <v>100</v>
      </c>
      <c r="AZ203">
        <v>100</v>
      </c>
      <c r="BA203" t="s">
        <v>29</v>
      </c>
      <c r="BB203" t="s">
        <v>29</v>
      </c>
      <c r="BC203" t="s">
        <v>29</v>
      </c>
      <c r="BD203" t="s">
        <v>29</v>
      </c>
      <c r="BE203" t="s">
        <v>29</v>
      </c>
      <c r="BF203" t="s">
        <v>29</v>
      </c>
      <c r="BG203" t="s">
        <v>29</v>
      </c>
      <c r="BH203" t="s">
        <v>29</v>
      </c>
      <c r="BI203" t="s">
        <v>29</v>
      </c>
      <c r="BJ203" t="s">
        <v>29</v>
      </c>
      <c r="BK203" t="s">
        <v>29</v>
      </c>
      <c r="BL203" t="s">
        <v>29</v>
      </c>
      <c r="BM203" t="s">
        <v>29</v>
      </c>
      <c r="BN203" t="s">
        <v>29</v>
      </c>
      <c r="BO203" t="s">
        <v>29</v>
      </c>
      <c r="BP203" t="s">
        <v>29</v>
      </c>
      <c r="BQ203" t="s">
        <v>29</v>
      </c>
      <c r="BR203" t="s">
        <v>29</v>
      </c>
      <c r="BS203" t="s">
        <v>29</v>
      </c>
      <c r="BT203">
        <v>1</v>
      </c>
      <c r="BU203">
        <v>90</v>
      </c>
      <c r="BV203">
        <v>90</v>
      </c>
      <c r="BW203">
        <v>70</v>
      </c>
      <c r="BX203">
        <v>90</v>
      </c>
      <c r="BY203">
        <v>60</v>
      </c>
      <c r="BZ203">
        <v>90</v>
      </c>
      <c r="CA203">
        <v>90</v>
      </c>
      <c r="CB203">
        <v>90</v>
      </c>
      <c r="CC203">
        <v>90</v>
      </c>
      <c r="CD203" t="s">
        <v>29</v>
      </c>
      <c r="CE203" t="s">
        <v>29</v>
      </c>
      <c r="CF203">
        <v>100</v>
      </c>
      <c r="CG203">
        <v>100</v>
      </c>
      <c r="CH203">
        <v>100</v>
      </c>
      <c r="CI203">
        <v>100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11"/>
  <sheetViews>
    <sheetView topLeftCell="BQ1" workbookViewId="0">
      <selection activeCell="CL3" sqref="CL3:CL16"/>
    </sheetView>
  </sheetViews>
  <sheetFormatPr defaultRowHeight="14.4" x14ac:dyDescent="0.3"/>
  <sheetData>
    <row r="1" spans="1:90" x14ac:dyDescent="0.3">
      <c r="A1">
        <v>529171</v>
      </c>
      <c r="B1">
        <v>15</v>
      </c>
      <c r="C1" t="s">
        <v>21</v>
      </c>
      <c r="D1">
        <v>244</v>
      </c>
      <c r="E1" t="s">
        <v>31</v>
      </c>
      <c r="F1" t="s">
        <v>22</v>
      </c>
      <c r="G1" t="s">
        <v>24</v>
      </c>
      <c r="H1" t="s">
        <v>25</v>
      </c>
      <c r="I1" t="s">
        <v>26</v>
      </c>
      <c r="J1" t="s">
        <v>27</v>
      </c>
      <c r="K1" s="1">
        <v>42925</v>
      </c>
      <c r="L1">
        <v>201707</v>
      </c>
      <c r="M1">
        <v>2017</v>
      </c>
      <c r="N1" t="s">
        <v>383</v>
      </c>
      <c r="O1" t="s">
        <v>28</v>
      </c>
      <c r="P1">
        <v>1</v>
      </c>
      <c r="Q1">
        <v>465</v>
      </c>
      <c r="R1">
        <v>141</v>
      </c>
      <c r="S1">
        <v>0</v>
      </c>
      <c r="T1">
        <v>24</v>
      </c>
      <c r="U1">
        <v>1</v>
      </c>
      <c r="V1">
        <v>100</v>
      </c>
      <c r="W1">
        <v>100</v>
      </c>
      <c r="X1" t="s">
        <v>29</v>
      </c>
      <c r="Y1" t="s">
        <v>29</v>
      </c>
      <c r="Z1" t="s">
        <v>29</v>
      </c>
      <c r="AA1">
        <v>8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 t="s">
        <v>29</v>
      </c>
      <c r="AM1">
        <v>100</v>
      </c>
      <c r="AN1">
        <v>100</v>
      </c>
      <c r="AO1">
        <v>100</v>
      </c>
      <c r="AP1">
        <v>100</v>
      </c>
      <c r="AQ1">
        <v>1</v>
      </c>
      <c r="AR1">
        <v>40</v>
      </c>
      <c r="AS1">
        <v>30</v>
      </c>
      <c r="AT1">
        <v>80</v>
      </c>
      <c r="AU1">
        <v>90</v>
      </c>
      <c r="AV1">
        <v>90</v>
      </c>
      <c r="AW1">
        <v>10</v>
      </c>
      <c r="AX1">
        <v>100</v>
      </c>
      <c r="AY1">
        <v>100</v>
      </c>
      <c r="AZ1">
        <v>100</v>
      </c>
      <c r="BA1" t="s">
        <v>29</v>
      </c>
      <c r="BB1" t="s">
        <v>29</v>
      </c>
      <c r="BC1" t="s">
        <v>29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1</v>
      </c>
      <c r="BU1">
        <v>60</v>
      </c>
      <c r="BV1">
        <v>80</v>
      </c>
      <c r="BW1">
        <v>80</v>
      </c>
      <c r="BX1">
        <v>90</v>
      </c>
      <c r="BY1">
        <v>80</v>
      </c>
      <c r="BZ1">
        <v>100</v>
      </c>
      <c r="CA1" t="s">
        <v>29</v>
      </c>
      <c r="CB1" t="s">
        <v>29</v>
      </c>
      <c r="CC1">
        <v>100</v>
      </c>
      <c r="CD1" t="s">
        <v>29</v>
      </c>
      <c r="CE1" t="s">
        <v>29</v>
      </c>
      <c r="CF1">
        <v>90</v>
      </c>
      <c r="CG1">
        <v>90</v>
      </c>
      <c r="CH1">
        <v>100</v>
      </c>
      <c r="CI1">
        <v>95</v>
      </c>
    </row>
    <row r="2" spans="1:90" x14ac:dyDescent="0.3">
      <c r="A2">
        <v>529172</v>
      </c>
      <c r="B2">
        <v>15</v>
      </c>
      <c r="C2" t="s">
        <v>21</v>
      </c>
      <c r="D2">
        <v>238</v>
      </c>
      <c r="E2" t="s">
        <v>31</v>
      </c>
      <c r="F2" t="s">
        <v>22</v>
      </c>
      <c r="G2" t="s">
        <v>24</v>
      </c>
      <c r="H2" t="s">
        <v>25</v>
      </c>
      <c r="I2" t="s">
        <v>26</v>
      </c>
      <c r="J2" t="s">
        <v>27</v>
      </c>
      <c r="K2" s="1">
        <v>42926</v>
      </c>
      <c r="L2">
        <v>201707</v>
      </c>
      <c r="M2">
        <v>2017</v>
      </c>
      <c r="N2" t="s">
        <v>384</v>
      </c>
      <c r="O2" t="s">
        <v>28</v>
      </c>
      <c r="P2">
        <v>1</v>
      </c>
      <c r="Q2">
        <v>465</v>
      </c>
      <c r="R2">
        <v>141</v>
      </c>
      <c r="S2">
        <v>0</v>
      </c>
      <c r="T2">
        <v>-6</v>
      </c>
      <c r="U2">
        <v>1</v>
      </c>
      <c r="V2">
        <v>100</v>
      </c>
      <c r="W2">
        <v>100</v>
      </c>
      <c r="X2" t="s">
        <v>29</v>
      </c>
      <c r="Y2" t="s">
        <v>29</v>
      </c>
      <c r="Z2" t="s">
        <v>29</v>
      </c>
      <c r="AA2">
        <v>8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 t="s">
        <v>29</v>
      </c>
      <c r="AM2">
        <v>100</v>
      </c>
      <c r="AN2">
        <v>100</v>
      </c>
      <c r="AO2">
        <v>100</v>
      </c>
      <c r="AP2">
        <v>100</v>
      </c>
      <c r="AQ2">
        <v>2</v>
      </c>
      <c r="AR2" t="s">
        <v>29</v>
      </c>
      <c r="AS2" t="s">
        <v>29</v>
      </c>
      <c r="AT2">
        <v>100</v>
      </c>
      <c r="AU2">
        <v>70</v>
      </c>
      <c r="AV2">
        <v>70</v>
      </c>
      <c r="AW2">
        <v>70</v>
      </c>
      <c r="AX2">
        <v>100</v>
      </c>
      <c r="AY2">
        <v>100</v>
      </c>
      <c r="AZ2">
        <v>100</v>
      </c>
      <c r="BA2" t="s">
        <v>29</v>
      </c>
      <c r="BB2" t="s">
        <v>29</v>
      </c>
      <c r="BC2" t="s">
        <v>29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1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 t="s">
        <v>29</v>
      </c>
      <c r="CE2" t="s">
        <v>29</v>
      </c>
      <c r="CF2">
        <v>100</v>
      </c>
      <c r="CG2">
        <v>100</v>
      </c>
      <c r="CH2">
        <v>100</v>
      </c>
      <c r="CI2">
        <v>100</v>
      </c>
    </row>
    <row r="3" spans="1:90" x14ac:dyDescent="0.3">
      <c r="A3">
        <v>529173</v>
      </c>
      <c r="B3">
        <v>15</v>
      </c>
      <c r="C3" t="s">
        <v>21</v>
      </c>
      <c r="D3">
        <v>280</v>
      </c>
      <c r="E3" t="s">
        <v>31</v>
      </c>
      <c r="F3" t="s">
        <v>22</v>
      </c>
      <c r="G3" t="s">
        <v>24</v>
      </c>
      <c r="H3" t="s">
        <v>25</v>
      </c>
      <c r="I3" t="s">
        <v>26</v>
      </c>
      <c r="J3" t="s">
        <v>27</v>
      </c>
      <c r="K3" s="1">
        <v>42926</v>
      </c>
      <c r="L3">
        <v>201707</v>
      </c>
      <c r="M3">
        <v>2017</v>
      </c>
      <c r="N3" t="s">
        <v>385</v>
      </c>
      <c r="O3" t="s">
        <v>28</v>
      </c>
      <c r="P3">
        <v>1</v>
      </c>
      <c r="Q3">
        <v>465</v>
      </c>
      <c r="R3">
        <v>141</v>
      </c>
      <c r="S3">
        <v>0</v>
      </c>
      <c r="T3">
        <v>-9</v>
      </c>
      <c r="U3">
        <v>4</v>
      </c>
      <c r="V3">
        <v>100</v>
      </c>
      <c r="W3">
        <v>100</v>
      </c>
      <c r="X3" t="s">
        <v>29</v>
      </c>
      <c r="Y3" t="s">
        <v>29</v>
      </c>
      <c r="Z3" t="s">
        <v>29</v>
      </c>
      <c r="AA3">
        <v>8</v>
      </c>
      <c r="AB3">
        <v>100</v>
      </c>
      <c r="AC3">
        <v>100</v>
      </c>
      <c r="AD3">
        <v>100</v>
      </c>
      <c r="AE3">
        <v>100</v>
      </c>
      <c r="AF3">
        <v>100</v>
      </c>
      <c r="AG3">
        <v>100</v>
      </c>
      <c r="AH3">
        <v>90</v>
      </c>
      <c r="AI3">
        <v>80</v>
      </c>
      <c r="AJ3">
        <v>100</v>
      </c>
      <c r="AK3">
        <v>90</v>
      </c>
      <c r="AL3" t="s">
        <v>29</v>
      </c>
      <c r="AM3">
        <v>100</v>
      </c>
      <c r="AN3">
        <v>100</v>
      </c>
      <c r="AO3">
        <v>90</v>
      </c>
      <c r="AP3">
        <v>100</v>
      </c>
      <c r="AQ3">
        <v>2</v>
      </c>
      <c r="AR3" t="s">
        <v>29</v>
      </c>
      <c r="AS3" t="s">
        <v>29</v>
      </c>
      <c r="AT3">
        <v>50</v>
      </c>
      <c r="AU3">
        <v>50</v>
      </c>
      <c r="AV3">
        <v>70</v>
      </c>
      <c r="AW3">
        <v>100</v>
      </c>
      <c r="AX3">
        <v>100</v>
      </c>
      <c r="AY3">
        <v>100</v>
      </c>
      <c r="AZ3">
        <v>100</v>
      </c>
      <c r="BA3" t="s">
        <v>29</v>
      </c>
      <c r="BB3" t="s">
        <v>29</v>
      </c>
      <c r="BC3" t="s">
        <v>29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2</v>
      </c>
      <c r="BU3" t="s">
        <v>29</v>
      </c>
      <c r="BV3" t="s">
        <v>29</v>
      </c>
      <c r="BW3" t="s">
        <v>29</v>
      </c>
      <c r="BX3" t="s">
        <v>29</v>
      </c>
      <c r="BY3" t="s">
        <v>29</v>
      </c>
      <c r="BZ3">
        <v>50</v>
      </c>
      <c r="CA3">
        <v>20</v>
      </c>
      <c r="CB3">
        <v>20</v>
      </c>
      <c r="CC3">
        <v>40</v>
      </c>
      <c r="CD3" t="s">
        <v>29</v>
      </c>
      <c r="CE3" t="s">
        <v>29</v>
      </c>
      <c r="CF3">
        <v>100</v>
      </c>
      <c r="CG3">
        <v>90</v>
      </c>
      <c r="CH3">
        <v>100</v>
      </c>
      <c r="CI3">
        <v>95</v>
      </c>
      <c r="CK3" t="s">
        <v>33</v>
      </c>
      <c r="CL3">
        <f>AVERAGE(V:V)</f>
        <v>88.543689320388353</v>
      </c>
    </row>
    <row r="4" spans="1:90" x14ac:dyDescent="0.3">
      <c r="A4">
        <v>529174</v>
      </c>
      <c r="B4">
        <v>15</v>
      </c>
      <c r="C4" t="s">
        <v>21</v>
      </c>
      <c r="D4">
        <v>284</v>
      </c>
      <c r="E4" t="s">
        <v>31</v>
      </c>
      <c r="F4" t="s">
        <v>22</v>
      </c>
      <c r="G4" t="s">
        <v>24</v>
      </c>
      <c r="H4" t="s">
        <v>25</v>
      </c>
      <c r="I4" t="s">
        <v>26</v>
      </c>
      <c r="J4" t="s">
        <v>27</v>
      </c>
      <c r="K4" s="1">
        <v>42926</v>
      </c>
      <c r="L4">
        <v>201707</v>
      </c>
      <c r="M4">
        <v>2017</v>
      </c>
      <c r="N4" t="s">
        <v>386</v>
      </c>
      <c r="O4" t="s">
        <v>28</v>
      </c>
      <c r="P4">
        <v>1</v>
      </c>
      <c r="Q4">
        <v>465</v>
      </c>
      <c r="R4">
        <v>141</v>
      </c>
      <c r="S4">
        <v>0</v>
      </c>
      <c r="T4">
        <v>-5</v>
      </c>
      <c r="U4">
        <v>2</v>
      </c>
      <c r="V4">
        <v>60</v>
      </c>
      <c r="W4">
        <v>90</v>
      </c>
      <c r="X4" t="s">
        <v>29</v>
      </c>
      <c r="Y4" t="s">
        <v>29</v>
      </c>
      <c r="Z4" t="s">
        <v>29</v>
      </c>
      <c r="AA4">
        <v>8</v>
      </c>
      <c r="AB4">
        <v>70</v>
      </c>
      <c r="AC4">
        <v>80</v>
      </c>
      <c r="AD4">
        <v>40</v>
      </c>
      <c r="AE4">
        <v>20</v>
      </c>
      <c r="AF4">
        <v>90</v>
      </c>
      <c r="AG4">
        <v>90</v>
      </c>
      <c r="AH4">
        <v>90</v>
      </c>
      <c r="AI4">
        <v>100</v>
      </c>
      <c r="AJ4">
        <v>80</v>
      </c>
      <c r="AK4">
        <v>80</v>
      </c>
      <c r="AL4" t="s">
        <v>29</v>
      </c>
      <c r="AM4">
        <v>90</v>
      </c>
      <c r="AN4">
        <v>90</v>
      </c>
      <c r="AO4">
        <v>70</v>
      </c>
      <c r="AP4">
        <v>70</v>
      </c>
      <c r="AQ4">
        <v>1</v>
      </c>
      <c r="AR4">
        <v>20</v>
      </c>
      <c r="AS4">
        <v>20</v>
      </c>
      <c r="AT4">
        <v>80</v>
      </c>
      <c r="AU4" t="s">
        <v>29</v>
      </c>
      <c r="AV4">
        <v>70</v>
      </c>
      <c r="AW4">
        <v>80</v>
      </c>
      <c r="AX4">
        <v>90</v>
      </c>
      <c r="AY4">
        <v>90</v>
      </c>
      <c r="AZ4">
        <v>90</v>
      </c>
      <c r="BA4" t="s">
        <v>29</v>
      </c>
      <c r="BB4" t="s">
        <v>29</v>
      </c>
      <c r="BC4" t="s">
        <v>29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1</v>
      </c>
      <c r="BU4">
        <v>0</v>
      </c>
      <c r="BV4">
        <v>30</v>
      </c>
      <c r="BW4">
        <v>0</v>
      </c>
      <c r="BX4">
        <v>0</v>
      </c>
      <c r="BY4">
        <v>10</v>
      </c>
      <c r="BZ4">
        <v>70</v>
      </c>
      <c r="CA4">
        <v>80</v>
      </c>
      <c r="CB4">
        <v>80</v>
      </c>
      <c r="CC4">
        <v>80</v>
      </c>
      <c r="CD4" t="s">
        <v>29</v>
      </c>
      <c r="CE4" t="s">
        <v>29</v>
      </c>
      <c r="CF4">
        <v>80</v>
      </c>
      <c r="CG4">
        <v>80</v>
      </c>
      <c r="CH4">
        <v>80</v>
      </c>
      <c r="CI4">
        <v>80</v>
      </c>
      <c r="CK4" t="s">
        <v>1202</v>
      </c>
      <c r="CL4">
        <f>AVERAGE(AG:AG)</f>
        <v>86.38095238095238</v>
      </c>
    </row>
    <row r="5" spans="1:90" x14ac:dyDescent="0.3">
      <c r="A5">
        <v>529175</v>
      </c>
      <c r="B5">
        <v>15</v>
      </c>
      <c r="C5" t="s">
        <v>21</v>
      </c>
      <c r="D5">
        <v>234</v>
      </c>
      <c r="E5" t="s">
        <v>31</v>
      </c>
      <c r="F5" t="s">
        <v>22</v>
      </c>
      <c r="G5" t="s">
        <v>24</v>
      </c>
      <c r="H5" t="s">
        <v>25</v>
      </c>
      <c r="I5" t="s">
        <v>26</v>
      </c>
      <c r="J5" t="s">
        <v>27</v>
      </c>
      <c r="K5" s="1">
        <v>42927</v>
      </c>
      <c r="L5">
        <v>201707</v>
      </c>
      <c r="M5">
        <v>2017</v>
      </c>
      <c r="N5" t="s">
        <v>387</v>
      </c>
      <c r="O5" t="s">
        <v>28</v>
      </c>
      <c r="P5">
        <v>1</v>
      </c>
      <c r="Q5">
        <v>465</v>
      </c>
      <c r="R5">
        <v>141</v>
      </c>
      <c r="S5">
        <v>10</v>
      </c>
      <c r="T5">
        <v>25</v>
      </c>
      <c r="U5">
        <v>4</v>
      </c>
      <c r="V5">
        <v>100</v>
      </c>
      <c r="W5">
        <v>90</v>
      </c>
      <c r="X5" t="s">
        <v>29</v>
      </c>
      <c r="Y5" t="s">
        <v>29</v>
      </c>
      <c r="Z5" t="s">
        <v>29</v>
      </c>
      <c r="AA5">
        <v>8</v>
      </c>
      <c r="AB5">
        <v>100</v>
      </c>
      <c r="AC5">
        <v>100</v>
      </c>
      <c r="AD5">
        <v>30</v>
      </c>
      <c r="AE5">
        <v>70</v>
      </c>
      <c r="AF5">
        <v>100</v>
      </c>
      <c r="AG5">
        <v>100</v>
      </c>
      <c r="AH5">
        <v>100</v>
      </c>
      <c r="AI5">
        <v>100</v>
      </c>
      <c r="AJ5">
        <v>100</v>
      </c>
      <c r="AK5">
        <v>100</v>
      </c>
      <c r="AL5" t="s">
        <v>29</v>
      </c>
      <c r="AM5">
        <v>100</v>
      </c>
      <c r="AN5">
        <v>100</v>
      </c>
      <c r="AO5">
        <v>100</v>
      </c>
      <c r="AP5">
        <v>100</v>
      </c>
      <c r="AQ5">
        <v>1</v>
      </c>
      <c r="AR5">
        <v>100</v>
      </c>
      <c r="AS5">
        <v>100</v>
      </c>
      <c r="AT5">
        <v>100</v>
      </c>
      <c r="AU5">
        <v>100</v>
      </c>
      <c r="AV5">
        <v>80</v>
      </c>
      <c r="AW5">
        <v>40</v>
      </c>
      <c r="AX5">
        <v>80</v>
      </c>
      <c r="AY5">
        <v>100</v>
      </c>
      <c r="AZ5">
        <v>90</v>
      </c>
      <c r="BA5" t="s">
        <v>29</v>
      </c>
      <c r="BB5" t="s">
        <v>29</v>
      </c>
      <c r="BC5" t="s">
        <v>29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2</v>
      </c>
      <c r="BU5" t="s">
        <v>29</v>
      </c>
      <c r="BV5" t="s">
        <v>29</v>
      </c>
      <c r="BW5" t="s">
        <v>29</v>
      </c>
      <c r="BX5" t="s">
        <v>29</v>
      </c>
      <c r="BY5" t="s">
        <v>29</v>
      </c>
      <c r="BZ5">
        <v>20</v>
      </c>
      <c r="CA5">
        <v>60</v>
      </c>
      <c r="CB5">
        <v>40</v>
      </c>
      <c r="CC5">
        <v>60</v>
      </c>
      <c r="CD5" t="s">
        <v>29</v>
      </c>
      <c r="CE5" t="s">
        <v>29</v>
      </c>
      <c r="CF5">
        <v>100</v>
      </c>
      <c r="CG5">
        <v>100</v>
      </c>
      <c r="CH5">
        <v>100</v>
      </c>
      <c r="CI5">
        <v>100</v>
      </c>
      <c r="CK5" t="s">
        <v>39</v>
      </c>
      <c r="CL5">
        <f>AVERAGE(AZ:AZ)</f>
        <v>91.170731707317074</v>
      </c>
    </row>
    <row r="6" spans="1:90" x14ac:dyDescent="0.3">
      <c r="A6">
        <v>529176</v>
      </c>
      <c r="B6">
        <v>15</v>
      </c>
      <c r="C6" t="s">
        <v>21</v>
      </c>
      <c r="D6">
        <v>234</v>
      </c>
      <c r="E6" t="s">
        <v>31</v>
      </c>
      <c r="F6" t="s">
        <v>22</v>
      </c>
      <c r="G6" t="s">
        <v>24</v>
      </c>
      <c r="H6" t="s">
        <v>25</v>
      </c>
      <c r="I6" t="s">
        <v>26</v>
      </c>
      <c r="J6" t="s">
        <v>27</v>
      </c>
      <c r="K6" s="1">
        <v>42928</v>
      </c>
      <c r="L6">
        <v>201707</v>
      </c>
      <c r="M6">
        <v>2017</v>
      </c>
      <c r="N6" t="s">
        <v>388</v>
      </c>
      <c r="O6" t="s">
        <v>28</v>
      </c>
      <c r="P6">
        <v>1</v>
      </c>
      <c r="Q6">
        <v>465</v>
      </c>
      <c r="R6">
        <v>141</v>
      </c>
      <c r="S6">
        <v>0</v>
      </c>
      <c r="T6">
        <v>5</v>
      </c>
      <c r="U6">
        <v>2</v>
      </c>
      <c r="V6">
        <v>100</v>
      </c>
      <c r="W6">
        <v>100</v>
      </c>
      <c r="X6" t="s">
        <v>29</v>
      </c>
      <c r="Y6" t="s">
        <v>29</v>
      </c>
      <c r="Z6" t="s">
        <v>29</v>
      </c>
      <c r="AA6">
        <v>8</v>
      </c>
      <c r="AB6">
        <v>100</v>
      </c>
      <c r="AC6">
        <v>100</v>
      </c>
      <c r="AD6">
        <v>100</v>
      </c>
      <c r="AE6">
        <v>100</v>
      </c>
      <c r="AF6">
        <v>90</v>
      </c>
      <c r="AG6">
        <v>90</v>
      </c>
      <c r="AH6">
        <v>90</v>
      </c>
      <c r="AI6">
        <v>100</v>
      </c>
      <c r="AJ6">
        <v>100</v>
      </c>
      <c r="AK6">
        <v>80</v>
      </c>
      <c r="AL6" t="s">
        <v>29</v>
      </c>
      <c r="AM6">
        <v>90</v>
      </c>
      <c r="AN6">
        <v>90</v>
      </c>
      <c r="AO6">
        <v>90</v>
      </c>
      <c r="AP6">
        <v>90</v>
      </c>
      <c r="AQ6">
        <v>1</v>
      </c>
      <c r="AR6">
        <v>70</v>
      </c>
      <c r="AS6">
        <v>60</v>
      </c>
      <c r="AT6">
        <v>90</v>
      </c>
      <c r="AU6">
        <v>90</v>
      </c>
      <c r="AV6">
        <v>100</v>
      </c>
      <c r="AW6">
        <v>100</v>
      </c>
      <c r="AX6">
        <v>100</v>
      </c>
      <c r="AY6">
        <v>100</v>
      </c>
      <c r="AZ6">
        <v>100</v>
      </c>
      <c r="BA6" t="s">
        <v>29</v>
      </c>
      <c r="BB6" t="s">
        <v>29</v>
      </c>
      <c r="BC6" t="s">
        <v>29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2</v>
      </c>
      <c r="BU6" t="s">
        <v>29</v>
      </c>
      <c r="BV6" t="s">
        <v>29</v>
      </c>
      <c r="BW6" t="s">
        <v>29</v>
      </c>
      <c r="BX6" t="s">
        <v>29</v>
      </c>
      <c r="BY6" t="s">
        <v>29</v>
      </c>
      <c r="BZ6">
        <v>80</v>
      </c>
      <c r="CA6">
        <v>70</v>
      </c>
      <c r="CB6">
        <v>80</v>
      </c>
      <c r="CC6">
        <v>70</v>
      </c>
      <c r="CD6" t="s">
        <v>29</v>
      </c>
      <c r="CE6" t="s">
        <v>29</v>
      </c>
      <c r="CF6">
        <v>50</v>
      </c>
      <c r="CG6">
        <v>80</v>
      </c>
      <c r="CH6">
        <v>80</v>
      </c>
      <c r="CI6">
        <v>80</v>
      </c>
      <c r="CK6" t="s">
        <v>34</v>
      </c>
      <c r="CL6">
        <f>AVERAGE(AM:AM)</f>
        <v>84.881516587677723</v>
      </c>
    </row>
    <row r="7" spans="1:90" x14ac:dyDescent="0.3">
      <c r="A7">
        <v>529177</v>
      </c>
      <c r="B7">
        <v>15</v>
      </c>
      <c r="C7" t="s">
        <v>21</v>
      </c>
      <c r="D7">
        <v>284</v>
      </c>
      <c r="E7" t="s">
        <v>31</v>
      </c>
      <c r="F7" t="s">
        <v>22</v>
      </c>
      <c r="G7" t="s">
        <v>24</v>
      </c>
      <c r="H7" t="s">
        <v>25</v>
      </c>
      <c r="I7" t="s">
        <v>26</v>
      </c>
      <c r="J7" t="s">
        <v>27</v>
      </c>
      <c r="K7" s="1">
        <v>42928</v>
      </c>
      <c r="L7">
        <v>201707</v>
      </c>
      <c r="M7">
        <v>2017</v>
      </c>
      <c r="N7" t="s">
        <v>389</v>
      </c>
      <c r="O7" t="s">
        <v>28</v>
      </c>
      <c r="P7">
        <v>1</v>
      </c>
      <c r="Q7">
        <v>465</v>
      </c>
      <c r="R7">
        <v>141</v>
      </c>
      <c r="S7">
        <v>0</v>
      </c>
      <c r="T7">
        <v>-3</v>
      </c>
      <c r="U7">
        <v>2</v>
      </c>
      <c r="V7">
        <v>100</v>
      </c>
      <c r="W7">
        <v>100</v>
      </c>
      <c r="X7" t="s">
        <v>29</v>
      </c>
      <c r="Y7" t="s">
        <v>29</v>
      </c>
      <c r="Z7" t="s">
        <v>29</v>
      </c>
      <c r="AA7">
        <v>8</v>
      </c>
      <c r="AB7">
        <v>100</v>
      </c>
      <c r="AC7">
        <v>100</v>
      </c>
      <c r="AD7">
        <v>100</v>
      </c>
      <c r="AE7">
        <v>100</v>
      </c>
      <c r="AF7">
        <v>100</v>
      </c>
      <c r="AG7">
        <v>100</v>
      </c>
      <c r="AH7">
        <v>100</v>
      </c>
      <c r="AI7">
        <v>100</v>
      </c>
      <c r="AJ7">
        <v>100</v>
      </c>
      <c r="AK7">
        <v>100</v>
      </c>
      <c r="AL7" t="s">
        <v>29</v>
      </c>
      <c r="AM7">
        <v>100</v>
      </c>
      <c r="AN7">
        <v>90</v>
      </c>
      <c r="AO7">
        <v>100</v>
      </c>
      <c r="AP7">
        <v>100</v>
      </c>
      <c r="AQ7">
        <v>2</v>
      </c>
      <c r="AR7" t="s">
        <v>29</v>
      </c>
      <c r="AS7" t="s">
        <v>29</v>
      </c>
      <c r="AT7">
        <v>100</v>
      </c>
      <c r="AU7">
        <v>100</v>
      </c>
      <c r="AV7">
        <v>100</v>
      </c>
      <c r="AW7">
        <v>90</v>
      </c>
      <c r="AX7">
        <v>100</v>
      </c>
      <c r="AY7">
        <v>100</v>
      </c>
      <c r="AZ7">
        <v>100</v>
      </c>
      <c r="BA7" t="s">
        <v>29</v>
      </c>
      <c r="BB7" t="s">
        <v>29</v>
      </c>
      <c r="BC7" t="s">
        <v>29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1</v>
      </c>
      <c r="BU7">
        <v>100</v>
      </c>
      <c r="BV7">
        <v>100</v>
      </c>
      <c r="BW7">
        <v>90</v>
      </c>
      <c r="BX7">
        <v>90</v>
      </c>
      <c r="BY7">
        <v>100</v>
      </c>
      <c r="BZ7">
        <v>100</v>
      </c>
      <c r="CA7" t="s">
        <v>29</v>
      </c>
      <c r="CB7" t="s">
        <v>29</v>
      </c>
      <c r="CC7">
        <v>100</v>
      </c>
      <c r="CD7" t="s">
        <v>29</v>
      </c>
      <c r="CE7" t="s">
        <v>29</v>
      </c>
      <c r="CF7">
        <v>100</v>
      </c>
      <c r="CG7">
        <v>100</v>
      </c>
      <c r="CH7">
        <v>100</v>
      </c>
      <c r="CI7">
        <v>100</v>
      </c>
      <c r="CK7" t="s">
        <v>35</v>
      </c>
      <c r="CL7">
        <f>AVERAGE(AO:AO)</f>
        <v>84.502369668246445</v>
      </c>
    </row>
    <row r="8" spans="1:90" x14ac:dyDescent="0.3">
      <c r="A8">
        <v>529178</v>
      </c>
      <c r="B8">
        <v>15</v>
      </c>
      <c r="C8" t="s">
        <v>21</v>
      </c>
      <c r="D8">
        <v>290</v>
      </c>
      <c r="E8" t="s">
        <v>31</v>
      </c>
      <c r="F8" t="s">
        <v>22</v>
      </c>
      <c r="G8" t="s">
        <v>24</v>
      </c>
      <c r="H8" t="s">
        <v>25</v>
      </c>
      <c r="I8" t="s">
        <v>26</v>
      </c>
      <c r="J8" t="s">
        <v>27</v>
      </c>
      <c r="K8" s="1">
        <v>42928</v>
      </c>
      <c r="L8">
        <v>201707</v>
      </c>
      <c r="M8">
        <v>2017</v>
      </c>
      <c r="N8" t="s">
        <v>390</v>
      </c>
      <c r="O8" t="s">
        <v>28</v>
      </c>
      <c r="P8">
        <v>1</v>
      </c>
      <c r="Q8">
        <v>465</v>
      </c>
      <c r="R8">
        <v>141</v>
      </c>
      <c r="S8">
        <v>0</v>
      </c>
      <c r="T8" t="s">
        <v>51</v>
      </c>
      <c r="U8">
        <v>2</v>
      </c>
      <c r="V8">
        <v>40</v>
      </c>
      <c r="W8">
        <v>70</v>
      </c>
      <c r="X8" t="s">
        <v>29</v>
      </c>
      <c r="Y8" t="s">
        <v>29</v>
      </c>
      <c r="Z8" t="s">
        <v>29</v>
      </c>
      <c r="AA8">
        <v>8</v>
      </c>
      <c r="AB8">
        <v>80</v>
      </c>
      <c r="AC8">
        <v>70</v>
      </c>
      <c r="AD8">
        <v>40</v>
      </c>
      <c r="AE8">
        <v>40</v>
      </c>
      <c r="AF8">
        <v>80</v>
      </c>
      <c r="AG8">
        <v>80</v>
      </c>
      <c r="AH8">
        <v>80</v>
      </c>
      <c r="AI8">
        <v>80</v>
      </c>
      <c r="AJ8">
        <v>50</v>
      </c>
      <c r="AK8">
        <v>100</v>
      </c>
      <c r="AL8" t="s">
        <v>29</v>
      </c>
      <c r="AM8">
        <v>90</v>
      </c>
      <c r="AN8">
        <v>100</v>
      </c>
      <c r="AO8">
        <v>90</v>
      </c>
      <c r="AP8">
        <v>100</v>
      </c>
      <c r="AQ8">
        <v>1</v>
      </c>
      <c r="AR8">
        <v>80</v>
      </c>
      <c r="AS8">
        <v>0</v>
      </c>
      <c r="AT8">
        <v>60</v>
      </c>
      <c r="AU8" t="s">
        <v>29</v>
      </c>
      <c r="AV8" t="s">
        <v>29</v>
      </c>
      <c r="AW8">
        <v>90</v>
      </c>
      <c r="AX8" t="s">
        <v>29</v>
      </c>
      <c r="AY8">
        <v>100</v>
      </c>
      <c r="AZ8">
        <v>90</v>
      </c>
      <c r="BA8" t="s">
        <v>29</v>
      </c>
      <c r="BB8" t="s">
        <v>29</v>
      </c>
      <c r="BC8" t="s">
        <v>29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2</v>
      </c>
      <c r="BU8" t="s">
        <v>29</v>
      </c>
      <c r="BV8" t="s">
        <v>29</v>
      </c>
      <c r="BW8" t="s">
        <v>29</v>
      </c>
      <c r="BX8" t="s">
        <v>29</v>
      </c>
      <c r="BY8" t="s">
        <v>29</v>
      </c>
      <c r="BZ8">
        <v>80</v>
      </c>
      <c r="CA8">
        <v>60</v>
      </c>
      <c r="CB8">
        <v>60</v>
      </c>
      <c r="CC8">
        <v>80</v>
      </c>
      <c r="CD8" t="s">
        <v>29</v>
      </c>
      <c r="CE8" t="s">
        <v>29</v>
      </c>
      <c r="CF8">
        <v>90</v>
      </c>
      <c r="CG8">
        <v>90</v>
      </c>
      <c r="CH8">
        <v>80</v>
      </c>
      <c r="CI8">
        <v>85</v>
      </c>
      <c r="CK8" t="s">
        <v>1203</v>
      </c>
      <c r="CL8">
        <f>AVERAGE(AT:AT)</f>
        <v>78.248587570621467</v>
      </c>
    </row>
    <row r="9" spans="1:90" x14ac:dyDescent="0.3">
      <c r="A9">
        <v>529179</v>
      </c>
      <c r="B9">
        <v>15</v>
      </c>
      <c r="C9" t="s">
        <v>21</v>
      </c>
      <c r="D9">
        <v>234</v>
      </c>
      <c r="E9" t="s">
        <v>31</v>
      </c>
      <c r="F9" t="s">
        <v>22</v>
      </c>
      <c r="G9" t="s">
        <v>24</v>
      </c>
      <c r="H9" t="s">
        <v>25</v>
      </c>
      <c r="I9" t="s">
        <v>26</v>
      </c>
      <c r="J9" t="s">
        <v>27</v>
      </c>
      <c r="K9" s="1">
        <v>42929</v>
      </c>
      <c r="L9">
        <v>201707</v>
      </c>
      <c r="M9">
        <v>2017</v>
      </c>
      <c r="N9" t="s">
        <v>391</v>
      </c>
      <c r="O9" t="s">
        <v>28</v>
      </c>
      <c r="P9">
        <v>1</v>
      </c>
      <c r="Q9">
        <v>465</v>
      </c>
      <c r="R9">
        <v>141</v>
      </c>
      <c r="S9">
        <v>2</v>
      </c>
      <c r="T9">
        <v>-2</v>
      </c>
      <c r="U9">
        <v>1</v>
      </c>
      <c r="V9">
        <v>50</v>
      </c>
      <c r="W9">
        <v>60</v>
      </c>
      <c r="X9" t="s">
        <v>29</v>
      </c>
      <c r="Y9" t="s">
        <v>29</v>
      </c>
      <c r="Z9" t="s">
        <v>29</v>
      </c>
      <c r="AA9">
        <v>8</v>
      </c>
      <c r="AB9">
        <v>80</v>
      </c>
      <c r="AC9">
        <v>80</v>
      </c>
      <c r="AD9">
        <v>50</v>
      </c>
      <c r="AE9">
        <v>50</v>
      </c>
      <c r="AF9">
        <v>60</v>
      </c>
      <c r="AG9">
        <v>70</v>
      </c>
      <c r="AH9">
        <v>60</v>
      </c>
      <c r="AI9">
        <v>50</v>
      </c>
      <c r="AJ9">
        <v>50</v>
      </c>
      <c r="AK9">
        <v>80</v>
      </c>
      <c r="AL9" t="s">
        <v>29</v>
      </c>
      <c r="AM9">
        <v>70</v>
      </c>
      <c r="AN9">
        <v>80</v>
      </c>
      <c r="AO9">
        <v>70</v>
      </c>
      <c r="AP9">
        <v>60</v>
      </c>
      <c r="AQ9">
        <v>1</v>
      </c>
      <c r="AR9">
        <v>80</v>
      </c>
      <c r="AS9">
        <v>60</v>
      </c>
      <c r="AT9">
        <v>80</v>
      </c>
      <c r="AU9">
        <v>60</v>
      </c>
      <c r="AV9">
        <v>70</v>
      </c>
      <c r="AW9">
        <v>50</v>
      </c>
      <c r="AX9">
        <v>90</v>
      </c>
      <c r="AY9">
        <v>90</v>
      </c>
      <c r="AZ9">
        <v>90</v>
      </c>
      <c r="BA9" t="s">
        <v>29</v>
      </c>
      <c r="BB9" t="s">
        <v>29</v>
      </c>
      <c r="BC9" t="s">
        <v>29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2</v>
      </c>
      <c r="BU9" t="s">
        <v>29</v>
      </c>
      <c r="BV9" t="s">
        <v>29</v>
      </c>
      <c r="BW9" t="s">
        <v>29</v>
      </c>
      <c r="BX9" t="s">
        <v>29</v>
      </c>
      <c r="BY9" t="s">
        <v>29</v>
      </c>
      <c r="BZ9">
        <v>60</v>
      </c>
      <c r="CA9">
        <v>60</v>
      </c>
      <c r="CB9">
        <v>60</v>
      </c>
      <c r="CC9">
        <v>60</v>
      </c>
      <c r="CD9" t="s">
        <v>29</v>
      </c>
      <c r="CE9" t="s">
        <v>29</v>
      </c>
      <c r="CF9">
        <v>70</v>
      </c>
      <c r="CG9">
        <v>80</v>
      </c>
      <c r="CH9">
        <v>80</v>
      </c>
      <c r="CI9">
        <v>80</v>
      </c>
      <c r="CK9" t="s">
        <v>1204</v>
      </c>
      <c r="CL9">
        <f>AVERAGE(AU:AU)</f>
        <v>77.553956834532372</v>
      </c>
    </row>
    <row r="10" spans="1:90" x14ac:dyDescent="0.3">
      <c r="A10">
        <v>529180</v>
      </c>
      <c r="B10">
        <v>15</v>
      </c>
      <c r="C10" t="s">
        <v>21</v>
      </c>
      <c r="D10">
        <v>234</v>
      </c>
      <c r="E10" t="s">
        <v>31</v>
      </c>
      <c r="F10" t="s">
        <v>22</v>
      </c>
      <c r="G10" t="s">
        <v>24</v>
      </c>
      <c r="H10" t="s">
        <v>25</v>
      </c>
      <c r="I10" t="s">
        <v>26</v>
      </c>
      <c r="J10" t="s">
        <v>27</v>
      </c>
      <c r="K10" s="1">
        <v>42930</v>
      </c>
      <c r="L10">
        <v>201707</v>
      </c>
      <c r="M10">
        <v>2017</v>
      </c>
      <c r="N10" t="s">
        <v>392</v>
      </c>
      <c r="O10" t="s">
        <v>28</v>
      </c>
      <c r="P10">
        <v>1</v>
      </c>
      <c r="Q10">
        <v>465</v>
      </c>
      <c r="R10">
        <v>141</v>
      </c>
      <c r="S10">
        <v>0</v>
      </c>
      <c r="T10">
        <v>1</v>
      </c>
      <c r="U10">
        <v>4</v>
      </c>
      <c r="V10">
        <v>90</v>
      </c>
      <c r="W10">
        <v>90</v>
      </c>
      <c r="X10" t="s">
        <v>29</v>
      </c>
      <c r="Y10" t="s">
        <v>29</v>
      </c>
      <c r="Z10" t="s">
        <v>29</v>
      </c>
      <c r="AA10">
        <v>8</v>
      </c>
      <c r="AB10">
        <v>90</v>
      </c>
      <c r="AC10">
        <v>90</v>
      </c>
      <c r="AD10">
        <v>100</v>
      </c>
      <c r="AE10">
        <v>90</v>
      </c>
      <c r="AF10">
        <v>90</v>
      </c>
      <c r="AG10">
        <v>90</v>
      </c>
      <c r="AH10">
        <v>90</v>
      </c>
      <c r="AI10">
        <v>80</v>
      </c>
      <c r="AJ10">
        <v>90</v>
      </c>
      <c r="AK10">
        <v>70</v>
      </c>
      <c r="AL10" t="s">
        <v>29</v>
      </c>
      <c r="AM10">
        <v>90</v>
      </c>
      <c r="AN10">
        <v>90</v>
      </c>
      <c r="AO10">
        <v>70</v>
      </c>
      <c r="AP10">
        <v>80</v>
      </c>
      <c r="AQ10">
        <v>1</v>
      </c>
      <c r="AR10">
        <v>80</v>
      </c>
      <c r="AS10">
        <v>80</v>
      </c>
      <c r="AT10">
        <v>90</v>
      </c>
      <c r="AU10" t="s">
        <v>29</v>
      </c>
      <c r="AV10">
        <v>70</v>
      </c>
      <c r="AW10">
        <v>90</v>
      </c>
      <c r="AX10" t="s">
        <v>29</v>
      </c>
      <c r="AY10">
        <v>90</v>
      </c>
      <c r="AZ10">
        <v>90</v>
      </c>
      <c r="BA10" t="s">
        <v>29</v>
      </c>
      <c r="BB10" t="s">
        <v>29</v>
      </c>
      <c r="BC10" t="s">
        <v>29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2</v>
      </c>
      <c r="BU10" t="s">
        <v>29</v>
      </c>
      <c r="BV10" t="s">
        <v>29</v>
      </c>
      <c r="BW10" t="s">
        <v>29</v>
      </c>
      <c r="BX10" t="s">
        <v>29</v>
      </c>
      <c r="BY10" t="s">
        <v>29</v>
      </c>
      <c r="BZ10">
        <v>70</v>
      </c>
      <c r="CA10">
        <v>90</v>
      </c>
      <c r="CB10">
        <v>90</v>
      </c>
      <c r="CC10">
        <v>90</v>
      </c>
      <c r="CD10" t="s">
        <v>29</v>
      </c>
      <c r="CE10" t="s">
        <v>29</v>
      </c>
      <c r="CF10">
        <v>80</v>
      </c>
      <c r="CG10">
        <v>90</v>
      </c>
      <c r="CH10">
        <v>100</v>
      </c>
      <c r="CI10">
        <v>95</v>
      </c>
      <c r="CK10" t="s">
        <v>37</v>
      </c>
      <c r="CL10">
        <f>AVERAGE(AW:AW)</f>
        <v>77.607655502392348</v>
      </c>
    </row>
    <row r="11" spans="1:90" x14ac:dyDescent="0.3">
      <c r="A11">
        <v>529181</v>
      </c>
      <c r="B11">
        <v>15</v>
      </c>
      <c r="C11" t="s">
        <v>21</v>
      </c>
      <c r="D11">
        <v>280</v>
      </c>
      <c r="E11" t="s">
        <v>31</v>
      </c>
      <c r="F11" t="s">
        <v>22</v>
      </c>
      <c r="G11" t="s">
        <v>24</v>
      </c>
      <c r="H11" t="s">
        <v>25</v>
      </c>
      <c r="I11" t="s">
        <v>26</v>
      </c>
      <c r="J11" t="s">
        <v>27</v>
      </c>
      <c r="K11" s="1">
        <v>42931</v>
      </c>
      <c r="L11">
        <v>201707</v>
      </c>
      <c r="M11">
        <v>2017</v>
      </c>
      <c r="N11" t="s">
        <v>393</v>
      </c>
      <c r="O11" t="s">
        <v>28</v>
      </c>
      <c r="P11">
        <v>1</v>
      </c>
      <c r="Q11">
        <v>465</v>
      </c>
      <c r="R11">
        <v>141</v>
      </c>
      <c r="S11">
        <v>0</v>
      </c>
      <c r="T11">
        <v>22</v>
      </c>
      <c r="U11">
        <v>2</v>
      </c>
      <c r="V11">
        <v>90</v>
      </c>
      <c r="W11">
        <v>90</v>
      </c>
      <c r="X11" t="s">
        <v>29</v>
      </c>
      <c r="Y11" t="s">
        <v>29</v>
      </c>
      <c r="Z11" t="s">
        <v>29</v>
      </c>
      <c r="AA11">
        <v>8</v>
      </c>
      <c r="AB11">
        <v>80</v>
      </c>
      <c r="AC11">
        <v>90</v>
      </c>
      <c r="AD11">
        <v>90</v>
      </c>
      <c r="AE11">
        <v>90</v>
      </c>
      <c r="AF11">
        <v>90</v>
      </c>
      <c r="AG11">
        <v>90</v>
      </c>
      <c r="AH11">
        <v>90</v>
      </c>
      <c r="AI11">
        <v>90</v>
      </c>
      <c r="AJ11">
        <v>90</v>
      </c>
      <c r="AK11">
        <v>90</v>
      </c>
      <c r="AL11" t="s">
        <v>29</v>
      </c>
      <c r="AM11">
        <v>90</v>
      </c>
      <c r="AN11">
        <v>90</v>
      </c>
      <c r="AO11">
        <v>70</v>
      </c>
      <c r="AP11">
        <v>80</v>
      </c>
      <c r="AQ11">
        <v>1</v>
      </c>
      <c r="AR11">
        <v>70</v>
      </c>
      <c r="AS11">
        <v>70</v>
      </c>
      <c r="AT11" t="s">
        <v>29</v>
      </c>
      <c r="AU11" t="s">
        <v>29</v>
      </c>
      <c r="AV11">
        <v>80</v>
      </c>
      <c r="AW11">
        <v>90</v>
      </c>
      <c r="AX11">
        <v>90</v>
      </c>
      <c r="AY11">
        <v>90</v>
      </c>
      <c r="AZ11">
        <v>90</v>
      </c>
      <c r="BA11" t="s">
        <v>29</v>
      </c>
      <c r="BB11" t="s">
        <v>29</v>
      </c>
      <c r="BC11" t="s">
        <v>29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2</v>
      </c>
      <c r="BU11" t="s">
        <v>29</v>
      </c>
      <c r="BV11" t="s">
        <v>29</v>
      </c>
      <c r="BW11" t="s">
        <v>29</v>
      </c>
      <c r="BX11" t="s">
        <v>29</v>
      </c>
      <c r="BY11" t="s">
        <v>29</v>
      </c>
      <c r="BZ11">
        <v>30</v>
      </c>
      <c r="CA11">
        <v>70</v>
      </c>
      <c r="CB11">
        <v>70</v>
      </c>
      <c r="CC11">
        <v>30</v>
      </c>
      <c r="CD11" t="s">
        <v>29</v>
      </c>
      <c r="CE11" t="s">
        <v>29</v>
      </c>
      <c r="CF11">
        <v>80</v>
      </c>
      <c r="CG11">
        <v>90</v>
      </c>
      <c r="CH11">
        <v>90</v>
      </c>
      <c r="CI11">
        <v>90</v>
      </c>
      <c r="CK11" t="s">
        <v>1205</v>
      </c>
      <c r="CL11">
        <f>AVERAGE(AX:AX)</f>
        <v>90.301507537688437</v>
      </c>
    </row>
    <row r="12" spans="1:90" x14ac:dyDescent="0.3">
      <c r="A12">
        <v>529182</v>
      </c>
      <c r="B12">
        <v>15</v>
      </c>
      <c r="C12" t="s">
        <v>21</v>
      </c>
      <c r="D12">
        <v>238</v>
      </c>
      <c r="E12" t="s">
        <v>31</v>
      </c>
      <c r="F12" t="s">
        <v>22</v>
      </c>
      <c r="G12" t="s">
        <v>24</v>
      </c>
      <c r="H12" t="s">
        <v>25</v>
      </c>
      <c r="I12" t="s">
        <v>26</v>
      </c>
      <c r="J12" t="s">
        <v>27</v>
      </c>
      <c r="K12" s="1">
        <v>42932</v>
      </c>
      <c r="L12">
        <v>201707</v>
      </c>
      <c r="M12">
        <v>2017</v>
      </c>
      <c r="N12" t="s">
        <v>394</v>
      </c>
      <c r="O12" t="s">
        <v>28</v>
      </c>
      <c r="P12">
        <v>1</v>
      </c>
      <c r="Q12">
        <v>465</v>
      </c>
      <c r="R12">
        <v>141</v>
      </c>
      <c r="S12">
        <v>0</v>
      </c>
      <c r="T12">
        <v>19</v>
      </c>
      <c r="U12">
        <v>4</v>
      </c>
      <c r="V12">
        <v>100</v>
      </c>
      <c r="W12">
        <v>100</v>
      </c>
      <c r="X12" t="s">
        <v>29</v>
      </c>
      <c r="Y12" t="s">
        <v>29</v>
      </c>
      <c r="Z12" t="s">
        <v>29</v>
      </c>
      <c r="AA12">
        <v>3</v>
      </c>
      <c r="AB12">
        <v>50</v>
      </c>
      <c r="AC12">
        <v>60</v>
      </c>
      <c r="AD12">
        <v>70</v>
      </c>
      <c r="AE12">
        <v>70</v>
      </c>
      <c r="AF12" t="s">
        <v>29</v>
      </c>
      <c r="AG12">
        <v>100</v>
      </c>
      <c r="AH12">
        <v>100</v>
      </c>
      <c r="AI12">
        <v>90</v>
      </c>
      <c r="AJ12">
        <v>80</v>
      </c>
      <c r="AK12">
        <v>90</v>
      </c>
      <c r="AL12" t="s">
        <v>29</v>
      </c>
      <c r="AM12">
        <v>100</v>
      </c>
      <c r="AN12">
        <v>50</v>
      </c>
      <c r="AO12">
        <v>100</v>
      </c>
      <c r="AP12">
        <v>100</v>
      </c>
      <c r="AQ12">
        <v>2</v>
      </c>
      <c r="AR12" t="s">
        <v>29</v>
      </c>
      <c r="AS12" t="s">
        <v>29</v>
      </c>
      <c r="AT12" t="s">
        <v>29</v>
      </c>
      <c r="AU12" t="s">
        <v>29</v>
      </c>
      <c r="AV12">
        <v>30</v>
      </c>
      <c r="AW12">
        <v>100</v>
      </c>
      <c r="AX12" t="s">
        <v>29</v>
      </c>
      <c r="AY12">
        <v>100</v>
      </c>
      <c r="AZ12">
        <v>100</v>
      </c>
      <c r="BA12" t="s">
        <v>29</v>
      </c>
      <c r="BB12" t="s">
        <v>29</v>
      </c>
      <c r="BC12" t="s">
        <v>29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1</v>
      </c>
      <c r="BU12">
        <v>70</v>
      </c>
      <c r="BV12">
        <v>100</v>
      </c>
      <c r="BW12">
        <v>80</v>
      </c>
      <c r="BX12">
        <v>70</v>
      </c>
      <c r="BY12">
        <v>80</v>
      </c>
      <c r="BZ12">
        <v>70</v>
      </c>
      <c r="CA12" t="s">
        <v>29</v>
      </c>
      <c r="CB12" t="s">
        <v>29</v>
      </c>
      <c r="CC12" t="s">
        <v>29</v>
      </c>
      <c r="CD12" t="s">
        <v>29</v>
      </c>
      <c r="CE12" t="s">
        <v>29</v>
      </c>
      <c r="CF12">
        <v>80</v>
      </c>
      <c r="CG12">
        <v>90</v>
      </c>
      <c r="CH12">
        <v>100</v>
      </c>
      <c r="CI12">
        <v>95</v>
      </c>
      <c r="CK12" t="s">
        <v>38</v>
      </c>
      <c r="CL12">
        <f>AVERAGE(AY:AY)</f>
        <v>93.875598086124398</v>
      </c>
    </row>
    <row r="13" spans="1:90" x14ac:dyDescent="0.3">
      <c r="A13">
        <v>529183</v>
      </c>
      <c r="B13">
        <v>15</v>
      </c>
      <c r="C13" t="s">
        <v>21</v>
      </c>
      <c r="D13">
        <v>260</v>
      </c>
      <c r="E13" t="s">
        <v>31</v>
      </c>
      <c r="F13" t="s">
        <v>22</v>
      </c>
      <c r="G13" t="s">
        <v>24</v>
      </c>
      <c r="H13" t="s">
        <v>25</v>
      </c>
      <c r="I13" t="s">
        <v>26</v>
      </c>
      <c r="J13" t="s">
        <v>27</v>
      </c>
      <c r="K13" s="1">
        <v>42932</v>
      </c>
      <c r="L13">
        <v>201707</v>
      </c>
      <c r="M13">
        <v>2017</v>
      </c>
      <c r="N13" t="s">
        <v>395</v>
      </c>
      <c r="O13" t="s">
        <v>28</v>
      </c>
      <c r="P13">
        <v>1</v>
      </c>
      <c r="Q13">
        <v>465</v>
      </c>
      <c r="R13">
        <v>141</v>
      </c>
      <c r="S13">
        <v>0</v>
      </c>
      <c r="T13">
        <v>-5</v>
      </c>
      <c r="U13">
        <v>4</v>
      </c>
      <c r="V13">
        <v>90</v>
      </c>
      <c r="W13">
        <v>70</v>
      </c>
      <c r="X13" t="s">
        <v>29</v>
      </c>
      <c r="Y13" t="s">
        <v>29</v>
      </c>
      <c r="Z13" t="s">
        <v>29</v>
      </c>
      <c r="AA13">
        <v>3</v>
      </c>
      <c r="AB13">
        <v>90</v>
      </c>
      <c r="AC13">
        <v>100</v>
      </c>
      <c r="AD13">
        <v>80</v>
      </c>
      <c r="AE13">
        <v>80</v>
      </c>
      <c r="AF13">
        <v>80</v>
      </c>
      <c r="AG13">
        <v>80</v>
      </c>
      <c r="AH13">
        <v>80</v>
      </c>
      <c r="AI13">
        <v>70</v>
      </c>
      <c r="AJ13">
        <v>80</v>
      </c>
      <c r="AK13">
        <v>90</v>
      </c>
      <c r="AL13" t="s">
        <v>29</v>
      </c>
      <c r="AM13">
        <v>80</v>
      </c>
      <c r="AN13">
        <v>90</v>
      </c>
      <c r="AO13">
        <v>90</v>
      </c>
      <c r="AP13">
        <v>80</v>
      </c>
      <c r="AQ13">
        <v>2</v>
      </c>
      <c r="AR13" t="s">
        <v>29</v>
      </c>
      <c r="AS13" t="s">
        <v>29</v>
      </c>
      <c r="AT13" t="s">
        <v>29</v>
      </c>
      <c r="AU13">
        <v>90</v>
      </c>
      <c r="AV13">
        <v>80</v>
      </c>
      <c r="AW13">
        <v>70</v>
      </c>
      <c r="AX13">
        <v>80</v>
      </c>
      <c r="AY13">
        <v>80</v>
      </c>
      <c r="AZ13" t="s">
        <v>29</v>
      </c>
      <c r="BA13" t="s">
        <v>29</v>
      </c>
      <c r="BB13" t="s">
        <v>29</v>
      </c>
      <c r="BC13" t="s">
        <v>29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1</v>
      </c>
      <c r="BU13">
        <v>10</v>
      </c>
      <c r="BV13">
        <v>70</v>
      </c>
      <c r="BW13">
        <v>20</v>
      </c>
      <c r="BX13">
        <v>20</v>
      </c>
      <c r="BY13">
        <v>20</v>
      </c>
      <c r="BZ13">
        <v>20</v>
      </c>
      <c r="CA13" t="s">
        <v>29</v>
      </c>
      <c r="CB13" t="s">
        <v>29</v>
      </c>
      <c r="CC13">
        <v>40</v>
      </c>
      <c r="CD13" t="s">
        <v>29</v>
      </c>
      <c r="CE13" t="s">
        <v>29</v>
      </c>
      <c r="CF13">
        <v>70</v>
      </c>
      <c r="CG13">
        <v>80</v>
      </c>
      <c r="CH13">
        <v>90</v>
      </c>
      <c r="CI13">
        <v>85</v>
      </c>
      <c r="CK13" t="s">
        <v>40</v>
      </c>
      <c r="CL13">
        <f>AVERAGE(AJ:AJ)</f>
        <v>82.666666666666671</v>
      </c>
    </row>
    <row r="14" spans="1:90" x14ac:dyDescent="0.3">
      <c r="A14">
        <v>529184</v>
      </c>
      <c r="B14">
        <v>15</v>
      </c>
      <c r="C14" t="s">
        <v>21</v>
      </c>
      <c r="D14">
        <v>68</v>
      </c>
      <c r="E14" t="s">
        <v>31</v>
      </c>
      <c r="F14" t="s">
        <v>22</v>
      </c>
      <c r="G14" t="s">
        <v>24</v>
      </c>
      <c r="H14" t="s">
        <v>25</v>
      </c>
      <c r="I14" t="s">
        <v>26</v>
      </c>
      <c r="J14" t="s">
        <v>27</v>
      </c>
      <c r="K14" s="1">
        <v>42933</v>
      </c>
      <c r="L14">
        <v>201707</v>
      </c>
      <c r="M14">
        <v>2017</v>
      </c>
      <c r="N14" t="s">
        <v>396</v>
      </c>
      <c r="O14" t="s">
        <v>28</v>
      </c>
      <c r="P14">
        <v>1</v>
      </c>
      <c r="Q14">
        <v>465</v>
      </c>
      <c r="R14">
        <v>141</v>
      </c>
      <c r="S14">
        <v>79</v>
      </c>
      <c r="T14">
        <v>81</v>
      </c>
      <c r="U14">
        <v>4</v>
      </c>
      <c r="V14">
        <v>20</v>
      </c>
      <c r="W14">
        <v>90</v>
      </c>
      <c r="X14" t="s">
        <v>29</v>
      </c>
      <c r="Y14" t="s">
        <v>29</v>
      </c>
      <c r="Z14" t="s">
        <v>29</v>
      </c>
      <c r="AA14">
        <v>8</v>
      </c>
      <c r="AB14">
        <v>80</v>
      </c>
      <c r="AC14">
        <v>90</v>
      </c>
      <c r="AD14">
        <v>90</v>
      </c>
      <c r="AE14">
        <v>100</v>
      </c>
      <c r="AF14">
        <v>100</v>
      </c>
      <c r="AG14">
        <v>100</v>
      </c>
      <c r="AH14">
        <v>100</v>
      </c>
      <c r="AI14">
        <v>90</v>
      </c>
      <c r="AJ14">
        <v>90</v>
      </c>
      <c r="AK14">
        <v>70</v>
      </c>
      <c r="AL14" t="s">
        <v>29</v>
      </c>
      <c r="AM14">
        <v>90</v>
      </c>
      <c r="AN14">
        <v>60</v>
      </c>
      <c r="AO14">
        <v>80</v>
      </c>
      <c r="AP14">
        <v>80</v>
      </c>
      <c r="AQ14">
        <v>2</v>
      </c>
      <c r="AR14" t="s">
        <v>29</v>
      </c>
      <c r="AS14" t="s">
        <v>29</v>
      </c>
      <c r="AT14">
        <v>40</v>
      </c>
      <c r="AU14">
        <v>90</v>
      </c>
      <c r="AV14">
        <v>100</v>
      </c>
      <c r="AW14">
        <v>10</v>
      </c>
      <c r="AX14">
        <v>90</v>
      </c>
      <c r="AY14">
        <v>90</v>
      </c>
      <c r="AZ14">
        <v>90</v>
      </c>
      <c r="BA14" t="s">
        <v>29</v>
      </c>
      <c r="BB14" t="s">
        <v>29</v>
      </c>
      <c r="BC14" t="s">
        <v>29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2</v>
      </c>
      <c r="BU14" t="s">
        <v>29</v>
      </c>
      <c r="BV14" t="s">
        <v>29</v>
      </c>
      <c r="BW14" t="s">
        <v>29</v>
      </c>
      <c r="BX14" t="s">
        <v>29</v>
      </c>
      <c r="BY14" t="s">
        <v>29</v>
      </c>
      <c r="BZ14">
        <v>70</v>
      </c>
      <c r="CA14">
        <v>90</v>
      </c>
      <c r="CB14">
        <v>80</v>
      </c>
      <c r="CC14">
        <v>70</v>
      </c>
      <c r="CD14" t="s">
        <v>29</v>
      </c>
      <c r="CE14" t="s">
        <v>29</v>
      </c>
      <c r="CF14">
        <v>60</v>
      </c>
      <c r="CG14">
        <v>50</v>
      </c>
      <c r="CH14">
        <v>50</v>
      </c>
      <c r="CI14">
        <v>50</v>
      </c>
    </row>
    <row r="15" spans="1:90" x14ac:dyDescent="0.3">
      <c r="A15">
        <v>529185</v>
      </c>
      <c r="B15">
        <v>15</v>
      </c>
      <c r="C15" t="s">
        <v>21</v>
      </c>
      <c r="D15">
        <v>232</v>
      </c>
      <c r="E15" t="s">
        <v>31</v>
      </c>
      <c r="F15" t="s">
        <v>22</v>
      </c>
      <c r="G15" t="s">
        <v>24</v>
      </c>
      <c r="H15" t="s">
        <v>25</v>
      </c>
      <c r="I15" t="s">
        <v>26</v>
      </c>
      <c r="J15" t="s">
        <v>27</v>
      </c>
      <c r="K15" s="1">
        <v>42933</v>
      </c>
      <c r="L15">
        <v>201707</v>
      </c>
      <c r="M15">
        <v>2017</v>
      </c>
      <c r="N15" t="s">
        <v>397</v>
      </c>
      <c r="O15" t="s">
        <v>28</v>
      </c>
      <c r="P15">
        <v>1</v>
      </c>
      <c r="Q15">
        <v>465</v>
      </c>
      <c r="R15">
        <v>141</v>
      </c>
      <c r="S15">
        <v>0</v>
      </c>
      <c r="T15">
        <v>19</v>
      </c>
      <c r="U15">
        <v>1</v>
      </c>
      <c r="V15">
        <v>100</v>
      </c>
      <c r="W15">
        <v>100</v>
      </c>
      <c r="X15" t="s">
        <v>29</v>
      </c>
      <c r="Y15" t="s">
        <v>29</v>
      </c>
      <c r="Z15" t="s">
        <v>29</v>
      </c>
      <c r="AA15">
        <v>8</v>
      </c>
      <c r="AB15">
        <v>100</v>
      </c>
      <c r="AC15">
        <v>90</v>
      </c>
      <c r="AD15">
        <v>90</v>
      </c>
      <c r="AE15">
        <v>90</v>
      </c>
      <c r="AF15">
        <v>90</v>
      </c>
      <c r="AG15">
        <v>90</v>
      </c>
      <c r="AH15">
        <v>90</v>
      </c>
      <c r="AI15">
        <v>90</v>
      </c>
      <c r="AJ15">
        <v>90</v>
      </c>
      <c r="AK15">
        <v>80</v>
      </c>
      <c r="AL15" t="s">
        <v>29</v>
      </c>
      <c r="AM15">
        <v>80</v>
      </c>
      <c r="AN15">
        <v>60</v>
      </c>
      <c r="AO15">
        <v>80</v>
      </c>
      <c r="AP15">
        <v>80</v>
      </c>
      <c r="AQ15">
        <v>2</v>
      </c>
      <c r="AR15" t="s">
        <v>29</v>
      </c>
      <c r="AS15" t="s">
        <v>29</v>
      </c>
      <c r="AT15">
        <v>80</v>
      </c>
      <c r="AU15">
        <v>100</v>
      </c>
      <c r="AV15">
        <v>90</v>
      </c>
      <c r="AW15">
        <v>90</v>
      </c>
      <c r="AX15">
        <v>90</v>
      </c>
      <c r="AY15">
        <v>100</v>
      </c>
      <c r="AZ15">
        <v>100</v>
      </c>
      <c r="BA15" t="s">
        <v>29</v>
      </c>
      <c r="BB15" t="s">
        <v>29</v>
      </c>
      <c r="BC15" t="s">
        <v>29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1</v>
      </c>
      <c r="BU15">
        <v>50</v>
      </c>
      <c r="BV15">
        <v>70</v>
      </c>
      <c r="BW15">
        <v>40</v>
      </c>
      <c r="BX15">
        <v>60</v>
      </c>
      <c r="BY15">
        <v>30</v>
      </c>
      <c r="BZ15">
        <v>90</v>
      </c>
      <c r="CA15">
        <v>90</v>
      </c>
      <c r="CB15">
        <v>90</v>
      </c>
      <c r="CC15">
        <v>90</v>
      </c>
      <c r="CD15" t="s">
        <v>29</v>
      </c>
      <c r="CE15" t="s">
        <v>29</v>
      </c>
      <c r="CF15">
        <v>100</v>
      </c>
      <c r="CG15">
        <v>100</v>
      </c>
      <c r="CH15">
        <v>100</v>
      </c>
      <c r="CI15">
        <v>100</v>
      </c>
      <c r="CK15" s="3" t="s">
        <v>42</v>
      </c>
      <c r="CL15" s="3">
        <f>AVERAGE(CI:CI)</f>
        <v>83.69668246445498</v>
      </c>
    </row>
    <row r="16" spans="1:90" x14ac:dyDescent="0.3">
      <c r="A16">
        <v>529186</v>
      </c>
      <c r="B16">
        <v>15</v>
      </c>
      <c r="C16" t="s">
        <v>21</v>
      </c>
      <c r="D16">
        <v>232</v>
      </c>
      <c r="E16" t="s">
        <v>31</v>
      </c>
      <c r="F16" t="s">
        <v>22</v>
      </c>
      <c r="G16" t="s">
        <v>24</v>
      </c>
      <c r="H16" t="s">
        <v>25</v>
      </c>
      <c r="I16" t="s">
        <v>26</v>
      </c>
      <c r="J16" t="s">
        <v>27</v>
      </c>
      <c r="K16" s="1">
        <v>42933</v>
      </c>
      <c r="L16">
        <v>201707</v>
      </c>
      <c r="M16">
        <v>2017</v>
      </c>
      <c r="N16" t="s">
        <v>398</v>
      </c>
      <c r="O16" t="s">
        <v>28</v>
      </c>
      <c r="P16">
        <v>1</v>
      </c>
      <c r="Q16">
        <v>465</v>
      </c>
      <c r="R16">
        <v>141</v>
      </c>
      <c r="S16">
        <v>0</v>
      </c>
      <c r="T16">
        <v>19</v>
      </c>
      <c r="U16">
        <v>2</v>
      </c>
      <c r="V16">
        <v>100</v>
      </c>
      <c r="W16">
        <v>100</v>
      </c>
      <c r="X16" t="s">
        <v>29</v>
      </c>
      <c r="Y16" t="s">
        <v>29</v>
      </c>
      <c r="Z16" t="s">
        <v>29</v>
      </c>
      <c r="AA16">
        <v>8</v>
      </c>
      <c r="AB16">
        <v>90</v>
      </c>
      <c r="AC16">
        <v>100</v>
      </c>
      <c r="AD16">
        <v>80</v>
      </c>
      <c r="AE16">
        <v>100</v>
      </c>
      <c r="AF16">
        <v>90</v>
      </c>
      <c r="AG16">
        <v>100</v>
      </c>
      <c r="AH16">
        <v>90</v>
      </c>
      <c r="AI16">
        <v>90</v>
      </c>
      <c r="AJ16">
        <v>90</v>
      </c>
      <c r="AK16">
        <v>80</v>
      </c>
      <c r="AL16" t="s">
        <v>29</v>
      </c>
      <c r="AM16">
        <v>90</v>
      </c>
      <c r="AN16">
        <v>90</v>
      </c>
      <c r="AO16">
        <v>80</v>
      </c>
      <c r="AP16">
        <v>80</v>
      </c>
      <c r="AQ16">
        <v>2</v>
      </c>
      <c r="AR16" t="s">
        <v>29</v>
      </c>
      <c r="AS16" t="s">
        <v>29</v>
      </c>
      <c r="AT16">
        <v>80</v>
      </c>
      <c r="AU16">
        <v>70</v>
      </c>
      <c r="AV16">
        <v>80</v>
      </c>
      <c r="AW16">
        <v>80</v>
      </c>
      <c r="AX16">
        <v>90</v>
      </c>
      <c r="AY16">
        <v>100</v>
      </c>
      <c r="AZ16">
        <v>90</v>
      </c>
      <c r="BA16" t="s">
        <v>29</v>
      </c>
      <c r="BB16" t="s">
        <v>29</v>
      </c>
      <c r="BC16" t="s">
        <v>29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1</v>
      </c>
      <c r="BU16">
        <v>40</v>
      </c>
      <c r="BV16">
        <v>20</v>
      </c>
      <c r="BW16">
        <v>10</v>
      </c>
      <c r="BX16">
        <v>10</v>
      </c>
      <c r="BY16">
        <v>10</v>
      </c>
      <c r="BZ16">
        <v>60</v>
      </c>
      <c r="CA16">
        <v>70</v>
      </c>
      <c r="CB16">
        <v>70</v>
      </c>
      <c r="CC16">
        <v>60</v>
      </c>
      <c r="CD16" t="s">
        <v>29</v>
      </c>
      <c r="CE16" t="s">
        <v>29</v>
      </c>
      <c r="CF16">
        <v>90</v>
      </c>
      <c r="CG16">
        <v>90</v>
      </c>
      <c r="CH16">
        <v>90</v>
      </c>
      <c r="CI16">
        <v>90</v>
      </c>
      <c r="CK16" t="s">
        <v>19</v>
      </c>
      <c r="CL16">
        <f>AVERAGE(T:T)</f>
        <v>14.106060606060606</v>
      </c>
    </row>
    <row r="17" spans="1:87" x14ac:dyDescent="0.3">
      <c r="A17">
        <v>529187</v>
      </c>
      <c r="B17">
        <v>15</v>
      </c>
      <c r="C17" t="s">
        <v>21</v>
      </c>
      <c r="D17">
        <v>234</v>
      </c>
      <c r="E17" t="s">
        <v>31</v>
      </c>
      <c r="F17" t="s">
        <v>22</v>
      </c>
      <c r="G17" t="s">
        <v>24</v>
      </c>
      <c r="H17" t="s">
        <v>25</v>
      </c>
      <c r="I17" t="s">
        <v>26</v>
      </c>
      <c r="J17" t="s">
        <v>27</v>
      </c>
      <c r="K17" s="1">
        <v>42933</v>
      </c>
      <c r="L17">
        <v>201707</v>
      </c>
      <c r="M17">
        <v>2017</v>
      </c>
      <c r="N17" t="s">
        <v>399</v>
      </c>
      <c r="O17" t="s">
        <v>28</v>
      </c>
      <c r="P17">
        <v>1</v>
      </c>
      <c r="Q17">
        <v>465</v>
      </c>
      <c r="R17">
        <v>141</v>
      </c>
      <c r="S17">
        <v>0</v>
      </c>
      <c r="T17">
        <v>-3</v>
      </c>
      <c r="U17">
        <v>2</v>
      </c>
      <c r="V17">
        <v>20</v>
      </c>
      <c r="W17">
        <v>60</v>
      </c>
      <c r="X17" t="s">
        <v>29</v>
      </c>
      <c r="Y17" t="s">
        <v>29</v>
      </c>
      <c r="Z17" t="s">
        <v>29</v>
      </c>
      <c r="AA17">
        <v>8</v>
      </c>
      <c r="AB17">
        <v>50</v>
      </c>
      <c r="AC17">
        <v>50</v>
      </c>
      <c r="AD17">
        <v>80</v>
      </c>
      <c r="AE17">
        <v>80</v>
      </c>
      <c r="AF17">
        <v>80</v>
      </c>
      <c r="AG17">
        <v>90</v>
      </c>
      <c r="AH17">
        <v>90</v>
      </c>
      <c r="AI17">
        <v>30</v>
      </c>
      <c r="AJ17">
        <v>70</v>
      </c>
      <c r="AK17">
        <v>80</v>
      </c>
      <c r="AL17" t="s">
        <v>29</v>
      </c>
      <c r="AM17">
        <v>70</v>
      </c>
      <c r="AN17">
        <v>50</v>
      </c>
      <c r="AO17">
        <v>80</v>
      </c>
      <c r="AP17">
        <v>60</v>
      </c>
      <c r="AQ17">
        <v>2</v>
      </c>
      <c r="AR17" t="s">
        <v>29</v>
      </c>
      <c r="AS17" t="s">
        <v>29</v>
      </c>
      <c r="AT17">
        <v>10</v>
      </c>
      <c r="AU17">
        <v>70</v>
      </c>
      <c r="AV17">
        <v>50</v>
      </c>
      <c r="AW17">
        <v>90</v>
      </c>
      <c r="AX17">
        <v>90</v>
      </c>
      <c r="AY17">
        <v>90</v>
      </c>
      <c r="AZ17">
        <v>90</v>
      </c>
      <c r="BA17" t="s">
        <v>29</v>
      </c>
      <c r="BB17" t="s">
        <v>29</v>
      </c>
      <c r="BC17" t="s">
        <v>29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1</v>
      </c>
      <c r="BU17">
        <v>50</v>
      </c>
      <c r="BV17">
        <v>90</v>
      </c>
      <c r="BW17">
        <v>30</v>
      </c>
      <c r="BX17">
        <v>30</v>
      </c>
      <c r="BY17">
        <v>30</v>
      </c>
      <c r="BZ17">
        <v>50</v>
      </c>
      <c r="CA17">
        <v>20</v>
      </c>
      <c r="CB17" t="s">
        <v>29</v>
      </c>
      <c r="CC17">
        <v>50</v>
      </c>
      <c r="CD17" t="s">
        <v>29</v>
      </c>
      <c r="CE17" t="s">
        <v>29</v>
      </c>
      <c r="CF17">
        <v>40</v>
      </c>
      <c r="CG17">
        <v>50</v>
      </c>
      <c r="CH17">
        <v>20</v>
      </c>
      <c r="CI17">
        <v>35</v>
      </c>
    </row>
    <row r="18" spans="1:87" x14ac:dyDescent="0.3">
      <c r="A18">
        <v>529188</v>
      </c>
      <c r="B18">
        <v>15</v>
      </c>
      <c r="C18" t="s">
        <v>21</v>
      </c>
      <c r="D18">
        <v>234</v>
      </c>
      <c r="E18" t="s">
        <v>31</v>
      </c>
      <c r="F18" t="s">
        <v>22</v>
      </c>
      <c r="G18" t="s">
        <v>24</v>
      </c>
      <c r="H18" t="s">
        <v>25</v>
      </c>
      <c r="I18" t="s">
        <v>26</v>
      </c>
      <c r="J18" t="s">
        <v>27</v>
      </c>
      <c r="K18" s="1">
        <v>42933</v>
      </c>
      <c r="L18">
        <v>201707</v>
      </c>
      <c r="M18">
        <v>2017</v>
      </c>
      <c r="N18" t="s">
        <v>400</v>
      </c>
      <c r="O18" t="s">
        <v>28</v>
      </c>
      <c r="P18">
        <v>1</v>
      </c>
      <c r="Q18">
        <v>465</v>
      </c>
      <c r="R18">
        <v>141</v>
      </c>
      <c r="S18">
        <v>0</v>
      </c>
      <c r="T18">
        <v>-3</v>
      </c>
      <c r="U18">
        <v>4</v>
      </c>
      <c r="V18">
        <v>100</v>
      </c>
      <c r="W18">
        <v>100</v>
      </c>
      <c r="X18" t="s">
        <v>29</v>
      </c>
      <c r="Y18" t="s">
        <v>29</v>
      </c>
      <c r="Z18" t="s">
        <v>29</v>
      </c>
      <c r="AA18">
        <v>8</v>
      </c>
      <c r="AB18">
        <v>100</v>
      </c>
      <c r="AC18">
        <v>100</v>
      </c>
      <c r="AD18">
        <v>100</v>
      </c>
      <c r="AE18">
        <v>100</v>
      </c>
      <c r="AF18">
        <v>100</v>
      </c>
      <c r="AG18">
        <v>100</v>
      </c>
      <c r="AH18">
        <v>80</v>
      </c>
      <c r="AI18">
        <v>100</v>
      </c>
      <c r="AJ18">
        <v>100</v>
      </c>
      <c r="AK18">
        <v>70</v>
      </c>
      <c r="AL18" t="s">
        <v>29</v>
      </c>
      <c r="AM18">
        <v>100</v>
      </c>
      <c r="AN18">
        <v>100</v>
      </c>
      <c r="AO18">
        <v>80</v>
      </c>
      <c r="AP18">
        <v>80</v>
      </c>
      <c r="AQ18">
        <v>1</v>
      </c>
      <c r="AR18">
        <v>80</v>
      </c>
      <c r="AS18">
        <v>80</v>
      </c>
      <c r="AT18">
        <v>100</v>
      </c>
      <c r="AU18">
        <v>100</v>
      </c>
      <c r="AV18">
        <v>100</v>
      </c>
      <c r="AW18">
        <v>100</v>
      </c>
      <c r="AX18">
        <v>100</v>
      </c>
      <c r="AY18">
        <v>100</v>
      </c>
      <c r="AZ18">
        <v>100</v>
      </c>
      <c r="BA18" t="s">
        <v>29</v>
      </c>
      <c r="BB18" t="s">
        <v>29</v>
      </c>
      <c r="BC18" t="s">
        <v>29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1</v>
      </c>
      <c r="BU18">
        <v>10</v>
      </c>
      <c r="BV18">
        <v>10</v>
      </c>
      <c r="BW18">
        <v>0</v>
      </c>
      <c r="BX18">
        <v>0</v>
      </c>
      <c r="BY18">
        <v>0</v>
      </c>
      <c r="BZ18">
        <v>60</v>
      </c>
      <c r="CA18">
        <v>90</v>
      </c>
      <c r="CB18">
        <v>100</v>
      </c>
      <c r="CC18">
        <v>100</v>
      </c>
      <c r="CD18" t="s">
        <v>29</v>
      </c>
      <c r="CE18" t="s">
        <v>29</v>
      </c>
      <c r="CF18">
        <v>100</v>
      </c>
      <c r="CG18">
        <v>100</v>
      </c>
      <c r="CH18">
        <v>100</v>
      </c>
      <c r="CI18">
        <v>100</v>
      </c>
    </row>
    <row r="19" spans="1:87" x14ac:dyDescent="0.3">
      <c r="A19">
        <v>529189</v>
      </c>
      <c r="B19">
        <v>15</v>
      </c>
      <c r="C19" t="s">
        <v>21</v>
      </c>
      <c r="D19">
        <v>234</v>
      </c>
      <c r="E19" t="s">
        <v>31</v>
      </c>
      <c r="F19" t="s">
        <v>22</v>
      </c>
      <c r="G19" t="s">
        <v>24</v>
      </c>
      <c r="H19" t="s">
        <v>25</v>
      </c>
      <c r="I19" t="s">
        <v>26</v>
      </c>
      <c r="J19" t="s">
        <v>27</v>
      </c>
      <c r="K19" s="1">
        <v>42935</v>
      </c>
      <c r="L19">
        <v>201707</v>
      </c>
      <c r="M19">
        <v>2017</v>
      </c>
      <c r="N19" t="s">
        <v>401</v>
      </c>
      <c r="O19" t="s">
        <v>28</v>
      </c>
      <c r="P19">
        <v>1</v>
      </c>
      <c r="Q19">
        <v>465</v>
      </c>
      <c r="R19">
        <v>141</v>
      </c>
      <c r="S19">
        <v>3</v>
      </c>
      <c r="T19">
        <v>26</v>
      </c>
      <c r="U19">
        <v>2</v>
      </c>
      <c r="V19">
        <v>100</v>
      </c>
      <c r="W19">
        <v>90</v>
      </c>
      <c r="X19" t="s">
        <v>29</v>
      </c>
      <c r="Y19" t="s">
        <v>29</v>
      </c>
      <c r="Z19" t="s">
        <v>29</v>
      </c>
      <c r="AA19">
        <v>8</v>
      </c>
      <c r="AB19">
        <v>80</v>
      </c>
      <c r="AC19">
        <v>60</v>
      </c>
      <c r="AD19">
        <v>90</v>
      </c>
      <c r="AE19">
        <v>90</v>
      </c>
      <c r="AF19">
        <v>100</v>
      </c>
      <c r="AG19">
        <v>90</v>
      </c>
      <c r="AH19">
        <v>100</v>
      </c>
      <c r="AI19">
        <v>100</v>
      </c>
      <c r="AJ19">
        <v>90</v>
      </c>
      <c r="AK19">
        <v>100</v>
      </c>
      <c r="AL19" t="s">
        <v>29</v>
      </c>
      <c r="AM19">
        <v>100</v>
      </c>
      <c r="AN19">
        <v>60</v>
      </c>
      <c r="AO19">
        <v>100</v>
      </c>
      <c r="AP19">
        <v>100</v>
      </c>
      <c r="AQ19">
        <v>1</v>
      </c>
      <c r="AR19">
        <v>80</v>
      </c>
      <c r="AS19">
        <v>80</v>
      </c>
      <c r="AT19">
        <v>90</v>
      </c>
      <c r="AU19">
        <v>100</v>
      </c>
      <c r="AV19">
        <v>100</v>
      </c>
      <c r="AW19">
        <v>90</v>
      </c>
      <c r="AX19">
        <v>100</v>
      </c>
      <c r="AY19">
        <v>100</v>
      </c>
      <c r="AZ19">
        <v>100</v>
      </c>
      <c r="BA19" t="s">
        <v>29</v>
      </c>
      <c r="BB19" t="s">
        <v>29</v>
      </c>
      <c r="BC19" t="s">
        <v>29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1</v>
      </c>
      <c r="BU19">
        <v>40</v>
      </c>
      <c r="BV19">
        <v>20</v>
      </c>
      <c r="BW19">
        <v>30</v>
      </c>
      <c r="BX19">
        <v>30</v>
      </c>
      <c r="BY19">
        <v>80</v>
      </c>
      <c r="BZ19">
        <v>70</v>
      </c>
      <c r="CA19" t="s">
        <v>29</v>
      </c>
      <c r="CB19" t="s">
        <v>29</v>
      </c>
      <c r="CC19">
        <v>90</v>
      </c>
      <c r="CD19" t="s">
        <v>29</v>
      </c>
      <c r="CE19" t="s">
        <v>29</v>
      </c>
      <c r="CF19">
        <v>80</v>
      </c>
      <c r="CG19">
        <v>90</v>
      </c>
      <c r="CH19">
        <v>100</v>
      </c>
      <c r="CI19">
        <v>95</v>
      </c>
    </row>
    <row r="20" spans="1:87" x14ac:dyDescent="0.3">
      <c r="A20">
        <v>529190</v>
      </c>
      <c r="B20">
        <v>15</v>
      </c>
      <c r="C20" t="s">
        <v>21</v>
      </c>
      <c r="D20">
        <v>234</v>
      </c>
      <c r="E20" t="s">
        <v>31</v>
      </c>
      <c r="F20" t="s">
        <v>22</v>
      </c>
      <c r="G20" t="s">
        <v>24</v>
      </c>
      <c r="H20" t="s">
        <v>25</v>
      </c>
      <c r="I20" t="s">
        <v>26</v>
      </c>
      <c r="J20" t="s">
        <v>27</v>
      </c>
      <c r="K20" s="1">
        <v>42936</v>
      </c>
      <c r="L20">
        <v>201707</v>
      </c>
      <c r="M20">
        <v>2017</v>
      </c>
      <c r="N20" t="s">
        <v>402</v>
      </c>
      <c r="O20" t="s">
        <v>28</v>
      </c>
      <c r="P20">
        <v>1</v>
      </c>
      <c r="Q20">
        <v>465</v>
      </c>
      <c r="R20">
        <v>141</v>
      </c>
      <c r="S20">
        <v>0</v>
      </c>
      <c r="T20">
        <v>-4</v>
      </c>
      <c r="U20">
        <v>1</v>
      </c>
      <c r="V20">
        <v>100</v>
      </c>
      <c r="W20">
        <v>100</v>
      </c>
      <c r="X20" t="s">
        <v>29</v>
      </c>
      <c r="Y20" t="s">
        <v>29</v>
      </c>
      <c r="Z20" t="s">
        <v>29</v>
      </c>
      <c r="AA20">
        <v>8</v>
      </c>
      <c r="AB20">
        <v>80</v>
      </c>
      <c r="AC20">
        <v>80</v>
      </c>
      <c r="AD20">
        <v>100</v>
      </c>
      <c r="AE20">
        <v>100</v>
      </c>
      <c r="AF20">
        <v>100</v>
      </c>
      <c r="AG20">
        <v>100</v>
      </c>
      <c r="AH20">
        <v>80</v>
      </c>
      <c r="AI20">
        <v>80</v>
      </c>
      <c r="AJ20">
        <v>80</v>
      </c>
      <c r="AK20">
        <v>90</v>
      </c>
      <c r="AL20" t="s">
        <v>29</v>
      </c>
      <c r="AM20">
        <v>10</v>
      </c>
      <c r="AN20">
        <v>80</v>
      </c>
      <c r="AO20">
        <v>90</v>
      </c>
      <c r="AP20">
        <v>90</v>
      </c>
      <c r="AQ20">
        <v>1</v>
      </c>
      <c r="AR20">
        <v>80</v>
      </c>
      <c r="AS20">
        <v>80</v>
      </c>
      <c r="AT20">
        <v>100</v>
      </c>
      <c r="AU20">
        <v>90</v>
      </c>
      <c r="AV20">
        <v>90</v>
      </c>
      <c r="AW20">
        <v>0</v>
      </c>
      <c r="AX20">
        <v>100</v>
      </c>
      <c r="AY20">
        <v>100</v>
      </c>
      <c r="AZ20">
        <v>100</v>
      </c>
      <c r="BA20" t="s">
        <v>29</v>
      </c>
      <c r="BB20" t="s">
        <v>29</v>
      </c>
      <c r="BC20" t="s">
        <v>29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1</v>
      </c>
      <c r="BU20">
        <v>30</v>
      </c>
      <c r="BV20">
        <v>90</v>
      </c>
      <c r="BW20">
        <v>20</v>
      </c>
      <c r="BX20">
        <v>20</v>
      </c>
      <c r="BY20">
        <v>10</v>
      </c>
      <c r="BZ20">
        <v>70</v>
      </c>
      <c r="CA20">
        <v>90</v>
      </c>
      <c r="CB20">
        <v>90</v>
      </c>
      <c r="CC20">
        <v>90</v>
      </c>
      <c r="CD20" t="s">
        <v>29</v>
      </c>
      <c r="CE20" t="s">
        <v>29</v>
      </c>
      <c r="CF20">
        <v>40</v>
      </c>
      <c r="CG20">
        <v>70</v>
      </c>
      <c r="CH20">
        <v>60</v>
      </c>
      <c r="CI20">
        <v>65</v>
      </c>
    </row>
    <row r="21" spans="1:87" x14ac:dyDescent="0.3">
      <c r="A21">
        <v>529191</v>
      </c>
      <c r="B21">
        <v>15</v>
      </c>
      <c r="C21" t="s">
        <v>21</v>
      </c>
      <c r="D21">
        <v>244</v>
      </c>
      <c r="E21" t="s">
        <v>31</v>
      </c>
      <c r="F21" t="s">
        <v>22</v>
      </c>
      <c r="G21" t="s">
        <v>24</v>
      </c>
      <c r="H21" t="s">
        <v>25</v>
      </c>
      <c r="I21" t="s">
        <v>26</v>
      </c>
      <c r="J21" t="s">
        <v>27</v>
      </c>
      <c r="K21" s="1">
        <v>42936</v>
      </c>
      <c r="L21">
        <v>201707</v>
      </c>
      <c r="M21">
        <v>2017</v>
      </c>
      <c r="N21" t="s">
        <v>403</v>
      </c>
      <c r="O21" t="s">
        <v>28</v>
      </c>
      <c r="P21">
        <v>1</v>
      </c>
      <c r="Q21">
        <v>465</v>
      </c>
      <c r="R21">
        <v>141</v>
      </c>
      <c r="S21">
        <v>0</v>
      </c>
      <c r="T21">
        <v>4</v>
      </c>
      <c r="U21">
        <v>1</v>
      </c>
      <c r="V21">
        <v>100</v>
      </c>
      <c r="W21">
        <v>100</v>
      </c>
      <c r="X21" t="s">
        <v>29</v>
      </c>
      <c r="Y21" t="s">
        <v>29</v>
      </c>
      <c r="Z21" t="s">
        <v>29</v>
      </c>
      <c r="AA21">
        <v>8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100</v>
      </c>
      <c r="AI21">
        <v>100</v>
      </c>
      <c r="AJ21">
        <v>100</v>
      </c>
      <c r="AK21">
        <v>90</v>
      </c>
      <c r="AL21" t="s">
        <v>29</v>
      </c>
      <c r="AM21">
        <v>90</v>
      </c>
      <c r="AN21">
        <v>100</v>
      </c>
      <c r="AO21">
        <v>90</v>
      </c>
      <c r="AP21">
        <v>80</v>
      </c>
      <c r="AQ21">
        <v>1</v>
      </c>
      <c r="AR21">
        <v>90</v>
      </c>
      <c r="AS21">
        <v>90</v>
      </c>
      <c r="AT21">
        <v>100</v>
      </c>
      <c r="AU21">
        <v>100</v>
      </c>
      <c r="AV21">
        <v>100</v>
      </c>
      <c r="AW21">
        <v>100</v>
      </c>
      <c r="AX21">
        <v>100</v>
      </c>
      <c r="AY21">
        <v>100</v>
      </c>
      <c r="AZ21">
        <v>100</v>
      </c>
      <c r="BA21" t="s">
        <v>29</v>
      </c>
      <c r="BB21" t="s">
        <v>29</v>
      </c>
      <c r="BC21" t="s">
        <v>29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1</v>
      </c>
      <c r="BU21">
        <v>80</v>
      </c>
      <c r="BV21">
        <v>80</v>
      </c>
      <c r="BW21">
        <v>80</v>
      </c>
      <c r="BX21">
        <v>60</v>
      </c>
      <c r="BY21">
        <v>70</v>
      </c>
      <c r="BZ21">
        <v>70</v>
      </c>
      <c r="CA21">
        <v>80</v>
      </c>
      <c r="CB21">
        <v>80</v>
      </c>
      <c r="CC21">
        <v>80</v>
      </c>
      <c r="CD21" t="s">
        <v>29</v>
      </c>
      <c r="CE21" t="s">
        <v>29</v>
      </c>
      <c r="CF21">
        <v>100</v>
      </c>
      <c r="CG21">
        <v>100</v>
      </c>
      <c r="CH21">
        <v>100</v>
      </c>
      <c r="CI21">
        <v>100</v>
      </c>
    </row>
    <row r="22" spans="1:87" x14ac:dyDescent="0.3">
      <c r="A22">
        <v>529192</v>
      </c>
      <c r="B22">
        <v>15</v>
      </c>
      <c r="C22" t="s">
        <v>21</v>
      </c>
      <c r="D22">
        <v>290</v>
      </c>
      <c r="E22" t="s">
        <v>31</v>
      </c>
      <c r="F22" t="s">
        <v>22</v>
      </c>
      <c r="G22" t="s">
        <v>24</v>
      </c>
      <c r="H22" t="s">
        <v>25</v>
      </c>
      <c r="I22" t="s">
        <v>26</v>
      </c>
      <c r="J22" t="s">
        <v>27</v>
      </c>
      <c r="K22" s="1">
        <v>42936</v>
      </c>
      <c r="L22">
        <v>201707</v>
      </c>
      <c r="M22">
        <v>2017</v>
      </c>
      <c r="N22" t="s">
        <v>404</v>
      </c>
      <c r="O22" t="s">
        <v>28</v>
      </c>
      <c r="P22">
        <v>1</v>
      </c>
      <c r="Q22">
        <v>465</v>
      </c>
      <c r="R22">
        <v>141</v>
      </c>
      <c r="S22">
        <v>0</v>
      </c>
      <c r="T22">
        <v>-6</v>
      </c>
      <c r="U22">
        <v>4</v>
      </c>
      <c r="V22">
        <v>100</v>
      </c>
      <c r="W22">
        <v>90</v>
      </c>
      <c r="X22" t="s">
        <v>29</v>
      </c>
      <c r="Y22" t="s">
        <v>29</v>
      </c>
      <c r="Z22" t="s">
        <v>29</v>
      </c>
      <c r="AA22">
        <v>8</v>
      </c>
      <c r="AB22">
        <v>80</v>
      </c>
      <c r="AC22">
        <v>80</v>
      </c>
      <c r="AD22">
        <v>90</v>
      </c>
      <c r="AE22">
        <v>80</v>
      </c>
      <c r="AF22">
        <v>100</v>
      </c>
      <c r="AG22">
        <v>100</v>
      </c>
      <c r="AH22">
        <v>100</v>
      </c>
      <c r="AI22">
        <v>90</v>
      </c>
      <c r="AJ22">
        <v>90</v>
      </c>
      <c r="AK22">
        <v>80</v>
      </c>
      <c r="AL22" t="s">
        <v>29</v>
      </c>
      <c r="AM22">
        <v>60</v>
      </c>
      <c r="AN22">
        <v>60</v>
      </c>
      <c r="AO22">
        <v>60</v>
      </c>
      <c r="AP22">
        <v>60</v>
      </c>
      <c r="AQ22">
        <v>1</v>
      </c>
      <c r="AR22">
        <v>50</v>
      </c>
      <c r="AS22">
        <v>0</v>
      </c>
      <c r="AT22">
        <v>80</v>
      </c>
      <c r="AU22">
        <v>80</v>
      </c>
      <c r="AV22">
        <v>0</v>
      </c>
      <c r="AW22">
        <v>50</v>
      </c>
      <c r="AX22">
        <v>80</v>
      </c>
      <c r="AY22">
        <v>90</v>
      </c>
      <c r="AZ22">
        <v>70</v>
      </c>
      <c r="BA22" t="s">
        <v>29</v>
      </c>
      <c r="BB22" t="s">
        <v>29</v>
      </c>
      <c r="BC22" t="s">
        <v>29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1</v>
      </c>
      <c r="BU22">
        <v>40</v>
      </c>
      <c r="BV22">
        <v>90</v>
      </c>
      <c r="BW22">
        <v>0</v>
      </c>
      <c r="BX22">
        <v>0</v>
      </c>
      <c r="BY22">
        <v>0</v>
      </c>
      <c r="BZ22">
        <v>30</v>
      </c>
      <c r="CA22">
        <v>30</v>
      </c>
      <c r="CB22">
        <v>30</v>
      </c>
      <c r="CC22">
        <v>30</v>
      </c>
      <c r="CD22" t="s">
        <v>29</v>
      </c>
      <c r="CE22" t="s">
        <v>29</v>
      </c>
      <c r="CF22">
        <v>50</v>
      </c>
      <c r="CG22">
        <v>50</v>
      </c>
      <c r="CH22">
        <v>50</v>
      </c>
      <c r="CI22">
        <v>50</v>
      </c>
    </row>
    <row r="23" spans="1:87" x14ac:dyDescent="0.3">
      <c r="A23">
        <v>529193</v>
      </c>
      <c r="B23">
        <v>15</v>
      </c>
      <c r="C23" t="s">
        <v>21</v>
      </c>
      <c r="D23">
        <v>64</v>
      </c>
      <c r="E23" t="s">
        <v>31</v>
      </c>
      <c r="F23" t="s">
        <v>22</v>
      </c>
      <c r="G23" t="s">
        <v>24</v>
      </c>
      <c r="H23" t="s">
        <v>25</v>
      </c>
      <c r="I23" t="s">
        <v>26</v>
      </c>
      <c r="J23" t="s">
        <v>27</v>
      </c>
      <c r="K23" s="1">
        <v>42937</v>
      </c>
      <c r="L23">
        <v>201707</v>
      </c>
      <c r="M23">
        <v>2017</v>
      </c>
      <c r="N23" t="s">
        <v>405</v>
      </c>
      <c r="O23" t="s">
        <v>28</v>
      </c>
      <c r="P23">
        <v>1</v>
      </c>
      <c r="Q23">
        <v>465</v>
      </c>
      <c r="R23">
        <v>141</v>
      </c>
      <c r="S23">
        <v>0</v>
      </c>
      <c r="T23">
        <v>48</v>
      </c>
      <c r="U23">
        <v>2</v>
      </c>
      <c r="V23">
        <v>60</v>
      </c>
      <c r="W23">
        <v>100</v>
      </c>
      <c r="X23" t="s">
        <v>29</v>
      </c>
      <c r="Y23" t="s">
        <v>29</v>
      </c>
      <c r="Z23" t="s">
        <v>29</v>
      </c>
      <c r="AA23">
        <v>8</v>
      </c>
      <c r="AB23">
        <v>80</v>
      </c>
      <c r="AC23">
        <v>80</v>
      </c>
      <c r="AD23">
        <v>40</v>
      </c>
      <c r="AE23">
        <v>40</v>
      </c>
      <c r="AF23">
        <v>100</v>
      </c>
      <c r="AG23">
        <v>80</v>
      </c>
      <c r="AH23">
        <v>100</v>
      </c>
      <c r="AI23">
        <v>100</v>
      </c>
      <c r="AJ23">
        <v>80</v>
      </c>
      <c r="AK23">
        <v>100</v>
      </c>
      <c r="AL23" t="s">
        <v>29</v>
      </c>
      <c r="AM23">
        <v>100</v>
      </c>
      <c r="AN23">
        <v>100</v>
      </c>
      <c r="AO23">
        <v>100</v>
      </c>
      <c r="AP23">
        <v>80</v>
      </c>
      <c r="AQ23">
        <v>2</v>
      </c>
      <c r="AR23" t="s">
        <v>29</v>
      </c>
      <c r="AS23" t="s">
        <v>29</v>
      </c>
      <c r="AT23">
        <v>50</v>
      </c>
      <c r="AU23">
        <v>80</v>
      </c>
      <c r="AV23">
        <v>60</v>
      </c>
      <c r="AW23">
        <v>40</v>
      </c>
      <c r="AX23">
        <v>100</v>
      </c>
      <c r="AY23">
        <v>100</v>
      </c>
      <c r="AZ23">
        <v>100</v>
      </c>
      <c r="BA23" t="s">
        <v>29</v>
      </c>
      <c r="BB23" t="s">
        <v>29</v>
      </c>
      <c r="BC23" t="s">
        <v>29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1</v>
      </c>
      <c r="BU23">
        <v>100</v>
      </c>
      <c r="BV23">
        <v>100</v>
      </c>
      <c r="BW23">
        <v>100</v>
      </c>
      <c r="BX23">
        <v>80</v>
      </c>
      <c r="BY23">
        <v>80</v>
      </c>
      <c r="BZ23">
        <v>80</v>
      </c>
      <c r="CA23" t="s">
        <v>29</v>
      </c>
      <c r="CB23" t="s">
        <v>29</v>
      </c>
      <c r="CC23">
        <v>90</v>
      </c>
      <c r="CD23" t="s">
        <v>29</v>
      </c>
      <c r="CE23" t="s">
        <v>29</v>
      </c>
      <c r="CF23">
        <v>80</v>
      </c>
      <c r="CG23">
        <v>90</v>
      </c>
      <c r="CH23">
        <v>100</v>
      </c>
      <c r="CI23">
        <v>95</v>
      </c>
    </row>
    <row r="24" spans="1:87" x14ac:dyDescent="0.3">
      <c r="A24">
        <v>529194</v>
      </c>
      <c r="B24">
        <v>15</v>
      </c>
      <c r="C24" t="s">
        <v>21</v>
      </c>
      <c r="D24">
        <v>244</v>
      </c>
      <c r="E24" t="s">
        <v>31</v>
      </c>
      <c r="F24" t="s">
        <v>22</v>
      </c>
      <c r="G24" t="s">
        <v>24</v>
      </c>
      <c r="H24" t="s">
        <v>25</v>
      </c>
      <c r="I24" t="s">
        <v>26</v>
      </c>
      <c r="J24" t="s">
        <v>27</v>
      </c>
      <c r="K24" s="1">
        <v>42937</v>
      </c>
      <c r="L24">
        <v>201707</v>
      </c>
      <c r="M24">
        <v>2017</v>
      </c>
      <c r="N24" t="s">
        <v>406</v>
      </c>
      <c r="O24" t="s">
        <v>28</v>
      </c>
      <c r="P24">
        <v>1</v>
      </c>
      <c r="Q24">
        <v>465</v>
      </c>
      <c r="R24">
        <v>141</v>
      </c>
      <c r="S24">
        <v>0</v>
      </c>
      <c r="T24">
        <v>12</v>
      </c>
      <c r="U24">
        <v>2</v>
      </c>
      <c r="V24">
        <v>100</v>
      </c>
      <c r="W24">
        <v>100</v>
      </c>
      <c r="X24" t="s">
        <v>29</v>
      </c>
      <c r="Y24" t="s">
        <v>29</v>
      </c>
      <c r="Z24" t="s">
        <v>29</v>
      </c>
      <c r="AA24">
        <v>8</v>
      </c>
      <c r="AB24">
        <v>90</v>
      </c>
      <c r="AC24">
        <v>90</v>
      </c>
      <c r="AD24">
        <v>90</v>
      </c>
      <c r="AE24">
        <v>80</v>
      </c>
      <c r="AF24">
        <v>100</v>
      </c>
      <c r="AG24">
        <v>100</v>
      </c>
      <c r="AH24">
        <v>100</v>
      </c>
      <c r="AI24">
        <v>100</v>
      </c>
      <c r="AJ24">
        <v>100</v>
      </c>
      <c r="AK24">
        <v>100</v>
      </c>
      <c r="AL24" t="s">
        <v>29</v>
      </c>
      <c r="AM24">
        <v>100</v>
      </c>
      <c r="AN24">
        <v>90</v>
      </c>
      <c r="AO24">
        <v>100</v>
      </c>
      <c r="AP24">
        <v>100</v>
      </c>
      <c r="AQ24">
        <v>1</v>
      </c>
      <c r="AR24">
        <v>70</v>
      </c>
      <c r="AS24">
        <v>70</v>
      </c>
      <c r="AT24" t="s">
        <v>29</v>
      </c>
      <c r="AU24" t="s">
        <v>29</v>
      </c>
      <c r="AV24">
        <v>90</v>
      </c>
      <c r="AW24">
        <v>90</v>
      </c>
      <c r="AX24">
        <v>100</v>
      </c>
      <c r="AY24">
        <v>100</v>
      </c>
      <c r="AZ24">
        <v>100</v>
      </c>
      <c r="BA24" t="s">
        <v>29</v>
      </c>
      <c r="BB24" t="s">
        <v>29</v>
      </c>
      <c r="BC24" t="s">
        <v>29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1</v>
      </c>
      <c r="BU24">
        <v>30</v>
      </c>
      <c r="BV24">
        <v>40</v>
      </c>
      <c r="BW24">
        <v>30</v>
      </c>
      <c r="BX24">
        <v>20</v>
      </c>
      <c r="BY24">
        <v>20</v>
      </c>
      <c r="BZ24">
        <v>90</v>
      </c>
      <c r="CA24" t="s">
        <v>29</v>
      </c>
      <c r="CB24" t="s">
        <v>29</v>
      </c>
      <c r="CC24">
        <v>100</v>
      </c>
      <c r="CD24" t="s">
        <v>29</v>
      </c>
      <c r="CE24" t="s">
        <v>29</v>
      </c>
      <c r="CF24">
        <v>90</v>
      </c>
      <c r="CG24">
        <v>90</v>
      </c>
      <c r="CH24">
        <v>100</v>
      </c>
      <c r="CI24">
        <v>95</v>
      </c>
    </row>
    <row r="25" spans="1:87" x14ac:dyDescent="0.3">
      <c r="A25">
        <v>529195</v>
      </c>
      <c r="B25">
        <v>15</v>
      </c>
      <c r="C25" t="s">
        <v>21</v>
      </c>
      <c r="D25">
        <v>290</v>
      </c>
      <c r="E25" t="s">
        <v>31</v>
      </c>
      <c r="F25" t="s">
        <v>22</v>
      </c>
      <c r="G25" t="s">
        <v>24</v>
      </c>
      <c r="H25" t="s">
        <v>25</v>
      </c>
      <c r="I25" t="s">
        <v>26</v>
      </c>
      <c r="J25" t="s">
        <v>27</v>
      </c>
      <c r="K25" s="1">
        <v>42937</v>
      </c>
      <c r="L25">
        <v>201707</v>
      </c>
      <c r="M25">
        <v>2017</v>
      </c>
      <c r="N25" t="s">
        <v>407</v>
      </c>
      <c r="O25" t="s">
        <v>28</v>
      </c>
      <c r="P25">
        <v>1</v>
      </c>
      <c r="Q25">
        <v>465</v>
      </c>
      <c r="R25">
        <v>141</v>
      </c>
      <c r="S25">
        <v>0</v>
      </c>
      <c r="T25">
        <v>-6</v>
      </c>
      <c r="U25">
        <v>2</v>
      </c>
      <c r="V25">
        <v>100</v>
      </c>
      <c r="W25" t="s">
        <v>29</v>
      </c>
      <c r="X25" t="s">
        <v>29</v>
      </c>
      <c r="Y25" t="s">
        <v>29</v>
      </c>
      <c r="Z25" t="s">
        <v>29</v>
      </c>
      <c r="AA25">
        <v>8</v>
      </c>
      <c r="AB25">
        <v>90</v>
      </c>
      <c r="AC25">
        <v>90</v>
      </c>
      <c r="AD25">
        <v>90</v>
      </c>
      <c r="AE25">
        <v>80</v>
      </c>
      <c r="AF25">
        <v>100</v>
      </c>
      <c r="AG25">
        <v>90</v>
      </c>
      <c r="AH25">
        <v>90</v>
      </c>
      <c r="AI25">
        <v>90</v>
      </c>
      <c r="AJ25">
        <v>90</v>
      </c>
      <c r="AK25">
        <v>80</v>
      </c>
      <c r="AL25" t="s">
        <v>29</v>
      </c>
      <c r="AM25">
        <v>90</v>
      </c>
      <c r="AN25">
        <v>90</v>
      </c>
      <c r="AO25">
        <v>90</v>
      </c>
      <c r="AP25">
        <v>90</v>
      </c>
      <c r="AQ25">
        <v>2</v>
      </c>
      <c r="AR25" t="s">
        <v>29</v>
      </c>
      <c r="AS25" t="s">
        <v>29</v>
      </c>
      <c r="AT25" t="s">
        <v>29</v>
      </c>
      <c r="AU25">
        <v>20</v>
      </c>
      <c r="AV25">
        <v>80</v>
      </c>
      <c r="AW25">
        <v>100</v>
      </c>
      <c r="AX25">
        <v>90</v>
      </c>
      <c r="AY25">
        <v>100</v>
      </c>
      <c r="AZ25">
        <v>90</v>
      </c>
      <c r="BA25" t="s">
        <v>29</v>
      </c>
      <c r="BB25" t="s">
        <v>29</v>
      </c>
      <c r="BC25" t="s">
        <v>29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1</v>
      </c>
      <c r="BU25">
        <v>60</v>
      </c>
      <c r="BV25">
        <v>100</v>
      </c>
      <c r="BW25">
        <v>60</v>
      </c>
      <c r="BX25">
        <v>50</v>
      </c>
      <c r="BY25">
        <v>80</v>
      </c>
      <c r="BZ25">
        <v>70</v>
      </c>
      <c r="CA25" t="s">
        <v>29</v>
      </c>
      <c r="CB25">
        <v>0</v>
      </c>
      <c r="CC25">
        <v>0</v>
      </c>
      <c r="CD25" t="s">
        <v>29</v>
      </c>
      <c r="CE25" t="s">
        <v>29</v>
      </c>
      <c r="CF25">
        <v>80</v>
      </c>
      <c r="CG25">
        <v>100</v>
      </c>
      <c r="CH25">
        <v>90</v>
      </c>
      <c r="CI25">
        <v>95</v>
      </c>
    </row>
    <row r="26" spans="1:87" x14ac:dyDescent="0.3">
      <c r="A26">
        <v>529196</v>
      </c>
      <c r="B26">
        <v>15</v>
      </c>
      <c r="C26" t="s">
        <v>21</v>
      </c>
      <c r="D26">
        <v>280</v>
      </c>
      <c r="E26" t="s">
        <v>31</v>
      </c>
      <c r="F26" t="s">
        <v>22</v>
      </c>
      <c r="G26" t="s">
        <v>24</v>
      </c>
      <c r="H26" t="s">
        <v>25</v>
      </c>
      <c r="I26" t="s">
        <v>26</v>
      </c>
      <c r="J26" t="s">
        <v>27</v>
      </c>
      <c r="K26" s="1">
        <v>42938</v>
      </c>
      <c r="L26">
        <v>201707</v>
      </c>
      <c r="M26">
        <v>2017</v>
      </c>
      <c r="N26" t="s">
        <v>408</v>
      </c>
      <c r="O26" t="s">
        <v>28</v>
      </c>
      <c r="P26">
        <v>1</v>
      </c>
      <c r="Q26">
        <v>465</v>
      </c>
      <c r="R26">
        <v>141</v>
      </c>
      <c r="S26">
        <v>0</v>
      </c>
      <c r="T26">
        <v>16</v>
      </c>
      <c r="U26">
        <v>4</v>
      </c>
      <c r="V26">
        <v>100</v>
      </c>
      <c r="W26">
        <v>100</v>
      </c>
      <c r="X26" t="s">
        <v>29</v>
      </c>
      <c r="Y26" t="s">
        <v>29</v>
      </c>
      <c r="Z26" t="s">
        <v>29</v>
      </c>
      <c r="AA26">
        <v>8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 t="s">
        <v>29</v>
      </c>
      <c r="AM26">
        <v>100</v>
      </c>
      <c r="AN26">
        <v>100</v>
      </c>
      <c r="AO26">
        <v>100</v>
      </c>
      <c r="AP26">
        <v>100</v>
      </c>
      <c r="AQ26">
        <v>1</v>
      </c>
      <c r="AR26">
        <v>80</v>
      </c>
      <c r="AS26">
        <v>10</v>
      </c>
      <c r="AT26">
        <v>50</v>
      </c>
      <c r="AU26">
        <v>100</v>
      </c>
      <c r="AV26">
        <v>100</v>
      </c>
      <c r="AW26">
        <v>60</v>
      </c>
      <c r="AX26">
        <v>100</v>
      </c>
      <c r="AY26">
        <v>100</v>
      </c>
      <c r="AZ26">
        <v>100</v>
      </c>
      <c r="BA26" t="s">
        <v>29</v>
      </c>
      <c r="BB26" t="s">
        <v>29</v>
      </c>
      <c r="BC26" t="s">
        <v>29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2</v>
      </c>
      <c r="BU26" t="s">
        <v>29</v>
      </c>
      <c r="BV26" t="s">
        <v>29</v>
      </c>
      <c r="BW26" t="s">
        <v>29</v>
      </c>
      <c r="BX26" t="s">
        <v>29</v>
      </c>
      <c r="BY26" t="s">
        <v>29</v>
      </c>
      <c r="BZ26">
        <v>100</v>
      </c>
      <c r="CA26">
        <v>100</v>
      </c>
      <c r="CB26">
        <v>100</v>
      </c>
      <c r="CC26">
        <v>100</v>
      </c>
      <c r="CD26" t="s">
        <v>29</v>
      </c>
      <c r="CE26" t="s">
        <v>29</v>
      </c>
      <c r="CF26">
        <v>100</v>
      </c>
      <c r="CG26">
        <v>100</v>
      </c>
      <c r="CH26">
        <v>100</v>
      </c>
      <c r="CI26">
        <v>100</v>
      </c>
    </row>
    <row r="27" spans="1:87" x14ac:dyDescent="0.3">
      <c r="A27">
        <v>529197</v>
      </c>
      <c r="B27">
        <v>15</v>
      </c>
      <c r="C27" t="s">
        <v>21</v>
      </c>
      <c r="D27">
        <v>234</v>
      </c>
      <c r="E27" t="s">
        <v>31</v>
      </c>
      <c r="F27" t="s">
        <v>22</v>
      </c>
      <c r="G27" t="s">
        <v>24</v>
      </c>
      <c r="H27" t="s">
        <v>25</v>
      </c>
      <c r="I27" t="s">
        <v>26</v>
      </c>
      <c r="J27" t="s">
        <v>27</v>
      </c>
      <c r="K27" s="1">
        <v>42940</v>
      </c>
      <c r="L27">
        <v>201707</v>
      </c>
      <c r="M27">
        <v>2017</v>
      </c>
      <c r="N27" t="s">
        <v>409</v>
      </c>
      <c r="O27" t="s">
        <v>28</v>
      </c>
      <c r="P27">
        <v>1</v>
      </c>
      <c r="Q27">
        <v>465</v>
      </c>
      <c r="R27">
        <v>141</v>
      </c>
      <c r="S27">
        <v>0</v>
      </c>
      <c r="T27">
        <v>3</v>
      </c>
      <c r="U27">
        <v>3</v>
      </c>
      <c r="V27">
        <v>100</v>
      </c>
      <c r="W27">
        <v>100</v>
      </c>
      <c r="X27" t="s">
        <v>29</v>
      </c>
      <c r="Y27" t="s">
        <v>29</v>
      </c>
      <c r="Z27" t="s">
        <v>29</v>
      </c>
      <c r="AA27">
        <v>9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100</v>
      </c>
      <c r="AH27">
        <v>100</v>
      </c>
      <c r="AI27">
        <v>100</v>
      </c>
      <c r="AJ27">
        <v>100</v>
      </c>
      <c r="AK27">
        <v>50</v>
      </c>
      <c r="AL27" t="s">
        <v>29</v>
      </c>
      <c r="AM27">
        <v>50</v>
      </c>
      <c r="AN27">
        <v>100</v>
      </c>
      <c r="AO27">
        <v>100</v>
      </c>
      <c r="AP27">
        <v>100</v>
      </c>
      <c r="AQ27">
        <v>1</v>
      </c>
      <c r="AR27">
        <v>100</v>
      </c>
      <c r="AS27">
        <v>100</v>
      </c>
      <c r="AT27">
        <v>50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 t="s">
        <v>29</v>
      </c>
      <c r="BB27" t="s">
        <v>29</v>
      </c>
      <c r="BC27" t="s">
        <v>29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1</v>
      </c>
      <c r="BU27">
        <v>70</v>
      </c>
      <c r="BV27">
        <v>100</v>
      </c>
      <c r="BW27">
        <v>90</v>
      </c>
      <c r="BX27">
        <v>90</v>
      </c>
      <c r="BY27">
        <v>80</v>
      </c>
      <c r="BZ27">
        <v>100</v>
      </c>
      <c r="CA27">
        <v>100</v>
      </c>
      <c r="CB27">
        <v>100</v>
      </c>
      <c r="CC27">
        <v>100</v>
      </c>
      <c r="CD27" t="s">
        <v>29</v>
      </c>
      <c r="CE27" t="s">
        <v>29</v>
      </c>
      <c r="CF27">
        <v>50</v>
      </c>
      <c r="CG27">
        <v>100</v>
      </c>
      <c r="CH27">
        <v>100</v>
      </c>
      <c r="CI27">
        <v>100</v>
      </c>
    </row>
    <row r="28" spans="1:87" x14ac:dyDescent="0.3">
      <c r="A28">
        <v>529198</v>
      </c>
      <c r="B28">
        <v>15</v>
      </c>
      <c r="C28" t="s">
        <v>21</v>
      </c>
      <c r="D28">
        <v>280</v>
      </c>
      <c r="E28" t="s">
        <v>31</v>
      </c>
      <c r="F28" t="s">
        <v>22</v>
      </c>
      <c r="G28" t="s">
        <v>24</v>
      </c>
      <c r="H28" t="s">
        <v>25</v>
      </c>
      <c r="I28" t="s">
        <v>26</v>
      </c>
      <c r="J28" t="s">
        <v>27</v>
      </c>
      <c r="K28" s="1">
        <v>42940</v>
      </c>
      <c r="L28">
        <v>201707</v>
      </c>
      <c r="M28">
        <v>2017</v>
      </c>
      <c r="N28" t="s">
        <v>410</v>
      </c>
      <c r="O28" t="s">
        <v>28</v>
      </c>
      <c r="P28">
        <v>1</v>
      </c>
      <c r="Q28">
        <v>465</v>
      </c>
      <c r="R28">
        <v>141</v>
      </c>
      <c r="S28">
        <v>0</v>
      </c>
      <c r="T28">
        <v>-5</v>
      </c>
      <c r="U28">
        <v>4</v>
      </c>
      <c r="V28">
        <v>100</v>
      </c>
      <c r="W28">
        <v>100</v>
      </c>
      <c r="X28" t="s">
        <v>29</v>
      </c>
      <c r="Y28" t="s">
        <v>29</v>
      </c>
      <c r="Z28" t="s">
        <v>29</v>
      </c>
      <c r="AA28">
        <v>95</v>
      </c>
      <c r="AB28" t="s">
        <v>29</v>
      </c>
      <c r="AC28" t="s">
        <v>29</v>
      </c>
      <c r="AD28">
        <v>100</v>
      </c>
      <c r="AE28">
        <v>100</v>
      </c>
      <c r="AF28">
        <v>100</v>
      </c>
      <c r="AG28">
        <v>100</v>
      </c>
      <c r="AH28">
        <v>100</v>
      </c>
      <c r="AI28">
        <v>100</v>
      </c>
      <c r="AJ28">
        <v>100</v>
      </c>
      <c r="AK28">
        <v>100</v>
      </c>
      <c r="AL28" t="s">
        <v>29</v>
      </c>
      <c r="AM28">
        <v>100</v>
      </c>
      <c r="AN28">
        <v>100</v>
      </c>
      <c r="AO28">
        <v>100</v>
      </c>
      <c r="AP28">
        <v>100</v>
      </c>
      <c r="AQ28">
        <v>1</v>
      </c>
      <c r="AR28">
        <v>100</v>
      </c>
      <c r="AS28">
        <v>90</v>
      </c>
      <c r="AT28" t="s">
        <v>29</v>
      </c>
      <c r="AU28">
        <v>100</v>
      </c>
      <c r="AV28">
        <v>100</v>
      </c>
      <c r="AW28">
        <v>100</v>
      </c>
      <c r="AX28">
        <v>100</v>
      </c>
      <c r="AY28">
        <v>100</v>
      </c>
      <c r="AZ28">
        <v>100</v>
      </c>
      <c r="BA28" t="s">
        <v>29</v>
      </c>
      <c r="BB28" t="s">
        <v>29</v>
      </c>
      <c r="BC28" t="s">
        <v>29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1</v>
      </c>
      <c r="BU28">
        <v>100</v>
      </c>
      <c r="BV28">
        <v>100</v>
      </c>
      <c r="BW28" t="s">
        <v>29</v>
      </c>
      <c r="BX28" t="s">
        <v>29</v>
      </c>
      <c r="BY28">
        <v>100</v>
      </c>
      <c r="BZ28">
        <v>100</v>
      </c>
      <c r="CA28" t="s">
        <v>29</v>
      </c>
      <c r="CB28" t="s">
        <v>29</v>
      </c>
      <c r="CC28">
        <v>100</v>
      </c>
      <c r="CD28" t="s">
        <v>29</v>
      </c>
      <c r="CE28" t="s">
        <v>29</v>
      </c>
      <c r="CF28">
        <v>100</v>
      </c>
      <c r="CG28">
        <v>100</v>
      </c>
      <c r="CH28">
        <v>100</v>
      </c>
      <c r="CI28">
        <v>100</v>
      </c>
    </row>
    <row r="29" spans="1:87" x14ac:dyDescent="0.3">
      <c r="A29">
        <v>529199</v>
      </c>
      <c r="B29">
        <v>15</v>
      </c>
      <c r="C29" t="s">
        <v>21</v>
      </c>
      <c r="D29">
        <v>290</v>
      </c>
      <c r="E29" t="s">
        <v>31</v>
      </c>
      <c r="F29" t="s">
        <v>22</v>
      </c>
      <c r="G29" t="s">
        <v>24</v>
      </c>
      <c r="H29" t="s">
        <v>25</v>
      </c>
      <c r="I29" t="s">
        <v>26</v>
      </c>
      <c r="J29" t="s">
        <v>27</v>
      </c>
      <c r="K29" s="1">
        <v>42943</v>
      </c>
      <c r="L29">
        <v>201707</v>
      </c>
      <c r="M29">
        <v>2017</v>
      </c>
      <c r="N29" t="s">
        <v>411</v>
      </c>
      <c r="O29" t="s">
        <v>28</v>
      </c>
      <c r="P29">
        <v>1</v>
      </c>
      <c r="Q29">
        <v>465</v>
      </c>
      <c r="R29">
        <v>141</v>
      </c>
      <c r="S29">
        <v>0</v>
      </c>
      <c r="T29">
        <v>-3</v>
      </c>
      <c r="U29">
        <v>1</v>
      </c>
      <c r="V29">
        <v>100</v>
      </c>
      <c r="W29">
        <v>100</v>
      </c>
      <c r="X29" t="s">
        <v>29</v>
      </c>
      <c r="Y29" t="s">
        <v>29</v>
      </c>
      <c r="Z29" t="s">
        <v>29</v>
      </c>
      <c r="AA29">
        <v>8</v>
      </c>
      <c r="AB29">
        <v>100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90</v>
      </c>
      <c r="AI29">
        <v>90</v>
      </c>
      <c r="AJ29">
        <v>100</v>
      </c>
      <c r="AK29">
        <v>70</v>
      </c>
      <c r="AL29" t="s">
        <v>29</v>
      </c>
      <c r="AM29">
        <v>80</v>
      </c>
      <c r="AN29">
        <v>90</v>
      </c>
      <c r="AO29">
        <v>90</v>
      </c>
      <c r="AP29">
        <v>90</v>
      </c>
      <c r="AQ29">
        <v>1</v>
      </c>
      <c r="AR29">
        <v>90</v>
      </c>
      <c r="AS29">
        <v>90</v>
      </c>
      <c r="AT29">
        <v>80</v>
      </c>
      <c r="AU29">
        <v>80</v>
      </c>
      <c r="AV29">
        <v>70</v>
      </c>
      <c r="AW29">
        <v>100</v>
      </c>
      <c r="AX29">
        <v>100</v>
      </c>
      <c r="AY29">
        <v>100</v>
      </c>
      <c r="AZ29">
        <v>100</v>
      </c>
      <c r="BA29" t="s">
        <v>29</v>
      </c>
      <c r="BB29" t="s">
        <v>29</v>
      </c>
      <c r="BC29" t="s">
        <v>29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1</v>
      </c>
      <c r="BU29">
        <v>20</v>
      </c>
      <c r="BV29">
        <v>90</v>
      </c>
      <c r="BW29">
        <v>40</v>
      </c>
      <c r="BX29">
        <v>10</v>
      </c>
      <c r="BY29">
        <v>30</v>
      </c>
      <c r="BZ29">
        <v>80</v>
      </c>
      <c r="CA29" t="s">
        <v>29</v>
      </c>
      <c r="CB29" t="s">
        <v>29</v>
      </c>
      <c r="CC29">
        <v>80</v>
      </c>
      <c r="CD29" t="s">
        <v>29</v>
      </c>
      <c r="CE29" t="s">
        <v>29</v>
      </c>
      <c r="CF29">
        <v>70</v>
      </c>
      <c r="CG29">
        <v>80</v>
      </c>
      <c r="CH29">
        <v>90</v>
      </c>
      <c r="CI29">
        <v>85</v>
      </c>
    </row>
    <row r="30" spans="1:87" x14ac:dyDescent="0.3">
      <c r="A30">
        <v>529200</v>
      </c>
      <c r="B30">
        <v>15</v>
      </c>
      <c r="C30" t="s">
        <v>21</v>
      </c>
      <c r="D30">
        <v>280</v>
      </c>
      <c r="E30" t="s">
        <v>31</v>
      </c>
      <c r="F30" t="s">
        <v>22</v>
      </c>
      <c r="G30" t="s">
        <v>24</v>
      </c>
      <c r="H30" t="s">
        <v>25</v>
      </c>
      <c r="I30" t="s">
        <v>26</v>
      </c>
      <c r="J30" t="s">
        <v>27</v>
      </c>
      <c r="K30" s="1">
        <v>42944</v>
      </c>
      <c r="L30">
        <v>201707</v>
      </c>
      <c r="M30">
        <v>2017</v>
      </c>
      <c r="N30" t="s">
        <v>412</v>
      </c>
      <c r="O30" t="s">
        <v>28</v>
      </c>
      <c r="P30">
        <v>1</v>
      </c>
      <c r="Q30">
        <v>465</v>
      </c>
      <c r="R30">
        <v>141</v>
      </c>
      <c r="S30">
        <v>2</v>
      </c>
      <c r="T30">
        <v>-7</v>
      </c>
      <c r="U30">
        <v>2</v>
      </c>
      <c r="V30">
        <v>100</v>
      </c>
      <c r="W30">
        <v>70</v>
      </c>
      <c r="X30" t="s">
        <v>29</v>
      </c>
      <c r="Y30" t="s">
        <v>29</v>
      </c>
      <c r="Z30" t="s">
        <v>29</v>
      </c>
      <c r="AA30">
        <v>8</v>
      </c>
      <c r="AB30">
        <v>80</v>
      </c>
      <c r="AC30">
        <v>80</v>
      </c>
      <c r="AD30">
        <v>20</v>
      </c>
      <c r="AE30">
        <v>20</v>
      </c>
      <c r="AF30">
        <v>80</v>
      </c>
      <c r="AG30">
        <v>20</v>
      </c>
      <c r="AH30">
        <v>40</v>
      </c>
      <c r="AI30">
        <v>20</v>
      </c>
      <c r="AJ30">
        <v>40</v>
      </c>
      <c r="AK30">
        <v>30</v>
      </c>
      <c r="AL30" t="s">
        <v>29</v>
      </c>
      <c r="AM30">
        <v>20</v>
      </c>
      <c r="AN30">
        <v>80</v>
      </c>
      <c r="AO30">
        <v>30</v>
      </c>
      <c r="AP30">
        <v>20</v>
      </c>
      <c r="AQ30">
        <v>2</v>
      </c>
      <c r="AR30" t="s">
        <v>29</v>
      </c>
      <c r="AS30" t="s">
        <v>29</v>
      </c>
      <c r="AT30">
        <v>20</v>
      </c>
      <c r="AU30" t="s">
        <v>29</v>
      </c>
      <c r="AV30">
        <v>40</v>
      </c>
      <c r="AW30">
        <v>80</v>
      </c>
      <c r="AX30">
        <v>80</v>
      </c>
      <c r="AY30">
        <v>80</v>
      </c>
      <c r="AZ30">
        <v>30</v>
      </c>
      <c r="BA30" t="s">
        <v>29</v>
      </c>
      <c r="BB30" t="s">
        <v>29</v>
      </c>
      <c r="BC30" t="s">
        <v>29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2</v>
      </c>
      <c r="BU30" t="s">
        <v>29</v>
      </c>
      <c r="BV30" t="s">
        <v>29</v>
      </c>
      <c r="BW30" t="s">
        <v>29</v>
      </c>
      <c r="BX30" t="s">
        <v>29</v>
      </c>
      <c r="BY30" t="s">
        <v>29</v>
      </c>
      <c r="BZ30">
        <v>40</v>
      </c>
      <c r="CA30">
        <v>20</v>
      </c>
      <c r="CB30">
        <v>20</v>
      </c>
      <c r="CC30">
        <v>30</v>
      </c>
      <c r="CD30" t="s">
        <v>29</v>
      </c>
      <c r="CE30" t="s">
        <v>29</v>
      </c>
      <c r="CF30">
        <v>50</v>
      </c>
      <c r="CG30">
        <v>50</v>
      </c>
      <c r="CH30">
        <v>50</v>
      </c>
      <c r="CI30">
        <v>50</v>
      </c>
    </row>
    <row r="31" spans="1:87" x14ac:dyDescent="0.3">
      <c r="A31">
        <v>529201</v>
      </c>
      <c r="B31">
        <v>15</v>
      </c>
      <c r="C31" t="s">
        <v>21</v>
      </c>
      <c r="D31">
        <v>290</v>
      </c>
      <c r="E31" t="s">
        <v>31</v>
      </c>
      <c r="F31" t="s">
        <v>22</v>
      </c>
      <c r="G31" t="s">
        <v>24</v>
      </c>
      <c r="H31" t="s">
        <v>25</v>
      </c>
      <c r="I31" t="s">
        <v>26</v>
      </c>
      <c r="J31" t="s">
        <v>27</v>
      </c>
      <c r="K31" s="1">
        <v>42944</v>
      </c>
      <c r="L31">
        <v>201707</v>
      </c>
      <c r="M31">
        <v>2017</v>
      </c>
      <c r="N31" t="s">
        <v>413</v>
      </c>
      <c r="O31" t="s">
        <v>28</v>
      </c>
      <c r="P31">
        <v>1</v>
      </c>
      <c r="Q31">
        <v>465</v>
      </c>
      <c r="R31">
        <v>141</v>
      </c>
      <c r="S31">
        <v>0</v>
      </c>
      <c r="T31">
        <v>-4</v>
      </c>
      <c r="U31">
        <v>4</v>
      </c>
      <c r="V31">
        <v>100</v>
      </c>
      <c r="W31">
        <v>100</v>
      </c>
      <c r="X31" t="s">
        <v>29</v>
      </c>
      <c r="Y31" t="s">
        <v>29</v>
      </c>
      <c r="Z31" t="s">
        <v>29</v>
      </c>
      <c r="AA31">
        <v>8</v>
      </c>
      <c r="AB31">
        <v>100</v>
      </c>
      <c r="AC31">
        <v>100</v>
      </c>
      <c r="AD31">
        <v>100</v>
      </c>
      <c r="AE31">
        <v>100</v>
      </c>
      <c r="AF31">
        <v>100</v>
      </c>
      <c r="AG31">
        <v>100</v>
      </c>
      <c r="AH31">
        <v>100</v>
      </c>
      <c r="AI31">
        <v>100</v>
      </c>
      <c r="AJ31">
        <v>100</v>
      </c>
      <c r="AK31">
        <v>100</v>
      </c>
      <c r="AL31" t="s">
        <v>29</v>
      </c>
      <c r="AM31">
        <v>100</v>
      </c>
      <c r="AN31">
        <v>80</v>
      </c>
      <c r="AO31">
        <v>100</v>
      </c>
      <c r="AP31">
        <v>80</v>
      </c>
      <c r="AQ31">
        <v>1</v>
      </c>
      <c r="AR31">
        <v>90</v>
      </c>
      <c r="AS31">
        <v>70</v>
      </c>
      <c r="AT31">
        <v>100</v>
      </c>
      <c r="AU31">
        <v>100</v>
      </c>
      <c r="AV31">
        <v>50</v>
      </c>
      <c r="AW31">
        <v>100</v>
      </c>
      <c r="AX31">
        <v>100</v>
      </c>
      <c r="AY31">
        <v>100</v>
      </c>
      <c r="AZ31">
        <v>100</v>
      </c>
      <c r="BA31" t="s">
        <v>29</v>
      </c>
      <c r="BB31" t="s">
        <v>29</v>
      </c>
      <c r="BC31" t="s">
        <v>29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1</v>
      </c>
      <c r="BU31">
        <v>20</v>
      </c>
      <c r="BV31">
        <v>100</v>
      </c>
      <c r="BW31">
        <v>30</v>
      </c>
      <c r="BX31">
        <v>50</v>
      </c>
      <c r="BY31">
        <v>30</v>
      </c>
      <c r="BZ31">
        <v>100</v>
      </c>
      <c r="CA31">
        <v>100</v>
      </c>
      <c r="CB31">
        <v>100</v>
      </c>
      <c r="CC31">
        <v>100</v>
      </c>
      <c r="CD31" t="s">
        <v>29</v>
      </c>
      <c r="CE31" t="s">
        <v>29</v>
      </c>
      <c r="CF31">
        <v>100</v>
      </c>
      <c r="CG31">
        <v>100</v>
      </c>
      <c r="CH31">
        <v>100</v>
      </c>
      <c r="CI31">
        <v>100</v>
      </c>
    </row>
    <row r="32" spans="1:87" x14ac:dyDescent="0.3">
      <c r="A32">
        <v>529202</v>
      </c>
      <c r="B32">
        <v>15</v>
      </c>
      <c r="C32" t="s">
        <v>21</v>
      </c>
      <c r="D32">
        <v>250</v>
      </c>
      <c r="E32" t="s">
        <v>31</v>
      </c>
      <c r="F32" t="s">
        <v>22</v>
      </c>
      <c r="G32" t="s">
        <v>24</v>
      </c>
      <c r="H32" t="s">
        <v>25</v>
      </c>
      <c r="I32" t="s">
        <v>26</v>
      </c>
      <c r="J32" t="s">
        <v>27</v>
      </c>
      <c r="K32" s="1">
        <v>42946</v>
      </c>
      <c r="L32">
        <v>201707</v>
      </c>
      <c r="M32">
        <v>2017</v>
      </c>
      <c r="N32" t="s">
        <v>414</v>
      </c>
      <c r="O32" t="s">
        <v>28</v>
      </c>
      <c r="P32">
        <v>1</v>
      </c>
      <c r="Q32">
        <v>465</v>
      </c>
      <c r="R32">
        <v>141</v>
      </c>
      <c r="S32">
        <v>0</v>
      </c>
      <c r="T32" t="s">
        <v>168</v>
      </c>
      <c r="U32">
        <v>4</v>
      </c>
      <c r="V32">
        <v>100</v>
      </c>
      <c r="W32">
        <v>100</v>
      </c>
      <c r="X32" t="s">
        <v>29</v>
      </c>
      <c r="Y32" t="s">
        <v>29</v>
      </c>
      <c r="Z32" t="s">
        <v>29</v>
      </c>
      <c r="AA32">
        <v>8</v>
      </c>
      <c r="AB32">
        <v>100</v>
      </c>
      <c r="AC32">
        <v>100</v>
      </c>
      <c r="AD32">
        <v>50</v>
      </c>
      <c r="AE32">
        <v>100</v>
      </c>
      <c r="AF32">
        <v>100</v>
      </c>
      <c r="AG32">
        <v>100</v>
      </c>
      <c r="AH32">
        <v>100</v>
      </c>
      <c r="AI32">
        <v>90</v>
      </c>
      <c r="AJ32">
        <v>100</v>
      </c>
      <c r="AK32">
        <v>90</v>
      </c>
      <c r="AL32" t="s">
        <v>29</v>
      </c>
      <c r="AM32">
        <v>100</v>
      </c>
      <c r="AN32">
        <v>100</v>
      </c>
      <c r="AO32">
        <v>90</v>
      </c>
      <c r="AP32">
        <v>80</v>
      </c>
      <c r="AQ32">
        <v>1</v>
      </c>
      <c r="AR32">
        <v>90</v>
      </c>
      <c r="AS32">
        <v>90</v>
      </c>
      <c r="AT32">
        <v>50</v>
      </c>
      <c r="AU32">
        <v>100</v>
      </c>
      <c r="AV32">
        <v>50</v>
      </c>
      <c r="AW32">
        <v>100</v>
      </c>
      <c r="AX32">
        <v>100</v>
      </c>
      <c r="AY32">
        <v>100</v>
      </c>
      <c r="AZ32">
        <v>100</v>
      </c>
      <c r="BA32" t="s">
        <v>29</v>
      </c>
      <c r="BB32" t="s">
        <v>29</v>
      </c>
      <c r="BC32" t="s">
        <v>29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1</v>
      </c>
      <c r="BU32">
        <v>100</v>
      </c>
      <c r="BV32">
        <v>100</v>
      </c>
      <c r="BW32">
        <v>100</v>
      </c>
      <c r="BX32">
        <v>100</v>
      </c>
      <c r="BY32" t="s">
        <v>29</v>
      </c>
      <c r="BZ32">
        <v>100</v>
      </c>
      <c r="CA32">
        <v>100</v>
      </c>
      <c r="CB32">
        <v>100</v>
      </c>
      <c r="CC32">
        <v>100</v>
      </c>
      <c r="CD32" t="s">
        <v>29</v>
      </c>
      <c r="CE32" t="s">
        <v>29</v>
      </c>
      <c r="CF32">
        <v>100</v>
      </c>
      <c r="CG32">
        <v>100</v>
      </c>
      <c r="CH32">
        <v>100</v>
      </c>
      <c r="CI32">
        <v>100</v>
      </c>
    </row>
    <row r="33" spans="1:87" x14ac:dyDescent="0.3">
      <c r="A33">
        <v>529203</v>
      </c>
      <c r="B33">
        <v>15</v>
      </c>
      <c r="C33" t="s">
        <v>21</v>
      </c>
      <c r="D33">
        <v>296</v>
      </c>
      <c r="E33" t="s">
        <v>31</v>
      </c>
      <c r="F33" t="s">
        <v>22</v>
      </c>
      <c r="G33" t="s">
        <v>24</v>
      </c>
      <c r="H33" t="s">
        <v>25</v>
      </c>
      <c r="I33" t="s">
        <v>26</v>
      </c>
      <c r="J33" t="s">
        <v>27</v>
      </c>
      <c r="K33" s="1">
        <v>42946</v>
      </c>
      <c r="L33">
        <v>201707</v>
      </c>
      <c r="M33">
        <v>2017</v>
      </c>
      <c r="N33" t="s">
        <v>415</v>
      </c>
      <c r="O33" t="s">
        <v>28</v>
      </c>
      <c r="P33">
        <v>1</v>
      </c>
      <c r="Q33">
        <v>465</v>
      </c>
      <c r="R33">
        <v>141</v>
      </c>
      <c r="S33">
        <v>0</v>
      </c>
      <c r="T33">
        <v>5</v>
      </c>
      <c r="U33">
        <v>3</v>
      </c>
      <c r="V33">
        <v>90</v>
      </c>
      <c r="W33">
        <v>90</v>
      </c>
      <c r="X33" t="s">
        <v>29</v>
      </c>
      <c r="Y33" t="s">
        <v>29</v>
      </c>
      <c r="Z33" t="s">
        <v>29</v>
      </c>
      <c r="AA33">
        <v>8</v>
      </c>
      <c r="AB33">
        <v>100</v>
      </c>
      <c r="AC33">
        <v>100</v>
      </c>
      <c r="AD33">
        <v>70</v>
      </c>
      <c r="AE33">
        <v>70</v>
      </c>
      <c r="AF33">
        <v>70</v>
      </c>
      <c r="AG33">
        <v>90</v>
      </c>
      <c r="AH33">
        <v>90</v>
      </c>
      <c r="AI33">
        <v>90</v>
      </c>
      <c r="AJ33">
        <v>90</v>
      </c>
      <c r="AK33">
        <v>60</v>
      </c>
      <c r="AL33" t="s">
        <v>29</v>
      </c>
      <c r="AM33">
        <v>60</v>
      </c>
      <c r="AN33">
        <v>80</v>
      </c>
      <c r="AO33">
        <v>80</v>
      </c>
      <c r="AP33">
        <v>90</v>
      </c>
      <c r="AQ33">
        <v>2</v>
      </c>
      <c r="AR33" t="s">
        <v>29</v>
      </c>
      <c r="AS33" t="s">
        <v>29</v>
      </c>
      <c r="AT33">
        <v>60</v>
      </c>
      <c r="AU33">
        <v>60</v>
      </c>
      <c r="AV33">
        <v>50</v>
      </c>
      <c r="AW33">
        <v>90</v>
      </c>
      <c r="AX33">
        <v>60</v>
      </c>
      <c r="AY33">
        <v>90</v>
      </c>
      <c r="AZ33">
        <v>100</v>
      </c>
      <c r="BA33" t="s">
        <v>29</v>
      </c>
      <c r="BB33" t="s">
        <v>29</v>
      </c>
      <c r="BC33" t="s">
        <v>29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1</v>
      </c>
      <c r="BU33">
        <v>80</v>
      </c>
      <c r="BV33">
        <v>80</v>
      </c>
      <c r="BW33">
        <v>80</v>
      </c>
      <c r="BX33">
        <v>80</v>
      </c>
      <c r="BY33">
        <v>80</v>
      </c>
      <c r="BZ33">
        <v>40</v>
      </c>
      <c r="CA33">
        <v>40</v>
      </c>
      <c r="CB33">
        <v>50</v>
      </c>
      <c r="CC33">
        <v>50</v>
      </c>
      <c r="CD33" t="s">
        <v>29</v>
      </c>
      <c r="CE33" t="s">
        <v>29</v>
      </c>
      <c r="CF33">
        <v>90</v>
      </c>
      <c r="CG33">
        <v>90</v>
      </c>
      <c r="CH33">
        <v>100</v>
      </c>
      <c r="CI33">
        <v>95</v>
      </c>
    </row>
    <row r="34" spans="1:87" x14ac:dyDescent="0.3">
      <c r="A34">
        <v>529204</v>
      </c>
      <c r="B34">
        <v>15</v>
      </c>
      <c r="C34" t="s">
        <v>21</v>
      </c>
      <c r="D34">
        <v>234</v>
      </c>
      <c r="E34" t="s">
        <v>31</v>
      </c>
      <c r="F34" t="s">
        <v>22</v>
      </c>
      <c r="G34" t="s">
        <v>24</v>
      </c>
      <c r="H34" t="s">
        <v>25</v>
      </c>
      <c r="I34" t="s">
        <v>26</v>
      </c>
      <c r="J34" t="s">
        <v>27</v>
      </c>
      <c r="K34" s="1">
        <v>42947</v>
      </c>
      <c r="L34">
        <v>201707</v>
      </c>
      <c r="M34">
        <v>2017</v>
      </c>
      <c r="N34" t="s">
        <v>416</v>
      </c>
      <c r="O34" t="s">
        <v>28</v>
      </c>
      <c r="P34">
        <v>1</v>
      </c>
      <c r="Q34">
        <v>465</v>
      </c>
      <c r="R34">
        <v>141</v>
      </c>
      <c r="S34">
        <v>0</v>
      </c>
      <c r="T34">
        <v>2</v>
      </c>
      <c r="U34">
        <v>4</v>
      </c>
      <c r="V34">
        <v>100</v>
      </c>
      <c r="W34">
        <v>70</v>
      </c>
      <c r="X34" t="s">
        <v>29</v>
      </c>
      <c r="Y34" t="s">
        <v>29</v>
      </c>
      <c r="Z34" t="s">
        <v>29</v>
      </c>
      <c r="AA34">
        <v>8</v>
      </c>
      <c r="AB34">
        <v>100</v>
      </c>
      <c r="AC34">
        <v>100</v>
      </c>
      <c r="AD34">
        <v>60</v>
      </c>
      <c r="AE34">
        <v>70</v>
      </c>
      <c r="AF34">
        <v>100</v>
      </c>
      <c r="AG34">
        <v>100</v>
      </c>
      <c r="AH34">
        <v>100</v>
      </c>
      <c r="AI34">
        <v>100</v>
      </c>
      <c r="AJ34">
        <v>80</v>
      </c>
      <c r="AK34">
        <v>80</v>
      </c>
      <c r="AL34" t="s">
        <v>29</v>
      </c>
      <c r="AM34">
        <v>100</v>
      </c>
      <c r="AN34">
        <v>40</v>
      </c>
      <c r="AO34">
        <v>100</v>
      </c>
      <c r="AP34">
        <v>100</v>
      </c>
      <c r="AQ34">
        <v>1</v>
      </c>
      <c r="AR34">
        <v>90</v>
      </c>
      <c r="AS34">
        <v>90</v>
      </c>
      <c r="AT34">
        <v>80</v>
      </c>
      <c r="AU34">
        <v>80</v>
      </c>
      <c r="AV34">
        <v>80</v>
      </c>
      <c r="AW34">
        <v>90</v>
      </c>
      <c r="AX34">
        <v>90</v>
      </c>
      <c r="AY34">
        <v>100</v>
      </c>
      <c r="AZ34">
        <v>60</v>
      </c>
      <c r="BA34" t="s">
        <v>29</v>
      </c>
      <c r="BB34" t="s">
        <v>29</v>
      </c>
      <c r="BC34" t="s">
        <v>29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2</v>
      </c>
      <c r="BU34" t="s">
        <v>29</v>
      </c>
      <c r="BV34" t="s">
        <v>29</v>
      </c>
      <c r="BW34" t="s">
        <v>29</v>
      </c>
      <c r="BX34" t="s">
        <v>29</v>
      </c>
      <c r="BY34" t="s">
        <v>29</v>
      </c>
      <c r="BZ34">
        <v>70</v>
      </c>
      <c r="CA34">
        <v>60</v>
      </c>
      <c r="CB34">
        <v>60</v>
      </c>
      <c r="CC34">
        <v>70</v>
      </c>
      <c r="CD34" t="s">
        <v>29</v>
      </c>
      <c r="CE34" t="s">
        <v>29</v>
      </c>
      <c r="CF34">
        <v>80</v>
      </c>
      <c r="CG34">
        <v>80</v>
      </c>
      <c r="CH34">
        <v>90</v>
      </c>
      <c r="CI34">
        <v>85</v>
      </c>
    </row>
    <row r="35" spans="1:87" x14ac:dyDescent="0.3">
      <c r="A35">
        <v>529205</v>
      </c>
      <c r="B35">
        <v>15</v>
      </c>
      <c r="C35" t="s">
        <v>21</v>
      </c>
      <c r="D35">
        <v>238</v>
      </c>
      <c r="E35" t="s">
        <v>31</v>
      </c>
      <c r="F35" t="s">
        <v>36</v>
      </c>
      <c r="G35" t="s">
        <v>24</v>
      </c>
      <c r="H35" t="s">
        <v>25</v>
      </c>
      <c r="I35" t="s">
        <v>26</v>
      </c>
      <c r="J35" t="s">
        <v>27</v>
      </c>
      <c r="K35" s="1">
        <v>42918</v>
      </c>
      <c r="L35">
        <v>201707</v>
      </c>
      <c r="M35">
        <v>2017</v>
      </c>
      <c r="N35" t="s">
        <v>417</v>
      </c>
      <c r="O35" t="s">
        <v>28</v>
      </c>
      <c r="P35">
        <v>1</v>
      </c>
      <c r="Q35">
        <v>465</v>
      </c>
      <c r="R35">
        <v>68</v>
      </c>
      <c r="S35">
        <v>0</v>
      </c>
      <c r="T35">
        <v>5</v>
      </c>
      <c r="U35">
        <v>2</v>
      </c>
      <c r="V35">
        <v>80</v>
      </c>
      <c r="W35">
        <v>80</v>
      </c>
      <c r="X35" t="s">
        <v>29</v>
      </c>
      <c r="Y35" t="s">
        <v>29</v>
      </c>
      <c r="Z35" t="s">
        <v>29</v>
      </c>
      <c r="AA35">
        <v>8</v>
      </c>
      <c r="AB35">
        <v>70</v>
      </c>
      <c r="AC35">
        <v>70</v>
      </c>
      <c r="AD35">
        <v>90</v>
      </c>
      <c r="AE35">
        <v>90</v>
      </c>
      <c r="AF35">
        <v>90</v>
      </c>
      <c r="AG35">
        <v>100</v>
      </c>
      <c r="AH35">
        <v>90</v>
      </c>
      <c r="AI35">
        <v>100</v>
      </c>
      <c r="AJ35">
        <v>100</v>
      </c>
      <c r="AK35">
        <v>80</v>
      </c>
      <c r="AL35" t="s">
        <v>29</v>
      </c>
      <c r="AM35">
        <v>70</v>
      </c>
      <c r="AN35">
        <v>70</v>
      </c>
      <c r="AO35">
        <v>80</v>
      </c>
      <c r="AP35">
        <v>90</v>
      </c>
      <c r="AQ35">
        <v>2</v>
      </c>
      <c r="AR35" t="s">
        <v>29</v>
      </c>
      <c r="AS35" t="s">
        <v>29</v>
      </c>
      <c r="AT35">
        <v>90</v>
      </c>
      <c r="AU35">
        <v>90</v>
      </c>
      <c r="AV35">
        <v>90</v>
      </c>
      <c r="AW35">
        <v>90</v>
      </c>
      <c r="AX35">
        <v>90</v>
      </c>
      <c r="AY35">
        <v>100</v>
      </c>
      <c r="AZ35">
        <v>90</v>
      </c>
      <c r="BA35" t="s">
        <v>29</v>
      </c>
      <c r="BB35" t="s">
        <v>29</v>
      </c>
      <c r="BC35" t="s">
        <v>29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2</v>
      </c>
      <c r="BU35" t="s">
        <v>29</v>
      </c>
      <c r="BV35" t="s">
        <v>29</v>
      </c>
      <c r="BW35" t="s">
        <v>29</v>
      </c>
      <c r="BX35" t="s">
        <v>29</v>
      </c>
      <c r="BY35" t="s">
        <v>29</v>
      </c>
      <c r="BZ35">
        <v>80</v>
      </c>
      <c r="CA35">
        <v>70</v>
      </c>
      <c r="CB35">
        <v>60</v>
      </c>
      <c r="CC35">
        <v>50</v>
      </c>
      <c r="CD35" t="s">
        <v>29</v>
      </c>
      <c r="CE35" t="s">
        <v>29</v>
      </c>
      <c r="CF35">
        <v>80</v>
      </c>
      <c r="CG35">
        <v>80</v>
      </c>
      <c r="CH35">
        <v>80</v>
      </c>
      <c r="CI35">
        <v>80</v>
      </c>
    </row>
    <row r="36" spans="1:87" x14ac:dyDescent="0.3">
      <c r="A36">
        <v>529206</v>
      </c>
      <c r="B36">
        <v>15</v>
      </c>
      <c r="C36" t="s">
        <v>21</v>
      </c>
      <c r="D36">
        <v>236</v>
      </c>
      <c r="E36" t="s">
        <v>31</v>
      </c>
      <c r="F36" t="s">
        <v>41</v>
      </c>
      <c r="G36" t="s">
        <v>24</v>
      </c>
      <c r="H36" t="s">
        <v>25</v>
      </c>
      <c r="I36" t="s">
        <v>26</v>
      </c>
      <c r="J36" t="s">
        <v>27</v>
      </c>
      <c r="K36" s="1">
        <v>42916</v>
      </c>
      <c r="L36">
        <v>201707</v>
      </c>
      <c r="M36">
        <v>2017</v>
      </c>
      <c r="N36" t="s">
        <v>418</v>
      </c>
      <c r="O36" t="s">
        <v>28</v>
      </c>
      <c r="P36">
        <v>1</v>
      </c>
      <c r="Q36">
        <v>465</v>
      </c>
      <c r="R36">
        <v>127</v>
      </c>
      <c r="S36">
        <v>0</v>
      </c>
      <c r="T36">
        <v>5</v>
      </c>
      <c r="U36">
        <v>2</v>
      </c>
      <c r="V36">
        <v>100</v>
      </c>
      <c r="W36">
        <v>70</v>
      </c>
      <c r="X36" t="s">
        <v>29</v>
      </c>
      <c r="Y36" t="s">
        <v>29</v>
      </c>
      <c r="Z36" t="s">
        <v>29</v>
      </c>
      <c r="AA36">
        <v>2</v>
      </c>
      <c r="AB36">
        <v>30</v>
      </c>
      <c r="AC36">
        <v>70</v>
      </c>
      <c r="AD36">
        <v>90</v>
      </c>
      <c r="AE36">
        <v>80</v>
      </c>
      <c r="AF36">
        <v>90</v>
      </c>
      <c r="AG36">
        <v>90</v>
      </c>
      <c r="AH36">
        <v>90</v>
      </c>
      <c r="AI36">
        <v>90</v>
      </c>
      <c r="AJ36">
        <v>90</v>
      </c>
      <c r="AK36">
        <v>100</v>
      </c>
      <c r="AL36" t="s">
        <v>29</v>
      </c>
      <c r="AM36">
        <v>80</v>
      </c>
      <c r="AN36">
        <v>80</v>
      </c>
      <c r="AO36">
        <v>60</v>
      </c>
      <c r="AP36">
        <v>60</v>
      </c>
      <c r="AQ36">
        <v>2</v>
      </c>
      <c r="AR36" t="s">
        <v>29</v>
      </c>
      <c r="AS36" t="s">
        <v>29</v>
      </c>
      <c r="AT36">
        <v>50</v>
      </c>
      <c r="AU36">
        <v>60</v>
      </c>
      <c r="AV36">
        <v>80</v>
      </c>
      <c r="AW36">
        <v>50</v>
      </c>
      <c r="AX36">
        <v>100</v>
      </c>
      <c r="AY36">
        <v>100</v>
      </c>
      <c r="AZ36">
        <v>90</v>
      </c>
      <c r="BA36" t="s">
        <v>29</v>
      </c>
      <c r="BB36" t="s">
        <v>29</v>
      </c>
      <c r="BC36" t="s">
        <v>29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1</v>
      </c>
      <c r="BU36">
        <v>90</v>
      </c>
      <c r="BV36">
        <v>100</v>
      </c>
      <c r="BW36">
        <v>80</v>
      </c>
      <c r="BX36">
        <v>70</v>
      </c>
      <c r="BY36">
        <v>70</v>
      </c>
      <c r="BZ36">
        <v>60</v>
      </c>
      <c r="CA36">
        <v>60</v>
      </c>
      <c r="CB36">
        <v>60</v>
      </c>
      <c r="CC36">
        <v>60</v>
      </c>
      <c r="CD36" t="s">
        <v>29</v>
      </c>
      <c r="CE36" t="s">
        <v>29</v>
      </c>
      <c r="CF36">
        <v>80</v>
      </c>
      <c r="CG36">
        <v>80</v>
      </c>
      <c r="CH36">
        <v>70</v>
      </c>
      <c r="CI36">
        <v>75</v>
      </c>
    </row>
    <row r="37" spans="1:87" x14ac:dyDescent="0.3">
      <c r="A37">
        <v>529207</v>
      </c>
      <c r="B37">
        <v>15</v>
      </c>
      <c r="C37" t="s">
        <v>21</v>
      </c>
      <c r="D37">
        <v>238</v>
      </c>
      <c r="E37" t="s">
        <v>31</v>
      </c>
      <c r="F37" t="s">
        <v>41</v>
      </c>
      <c r="G37" t="s">
        <v>24</v>
      </c>
      <c r="H37" t="s">
        <v>25</v>
      </c>
      <c r="I37" t="s">
        <v>26</v>
      </c>
      <c r="J37" t="s">
        <v>27</v>
      </c>
      <c r="K37" s="1">
        <v>42933</v>
      </c>
      <c r="L37">
        <v>201707</v>
      </c>
      <c r="M37">
        <v>2017</v>
      </c>
      <c r="N37" t="s">
        <v>419</v>
      </c>
      <c r="O37" t="s">
        <v>28</v>
      </c>
      <c r="P37">
        <v>1</v>
      </c>
      <c r="Q37">
        <v>465</v>
      </c>
      <c r="R37">
        <v>127</v>
      </c>
      <c r="S37">
        <v>0</v>
      </c>
      <c r="T37">
        <v>22</v>
      </c>
      <c r="U37">
        <v>1</v>
      </c>
      <c r="V37">
        <v>100</v>
      </c>
      <c r="W37">
        <v>100</v>
      </c>
      <c r="X37" t="s">
        <v>29</v>
      </c>
      <c r="Y37" t="s">
        <v>29</v>
      </c>
      <c r="Z37" t="s">
        <v>29</v>
      </c>
      <c r="AA37">
        <v>8</v>
      </c>
      <c r="AB37">
        <v>100</v>
      </c>
      <c r="AC37">
        <v>100</v>
      </c>
      <c r="AD37">
        <v>90</v>
      </c>
      <c r="AE37">
        <v>50</v>
      </c>
      <c r="AF37">
        <v>90</v>
      </c>
      <c r="AG37">
        <v>100</v>
      </c>
      <c r="AH37">
        <v>100</v>
      </c>
      <c r="AI37">
        <v>100</v>
      </c>
      <c r="AJ37">
        <v>100</v>
      </c>
      <c r="AK37">
        <v>100</v>
      </c>
      <c r="AL37" t="s">
        <v>29</v>
      </c>
      <c r="AM37">
        <v>100</v>
      </c>
      <c r="AN37">
        <v>90</v>
      </c>
      <c r="AO37">
        <v>100</v>
      </c>
      <c r="AP37">
        <v>100</v>
      </c>
      <c r="AQ37">
        <v>1</v>
      </c>
      <c r="AR37">
        <v>100</v>
      </c>
      <c r="AS37">
        <v>100</v>
      </c>
      <c r="AT37">
        <v>90</v>
      </c>
      <c r="AU37">
        <v>100</v>
      </c>
      <c r="AV37">
        <v>60</v>
      </c>
      <c r="AW37">
        <v>50</v>
      </c>
      <c r="AX37">
        <v>100</v>
      </c>
      <c r="AY37">
        <v>100</v>
      </c>
      <c r="AZ37">
        <v>100</v>
      </c>
      <c r="BA37" t="s">
        <v>29</v>
      </c>
      <c r="BB37" t="s">
        <v>29</v>
      </c>
      <c r="BC37" t="s">
        <v>29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2</v>
      </c>
      <c r="BU37" t="s">
        <v>29</v>
      </c>
      <c r="BV37" t="s">
        <v>29</v>
      </c>
      <c r="BW37" t="s">
        <v>29</v>
      </c>
      <c r="BX37" t="s">
        <v>29</v>
      </c>
      <c r="BY37" t="s">
        <v>29</v>
      </c>
      <c r="BZ37">
        <v>40</v>
      </c>
      <c r="CA37">
        <v>40</v>
      </c>
      <c r="CB37">
        <v>40</v>
      </c>
      <c r="CC37">
        <v>40</v>
      </c>
      <c r="CD37" t="s">
        <v>29</v>
      </c>
      <c r="CE37" t="s">
        <v>29</v>
      </c>
      <c r="CF37">
        <v>90</v>
      </c>
      <c r="CG37">
        <v>90</v>
      </c>
      <c r="CH37">
        <v>100</v>
      </c>
      <c r="CI37">
        <v>95</v>
      </c>
    </row>
    <row r="38" spans="1:87" x14ac:dyDescent="0.3">
      <c r="A38">
        <v>529208</v>
      </c>
      <c r="B38">
        <v>15</v>
      </c>
      <c r="C38" t="s">
        <v>21</v>
      </c>
      <c r="D38">
        <v>283</v>
      </c>
      <c r="E38" t="s">
        <v>32</v>
      </c>
      <c r="F38" t="s">
        <v>31</v>
      </c>
      <c r="G38" t="s">
        <v>24</v>
      </c>
      <c r="H38" t="s">
        <v>25</v>
      </c>
      <c r="I38" t="s">
        <v>26</v>
      </c>
      <c r="J38" t="s">
        <v>27</v>
      </c>
      <c r="K38" s="1">
        <v>42918</v>
      </c>
      <c r="L38">
        <v>201707</v>
      </c>
      <c r="M38">
        <v>2017</v>
      </c>
      <c r="N38" t="s">
        <v>420</v>
      </c>
      <c r="O38" t="s">
        <v>28</v>
      </c>
      <c r="P38">
        <v>1</v>
      </c>
      <c r="Q38">
        <v>465</v>
      </c>
      <c r="R38">
        <v>109</v>
      </c>
      <c r="S38">
        <v>8</v>
      </c>
      <c r="T38">
        <v>13</v>
      </c>
      <c r="U38">
        <v>1</v>
      </c>
      <c r="V38">
        <v>100</v>
      </c>
      <c r="W38">
        <v>100</v>
      </c>
      <c r="X38" t="s">
        <v>29</v>
      </c>
      <c r="Y38" t="s">
        <v>29</v>
      </c>
      <c r="Z38" t="s">
        <v>29</v>
      </c>
      <c r="AA38">
        <v>8</v>
      </c>
      <c r="AB38">
        <v>100</v>
      </c>
      <c r="AC38">
        <v>80</v>
      </c>
      <c r="AD38">
        <v>100</v>
      </c>
      <c r="AE38">
        <v>90</v>
      </c>
      <c r="AF38">
        <v>90</v>
      </c>
      <c r="AG38">
        <v>90</v>
      </c>
      <c r="AH38">
        <v>80</v>
      </c>
      <c r="AI38">
        <v>90</v>
      </c>
      <c r="AJ38">
        <v>90</v>
      </c>
      <c r="AK38">
        <v>80</v>
      </c>
      <c r="AL38" t="s">
        <v>29</v>
      </c>
      <c r="AM38">
        <v>70</v>
      </c>
      <c r="AN38">
        <v>100</v>
      </c>
      <c r="AO38">
        <v>80</v>
      </c>
      <c r="AP38">
        <v>70</v>
      </c>
      <c r="AQ38">
        <v>2</v>
      </c>
      <c r="AR38" t="s">
        <v>29</v>
      </c>
      <c r="AS38" t="s">
        <v>29</v>
      </c>
      <c r="AT38">
        <v>80</v>
      </c>
      <c r="AU38" t="s">
        <v>29</v>
      </c>
      <c r="AV38">
        <v>100</v>
      </c>
      <c r="AW38">
        <v>100</v>
      </c>
      <c r="AX38" t="s">
        <v>29</v>
      </c>
      <c r="AY38">
        <v>100</v>
      </c>
      <c r="AZ38">
        <v>90</v>
      </c>
      <c r="BA38" t="s">
        <v>29</v>
      </c>
      <c r="BB38" t="s">
        <v>29</v>
      </c>
      <c r="BC38" t="s">
        <v>29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2</v>
      </c>
      <c r="BU38" t="s">
        <v>29</v>
      </c>
      <c r="BV38" t="s">
        <v>29</v>
      </c>
      <c r="BW38" t="s">
        <v>29</v>
      </c>
      <c r="BX38" t="s">
        <v>29</v>
      </c>
      <c r="BY38" t="s">
        <v>29</v>
      </c>
      <c r="BZ38">
        <v>100</v>
      </c>
      <c r="CA38" t="s">
        <v>29</v>
      </c>
      <c r="CB38" t="s">
        <v>29</v>
      </c>
      <c r="CC38">
        <v>100</v>
      </c>
      <c r="CD38" t="s">
        <v>29</v>
      </c>
      <c r="CE38" t="s">
        <v>29</v>
      </c>
      <c r="CF38">
        <v>100</v>
      </c>
      <c r="CG38">
        <v>100</v>
      </c>
      <c r="CH38">
        <v>100</v>
      </c>
      <c r="CI38">
        <v>100</v>
      </c>
    </row>
    <row r="39" spans="1:87" x14ac:dyDescent="0.3">
      <c r="A39">
        <v>529209</v>
      </c>
      <c r="B39">
        <v>15</v>
      </c>
      <c r="C39" t="s">
        <v>21</v>
      </c>
      <c r="D39">
        <v>69</v>
      </c>
      <c r="E39" t="s">
        <v>32</v>
      </c>
      <c r="F39" t="s">
        <v>23</v>
      </c>
      <c r="G39" t="s">
        <v>24</v>
      </c>
      <c r="H39" t="s">
        <v>25</v>
      </c>
      <c r="I39" t="s">
        <v>26</v>
      </c>
      <c r="J39" t="s">
        <v>27</v>
      </c>
      <c r="K39" s="1">
        <v>42918</v>
      </c>
      <c r="L39">
        <v>201707</v>
      </c>
      <c r="M39">
        <v>2017</v>
      </c>
      <c r="N39" t="s">
        <v>421</v>
      </c>
      <c r="O39" t="s">
        <v>28</v>
      </c>
      <c r="P39">
        <v>1</v>
      </c>
      <c r="Q39">
        <v>465</v>
      </c>
      <c r="R39">
        <v>81</v>
      </c>
      <c r="S39">
        <v>7</v>
      </c>
      <c r="T39">
        <v>16</v>
      </c>
      <c r="U39">
        <v>4</v>
      </c>
      <c r="V39">
        <v>100</v>
      </c>
      <c r="W39">
        <v>100</v>
      </c>
      <c r="X39" t="s">
        <v>29</v>
      </c>
      <c r="Y39" t="s">
        <v>29</v>
      </c>
      <c r="Z39" t="s">
        <v>29</v>
      </c>
      <c r="AA39">
        <v>8</v>
      </c>
      <c r="AB39">
        <v>100</v>
      </c>
      <c r="AC39">
        <v>100</v>
      </c>
      <c r="AD39">
        <v>100</v>
      </c>
      <c r="AE39">
        <v>90</v>
      </c>
      <c r="AF39">
        <v>100</v>
      </c>
      <c r="AG39">
        <v>100</v>
      </c>
      <c r="AH39">
        <v>100</v>
      </c>
      <c r="AI39">
        <v>100</v>
      </c>
      <c r="AJ39">
        <v>100</v>
      </c>
      <c r="AK39">
        <v>90</v>
      </c>
      <c r="AL39" t="s">
        <v>29</v>
      </c>
      <c r="AM39">
        <v>90</v>
      </c>
      <c r="AN39">
        <v>100</v>
      </c>
      <c r="AO39">
        <v>80</v>
      </c>
      <c r="AP39">
        <v>80</v>
      </c>
      <c r="AQ39">
        <v>2</v>
      </c>
      <c r="AR39" t="s">
        <v>29</v>
      </c>
      <c r="AS39" t="s">
        <v>29</v>
      </c>
      <c r="AT39" t="s">
        <v>29</v>
      </c>
      <c r="AU39">
        <v>100</v>
      </c>
      <c r="AV39">
        <v>100</v>
      </c>
      <c r="AW39">
        <v>90</v>
      </c>
      <c r="AX39">
        <v>100</v>
      </c>
      <c r="AY39">
        <v>100</v>
      </c>
      <c r="AZ39">
        <v>100</v>
      </c>
      <c r="BA39" t="s">
        <v>29</v>
      </c>
      <c r="BB39" t="s">
        <v>29</v>
      </c>
      <c r="BC39" t="s">
        <v>29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2</v>
      </c>
      <c r="BU39" t="s">
        <v>29</v>
      </c>
      <c r="BV39" t="s">
        <v>29</v>
      </c>
      <c r="BW39" t="s">
        <v>29</v>
      </c>
      <c r="BX39" t="s">
        <v>29</v>
      </c>
      <c r="BY39" t="s">
        <v>29</v>
      </c>
      <c r="BZ39">
        <v>100</v>
      </c>
      <c r="CA39">
        <v>90</v>
      </c>
      <c r="CB39">
        <v>90</v>
      </c>
      <c r="CC39">
        <v>100</v>
      </c>
      <c r="CD39" t="s">
        <v>29</v>
      </c>
      <c r="CE39" t="s">
        <v>29</v>
      </c>
      <c r="CF39">
        <v>60</v>
      </c>
      <c r="CG39">
        <v>100</v>
      </c>
      <c r="CH39">
        <v>100</v>
      </c>
      <c r="CI39">
        <v>100</v>
      </c>
    </row>
    <row r="40" spans="1:87" x14ac:dyDescent="0.3">
      <c r="A40">
        <v>529210</v>
      </c>
      <c r="B40">
        <v>15</v>
      </c>
      <c r="C40" t="s">
        <v>21</v>
      </c>
      <c r="D40">
        <v>250</v>
      </c>
      <c r="E40" t="s">
        <v>32</v>
      </c>
      <c r="F40" t="s">
        <v>22</v>
      </c>
      <c r="G40" t="s">
        <v>24</v>
      </c>
      <c r="H40" t="s">
        <v>25</v>
      </c>
      <c r="I40" t="s">
        <v>26</v>
      </c>
      <c r="J40" t="s">
        <v>27</v>
      </c>
      <c r="K40" s="1">
        <v>42917</v>
      </c>
      <c r="L40">
        <v>201707</v>
      </c>
      <c r="M40">
        <v>2017</v>
      </c>
      <c r="N40" t="s">
        <v>422</v>
      </c>
      <c r="O40" t="s">
        <v>28</v>
      </c>
      <c r="P40">
        <v>1</v>
      </c>
      <c r="Q40">
        <v>465</v>
      </c>
      <c r="R40">
        <v>32</v>
      </c>
      <c r="S40">
        <v>3</v>
      </c>
      <c r="T40">
        <v>-5</v>
      </c>
      <c r="U40">
        <v>1</v>
      </c>
      <c r="V40">
        <v>80</v>
      </c>
      <c r="W40">
        <v>60</v>
      </c>
      <c r="X40" t="s">
        <v>29</v>
      </c>
      <c r="Y40" t="s">
        <v>29</v>
      </c>
      <c r="Z40" t="s">
        <v>29</v>
      </c>
      <c r="AA40">
        <v>8</v>
      </c>
      <c r="AB40">
        <v>90</v>
      </c>
      <c r="AC40">
        <v>90</v>
      </c>
      <c r="AD40">
        <v>80</v>
      </c>
      <c r="AE40">
        <v>80</v>
      </c>
      <c r="AF40">
        <v>70</v>
      </c>
      <c r="AG40">
        <v>80</v>
      </c>
      <c r="AH40">
        <v>80</v>
      </c>
      <c r="AI40">
        <v>80</v>
      </c>
      <c r="AJ40">
        <v>80</v>
      </c>
      <c r="AK40">
        <v>40</v>
      </c>
      <c r="AL40" t="s">
        <v>29</v>
      </c>
      <c r="AM40">
        <v>70</v>
      </c>
      <c r="AN40">
        <v>70</v>
      </c>
      <c r="AO40">
        <v>80</v>
      </c>
      <c r="AP40">
        <v>90</v>
      </c>
      <c r="AQ40">
        <v>2</v>
      </c>
      <c r="AR40" t="s">
        <v>29</v>
      </c>
      <c r="AS40" t="s">
        <v>29</v>
      </c>
      <c r="AT40">
        <v>50</v>
      </c>
      <c r="AU40">
        <v>60</v>
      </c>
      <c r="AV40">
        <v>70</v>
      </c>
      <c r="AW40">
        <v>70</v>
      </c>
      <c r="AX40">
        <v>70</v>
      </c>
      <c r="AY40">
        <v>70</v>
      </c>
      <c r="AZ40">
        <v>70</v>
      </c>
      <c r="BA40" t="s">
        <v>29</v>
      </c>
      <c r="BB40" t="s">
        <v>29</v>
      </c>
      <c r="BC40" t="s">
        <v>29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1</v>
      </c>
      <c r="BU40">
        <v>80</v>
      </c>
      <c r="BV40">
        <v>80</v>
      </c>
      <c r="BW40">
        <v>70</v>
      </c>
      <c r="BX40">
        <v>30</v>
      </c>
      <c r="BY40">
        <v>50</v>
      </c>
      <c r="BZ40">
        <v>30</v>
      </c>
      <c r="CA40">
        <v>40</v>
      </c>
      <c r="CB40">
        <v>40</v>
      </c>
      <c r="CC40">
        <v>30</v>
      </c>
      <c r="CD40" t="s">
        <v>29</v>
      </c>
      <c r="CE40" t="s">
        <v>29</v>
      </c>
      <c r="CF40">
        <v>50</v>
      </c>
      <c r="CG40">
        <v>50</v>
      </c>
      <c r="CH40">
        <v>50</v>
      </c>
      <c r="CI40">
        <v>50</v>
      </c>
    </row>
    <row r="41" spans="1:87" x14ac:dyDescent="0.3">
      <c r="A41">
        <v>529211</v>
      </c>
      <c r="B41">
        <v>15</v>
      </c>
      <c r="C41" t="s">
        <v>21</v>
      </c>
      <c r="D41">
        <v>292</v>
      </c>
      <c r="E41" t="s">
        <v>32</v>
      </c>
      <c r="F41" t="s">
        <v>22</v>
      </c>
      <c r="G41" t="s">
        <v>24</v>
      </c>
      <c r="H41" t="s">
        <v>25</v>
      </c>
      <c r="I41" t="s">
        <v>26</v>
      </c>
      <c r="J41" t="s">
        <v>27</v>
      </c>
      <c r="K41" s="1">
        <v>42917</v>
      </c>
      <c r="L41">
        <v>201707</v>
      </c>
      <c r="M41">
        <v>2017</v>
      </c>
      <c r="N41" t="s">
        <v>423</v>
      </c>
      <c r="O41" t="s">
        <v>28</v>
      </c>
      <c r="P41">
        <v>1</v>
      </c>
      <c r="Q41">
        <v>465</v>
      </c>
      <c r="R41">
        <v>32</v>
      </c>
      <c r="S41">
        <v>6</v>
      </c>
      <c r="T41">
        <v>1</v>
      </c>
      <c r="U41">
        <v>1</v>
      </c>
      <c r="V41">
        <v>50</v>
      </c>
      <c r="W41">
        <v>70</v>
      </c>
      <c r="X41" t="s">
        <v>29</v>
      </c>
      <c r="Y41" t="s">
        <v>29</v>
      </c>
      <c r="Z41" t="s">
        <v>29</v>
      </c>
      <c r="AA41">
        <v>8</v>
      </c>
      <c r="AB41">
        <v>90</v>
      </c>
      <c r="AC41">
        <v>90</v>
      </c>
      <c r="AD41">
        <v>80</v>
      </c>
      <c r="AE41">
        <v>10</v>
      </c>
      <c r="AF41">
        <v>90</v>
      </c>
      <c r="AG41">
        <v>90</v>
      </c>
      <c r="AH41">
        <v>100</v>
      </c>
      <c r="AI41">
        <v>100</v>
      </c>
      <c r="AJ41">
        <v>90</v>
      </c>
      <c r="AK41">
        <v>80</v>
      </c>
      <c r="AL41" t="s">
        <v>29</v>
      </c>
      <c r="AM41">
        <v>90</v>
      </c>
      <c r="AN41">
        <v>90</v>
      </c>
      <c r="AO41">
        <v>90</v>
      </c>
      <c r="AP41">
        <v>90</v>
      </c>
      <c r="AQ41">
        <v>1</v>
      </c>
      <c r="AR41">
        <v>60</v>
      </c>
      <c r="AS41">
        <v>90</v>
      </c>
      <c r="AT41">
        <v>70</v>
      </c>
      <c r="AU41">
        <v>70</v>
      </c>
      <c r="AV41">
        <v>10</v>
      </c>
      <c r="AW41">
        <v>50</v>
      </c>
      <c r="AX41">
        <v>90</v>
      </c>
      <c r="AY41">
        <v>90</v>
      </c>
      <c r="AZ41">
        <v>50</v>
      </c>
      <c r="BA41" t="s">
        <v>29</v>
      </c>
      <c r="BB41" t="s">
        <v>29</v>
      </c>
      <c r="BC41" t="s">
        <v>29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1</v>
      </c>
      <c r="BU41">
        <v>90</v>
      </c>
      <c r="BV41">
        <v>90</v>
      </c>
      <c r="BW41">
        <v>90</v>
      </c>
      <c r="BX41">
        <v>90</v>
      </c>
      <c r="BY41">
        <v>90</v>
      </c>
      <c r="BZ41">
        <v>80</v>
      </c>
      <c r="CA41">
        <v>80</v>
      </c>
      <c r="CB41">
        <v>90</v>
      </c>
      <c r="CC41">
        <v>80</v>
      </c>
      <c r="CD41" t="s">
        <v>29</v>
      </c>
      <c r="CE41" t="s">
        <v>29</v>
      </c>
      <c r="CF41">
        <v>90</v>
      </c>
      <c r="CG41">
        <v>90</v>
      </c>
      <c r="CH41">
        <v>90</v>
      </c>
      <c r="CI41">
        <v>90</v>
      </c>
    </row>
    <row r="42" spans="1:87" x14ac:dyDescent="0.3">
      <c r="A42">
        <v>529212</v>
      </c>
      <c r="B42">
        <v>15</v>
      </c>
      <c r="C42" t="s">
        <v>21</v>
      </c>
      <c r="D42">
        <v>232</v>
      </c>
      <c r="E42" t="s">
        <v>32</v>
      </c>
      <c r="F42" t="s">
        <v>22</v>
      </c>
      <c r="G42" t="s">
        <v>24</v>
      </c>
      <c r="H42" t="s">
        <v>25</v>
      </c>
      <c r="I42" t="s">
        <v>26</v>
      </c>
      <c r="J42" t="s">
        <v>27</v>
      </c>
      <c r="K42" s="1">
        <v>42926</v>
      </c>
      <c r="L42">
        <v>201707</v>
      </c>
      <c r="M42">
        <v>2017</v>
      </c>
      <c r="N42" t="s">
        <v>424</v>
      </c>
      <c r="O42" t="s">
        <v>28</v>
      </c>
      <c r="P42">
        <v>1</v>
      </c>
      <c r="Q42">
        <v>465</v>
      </c>
      <c r="R42">
        <v>32</v>
      </c>
      <c r="S42">
        <v>19</v>
      </c>
      <c r="T42">
        <v>18</v>
      </c>
      <c r="U42">
        <v>3</v>
      </c>
      <c r="V42">
        <v>60</v>
      </c>
      <c r="W42" t="s">
        <v>29</v>
      </c>
      <c r="X42" t="s">
        <v>29</v>
      </c>
      <c r="Y42" t="s">
        <v>29</v>
      </c>
      <c r="Z42" t="s">
        <v>29</v>
      </c>
      <c r="AA42">
        <v>4</v>
      </c>
      <c r="AB42">
        <v>100</v>
      </c>
      <c r="AC42">
        <v>100</v>
      </c>
      <c r="AD42">
        <v>80</v>
      </c>
      <c r="AE42">
        <v>80</v>
      </c>
      <c r="AF42">
        <v>100</v>
      </c>
      <c r="AG42">
        <v>80</v>
      </c>
      <c r="AH42">
        <v>80</v>
      </c>
      <c r="AI42">
        <v>100</v>
      </c>
      <c r="AJ42">
        <v>90</v>
      </c>
      <c r="AK42">
        <v>80</v>
      </c>
      <c r="AL42" t="s">
        <v>29</v>
      </c>
      <c r="AM42">
        <v>80</v>
      </c>
      <c r="AN42">
        <v>80</v>
      </c>
      <c r="AO42">
        <v>70</v>
      </c>
      <c r="AP42">
        <v>60</v>
      </c>
      <c r="AQ42">
        <v>1</v>
      </c>
      <c r="AR42">
        <v>50</v>
      </c>
      <c r="AS42">
        <v>50</v>
      </c>
      <c r="AT42">
        <v>100</v>
      </c>
      <c r="AU42" t="s">
        <v>29</v>
      </c>
      <c r="AV42">
        <v>100</v>
      </c>
      <c r="AW42">
        <v>20</v>
      </c>
      <c r="AX42">
        <v>100</v>
      </c>
      <c r="AY42">
        <v>80</v>
      </c>
      <c r="AZ42">
        <v>100</v>
      </c>
      <c r="BA42" t="s">
        <v>29</v>
      </c>
      <c r="BB42" t="s">
        <v>29</v>
      </c>
      <c r="BC42" t="s">
        <v>29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1</v>
      </c>
      <c r="BU42">
        <v>20</v>
      </c>
      <c r="BV42">
        <v>40</v>
      </c>
      <c r="BW42">
        <v>20</v>
      </c>
      <c r="BX42">
        <v>20</v>
      </c>
      <c r="BY42">
        <v>20</v>
      </c>
      <c r="BZ42">
        <v>40</v>
      </c>
      <c r="CA42" t="s">
        <v>29</v>
      </c>
      <c r="CB42">
        <v>50</v>
      </c>
      <c r="CC42">
        <v>0</v>
      </c>
      <c r="CD42" t="s">
        <v>29</v>
      </c>
      <c r="CE42" t="s">
        <v>29</v>
      </c>
      <c r="CF42">
        <v>70</v>
      </c>
      <c r="CG42">
        <v>90</v>
      </c>
      <c r="CH42">
        <v>70</v>
      </c>
      <c r="CI42">
        <v>80</v>
      </c>
    </row>
    <row r="43" spans="1:87" x14ac:dyDescent="0.3">
      <c r="A43">
        <v>529213</v>
      </c>
      <c r="B43">
        <v>15</v>
      </c>
      <c r="C43" t="s">
        <v>21</v>
      </c>
      <c r="D43">
        <v>232</v>
      </c>
      <c r="E43" t="s">
        <v>32</v>
      </c>
      <c r="F43" t="s">
        <v>22</v>
      </c>
      <c r="G43" t="s">
        <v>24</v>
      </c>
      <c r="H43" t="s">
        <v>25</v>
      </c>
      <c r="I43" t="s">
        <v>26</v>
      </c>
      <c r="J43" t="s">
        <v>27</v>
      </c>
      <c r="K43" s="1">
        <v>42935</v>
      </c>
      <c r="L43">
        <v>201707</v>
      </c>
      <c r="M43">
        <v>2017</v>
      </c>
      <c r="N43" t="s">
        <v>425</v>
      </c>
      <c r="O43" t="s">
        <v>28</v>
      </c>
      <c r="P43">
        <v>1</v>
      </c>
      <c r="Q43">
        <v>465</v>
      </c>
      <c r="R43">
        <v>32</v>
      </c>
      <c r="S43">
        <v>9</v>
      </c>
      <c r="T43">
        <v>9</v>
      </c>
      <c r="U43">
        <v>95</v>
      </c>
      <c r="V43">
        <v>100</v>
      </c>
      <c r="W43">
        <v>100</v>
      </c>
      <c r="X43" t="s">
        <v>29</v>
      </c>
      <c r="Y43" t="s">
        <v>29</v>
      </c>
      <c r="Z43" t="s">
        <v>29</v>
      </c>
      <c r="AA43">
        <v>9</v>
      </c>
      <c r="AB43">
        <v>80</v>
      </c>
      <c r="AC43">
        <v>80</v>
      </c>
      <c r="AD43">
        <v>100</v>
      </c>
      <c r="AE43">
        <v>100</v>
      </c>
      <c r="AF43">
        <v>100</v>
      </c>
      <c r="AG43">
        <v>100</v>
      </c>
      <c r="AH43">
        <v>100</v>
      </c>
      <c r="AI43">
        <v>100</v>
      </c>
      <c r="AJ43">
        <v>100</v>
      </c>
      <c r="AK43">
        <v>80</v>
      </c>
      <c r="AL43" t="s">
        <v>29</v>
      </c>
      <c r="AM43">
        <v>90</v>
      </c>
      <c r="AN43">
        <v>100</v>
      </c>
      <c r="AO43">
        <v>80</v>
      </c>
      <c r="AP43">
        <v>100</v>
      </c>
      <c r="AQ43">
        <v>1</v>
      </c>
      <c r="AR43">
        <v>80</v>
      </c>
      <c r="AS43">
        <v>90</v>
      </c>
      <c r="AT43">
        <v>70</v>
      </c>
      <c r="AU43" t="s">
        <v>29</v>
      </c>
      <c r="AV43">
        <v>100</v>
      </c>
      <c r="AW43">
        <v>100</v>
      </c>
      <c r="AX43">
        <v>100</v>
      </c>
      <c r="AY43">
        <v>100</v>
      </c>
      <c r="AZ43">
        <v>100</v>
      </c>
      <c r="BA43" t="s">
        <v>29</v>
      </c>
      <c r="BB43" t="s">
        <v>29</v>
      </c>
      <c r="BC43" t="s">
        <v>29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1</v>
      </c>
      <c r="BU43">
        <v>100</v>
      </c>
      <c r="BV43">
        <v>100</v>
      </c>
      <c r="BW43">
        <v>100</v>
      </c>
      <c r="BX43">
        <v>100</v>
      </c>
      <c r="BY43">
        <v>100</v>
      </c>
      <c r="BZ43">
        <v>100</v>
      </c>
      <c r="CA43" t="s">
        <v>29</v>
      </c>
      <c r="CB43" t="s">
        <v>29</v>
      </c>
      <c r="CC43">
        <v>100</v>
      </c>
      <c r="CD43" t="s">
        <v>29</v>
      </c>
      <c r="CE43" t="s">
        <v>29</v>
      </c>
      <c r="CF43">
        <v>80</v>
      </c>
      <c r="CG43">
        <v>90</v>
      </c>
      <c r="CH43">
        <v>100</v>
      </c>
      <c r="CI43">
        <v>95</v>
      </c>
    </row>
    <row r="44" spans="1:87" x14ac:dyDescent="0.3">
      <c r="A44">
        <v>529214</v>
      </c>
      <c r="B44">
        <v>15</v>
      </c>
      <c r="C44" t="s">
        <v>21</v>
      </c>
      <c r="D44">
        <v>236</v>
      </c>
      <c r="E44" t="s">
        <v>23</v>
      </c>
      <c r="F44" t="s">
        <v>64</v>
      </c>
      <c r="G44" t="s">
        <v>24</v>
      </c>
      <c r="H44" t="s">
        <v>25</v>
      </c>
      <c r="I44" t="s">
        <v>26</v>
      </c>
      <c r="J44" t="s">
        <v>27</v>
      </c>
      <c r="K44" s="1">
        <v>42934</v>
      </c>
      <c r="L44">
        <v>201707</v>
      </c>
      <c r="M44">
        <v>2017</v>
      </c>
      <c r="N44" t="s">
        <v>426</v>
      </c>
      <c r="O44" t="s">
        <v>28</v>
      </c>
      <c r="P44">
        <v>1</v>
      </c>
      <c r="Q44">
        <v>465</v>
      </c>
      <c r="R44">
        <v>114</v>
      </c>
      <c r="S44">
        <v>0</v>
      </c>
      <c r="T44">
        <v>-4</v>
      </c>
      <c r="U44">
        <v>1</v>
      </c>
      <c r="V44">
        <v>100</v>
      </c>
      <c r="W44">
        <v>100</v>
      </c>
      <c r="X44" t="s">
        <v>29</v>
      </c>
      <c r="Y44" t="s">
        <v>29</v>
      </c>
      <c r="Z44" t="s">
        <v>29</v>
      </c>
      <c r="AA44">
        <v>8</v>
      </c>
      <c r="AB44">
        <v>100</v>
      </c>
      <c r="AC44">
        <v>100</v>
      </c>
      <c r="AD44">
        <v>100</v>
      </c>
      <c r="AE44">
        <v>100</v>
      </c>
      <c r="AF44">
        <v>100</v>
      </c>
      <c r="AG44">
        <v>100</v>
      </c>
      <c r="AH44">
        <v>100</v>
      </c>
      <c r="AI44">
        <v>100</v>
      </c>
      <c r="AJ44">
        <v>100</v>
      </c>
      <c r="AK44">
        <v>100</v>
      </c>
      <c r="AL44" t="s">
        <v>29</v>
      </c>
      <c r="AM44">
        <v>100</v>
      </c>
      <c r="AN44">
        <v>100</v>
      </c>
      <c r="AO44">
        <v>100</v>
      </c>
      <c r="AP44">
        <v>100</v>
      </c>
      <c r="AQ44">
        <v>2</v>
      </c>
      <c r="AR44" t="s">
        <v>29</v>
      </c>
      <c r="AS44" t="s">
        <v>29</v>
      </c>
      <c r="AT44">
        <v>100</v>
      </c>
      <c r="AU44">
        <v>100</v>
      </c>
      <c r="AV44">
        <v>100</v>
      </c>
      <c r="AW44">
        <v>100</v>
      </c>
      <c r="AX44">
        <v>100</v>
      </c>
      <c r="AY44">
        <v>100</v>
      </c>
      <c r="AZ44">
        <v>100</v>
      </c>
      <c r="BA44" t="s">
        <v>29</v>
      </c>
      <c r="BB44" t="s">
        <v>29</v>
      </c>
      <c r="BC44" t="s">
        <v>29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2</v>
      </c>
      <c r="BU44" t="s">
        <v>29</v>
      </c>
      <c r="BV44" t="s">
        <v>29</v>
      </c>
      <c r="BW44" t="s">
        <v>29</v>
      </c>
      <c r="BX44" t="s">
        <v>29</v>
      </c>
      <c r="BY44" t="s">
        <v>29</v>
      </c>
      <c r="BZ44">
        <v>100</v>
      </c>
      <c r="CA44">
        <v>100</v>
      </c>
      <c r="CB44">
        <v>100</v>
      </c>
      <c r="CC44">
        <v>100</v>
      </c>
      <c r="CD44" t="s">
        <v>29</v>
      </c>
      <c r="CE44" t="s">
        <v>29</v>
      </c>
      <c r="CF44">
        <v>100</v>
      </c>
      <c r="CG44">
        <v>100</v>
      </c>
      <c r="CH44">
        <v>100</v>
      </c>
      <c r="CI44">
        <v>100</v>
      </c>
    </row>
    <row r="45" spans="1:87" x14ac:dyDescent="0.3">
      <c r="A45">
        <v>529215</v>
      </c>
      <c r="B45">
        <v>15</v>
      </c>
      <c r="C45" t="s">
        <v>21</v>
      </c>
      <c r="D45">
        <v>230</v>
      </c>
      <c r="E45" t="s">
        <v>23</v>
      </c>
      <c r="F45" t="s">
        <v>64</v>
      </c>
      <c r="G45" t="s">
        <v>24</v>
      </c>
      <c r="H45" t="s">
        <v>25</v>
      </c>
      <c r="I45" t="s">
        <v>26</v>
      </c>
      <c r="J45" t="s">
        <v>27</v>
      </c>
      <c r="K45" s="1">
        <v>42940</v>
      </c>
      <c r="L45">
        <v>201707</v>
      </c>
      <c r="M45">
        <v>2017</v>
      </c>
      <c r="N45" t="s">
        <v>427</v>
      </c>
      <c r="O45" t="s">
        <v>28</v>
      </c>
      <c r="P45">
        <v>1</v>
      </c>
      <c r="Q45">
        <v>465</v>
      </c>
      <c r="R45">
        <v>114</v>
      </c>
      <c r="S45">
        <v>2</v>
      </c>
      <c r="T45">
        <v>5</v>
      </c>
      <c r="U45">
        <v>4</v>
      </c>
      <c r="V45" t="s">
        <v>29</v>
      </c>
      <c r="W45">
        <v>100</v>
      </c>
      <c r="X45" t="s">
        <v>29</v>
      </c>
      <c r="Y45" t="s">
        <v>29</v>
      </c>
      <c r="Z45" t="s">
        <v>29</v>
      </c>
      <c r="AA45">
        <v>95</v>
      </c>
      <c r="AB45" t="s">
        <v>29</v>
      </c>
      <c r="AC45" t="s">
        <v>29</v>
      </c>
      <c r="AD45" t="s">
        <v>29</v>
      </c>
      <c r="AE45">
        <v>100</v>
      </c>
      <c r="AF45">
        <v>100</v>
      </c>
      <c r="AG45">
        <v>100</v>
      </c>
      <c r="AH45">
        <v>100</v>
      </c>
      <c r="AI45">
        <v>60</v>
      </c>
      <c r="AJ45">
        <v>90</v>
      </c>
      <c r="AK45">
        <v>50</v>
      </c>
      <c r="AL45" t="s">
        <v>29</v>
      </c>
      <c r="AM45">
        <v>80</v>
      </c>
      <c r="AN45">
        <v>70</v>
      </c>
      <c r="AO45">
        <v>30</v>
      </c>
      <c r="AP45">
        <v>70</v>
      </c>
      <c r="AQ45">
        <v>1</v>
      </c>
      <c r="AR45">
        <v>70</v>
      </c>
      <c r="AS45">
        <v>20</v>
      </c>
      <c r="AT45" t="s">
        <v>29</v>
      </c>
      <c r="AU45">
        <v>80</v>
      </c>
      <c r="AV45">
        <v>80</v>
      </c>
      <c r="AW45">
        <v>90</v>
      </c>
      <c r="AX45" t="s">
        <v>29</v>
      </c>
      <c r="AY45">
        <v>100</v>
      </c>
      <c r="AZ45">
        <v>100</v>
      </c>
      <c r="BA45" t="s">
        <v>29</v>
      </c>
      <c r="BB45" t="s">
        <v>29</v>
      </c>
      <c r="BC45" t="s">
        <v>29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2</v>
      </c>
      <c r="BU45" t="s">
        <v>29</v>
      </c>
      <c r="BV45" t="s">
        <v>29</v>
      </c>
      <c r="BW45" t="s">
        <v>29</v>
      </c>
      <c r="BX45" t="s">
        <v>29</v>
      </c>
      <c r="BY45" t="s">
        <v>29</v>
      </c>
      <c r="BZ45">
        <v>80</v>
      </c>
      <c r="CA45" t="s">
        <v>29</v>
      </c>
      <c r="CB45" t="s">
        <v>29</v>
      </c>
      <c r="CC45">
        <v>90</v>
      </c>
      <c r="CD45" t="s">
        <v>29</v>
      </c>
      <c r="CE45" t="s">
        <v>29</v>
      </c>
      <c r="CF45">
        <v>50</v>
      </c>
      <c r="CG45">
        <v>80</v>
      </c>
      <c r="CH45">
        <v>80</v>
      </c>
      <c r="CI45">
        <v>80</v>
      </c>
    </row>
    <row r="46" spans="1:87" x14ac:dyDescent="0.3">
      <c r="A46">
        <v>529216</v>
      </c>
      <c r="B46">
        <v>15</v>
      </c>
      <c r="C46" t="s">
        <v>21</v>
      </c>
      <c r="D46">
        <v>244</v>
      </c>
      <c r="E46" t="s">
        <v>23</v>
      </c>
      <c r="F46" t="s">
        <v>22</v>
      </c>
      <c r="G46" t="s">
        <v>24</v>
      </c>
      <c r="H46" t="s">
        <v>25</v>
      </c>
      <c r="I46" t="s">
        <v>26</v>
      </c>
      <c r="J46" t="s">
        <v>27</v>
      </c>
      <c r="K46" s="1">
        <v>42916</v>
      </c>
      <c r="L46">
        <v>201707</v>
      </c>
      <c r="M46">
        <v>2017</v>
      </c>
      <c r="N46" t="s">
        <v>428</v>
      </c>
      <c r="O46" t="s">
        <v>28</v>
      </c>
      <c r="P46">
        <v>1</v>
      </c>
      <c r="Q46">
        <v>465</v>
      </c>
      <c r="R46">
        <v>114</v>
      </c>
      <c r="S46">
        <v>0</v>
      </c>
      <c r="T46">
        <v>0</v>
      </c>
      <c r="U46">
        <v>2</v>
      </c>
      <c r="V46">
        <v>100</v>
      </c>
      <c r="W46">
        <v>100</v>
      </c>
      <c r="X46" t="s">
        <v>29</v>
      </c>
      <c r="Y46" t="s">
        <v>29</v>
      </c>
      <c r="Z46" t="s">
        <v>29</v>
      </c>
      <c r="AA46">
        <v>8</v>
      </c>
      <c r="AB46">
        <v>100</v>
      </c>
      <c r="AC46">
        <v>100</v>
      </c>
      <c r="AD46">
        <v>100</v>
      </c>
      <c r="AE46">
        <v>100</v>
      </c>
      <c r="AF46">
        <v>100</v>
      </c>
      <c r="AG46">
        <v>90</v>
      </c>
      <c r="AH46">
        <v>100</v>
      </c>
      <c r="AI46">
        <v>100</v>
      </c>
      <c r="AJ46">
        <v>100</v>
      </c>
      <c r="AK46">
        <v>50</v>
      </c>
      <c r="AL46" t="s">
        <v>29</v>
      </c>
      <c r="AM46">
        <v>100</v>
      </c>
      <c r="AN46">
        <v>60</v>
      </c>
      <c r="AO46">
        <v>70</v>
      </c>
      <c r="AP46">
        <v>70</v>
      </c>
      <c r="AQ46">
        <v>1</v>
      </c>
      <c r="AR46">
        <v>40</v>
      </c>
      <c r="AS46">
        <v>30</v>
      </c>
      <c r="AT46">
        <v>100</v>
      </c>
      <c r="AU46">
        <v>100</v>
      </c>
      <c r="AV46">
        <v>100</v>
      </c>
      <c r="AW46">
        <v>100</v>
      </c>
      <c r="AX46">
        <v>100</v>
      </c>
      <c r="AY46">
        <v>100</v>
      </c>
      <c r="AZ46">
        <v>100</v>
      </c>
      <c r="BA46" t="s">
        <v>29</v>
      </c>
      <c r="BB46" t="s">
        <v>29</v>
      </c>
      <c r="BC46" t="s">
        <v>29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2</v>
      </c>
      <c r="BU46" t="s">
        <v>29</v>
      </c>
      <c r="BV46" t="s">
        <v>29</v>
      </c>
      <c r="BW46" t="s">
        <v>29</v>
      </c>
      <c r="BX46" t="s">
        <v>29</v>
      </c>
      <c r="BY46" t="s">
        <v>29</v>
      </c>
      <c r="BZ46">
        <v>90</v>
      </c>
      <c r="CA46">
        <v>90</v>
      </c>
      <c r="CB46">
        <v>90</v>
      </c>
      <c r="CC46">
        <v>90</v>
      </c>
      <c r="CD46" t="s">
        <v>29</v>
      </c>
      <c r="CE46" t="s">
        <v>29</v>
      </c>
      <c r="CF46">
        <v>90</v>
      </c>
      <c r="CG46">
        <v>90</v>
      </c>
      <c r="CH46">
        <v>100</v>
      </c>
      <c r="CI46">
        <v>95</v>
      </c>
    </row>
    <row r="47" spans="1:87" x14ac:dyDescent="0.3">
      <c r="A47">
        <v>529217</v>
      </c>
      <c r="B47">
        <v>15</v>
      </c>
      <c r="C47" t="s">
        <v>21</v>
      </c>
      <c r="D47">
        <v>244</v>
      </c>
      <c r="E47" t="s">
        <v>23</v>
      </c>
      <c r="F47" t="s">
        <v>22</v>
      </c>
      <c r="G47" t="s">
        <v>24</v>
      </c>
      <c r="H47" t="s">
        <v>25</v>
      </c>
      <c r="I47" t="s">
        <v>26</v>
      </c>
      <c r="J47" t="s">
        <v>27</v>
      </c>
      <c r="K47" s="1">
        <v>42919</v>
      </c>
      <c r="L47">
        <v>201707</v>
      </c>
      <c r="M47">
        <v>2017</v>
      </c>
      <c r="N47" t="s">
        <v>429</v>
      </c>
      <c r="O47" t="s">
        <v>28</v>
      </c>
      <c r="P47">
        <v>1</v>
      </c>
      <c r="Q47">
        <v>465</v>
      </c>
      <c r="R47">
        <v>114</v>
      </c>
      <c r="S47">
        <v>2</v>
      </c>
      <c r="T47">
        <v>-6</v>
      </c>
      <c r="U47">
        <v>4</v>
      </c>
      <c r="V47">
        <v>100</v>
      </c>
      <c r="W47">
        <v>100</v>
      </c>
      <c r="X47" t="s">
        <v>29</v>
      </c>
      <c r="Y47" t="s">
        <v>29</v>
      </c>
      <c r="Z47" t="s">
        <v>29</v>
      </c>
      <c r="AA47">
        <v>2</v>
      </c>
      <c r="AB47">
        <v>60</v>
      </c>
      <c r="AC47">
        <v>60</v>
      </c>
      <c r="AD47">
        <v>80</v>
      </c>
      <c r="AE47">
        <v>100</v>
      </c>
      <c r="AF47">
        <v>100</v>
      </c>
      <c r="AG47">
        <v>100</v>
      </c>
      <c r="AH47">
        <v>80</v>
      </c>
      <c r="AI47">
        <v>30</v>
      </c>
      <c r="AJ47">
        <v>80</v>
      </c>
      <c r="AK47">
        <v>30</v>
      </c>
      <c r="AL47" t="s">
        <v>29</v>
      </c>
      <c r="AM47">
        <v>30</v>
      </c>
      <c r="AN47">
        <v>50</v>
      </c>
      <c r="AO47">
        <v>30</v>
      </c>
      <c r="AP47">
        <v>80</v>
      </c>
      <c r="AQ47">
        <v>1</v>
      </c>
      <c r="AR47">
        <v>50</v>
      </c>
      <c r="AS47">
        <v>10</v>
      </c>
      <c r="AT47">
        <v>50</v>
      </c>
      <c r="AU47">
        <v>100</v>
      </c>
      <c r="AV47">
        <v>30</v>
      </c>
      <c r="AW47">
        <v>50</v>
      </c>
      <c r="AX47">
        <v>100</v>
      </c>
      <c r="AY47">
        <v>100</v>
      </c>
      <c r="AZ47">
        <v>100</v>
      </c>
      <c r="BA47" t="s">
        <v>29</v>
      </c>
      <c r="BB47" t="s">
        <v>29</v>
      </c>
      <c r="BC47" t="s">
        <v>29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1</v>
      </c>
      <c r="BU47">
        <v>10</v>
      </c>
      <c r="BV47">
        <v>10</v>
      </c>
      <c r="BW47">
        <v>10</v>
      </c>
      <c r="BX47">
        <v>10</v>
      </c>
      <c r="BY47">
        <v>10</v>
      </c>
      <c r="BZ47">
        <v>20</v>
      </c>
      <c r="CA47">
        <v>100</v>
      </c>
      <c r="CB47">
        <v>60</v>
      </c>
      <c r="CC47">
        <v>30</v>
      </c>
      <c r="CD47" t="s">
        <v>29</v>
      </c>
      <c r="CE47" t="s">
        <v>29</v>
      </c>
      <c r="CF47">
        <v>60</v>
      </c>
      <c r="CG47">
        <v>60</v>
      </c>
      <c r="CH47">
        <v>70</v>
      </c>
      <c r="CI47">
        <v>65</v>
      </c>
    </row>
    <row r="48" spans="1:87" x14ac:dyDescent="0.3">
      <c r="A48">
        <v>529218</v>
      </c>
      <c r="B48">
        <v>15</v>
      </c>
      <c r="C48" t="s">
        <v>21</v>
      </c>
      <c r="D48">
        <v>252</v>
      </c>
      <c r="E48" t="s">
        <v>23</v>
      </c>
      <c r="F48" t="s">
        <v>22</v>
      </c>
      <c r="G48" t="s">
        <v>24</v>
      </c>
      <c r="H48" t="s">
        <v>25</v>
      </c>
      <c r="I48" t="s">
        <v>26</v>
      </c>
      <c r="J48" t="s">
        <v>27</v>
      </c>
      <c r="K48" s="1">
        <v>42924</v>
      </c>
      <c r="L48">
        <v>201707</v>
      </c>
      <c r="M48">
        <v>2017</v>
      </c>
      <c r="N48" t="s">
        <v>430</v>
      </c>
      <c r="O48" t="s">
        <v>28</v>
      </c>
      <c r="P48">
        <v>1</v>
      </c>
      <c r="Q48">
        <v>465</v>
      </c>
      <c r="R48">
        <v>114</v>
      </c>
      <c r="S48">
        <v>0</v>
      </c>
      <c r="T48">
        <v>15</v>
      </c>
      <c r="U48">
        <v>4</v>
      </c>
      <c r="V48">
        <v>100</v>
      </c>
      <c r="W48">
        <v>100</v>
      </c>
      <c r="X48" t="s">
        <v>29</v>
      </c>
      <c r="Y48" t="s">
        <v>29</v>
      </c>
      <c r="Z48" t="s">
        <v>29</v>
      </c>
      <c r="AA48">
        <v>8</v>
      </c>
      <c r="AB48">
        <v>100</v>
      </c>
      <c r="AC48">
        <v>100</v>
      </c>
      <c r="AD48">
        <v>100</v>
      </c>
      <c r="AE48">
        <v>100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100</v>
      </c>
      <c r="AL48" t="s">
        <v>29</v>
      </c>
      <c r="AM48">
        <v>90</v>
      </c>
      <c r="AN48">
        <v>100</v>
      </c>
      <c r="AO48">
        <v>100</v>
      </c>
      <c r="AP48">
        <v>90</v>
      </c>
      <c r="AQ48">
        <v>1</v>
      </c>
      <c r="AR48">
        <v>40</v>
      </c>
      <c r="AS48">
        <v>30</v>
      </c>
      <c r="AT48">
        <v>100</v>
      </c>
      <c r="AU48">
        <v>20</v>
      </c>
      <c r="AV48">
        <v>90</v>
      </c>
      <c r="AW48">
        <v>30</v>
      </c>
      <c r="AX48">
        <v>100</v>
      </c>
      <c r="AY48">
        <v>100</v>
      </c>
      <c r="AZ48">
        <v>100</v>
      </c>
      <c r="BA48" t="s">
        <v>29</v>
      </c>
      <c r="BB48" t="s">
        <v>29</v>
      </c>
      <c r="BC48" t="s">
        <v>29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2</v>
      </c>
      <c r="BU48" t="s">
        <v>29</v>
      </c>
      <c r="BV48" t="s">
        <v>29</v>
      </c>
      <c r="BW48" t="s">
        <v>29</v>
      </c>
      <c r="BX48" t="s">
        <v>29</v>
      </c>
      <c r="BY48" t="s">
        <v>29</v>
      </c>
      <c r="BZ48">
        <v>100</v>
      </c>
      <c r="CA48">
        <v>100</v>
      </c>
      <c r="CB48">
        <v>100</v>
      </c>
      <c r="CC48">
        <v>100</v>
      </c>
      <c r="CD48" t="s">
        <v>29</v>
      </c>
      <c r="CE48" t="s">
        <v>29</v>
      </c>
      <c r="CF48">
        <v>80</v>
      </c>
      <c r="CG48">
        <v>80</v>
      </c>
      <c r="CH48">
        <v>90</v>
      </c>
      <c r="CI48">
        <v>85</v>
      </c>
    </row>
    <row r="49" spans="1:87" x14ac:dyDescent="0.3">
      <c r="A49">
        <v>529219</v>
      </c>
      <c r="B49">
        <v>15</v>
      </c>
      <c r="C49" t="s">
        <v>21</v>
      </c>
      <c r="D49">
        <v>252</v>
      </c>
      <c r="E49" t="s">
        <v>23</v>
      </c>
      <c r="F49" t="s">
        <v>22</v>
      </c>
      <c r="G49" t="s">
        <v>24</v>
      </c>
      <c r="H49" t="s">
        <v>25</v>
      </c>
      <c r="I49" t="s">
        <v>26</v>
      </c>
      <c r="J49" t="s">
        <v>27</v>
      </c>
      <c r="K49" s="1">
        <v>42924</v>
      </c>
      <c r="L49">
        <v>201707</v>
      </c>
      <c r="M49">
        <v>2017</v>
      </c>
      <c r="N49" t="s">
        <v>431</v>
      </c>
      <c r="O49" t="s">
        <v>28</v>
      </c>
      <c r="P49">
        <v>1</v>
      </c>
      <c r="Q49">
        <v>465</v>
      </c>
      <c r="R49">
        <v>114</v>
      </c>
      <c r="S49">
        <v>0</v>
      </c>
      <c r="T49">
        <v>15</v>
      </c>
      <c r="U49">
        <v>1</v>
      </c>
      <c r="V49">
        <v>100</v>
      </c>
      <c r="W49">
        <v>100</v>
      </c>
      <c r="X49" t="s">
        <v>29</v>
      </c>
      <c r="Y49" t="s">
        <v>29</v>
      </c>
      <c r="Z49" t="s">
        <v>29</v>
      </c>
      <c r="AA49">
        <v>8</v>
      </c>
      <c r="AB49">
        <v>80</v>
      </c>
      <c r="AC49">
        <v>100</v>
      </c>
      <c r="AD49">
        <v>90</v>
      </c>
      <c r="AE49">
        <v>90</v>
      </c>
      <c r="AF49">
        <v>90</v>
      </c>
      <c r="AG49">
        <v>90</v>
      </c>
      <c r="AH49">
        <v>50</v>
      </c>
      <c r="AI49">
        <v>90</v>
      </c>
      <c r="AJ49">
        <v>90</v>
      </c>
      <c r="AK49">
        <v>100</v>
      </c>
      <c r="AL49" t="s">
        <v>29</v>
      </c>
      <c r="AM49">
        <v>80</v>
      </c>
      <c r="AN49">
        <v>90</v>
      </c>
      <c r="AO49">
        <v>90</v>
      </c>
      <c r="AP49">
        <v>90</v>
      </c>
      <c r="AQ49">
        <v>2</v>
      </c>
      <c r="AR49" t="s">
        <v>29</v>
      </c>
      <c r="AS49" t="s">
        <v>29</v>
      </c>
      <c r="AT49">
        <v>90</v>
      </c>
      <c r="AU49">
        <v>50</v>
      </c>
      <c r="AV49">
        <v>90</v>
      </c>
      <c r="AW49">
        <v>100</v>
      </c>
      <c r="AX49">
        <v>100</v>
      </c>
      <c r="AY49">
        <v>100</v>
      </c>
      <c r="AZ49">
        <v>100</v>
      </c>
      <c r="BA49" t="s">
        <v>29</v>
      </c>
      <c r="BB49" t="s">
        <v>29</v>
      </c>
      <c r="BC49" t="s">
        <v>29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2</v>
      </c>
      <c r="BU49" t="s">
        <v>29</v>
      </c>
      <c r="BV49" t="s">
        <v>29</v>
      </c>
      <c r="BW49" t="s">
        <v>29</v>
      </c>
      <c r="BX49" t="s">
        <v>29</v>
      </c>
      <c r="BY49" t="s">
        <v>29</v>
      </c>
      <c r="BZ49">
        <v>80</v>
      </c>
      <c r="CA49">
        <v>80</v>
      </c>
      <c r="CB49">
        <v>80</v>
      </c>
      <c r="CC49">
        <v>50</v>
      </c>
      <c r="CD49" t="s">
        <v>29</v>
      </c>
      <c r="CE49" t="s">
        <v>29</v>
      </c>
      <c r="CF49">
        <v>80</v>
      </c>
      <c r="CG49">
        <v>90</v>
      </c>
      <c r="CH49">
        <v>90</v>
      </c>
      <c r="CI49">
        <v>90</v>
      </c>
    </row>
    <row r="50" spans="1:87" x14ac:dyDescent="0.3">
      <c r="A50">
        <v>529220</v>
      </c>
      <c r="B50">
        <v>15</v>
      </c>
      <c r="C50" t="s">
        <v>21</v>
      </c>
      <c r="D50">
        <v>260</v>
      </c>
      <c r="E50" t="s">
        <v>23</v>
      </c>
      <c r="F50" t="s">
        <v>22</v>
      </c>
      <c r="G50" t="s">
        <v>24</v>
      </c>
      <c r="H50" t="s">
        <v>25</v>
      </c>
      <c r="I50" t="s">
        <v>26</v>
      </c>
      <c r="J50" t="s">
        <v>27</v>
      </c>
      <c r="K50" s="1">
        <v>42931</v>
      </c>
      <c r="L50">
        <v>201707</v>
      </c>
      <c r="M50">
        <v>2017</v>
      </c>
      <c r="N50" t="s">
        <v>432</v>
      </c>
      <c r="O50" t="s">
        <v>28</v>
      </c>
      <c r="P50">
        <v>1</v>
      </c>
      <c r="Q50">
        <v>465</v>
      </c>
      <c r="R50">
        <v>114</v>
      </c>
      <c r="S50">
        <v>0</v>
      </c>
      <c r="T50">
        <v>10</v>
      </c>
      <c r="U50">
        <v>4</v>
      </c>
      <c r="V50">
        <v>100</v>
      </c>
      <c r="W50">
        <v>100</v>
      </c>
      <c r="X50" t="s">
        <v>29</v>
      </c>
      <c r="Y50" t="s">
        <v>29</v>
      </c>
      <c r="Z50" t="s">
        <v>29</v>
      </c>
      <c r="AA50">
        <v>8</v>
      </c>
      <c r="AB50">
        <v>100</v>
      </c>
      <c r="AC50">
        <v>100</v>
      </c>
      <c r="AD50">
        <v>100</v>
      </c>
      <c r="AE50">
        <v>100</v>
      </c>
      <c r="AF50">
        <v>90</v>
      </c>
      <c r="AG50">
        <v>100</v>
      </c>
      <c r="AH50">
        <v>90</v>
      </c>
      <c r="AI50">
        <v>90</v>
      </c>
      <c r="AJ50">
        <v>90</v>
      </c>
      <c r="AK50">
        <v>90</v>
      </c>
      <c r="AL50" t="s">
        <v>29</v>
      </c>
      <c r="AM50">
        <v>90</v>
      </c>
      <c r="AN50">
        <v>10</v>
      </c>
      <c r="AO50">
        <v>90</v>
      </c>
      <c r="AP50">
        <v>90</v>
      </c>
      <c r="AQ50">
        <v>1</v>
      </c>
      <c r="AR50">
        <v>80</v>
      </c>
      <c r="AS50">
        <v>80</v>
      </c>
      <c r="AT50" t="s">
        <v>29</v>
      </c>
      <c r="AU50" t="s">
        <v>29</v>
      </c>
      <c r="AV50">
        <v>90</v>
      </c>
      <c r="AW50">
        <v>90</v>
      </c>
      <c r="AX50">
        <v>100</v>
      </c>
      <c r="AY50">
        <v>100</v>
      </c>
      <c r="AZ50">
        <v>100</v>
      </c>
      <c r="BA50" t="s">
        <v>29</v>
      </c>
      <c r="BB50" t="s">
        <v>29</v>
      </c>
      <c r="BC50" t="s">
        <v>29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1</v>
      </c>
      <c r="BU50">
        <v>10</v>
      </c>
      <c r="BV50">
        <v>100</v>
      </c>
      <c r="BW50">
        <v>10</v>
      </c>
      <c r="BX50">
        <v>60</v>
      </c>
      <c r="BY50">
        <v>0</v>
      </c>
      <c r="BZ50">
        <v>50</v>
      </c>
      <c r="CA50" t="s">
        <v>29</v>
      </c>
      <c r="CB50" t="s">
        <v>29</v>
      </c>
      <c r="CC50">
        <v>80</v>
      </c>
      <c r="CD50" t="s">
        <v>29</v>
      </c>
      <c r="CE50" t="s">
        <v>29</v>
      </c>
      <c r="CF50">
        <v>100</v>
      </c>
      <c r="CG50">
        <v>100</v>
      </c>
      <c r="CH50">
        <v>100</v>
      </c>
      <c r="CI50">
        <v>100</v>
      </c>
    </row>
    <row r="51" spans="1:87" x14ac:dyDescent="0.3">
      <c r="A51">
        <v>529221</v>
      </c>
      <c r="B51">
        <v>15</v>
      </c>
      <c r="C51" t="s">
        <v>21</v>
      </c>
      <c r="D51">
        <v>256</v>
      </c>
      <c r="E51" t="s">
        <v>23</v>
      </c>
      <c r="F51" t="s">
        <v>22</v>
      </c>
      <c r="G51" t="s">
        <v>24</v>
      </c>
      <c r="H51" t="s">
        <v>25</v>
      </c>
      <c r="I51" t="s">
        <v>26</v>
      </c>
      <c r="J51" t="s">
        <v>27</v>
      </c>
      <c r="K51" s="1">
        <v>42932</v>
      </c>
      <c r="L51">
        <v>201707</v>
      </c>
      <c r="M51">
        <v>2017</v>
      </c>
      <c r="N51" t="s">
        <v>433</v>
      </c>
      <c r="O51" t="s">
        <v>28</v>
      </c>
      <c r="P51">
        <v>1</v>
      </c>
      <c r="Q51">
        <v>465</v>
      </c>
      <c r="R51">
        <v>114</v>
      </c>
      <c r="S51">
        <v>13</v>
      </c>
      <c r="T51">
        <v>30</v>
      </c>
      <c r="U51">
        <v>3</v>
      </c>
      <c r="V51">
        <v>20</v>
      </c>
      <c r="W51">
        <v>60</v>
      </c>
      <c r="X51" t="s">
        <v>29</v>
      </c>
      <c r="Y51" t="s">
        <v>29</v>
      </c>
      <c r="Z51" t="s">
        <v>29</v>
      </c>
      <c r="AA51">
        <v>9</v>
      </c>
      <c r="AB51">
        <v>50</v>
      </c>
      <c r="AC51">
        <v>90</v>
      </c>
      <c r="AD51">
        <v>20</v>
      </c>
      <c r="AE51">
        <v>10</v>
      </c>
      <c r="AF51">
        <v>70</v>
      </c>
      <c r="AG51">
        <v>50</v>
      </c>
      <c r="AH51">
        <v>20</v>
      </c>
      <c r="AI51">
        <v>50</v>
      </c>
      <c r="AJ51">
        <v>20</v>
      </c>
      <c r="AK51">
        <v>80</v>
      </c>
      <c r="AL51" t="s">
        <v>29</v>
      </c>
      <c r="AM51">
        <v>80</v>
      </c>
      <c r="AN51">
        <v>80</v>
      </c>
      <c r="AO51">
        <v>80</v>
      </c>
      <c r="AP51">
        <v>80</v>
      </c>
      <c r="AQ51">
        <v>1</v>
      </c>
      <c r="AR51">
        <v>90</v>
      </c>
      <c r="AS51">
        <v>60</v>
      </c>
      <c r="AT51">
        <v>80</v>
      </c>
      <c r="AU51">
        <v>80</v>
      </c>
      <c r="AV51">
        <v>90</v>
      </c>
      <c r="AW51">
        <v>40</v>
      </c>
      <c r="AX51">
        <v>90</v>
      </c>
      <c r="AY51">
        <v>90</v>
      </c>
      <c r="AZ51">
        <v>90</v>
      </c>
      <c r="BA51" t="s">
        <v>29</v>
      </c>
      <c r="BB51" t="s">
        <v>29</v>
      </c>
      <c r="BC51" t="s">
        <v>29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1</v>
      </c>
      <c r="BU51">
        <v>10</v>
      </c>
      <c r="BV51">
        <v>50</v>
      </c>
      <c r="BW51">
        <v>10</v>
      </c>
      <c r="BX51">
        <v>10</v>
      </c>
      <c r="BY51">
        <v>10</v>
      </c>
      <c r="BZ51">
        <v>90</v>
      </c>
      <c r="CA51" t="s">
        <v>29</v>
      </c>
      <c r="CB51" t="s">
        <v>29</v>
      </c>
      <c r="CC51">
        <v>90</v>
      </c>
      <c r="CD51" t="s">
        <v>29</v>
      </c>
      <c r="CE51" t="s">
        <v>29</v>
      </c>
      <c r="CF51">
        <v>40</v>
      </c>
      <c r="CG51">
        <v>30</v>
      </c>
      <c r="CH51">
        <v>30</v>
      </c>
      <c r="CI51">
        <v>30</v>
      </c>
    </row>
    <row r="52" spans="1:87" x14ac:dyDescent="0.3">
      <c r="A52">
        <v>529222</v>
      </c>
      <c r="B52">
        <v>15</v>
      </c>
      <c r="C52" t="s">
        <v>21</v>
      </c>
      <c r="D52">
        <v>244</v>
      </c>
      <c r="E52" t="s">
        <v>23</v>
      </c>
      <c r="F52" t="s">
        <v>22</v>
      </c>
      <c r="G52" t="s">
        <v>24</v>
      </c>
      <c r="H52" t="s">
        <v>25</v>
      </c>
      <c r="I52" t="s">
        <v>26</v>
      </c>
      <c r="J52" t="s">
        <v>27</v>
      </c>
      <c r="K52" s="1">
        <v>42933</v>
      </c>
      <c r="L52">
        <v>201707</v>
      </c>
      <c r="M52">
        <v>2017</v>
      </c>
      <c r="N52" t="s">
        <v>434</v>
      </c>
      <c r="O52" t="s">
        <v>28</v>
      </c>
      <c r="P52">
        <v>1</v>
      </c>
      <c r="Q52">
        <v>465</v>
      </c>
      <c r="R52">
        <v>114</v>
      </c>
      <c r="S52">
        <v>2</v>
      </c>
      <c r="T52">
        <v>7</v>
      </c>
      <c r="U52">
        <v>2</v>
      </c>
      <c r="V52">
        <v>100</v>
      </c>
      <c r="W52">
        <v>80</v>
      </c>
      <c r="X52" t="s">
        <v>29</v>
      </c>
      <c r="Y52" t="s">
        <v>29</v>
      </c>
      <c r="Z52" t="s">
        <v>29</v>
      </c>
      <c r="AA52">
        <v>2</v>
      </c>
      <c r="AB52">
        <v>100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100</v>
      </c>
      <c r="AI52">
        <v>100</v>
      </c>
      <c r="AJ52">
        <v>100</v>
      </c>
      <c r="AK52">
        <v>80</v>
      </c>
      <c r="AL52" t="s">
        <v>29</v>
      </c>
      <c r="AM52">
        <v>60</v>
      </c>
      <c r="AN52">
        <v>100</v>
      </c>
      <c r="AO52">
        <v>100</v>
      </c>
      <c r="AP52">
        <v>100</v>
      </c>
      <c r="AQ52">
        <v>1</v>
      </c>
      <c r="AR52">
        <v>100</v>
      </c>
      <c r="AS52">
        <v>100</v>
      </c>
      <c r="AT52">
        <v>100</v>
      </c>
      <c r="AU52">
        <v>100</v>
      </c>
      <c r="AV52">
        <v>100</v>
      </c>
      <c r="AW52">
        <v>100</v>
      </c>
      <c r="AX52">
        <v>100</v>
      </c>
      <c r="AY52">
        <v>100</v>
      </c>
      <c r="AZ52">
        <v>100</v>
      </c>
      <c r="BA52" t="s">
        <v>29</v>
      </c>
      <c r="BB52" t="s">
        <v>29</v>
      </c>
      <c r="BC52" t="s">
        <v>29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2</v>
      </c>
      <c r="BU52" t="s">
        <v>29</v>
      </c>
      <c r="BV52" t="s">
        <v>29</v>
      </c>
      <c r="BW52" t="s">
        <v>29</v>
      </c>
      <c r="BX52" t="s">
        <v>29</v>
      </c>
      <c r="BY52" t="s">
        <v>29</v>
      </c>
      <c r="BZ52">
        <v>100</v>
      </c>
      <c r="CA52">
        <v>100</v>
      </c>
      <c r="CB52">
        <v>100</v>
      </c>
      <c r="CC52">
        <v>100</v>
      </c>
      <c r="CD52" t="s">
        <v>29</v>
      </c>
      <c r="CE52" t="s">
        <v>29</v>
      </c>
      <c r="CF52">
        <v>70</v>
      </c>
      <c r="CG52">
        <v>80</v>
      </c>
      <c r="CH52">
        <v>80</v>
      </c>
      <c r="CI52">
        <v>80</v>
      </c>
    </row>
    <row r="53" spans="1:87" x14ac:dyDescent="0.3">
      <c r="A53">
        <v>529223</v>
      </c>
      <c r="B53">
        <v>15</v>
      </c>
      <c r="C53" t="s">
        <v>21</v>
      </c>
      <c r="D53">
        <v>233</v>
      </c>
      <c r="E53" t="s">
        <v>64</v>
      </c>
      <c r="F53" t="s">
        <v>31</v>
      </c>
      <c r="G53" t="s">
        <v>24</v>
      </c>
      <c r="H53" t="s">
        <v>25</v>
      </c>
      <c r="I53" t="s">
        <v>26</v>
      </c>
      <c r="J53" t="s">
        <v>27</v>
      </c>
      <c r="K53" s="1">
        <v>42927</v>
      </c>
      <c r="L53">
        <v>201707</v>
      </c>
      <c r="M53">
        <v>2017</v>
      </c>
      <c r="N53" t="s">
        <v>435</v>
      </c>
      <c r="O53" t="s">
        <v>28</v>
      </c>
      <c r="P53">
        <v>1</v>
      </c>
      <c r="Q53">
        <v>465</v>
      </c>
      <c r="R53">
        <v>141</v>
      </c>
      <c r="S53">
        <v>0</v>
      </c>
      <c r="T53">
        <v>9</v>
      </c>
      <c r="U53">
        <v>4</v>
      </c>
      <c r="V53">
        <v>100</v>
      </c>
      <c r="W53">
        <v>90</v>
      </c>
      <c r="X53" t="s">
        <v>29</v>
      </c>
      <c r="Y53" t="s">
        <v>29</v>
      </c>
      <c r="Z53" t="s">
        <v>29</v>
      </c>
      <c r="AA53">
        <v>8</v>
      </c>
      <c r="AB53">
        <v>90</v>
      </c>
      <c r="AC53">
        <v>90</v>
      </c>
      <c r="AD53">
        <v>60</v>
      </c>
      <c r="AE53">
        <v>60</v>
      </c>
      <c r="AF53">
        <v>90</v>
      </c>
      <c r="AG53">
        <v>80</v>
      </c>
      <c r="AH53">
        <v>60</v>
      </c>
      <c r="AI53">
        <v>60</v>
      </c>
      <c r="AJ53">
        <v>70</v>
      </c>
      <c r="AK53">
        <v>90</v>
      </c>
      <c r="AL53" t="s">
        <v>29</v>
      </c>
      <c r="AM53">
        <v>80</v>
      </c>
      <c r="AN53">
        <v>90</v>
      </c>
      <c r="AO53">
        <v>80</v>
      </c>
      <c r="AP53">
        <v>80</v>
      </c>
      <c r="AQ53">
        <v>2</v>
      </c>
      <c r="AR53" t="s">
        <v>29</v>
      </c>
      <c r="AS53" t="s">
        <v>29</v>
      </c>
      <c r="AT53" t="s">
        <v>29</v>
      </c>
      <c r="AU53">
        <v>80</v>
      </c>
      <c r="AV53">
        <v>80</v>
      </c>
      <c r="AW53">
        <v>80</v>
      </c>
      <c r="AX53" t="s">
        <v>29</v>
      </c>
      <c r="AY53">
        <v>100</v>
      </c>
      <c r="AZ53">
        <v>90</v>
      </c>
      <c r="BA53" t="s">
        <v>29</v>
      </c>
      <c r="BB53" t="s">
        <v>29</v>
      </c>
      <c r="BC53" t="s">
        <v>29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1</v>
      </c>
      <c r="BU53">
        <v>10</v>
      </c>
      <c r="BV53">
        <v>10</v>
      </c>
      <c r="BW53">
        <v>10</v>
      </c>
      <c r="BX53">
        <v>10</v>
      </c>
      <c r="BY53">
        <v>10</v>
      </c>
      <c r="BZ53">
        <v>90</v>
      </c>
      <c r="CA53" t="s">
        <v>29</v>
      </c>
      <c r="CB53" t="s">
        <v>29</v>
      </c>
      <c r="CC53">
        <v>100</v>
      </c>
      <c r="CD53" t="s">
        <v>29</v>
      </c>
      <c r="CE53" t="s">
        <v>29</v>
      </c>
      <c r="CF53">
        <v>80</v>
      </c>
      <c r="CG53">
        <v>70</v>
      </c>
      <c r="CH53">
        <v>90</v>
      </c>
      <c r="CI53">
        <v>80</v>
      </c>
    </row>
    <row r="54" spans="1:87" x14ac:dyDescent="0.3">
      <c r="A54">
        <v>529224</v>
      </c>
      <c r="B54">
        <v>15</v>
      </c>
      <c r="C54" t="s">
        <v>21</v>
      </c>
      <c r="D54">
        <v>235</v>
      </c>
      <c r="E54" t="s">
        <v>64</v>
      </c>
      <c r="F54" t="s">
        <v>31</v>
      </c>
      <c r="G54" t="s">
        <v>24</v>
      </c>
      <c r="H54" t="s">
        <v>25</v>
      </c>
      <c r="I54" t="s">
        <v>26</v>
      </c>
      <c r="J54" t="s">
        <v>27</v>
      </c>
      <c r="K54" s="1">
        <v>42935</v>
      </c>
      <c r="L54">
        <v>201707</v>
      </c>
      <c r="M54">
        <v>2017</v>
      </c>
      <c r="N54" t="s">
        <v>436</v>
      </c>
      <c r="O54" t="s">
        <v>28</v>
      </c>
      <c r="P54">
        <v>1</v>
      </c>
      <c r="Q54">
        <v>465</v>
      </c>
      <c r="R54">
        <v>141</v>
      </c>
      <c r="S54">
        <v>0</v>
      </c>
      <c r="T54" t="s">
        <v>29</v>
      </c>
      <c r="U54">
        <v>1</v>
      </c>
      <c r="V54">
        <v>80</v>
      </c>
      <c r="W54">
        <v>80</v>
      </c>
      <c r="X54" t="s">
        <v>29</v>
      </c>
      <c r="Y54" t="s">
        <v>29</v>
      </c>
      <c r="Z54" t="s">
        <v>29</v>
      </c>
      <c r="AA54">
        <v>8</v>
      </c>
      <c r="AB54">
        <v>80</v>
      </c>
      <c r="AC54">
        <v>90</v>
      </c>
      <c r="AD54">
        <v>60</v>
      </c>
      <c r="AE54">
        <v>60</v>
      </c>
      <c r="AF54">
        <v>90</v>
      </c>
      <c r="AG54">
        <v>90</v>
      </c>
      <c r="AH54">
        <v>70</v>
      </c>
      <c r="AI54">
        <v>70</v>
      </c>
      <c r="AJ54">
        <v>80</v>
      </c>
      <c r="AK54">
        <v>80</v>
      </c>
      <c r="AL54" t="s">
        <v>29</v>
      </c>
      <c r="AM54">
        <v>90</v>
      </c>
      <c r="AN54">
        <v>70</v>
      </c>
      <c r="AO54">
        <v>70</v>
      </c>
      <c r="AP54">
        <v>70</v>
      </c>
      <c r="AQ54">
        <v>1</v>
      </c>
      <c r="AR54">
        <v>70</v>
      </c>
      <c r="AS54">
        <v>70</v>
      </c>
      <c r="AT54">
        <v>20</v>
      </c>
      <c r="AU54" t="s">
        <v>29</v>
      </c>
      <c r="AV54">
        <v>80</v>
      </c>
      <c r="AW54">
        <v>50</v>
      </c>
      <c r="AX54">
        <v>40</v>
      </c>
      <c r="AY54">
        <v>90</v>
      </c>
      <c r="AZ54">
        <v>90</v>
      </c>
      <c r="BA54" t="s">
        <v>29</v>
      </c>
      <c r="BB54" t="s">
        <v>29</v>
      </c>
      <c r="BC54" t="s">
        <v>29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2</v>
      </c>
      <c r="BU54" t="s">
        <v>29</v>
      </c>
      <c r="BV54" t="s">
        <v>29</v>
      </c>
      <c r="BW54" t="s">
        <v>29</v>
      </c>
      <c r="BX54" t="s">
        <v>29</v>
      </c>
      <c r="BY54" t="s">
        <v>29</v>
      </c>
      <c r="BZ54">
        <v>80</v>
      </c>
      <c r="CA54" t="s">
        <v>29</v>
      </c>
      <c r="CB54" t="s">
        <v>29</v>
      </c>
      <c r="CC54">
        <v>80</v>
      </c>
      <c r="CD54" t="s">
        <v>29</v>
      </c>
      <c r="CE54" t="s">
        <v>29</v>
      </c>
      <c r="CF54">
        <v>80</v>
      </c>
      <c r="CG54">
        <v>80</v>
      </c>
      <c r="CH54">
        <v>90</v>
      </c>
      <c r="CI54">
        <v>85</v>
      </c>
    </row>
    <row r="55" spans="1:87" x14ac:dyDescent="0.3">
      <c r="A55">
        <v>529225</v>
      </c>
      <c r="B55">
        <v>15</v>
      </c>
      <c r="C55" t="s">
        <v>21</v>
      </c>
      <c r="D55">
        <v>233</v>
      </c>
      <c r="E55" t="s">
        <v>64</v>
      </c>
      <c r="F55" t="s">
        <v>31</v>
      </c>
      <c r="G55" t="s">
        <v>24</v>
      </c>
      <c r="H55" t="s">
        <v>25</v>
      </c>
      <c r="I55" t="s">
        <v>26</v>
      </c>
      <c r="J55" t="s">
        <v>27</v>
      </c>
      <c r="K55" s="1">
        <v>42936</v>
      </c>
      <c r="L55">
        <v>201707</v>
      </c>
      <c r="M55">
        <v>2017</v>
      </c>
      <c r="N55" t="s">
        <v>437</v>
      </c>
      <c r="O55" t="s">
        <v>28</v>
      </c>
      <c r="P55">
        <v>1</v>
      </c>
      <c r="Q55">
        <v>465</v>
      </c>
      <c r="R55">
        <v>141</v>
      </c>
      <c r="S55">
        <v>0</v>
      </c>
      <c r="T55">
        <v>16</v>
      </c>
      <c r="U55">
        <v>2</v>
      </c>
      <c r="V55">
        <v>100</v>
      </c>
      <c r="W55">
        <v>100</v>
      </c>
      <c r="X55" t="s">
        <v>29</v>
      </c>
      <c r="Y55" t="s">
        <v>29</v>
      </c>
      <c r="Z55" t="s">
        <v>29</v>
      </c>
      <c r="AA55">
        <v>8</v>
      </c>
      <c r="AB55">
        <v>90</v>
      </c>
      <c r="AC55">
        <v>100</v>
      </c>
      <c r="AD55">
        <v>80</v>
      </c>
      <c r="AE55">
        <v>70</v>
      </c>
      <c r="AF55">
        <v>70</v>
      </c>
      <c r="AG55">
        <v>70</v>
      </c>
      <c r="AH55">
        <v>100</v>
      </c>
      <c r="AI55">
        <v>100</v>
      </c>
      <c r="AJ55">
        <v>80</v>
      </c>
      <c r="AK55">
        <v>90</v>
      </c>
      <c r="AL55" t="s">
        <v>29</v>
      </c>
      <c r="AM55">
        <v>90</v>
      </c>
      <c r="AN55">
        <v>100</v>
      </c>
      <c r="AO55">
        <v>60</v>
      </c>
      <c r="AP55">
        <v>100</v>
      </c>
      <c r="AQ55">
        <v>2</v>
      </c>
      <c r="AR55" t="s">
        <v>29</v>
      </c>
      <c r="AS55" t="s">
        <v>29</v>
      </c>
      <c r="AT55" t="s">
        <v>29</v>
      </c>
      <c r="AU55">
        <v>40</v>
      </c>
      <c r="AV55">
        <v>90</v>
      </c>
      <c r="AW55">
        <v>60</v>
      </c>
      <c r="AX55">
        <v>100</v>
      </c>
      <c r="AY55">
        <v>100</v>
      </c>
      <c r="AZ55">
        <v>100</v>
      </c>
      <c r="BA55" t="s">
        <v>29</v>
      </c>
      <c r="BB55" t="s">
        <v>29</v>
      </c>
      <c r="BC55" t="s">
        <v>29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2</v>
      </c>
      <c r="BU55" t="s">
        <v>29</v>
      </c>
      <c r="BV55" t="s">
        <v>29</v>
      </c>
      <c r="BW55" t="s">
        <v>29</v>
      </c>
      <c r="BX55" t="s">
        <v>29</v>
      </c>
      <c r="BY55" t="s">
        <v>29</v>
      </c>
      <c r="BZ55">
        <v>100</v>
      </c>
      <c r="CA55" t="s">
        <v>29</v>
      </c>
      <c r="CB55" t="s">
        <v>29</v>
      </c>
      <c r="CC55">
        <v>100</v>
      </c>
      <c r="CD55" t="s">
        <v>29</v>
      </c>
      <c r="CE55" t="s">
        <v>29</v>
      </c>
      <c r="CF55">
        <v>80</v>
      </c>
      <c r="CG55">
        <v>80</v>
      </c>
      <c r="CH55">
        <v>90</v>
      </c>
      <c r="CI55">
        <v>85</v>
      </c>
    </row>
    <row r="56" spans="1:87" x14ac:dyDescent="0.3">
      <c r="A56">
        <v>529226</v>
      </c>
      <c r="B56">
        <v>15</v>
      </c>
      <c r="C56" t="s">
        <v>21</v>
      </c>
      <c r="D56">
        <v>235</v>
      </c>
      <c r="E56" t="s">
        <v>64</v>
      </c>
      <c r="F56" t="s">
        <v>31</v>
      </c>
      <c r="G56" t="s">
        <v>24</v>
      </c>
      <c r="H56" t="s">
        <v>25</v>
      </c>
      <c r="I56" t="s">
        <v>26</v>
      </c>
      <c r="J56" t="s">
        <v>27</v>
      </c>
      <c r="K56" s="1">
        <v>42937</v>
      </c>
      <c r="L56">
        <v>201707</v>
      </c>
      <c r="M56">
        <v>2017</v>
      </c>
      <c r="N56" t="s">
        <v>438</v>
      </c>
      <c r="O56" t="s">
        <v>28</v>
      </c>
      <c r="P56">
        <v>1</v>
      </c>
      <c r="Q56">
        <v>465</v>
      </c>
      <c r="R56">
        <v>141</v>
      </c>
      <c r="S56">
        <v>0</v>
      </c>
      <c r="T56">
        <v>23</v>
      </c>
      <c r="U56">
        <v>1</v>
      </c>
      <c r="V56">
        <v>90</v>
      </c>
      <c r="W56">
        <v>90</v>
      </c>
      <c r="X56" t="s">
        <v>29</v>
      </c>
      <c r="Y56" t="s">
        <v>29</v>
      </c>
      <c r="Z56" t="s">
        <v>29</v>
      </c>
      <c r="AA56">
        <v>8</v>
      </c>
      <c r="AB56">
        <v>80</v>
      </c>
      <c r="AC56">
        <v>90</v>
      </c>
      <c r="AD56">
        <v>90</v>
      </c>
      <c r="AE56">
        <v>90</v>
      </c>
      <c r="AF56">
        <v>80</v>
      </c>
      <c r="AG56">
        <v>80</v>
      </c>
      <c r="AH56">
        <v>100</v>
      </c>
      <c r="AI56">
        <v>100</v>
      </c>
      <c r="AJ56">
        <v>90</v>
      </c>
      <c r="AK56">
        <v>80</v>
      </c>
      <c r="AL56" t="s">
        <v>29</v>
      </c>
      <c r="AM56">
        <v>80</v>
      </c>
      <c r="AN56">
        <v>80</v>
      </c>
      <c r="AO56">
        <v>90</v>
      </c>
      <c r="AP56">
        <v>90</v>
      </c>
      <c r="AQ56">
        <v>2</v>
      </c>
      <c r="AR56" t="s">
        <v>29</v>
      </c>
      <c r="AS56" t="s">
        <v>29</v>
      </c>
      <c r="AT56" t="s">
        <v>29</v>
      </c>
      <c r="AU56">
        <v>20</v>
      </c>
      <c r="AV56">
        <v>90</v>
      </c>
      <c r="AW56">
        <v>70</v>
      </c>
      <c r="AX56">
        <v>90</v>
      </c>
      <c r="AY56">
        <v>100</v>
      </c>
      <c r="AZ56">
        <v>80</v>
      </c>
      <c r="BA56" t="s">
        <v>29</v>
      </c>
      <c r="BB56" t="s">
        <v>29</v>
      </c>
      <c r="BC56" t="s">
        <v>29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1</v>
      </c>
      <c r="BU56">
        <v>50</v>
      </c>
      <c r="BV56">
        <v>70</v>
      </c>
      <c r="BW56">
        <v>30</v>
      </c>
      <c r="BX56">
        <v>30</v>
      </c>
      <c r="BY56">
        <v>30</v>
      </c>
      <c r="BZ56">
        <v>20</v>
      </c>
      <c r="CA56" t="s">
        <v>29</v>
      </c>
      <c r="CB56" t="s">
        <v>29</v>
      </c>
      <c r="CC56">
        <v>20</v>
      </c>
      <c r="CD56" t="s">
        <v>29</v>
      </c>
      <c r="CE56" t="s">
        <v>29</v>
      </c>
      <c r="CF56">
        <v>60</v>
      </c>
      <c r="CG56">
        <v>70</v>
      </c>
      <c r="CH56">
        <v>70</v>
      </c>
      <c r="CI56">
        <v>70</v>
      </c>
    </row>
    <row r="57" spans="1:87" x14ac:dyDescent="0.3">
      <c r="A57">
        <v>529227</v>
      </c>
      <c r="B57">
        <v>15</v>
      </c>
      <c r="C57" t="s">
        <v>21</v>
      </c>
      <c r="D57">
        <v>235</v>
      </c>
      <c r="E57" t="s">
        <v>64</v>
      </c>
      <c r="F57" t="s">
        <v>23</v>
      </c>
      <c r="G57" t="s">
        <v>24</v>
      </c>
      <c r="H57" t="s">
        <v>25</v>
      </c>
      <c r="I57" t="s">
        <v>26</v>
      </c>
      <c r="J57" t="s">
        <v>27</v>
      </c>
      <c r="K57" s="1">
        <v>42937</v>
      </c>
      <c r="L57">
        <v>201707</v>
      </c>
      <c r="M57">
        <v>2017</v>
      </c>
      <c r="N57" t="s">
        <v>439</v>
      </c>
      <c r="O57" t="s">
        <v>28</v>
      </c>
      <c r="P57">
        <v>1</v>
      </c>
      <c r="Q57">
        <v>465</v>
      </c>
      <c r="R57">
        <v>114</v>
      </c>
      <c r="S57">
        <v>0</v>
      </c>
      <c r="T57">
        <v>29</v>
      </c>
      <c r="U57">
        <v>1</v>
      </c>
      <c r="V57">
        <v>100</v>
      </c>
      <c r="W57">
        <v>90</v>
      </c>
      <c r="X57" t="s">
        <v>29</v>
      </c>
      <c r="Y57" t="s">
        <v>29</v>
      </c>
      <c r="Z57" t="s">
        <v>29</v>
      </c>
      <c r="AA57">
        <v>9</v>
      </c>
      <c r="AB57">
        <v>90</v>
      </c>
      <c r="AC57">
        <v>90</v>
      </c>
      <c r="AD57">
        <v>100</v>
      </c>
      <c r="AE57">
        <v>100</v>
      </c>
      <c r="AF57">
        <v>100</v>
      </c>
      <c r="AG57">
        <v>100</v>
      </c>
      <c r="AH57">
        <v>100</v>
      </c>
      <c r="AI57">
        <v>100</v>
      </c>
      <c r="AJ57">
        <v>100</v>
      </c>
      <c r="AK57">
        <v>90</v>
      </c>
      <c r="AL57" t="s">
        <v>29</v>
      </c>
      <c r="AM57">
        <v>90</v>
      </c>
      <c r="AN57">
        <v>100</v>
      </c>
      <c r="AO57">
        <v>90</v>
      </c>
      <c r="AP57">
        <v>80</v>
      </c>
      <c r="AQ57">
        <v>1</v>
      </c>
      <c r="AR57">
        <v>50</v>
      </c>
      <c r="AS57">
        <v>40</v>
      </c>
      <c r="AT57">
        <v>80</v>
      </c>
      <c r="AU57">
        <v>60</v>
      </c>
      <c r="AV57">
        <v>90</v>
      </c>
      <c r="AW57">
        <v>0</v>
      </c>
      <c r="AX57">
        <v>100</v>
      </c>
      <c r="AY57">
        <v>100</v>
      </c>
      <c r="AZ57">
        <v>90</v>
      </c>
      <c r="BA57" t="s">
        <v>29</v>
      </c>
      <c r="BB57" t="s">
        <v>29</v>
      </c>
      <c r="BC57" t="s">
        <v>29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1</v>
      </c>
      <c r="BU57">
        <v>100</v>
      </c>
      <c r="BV57">
        <v>80</v>
      </c>
      <c r="BW57">
        <v>80</v>
      </c>
      <c r="BX57">
        <v>100</v>
      </c>
      <c r="BY57">
        <v>80</v>
      </c>
      <c r="BZ57">
        <v>100</v>
      </c>
      <c r="CA57">
        <v>100</v>
      </c>
      <c r="CB57">
        <v>100</v>
      </c>
      <c r="CC57">
        <v>100</v>
      </c>
      <c r="CD57" t="s">
        <v>29</v>
      </c>
      <c r="CE57" t="s">
        <v>29</v>
      </c>
      <c r="CF57">
        <v>70</v>
      </c>
      <c r="CG57">
        <v>70</v>
      </c>
      <c r="CH57">
        <v>90</v>
      </c>
      <c r="CI57">
        <v>80</v>
      </c>
    </row>
    <row r="58" spans="1:87" x14ac:dyDescent="0.3">
      <c r="A58">
        <v>529228</v>
      </c>
      <c r="B58">
        <v>15</v>
      </c>
      <c r="C58" t="s">
        <v>21</v>
      </c>
      <c r="D58">
        <v>235</v>
      </c>
      <c r="E58" t="s">
        <v>64</v>
      </c>
      <c r="F58" t="s">
        <v>43</v>
      </c>
      <c r="G58" t="s">
        <v>24</v>
      </c>
      <c r="H58" t="s">
        <v>25</v>
      </c>
      <c r="I58" t="s">
        <v>26</v>
      </c>
      <c r="J58" t="s">
        <v>27</v>
      </c>
      <c r="K58" s="1">
        <v>42928</v>
      </c>
      <c r="L58">
        <v>201707</v>
      </c>
      <c r="M58">
        <v>2017</v>
      </c>
      <c r="N58" t="s">
        <v>440</v>
      </c>
      <c r="O58" t="s">
        <v>28</v>
      </c>
      <c r="P58">
        <v>1</v>
      </c>
      <c r="Q58">
        <v>465</v>
      </c>
      <c r="R58">
        <v>88</v>
      </c>
      <c r="S58">
        <v>0</v>
      </c>
      <c r="T58">
        <v>3</v>
      </c>
      <c r="U58">
        <v>4</v>
      </c>
      <c r="V58">
        <v>100</v>
      </c>
      <c r="W58">
        <v>100</v>
      </c>
      <c r="X58" t="s">
        <v>29</v>
      </c>
      <c r="Y58" t="s">
        <v>29</v>
      </c>
      <c r="Z58" t="s">
        <v>29</v>
      </c>
      <c r="AA58">
        <v>8</v>
      </c>
      <c r="AB58">
        <v>90</v>
      </c>
      <c r="AC58">
        <v>100</v>
      </c>
      <c r="AD58">
        <v>80</v>
      </c>
      <c r="AE58">
        <v>80</v>
      </c>
      <c r="AF58">
        <v>100</v>
      </c>
      <c r="AG58">
        <v>100</v>
      </c>
      <c r="AH58">
        <v>70</v>
      </c>
      <c r="AI58">
        <v>90</v>
      </c>
      <c r="AJ58">
        <v>90</v>
      </c>
      <c r="AK58">
        <v>100</v>
      </c>
      <c r="AL58" t="s">
        <v>29</v>
      </c>
      <c r="AM58">
        <v>100</v>
      </c>
      <c r="AN58">
        <v>100</v>
      </c>
      <c r="AO58">
        <v>90</v>
      </c>
      <c r="AP58">
        <v>90</v>
      </c>
      <c r="AQ58">
        <v>2</v>
      </c>
      <c r="AR58" t="s">
        <v>29</v>
      </c>
      <c r="AS58" t="s">
        <v>29</v>
      </c>
      <c r="AT58">
        <v>100</v>
      </c>
      <c r="AU58" t="s">
        <v>29</v>
      </c>
      <c r="AV58">
        <v>80</v>
      </c>
      <c r="AW58">
        <v>90</v>
      </c>
      <c r="AX58">
        <v>100</v>
      </c>
      <c r="AY58">
        <v>100</v>
      </c>
      <c r="AZ58">
        <v>100</v>
      </c>
      <c r="BA58" t="s">
        <v>29</v>
      </c>
      <c r="BB58" t="s">
        <v>29</v>
      </c>
      <c r="BC58" t="s">
        <v>29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1</v>
      </c>
      <c r="BU58">
        <v>50</v>
      </c>
      <c r="BV58">
        <v>80</v>
      </c>
      <c r="BW58">
        <v>50</v>
      </c>
      <c r="BX58">
        <v>60</v>
      </c>
      <c r="BY58">
        <v>40</v>
      </c>
      <c r="BZ58">
        <v>50</v>
      </c>
      <c r="CA58" t="s">
        <v>29</v>
      </c>
      <c r="CB58" t="s">
        <v>29</v>
      </c>
      <c r="CC58">
        <v>50</v>
      </c>
      <c r="CD58" t="s">
        <v>29</v>
      </c>
      <c r="CE58" t="s">
        <v>29</v>
      </c>
      <c r="CF58">
        <v>80</v>
      </c>
      <c r="CG58">
        <v>80</v>
      </c>
      <c r="CH58">
        <v>90</v>
      </c>
      <c r="CI58">
        <v>85</v>
      </c>
    </row>
    <row r="59" spans="1:87" x14ac:dyDescent="0.3">
      <c r="A59">
        <v>529229</v>
      </c>
      <c r="B59">
        <v>15</v>
      </c>
      <c r="C59" t="s">
        <v>21</v>
      </c>
      <c r="D59">
        <v>69</v>
      </c>
      <c r="E59" t="s">
        <v>22</v>
      </c>
      <c r="F59" t="s">
        <v>31</v>
      </c>
      <c r="G59" t="s">
        <v>24</v>
      </c>
      <c r="H59" t="s">
        <v>25</v>
      </c>
      <c r="I59" t="s">
        <v>26</v>
      </c>
      <c r="J59" t="s">
        <v>27</v>
      </c>
      <c r="K59" s="1">
        <v>42915</v>
      </c>
      <c r="L59">
        <v>201707</v>
      </c>
      <c r="M59">
        <v>2017</v>
      </c>
      <c r="N59" t="s">
        <v>441</v>
      </c>
      <c r="O59" t="s">
        <v>28</v>
      </c>
      <c r="P59">
        <v>1</v>
      </c>
      <c r="Q59">
        <v>465</v>
      </c>
      <c r="R59">
        <v>141</v>
      </c>
      <c r="S59">
        <v>21</v>
      </c>
      <c r="T59">
        <v>39</v>
      </c>
      <c r="U59">
        <v>1</v>
      </c>
      <c r="V59">
        <v>0</v>
      </c>
      <c r="W59">
        <v>60</v>
      </c>
      <c r="X59" t="s">
        <v>29</v>
      </c>
      <c r="Y59" t="s">
        <v>29</v>
      </c>
      <c r="Z59" t="s">
        <v>29</v>
      </c>
      <c r="AA59">
        <v>8</v>
      </c>
      <c r="AB59">
        <v>70</v>
      </c>
      <c r="AC59">
        <v>80</v>
      </c>
      <c r="AD59">
        <v>10</v>
      </c>
      <c r="AE59">
        <v>0</v>
      </c>
      <c r="AF59">
        <v>70</v>
      </c>
      <c r="AG59">
        <v>30</v>
      </c>
      <c r="AH59">
        <v>70</v>
      </c>
      <c r="AI59">
        <v>70</v>
      </c>
      <c r="AJ59">
        <v>40</v>
      </c>
      <c r="AK59">
        <v>100</v>
      </c>
      <c r="AL59" t="s">
        <v>29</v>
      </c>
      <c r="AM59">
        <v>100</v>
      </c>
      <c r="AN59">
        <v>100</v>
      </c>
      <c r="AO59">
        <v>90</v>
      </c>
      <c r="AP59">
        <v>100</v>
      </c>
      <c r="AQ59">
        <v>2</v>
      </c>
      <c r="AR59" t="s">
        <v>29</v>
      </c>
      <c r="AS59" t="s">
        <v>29</v>
      </c>
      <c r="AT59" t="s">
        <v>29</v>
      </c>
      <c r="AU59" t="s">
        <v>29</v>
      </c>
      <c r="AV59" t="s">
        <v>29</v>
      </c>
      <c r="AW59">
        <v>60</v>
      </c>
      <c r="AX59">
        <v>80</v>
      </c>
      <c r="AY59">
        <v>80</v>
      </c>
      <c r="AZ59">
        <v>80</v>
      </c>
      <c r="BA59" t="s">
        <v>29</v>
      </c>
      <c r="BB59" t="s">
        <v>29</v>
      </c>
      <c r="BC59" t="s">
        <v>29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2</v>
      </c>
      <c r="BU59" t="s">
        <v>29</v>
      </c>
      <c r="BV59" t="s">
        <v>29</v>
      </c>
      <c r="BW59" t="s">
        <v>29</v>
      </c>
      <c r="BX59" t="s">
        <v>29</v>
      </c>
      <c r="BY59" t="s">
        <v>29</v>
      </c>
      <c r="BZ59">
        <v>80</v>
      </c>
      <c r="CA59" t="s">
        <v>29</v>
      </c>
      <c r="CB59" t="s">
        <v>29</v>
      </c>
      <c r="CC59">
        <v>90</v>
      </c>
      <c r="CD59" t="s">
        <v>29</v>
      </c>
      <c r="CE59" t="s">
        <v>29</v>
      </c>
      <c r="CF59">
        <v>60</v>
      </c>
      <c r="CG59">
        <v>90</v>
      </c>
      <c r="CH59">
        <v>100</v>
      </c>
      <c r="CI59">
        <v>95</v>
      </c>
    </row>
    <row r="60" spans="1:87" x14ac:dyDescent="0.3">
      <c r="A60">
        <v>529230</v>
      </c>
      <c r="B60">
        <v>15</v>
      </c>
      <c r="C60" t="s">
        <v>21</v>
      </c>
      <c r="D60">
        <v>235</v>
      </c>
      <c r="E60" t="s">
        <v>22</v>
      </c>
      <c r="F60" t="s">
        <v>31</v>
      </c>
      <c r="G60" t="s">
        <v>24</v>
      </c>
      <c r="H60" t="s">
        <v>25</v>
      </c>
      <c r="I60" t="s">
        <v>26</v>
      </c>
      <c r="J60" t="s">
        <v>27</v>
      </c>
      <c r="K60" s="1">
        <v>42915</v>
      </c>
      <c r="L60">
        <v>201707</v>
      </c>
      <c r="M60">
        <v>2017</v>
      </c>
      <c r="N60" t="s">
        <v>442</v>
      </c>
      <c r="O60" t="s">
        <v>28</v>
      </c>
      <c r="P60">
        <v>1</v>
      </c>
      <c r="Q60">
        <v>465</v>
      </c>
      <c r="R60">
        <v>141</v>
      </c>
      <c r="S60">
        <v>0</v>
      </c>
      <c r="T60" t="s">
        <v>29</v>
      </c>
      <c r="U60">
        <v>2</v>
      </c>
      <c r="V60">
        <v>100</v>
      </c>
      <c r="W60">
        <v>100</v>
      </c>
      <c r="X60" t="s">
        <v>29</v>
      </c>
      <c r="Y60" t="s">
        <v>29</v>
      </c>
      <c r="Z60" t="s">
        <v>29</v>
      </c>
      <c r="AA60">
        <v>8</v>
      </c>
      <c r="AB60">
        <v>100</v>
      </c>
      <c r="AC60">
        <v>100</v>
      </c>
      <c r="AD60">
        <v>70</v>
      </c>
      <c r="AE60">
        <v>70</v>
      </c>
      <c r="AF60">
        <v>100</v>
      </c>
      <c r="AG60">
        <v>100</v>
      </c>
      <c r="AH60">
        <v>10</v>
      </c>
      <c r="AI60">
        <v>100</v>
      </c>
      <c r="AJ60">
        <v>60</v>
      </c>
      <c r="AK60">
        <v>80</v>
      </c>
      <c r="AL60" t="s">
        <v>29</v>
      </c>
      <c r="AM60">
        <v>70</v>
      </c>
      <c r="AN60">
        <v>80</v>
      </c>
      <c r="AO60">
        <v>20</v>
      </c>
      <c r="AP60">
        <v>20</v>
      </c>
      <c r="AQ60">
        <v>1</v>
      </c>
      <c r="AR60">
        <v>0</v>
      </c>
      <c r="AS60">
        <v>0</v>
      </c>
      <c r="AT60">
        <v>100</v>
      </c>
      <c r="AU60" t="s">
        <v>29</v>
      </c>
      <c r="AV60">
        <v>100</v>
      </c>
      <c r="AW60">
        <v>100</v>
      </c>
      <c r="AX60">
        <v>100</v>
      </c>
      <c r="AY60">
        <v>100</v>
      </c>
      <c r="AZ60">
        <v>100</v>
      </c>
      <c r="BA60" t="s">
        <v>29</v>
      </c>
      <c r="BB60" t="s">
        <v>29</v>
      </c>
      <c r="BC60" t="s">
        <v>29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1</v>
      </c>
      <c r="BU60">
        <v>30</v>
      </c>
      <c r="BV60">
        <v>100</v>
      </c>
      <c r="BW60">
        <v>20</v>
      </c>
      <c r="BX60">
        <v>10</v>
      </c>
      <c r="BY60">
        <v>80</v>
      </c>
      <c r="BZ60">
        <v>90</v>
      </c>
      <c r="CA60">
        <v>100</v>
      </c>
      <c r="CB60" t="s">
        <v>29</v>
      </c>
      <c r="CC60">
        <v>90</v>
      </c>
      <c r="CD60" t="s">
        <v>29</v>
      </c>
      <c r="CE60" t="s">
        <v>29</v>
      </c>
      <c r="CF60">
        <v>60</v>
      </c>
      <c r="CG60">
        <v>90</v>
      </c>
      <c r="CH60">
        <v>90</v>
      </c>
      <c r="CI60">
        <v>90</v>
      </c>
    </row>
    <row r="61" spans="1:87" x14ac:dyDescent="0.3">
      <c r="A61">
        <v>529231</v>
      </c>
      <c r="B61">
        <v>15</v>
      </c>
      <c r="C61" t="s">
        <v>21</v>
      </c>
      <c r="D61">
        <v>235</v>
      </c>
      <c r="E61" t="s">
        <v>22</v>
      </c>
      <c r="F61" t="s">
        <v>31</v>
      </c>
      <c r="G61" t="s">
        <v>24</v>
      </c>
      <c r="H61" t="s">
        <v>25</v>
      </c>
      <c r="I61" t="s">
        <v>26</v>
      </c>
      <c r="J61" t="s">
        <v>27</v>
      </c>
      <c r="K61" s="1">
        <v>42915</v>
      </c>
      <c r="L61">
        <v>201707</v>
      </c>
      <c r="M61">
        <v>2017</v>
      </c>
      <c r="N61" t="s">
        <v>443</v>
      </c>
      <c r="O61" t="s">
        <v>28</v>
      </c>
      <c r="P61">
        <v>1</v>
      </c>
      <c r="Q61">
        <v>465</v>
      </c>
      <c r="R61">
        <v>141</v>
      </c>
      <c r="S61">
        <v>0</v>
      </c>
      <c r="T61" t="s">
        <v>29</v>
      </c>
      <c r="U61">
        <v>4</v>
      </c>
      <c r="V61">
        <v>90</v>
      </c>
      <c r="W61">
        <v>90</v>
      </c>
      <c r="X61" t="s">
        <v>29</v>
      </c>
      <c r="Y61" t="s">
        <v>29</v>
      </c>
      <c r="Z61" t="s">
        <v>29</v>
      </c>
      <c r="AA61">
        <v>8</v>
      </c>
      <c r="AB61">
        <v>90</v>
      </c>
      <c r="AC61">
        <v>100</v>
      </c>
      <c r="AD61">
        <v>90</v>
      </c>
      <c r="AE61">
        <v>80</v>
      </c>
      <c r="AF61">
        <v>90</v>
      </c>
      <c r="AG61">
        <v>90</v>
      </c>
      <c r="AH61">
        <v>80</v>
      </c>
      <c r="AI61">
        <v>80</v>
      </c>
      <c r="AJ61">
        <v>80</v>
      </c>
      <c r="AK61">
        <v>90</v>
      </c>
      <c r="AL61" t="s">
        <v>29</v>
      </c>
      <c r="AM61">
        <v>80</v>
      </c>
      <c r="AN61">
        <v>90</v>
      </c>
      <c r="AO61">
        <v>90</v>
      </c>
      <c r="AP61">
        <v>90</v>
      </c>
      <c r="AQ61">
        <v>2</v>
      </c>
      <c r="AR61" t="s">
        <v>29</v>
      </c>
      <c r="AS61" t="s">
        <v>29</v>
      </c>
      <c r="AT61" t="s">
        <v>29</v>
      </c>
      <c r="AU61" t="s">
        <v>29</v>
      </c>
      <c r="AV61">
        <v>80</v>
      </c>
      <c r="AW61">
        <v>90</v>
      </c>
      <c r="AX61">
        <v>90</v>
      </c>
      <c r="AY61">
        <v>90</v>
      </c>
      <c r="AZ61">
        <v>90</v>
      </c>
      <c r="BA61" t="s">
        <v>29</v>
      </c>
      <c r="BB61" t="s">
        <v>29</v>
      </c>
      <c r="BC61" t="s">
        <v>29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2</v>
      </c>
      <c r="BU61" t="s">
        <v>29</v>
      </c>
      <c r="BV61" t="s">
        <v>29</v>
      </c>
      <c r="BW61" t="s">
        <v>29</v>
      </c>
      <c r="BX61" t="s">
        <v>29</v>
      </c>
      <c r="BY61" t="s">
        <v>29</v>
      </c>
      <c r="BZ61">
        <v>90</v>
      </c>
      <c r="CA61" t="s">
        <v>29</v>
      </c>
      <c r="CB61" t="s">
        <v>29</v>
      </c>
      <c r="CC61">
        <v>90</v>
      </c>
      <c r="CD61" t="s">
        <v>29</v>
      </c>
      <c r="CE61" t="s">
        <v>29</v>
      </c>
      <c r="CF61">
        <v>80</v>
      </c>
      <c r="CG61">
        <v>90</v>
      </c>
      <c r="CH61">
        <v>90</v>
      </c>
      <c r="CI61">
        <v>90</v>
      </c>
    </row>
    <row r="62" spans="1:87" x14ac:dyDescent="0.3">
      <c r="A62">
        <v>529232</v>
      </c>
      <c r="B62">
        <v>15</v>
      </c>
      <c r="C62" t="s">
        <v>21</v>
      </c>
      <c r="D62">
        <v>291</v>
      </c>
      <c r="E62" t="s">
        <v>22</v>
      </c>
      <c r="F62" t="s">
        <v>31</v>
      </c>
      <c r="G62" t="s">
        <v>24</v>
      </c>
      <c r="H62" t="s">
        <v>25</v>
      </c>
      <c r="I62" t="s">
        <v>26</v>
      </c>
      <c r="J62" t="s">
        <v>27</v>
      </c>
      <c r="K62" s="1">
        <v>42915</v>
      </c>
      <c r="L62">
        <v>201707</v>
      </c>
      <c r="M62">
        <v>2017</v>
      </c>
      <c r="N62" t="s">
        <v>444</v>
      </c>
      <c r="O62" t="s">
        <v>28</v>
      </c>
      <c r="P62">
        <v>1</v>
      </c>
      <c r="Q62">
        <v>465</v>
      </c>
      <c r="R62">
        <v>141</v>
      </c>
      <c r="S62">
        <v>0</v>
      </c>
      <c r="T62">
        <v>18</v>
      </c>
      <c r="U62">
        <v>3</v>
      </c>
      <c r="V62" t="s">
        <v>29</v>
      </c>
      <c r="W62" t="s">
        <v>29</v>
      </c>
      <c r="X62" t="s">
        <v>29</v>
      </c>
      <c r="Y62" t="s">
        <v>29</v>
      </c>
      <c r="Z62" t="s">
        <v>29</v>
      </c>
      <c r="AA62">
        <v>8</v>
      </c>
      <c r="AB62">
        <v>90</v>
      </c>
      <c r="AC62">
        <v>90</v>
      </c>
      <c r="AD62">
        <v>70</v>
      </c>
      <c r="AE62">
        <v>40</v>
      </c>
      <c r="AF62">
        <v>80</v>
      </c>
      <c r="AG62">
        <v>90</v>
      </c>
      <c r="AH62">
        <v>70</v>
      </c>
      <c r="AI62">
        <v>80</v>
      </c>
      <c r="AJ62">
        <v>70</v>
      </c>
      <c r="AK62">
        <v>80</v>
      </c>
      <c r="AL62" t="s">
        <v>29</v>
      </c>
      <c r="AM62">
        <v>90</v>
      </c>
      <c r="AN62">
        <v>90</v>
      </c>
      <c r="AO62">
        <v>80</v>
      </c>
      <c r="AP62">
        <v>80</v>
      </c>
      <c r="AQ62">
        <v>2</v>
      </c>
      <c r="AR62" t="s">
        <v>29</v>
      </c>
      <c r="AS62" t="s">
        <v>29</v>
      </c>
      <c r="AT62" t="s">
        <v>29</v>
      </c>
      <c r="AU62">
        <v>90</v>
      </c>
      <c r="AV62">
        <v>100</v>
      </c>
      <c r="AW62">
        <v>80</v>
      </c>
      <c r="AX62" t="s">
        <v>29</v>
      </c>
      <c r="AY62">
        <v>100</v>
      </c>
      <c r="AZ62" t="s">
        <v>29</v>
      </c>
      <c r="BA62" t="s">
        <v>29</v>
      </c>
      <c r="BB62" t="s">
        <v>29</v>
      </c>
      <c r="BC62" t="s">
        <v>29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1</v>
      </c>
      <c r="BU62">
        <v>20</v>
      </c>
      <c r="BV62">
        <v>70</v>
      </c>
      <c r="BW62">
        <v>10</v>
      </c>
      <c r="BX62">
        <v>10</v>
      </c>
      <c r="BY62">
        <v>10</v>
      </c>
      <c r="BZ62">
        <v>100</v>
      </c>
      <c r="CA62" t="s">
        <v>29</v>
      </c>
      <c r="CB62" t="s">
        <v>29</v>
      </c>
      <c r="CC62">
        <v>100</v>
      </c>
      <c r="CD62" t="s">
        <v>29</v>
      </c>
      <c r="CE62" t="s">
        <v>29</v>
      </c>
      <c r="CF62">
        <v>90</v>
      </c>
      <c r="CG62">
        <v>90</v>
      </c>
      <c r="CH62">
        <v>100</v>
      </c>
      <c r="CI62">
        <v>95</v>
      </c>
    </row>
    <row r="63" spans="1:87" x14ac:dyDescent="0.3">
      <c r="A63">
        <v>529233</v>
      </c>
      <c r="B63">
        <v>15</v>
      </c>
      <c r="C63" t="s">
        <v>21</v>
      </c>
      <c r="D63">
        <v>281</v>
      </c>
      <c r="E63" t="s">
        <v>22</v>
      </c>
      <c r="F63" t="s">
        <v>31</v>
      </c>
      <c r="G63" t="s">
        <v>24</v>
      </c>
      <c r="H63" t="s">
        <v>25</v>
      </c>
      <c r="I63" t="s">
        <v>26</v>
      </c>
      <c r="J63" t="s">
        <v>27</v>
      </c>
      <c r="K63" s="1">
        <v>42916</v>
      </c>
      <c r="L63">
        <v>201707</v>
      </c>
      <c r="M63">
        <v>2017</v>
      </c>
      <c r="N63" t="s">
        <v>445</v>
      </c>
      <c r="O63" t="s">
        <v>28</v>
      </c>
      <c r="P63">
        <v>1</v>
      </c>
      <c r="Q63">
        <v>465</v>
      </c>
      <c r="R63">
        <v>141</v>
      </c>
      <c r="S63">
        <v>0</v>
      </c>
      <c r="T63">
        <v>5</v>
      </c>
      <c r="U63">
        <v>1</v>
      </c>
      <c r="V63">
        <v>50</v>
      </c>
      <c r="W63">
        <v>80</v>
      </c>
      <c r="X63" t="s">
        <v>29</v>
      </c>
      <c r="Y63" t="s">
        <v>29</v>
      </c>
      <c r="Z63" t="s">
        <v>29</v>
      </c>
      <c r="AA63">
        <v>8</v>
      </c>
      <c r="AB63">
        <v>70</v>
      </c>
      <c r="AC63">
        <v>70</v>
      </c>
      <c r="AD63">
        <v>50</v>
      </c>
      <c r="AE63">
        <v>50</v>
      </c>
      <c r="AF63">
        <v>50</v>
      </c>
      <c r="AG63">
        <v>40</v>
      </c>
      <c r="AH63">
        <v>50</v>
      </c>
      <c r="AI63">
        <v>40</v>
      </c>
      <c r="AJ63">
        <v>50</v>
      </c>
      <c r="AK63">
        <v>50</v>
      </c>
      <c r="AL63" t="s">
        <v>29</v>
      </c>
      <c r="AM63">
        <v>70</v>
      </c>
      <c r="AN63">
        <v>60</v>
      </c>
      <c r="AO63">
        <v>70</v>
      </c>
      <c r="AP63">
        <v>40</v>
      </c>
      <c r="AQ63">
        <v>1</v>
      </c>
      <c r="AR63">
        <v>60</v>
      </c>
      <c r="AS63">
        <v>60</v>
      </c>
      <c r="AT63">
        <v>50</v>
      </c>
      <c r="AU63">
        <v>50</v>
      </c>
      <c r="AV63">
        <v>50</v>
      </c>
      <c r="AW63">
        <v>50</v>
      </c>
      <c r="AX63">
        <v>60</v>
      </c>
      <c r="AY63">
        <v>70</v>
      </c>
      <c r="AZ63">
        <v>90</v>
      </c>
      <c r="BA63" t="s">
        <v>29</v>
      </c>
      <c r="BB63" t="s">
        <v>29</v>
      </c>
      <c r="BC63" t="s">
        <v>29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2</v>
      </c>
      <c r="BU63" t="s">
        <v>29</v>
      </c>
      <c r="BV63" t="s">
        <v>29</v>
      </c>
      <c r="BW63" t="s">
        <v>29</v>
      </c>
      <c r="BX63" t="s">
        <v>29</v>
      </c>
      <c r="BY63" t="s">
        <v>29</v>
      </c>
      <c r="BZ63">
        <v>90</v>
      </c>
      <c r="CA63">
        <v>90</v>
      </c>
      <c r="CB63">
        <v>90</v>
      </c>
      <c r="CC63">
        <v>90</v>
      </c>
      <c r="CD63" t="s">
        <v>29</v>
      </c>
      <c r="CE63" t="s">
        <v>29</v>
      </c>
      <c r="CF63">
        <v>80</v>
      </c>
      <c r="CG63">
        <v>90</v>
      </c>
      <c r="CH63">
        <v>90</v>
      </c>
      <c r="CI63">
        <v>90</v>
      </c>
    </row>
    <row r="64" spans="1:87" x14ac:dyDescent="0.3">
      <c r="A64">
        <v>529234</v>
      </c>
      <c r="B64">
        <v>15</v>
      </c>
      <c r="C64" t="s">
        <v>21</v>
      </c>
      <c r="D64">
        <v>283</v>
      </c>
      <c r="E64" t="s">
        <v>22</v>
      </c>
      <c r="F64" t="s">
        <v>31</v>
      </c>
      <c r="G64" t="s">
        <v>24</v>
      </c>
      <c r="H64" t="s">
        <v>25</v>
      </c>
      <c r="I64" t="s">
        <v>26</v>
      </c>
      <c r="J64" t="s">
        <v>27</v>
      </c>
      <c r="K64" s="1">
        <v>42916</v>
      </c>
      <c r="L64">
        <v>201707</v>
      </c>
      <c r="M64">
        <v>2017</v>
      </c>
      <c r="N64" t="s">
        <v>446</v>
      </c>
      <c r="O64" t="s">
        <v>28</v>
      </c>
      <c r="P64">
        <v>1</v>
      </c>
      <c r="Q64">
        <v>465</v>
      </c>
      <c r="R64">
        <v>141</v>
      </c>
      <c r="S64">
        <v>62</v>
      </c>
      <c r="T64">
        <v>83</v>
      </c>
      <c r="U64">
        <v>1</v>
      </c>
      <c r="V64">
        <v>90</v>
      </c>
      <c r="W64">
        <v>100</v>
      </c>
      <c r="X64" t="s">
        <v>29</v>
      </c>
      <c r="Y64" t="s">
        <v>29</v>
      </c>
      <c r="Z64" t="s">
        <v>29</v>
      </c>
      <c r="AA64">
        <v>8</v>
      </c>
      <c r="AB64">
        <v>90</v>
      </c>
      <c r="AC64">
        <v>90</v>
      </c>
      <c r="AD64">
        <v>90</v>
      </c>
      <c r="AE64" t="s">
        <v>29</v>
      </c>
      <c r="AF64">
        <v>100</v>
      </c>
      <c r="AG64">
        <v>100</v>
      </c>
      <c r="AH64">
        <v>90</v>
      </c>
      <c r="AI64">
        <v>90</v>
      </c>
      <c r="AJ64">
        <v>90</v>
      </c>
      <c r="AK64">
        <v>90</v>
      </c>
      <c r="AL64" t="s">
        <v>29</v>
      </c>
      <c r="AM64">
        <v>90</v>
      </c>
      <c r="AN64">
        <v>90</v>
      </c>
      <c r="AO64">
        <v>80</v>
      </c>
      <c r="AP64">
        <v>80</v>
      </c>
      <c r="AQ64">
        <v>2</v>
      </c>
      <c r="AR64" t="s">
        <v>29</v>
      </c>
      <c r="AS64" t="s">
        <v>29</v>
      </c>
      <c r="AT64">
        <v>80</v>
      </c>
      <c r="AU64">
        <v>90</v>
      </c>
      <c r="AV64">
        <v>80</v>
      </c>
      <c r="AW64">
        <v>70</v>
      </c>
      <c r="AX64">
        <v>90</v>
      </c>
      <c r="AY64">
        <v>100</v>
      </c>
      <c r="AZ64">
        <v>90</v>
      </c>
      <c r="BA64" t="s">
        <v>29</v>
      </c>
      <c r="BB64" t="s">
        <v>29</v>
      </c>
      <c r="BC64" t="s">
        <v>29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2</v>
      </c>
      <c r="BU64" t="s">
        <v>29</v>
      </c>
      <c r="BV64" t="s">
        <v>29</v>
      </c>
      <c r="BW64" t="s">
        <v>29</v>
      </c>
      <c r="BX64" t="s">
        <v>29</v>
      </c>
      <c r="BY64" t="s">
        <v>29</v>
      </c>
      <c r="BZ64">
        <v>100</v>
      </c>
      <c r="CA64" t="s">
        <v>29</v>
      </c>
      <c r="CB64" t="s">
        <v>29</v>
      </c>
      <c r="CC64">
        <v>100</v>
      </c>
      <c r="CD64" t="s">
        <v>29</v>
      </c>
      <c r="CE64" t="s">
        <v>29</v>
      </c>
      <c r="CF64">
        <v>90</v>
      </c>
      <c r="CG64">
        <v>90</v>
      </c>
      <c r="CH64">
        <v>100</v>
      </c>
      <c r="CI64">
        <v>95</v>
      </c>
    </row>
    <row r="65" spans="1:87" x14ac:dyDescent="0.3">
      <c r="A65">
        <v>529235</v>
      </c>
      <c r="B65">
        <v>15</v>
      </c>
      <c r="C65" t="s">
        <v>21</v>
      </c>
      <c r="D65">
        <v>283</v>
      </c>
      <c r="E65" t="s">
        <v>22</v>
      </c>
      <c r="F65" t="s">
        <v>31</v>
      </c>
      <c r="G65" t="s">
        <v>24</v>
      </c>
      <c r="H65" t="s">
        <v>25</v>
      </c>
      <c r="I65" t="s">
        <v>26</v>
      </c>
      <c r="J65" t="s">
        <v>27</v>
      </c>
      <c r="K65" s="1">
        <v>42916</v>
      </c>
      <c r="L65">
        <v>201707</v>
      </c>
      <c r="M65">
        <v>2017</v>
      </c>
      <c r="N65" t="s">
        <v>447</v>
      </c>
      <c r="O65" t="s">
        <v>28</v>
      </c>
      <c r="P65">
        <v>1</v>
      </c>
      <c r="Q65">
        <v>465</v>
      </c>
      <c r="R65">
        <v>141</v>
      </c>
      <c r="S65">
        <v>62</v>
      </c>
      <c r="T65">
        <v>83</v>
      </c>
      <c r="U65">
        <v>1</v>
      </c>
      <c r="V65">
        <v>0</v>
      </c>
      <c r="W65">
        <v>100</v>
      </c>
      <c r="X65" t="s">
        <v>29</v>
      </c>
      <c r="Y65" t="s">
        <v>29</v>
      </c>
      <c r="Z65" t="s">
        <v>29</v>
      </c>
      <c r="AA65">
        <v>9</v>
      </c>
      <c r="AB65">
        <v>100</v>
      </c>
      <c r="AC65">
        <v>100</v>
      </c>
      <c r="AD65">
        <v>100</v>
      </c>
      <c r="AE65">
        <v>100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100</v>
      </c>
      <c r="AL65" t="s">
        <v>29</v>
      </c>
      <c r="AM65">
        <v>100</v>
      </c>
      <c r="AN65">
        <v>100</v>
      </c>
      <c r="AO65">
        <v>100</v>
      </c>
      <c r="AP65">
        <v>100</v>
      </c>
      <c r="AQ65">
        <v>1</v>
      </c>
      <c r="AR65">
        <v>100</v>
      </c>
      <c r="AS65">
        <v>100</v>
      </c>
      <c r="AT65">
        <v>100</v>
      </c>
      <c r="AU65">
        <v>100</v>
      </c>
      <c r="AV65">
        <v>100</v>
      </c>
      <c r="AW65">
        <v>30</v>
      </c>
      <c r="AX65">
        <v>100</v>
      </c>
      <c r="AY65">
        <v>100</v>
      </c>
      <c r="AZ65">
        <v>100</v>
      </c>
      <c r="BA65" t="s">
        <v>29</v>
      </c>
      <c r="BB65" t="s">
        <v>29</v>
      </c>
      <c r="BC65" t="s">
        <v>29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1</v>
      </c>
      <c r="BU65">
        <v>50</v>
      </c>
      <c r="BV65">
        <v>100</v>
      </c>
      <c r="BW65">
        <v>50</v>
      </c>
      <c r="BX65">
        <v>100</v>
      </c>
      <c r="BY65">
        <v>50</v>
      </c>
      <c r="BZ65">
        <v>100</v>
      </c>
      <c r="CA65">
        <v>100</v>
      </c>
      <c r="CB65">
        <v>100</v>
      </c>
      <c r="CC65">
        <v>100</v>
      </c>
      <c r="CD65" t="s">
        <v>29</v>
      </c>
      <c r="CE65" t="s">
        <v>29</v>
      </c>
      <c r="CF65">
        <v>100</v>
      </c>
      <c r="CG65">
        <v>50</v>
      </c>
      <c r="CH65">
        <v>50</v>
      </c>
      <c r="CI65">
        <v>50</v>
      </c>
    </row>
    <row r="66" spans="1:87" x14ac:dyDescent="0.3">
      <c r="A66">
        <v>529236</v>
      </c>
      <c r="B66">
        <v>15</v>
      </c>
      <c r="C66" t="s">
        <v>21</v>
      </c>
      <c r="D66">
        <v>233</v>
      </c>
      <c r="E66" t="s">
        <v>22</v>
      </c>
      <c r="F66" t="s">
        <v>31</v>
      </c>
      <c r="G66" t="s">
        <v>24</v>
      </c>
      <c r="H66" t="s">
        <v>25</v>
      </c>
      <c r="I66" t="s">
        <v>26</v>
      </c>
      <c r="J66" t="s">
        <v>27</v>
      </c>
      <c r="K66" s="1">
        <v>42917</v>
      </c>
      <c r="L66">
        <v>201707</v>
      </c>
      <c r="M66">
        <v>2017</v>
      </c>
      <c r="N66" t="s">
        <v>448</v>
      </c>
      <c r="O66" t="s">
        <v>28</v>
      </c>
      <c r="P66">
        <v>1</v>
      </c>
      <c r="Q66">
        <v>465</v>
      </c>
      <c r="R66">
        <v>141</v>
      </c>
      <c r="S66">
        <v>0</v>
      </c>
      <c r="T66">
        <v>13</v>
      </c>
      <c r="U66">
        <v>4</v>
      </c>
      <c r="V66">
        <v>90</v>
      </c>
      <c r="W66">
        <v>80</v>
      </c>
      <c r="X66" t="s">
        <v>29</v>
      </c>
      <c r="Y66" t="s">
        <v>29</v>
      </c>
      <c r="Z66" t="s">
        <v>29</v>
      </c>
      <c r="AA66">
        <v>95</v>
      </c>
      <c r="AB66" t="s">
        <v>29</v>
      </c>
      <c r="AC66" t="s">
        <v>29</v>
      </c>
      <c r="AD66">
        <v>80</v>
      </c>
      <c r="AE66">
        <v>80</v>
      </c>
      <c r="AF66">
        <v>100</v>
      </c>
      <c r="AG66">
        <v>80</v>
      </c>
      <c r="AH66">
        <v>40</v>
      </c>
      <c r="AI66">
        <v>80</v>
      </c>
      <c r="AJ66">
        <v>20</v>
      </c>
      <c r="AK66">
        <v>60</v>
      </c>
      <c r="AL66" t="s">
        <v>29</v>
      </c>
      <c r="AM66">
        <v>90</v>
      </c>
      <c r="AN66">
        <v>50</v>
      </c>
      <c r="AO66">
        <v>80</v>
      </c>
      <c r="AP66">
        <v>80</v>
      </c>
      <c r="AQ66">
        <v>1</v>
      </c>
      <c r="AR66">
        <v>80</v>
      </c>
      <c r="AS66">
        <v>20</v>
      </c>
      <c r="AT66" t="s">
        <v>29</v>
      </c>
      <c r="AU66">
        <v>0</v>
      </c>
      <c r="AV66">
        <v>100</v>
      </c>
      <c r="AW66">
        <v>70</v>
      </c>
      <c r="AX66">
        <v>100</v>
      </c>
      <c r="AY66">
        <v>100</v>
      </c>
      <c r="AZ66">
        <v>80</v>
      </c>
      <c r="BA66" t="s">
        <v>29</v>
      </c>
      <c r="BB66" t="s">
        <v>29</v>
      </c>
      <c r="BC66" t="s">
        <v>29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1</v>
      </c>
      <c r="BU66">
        <v>0</v>
      </c>
      <c r="BV66">
        <v>100</v>
      </c>
      <c r="BW66">
        <v>0</v>
      </c>
      <c r="BX66">
        <v>100</v>
      </c>
      <c r="BY66">
        <v>0</v>
      </c>
      <c r="BZ66">
        <v>100</v>
      </c>
      <c r="CA66" t="s">
        <v>29</v>
      </c>
      <c r="CB66" t="s">
        <v>29</v>
      </c>
      <c r="CC66">
        <v>100</v>
      </c>
      <c r="CD66" t="s">
        <v>29</v>
      </c>
      <c r="CE66" t="s">
        <v>29</v>
      </c>
      <c r="CF66">
        <v>40</v>
      </c>
      <c r="CG66">
        <v>50</v>
      </c>
      <c r="CH66">
        <v>50</v>
      </c>
      <c r="CI66">
        <v>50</v>
      </c>
    </row>
    <row r="67" spans="1:87" x14ac:dyDescent="0.3">
      <c r="A67">
        <v>529237</v>
      </c>
      <c r="B67">
        <v>15</v>
      </c>
      <c r="C67" t="s">
        <v>21</v>
      </c>
      <c r="D67">
        <v>253</v>
      </c>
      <c r="E67" t="s">
        <v>22</v>
      </c>
      <c r="F67" t="s">
        <v>31</v>
      </c>
      <c r="G67" t="s">
        <v>24</v>
      </c>
      <c r="H67" t="s">
        <v>25</v>
      </c>
      <c r="I67" t="s">
        <v>26</v>
      </c>
      <c r="J67" t="s">
        <v>27</v>
      </c>
      <c r="K67" s="1">
        <v>42917</v>
      </c>
      <c r="L67">
        <v>201707</v>
      </c>
      <c r="M67">
        <v>2017</v>
      </c>
      <c r="N67" t="s">
        <v>449</v>
      </c>
      <c r="O67" t="s">
        <v>28</v>
      </c>
      <c r="P67">
        <v>1</v>
      </c>
      <c r="Q67">
        <v>465</v>
      </c>
      <c r="R67">
        <v>141</v>
      </c>
      <c r="S67">
        <v>0</v>
      </c>
      <c r="T67">
        <v>12</v>
      </c>
      <c r="U67">
        <v>4</v>
      </c>
      <c r="V67">
        <v>100</v>
      </c>
      <c r="W67">
        <v>80</v>
      </c>
      <c r="X67" t="s">
        <v>29</v>
      </c>
      <c r="Y67" t="s">
        <v>29</v>
      </c>
      <c r="Z67" t="s">
        <v>29</v>
      </c>
      <c r="AA67">
        <v>9</v>
      </c>
      <c r="AB67">
        <v>100</v>
      </c>
      <c r="AC67">
        <v>100</v>
      </c>
      <c r="AD67">
        <v>80</v>
      </c>
      <c r="AE67">
        <v>80</v>
      </c>
      <c r="AF67">
        <v>80</v>
      </c>
      <c r="AG67">
        <v>90</v>
      </c>
      <c r="AH67">
        <v>80</v>
      </c>
      <c r="AI67">
        <v>80</v>
      </c>
      <c r="AJ67">
        <v>80</v>
      </c>
      <c r="AK67">
        <v>80</v>
      </c>
      <c r="AL67" t="s">
        <v>29</v>
      </c>
      <c r="AM67">
        <v>80</v>
      </c>
      <c r="AN67">
        <v>80</v>
      </c>
      <c r="AO67">
        <v>60</v>
      </c>
      <c r="AP67">
        <v>80</v>
      </c>
      <c r="AQ67">
        <v>1</v>
      </c>
      <c r="AR67">
        <v>0</v>
      </c>
      <c r="AS67">
        <v>0</v>
      </c>
      <c r="AT67">
        <v>70</v>
      </c>
      <c r="AU67">
        <v>70</v>
      </c>
      <c r="AV67">
        <v>80</v>
      </c>
      <c r="AW67">
        <v>60</v>
      </c>
      <c r="AX67">
        <v>80</v>
      </c>
      <c r="AY67">
        <v>80</v>
      </c>
      <c r="AZ67">
        <v>80</v>
      </c>
      <c r="BA67" t="s">
        <v>29</v>
      </c>
      <c r="BB67" t="s">
        <v>29</v>
      </c>
      <c r="BC67" t="s">
        <v>29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1</v>
      </c>
      <c r="BU67">
        <v>50</v>
      </c>
      <c r="BV67">
        <v>70</v>
      </c>
      <c r="BW67">
        <v>50</v>
      </c>
      <c r="BX67">
        <v>90</v>
      </c>
      <c r="BY67">
        <v>50</v>
      </c>
      <c r="BZ67">
        <v>90</v>
      </c>
      <c r="CA67" t="s">
        <v>29</v>
      </c>
      <c r="CB67" t="s">
        <v>29</v>
      </c>
      <c r="CC67">
        <v>90</v>
      </c>
      <c r="CD67" t="s">
        <v>29</v>
      </c>
      <c r="CE67" t="s">
        <v>29</v>
      </c>
      <c r="CF67">
        <v>90</v>
      </c>
      <c r="CG67">
        <v>90</v>
      </c>
      <c r="CH67">
        <v>90</v>
      </c>
      <c r="CI67">
        <v>90</v>
      </c>
    </row>
    <row r="68" spans="1:87" x14ac:dyDescent="0.3">
      <c r="A68">
        <v>529238</v>
      </c>
      <c r="B68">
        <v>15</v>
      </c>
      <c r="C68" t="s">
        <v>21</v>
      </c>
      <c r="D68">
        <v>259</v>
      </c>
      <c r="E68" t="s">
        <v>22</v>
      </c>
      <c r="F68" t="s">
        <v>31</v>
      </c>
      <c r="G68" t="s">
        <v>24</v>
      </c>
      <c r="H68" t="s">
        <v>25</v>
      </c>
      <c r="I68" t="s">
        <v>26</v>
      </c>
      <c r="J68" t="s">
        <v>27</v>
      </c>
      <c r="K68" s="1">
        <v>42917</v>
      </c>
      <c r="L68">
        <v>201707</v>
      </c>
      <c r="M68">
        <v>2017</v>
      </c>
      <c r="N68" t="s">
        <v>450</v>
      </c>
      <c r="O68" t="s">
        <v>28</v>
      </c>
      <c r="P68">
        <v>1</v>
      </c>
      <c r="Q68">
        <v>465</v>
      </c>
      <c r="R68">
        <v>141</v>
      </c>
      <c r="S68">
        <v>0</v>
      </c>
      <c r="T68">
        <v>4</v>
      </c>
      <c r="U68">
        <v>2</v>
      </c>
      <c r="V68">
        <v>10</v>
      </c>
      <c r="W68" t="s">
        <v>29</v>
      </c>
      <c r="X68" t="s">
        <v>29</v>
      </c>
      <c r="Y68" t="s">
        <v>29</v>
      </c>
      <c r="Z68" t="s">
        <v>29</v>
      </c>
      <c r="AA68">
        <v>9</v>
      </c>
      <c r="AB68">
        <v>40</v>
      </c>
      <c r="AC68">
        <v>80</v>
      </c>
      <c r="AD68">
        <v>0</v>
      </c>
      <c r="AE68">
        <v>0</v>
      </c>
      <c r="AF68">
        <v>90</v>
      </c>
      <c r="AG68">
        <v>90</v>
      </c>
      <c r="AH68">
        <v>50</v>
      </c>
      <c r="AI68">
        <v>90</v>
      </c>
      <c r="AJ68">
        <v>70</v>
      </c>
      <c r="AK68">
        <v>70</v>
      </c>
      <c r="AL68" t="s">
        <v>29</v>
      </c>
      <c r="AM68">
        <v>90</v>
      </c>
      <c r="AN68">
        <v>90</v>
      </c>
      <c r="AO68">
        <v>90</v>
      </c>
      <c r="AP68">
        <v>90</v>
      </c>
      <c r="AQ68">
        <v>1</v>
      </c>
      <c r="AR68">
        <v>90</v>
      </c>
      <c r="AS68">
        <v>90</v>
      </c>
      <c r="AT68">
        <v>60</v>
      </c>
      <c r="AU68" t="s">
        <v>29</v>
      </c>
      <c r="AV68">
        <v>60</v>
      </c>
      <c r="AW68">
        <v>100</v>
      </c>
      <c r="AX68">
        <v>90</v>
      </c>
      <c r="AY68">
        <v>100</v>
      </c>
      <c r="AZ68">
        <v>90</v>
      </c>
      <c r="BA68" t="s">
        <v>29</v>
      </c>
      <c r="BB68" t="s">
        <v>29</v>
      </c>
      <c r="BC68" t="s">
        <v>29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1</v>
      </c>
      <c r="BU68">
        <v>50</v>
      </c>
      <c r="BV68">
        <v>90</v>
      </c>
      <c r="BW68">
        <v>50</v>
      </c>
      <c r="BX68">
        <v>40</v>
      </c>
      <c r="BY68">
        <v>40</v>
      </c>
      <c r="BZ68">
        <v>90</v>
      </c>
      <c r="CA68" t="s">
        <v>29</v>
      </c>
      <c r="CB68" t="s">
        <v>29</v>
      </c>
      <c r="CC68">
        <v>60</v>
      </c>
      <c r="CD68" t="s">
        <v>29</v>
      </c>
      <c r="CE68" t="s">
        <v>29</v>
      </c>
      <c r="CF68">
        <v>50</v>
      </c>
      <c r="CG68">
        <v>80</v>
      </c>
      <c r="CH68">
        <v>100</v>
      </c>
      <c r="CI68">
        <v>90</v>
      </c>
    </row>
    <row r="69" spans="1:87" x14ac:dyDescent="0.3">
      <c r="A69">
        <v>529239</v>
      </c>
      <c r="B69">
        <v>15</v>
      </c>
      <c r="C69" t="s">
        <v>21</v>
      </c>
      <c r="D69">
        <v>241</v>
      </c>
      <c r="E69" t="s">
        <v>22</v>
      </c>
      <c r="F69" t="s">
        <v>31</v>
      </c>
      <c r="G69" t="s">
        <v>24</v>
      </c>
      <c r="H69" t="s">
        <v>25</v>
      </c>
      <c r="I69" t="s">
        <v>26</v>
      </c>
      <c r="J69" t="s">
        <v>27</v>
      </c>
      <c r="K69" s="1">
        <v>42918</v>
      </c>
      <c r="L69">
        <v>201707</v>
      </c>
      <c r="M69">
        <v>2017</v>
      </c>
      <c r="N69" t="s">
        <v>451</v>
      </c>
      <c r="O69" t="s">
        <v>28</v>
      </c>
      <c r="P69">
        <v>1</v>
      </c>
      <c r="Q69">
        <v>465</v>
      </c>
      <c r="R69">
        <v>141</v>
      </c>
      <c r="S69">
        <v>0</v>
      </c>
      <c r="T69">
        <v>10</v>
      </c>
      <c r="U69">
        <v>2</v>
      </c>
      <c r="V69">
        <v>100</v>
      </c>
      <c r="W69">
        <v>100</v>
      </c>
      <c r="X69" t="s">
        <v>29</v>
      </c>
      <c r="Y69" t="s">
        <v>29</v>
      </c>
      <c r="Z69" t="s">
        <v>29</v>
      </c>
      <c r="AA69">
        <v>8</v>
      </c>
      <c r="AB69">
        <v>100</v>
      </c>
      <c r="AC69">
        <v>100</v>
      </c>
      <c r="AD69">
        <v>100</v>
      </c>
      <c r="AE69">
        <v>100</v>
      </c>
      <c r="AF69">
        <v>100</v>
      </c>
      <c r="AG69">
        <v>100</v>
      </c>
      <c r="AH69">
        <v>100</v>
      </c>
      <c r="AI69">
        <v>100</v>
      </c>
      <c r="AJ69">
        <v>100</v>
      </c>
      <c r="AK69">
        <v>100</v>
      </c>
      <c r="AL69" t="s">
        <v>29</v>
      </c>
      <c r="AM69">
        <v>100</v>
      </c>
      <c r="AN69">
        <v>100</v>
      </c>
      <c r="AO69">
        <v>100</v>
      </c>
      <c r="AP69">
        <v>100</v>
      </c>
      <c r="AQ69">
        <v>1</v>
      </c>
      <c r="AR69">
        <v>100</v>
      </c>
      <c r="AS69">
        <v>100</v>
      </c>
      <c r="AT69">
        <v>100</v>
      </c>
      <c r="AU69" t="s">
        <v>29</v>
      </c>
      <c r="AV69">
        <v>100</v>
      </c>
      <c r="AW69">
        <v>100</v>
      </c>
      <c r="AX69">
        <v>100</v>
      </c>
      <c r="AY69">
        <v>100</v>
      </c>
      <c r="AZ69">
        <v>100</v>
      </c>
      <c r="BA69" t="s">
        <v>29</v>
      </c>
      <c r="BB69" t="s">
        <v>29</v>
      </c>
      <c r="BC69" t="s">
        <v>29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2</v>
      </c>
      <c r="BU69" t="s">
        <v>29</v>
      </c>
      <c r="BV69" t="s">
        <v>29</v>
      </c>
      <c r="BW69" t="s">
        <v>29</v>
      </c>
      <c r="BX69" t="s">
        <v>29</v>
      </c>
      <c r="BY69" t="s">
        <v>29</v>
      </c>
      <c r="BZ69">
        <v>100</v>
      </c>
      <c r="CA69">
        <v>100</v>
      </c>
      <c r="CB69">
        <v>100</v>
      </c>
      <c r="CC69">
        <v>100</v>
      </c>
      <c r="CD69" t="s">
        <v>29</v>
      </c>
      <c r="CE69" t="s">
        <v>29</v>
      </c>
      <c r="CF69">
        <v>100</v>
      </c>
      <c r="CG69">
        <v>100</v>
      </c>
      <c r="CH69">
        <v>100</v>
      </c>
      <c r="CI69">
        <v>100</v>
      </c>
    </row>
    <row r="70" spans="1:87" x14ac:dyDescent="0.3">
      <c r="A70">
        <v>529240</v>
      </c>
      <c r="B70">
        <v>15</v>
      </c>
      <c r="C70" t="s">
        <v>21</v>
      </c>
      <c r="D70">
        <v>253</v>
      </c>
      <c r="E70" t="s">
        <v>22</v>
      </c>
      <c r="F70" t="s">
        <v>31</v>
      </c>
      <c r="G70" t="s">
        <v>24</v>
      </c>
      <c r="H70" t="s">
        <v>25</v>
      </c>
      <c r="I70" t="s">
        <v>26</v>
      </c>
      <c r="J70" t="s">
        <v>27</v>
      </c>
      <c r="K70" s="1">
        <v>42918</v>
      </c>
      <c r="L70">
        <v>201707</v>
      </c>
      <c r="M70">
        <v>2017</v>
      </c>
      <c r="N70" t="s">
        <v>452</v>
      </c>
      <c r="O70" t="s">
        <v>28</v>
      </c>
      <c r="P70">
        <v>1</v>
      </c>
      <c r="Q70">
        <v>465</v>
      </c>
      <c r="R70">
        <v>141</v>
      </c>
      <c r="S70">
        <v>0</v>
      </c>
      <c r="T70">
        <v>3</v>
      </c>
      <c r="U70">
        <v>2</v>
      </c>
      <c r="V70">
        <v>100</v>
      </c>
      <c r="W70">
        <v>100</v>
      </c>
      <c r="X70" t="s">
        <v>29</v>
      </c>
      <c r="Y70" t="s">
        <v>29</v>
      </c>
      <c r="Z70" t="s">
        <v>29</v>
      </c>
      <c r="AA70">
        <v>8</v>
      </c>
      <c r="AB70">
        <v>100</v>
      </c>
      <c r="AC70">
        <v>100</v>
      </c>
      <c r="AD70">
        <v>100</v>
      </c>
      <c r="AE70">
        <v>100</v>
      </c>
      <c r="AF70">
        <v>100</v>
      </c>
      <c r="AG70">
        <v>100</v>
      </c>
      <c r="AH70">
        <v>100</v>
      </c>
      <c r="AI70">
        <v>100</v>
      </c>
      <c r="AJ70">
        <v>100</v>
      </c>
      <c r="AK70">
        <v>100</v>
      </c>
      <c r="AL70" t="s">
        <v>29</v>
      </c>
      <c r="AM70">
        <v>100</v>
      </c>
      <c r="AN70">
        <v>100</v>
      </c>
      <c r="AO70">
        <v>100</v>
      </c>
      <c r="AP70">
        <v>100</v>
      </c>
      <c r="AQ70">
        <v>2</v>
      </c>
      <c r="AR70" t="s">
        <v>29</v>
      </c>
      <c r="AS70" t="s">
        <v>29</v>
      </c>
      <c r="AT70">
        <v>100</v>
      </c>
      <c r="AU70" t="s">
        <v>29</v>
      </c>
      <c r="AV70">
        <v>50</v>
      </c>
      <c r="AW70" t="s">
        <v>29</v>
      </c>
      <c r="AX70">
        <v>50</v>
      </c>
      <c r="AY70" t="s">
        <v>29</v>
      </c>
      <c r="AZ70" t="s">
        <v>29</v>
      </c>
      <c r="BA70" t="s">
        <v>29</v>
      </c>
      <c r="BB70" t="s">
        <v>29</v>
      </c>
      <c r="BC70" t="s">
        <v>29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2</v>
      </c>
      <c r="BU70" t="s">
        <v>29</v>
      </c>
      <c r="BV70" t="s">
        <v>29</v>
      </c>
      <c r="BW70" t="s">
        <v>29</v>
      </c>
      <c r="BX70" t="s">
        <v>29</v>
      </c>
      <c r="BY70" t="s">
        <v>29</v>
      </c>
      <c r="BZ70">
        <v>100</v>
      </c>
      <c r="CA70">
        <v>100</v>
      </c>
      <c r="CB70">
        <v>80</v>
      </c>
      <c r="CC70">
        <v>100</v>
      </c>
      <c r="CD70" t="s">
        <v>29</v>
      </c>
      <c r="CE70" t="s">
        <v>29</v>
      </c>
      <c r="CF70">
        <v>70</v>
      </c>
      <c r="CG70">
        <v>90</v>
      </c>
      <c r="CH70">
        <v>100</v>
      </c>
      <c r="CI70">
        <v>95</v>
      </c>
    </row>
    <row r="71" spans="1:87" x14ac:dyDescent="0.3">
      <c r="A71">
        <v>529241</v>
      </c>
      <c r="B71">
        <v>15</v>
      </c>
      <c r="C71" t="s">
        <v>21</v>
      </c>
      <c r="D71">
        <v>281</v>
      </c>
      <c r="E71" t="s">
        <v>22</v>
      </c>
      <c r="F71" t="s">
        <v>31</v>
      </c>
      <c r="G71" t="s">
        <v>24</v>
      </c>
      <c r="H71" t="s">
        <v>25</v>
      </c>
      <c r="I71" t="s">
        <v>26</v>
      </c>
      <c r="J71" t="s">
        <v>27</v>
      </c>
      <c r="K71" s="1">
        <v>42918</v>
      </c>
      <c r="L71">
        <v>201707</v>
      </c>
      <c r="M71">
        <v>2017</v>
      </c>
      <c r="N71" t="s">
        <v>453</v>
      </c>
      <c r="O71" t="s">
        <v>28</v>
      </c>
      <c r="P71">
        <v>1</v>
      </c>
      <c r="Q71">
        <v>465</v>
      </c>
      <c r="R71">
        <v>141</v>
      </c>
      <c r="S71">
        <v>0</v>
      </c>
      <c r="T71">
        <v>9</v>
      </c>
      <c r="U71">
        <v>3</v>
      </c>
      <c r="V71">
        <v>70</v>
      </c>
      <c r="W71">
        <v>70</v>
      </c>
      <c r="X71" t="s">
        <v>29</v>
      </c>
      <c r="Y71" t="s">
        <v>29</v>
      </c>
      <c r="Z71" t="s">
        <v>29</v>
      </c>
      <c r="AA71">
        <v>8</v>
      </c>
      <c r="AB71">
        <v>80</v>
      </c>
      <c r="AC71">
        <v>80</v>
      </c>
      <c r="AD71">
        <v>20</v>
      </c>
      <c r="AE71">
        <v>20</v>
      </c>
      <c r="AF71">
        <v>50</v>
      </c>
      <c r="AG71">
        <v>10</v>
      </c>
      <c r="AH71">
        <v>70</v>
      </c>
      <c r="AI71">
        <v>20</v>
      </c>
      <c r="AJ71">
        <v>40</v>
      </c>
      <c r="AK71">
        <v>80</v>
      </c>
      <c r="AL71" t="s">
        <v>29</v>
      </c>
      <c r="AM71">
        <v>70</v>
      </c>
      <c r="AN71">
        <v>80</v>
      </c>
      <c r="AO71">
        <v>80</v>
      </c>
      <c r="AP71">
        <v>80</v>
      </c>
      <c r="AQ71">
        <v>1</v>
      </c>
      <c r="AR71">
        <v>50</v>
      </c>
      <c r="AS71">
        <v>60</v>
      </c>
      <c r="AT71">
        <v>70</v>
      </c>
      <c r="AU71">
        <v>70</v>
      </c>
      <c r="AV71">
        <v>50</v>
      </c>
      <c r="AW71">
        <v>60</v>
      </c>
      <c r="AX71">
        <v>60</v>
      </c>
      <c r="AY71">
        <v>60</v>
      </c>
      <c r="AZ71">
        <v>80</v>
      </c>
      <c r="BA71" t="s">
        <v>29</v>
      </c>
      <c r="BB71" t="s">
        <v>29</v>
      </c>
      <c r="BC71" t="s">
        <v>29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1</v>
      </c>
      <c r="BU71">
        <v>80</v>
      </c>
      <c r="BV71">
        <v>80</v>
      </c>
      <c r="BW71">
        <v>80</v>
      </c>
      <c r="BX71">
        <v>80</v>
      </c>
      <c r="BY71">
        <v>80</v>
      </c>
      <c r="BZ71">
        <v>90</v>
      </c>
      <c r="CA71">
        <v>90</v>
      </c>
      <c r="CB71">
        <v>90</v>
      </c>
      <c r="CC71">
        <v>90</v>
      </c>
      <c r="CD71" t="s">
        <v>29</v>
      </c>
      <c r="CE71" t="s">
        <v>29</v>
      </c>
      <c r="CF71">
        <v>50</v>
      </c>
      <c r="CG71">
        <v>50</v>
      </c>
      <c r="CH71">
        <v>50</v>
      </c>
      <c r="CI71">
        <v>50</v>
      </c>
    </row>
    <row r="72" spans="1:87" x14ac:dyDescent="0.3">
      <c r="A72">
        <v>529242</v>
      </c>
      <c r="B72">
        <v>15</v>
      </c>
      <c r="C72" t="s">
        <v>21</v>
      </c>
      <c r="D72">
        <v>283</v>
      </c>
      <c r="E72" t="s">
        <v>22</v>
      </c>
      <c r="F72" t="s">
        <v>31</v>
      </c>
      <c r="G72" t="s">
        <v>24</v>
      </c>
      <c r="H72" t="s">
        <v>25</v>
      </c>
      <c r="I72" t="s">
        <v>26</v>
      </c>
      <c r="J72" t="s">
        <v>27</v>
      </c>
      <c r="K72" s="1">
        <v>42918</v>
      </c>
      <c r="L72">
        <v>201707</v>
      </c>
      <c r="M72">
        <v>2017</v>
      </c>
      <c r="N72" t="s">
        <v>454</v>
      </c>
      <c r="O72" t="s">
        <v>28</v>
      </c>
      <c r="P72">
        <v>1</v>
      </c>
      <c r="Q72">
        <v>465</v>
      </c>
      <c r="R72">
        <v>141</v>
      </c>
      <c r="S72">
        <v>0</v>
      </c>
      <c r="T72">
        <v>13</v>
      </c>
      <c r="U72">
        <v>4</v>
      </c>
      <c r="V72">
        <v>100</v>
      </c>
      <c r="W72">
        <v>100</v>
      </c>
      <c r="X72" t="s">
        <v>29</v>
      </c>
      <c r="Y72" t="s">
        <v>29</v>
      </c>
      <c r="Z72" t="s">
        <v>29</v>
      </c>
      <c r="AA72">
        <v>8</v>
      </c>
      <c r="AB72">
        <v>100</v>
      </c>
      <c r="AC72">
        <v>90</v>
      </c>
      <c r="AD72">
        <v>90</v>
      </c>
      <c r="AE72">
        <v>80</v>
      </c>
      <c r="AF72">
        <v>100</v>
      </c>
      <c r="AG72">
        <v>100</v>
      </c>
      <c r="AH72">
        <v>90</v>
      </c>
      <c r="AI72">
        <v>90</v>
      </c>
      <c r="AJ72">
        <v>90</v>
      </c>
      <c r="AK72">
        <v>90</v>
      </c>
      <c r="AL72" t="s">
        <v>29</v>
      </c>
      <c r="AM72">
        <v>80</v>
      </c>
      <c r="AN72">
        <v>100</v>
      </c>
      <c r="AO72">
        <v>80</v>
      </c>
      <c r="AP72">
        <v>70</v>
      </c>
      <c r="AQ72">
        <v>1</v>
      </c>
      <c r="AR72">
        <v>80</v>
      </c>
      <c r="AS72">
        <v>80</v>
      </c>
      <c r="AT72">
        <v>90</v>
      </c>
      <c r="AU72" t="s">
        <v>29</v>
      </c>
      <c r="AV72">
        <v>100</v>
      </c>
      <c r="AW72">
        <v>100</v>
      </c>
      <c r="AX72">
        <v>90</v>
      </c>
      <c r="AY72">
        <v>90</v>
      </c>
      <c r="AZ72">
        <v>90</v>
      </c>
      <c r="BA72" t="s">
        <v>29</v>
      </c>
      <c r="BB72" t="s">
        <v>29</v>
      </c>
      <c r="BC72" t="s">
        <v>29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2</v>
      </c>
      <c r="BU72" t="s">
        <v>29</v>
      </c>
      <c r="BV72" t="s">
        <v>29</v>
      </c>
      <c r="BW72" t="s">
        <v>29</v>
      </c>
      <c r="BX72" t="s">
        <v>29</v>
      </c>
      <c r="BY72" t="s">
        <v>29</v>
      </c>
      <c r="BZ72">
        <v>70</v>
      </c>
      <c r="CA72">
        <v>70</v>
      </c>
      <c r="CB72">
        <v>40</v>
      </c>
      <c r="CC72">
        <v>70</v>
      </c>
      <c r="CD72" t="s">
        <v>29</v>
      </c>
      <c r="CE72" t="s">
        <v>29</v>
      </c>
      <c r="CF72">
        <v>90</v>
      </c>
      <c r="CG72">
        <v>90</v>
      </c>
      <c r="CH72">
        <v>100</v>
      </c>
      <c r="CI72">
        <v>95</v>
      </c>
    </row>
    <row r="73" spans="1:87" x14ac:dyDescent="0.3">
      <c r="A73">
        <v>529243</v>
      </c>
      <c r="B73">
        <v>15</v>
      </c>
      <c r="C73" t="s">
        <v>21</v>
      </c>
      <c r="D73">
        <v>283</v>
      </c>
      <c r="E73" t="s">
        <v>22</v>
      </c>
      <c r="F73" t="s">
        <v>31</v>
      </c>
      <c r="G73" t="s">
        <v>24</v>
      </c>
      <c r="H73" t="s">
        <v>25</v>
      </c>
      <c r="I73" t="s">
        <v>26</v>
      </c>
      <c r="J73" t="s">
        <v>27</v>
      </c>
      <c r="K73" s="1">
        <v>42918</v>
      </c>
      <c r="L73">
        <v>201707</v>
      </c>
      <c r="M73">
        <v>2017</v>
      </c>
      <c r="N73" t="s">
        <v>455</v>
      </c>
      <c r="O73" t="s">
        <v>28</v>
      </c>
      <c r="P73">
        <v>1</v>
      </c>
      <c r="Q73">
        <v>465</v>
      </c>
      <c r="R73">
        <v>141</v>
      </c>
      <c r="S73">
        <v>0</v>
      </c>
      <c r="T73">
        <v>13</v>
      </c>
      <c r="U73">
        <v>4</v>
      </c>
      <c r="V73">
        <v>100</v>
      </c>
      <c r="W73">
        <v>80</v>
      </c>
      <c r="X73" t="s">
        <v>29</v>
      </c>
      <c r="Y73" t="s">
        <v>29</v>
      </c>
      <c r="Z73" t="s">
        <v>29</v>
      </c>
      <c r="AA73">
        <v>8</v>
      </c>
      <c r="AB73">
        <v>100</v>
      </c>
      <c r="AC73">
        <v>100</v>
      </c>
      <c r="AD73">
        <v>100</v>
      </c>
      <c r="AE73">
        <v>100</v>
      </c>
      <c r="AF73">
        <v>100</v>
      </c>
      <c r="AG73">
        <v>100</v>
      </c>
      <c r="AH73">
        <v>100</v>
      </c>
      <c r="AI73">
        <v>100</v>
      </c>
      <c r="AJ73">
        <v>100</v>
      </c>
      <c r="AK73">
        <v>100</v>
      </c>
      <c r="AL73" t="s">
        <v>29</v>
      </c>
      <c r="AM73">
        <v>100</v>
      </c>
      <c r="AN73">
        <v>90</v>
      </c>
      <c r="AO73">
        <v>100</v>
      </c>
      <c r="AP73">
        <v>70</v>
      </c>
      <c r="AQ73">
        <v>1</v>
      </c>
      <c r="AR73">
        <v>100</v>
      </c>
      <c r="AS73">
        <v>80</v>
      </c>
      <c r="AT73">
        <v>80</v>
      </c>
      <c r="AU73">
        <v>90</v>
      </c>
      <c r="AV73">
        <v>100</v>
      </c>
      <c r="AW73">
        <v>100</v>
      </c>
      <c r="AX73">
        <v>100</v>
      </c>
      <c r="AY73">
        <v>100</v>
      </c>
      <c r="AZ73">
        <v>100</v>
      </c>
      <c r="BA73" t="s">
        <v>29</v>
      </c>
      <c r="BB73" t="s">
        <v>29</v>
      </c>
      <c r="BC73" t="s">
        <v>29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1</v>
      </c>
      <c r="BU73">
        <v>50</v>
      </c>
      <c r="BV73">
        <v>100</v>
      </c>
      <c r="BW73">
        <v>50</v>
      </c>
      <c r="BX73">
        <v>30</v>
      </c>
      <c r="BY73">
        <v>50</v>
      </c>
      <c r="BZ73">
        <v>100</v>
      </c>
      <c r="CA73" t="s">
        <v>29</v>
      </c>
      <c r="CB73" t="s">
        <v>29</v>
      </c>
      <c r="CC73">
        <v>90</v>
      </c>
      <c r="CD73" t="s">
        <v>29</v>
      </c>
      <c r="CE73" t="s">
        <v>29</v>
      </c>
      <c r="CF73">
        <v>100</v>
      </c>
      <c r="CG73">
        <v>100</v>
      </c>
      <c r="CH73">
        <v>100</v>
      </c>
      <c r="CI73">
        <v>100</v>
      </c>
    </row>
    <row r="74" spans="1:87" x14ac:dyDescent="0.3">
      <c r="A74">
        <v>529244</v>
      </c>
      <c r="B74">
        <v>15</v>
      </c>
      <c r="C74" t="s">
        <v>21</v>
      </c>
      <c r="D74">
        <v>291</v>
      </c>
      <c r="E74" t="s">
        <v>22</v>
      </c>
      <c r="F74" t="s">
        <v>31</v>
      </c>
      <c r="G74" t="s">
        <v>24</v>
      </c>
      <c r="H74" t="s">
        <v>25</v>
      </c>
      <c r="I74" t="s">
        <v>26</v>
      </c>
      <c r="J74" t="s">
        <v>27</v>
      </c>
      <c r="K74" s="1">
        <v>42920</v>
      </c>
      <c r="L74">
        <v>201707</v>
      </c>
      <c r="M74">
        <v>2017</v>
      </c>
      <c r="N74" t="s">
        <v>456</v>
      </c>
      <c r="O74" t="s">
        <v>28</v>
      </c>
      <c r="P74">
        <v>1</v>
      </c>
      <c r="Q74">
        <v>465</v>
      </c>
      <c r="R74">
        <v>141</v>
      </c>
      <c r="S74">
        <v>0</v>
      </c>
      <c r="T74">
        <v>-2</v>
      </c>
      <c r="U74">
        <v>2</v>
      </c>
      <c r="V74">
        <v>100</v>
      </c>
      <c r="W74">
        <v>100</v>
      </c>
      <c r="X74" t="s">
        <v>29</v>
      </c>
      <c r="Y74" t="s">
        <v>29</v>
      </c>
      <c r="Z74" t="s">
        <v>29</v>
      </c>
      <c r="AA74">
        <v>8</v>
      </c>
      <c r="AB74">
        <v>100</v>
      </c>
      <c r="AC74">
        <v>100</v>
      </c>
      <c r="AD74">
        <v>100</v>
      </c>
      <c r="AE74">
        <v>100</v>
      </c>
      <c r="AF74">
        <v>100</v>
      </c>
      <c r="AG74">
        <v>100</v>
      </c>
      <c r="AH74">
        <v>40</v>
      </c>
      <c r="AI74">
        <v>100</v>
      </c>
      <c r="AJ74">
        <v>60</v>
      </c>
      <c r="AK74">
        <v>100</v>
      </c>
      <c r="AL74" t="s">
        <v>29</v>
      </c>
      <c r="AM74">
        <v>100</v>
      </c>
      <c r="AN74">
        <v>70</v>
      </c>
      <c r="AO74">
        <v>80</v>
      </c>
      <c r="AP74">
        <v>80</v>
      </c>
      <c r="AQ74">
        <v>1</v>
      </c>
      <c r="AR74">
        <v>70</v>
      </c>
      <c r="AS74">
        <v>70</v>
      </c>
      <c r="AT74">
        <v>100</v>
      </c>
      <c r="AU74" t="s">
        <v>29</v>
      </c>
      <c r="AV74">
        <v>100</v>
      </c>
      <c r="AW74">
        <v>100</v>
      </c>
      <c r="AX74">
        <v>100</v>
      </c>
      <c r="AY74">
        <v>100</v>
      </c>
      <c r="AZ74">
        <v>100</v>
      </c>
      <c r="BA74" t="s">
        <v>29</v>
      </c>
      <c r="BB74" t="s">
        <v>29</v>
      </c>
      <c r="BC74" t="s">
        <v>29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2</v>
      </c>
      <c r="BU74" t="s">
        <v>29</v>
      </c>
      <c r="BV74" t="s">
        <v>29</v>
      </c>
      <c r="BW74" t="s">
        <v>29</v>
      </c>
      <c r="BX74" t="s">
        <v>29</v>
      </c>
      <c r="BY74" t="s">
        <v>29</v>
      </c>
      <c r="BZ74">
        <v>100</v>
      </c>
      <c r="CA74" t="s">
        <v>29</v>
      </c>
      <c r="CB74" t="s">
        <v>29</v>
      </c>
      <c r="CC74">
        <v>100</v>
      </c>
      <c r="CD74" t="s">
        <v>29</v>
      </c>
      <c r="CE74" t="s">
        <v>29</v>
      </c>
      <c r="CF74">
        <v>100</v>
      </c>
      <c r="CG74">
        <v>100</v>
      </c>
      <c r="CH74">
        <v>100</v>
      </c>
      <c r="CI74">
        <v>100</v>
      </c>
    </row>
    <row r="75" spans="1:87" x14ac:dyDescent="0.3">
      <c r="A75">
        <v>529245</v>
      </c>
      <c r="B75">
        <v>15</v>
      </c>
      <c r="C75" t="s">
        <v>21</v>
      </c>
      <c r="D75">
        <v>63</v>
      </c>
      <c r="E75" t="s">
        <v>22</v>
      </c>
      <c r="F75" t="s">
        <v>31</v>
      </c>
      <c r="G75" t="s">
        <v>24</v>
      </c>
      <c r="H75" t="s">
        <v>25</v>
      </c>
      <c r="I75" t="s">
        <v>26</v>
      </c>
      <c r="J75" t="s">
        <v>27</v>
      </c>
      <c r="K75" s="1">
        <v>42921</v>
      </c>
      <c r="L75">
        <v>201707</v>
      </c>
      <c r="M75">
        <v>2017</v>
      </c>
      <c r="N75" t="s">
        <v>457</v>
      </c>
      <c r="O75" t="s">
        <v>28</v>
      </c>
      <c r="P75">
        <v>1</v>
      </c>
      <c r="Q75">
        <v>465</v>
      </c>
      <c r="R75">
        <v>141</v>
      </c>
      <c r="S75">
        <v>0</v>
      </c>
      <c r="T75">
        <v>-5</v>
      </c>
      <c r="U75">
        <v>1</v>
      </c>
      <c r="V75">
        <v>100</v>
      </c>
      <c r="W75">
        <v>100</v>
      </c>
      <c r="X75" t="s">
        <v>29</v>
      </c>
      <c r="Y75" t="s">
        <v>29</v>
      </c>
      <c r="Z75" t="s">
        <v>29</v>
      </c>
      <c r="AA75">
        <v>8</v>
      </c>
      <c r="AB75">
        <v>100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 t="s">
        <v>29</v>
      </c>
      <c r="AM75">
        <v>80</v>
      </c>
      <c r="AN75">
        <v>80</v>
      </c>
      <c r="AO75">
        <v>80</v>
      </c>
      <c r="AP75">
        <v>60</v>
      </c>
      <c r="AQ75">
        <v>2</v>
      </c>
      <c r="AR75" t="s">
        <v>29</v>
      </c>
      <c r="AS75" t="s">
        <v>29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 t="s">
        <v>29</v>
      </c>
      <c r="BB75" t="s">
        <v>29</v>
      </c>
      <c r="BC75" t="s">
        <v>29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1</v>
      </c>
      <c r="BU75">
        <v>20</v>
      </c>
      <c r="BV75">
        <v>70</v>
      </c>
      <c r="BW75">
        <v>30</v>
      </c>
      <c r="BX75">
        <v>40</v>
      </c>
      <c r="BY75">
        <v>30</v>
      </c>
      <c r="BZ75">
        <v>80</v>
      </c>
      <c r="CA75">
        <v>80</v>
      </c>
      <c r="CB75">
        <v>80</v>
      </c>
      <c r="CC75">
        <v>100</v>
      </c>
      <c r="CD75" t="s">
        <v>29</v>
      </c>
      <c r="CE75" t="s">
        <v>29</v>
      </c>
      <c r="CF75">
        <v>100</v>
      </c>
      <c r="CG75">
        <v>100</v>
      </c>
      <c r="CH75">
        <v>100</v>
      </c>
      <c r="CI75">
        <v>100</v>
      </c>
    </row>
    <row r="76" spans="1:87" x14ac:dyDescent="0.3">
      <c r="A76">
        <v>529246</v>
      </c>
      <c r="B76">
        <v>15</v>
      </c>
      <c r="C76" t="s">
        <v>21</v>
      </c>
      <c r="D76">
        <v>241</v>
      </c>
      <c r="E76" t="s">
        <v>22</v>
      </c>
      <c r="F76" t="s">
        <v>31</v>
      </c>
      <c r="G76" t="s">
        <v>24</v>
      </c>
      <c r="H76" t="s">
        <v>25</v>
      </c>
      <c r="I76" t="s">
        <v>26</v>
      </c>
      <c r="J76" t="s">
        <v>27</v>
      </c>
      <c r="K76" s="1">
        <v>42921</v>
      </c>
      <c r="L76">
        <v>201707</v>
      </c>
      <c r="M76">
        <v>2017</v>
      </c>
      <c r="N76" t="s">
        <v>458</v>
      </c>
      <c r="O76" t="s">
        <v>28</v>
      </c>
      <c r="P76">
        <v>1</v>
      </c>
      <c r="Q76">
        <v>465</v>
      </c>
      <c r="R76">
        <v>141</v>
      </c>
      <c r="S76">
        <v>0</v>
      </c>
      <c r="T76">
        <v>0</v>
      </c>
      <c r="U76">
        <v>4</v>
      </c>
      <c r="V76">
        <v>100</v>
      </c>
      <c r="W76">
        <v>30</v>
      </c>
      <c r="X76" t="s">
        <v>29</v>
      </c>
      <c r="Y76" t="s">
        <v>29</v>
      </c>
      <c r="Z76" t="s">
        <v>29</v>
      </c>
      <c r="AA76">
        <v>8</v>
      </c>
      <c r="AB76">
        <v>100</v>
      </c>
      <c r="AC76">
        <v>100</v>
      </c>
      <c r="AD76">
        <v>20</v>
      </c>
      <c r="AE76">
        <v>20</v>
      </c>
      <c r="AF76">
        <v>100</v>
      </c>
      <c r="AG76">
        <v>70</v>
      </c>
      <c r="AH76">
        <v>90</v>
      </c>
      <c r="AI76">
        <v>90</v>
      </c>
      <c r="AJ76">
        <v>50</v>
      </c>
      <c r="AK76">
        <v>90</v>
      </c>
      <c r="AL76" t="s">
        <v>29</v>
      </c>
      <c r="AM76">
        <v>100</v>
      </c>
      <c r="AN76">
        <v>90</v>
      </c>
      <c r="AO76">
        <v>90</v>
      </c>
      <c r="AP76">
        <v>100</v>
      </c>
      <c r="AQ76">
        <v>2</v>
      </c>
      <c r="AR76" t="s">
        <v>29</v>
      </c>
      <c r="AS76" t="s">
        <v>29</v>
      </c>
      <c r="AT76">
        <v>20</v>
      </c>
      <c r="AU76" t="s">
        <v>29</v>
      </c>
      <c r="AV76">
        <v>10</v>
      </c>
      <c r="AW76">
        <v>100</v>
      </c>
      <c r="AX76">
        <v>100</v>
      </c>
      <c r="AY76">
        <v>100</v>
      </c>
      <c r="AZ76">
        <v>100</v>
      </c>
      <c r="BA76" t="s">
        <v>29</v>
      </c>
      <c r="BB76" t="s">
        <v>29</v>
      </c>
      <c r="BC76" t="s">
        <v>29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2</v>
      </c>
      <c r="BU76" t="s">
        <v>29</v>
      </c>
      <c r="BV76" t="s">
        <v>29</v>
      </c>
      <c r="BW76" t="s">
        <v>29</v>
      </c>
      <c r="BX76" t="s">
        <v>29</v>
      </c>
      <c r="BY76" t="s">
        <v>29</v>
      </c>
      <c r="BZ76">
        <v>100</v>
      </c>
      <c r="CA76">
        <v>70</v>
      </c>
      <c r="CB76">
        <v>70</v>
      </c>
      <c r="CC76">
        <v>80</v>
      </c>
      <c r="CD76" t="s">
        <v>29</v>
      </c>
      <c r="CE76" t="s">
        <v>29</v>
      </c>
      <c r="CF76">
        <v>80</v>
      </c>
      <c r="CG76">
        <v>90</v>
      </c>
      <c r="CH76">
        <v>90</v>
      </c>
      <c r="CI76">
        <v>90</v>
      </c>
    </row>
    <row r="77" spans="1:87" x14ac:dyDescent="0.3">
      <c r="A77">
        <v>529247</v>
      </c>
      <c r="B77">
        <v>15</v>
      </c>
      <c r="C77" t="s">
        <v>21</v>
      </c>
      <c r="D77">
        <v>235</v>
      </c>
      <c r="E77" t="s">
        <v>22</v>
      </c>
      <c r="F77" t="s">
        <v>31</v>
      </c>
      <c r="G77" t="s">
        <v>24</v>
      </c>
      <c r="H77" t="s">
        <v>25</v>
      </c>
      <c r="I77" t="s">
        <v>26</v>
      </c>
      <c r="J77" t="s">
        <v>27</v>
      </c>
      <c r="K77" s="1">
        <v>42922</v>
      </c>
      <c r="L77">
        <v>201707</v>
      </c>
      <c r="M77">
        <v>2017</v>
      </c>
      <c r="N77" t="s">
        <v>459</v>
      </c>
      <c r="O77" t="s">
        <v>28</v>
      </c>
      <c r="P77">
        <v>1</v>
      </c>
      <c r="Q77">
        <v>465</v>
      </c>
      <c r="R77">
        <v>141</v>
      </c>
      <c r="S77">
        <v>0</v>
      </c>
      <c r="T77">
        <v>0</v>
      </c>
      <c r="U77">
        <v>2</v>
      </c>
      <c r="V77">
        <v>100</v>
      </c>
      <c r="W77">
        <v>100</v>
      </c>
      <c r="X77" t="s">
        <v>29</v>
      </c>
      <c r="Y77" t="s">
        <v>29</v>
      </c>
      <c r="Z77" t="s">
        <v>29</v>
      </c>
      <c r="AA77">
        <v>8</v>
      </c>
      <c r="AB77">
        <v>100</v>
      </c>
      <c r="AC77">
        <v>100</v>
      </c>
      <c r="AD77">
        <v>100</v>
      </c>
      <c r="AE77">
        <v>100</v>
      </c>
      <c r="AF77">
        <v>100</v>
      </c>
      <c r="AG77">
        <v>100</v>
      </c>
      <c r="AH77">
        <v>80</v>
      </c>
      <c r="AI77">
        <v>90</v>
      </c>
      <c r="AJ77">
        <v>90</v>
      </c>
      <c r="AK77">
        <v>100</v>
      </c>
      <c r="AL77" t="s">
        <v>29</v>
      </c>
      <c r="AM77">
        <v>100</v>
      </c>
      <c r="AN77">
        <v>100</v>
      </c>
      <c r="AO77">
        <v>100</v>
      </c>
      <c r="AP77">
        <v>100</v>
      </c>
      <c r="AQ77">
        <v>1</v>
      </c>
      <c r="AR77">
        <v>100</v>
      </c>
      <c r="AS77">
        <v>100</v>
      </c>
      <c r="AT77">
        <v>100</v>
      </c>
      <c r="AU77">
        <v>100</v>
      </c>
      <c r="AV77">
        <v>100</v>
      </c>
      <c r="AW77">
        <v>100</v>
      </c>
      <c r="AX77">
        <v>100</v>
      </c>
      <c r="AY77">
        <v>100</v>
      </c>
      <c r="AZ77">
        <v>100</v>
      </c>
      <c r="BA77" t="s">
        <v>29</v>
      </c>
      <c r="BB77" t="s">
        <v>29</v>
      </c>
      <c r="BC77" t="s">
        <v>29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1</v>
      </c>
      <c r="BU77">
        <v>100</v>
      </c>
      <c r="BV77">
        <v>100</v>
      </c>
      <c r="BW77">
        <v>100</v>
      </c>
      <c r="BX77">
        <v>100</v>
      </c>
      <c r="BY77">
        <v>100</v>
      </c>
      <c r="BZ77">
        <v>100</v>
      </c>
      <c r="CA77">
        <v>100</v>
      </c>
      <c r="CB77">
        <v>100</v>
      </c>
      <c r="CC77">
        <v>100</v>
      </c>
      <c r="CD77" t="s">
        <v>29</v>
      </c>
      <c r="CE77" t="s">
        <v>29</v>
      </c>
      <c r="CF77">
        <v>100</v>
      </c>
      <c r="CG77">
        <v>100</v>
      </c>
      <c r="CH77">
        <v>100</v>
      </c>
      <c r="CI77">
        <v>100</v>
      </c>
    </row>
    <row r="78" spans="1:87" x14ac:dyDescent="0.3">
      <c r="A78">
        <v>529248</v>
      </c>
      <c r="B78">
        <v>15</v>
      </c>
      <c r="C78" t="s">
        <v>21</v>
      </c>
      <c r="D78">
        <v>281</v>
      </c>
      <c r="E78" t="s">
        <v>22</v>
      </c>
      <c r="F78" t="s">
        <v>31</v>
      </c>
      <c r="G78" t="s">
        <v>24</v>
      </c>
      <c r="H78" t="s">
        <v>25</v>
      </c>
      <c r="I78" t="s">
        <v>26</v>
      </c>
      <c r="J78" t="s">
        <v>27</v>
      </c>
      <c r="K78" s="1">
        <v>42923</v>
      </c>
      <c r="L78">
        <v>201707</v>
      </c>
      <c r="M78">
        <v>2017</v>
      </c>
      <c r="N78" t="s">
        <v>460</v>
      </c>
      <c r="O78" t="s">
        <v>28</v>
      </c>
      <c r="P78">
        <v>1</v>
      </c>
      <c r="Q78">
        <v>465</v>
      </c>
      <c r="R78">
        <v>141</v>
      </c>
      <c r="S78">
        <v>0</v>
      </c>
      <c r="T78">
        <v>10</v>
      </c>
      <c r="U78">
        <v>1</v>
      </c>
      <c r="V78">
        <v>100</v>
      </c>
      <c r="W78">
        <v>100</v>
      </c>
      <c r="X78" t="s">
        <v>29</v>
      </c>
      <c r="Y78" t="s">
        <v>29</v>
      </c>
      <c r="Z78" t="s">
        <v>29</v>
      </c>
      <c r="AA78">
        <v>8</v>
      </c>
      <c r="AB78">
        <v>90</v>
      </c>
      <c r="AC78">
        <v>90</v>
      </c>
      <c r="AD78">
        <v>70</v>
      </c>
      <c r="AE78">
        <v>70</v>
      </c>
      <c r="AF78">
        <v>80</v>
      </c>
      <c r="AG78">
        <v>80</v>
      </c>
      <c r="AH78">
        <v>80</v>
      </c>
      <c r="AI78">
        <v>80</v>
      </c>
      <c r="AJ78">
        <v>80</v>
      </c>
      <c r="AK78">
        <v>90</v>
      </c>
      <c r="AL78" t="s">
        <v>29</v>
      </c>
      <c r="AM78">
        <v>90</v>
      </c>
      <c r="AN78">
        <v>90</v>
      </c>
      <c r="AO78">
        <v>80</v>
      </c>
      <c r="AP78">
        <v>80</v>
      </c>
      <c r="AQ78">
        <v>1</v>
      </c>
      <c r="AR78">
        <v>90</v>
      </c>
      <c r="AS78">
        <v>90</v>
      </c>
      <c r="AT78">
        <v>80</v>
      </c>
      <c r="AU78">
        <v>80</v>
      </c>
      <c r="AV78">
        <v>80</v>
      </c>
      <c r="AW78">
        <v>70</v>
      </c>
      <c r="AX78">
        <v>90</v>
      </c>
      <c r="AY78">
        <v>80</v>
      </c>
      <c r="AZ78">
        <v>90</v>
      </c>
      <c r="BA78" t="s">
        <v>29</v>
      </c>
      <c r="BB78" t="s">
        <v>29</v>
      </c>
      <c r="BC78" t="s">
        <v>29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2</v>
      </c>
      <c r="BU78" t="s">
        <v>29</v>
      </c>
      <c r="BV78" t="s">
        <v>29</v>
      </c>
      <c r="BW78" t="s">
        <v>29</v>
      </c>
      <c r="BX78" t="s">
        <v>29</v>
      </c>
      <c r="BY78" t="s">
        <v>29</v>
      </c>
      <c r="BZ78">
        <v>80</v>
      </c>
      <c r="CA78" t="s">
        <v>29</v>
      </c>
      <c r="CB78" t="s">
        <v>29</v>
      </c>
      <c r="CC78">
        <v>80</v>
      </c>
      <c r="CD78" t="s">
        <v>29</v>
      </c>
      <c r="CE78" t="s">
        <v>29</v>
      </c>
      <c r="CF78">
        <v>90</v>
      </c>
      <c r="CG78">
        <v>80</v>
      </c>
      <c r="CH78">
        <v>90</v>
      </c>
      <c r="CI78">
        <v>85</v>
      </c>
    </row>
    <row r="79" spans="1:87" x14ac:dyDescent="0.3">
      <c r="A79">
        <v>529249</v>
      </c>
      <c r="B79">
        <v>15</v>
      </c>
      <c r="C79" t="s">
        <v>21</v>
      </c>
      <c r="D79">
        <v>253</v>
      </c>
      <c r="E79" t="s">
        <v>22</v>
      </c>
      <c r="F79" t="s">
        <v>31</v>
      </c>
      <c r="G79" t="s">
        <v>24</v>
      </c>
      <c r="H79" t="s">
        <v>25</v>
      </c>
      <c r="I79" t="s">
        <v>26</v>
      </c>
      <c r="J79" t="s">
        <v>27</v>
      </c>
      <c r="K79" s="1">
        <v>42924</v>
      </c>
      <c r="L79">
        <v>201707</v>
      </c>
      <c r="M79">
        <v>2017</v>
      </c>
      <c r="N79" t="s">
        <v>461</v>
      </c>
      <c r="O79" t="s">
        <v>28</v>
      </c>
      <c r="P79">
        <v>1</v>
      </c>
      <c r="Q79">
        <v>465</v>
      </c>
      <c r="R79">
        <v>141</v>
      </c>
      <c r="S79">
        <v>17</v>
      </c>
      <c r="T79">
        <v>36</v>
      </c>
      <c r="U79">
        <v>3</v>
      </c>
      <c r="V79">
        <v>100</v>
      </c>
      <c r="W79">
        <v>90</v>
      </c>
      <c r="X79" t="s">
        <v>29</v>
      </c>
      <c r="Y79" t="s">
        <v>29</v>
      </c>
      <c r="Z79" t="s">
        <v>29</v>
      </c>
      <c r="AA79">
        <v>8</v>
      </c>
      <c r="AB79">
        <v>100</v>
      </c>
      <c r="AC79">
        <v>100</v>
      </c>
      <c r="AD79">
        <v>100</v>
      </c>
      <c r="AE79">
        <v>100</v>
      </c>
      <c r="AF79">
        <v>100</v>
      </c>
      <c r="AG79">
        <v>100</v>
      </c>
      <c r="AH79">
        <v>100</v>
      </c>
      <c r="AI79">
        <v>80</v>
      </c>
      <c r="AJ79">
        <v>90</v>
      </c>
      <c r="AK79">
        <v>90</v>
      </c>
      <c r="AL79" t="s">
        <v>29</v>
      </c>
      <c r="AM79">
        <v>90</v>
      </c>
      <c r="AN79">
        <v>80</v>
      </c>
      <c r="AO79">
        <v>90</v>
      </c>
      <c r="AP79">
        <v>80</v>
      </c>
      <c r="AQ79">
        <v>1</v>
      </c>
      <c r="AR79">
        <v>70</v>
      </c>
      <c r="AS79">
        <v>10</v>
      </c>
      <c r="AT79">
        <v>50</v>
      </c>
      <c r="AU79">
        <v>90</v>
      </c>
      <c r="AV79">
        <v>50</v>
      </c>
      <c r="AW79">
        <v>90</v>
      </c>
      <c r="AX79">
        <v>90</v>
      </c>
      <c r="AY79">
        <v>100</v>
      </c>
      <c r="AZ79">
        <v>100</v>
      </c>
      <c r="BA79" t="s">
        <v>29</v>
      </c>
      <c r="BB79" t="s">
        <v>29</v>
      </c>
      <c r="BC79" t="s">
        <v>29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1</v>
      </c>
      <c r="BU79">
        <v>70</v>
      </c>
      <c r="BV79">
        <v>80</v>
      </c>
      <c r="BW79">
        <v>80</v>
      </c>
      <c r="BX79">
        <v>80</v>
      </c>
      <c r="BY79">
        <v>60</v>
      </c>
      <c r="BZ79">
        <v>90</v>
      </c>
      <c r="CA79">
        <v>90</v>
      </c>
      <c r="CB79">
        <v>80</v>
      </c>
      <c r="CC79">
        <v>90</v>
      </c>
      <c r="CD79" t="s">
        <v>29</v>
      </c>
      <c r="CE79" t="s">
        <v>29</v>
      </c>
      <c r="CF79">
        <v>100</v>
      </c>
      <c r="CG79">
        <v>100</v>
      </c>
      <c r="CH79">
        <v>90</v>
      </c>
      <c r="CI79">
        <v>95</v>
      </c>
    </row>
    <row r="80" spans="1:87" x14ac:dyDescent="0.3">
      <c r="A80">
        <v>529250</v>
      </c>
      <c r="B80">
        <v>15</v>
      </c>
      <c r="C80" t="s">
        <v>21</v>
      </c>
      <c r="D80">
        <v>259</v>
      </c>
      <c r="E80" t="s">
        <v>22</v>
      </c>
      <c r="F80" t="s">
        <v>31</v>
      </c>
      <c r="G80" t="s">
        <v>24</v>
      </c>
      <c r="H80" t="s">
        <v>25</v>
      </c>
      <c r="I80" t="s">
        <v>26</v>
      </c>
      <c r="J80" t="s">
        <v>27</v>
      </c>
      <c r="K80" s="1">
        <v>42924</v>
      </c>
      <c r="L80">
        <v>201707</v>
      </c>
      <c r="M80">
        <v>2017</v>
      </c>
      <c r="N80" t="s">
        <v>462</v>
      </c>
      <c r="O80" t="s">
        <v>28</v>
      </c>
      <c r="P80">
        <v>1</v>
      </c>
      <c r="Q80">
        <v>465</v>
      </c>
      <c r="R80">
        <v>141</v>
      </c>
      <c r="S80">
        <v>28</v>
      </c>
      <c r="T80">
        <v>29</v>
      </c>
      <c r="U80">
        <v>1</v>
      </c>
      <c r="V80">
        <v>50</v>
      </c>
      <c r="W80">
        <v>80</v>
      </c>
      <c r="X80" t="s">
        <v>29</v>
      </c>
      <c r="Y80" t="s">
        <v>29</v>
      </c>
      <c r="Z80" t="s">
        <v>29</v>
      </c>
      <c r="AA80">
        <v>8</v>
      </c>
      <c r="AB80">
        <v>100</v>
      </c>
      <c r="AC80">
        <v>100</v>
      </c>
      <c r="AD80">
        <v>50</v>
      </c>
      <c r="AE80">
        <v>50</v>
      </c>
      <c r="AF80">
        <v>80</v>
      </c>
      <c r="AG80">
        <v>50</v>
      </c>
      <c r="AH80">
        <v>50</v>
      </c>
      <c r="AI80">
        <v>50</v>
      </c>
      <c r="AJ80">
        <v>60</v>
      </c>
      <c r="AK80">
        <v>80</v>
      </c>
      <c r="AL80" t="s">
        <v>29</v>
      </c>
      <c r="AM80">
        <v>80</v>
      </c>
      <c r="AN80">
        <v>80</v>
      </c>
      <c r="AO80">
        <v>80</v>
      </c>
      <c r="AP80">
        <v>90</v>
      </c>
      <c r="AQ80">
        <v>2</v>
      </c>
      <c r="AR80" t="s">
        <v>29</v>
      </c>
      <c r="AS80" t="s">
        <v>29</v>
      </c>
      <c r="AT80">
        <v>80</v>
      </c>
      <c r="AU80" t="s">
        <v>29</v>
      </c>
      <c r="AV80">
        <v>80</v>
      </c>
      <c r="AW80">
        <v>80</v>
      </c>
      <c r="AX80">
        <v>80</v>
      </c>
      <c r="AY80">
        <v>80</v>
      </c>
      <c r="AZ80">
        <v>80</v>
      </c>
      <c r="BA80" t="s">
        <v>29</v>
      </c>
      <c r="BB80" t="s">
        <v>29</v>
      </c>
      <c r="BC80" t="s">
        <v>29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2</v>
      </c>
      <c r="BU80" t="s">
        <v>29</v>
      </c>
      <c r="BV80" t="s">
        <v>29</v>
      </c>
      <c r="BW80" t="s">
        <v>29</v>
      </c>
      <c r="BX80" t="s">
        <v>29</v>
      </c>
      <c r="BY80" t="s">
        <v>29</v>
      </c>
      <c r="BZ80">
        <v>100</v>
      </c>
      <c r="CA80" t="s">
        <v>29</v>
      </c>
      <c r="CB80" t="s">
        <v>29</v>
      </c>
      <c r="CC80">
        <v>100</v>
      </c>
      <c r="CD80" t="s">
        <v>29</v>
      </c>
      <c r="CE80" t="s">
        <v>29</v>
      </c>
      <c r="CF80">
        <v>70</v>
      </c>
      <c r="CG80">
        <v>70</v>
      </c>
      <c r="CH80">
        <v>70</v>
      </c>
      <c r="CI80">
        <v>70</v>
      </c>
    </row>
    <row r="81" spans="1:87" x14ac:dyDescent="0.3">
      <c r="A81">
        <v>529251</v>
      </c>
      <c r="B81">
        <v>15</v>
      </c>
      <c r="C81" t="s">
        <v>21</v>
      </c>
      <c r="D81">
        <v>259</v>
      </c>
      <c r="E81" t="s">
        <v>22</v>
      </c>
      <c r="F81" t="s">
        <v>31</v>
      </c>
      <c r="G81" t="s">
        <v>24</v>
      </c>
      <c r="H81" t="s">
        <v>25</v>
      </c>
      <c r="I81" t="s">
        <v>26</v>
      </c>
      <c r="J81" t="s">
        <v>27</v>
      </c>
      <c r="K81" s="1">
        <v>42924</v>
      </c>
      <c r="L81">
        <v>201707</v>
      </c>
      <c r="M81">
        <v>2017</v>
      </c>
      <c r="N81" t="s">
        <v>463</v>
      </c>
      <c r="O81" t="s">
        <v>28</v>
      </c>
      <c r="P81">
        <v>1</v>
      </c>
      <c r="Q81">
        <v>465</v>
      </c>
      <c r="R81">
        <v>141</v>
      </c>
      <c r="S81">
        <v>28</v>
      </c>
      <c r="T81">
        <v>29</v>
      </c>
      <c r="U81">
        <v>3</v>
      </c>
      <c r="V81">
        <v>10</v>
      </c>
      <c r="W81">
        <v>20</v>
      </c>
      <c r="X81" t="s">
        <v>29</v>
      </c>
      <c r="Y81" t="s">
        <v>29</v>
      </c>
      <c r="Z81" t="s">
        <v>29</v>
      </c>
      <c r="AA81">
        <v>9</v>
      </c>
      <c r="AB81">
        <v>30</v>
      </c>
      <c r="AC81">
        <v>50</v>
      </c>
      <c r="AD81">
        <v>10</v>
      </c>
      <c r="AE81">
        <v>10</v>
      </c>
      <c r="AF81">
        <v>70</v>
      </c>
      <c r="AG81">
        <v>30</v>
      </c>
      <c r="AH81">
        <v>50</v>
      </c>
      <c r="AI81">
        <v>50</v>
      </c>
      <c r="AJ81">
        <v>10</v>
      </c>
      <c r="AK81">
        <v>80</v>
      </c>
      <c r="AL81" t="s">
        <v>29</v>
      </c>
      <c r="AM81">
        <v>80</v>
      </c>
      <c r="AN81">
        <v>70</v>
      </c>
      <c r="AO81">
        <v>80</v>
      </c>
      <c r="AP81">
        <v>80</v>
      </c>
      <c r="AQ81">
        <v>1</v>
      </c>
      <c r="AR81">
        <v>70</v>
      </c>
      <c r="AS81">
        <v>70</v>
      </c>
      <c r="AT81">
        <v>80</v>
      </c>
      <c r="AU81">
        <v>70</v>
      </c>
      <c r="AV81">
        <v>80</v>
      </c>
      <c r="AW81">
        <v>10</v>
      </c>
      <c r="AX81">
        <v>90</v>
      </c>
      <c r="AY81">
        <v>90</v>
      </c>
      <c r="AZ81">
        <v>90</v>
      </c>
      <c r="BA81" t="s">
        <v>29</v>
      </c>
      <c r="BB81" t="s">
        <v>29</v>
      </c>
      <c r="BC81" t="s">
        <v>29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1</v>
      </c>
      <c r="BU81">
        <v>60</v>
      </c>
      <c r="BV81">
        <v>40</v>
      </c>
      <c r="BW81">
        <v>60</v>
      </c>
      <c r="BX81">
        <v>40</v>
      </c>
      <c r="BY81">
        <v>50</v>
      </c>
      <c r="BZ81">
        <v>90</v>
      </c>
      <c r="CA81" t="s">
        <v>29</v>
      </c>
      <c r="CB81" t="s">
        <v>29</v>
      </c>
      <c r="CC81">
        <v>90</v>
      </c>
      <c r="CD81" t="s">
        <v>29</v>
      </c>
      <c r="CE81" t="s">
        <v>29</v>
      </c>
      <c r="CF81">
        <v>40</v>
      </c>
      <c r="CG81">
        <v>50</v>
      </c>
      <c r="CH81">
        <v>50</v>
      </c>
      <c r="CI81">
        <v>50</v>
      </c>
    </row>
    <row r="82" spans="1:87" x14ac:dyDescent="0.3">
      <c r="A82">
        <v>529252</v>
      </c>
      <c r="B82">
        <v>15</v>
      </c>
      <c r="C82" t="s">
        <v>21</v>
      </c>
      <c r="D82">
        <v>241</v>
      </c>
      <c r="E82" t="s">
        <v>22</v>
      </c>
      <c r="F82" t="s">
        <v>31</v>
      </c>
      <c r="G82" t="s">
        <v>24</v>
      </c>
      <c r="H82" t="s">
        <v>25</v>
      </c>
      <c r="I82" t="s">
        <v>26</v>
      </c>
      <c r="J82" t="s">
        <v>27</v>
      </c>
      <c r="K82" s="1">
        <v>42925</v>
      </c>
      <c r="L82">
        <v>201707</v>
      </c>
      <c r="M82">
        <v>2017</v>
      </c>
      <c r="N82" t="s">
        <v>464</v>
      </c>
      <c r="O82" t="s">
        <v>28</v>
      </c>
      <c r="P82">
        <v>1</v>
      </c>
      <c r="Q82">
        <v>465</v>
      </c>
      <c r="R82">
        <v>141</v>
      </c>
      <c r="S82">
        <v>53</v>
      </c>
      <c r="T82">
        <v>71</v>
      </c>
      <c r="U82">
        <v>4</v>
      </c>
      <c r="V82">
        <v>100</v>
      </c>
      <c r="W82">
        <v>80</v>
      </c>
      <c r="X82" t="s">
        <v>29</v>
      </c>
      <c r="Y82" t="s">
        <v>29</v>
      </c>
      <c r="Z82" t="s">
        <v>29</v>
      </c>
      <c r="AA82">
        <v>8</v>
      </c>
      <c r="AB82">
        <v>90</v>
      </c>
      <c r="AC82">
        <v>100</v>
      </c>
      <c r="AD82">
        <v>90</v>
      </c>
      <c r="AE82">
        <v>90</v>
      </c>
      <c r="AF82">
        <v>100</v>
      </c>
      <c r="AG82">
        <v>60</v>
      </c>
      <c r="AH82">
        <v>80</v>
      </c>
      <c r="AI82">
        <v>90</v>
      </c>
      <c r="AJ82">
        <v>80</v>
      </c>
      <c r="AK82">
        <v>60</v>
      </c>
      <c r="AL82" t="s">
        <v>29</v>
      </c>
      <c r="AM82">
        <v>90</v>
      </c>
      <c r="AN82">
        <v>90</v>
      </c>
      <c r="AO82">
        <v>90</v>
      </c>
      <c r="AP82">
        <v>90</v>
      </c>
      <c r="AQ82">
        <v>2</v>
      </c>
      <c r="AR82" t="s">
        <v>29</v>
      </c>
      <c r="AS82" t="s">
        <v>29</v>
      </c>
      <c r="AT82">
        <v>50</v>
      </c>
      <c r="AU82">
        <v>70</v>
      </c>
      <c r="AV82">
        <v>100</v>
      </c>
      <c r="AW82">
        <v>60</v>
      </c>
      <c r="AX82">
        <v>100</v>
      </c>
      <c r="AY82">
        <v>100</v>
      </c>
      <c r="AZ82">
        <v>70</v>
      </c>
      <c r="BA82" t="s">
        <v>29</v>
      </c>
      <c r="BB82" t="s">
        <v>29</v>
      </c>
      <c r="BC82" t="s">
        <v>29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1</v>
      </c>
      <c r="BU82">
        <v>100</v>
      </c>
      <c r="BV82">
        <v>100</v>
      </c>
      <c r="BW82">
        <v>100</v>
      </c>
      <c r="BX82">
        <v>100</v>
      </c>
      <c r="BY82">
        <v>100</v>
      </c>
      <c r="BZ82">
        <v>100</v>
      </c>
      <c r="CA82">
        <v>100</v>
      </c>
      <c r="CB82">
        <v>100</v>
      </c>
      <c r="CC82">
        <v>100</v>
      </c>
      <c r="CD82" t="s">
        <v>29</v>
      </c>
      <c r="CE82" t="s">
        <v>29</v>
      </c>
      <c r="CF82">
        <v>100</v>
      </c>
      <c r="CG82">
        <v>100</v>
      </c>
      <c r="CH82">
        <v>100</v>
      </c>
      <c r="CI82">
        <v>100</v>
      </c>
    </row>
    <row r="83" spans="1:87" x14ac:dyDescent="0.3">
      <c r="A83">
        <v>529253</v>
      </c>
      <c r="B83">
        <v>15</v>
      </c>
      <c r="C83" t="s">
        <v>21</v>
      </c>
      <c r="D83">
        <v>241</v>
      </c>
      <c r="E83" t="s">
        <v>22</v>
      </c>
      <c r="F83" t="s">
        <v>31</v>
      </c>
      <c r="G83" t="s">
        <v>24</v>
      </c>
      <c r="H83" t="s">
        <v>25</v>
      </c>
      <c r="I83" t="s">
        <v>26</v>
      </c>
      <c r="J83" t="s">
        <v>27</v>
      </c>
      <c r="K83" s="1">
        <v>42926</v>
      </c>
      <c r="L83">
        <v>201707</v>
      </c>
      <c r="M83">
        <v>2017</v>
      </c>
      <c r="N83" t="s">
        <v>465</v>
      </c>
      <c r="O83" t="s">
        <v>28</v>
      </c>
      <c r="P83">
        <v>1</v>
      </c>
      <c r="Q83">
        <v>465</v>
      </c>
      <c r="R83">
        <v>141</v>
      </c>
      <c r="S83">
        <v>0</v>
      </c>
      <c r="T83">
        <v>7</v>
      </c>
      <c r="U83">
        <v>4</v>
      </c>
      <c r="V83">
        <v>100</v>
      </c>
      <c r="W83">
        <v>100</v>
      </c>
      <c r="X83" t="s">
        <v>29</v>
      </c>
      <c r="Y83" t="s">
        <v>29</v>
      </c>
      <c r="Z83" t="s">
        <v>29</v>
      </c>
      <c r="AA83">
        <v>8</v>
      </c>
      <c r="AB83">
        <v>80</v>
      </c>
      <c r="AC83">
        <v>90</v>
      </c>
      <c r="AD83">
        <v>100</v>
      </c>
      <c r="AE83">
        <v>100</v>
      </c>
      <c r="AF83">
        <v>100</v>
      </c>
      <c r="AG83">
        <v>100</v>
      </c>
      <c r="AH83">
        <v>100</v>
      </c>
      <c r="AI83">
        <v>100</v>
      </c>
      <c r="AJ83">
        <v>100</v>
      </c>
      <c r="AK83">
        <v>100</v>
      </c>
      <c r="AL83" t="s">
        <v>29</v>
      </c>
      <c r="AM83">
        <v>100</v>
      </c>
      <c r="AN83">
        <v>100</v>
      </c>
      <c r="AO83">
        <v>100</v>
      </c>
      <c r="AP83">
        <v>80</v>
      </c>
      <c r="AQ83">
        <v>1</v>
      </c>
      <c r="AR83">
        <v>100</v>
      </c>
      <c r="AS83">
        <v>90</v>
      </c>
      <c r="AT83">
        <v>100</v>
      </c>
      <c r="AU83">
        <v>100</v>
      </c>
      <c r="AV83">
        <v>80</v>
      </c>
      <c r="AW83">
        <v>90</v>
      </c>
      <c r="AX83">
        <v>100</v>
      </c>
      <c r="AY83">
        <v>100</v>
      </c>
      <c r="AZ83">
        <v>100</v>
      </c>
      <c r="BA83" t="s">
        <v>29</v>
      </c>
      <c r="BB83" t="s">
        <v>29</v>
      </c>
      <c r="BC83" t="s">
        <v>29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2</v>
      </c>
      <c r="BU83" t="s">
        <v>29</v>
      </c>
      <c r="BV83" t="s">
        <v>29</v>
      </c>
      <c r="BW83" t="s">
        <v>29</v>
      </c>
      <c r="BX83" t="s">
        <v>29</v>
      </c>
      <c r="BY83" t="s">
        <v>29</v>
      </c>
      <c r="BZ83">
        <v>100</v>
      </c>
      <c r="CA83">
        <v>100</v>
      </c>
      <c r="CB83">
        <v>90</v>
      </c>
      <c r="CC83">
        <v>90</v>
      </c>
      <c r="CD83" t="s">
        <v>29</v>
      </c>
      <c r="CE83" t="s">
        <v>29</v>
      </c>
      <c r="CF83">
        <v>100</v>
      </c>
      <c r="CG83">
        <v>100</v>
      </c>
      <c r="CH83">
        <v>100</v>
      </c>
      <c r="CI83">
        <v>100</v>
      </c>
    </row>
    <row r="84" spans="1:87" x14ac:dyDescent="0.3">
      <c r="A84">
        <v>529254</v>
      </c>
      <c r="B84">
        <v>15</v>
      </c>
      <c r="C84" t="s">
        <v>21</v>
      </c>
      <c r="D84">
        <v>245</v>
      </c>
      <c r="E84" t="s">
        <v>22</v>
      </c>
      <c r="F84" t="s">
        <v>31</v>
      </c>
      <c r="G84" t="s">
        <v>24</v>
      </c>
      <c r="H84" t="s">
        <v>25</v>
      </c>
      <c r="I84" t="s">
        <v>26</v>
      </c>
      <c r="J84" t="s">
        <v>27</v>
      </c>
      <c r="K84" s="1">
        <v>42927</v>
      </c>
      <c r="L84">
        <v>201707</v>
      </c>
      <c r="M84">
        <v>2017</v>
      </c>
      <c r="N84" t="s">
        <v>466</v>
      </c>
      <c r="O84" t="s">
        <v>28</v>
      </c>
      <c r="P84">
        <v>1</v>
      </c>
      <c r="Q84">
        <v>465</v>
      </c>
      <c r="R84">
        <v>141</v>
      </c>
      <c r="S84">
        <v>0</v>
      </c>
      <c r="T84">
        <v>-7</v>
      </c>
      <c r="U84">
        <v>3</v>
      </c>
      <c r="V84">
        <v>90</v>
      </c>
      <c r="W84">
        <v>90</v>
      </c>
      <c r="X84" t="s">
        <v>29</v>
      </c>
      <c r="Y84" t="s">
        <v>29</v>
      </c>
      <c r="Z84" t="s">
        <v>29</v>
      </c>
      <c r="AA84">
        <v>8</v>
      </c>
      <c r="AB84">
        <v>90</v>
      </c>
      <c r="AC84">
        <v>90</v>
      </c>
      <c r="AD84">
        <v>90</v>
      </c>
      <c r="AE84">
        <v>90</v>
      </c>
      <c r="AF84">
        <v>60</v>
      </c>
      <c r="AG84">
        <v>90</v>
      </c>
      <c r="AH84">
        <v>80</v>
      </c>
      <c r="AI84">
        <v>80</v>
      </c>
      <c r="AJ84">
        <v>80</v>
      </c>
      <c r="AK84">
        <v>70</v>
      </c>
      <c r="AL84" t="s">
        <v>29</v>
      </c>
      <c r="AM84">
        <v>90</v>
      </c>
      <c r="AN84">
        <v>90</v>
      </c>
      <c r="AO84">
        <v>80</v>
      </c>
      <c r="AP84">
        <v>80</v>
      </c>
      <c r="AQ84">
        <v>1</v>
      </c>
      <c r="AR84">
        <v>70</v>
      </c>
      <c r="AS84">
        <v>60</v>
      </c>
      <c r="AT84">
        <v>90</v>
      </c>
      <c r="AU84" t="s">
        <v>29</v>
      </c>
      <c r="AV84">
        <v>90</v>
      </c>
      <c r="AW84">
        <v>90</v>
      </c>
      <c r="AX84">
        <v>90</v>
      </c>
      <c r="AY84">
        <v>90</v>
      </c>
      <c r="AZ84">
        <v>90</v>
      </c>
      <c r="BA84" t="s">
        <v>29</v>
      </c>
      <c r="BB84" t="s">
        <v>29</v>
      </c>
      <c r="BC84" t="s">
        <v>29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1</v>
      </c>
      <c r="BU84">
        <v>90</v>
      </c>
      <c r="BV84">
        <v>90</v>
      </c>
      <c r="BW84">
        <v>90</v>
      </c>
      <c r="BX84">
        <v>90</v>
      </c>
      <c r="BY84">
        <v>90</v>
      </c>
      <c r="BZ84">
        <v>70</v>
      </c>
      <c r="CA84" t="s">
        <v>29</v>
      </c>
      <c r="CB84">
        <v>80</v>
      </c>
      <c r="CC84">
        <v>50</v>
      </c>
      <c r="CD84" t="s">
        <v>29</v>
      </c>
      <c r="CE84" t="s">
        <v>29</v>
      </c>
      <c r="CF84">
        <v>80</v>
      </c>
      <c r="CG84">
        <v>90</v>
      </c>
      <c r="CH84">
        <v>90</v>
      </c>
      <c r="CI84">
        <v>90</v>
      </c>
    </row>
    <row r="85" spans="1:87" x14ac:dyDescent="0.3">
      <c r="A85">
        <v>529255</v>
      </c>
      <c r="B85">
        <v>15</v>
      </c>
      <c r="C85" t="s">
        <v>21</v>
      </c>
      <c r="D85">
        <v>281</v>
      </c>
      <c r="E85" t="s">
        <v>22</v>
      </c>
      <c r="F85" t="s">
        <v>31</v>
      </c>
      <c r="G85" t="s">
        <v>24</v>
      </c>
      <c r="H85" t="s">
        <v>25</v>
      </c>
      <c r="I85" t="s">
        <v>26</v>
      </c>
      <c r="J85" t="s">
        <v>27</v>
      </c>
      <c r="K85" s="1">
        <v>42928</v>
      </c>
      <c r="L85">
        <v>201707</v>
      </c>
      <c r="M85">
        <v>2017</v>
      </c>
      <c r="N85" t="s">
        <v>467</v>
      </c>
      <c r="O85" t="s">
        <v>28</v>
      </c>
      <c r="P85">
        <v>1</v>
      </c>
      <c r="Q85">
        <v>465</v>
      </c>
      <c r="R85">
        <v>141</v>
      </c>
      <c r="S85">
        <v>0</v>
      </c>
      <c r="T85">
        <v>24</v>
      </c>
      <c r="U85">
        <v>2</v>
      </c>
      <c r="V85">
        <v>80</v>
      </c>
      <c r="W85">
        <v>90</v>
      </c>
      <c r="X85" t="s">
        <v>29</v>
      </c>
      <c r="Y85" t="s">
        <v>29</v>
      </c>
      <c r="Z85" t="s">
        <v>29</v>
      </c>
      <c r="AA85">
        <v>8</v>
      </c>
      <c r="AB85">
        <v>80</v>
      </c>
      <c r="AC85">
        <v>90</v>
      </c>
      <c r="AD85">
        <v>70</v>
      </c>
      <c r="AE85">
        <v>80</v>
      </c>
      <c r="AF85">
        <v>80</v>
      </c>
      <c r="AG85">
        <v>90</v>
      </c>
      <c r="AH85">
        <v>80</v>
      </c>
      <c r="AI85">
        <v>90</v>
      </c>
      <c r="AJ85">
        <v>80</v>
      </c>
      <c r="AK85">
        <v>100</v>
      </c>
      <c r="AL85" t="s">
        <v>29</v>
      </c>
      <c r="AM85">
        <v>100</v>
      </c>
      <c r="AN85">
        <v>100</v>
      </c>
      <c r="AO85">
        <v>100</v>
      </c>
      <c r="AP85">
        <v>100</v>
      </c>
      <c r="AQ85">
        <v>2</v>
      </c>
      <c r="AR85" t="s">
        <v>29</v>
      </c>
      <c r="AS85" t="s">
        <v>29</v>
      </c>
      <c r="AT85">
        <v>80</v>
      </c>
      <c r="AU85">
        <v>80</v>
      </c>
      <c r="AV85">
        <v>80</v>
      </c>
      <c r="AW85">
        <v>90</v>
      </c>
      <c r="AX85">
        <v>90</v>
      </c>
      <c r="AY85">
        <v>90</v>
      </c>
      <c r="AZ85">
        <v>90</v>
      </c>
      <c r="BA85" t="s">
        <v>29</v>
      </c>
      <c r="BB85" t="s">
        <v>29</v>
      </c>
      <c r="BC85" t="s">
        <v>29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1</v>
      </c>
      <c r="BU85">
        <v>30</v>
      </c>
      <c r="BV85">
        <v>30</v>
      </c>
      <c r="BW85">
        <v>30</v>
      </c>
      <c r="BX85">
        <v>30</v>
      </c>
      <c r="BY85">
        <v>30</v>
      </c>
      <c r="BZ85">
        <v>80</v>
      </c>
      <c r="CA85" t="s">
        <v>29</v>
      </c>
      <c r="CB85">
        <v>80</v>
      </c>
      <c r="CC85">
        <v>80</v>
      </c>
      <c r="CD85" t="s">
        <v>29</v>
      </c>
      <c r="CE85" t="s">
        <v>29</v>
      </c>
      <c r="CF85">
        <v>90</v>
      </c>
      <c r="CG85">
        <v>90</v>
      </c>
      <c r="CH85">
        <v>90</v>
      </c>
      <c r="CI85">
        <v>90</v>
      </c>
    </row>
    <row r="86" spans="1:87" x14ac:dyDescent="0.3">
      <c r="A86">
        <v>529256</v>
      </c>
      <c r="B86">
        <v>15</v>
      </c>
      <c r="C86" t="s">
        <v>21</v>
      </c>
      <c r="D86">
        <v>243</v>
      </c>
      <c r="E86" t="s">
        <v>22</v>
      </c>
      <c r="F86" t="s">
        <v>31</v>
      </c>
      <c r="G86" t="s">
        <v>24</v>
      </c>
      <c r="H86" t="s">
        <v>25</v>
      </c>
      <c r="I86" t="s">
        <v>26</v>
      </c>
      <c r="J86" t="s">
        <v>27</v>
      </c>
      <c r="K86" s="1">
        <v>42929</v>
      </c>
      <c r="L86">
        <v>201707</v>
      </c>
      <c r="M86">
        <v>2017</v>
      </c>
      <c r="N86" t="s">
        <v>468</v>
      </c>
      <c r="O86" t="s">
        <v>28</v>
      </c>
      <c r="P86">
        <v>1</v>
      </c>
      <c r="Q86">
        <v>465</v>
      </c>
      <c r="R86">
        <v>141</v>
      </c>
      <c r="S86">
        <v>0</v>
      </c>
      <c r="T86">
        <v>-2</v>
      </c>
      <c r="U86">
        <v>4</v>
      </c>
      <c r="V86">
        <v>80</v>
      </c>
      <c r="W86">
        <v>100</v>
      </c>
      <c r="X86" t="s">
        <v>29</v>
      </c>
      <c r="Y86" t="s">
        <v>29</v>
      </c>
      <c r="Z86" t="s">
        <v>29</v>
      </c>
      <c r="AA86">
        <v>8</v>
      </c>
      <c r="AB86">
        <v>50</v>
      </c>
      <c r="AC86">
        <v>90</v>
      </c>
      <c r="AD86">
        <v>50</v>
      </c>
      <c r="AE86">
        <v>70</v>
      </c>
      <c r="AF86">
        <v>100</v>
      </c>
      <c r="AG86">
        <v>70</v>
      </c>
      <c r="AH86">
        <v>90</v>
      </c>
      <c r="AI86">
        <v>100</v>
      </c>
      <c r="AJ86">
        <v>90</v>
      </c>
      <c r="AK86">
        <v>90</v>
      </c>
      <c r="AL86" t="s">
        <v>29</v>
      </c>
      <c r="AM86">
        <v>80</v>
      </c>
      <c r="AN86">
        <v>100</v>
      </c>
      <c r="AO86">
        <v>80</v>
      </c>
      <c r="AP86">
        <v>70</v>
      </c>
      <c r="AQ86">
        <v>1</v>
      </c>
      <c r="AR86">
        <v>80</v>
      </c>
      <c r="AS86">
        <v>100</v>
      </c>
      <c r="AT86">
        <v>50</v>
      </c>
      <c r="AU86" t="s">
        <v>29</v>
      </c>
      <c r="AV86">
        <v>90</v>
      </c>
      <c r="AW86">
        <v>100</v>
      </c>
      <c r="AX86">
        <v>90</v>
      </c>
      <c r="AY86">
        <v>90</v>
      </c>
      <c r="AZ86">
        <v>100</v>
      </c>
      <c r="BA86" t="s">
        <v>29</v>
      </c>
      <c r="BB86" t="s">
        <v>29</v>
      </c>
      <c r="BC86" t="s">
        <v>29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2</v>
      </c>
      <c r="BU86" t="s">
        <v>29</v>
      </c>
      <c r="BV86" t="s">
        <v>29</v>
      </c>
      <c r="BW86" t="s">
        <v>29</v>
      </c>
      <c r="BX86" t="s">
        <v>29</v>
      </c>
      <c r="BY86" t="s">
        <v>29</v>
      </c>
      <c r="BZ86">
        <v>100</v>
      </c>
      <c r="CA86">
        <v>60</v>
      </c>
      <c r="CB86">
        <v>20</v>
      </c>
      <c r="CC86">
        <v>40</v>
      </c>
      <c r="CD86" t="s">
        <v>29</v>
      </c>
      <c r="CE86" t="s">
        <v>29</v>
      </c>
      <c r="CF86">
        <v>80</v>
      </c>
      <c r="CG86">
        <v>70</v>
      </c>
      <c r="CH86">
        <v>80</v>
      </c>
      <c r="CI86">
        <v>75</v>
      </c>
    </row>
    <row r="87" spans="1:87" x14ac:dyDescent="0.3">
      <c r="A87">
        <v>529257</v>
      </c>
      <c r="B87">
        <v>15</v>
      </c>
      <c r="C87" t="s">
        <v>21</v>
      </c>
      <c r="D87">
        <v>291</v>
      </c>
      <c r="E87" t="s">
        <v>22</v>
      </c>
      <c r="F87" t="s">
        <v>31</v>
      </c>
      <c r="G87" t="s">
        <v>24</v>
      </c>
      <c r="H87" t="s">
        <v>25</v>
      </c>
      <c r="I87" t="s">
        <v>26</v>
      </c>
      <c r="J87" t="s">
        <v>27</v>
      </c>
      <c r="K87" s="1">
        <v>42929</v>
      </c>
      <c r="L87">
        <v>201707</v>
      </c>
      <c r="M87">
        <v>2017</v>
      </c>
      <c r="N87" t="s">
        <v>469</v>
      </c>
      <c r="O87" t="s">
        <v>28</v>
      </c>
      <c r="P87">
        <v>1</v>
      </c>
      <c r="Q87">
        <v>465</v>
      </c>
      <c r="R87">
        <v>141</v>
      </c>
      <c r="S87">
        <v>7</v>
      </c>
      <c r="T87">
        <v>39</v>
      </c>
      <c r="U87">
        <v>1</v>
      </c>
      <c r="V87">
        <v>100</v>
      </c>
      <c r="W87">
        <v>100</v>
      </c>
      <c r="X87" t="s">
        <v>29</v>
      </c>
      <c r="Y87" t="s">
        <v>29</v>
      </c>
      <c r="Z87" t="s">
        <v>29</v>
      </c>
      <c r="AA87">
        <v>9</v>
      </c>
      <c r="AB87">
        <v>100</v>
      </c>
      <c r="AC87">
        <v>100</v>
      </c>
      <c r="AD87">
        <v>90</v>
      </c>
      <c r="AE87">
        <v>90</v>
      </c>
      <c r="AF87">
        <v>100</v>
      </c>
      <c r="AG87">
        <v>100</v>
      </c>
      <c r="AH87">
        <v>90</v>
      </c>
      <c r="AI87">
        <v>100</v>
      </c>
      <c r="AJ87">
        <v>90</v>
      </c>
      <c r="AK87">
        <v>90</v>
      </c>
      <c r="AL87" t="s">
        <v>29</v>
      </c>
      <c r="AM87">
        <v>90</v>
      </c>
      <c r="AN87">
        <v>90</v>
      </c>
      <c r="AO87">
        <v>90</v>
      </c>
      <c r="AP87">
        <v>90</v>
      </c>
      <c r="AQ87">
        <v>2</v>
      </c>
      <c r="AR87" t="s">
        <v>29</v>
      </c>
      <c r="AS87" t="s">
        <v>29</v>
      </c>
      <c r="AT87">
        <v>90</v>
      </c>
      <c r="AU87">
        <v>90</v>
      </c>
      <c r="AV87">
        <v>80</v>
      </c>
      <c r="AW87">
        <v>10</v>
      </c>
      <c r="AX87">
        <v>90</v>
      </c>
      <c r="AY87">
        <v>90</v>
      </c>
      <c r="AZ87">
        <v>90</v>
      </c>
      <c r="BA87" t="s">
        <v>29</v>
      </c>
      <c r="BB87" t="s">
        <v>29</v>
      </c>
      <c r="BC87" t="s">
        <v>29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1</v>
      </c>
      <c r="BU87">
        <v>90</v>
      </c>
      <c r="BV87">
        <v>90</v>
      </c>
      <c r="BW87">
        <v>90</v>
      </c>
      <c r="BX87">
        <v>90</v>
      </c>
      <c r="BY87">
        <v>70</v>
      </c>
      <c r="BZ87">
        <v>100</v>
      </c>
      <c r="CA87">
        <v>90</v>
      </c>
      <c r="CB87" t="s">
        <v>29</v>
      </c>
      <c r="CC87">
        <v>90</v>
      </c>
      <c r="CD87" t="s">
        <v>29</v>
      </c>
      <c r="CE87" t="s">
        <v>29</v>
      </c>
      <c r="CF87">
        <v>80</v>
      </c>
      <c r="CG87">
        <v>70</v>
      </c>
      <c r="CH87">
        <v>80</v>
      </c>
      <c r="CI87">
        <v>75</v>
      </c>
    </row>
    <row r="88" spans="1:87" x14ac:dyDescent="0.3">
      <c r="A88">
        <v>529258</v>
      </c>
      <c r="B88">
        <v>15</v>
      </c>
      <c r="C88" t="s">
        <v>21</v>
      </c>
      <c r="D88">
        <v>69</v>
      </c>
      <c r="E88" t="s">
        <v>22</v>
      </c>
      <c r="F88" t="s">
        <v>31</v>
      </c>
      <c r="G88" t="s">
        <v>24</v>
      </c>
      <c r="H88" t="s">
        <v>25</v>
      </c>
      <c r="I88" t="s">
        <v>26</v>
      </c>
      <c r="J88" t="s">
        <v>27</v>
      </c>
      <c r="K88" s="1">
        <v>42930</v>
      </c>
      <c r="L88">
        <v>201707</v>
      </c>
      <c r="M88">
        <v>2017</v>
      </c>
      <c r="N88" t="s">
        <v>470</v>
      </c>
      <c r="O88" t="s">
        <v>28</v>
      </c>
      <c r="P88">
        <v>1</v>
      </c>
      <c r="Q88">
        <v>465</v>
      </c>
      <c r="R88">
        <v>141</v>
      </c>
      <c r="S88">
        <v>3</v>
      </c>
      <c r="T88">
        <v>47</v>
      </c>
      <c r="U88">
        <v>4</v>
      </c>
      <c r="V88">
        <v>80</v>
      </c>
      <c r="W88">
        <v>80</v>
      </c>
      <c r="X88" t="s">
        <v>29</v>
      </c>
      <c r="Y88" t="s">
        <v>29</v>
      </c>
      <c r="Z88" t="s">
        <v>29</v>
      </c>
      <c r="AA88">
        <v>8</v>
      </c>
      <c r="AB88">
        <v>70</v>
      </c>
      <c r="AC88">
        <v>80</v>
      </c>
      <c r="AD88">
        <v>60</v>
      </c>
      <c r="AE88">
        <v>80</v>
      </c>
      <c r="AF88">
        <v>90</v>
      </c>
      <c r="AG88">
        <v>70</v>
      </c>
      <c r="AH88">
        <v>30</v>
      </c>
      <c r="AI88">
        <v>80</v>
      </c>
      <c r="AJ88">
        <v>50</v>
      </c>
      <c r="AK88">
        <v>80</v>
      </c>
      <c r="AL88" t="s">
        <v>29</v>
      </c>
      <c r="AM88">
        <v>80</v>
      </c>
      <c r="AN88">
        <v>80</v>
      </c>
      <c r="AO88">
        <v>80</v>
      </c>
      <c r="AP88">
        <v>80</v>
      </c>
      <c r="AQ88">
        <v>2</v>
      </c>
      <c r="AR88" t="s">
        <v>29</v>
      </c>
      <c r="AS88" t="s">
        <v>29</v>
      </c>
      <c r="AT88" t="s">
        <v>29</v>
      </c>
      <c r="AU88">
        <v>20</v>
      </c>
      <c r="AV88">
        <v>20</v>
      </c>
      <c r="AW88">
        <v>20</v>
      </c>
      <c r="AX88">
        <v>80</v>
      </c>
      <c r="AY88">
        <v>80</v>
      </c>
      <c r="AZ88">
        <v>80</v>
      </c>
      <c r="BA88" t="s">
        <v>29</v>
      </c>
      <c r="BB88" t="s">
        <v>29</v>
      </c>
      <c r="BC88" t="s">
        <v>29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2</v>
      </c>
      <c r="BU88" t="s">
        <v>29</v>
      </c>
      <c r="BV88" t="s">
        <v>29</v>
      </c>
      <c r="BW88" t="s">
        <v>29</v>
      </c>
      <c r="BX88" t="s">
        <v>29</v>
      </c>
      <c r="BY88" t="s">
        <v>29</v>
      </c>
      <c r="BZ88">
        <v>80</v>
      </c>
      <c r="CA88">
        <v>80</v>
      </c>
      <c r="CB88">
        <v>80</v>
      </c>
      <c r="CC88">
        <v>80</v>
      </c>
      <c r="CD88" t="s">
        <v>29</v>
      </c>
      <c r="CE88" t="s">
        <v>29</v>
      </c>
      <c r="CF88">
        <v>50</v>
      </c>
      <c r="CG88">
        <v>50</v>
      </c>
      <c r="CH88">
        <v>20</v>
      </c>
      <c r="CI88">
        <v>35</v>
      </c>
    </row>
    <row r="89" spans="1:87" x14ac:dyDescent="0.3">
      <c r="A89">
        <v>529259</v>
      </c>
      <c r="B89">
        <v>15</v>
      </c>
      <c r="C89" t="s">
        <v>21</v>
      </c>
      <c r="D89">
        <v>283</v>
      </c>
      <c r="E89" t="s">
        <v>22</v>
      </c>
      <c r="F89" t="s">
        <v>31</v>
      </c>
      <c r="G89" t="s">
        <v>24</v>
      </c>
      <c r="H89" t="s">
        <v>25</v>
      </c>
      <c r="I89" t="s">
        <v>26</v>
      </c>
      <c r="J89" t="s">
        <v>27</v>
      </c>
      <c r="K89" s="1">
        <v>42931</v>
      </c>
      <c r="L89">
        <v>201707</v>
      </c>
      <c r="M89">
        <v>2017</v>
      </c>
      <c r="N89" t="s">
        <v>471</v>
      </c>
      <c r="O89" t="s">
        <v>28</v>
      </c>
      <c r="P89">
        <v>1</v>
      </c>
      <c r="Q89">
        <v>465</v>
      </c>
      <c r="R89">
        <v>141</v>
      </c>
      <c r="S89">
        <v>14</v>
      </c>
      <c r="T89">
        <v>20</v>
      </c>
      <c r="U89">
        <v>1</v>
      </c>
      <c r="V89">
        <v>100</v>
      </c>
      <c r="W89">
        <v>90</v>
      </c>
      <c r="X89" t="s">
        <v>29</v>
      </c>
      <c r="Y89" t="s">
        <v>29</v>
      </c>
      <c r="Z89" t="s">
        <v>29</v>
      </c>
      <c r="AA89">
        <v>8</v>
      </c>
      <c r="AB89">
        <v>90</v>
      </c>
      <c r="AC89">
        <v>90</v>
      </c>
      <c r="AD89">
        <v>90</v>
      </c>
      <c r="AE89">
        <v>90</v>
      </c>
      <c r="AF89">
        <v>90</v>
      </c>
      <c r="AG89">
        <v>90</v>
      </c>
      <c r="AH89">
        <v>90</v>
      </c>
      <c r="AI89">
        <v>90</v>
      </c>
      <c r="AJ89">
        <v>100</v>
      </c>
      <c r="AK89">
        <v>100</v>
      </c>
      <c r="AL89" t="s">
        <v>29</v>
      </c>
      <c r="AM89">
        <v>100</v>
      </c>
      <c r="AN89">
        <v>100</v>
      </c>
      <c r="AO89">
        <v>100</v>
      </c>
      <c r="AP89">
        <v>100</v>
      </c>
      <c r="AQ89">
        <v>2</v>
      </c>
      <c r="AR89" t="s">
        <v>29</v>
      </c>
      <c r="AS89" t="s">
        <v>29</v>
      </c>
      <c r="AT89">
        <v>90</v>
      </c>
      <c r="AU89" t="s">
        <v>29</v>
      </c>
      <c r="AV89">
        <v>50</v>
      </c>
      <c r="AW89">
        <v>90</v>
      </c>
      <c r="AX89">
        <v>90</v>
      </c>
      <c r="AY89">
        <v>90</v>
      </c>
      <c r="AZ89">
        <v>90</v>
      </c>
      <c r="BA89" t="s">
        <v>29</v>
      </c>
      <c r="BB89" t="s">
        <v>29</v>
      </c>
      <c r="BC89" t="s">
        <v>29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1</v>
      </c>
      <c r="BU89">
        <v>90</v>
      </c>
      <c r="BV89">
        <v>90</v>
      </c>
      <c r="BW89">
        <v>90</v>
      </c>
      <c r="BX89">
        <v>90</v>
      </c>
      <c r="BY89" t="s">
        <v>29</v>
      </c>
      <c r="BZ89">
        <v>90</v>
      </c>
      <c r="CA89" t="s">
        <v>29</v>
      </c>
      <c r="CB89" t="s">
        <v>29</v>
      </c>
      <c r="CC89">
        <v>100</v>
      </c>
      <c r="CD89" t="s">
        <v>29</v>
      </c>
      <c r="CE89" t="s">
        <v>29</v>
      </c>
      <c r="CF89">
        <v>100</v>
      </c>
      <c r="CG89">
        <v>100</v>
      </c>
      <c r="CH89">
        <v>100</v>
      </c>
      <c r="CI89">
        <v>100</v>
      </c>
    </row>
    <row r="90" spans="1:87" x14ac:dyDescent="0.3">
      <c r="A90">
        <v>529260</v>
      </c>
      <c r="B90">
        <v>15</v>
      </c>
      <c r="C90" t="s">
        <v>21</v>
      </c>
      <c r="D90">
        <v>283</v>
      </c>
      <c r="E90" t="s">
        <v>22</v>
      </c>
      <c r="F90" t="s">
        <v>31</v>
      </c>
      <c r="G90" t="s">
        <v>24</v>
      </c>
      <c r="H90" t="s">
        <v>25</v>
      </c>
      <c r="I90" t="s">
        <v>26</v>
      </c>
      <c r="J90" t="s">
        <v>27</v>
      </c>
      <c r="K90" s="1">
        <v>42931</v>
      </c>
      <c r="L90">
        <v>201707</v>
      </c>
      <c r="M90">
        <v>2017</v>
      </c>
      <c r="N90" t="s">
        <v>472</v>
      </c>
      <c r="O90" t="s">
        <v>28</v>
      </c>
      <c r="P90">
        <v>1</v>
      </c>
      <c r="Q90">
        <v>465</v>
      </c>
      <c r="R90">
        <v>141</v>
      </c>
      <c r="S90">
        <v>14</v>
      </c>
      <c r="T90">
        <v>20</v>
      </c>
      <c r="U90">
        <v>4</v>
      </c>
      <c r="V90">
        <v>90</v>
      </c>
      <c r="W90">
        <v>100</v>
      </c>
      <c r="X90" t="s">
        <v>29</v>
      </c>
      <c r="Y90" t="s">
        <v>29</v>
      </c>
      <c r="Z90" t="s">
        <v>29</v>
      </c>
      <c r="AA90">
        <v>8</v>
      </c>
      <c r="AB90">
        <v>90</v>
      </c>
      <c r="AC90">
        <v>100</v>
      </c>
      <c r="AD90">
        <v>100</v>
      </c>
      <c r="AE90">
        <v>70</v>
      </c>
      <c r="AF90">
        <v>80</v>
      </c>
      <c r="AG90">
        <v>100</v>
      </c>
      <c r="AH90">
        <v>90</v>
      </c>
      <c r="AI90">
        <v>70</v>
      </c>
      <c r="AJ90">
        <v>90</v>
      </c>
      <c r="AK90">
        <v>80</v>
      </c>
      <c r="AL90" t="s">
        <v>29</v>
      </c>
      <c r="AM90">
        <v>80</v>
      </c>
      <c r="AN90">
        <v>80</v>
      </c>
      <c r="AO90">
        <v>90</v>
      </c>
      <c r="AP90">
        <v>90</v>
      </c>
      <c r="AQ90">
        <v>1</v>
      </c>
      <c r="AR90">
        <v>80</v>
      </c>
      <c r="AS90">
        <v>10</v>
      </c>
      <c r="AT90">
        <v>90</v>
      </c>
      <c r="AU90">
        <v>90</v>
      </c>
      <c r="AV90">
        <v>90</v>
      </c>
      <c r="AW90">
        <v>100</v>
      </c>
      <c r="AX90">
        <v>80</v>
      </c>
      <c r="AY90">
        <v>100</v>
      </c>
      <c r="AZ90">
        <v>90</v>
      </c>
      <c r="BA90" t="s">
        <v>29</v>
      </c>
      <c r="BB90" t="s">
        <v>29</v>
      </c>
      <c r="BC90" t="s">
        <v>29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1</v>
      </c>
      <c r="BU90">
        <v>80</v>
      </c>
      <c r="BV90">
        <v>90</v>
      </c>
      <c r="BW90">
        <v>70</v>
      </c>
      <c r="BX90">
        <v>60</v>
      </c>
      <c r="BY90">
        <v>70</v>
      </c>
      <c r="BZ90">
        <v>90</v>
      </c>
      <c r="CA90" t="s">
        <v>29</v>
      </c>
      <c r="CB90" t="s">
        <v>29</v>
      </c>
      <c r="CC90">
        <v>80</v>
      </c>
      <c r="CD90" t="s">
        <v>29</v>
      </c>
      <c r="CE90" t="s">
        <v>29</v>
      </c>
      <c r="CF90">
        <v>90</v>
      </c>
      <c r="CG90">
        <v>90</v>
      </c>
      <c r="CH90">
        <v>90</v>
      </c>
      <c r="CI90">
        <v>90</v>
      </c>
    </row>
    <row r="91" spans="1:87" x14ac:dyDescent="0.3">
      <c r="A91">
        <v>529261</v>
      </c>
      <c r="B91">
        <v>15</v>
      </c>
      <c r="C91" t="s">
        <v>21</v>
      </c>
      <c r="D91">
        <v>233</v>
      </c>
      <c r="E91" t="s">
        <v>22</v>
      </c>
      <c r="F91" t="s">
        <v>31</v>
      </c>
      <c r="G91" t="s">
        <v>24</v>
      </c>
      <c r="H91" t="s">
        <v>25</v>
      </c>
      <c r="I91" t="s">
        <v>26</v>
      </c>
      <c r="J91" t="s">
        <v>27</v>
      </c>
      <c r="K91" s="1">
        <v>42932</v>
      </c>
      <c r="L91">
        <v>201707</v>
      </c>
      <c r="M91">
        <v>2017</v>
      </c>
      <c r="N91" t="s">
        <v>473</v>
      </c>
      <c r="O91" t="s">
        <v>28</v>
      </c>
      <c r="P91">
        <v>1</v>
      </c>
      <c r="Q91">
        <v>465</v>
      </c>
      <c r="R91">
        <v>141</v>
      </c>
      <c r="S91">
        <v>27</v>
      </c>
      <c r="T91">
        <v>67</v>
      </c>
      <c r="U91">
        <v>2</v>
      </c>
      <c r="V91">
        <v>100</v>
      </c>
      <c r="W91">
        <v>100</v>
      </c>
      <c r="X91" t="s">
        <v>29</v>
      </c>
      <c r="Y91" t="s">
        <v>29</v>
      </c>
      <c r="Z91" t="s">
        <v>29</v>
      </c>
      <c r="AA91">
        <v>8</v>
      </c>
      <c r="AB91">
        <v>100</v>
      </c>
      <c r="AC91">
        <v>100</v>
      </c>
      <c r="AD91">
        <v>100</v>
      </c>
      <c r="AE91">
        <v>100</v>
      </c>
      <c r="AF91">
        <v>100</v>
      </c>
      <c r="AG91">
        <v>100</v>
      </c>
      <c r="AH91">
        <v>100</v>
      </c>
      <c r="AI91">
        <v>100</v>
      </c>
      <c r="AJ91">
        <v>100</v>
      </c>
      <c r="AK91">
        <v>100</v>
      </c>
      <c r="AL91" t="s">
        <v>29</v>
      </c>
      <c r="AM91">
        <v>100</v>
      </c>
      <c r="AN91">
        <v>100</v>
      </c>
      <c r="AO91">
        <v>100</v>
      </c>
      <c r="AP91">
        <v>100</v>
      </c>
      <c r="AQ91">
        <v>1</v>
      </c>
      <c r="AR91">
        <v>100</v>
      </c>
      <c r="AS91">
        <v>100</v>
      </c>
      <c r="AT91">
        <v>100</v>
      </c>
      <c r="AU91">
        <v>50</v>
      </c>
      <c r="AV91">
        <v>40</v>
      </c>
      <c r="AW91">
        <v>40</v>
      </c>
      <c r="AX91">
        <v>100</v>
      </c>
      <c r="AY91">
        <v>100</v>
      </c>
      <c r="AZ91">
        <v>100</v>
      </c>
      <c r="BA91" t="s">
        <v>29</v>
      </c>
      <c r="BB91" t="s">
        <v>29</v>
      </c>
      <c r="BC91" t="s">
        <v>29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1</v>
      </c>
      <c r="BU91">
        <v>80</v>
      </c>
      <c r="BV91">
        <v>100</v>
      </c>
      <c r="BW91">
        <v>70</v>
      </c>
      <c r="BX91">
        <v>100</v>
      </c>
      <c r="BY91">
        <v>40</v>
      </c>
      <c r="BZ91">
        <v>100</v>
      </c>
      <c r="CA91">
        <v>100</v>
      </c>
      <c r="CB91">
        <v>100</v>
      </c>
      <c r="CC91">
        <v>100</v>
      </c>
      <c r="CD91" t="s">
        <v>29</v>
      </c>
      <c r="CE91" t="s">
        <v>29</v>
      </c>
      <c r="CF91">
        <v>100</v>
      </c>
      <c r="CG91">
        <v>100</v>
      </c>
      <c r="CH91">
        <v>100</v>
      </c>
      <c r="CI91">
        <v>100</v>
      </c>
    </row>
    <row r="92" spans="1:87" x14ac:dyDescent="0.3">
      <c r="A92">
        <v>529262</v>
      </c>
      <c r="B92">
        <v>15</v>
      </c>
      <c r="C92" t="s">
        <v>21</v>
      </c>
      <c r="D92">
        <v>237</v>
      </c>
      <c r="E92" t="s">
        <v>22</v>
      </c>
      <c r="F92" t="s">
        <v>31</v>
      </c>
      <c r="G92" t="s">
        <v>24</v>
      </c>
      <c r="H92" t="s">
        <v>25</v>
      </c>
      <c r="I92" t="s">
        <v>26</v>
      </c>
      <c r="J92" t="s">
        <v>27</v>
      </c>
      <c r="K92" s="1">
        <v>42933</v>
      </c>
      <c r="L92">
        <v>201707</v>
      </c>
      <c r="M92">
        <v>2017</v>
      </c>
      <c r="N92" t="s">
        <v>474</v>
      </c>
      <c r="O92" t="s">
        <v>28</v>
      </c>
      <c r="P92">
        <v>1</v>
      </c>
      <c r="Q92">
        <v>465</v>
      </c>
      <c r="R92">
        <v>141</v>
      </c>
      <c r="S92">
        <v>0</v>
      </c>
      <c r="T92">
        <v>0</v>
      </c>
      <c r="U92">
        <v>4</v>
      </c>
      <c r="V92">
        <v>90</v>
      </c>
      <c r="W92">
        <v>50</v>
      </c>
      <c r="X92" t="s">
        <v>29</v>
      </c>
      <c r="Y92" t="s">
        <v>29</v>
      </c>
      <c r="Z92" t="s">
        <v>29</v>
      </c>
      <c r="AA92">
        <v>8</v>
      </c>
      <c r="AB92">
        <v>100</v>
      </c>
      <c r="AC92">
        <v>100</v>
      </c>
      <c r="AD92">
        <v>80</v>
      </c>
      <c r="AE92">
        <v>100</v>
      </c>
      <c r="AF92">
        <v>80</v>
      </c>
      <c r="AG92">
        <v>80</v>
      </c>
      <c r="AH92">
        <v>50</v>
      </c>
      <c r="AI92">
        <v>70</v>
      </c>
      <c r="AJ92">
        <v>70</v>
      </c>
      <c r="AK92">
        <v>70</v>
      </c>
      <c r="AL92" t="s">
        <v>29</v>
      </c>
      <c r="AM92">
        <v>70</v>
      </c>
      <c r="AN92">
        <v>60</v>
      </c>
      <c r="AO92">
        <v>40</v>
      </c>
      <c r="AP92">
        <v>50</v>
      </c>
      <c r="AQ92">
        <v>1</v>
      </c>
      <c r="AR92">
        <v>30</v>
      </c>
      <c r="AS92">
        <v>10</v>
      </c>
      <c r="AT92" t="s">
        <v>29</v>
      </c>
      <c r="AU92" t="s">
        <v>29</v>
      </c>
      <c r="AV92">
        <v>10</v>
      </c>
      <c r="AW92">
        <v>80</v>
      </c>
      <c r="AX92">
        <v>70</v>
      </c>
      <c r="AY92">
        <v>70</v>
      </c>
      <c r="AZ92">
        <v>80</v>
      </c>
      <c r="BA92" t="s">
        <v>29</v>
      </c>
      <c r="BB92" t="s">
        <v>29</v>
      </c>
      <c r="BC92" t="s">
        <v>29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2</v>
      </c>
      <c r="BU92" t="s">
        <v>29</v>
      </c>
      <c r="BV92" t="s">
        <v>29</v>
      </c>
      <c r="BW92" t="s">
        <v>29</v>
      </c>
      <c r="BX92" t="s">
        <v>29</v>
      </c>
      <c r="BY92" t="s">
        <v>29</v>
      </c>
      <c r="BZ92">
        <v>90</v>
      </c>
      <c r="CA92">
        <v>40</v>
      </c>
      <c r="CB92">
        <v>40</v>
      </c>
      <c r="CC92">
        <v>70</v>
      </c>
      <c r="CD92" t="s">
        <v>29</v>
      </c>
      <c r="CE92" t="s">
        <v>29</v>
      </c>
      <c r="CF92">
        <v>30</v>
      </c>
      <c r="CG92">
        <v>50</v>
      </c>
      <c r="CH92">
        <v>50</v>
      </c>
      <c r="CI92">
        <v>50</v>
      </c>
    </row>
    <row r="93" spans="1:87" x14ac:dyDescent="0.3">
      <c r="A93">
        <v>529263</v>
      </c>
      <c r="B93">
        <v>15</v>
      </c>
      <c r="C93" t="s">
        <v>21</v>
      </c>
      <c r="D93">
        <v>241</v>
      </c>
      <c r="E93" t="s">
        <v>22</v>
      </c>
      <c r="F93" t="s">
        <v>31</v>
      </c>
      <c r="G93" t="s">
        <v>24</v>
      </c>
      <c r="H93" t="s">
        <v>25</v>
      </c>
      <c r="I93" t="s">
        <v>26</v>
      </c>
      <c r="J93" t="s">
        <v>27</v>
      </c>
      <c r="K93" s="1">
        <v>42934</v>
      </c>
      <c r="L93">
        <v>201707</v>
      </c>
      <c r="M93">
        <v>2017</v>
      </c>
      <c r="N93" t="s">
        <v>475</v>
      </c>
      <c r="O93" t="s">
        <v>28</v>
      </c>
      <c r="P93">
        <v>1</v>
      </c>
      <c r="Q93">
        <v>465</v>
      </c>
      <c r="R93">
        <v>141</v>
      </c>
      <c r="S93">
        <v>0</v>
      </c>
      <c r="T93">
        <v>0</v>
      </c>
      <c r="U93">
        <v>2</v>
      </c>
      <c r="V93">
        <v>100</v>
      </c>
      <c r="W93">
        <v>100</v>
      </c>
      <c r="X93" t="s">
        <v>29</v>
      </c>
      <c r="Y93" t="s">
        <v>29</v>
      </c>
      <c r="Z93" t="s">
        <v>29</v>
      </c>
      <c r="AA93">
        <v>8</v>
      </c>
      <c r="AB93">
        <v>100</v>
      </c>
      <c r="AC93">
        <v>100</v>
      </c>
      <c r="AD93">
        <v>80</v>
      </c>
      <c r="AE93">
        <v>80</v>
      </c>
      <c r="AF93">
        <v>100</v>
      </c>
      <c r="AG93">
        <v>100</v>
      </c>
      <c r="AH93">
        <v>100</v>
      </c>
      <c r="AI93">
        <v>100</v>
      </c>
      <c r="AJ93">
        <v>100</v>
      </c>
      <c r="AK93">
        <v>100</v>
      </c>
      <c r="AL93" t="s">
        <v>29</v>
      </c>
      <c r="AM93">
        <v>100</v>
      </c>
      <c r="AN93">
        <v>100</v>
      </c>
      <c r="AO93">
        <v>100</v>
      </c>
      <c r="AP93">
        <v>100</v>
      </c>
      <c r="AQ93">
        <v>1</v>
      </c>
      <c r="AR93">
        <v>70</v>
      </c>
      <c r="AS93">
        <v>30</v>
      </c>
      <c r="AT93">
        <v>100</v>
      </c>
      <c r="AU93" t="s">
        <v>29</v>
      </c>
      <c r="AV93">
        <v>100</v>
      </c>
      <c r="AW93">
        <v>100</v>
      </c>
      <c r="AX93">
        <v>100</v>
      </c>
      <c r="AY93">
        <v>100</v>
      </c>
      <c r="AZ93">
        <v>100</v>
      </c>
      <c r="BA93" t="s">
        <v>29</v>
      </c>
      <c r="BB93" t="s">
        <v>29</v>
      </c>
      <c r="BC93" t="s">
        <v>29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2</v>
      </c>
      <c r="BU93" t="s">
        <v>29</v>
      </c>
      <c r="BV93" t="s">
        <v>29</v>
      </c>
      <c r="BW93" t="s">
        <v>29</v>
      </c>
      <c r="BX93" t="s">
        <v>29</v>
      </c>
      <c r="BY93" t="s">
        <v>29</v>
      </c>
      <c r="BZ93">
        <v>100</v>
      </c>
      <c r="CA93">
        <v>100</v>
      </c>
      <c r="CB93">
        <v>100</v>
      </c>
      <c r="CC93">
        <v>100</v>
      </c>
      <c r="CD93" t="s">
        <v>29</v>
      </c>
      <c r="CE93" t="s">
        <v>29</v>
      </c>
      <c r="CF93">
        <v>100</v>
      </c>
      <c r="CG93">
        <v>100</v>
      </c>
      <c r="CH93">
        <v>100</v>
      </c>
      <c r="CI93">
        <v>100</v>
      </c>
    </row>
    <row r="94" spans="1:87" x14ac:dyDescent="0.3">
      <c r="A94">
        <v>529264</v>
      </c>
      <c r="B94">
        <v>15</v>
      </c>
      <c r="C94" t="s">
        <v>21</v>
      </c>
      <c r="D94">
        <v>245</v>
      </c>
      <c r="E94" t="s">
        <v>22</v>
      </c>
      <c r="F94" t="s">
        <v>31</v>
      </c>
      <c r="G94" t="s">
        <v>24</v>
      </c>
      <c r="H94" t="s">
        <v>25</v>
      </c>
      <c r="I94" t="s">
        <v>26</v>
      </c>
      <c r="J94" t="s">
        <v>27</v>
      </c>
      <c r="K94" s="1">
        <v>42934</v>
      </c>
      <c r="L94">
        <v>201707</v>
      </c>
      <c r="M94">
        <v>2017</v>
      </c>
      <c r="N94" t="s">
        <v>476</v>
      </c>
      <c r="O94" t="s">
        <v>28</v>
      </c>
      <c r="P94">
        <v>1</v>
      </c>
      <c r="Q94">
        <v>465</v>
      </c>
      <c r="R94">
        <v>141</v>
      </c>
      <c r="S94">
        <v>0</v>
      </c>
      <c r="T94">
        <v>-2</v>
      </c>
      <c r="U94">
        <v>2</v>
      </c>
      <c r="V94">
        <v>100</v>
      </c>
      <c r="W94">
        <v>100</v>
      </c>
      <c r="X94" t="s">
        <v>29</v>
      </c>
      <c r="Y94" t="s">
        <v>29</v>
      </c>
      <c r="Z94" t="s">
        <v>29</v>
      </c>
      <c r="AA94">
        <v>8</v>
      </c>
      <c r="AB94">
        <v>100</v>
      </c>
      <c r="AC94">
        <v>100</v>
      </c>
      <c r="AD94">
        <v>100</v>
      </c>
      <c r="AE94">
        <v>100</v>
      </c>
      <c r="AF94">
        <v>100</v>
      </c>
      <c r="AG94">
        <v>100</v>
      </c>
      <c r="AH94">
        <v>100</v>
      </c>
      <c r="AI94">
        <v>100</v>
      </c>
      <c r="AJ94">
        <v>100</v>
      </c>
      <c r="AK94">
        <v>100</v>
      </c>
      <c r="AL94" t="s">
        <v>29</v>
      </c>
      <c r="AM94">
        <v>100</v>
      </c>
      <c r="AN94">
        <v>100</v>
      </c>
      <c r="AO94">
        <v>100</v>
      </c>
      <c r="AP94">
        <v>100</v>
      </c>
      <c r="AQ94">
        <v>2</v>
      </c>
      <c r="AR94" t="s">
        <v>29</v>
      </c>
      <c r="AS94" t="s">
        <v>29</v>
      </c>
      <c r="AT94">
        <v>80</v>
      </c>
      <c r="AU94" t="s">
        <v>29</v>
      </c>
      <c r="AV94">
        <v>30</v>
      </c>
      <c r="AW94">
        <v>100</v>
      </c>
      <c r="AX94">
        <v>100</v>
      </c>
      <c r="AY94">
        <v>100</v>
      </c>
      <c r="AZ94">
        <v>100</v>
      </c>
      <c r="BA94" t="s">
        <v>29</v>
      </c>
      <c r="BB94" t="s">
        <v>29</v>
      </c>
      <c r="BC94" t="s">
        <v>29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2</v>
      </c>
      <c r="BU94" t="s">
        <v>29</v>
      </c>
      <c r="BV94" t="s">
        <v>29</v>
      </c>
      <c r="BW94" t="s">
        <v>29</v>
      </c>
      <c r="BX94" t="s">
        <v>29</v>
      </c>
      <c r="BY94" t="s">
        <v>29</v>
      </c>
      <c r="BZ94">
        <v>70</v>
      </c>
      <c r="CA94">
        <v>10</v>
      </c>
      <c r="CB94">
        <v>10</v>
      </c>
      <c r="CC94">
        <v>10</v>
      </c>
      <c r="CD94" t="s">
        <v>29</v>
      </c>
      <c r="CE94" t="s">
        <v>29</v>
      </c>
      <c r="CF94">
        <v>100</v>
      </c>
      <c r="CG94">
        <v>100</v>
      </c>
      <c r="CH94">
        <v>100</v>
      </c>
      <c r="CI94">
        <v>100</v>
      </c>
    </row>
    <row r="95" spans="1:87" x14ac:dyDescent="0.3">
      <c r="A95">
        <v>529265</v>
      </c>
      <c r="B95">
        <v>15</v>
      </c>
      <c r="C95" t="s">
        <v>21</v>
      </c>
      <c r="D95">
        <v>241</v>
      </c>
      <c r="E95" t="s">
        <v>22</v>
      </c>
      <c r="F95" t="s">
        <v>31</v>
      </c>
      <c r="G95" t="s">
        <v>24</v>
      </c>
      <c r="H95" t="s">
        <v>25</v>
      </c>
      <c r="I95" t="s">
        <v>26</v>
      </c>
      <c r="J95" t="s">
        <v>27</v>
      </c>
      <c r="K95" s="1">
        <v>42935</v>
      </c>
      <c r="L95">
        <v>201707</v>
      </c>
      <c r="M95">
        <v>2017</v>
      </c>
      <c r="N95" t="s">
        <v>477</v>
      </c>
      <c r="O95" t="s">
        <v>28</v>
      </c>
      <c r="P95">
        <v>1</v>
      </c>
      <c r="Q95">
        <v>465</v>
      </c>
      <c r="R95">
        <v>141</v>
      </c>
      <c r="S95">
        <v>0</v>
      </c>
      <c r="T95" t="s">
        <v>29</v>
      </c>
      <c r="U95">
        <v>2</v>
      </c>
      <c r="V95">
        <v>90</v>
      </c>
      <c r="W95">
        <v>90</v>
      </c>
      <c r="X95" t="s">
        <v>29</v>
      </c>
      <c r="Y95" t="s">
        <v>29</v>
      </c>
      <c r="Z95" t="s">
        <v>29</v>
      </c>
      <c r="AA95">
        <v>8</v>
      </c>
      <c r="AB95">
        <v>90</v>
      </c>
      <c r="AC95">
        <v>90</v>
      </c>
      <c r="AD95">
        <v>80</v>
      </c>
      <c r="AE95">
        <v>70</v>
      </c>
      <c r="AF95">
        <v>90</v>
      </c>
      <c r="AG95">
        <v>80</v>
      </c>
      <c r="AH95">
        <v>90</v>
      </c>
      <c r="AI95">
        <v>90</v>
      </c>
      <c r="AJ95">
        <v>100</v>
      </c>
      <c r="AK95">
        <v>100</v>
      </c>
      <c r="AL95" t="s">
        <v>29</v>
      </c>
      <c r="AM95">
        <v>100</v>
      </c>
      <c r="AN95">
        <v>100</v>
      </c>
      <c r="AO95">
        <v>100</v>
      </c>
      <c r="AP95">
        <v>100</v>
      </c>
      <c r="AQ95">
        <v>2</v>
      </c>
      <c r="AR95" t="s">
        <v>29</v>
      </c>
      <c r="AS95" t="s">
        <v>29</v>
      </c>
      <c r="AT95">
        <v>70</v>
      </c>
      <c r="AU95">
        <v>50</v>
      </c>
      <c r="AV95">
        <v>50</v>
      </c>
      <c r="AW95">
        <v>90</v>
      </c>
      <c r="AX95">
        <v>80</v>
      </c>
      <c r="AY95">
        <v>100</v>
      </c>
      <c r="AZ95">
        <v>70</v>
      </c>
      <c r="BA95" t="s">
        <v>29</v>
      </c>
      <c r="BB95" t="s">
        <v>29</v>
      </c>
      <c r="BC95" t="s">
        <v>29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2</v>
      </c>
      <c r="BU95" t="s">
        <v>29</v>
      </c>
      <c r="BV95" t="s">
        <v>29</v>
      </c>
      <c r="BW95" t="s">
        <v>29</v>
      </c>
      <c r="BX95" t="s">
        <v>29</v>
      </c>
      <c r="BY95" t="s">
        <v>29</v>
      </c>
      <c r="BZ95">
        <v>90</v>
      </c>
      <c r="CA95">
        <v>90</v>
      </c>
      <c r="CB95">
        <v>50</v>
      </c>
      <c r="CC95">
        <v>70</v>
      </c>
      <c r="CD95" t="s">
        <v>29</v>
      </c>
      <c r="CE95" t="s">
        <v>29</v>
      </c>
      <c r="CF95">
        <v>100</v>
      </c>
      <c r="CG95">
        <v>90</v>
      </c>
      <c r="CH95">
        <v>90</v>
      </c>
      <c r="CI95">
        <v>90</v>
      </c>
    </row>
    <row r="96" spans="1:87" x14ac:dyDescent="0.3">
      <c r="A96">
        <v>529266</v>
      </c>
      <c r="B96">
        <v>15</v>
      </c>
      <c r="C96" t="s">
        <v>21</v>
      </c>
      <c r="D96">
        <v>243</v>
      </c>
      <c r="E96" t="s">
        <v>22</v>
      </c>
      <c r="F96" t="s">
        <v>31</v>
      </c>
      <c r="G96" t="s">
        <v>24</v>
      </c>
      <c r="H96" t="s">
        <v>25</v>
      </c>
      <c r="I96" t="s">
        <v>26</v>
      </c>
      <c r="J96" t="s">
        <v>27</v>
      </c>
      <c r="K96" s="1">
        <v>42935</v>
      </c>
      <c r="L96">
        <v>201707</v>
      </c>
      <c r="M96">
        <v>2017</v>
      </c>
      <c r="N96" t="s">
        <v>478</v>
      </c>
      <c r="O96" t="s">
        <v>28</v>
      </c>
      <c r="P96">
        <v>1</v>
      </c>
      <c r="Q96">
        <v>465</v>
      </c>
      <c r="R96">
        <v>141</v>
      </c>
      <c r="S96">
        <v>0</v>
      </c>
      <c r="T96">
        <v>3</v>
      </c>
      <c r="U96">
        <v>4</v>
      </c>
      <c r="V96">
        <v>90</v>
      </c>
      <c r="W96">
        <v>90</v>
      </c>
      <c r="X96" t="s">
        <v>29</v>
      </c>
      <c r="Y96" t="s">
        <v>29</v>
      </c>
      <c r="Z96" t="s">
        <v>29</v>
      </c>
      <c r="AA96">
        <v>8</v>
      </c>
      <c r="AB96">
        <v>90</v>
      </c>
      <c r="AC96">
        <v>100</v>
      </c>
      <c r="AD96">
        <v>60</v>
      </c>
      <c r="AE96">
        <v>30</v>
      </c>
      <c r="AF96">
        <v>50</v>
      </c>
      <c r="AG96">
        <v>40</v>
      </c>
      <c r="AH96">
        <v>80</v>
      </c>
      <c r="AI96">
        <v>70</v>
      </c>
      <c r="AJ96">
        <v>60</v>
      </c>
      <c r="AK96">
        <v>70</v>
      </c>
      <c r="AL96" t="s">
        <v>29</v>
      </c>
      <c r="AM96">
        <v>40</v>
      </c>
      <c r="AN96">
        <v>90</v>
      </c>
      <c r="AO96">
        <v>90</v>
      </c>
      <c r="AP96">
        <v>90</v>
      </c>
      <c r="AQ96">
        <v>2</v>
      </c>
      <c r="AR96" t="s">
        <v>29</v>
      </c>
      <c r="AS96" t="s">
        <v>29</v>
      </c>
      <c r="AT96">
        <v>30</v>
      </c>
      <c r="AU96">
        <v>80</v>
      </c>
      <c r="AV96">
        <v>90</v>
      </c>
      <c r="AW96">
        <v>90</v>
      </c>
      <c r="AX96">
        <v>70</v>
      </c>
      <c r="AY96">
        <v>80</v>
      </c>
      <c r="AZ96">
        <v>80</v>
      </c>
      <c r="BA96" t="s">
        <v>29</v>
      </c>
      <c r="BB96" t="s">
        <v>29</v>
      </c>
      <c r="BC96" t="s">
        <v>29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1</v>
      </c>
      <c r="BU96">
        <v>60</v>
      </c>
      <c r="BV96">
        <v>80</v>
      </c>
      <c r="BW96">
        <v>80</v>
      </c>
      <c r="BX96">
        <v>80</v>
      </c>
      <c r="BY96">
        <v>70</v>
      </c>
      <c r="BZ96">
        <v>80</v>
      </c>
      <c r="CA96">
        <v>60</v>
      </c>
      <c r="CB96">
        <v>80</v>
      </c>
      <c r="CC96">
        <v>80</v>
      </c>
      <c r="CD96" t="s">
        <v>29</v>
      </c>
      <c r="CE96" t="s">
        <v>29</v>
      </c>
      <c r="CF96">
        <v>70</v>
      </c>
      <c r="CG96">
        <v>80</v>
      </c>
      <c r="CH96">
        <v>70</v>
      </c>
      <c r="CI96">
        <v>75</v>
      </c>
    </row>
    <row r="97" spans="1:87" x14ac:dyDescent="0.3">
      <c r="A97">
        <v>529267</v>
      </c>
      <c r="B97">
        <v>15</v>
      </c>
      <c r="C97" t="s">
        <v>21</v>
      </c>
      <c r="D97">
        <v>281</v>
      </c>
      <c r="E97" t="s">
        <v>22</v>
      </c>
      <c r="F97" t="s">
        <v>31</v>
      </c>
      <c r="G97" t="s">
        <v>24</v>
      </c>
      <c r="H97" t="s">
        <v>25</v>
      </c>
      <c r="I97" t="s">
        <v>26</v>
      </c>
      <c r="J97" t="s">
        <v>27</v>
      </c>
      <c r="K97" s="1">
        <v>42935</v>
      </c>
      <c r="L97">
        <v>201707</v>
      </c>
      <c r="M97">
        <v>2017</v>
      </c>
      <c r="N97" t="s">
        <v>479</v>
      </c>
      <c r="O97" t="s">
        <v>28</v>
      </c>
      <c r="P97">
        <v>1</v>
      </c>
      <c r="Q97">
        <v>465</v>
      </c>
      <c r="R97">
        <v>141</v>
      </c>
      <c r="S97">
        <v>0</v>
      </c>
      <c r="T97">
        <v>18</v>
      </c>
      <c r="U97">
        <v>1</v>
      </c>
      <c r="V97">
        <v>100</v>
      </c>
      <c r="W97">
        <v>100</v>
      </c>
      <c r="X97" t="s">
        <v>29</v>
      </c>
      <c r="Y97" t="s">
        <v>29</v>
      </c>
      <c r="Z97" t="s">
        <v>29</v>
      </c>
      <c r="AA97">
        <v>8</v>
      </c>
      <c r="AB97">
        <v>100</v>
      </c>
      <c r="AC97">
        <v>100</v>
      </c>
      <c r="AD97">
        <v>100</v>
      </c>
      <c r="AE97">
        <v>100</v>
      </c>
      <c r="AF97">
        <v>100</v>
      </c>
      <c r="AG97">
        <v>100</v>
      </c>
      <c r="AH97">
        <v>100</v>
      </c>
      <c r="AI97">
        <v>100</v>
      </c>
      <c r="AJ97">
        <v>100</v>
      </c>
      <c r="AK97">
        <v>100</v>
      </c>
      <c r="AL97" t="s">
        <v>29</v>
      </c>
      <c r="AM97">
        <v>100</v>
      </c>
      <c r="AN97">
        <v>100</v>
      </c>
      <c r="AO97">
        <v>100</v>
      </c>
      <c r="AP97">
        <v>100</v>
      </c>
      <c r="AQ97">
        <v>2</v>
      </c>
      <c r="AR97" t="s">
        <v>29</v>
      </c>
      <c r="AS97" t="s">
        <v>29</v>
      </c>
      <c r="AT97">
        <v>100</v>
      </c>
      <c r="AU97">
        <v>100</v>
      </c>
      <c r="AV97">
        <v>90</v>
      </c>
      <c r="AW97">
        <v>100</v>
      </c>
      <c r="AX97">
        <v>100</v>
      </c>
      <c r="AY97">
        <v>100</v>
      </c>
      <c r="AZ97">
        <v>100</v>
      </c>
      <c r="BA97" t="s">
        <v>29</v>
      </c>
      <c r="BB97" t="s">
        <v>29</v>
      </c>
      <c r="BC97" t="s">
        <v>29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1</v>
      </c>
      <c r="BU97">
        <v>80</v>
      </c>
      <c r="BV97">
        <v>80</v>
      </c>
      <c r="BW97">
        <v>80</v>
      </c>
      <c r="BX97">
        <v>50</v>
      </c>
      <c r="BY97">
        <v>60</v>
      </c>
      <c r="BZ97">
        <v>100</v>
      </c>
      <c r="CA97">
        <v>100</v>
      </c>
      <c r="CB97">
        <v>100</v>
      </c>
      <c r="CC97">
        <v>100</v>
      </c>
      <c r="CD97" t="s">
        <v>29</v>
      </c>
      <c r="CE97" t="s">
        <v>29</v>
      </c>
      <c r="CF97">
        <v>100</v>
      </c>
      <c r="CG97">
        <v>100</v>
      </c>
      <c r="CH97">
        <v>100</v>
      </c>
      <c r="CI97">
        <v>100</v>
      </c>
    </row>
    <row r="98" spans="1:87" x14ac:dyDescent="0.3">
      <c r="A98">
        <v>529268</v>
      </c>
      <c r="B98">
        <v>15</v>
      </c>
      <c r="C98" t="s">
        <v>21</v>
      </c>
      <c r="D98">
        <v>241</v>
      </c>
      <c r="E98" t="s">
        <v>22</v>
      </c>
      <c r="F98" t="s">
        <v>31</v>
      </c>
      <c r="G98" t="s">
        <v>24</v>
      </c>
      <c r="H98" t="s">
        <v>25</v>
      </c>
      <c r="I98" t="s">
        <v>26</v>
      </c>
      <c r="J98" t="s">
        <v>27</v>
      </c>
      <c r="K98" s="1">
        <v>42937</v>
      </c>
      <c r="L98">
        <v>201707</v>
      </c>
      <c r="M98">
        <v>2017</v>
      </c>
      <c r="N98" t="s">
        <v>480</v>
      </c>
      <c r="O98" t="s">
        <v>28</v>
      </c>
      <c r="P98">
        <v>1</v>
      </c>
      <c r="Q98">
        <v>465</v>
      </c>
      <c r="R98">
        <v>141</v>
      </c>
      <c r="S98">
        <v>0</v>
      </c>
      <c r="T98">
        <v>26</v>
      </c>
      <c r="U98">
        <v>4</v>
      </c>
      <c r="V98">
        <v>90</v>
      </c>
      <c r="W98">
        <v>90</v>
      </c>
      <c r="X98" t="s">
        <v>29</v>
      </c>
      <c r="Y98" t="s">
        <v>29</v>
      </c>
      <c r="Z98" t="s">
        <v>29</v>
      </c>
      <c r="AA98">
        <v>8</v>
      </c>
      <c r="AB98">
        <v>80</v>
      </c>
      <c r="AC98">
        <v>80</v>
      </c>
      <c r="AD98">
        <v>80</v>
      </c>
      <c r="AE98">
        <v>80</v>
      </c>
      <c r="AF98">
        <v>80</v>
      </c>
      <c r="AG98">
        <v>80</v>
      </c>
      <c r="AH98">
        <v>80</v>
      </c>
      <c r="AI98">
        <v>80</v>
      </c>
      <c r="AJ98">
        <v>80</v>
      </c>
      <c r="AK98">
        <v>90</v>
      </c>
      <c r="AL98" t="s">
        <v>29</v>
      </c>
      <c r="AM98">
        <v>80</v>
      </c>
      <c r="AN98">
        <v>80</v>
      </c>
      <c r="AO98">
        <v>80</v>
      </c>
      <c r="AP98">
        <v>80</v>
      </c>
      <c r="AQ98">
        <v>1</v>
      </c>
      <c r="AR98">
        <v>70</v>
      </c>
      <c r="AS98">
        <v>70</v>
      </c>
      <c r="AT98">
        <v>80</v>
      </c>
      <c r="AU98">
        <v>90</v>
      </c>
      <c r="AV98">
        <v>80</v>
      </c>
      <c r="AW98">
        <v>60</v>
      </c>
      <c r="AX98">
        <v>80</v>
      </c>
      <c r="AY98">
        <v>80</v>
      </c>
      <c r="AZ98">
        <v>80</v>
      </c>
      <c r="BA98" t="s">
        <v>29</v>
      </c>
      <c r="BB98" t="s">
        <v>29</v>
      </c>
      <c r="BC98" t="s">
        <v>29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1</v>
      </c>
      <c r="BU98">
        <v>40</v>
      </c>
      <c r="BV98">
        <v>40</v>
      </c>
      <c r="BW98">
        <v>40</v>
      </c>
      <c r="BX98">
        <v>10</v>
      </c>
      <c r="BY98">
        <v>30</v>
      </c>
      <c r="BZ98">
        <v>80</v>
      </c>
      <c r="CA98">
        <v>80</v>
      </c>
      <c r="CB98">
        <v>80</v>
      </c>
      <c r="CC98">
        <v>80</v>
      </c>
      <c r="CD98" t="s">
        <v>29</v>
      </c>
      <c r="CE98" t="s">
        <v>29</v>
      </c>
      <c r="CF98">
        <v>70</v>
      </c>
      <c r="CG98">
        <v>70</v>
      </c>
      <c r="CH98">
        <v>70</v>
      </c>
      <c r="CI98">
        <v>70</v>
      </c>
    </row>
    <row r="99" spans="1:87" x14ac:dyDescent="0.3">
      <c r="A99">
        <v>529269</v>
      </c>
      <c r="B99">
        <v>15</v>
      </c>
      <c r="C99" t="s">
        <v>21</v>
      </c>
      <c r="D99">
        <v>281</v>
      </c>
      <c r="E99" t="s">
        <v>22</v>
      </c>
      <c r="F99" t="s">
        <v>31</v>
      </c>
      <c r="G99" t="s">
        <v>24</v>
      </c>
      <c r="H99" t="s">
        <v>25</v>
      </c>
      <c r="I99" t="s">
        <v>26</v>
      </c>
      <c r="J99" t="s">
        <v>27</v>
      </c>
      <c r="K99" s="1">
        <v>42937</v>
      </c>
      <c r="L99">
        <v>201707</v>
      </c>
      <c r="M99">
        <v>2017</v>
      </c>
      <c r="N99" t="s">
        <v>438</v>
      </c>
      <c r="O99" t="s">
        <v>28</v>
      </c>
      <c r="P99">
        <v>1</v>
      </c>
      <c r="Q99">
        <v>465</v>
      </c>
      <c r="R99">
        <v>141</v>
      </c>
      <c r="S99">
        <v>0</v>
      </c>
      <c r="T99">
        <v>16</v>
      </c>
      <c r="U99">
        <v>1</v>
      </c>
      <c r="V99">
        <v>50</v>
      </c>
      <c r="W99">
        <v>80</v>
      </c>
      <c r="X99" t="s">
        <v>29</v>
      </c>
      <c r="Y99" t="s">
        <v>29</v>
      </c>
      <c r="Z99" t="s">
        <v>29</v>
      </c>
      <c r="AA99">
        <v>9</v>
      </c>
      <c r="AB99">
        <v>50</v>
      </c>
      <c r="AC99">
        <v>60</v>
      </c>
      <c r="AD99">
        <v>20</v>
      </c>
      <c r="AE99">
        <v>20</v>
      </c>
      <c r="AF99">
        <v>80</v>
      </c>
      <c r="AG99">
        <v>20</v>
      </c>
      <c r="AH99">
        <v>0</v>
      </c>
      <c r="AI99">
        <v>10</v>
      </c>
      <c r="AJ99">
        <v>0</v>
      </c>
      <c r="AK99">
        <v>60</v>
      </c>
      <c r="AL99" t="s">
        <v>29</v>
      </c>
      <c r="AM99">
        <v>10</v>
      </c>
      <c r="AN99">
        <v>0</v>
      </c>
      <c r="AO99">
        <v>30</v>
      </c>
      <c r="AP99">
        <v>30</v>
      </c>
      <c r="AQ99">
        <v>1</v>
      </c>
      <c r="AR99">
        <v>40</v>
      </c>
      <c r="AS99">
        <v>40</v>
      </c>
      <c r="AT99">
        <v>80</v>
      </c>
      <c r="AU99">
        <v>20</v>
      </c>
      <c r="AV99">
        <v>50</v>
      </c>
      <c r="AW99">
        <v>70</v>
      </c>
      <c r="AX99" t="s">
        <v>29</v>
      </c>
      <c r="AY99">
        <v>80</v>
      </c>
      <c r="AZ99">
        <v>100</v>
      </c>
      <c r="BA99" t="s">
        <v>29</v>
      </c>
      <c r="BB99" t="s">
        <v>29</v>
      </c>
      <c r="BC99" t="s">
        <v>29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1</v>
      </c>
      <c r="BU99">
        <v>0</v>
      </c>
      <c r="BV99">
        <v>10</v>
      </c>
      <c r="BW99">
        <v>10</v>
      </c>
      <c r="BX99">
        <v>0</v>
      </c>
      <c r="BY99">
        <v>0</v>
      </c>
      <c r="BZ99">
        <v>90</v>
      </c>
      <c r="CA99">
        <v>90</v>
      </c>
      <c r="CB99">
        <v>90</v>
      </c>
      <c r="CC99">
        <v>90</v>
      </c>
      <c r="CD99" t="s">
        <v>29</v>
      </c>
      <c r="CE99" t="s">
        <v>29</v>
      </c>
      <c r="CF99">
        <v>50</v>
      </c>
      <c r="CG99">
        <v>40</v>
      </c>
      <c r="CH99">
        <v>60</v>
      </c>
      <c r="CI99">
        <v>50</v>
      </c>
    </row>
    <row r="100" spans="1:87" x14ac:dyDescent="0.3">
      <c r="A100">
        <v>529270</v>
      </c>
      <c r="B100">
        <v>15</v>
      </c>
      <c r="C100" t="s">
        <v>21</v>
      </c>
      <c r="D100">
        <v>69</v>
      </c>
      <c r="E100" t="s">
        <v>22</v>
      </c>
      <c r="F100" t="s">
        <v>31</v>
      </c>
      <c r="G100" t="s">
        <v>24</v>
      </c>
      <c r="H100" t="s">
        <v>25</v>
      </c>
      <c r="I100" t="s">
        <v>26</v>
      </c>
      <c r="J100" t="s">
        <v>27</v>
      </c>
      <c r="K100" s="1">
        <v>42938</v>
      </c>
      <c r="L100">
        <v>201707</v>
      </c>
      <c r="M100">
        <v>2017</v>
      </c>
      <c r="N100" t="s">
        <v>481</v>
      </c>
      <c r="O100" t="s">
        <v>28</v>
      </c>
      <c r="P100">
        <v>1</v>
      </c>
      <c r="Q100">
        <v>465</v>
      </c>
      <c r="R100">
        <v>141</v>
      </c>
      <c r="S100">
        <v>3</v>
      </c>
      <c r="T100">
        <v>29</v>
      </c>
      <c r="U100">
        <v>2</v>
      </c>
      <c r="V100">
        <v>100</v>
      </c>
      <c r="W100">
        <v>40</v>
      </c>
      <c r="X100" t="s">
        <v>29</v>
      </c>
      <c r="Y100" t="s">
        <v>29</v>
      </c>
      <c r="Z100" t="s">
        <v>29</v>
      </c>
      <c r="AA100">
        <v>8</v>
      </c>
      <c r="AB100">
        <v>60</v>
      </c>
      <c r="AC100">
        <v>80</v>
      </c>
      <c r="AD100">
        <v>50</v>
      </c>
      <c r="AE100">
        <v>50</v>
      </c>
      <c r="AF100">
        <v>80</v>
      </c>
      <c r="AG100">
        <v>80</v>
      </c>
      <c r="AH100">
        <v>20</v>
      </c>
      <c r="AI100">
        <v>30</v>
      </c>
      <c r="AJ100">
        <v>40</v>
      </c>
      <c r="AK100">
        <v>60</v>
      </c>
      <c r="AL100" t="s">
        <v>29</v>
      </c>
      <c r="AM100">
        <v>60</v>
      </c>
      <c r="AN100">
        <v>10</v>
      </c>
      <c r="AO100">
        <v>30</v>
      </c>
      <c r="AP100">
        <v>40</v>
      </c>
      <c r="AQ100">
        <v>2</v>
      </c>
      <c r="AR100" t="s">
        <v>29</v>
      </c>
      <c r="AS100" t="s">
        <v>29</v>
      </c>
      <c r="AT100">
        <v>50</v>
      </c>
      <c r="AU100">
        <v>70</v>
      </c>
      <c r="AV100">
        <v>70</v>
      </c>
      <c r="AW100">
        <v>90</v>
      </c>
      <c r="AX100">
        <v>90</v>
      </c>
      <c r="AY100">
        <v>80</v>
      </c>
      <c r="AZ100">
        <v>90</v>
      </c>
      <c r="BA100" t="s">
        <v>29</v>
      </c>
      <c r="BB100" t="s">
        <v>29</v>
      </c>
      <c r="BC100" t="s">
        <v>29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1</v>
      </c>
      <c r="BU100">
        <v>0</v>
      </c>
      <c r="BV100">
        <v>70</v>
      </c>
      <c r="BW100">
        <v>0</v>
      </c>
      <c r="BX100">
        <v>0</v>
      </c>
      <c r="BY100">
        <v>0</v>
      </c>
      <c r="BZ100">
        <v>80</v>
      </c>
      <c r="CA100" t="s">
        <v>29</v>
      </c>
      <c r="CB100" t="s">
        <v>29</v>
      </c>
      <c r="CC100">
        <v>70</v>
      </c>
      <c r="CD100" t="s">
        <v>29</v>
      </c>
      <c r="CE100" t="s">
        <v>29</v>
      </c>
      <c r="CF100">
        <v>60</v>
      </c>
      <c r="CG100">
        <v>60</v>
      </c>
      <c r="CH100">
        <v>60</v>
      </c>
      <c r="CI100">
        <v>60</v>
      </c>
    </row>
    <row r="101" spans="1:87" x14ac:dyDescent="0.3">
      <c r="A101">
        <v>529271</v>
      </c>
      <c r="B101">
        <v>15</v>
      </c>
      <c r="C101" t="s">
        <v>21</v>
      </c>
      <c r="D101">
        <v>241</v>
      </c>
      <c r="E101" t="s">
        <v>22</v>
      </c>
      <c r="F101" t="s">
        <v>31</v>
      </c>
      <c r="G101" t="s">
        <v>24</v>
      </c>
      <c r="H101" t="s">
        <v>25</v>
      </c>
      <c r="I101" t="s">
        <v>26</v>
      </c>
      <c r="J101" t="s">
        <v>27</v>
      </c>
      <c r="K101" s="1">
        <v>42938</v>
      </c>
      <c r="L101">
        <v>201707</v>
      </c>
      <c r="M101">
        <v>2017</v>
      </c>
      <c r="N101" t="s">
        <v>482</v>
      </c>
      <c r="O101" t="s">
        <v>28</v>
      </c>
      <c r="P101">
        <v>1</v>
      </c>
      <c r="Q101">
        <v>465</v>
      </c>
      <c r="R101">
        <v>141</v>
      </c>
      <c r="S101">
        <v>0</v>
      </c>
      <c r="T101">
        <v>27</v>
      </c>
      <c r="U101">
        <v>1</v>
      </c>
      <c r="V101">
        <v>100</v>
      </c>
      <c r="W101">
        <v>100</v>
      </c>
      <c r="X101" t="s">
        <v>29</v>
      </c>
      <c r="Y101" t="s">
        <v>29</v>
      </c>
      <c r="Z101" t="s">
        <v>29</v>
      </c>
      <c r="AA101">
        <v>8</v>
      </c>
      <c r="AB101">
        <v>100</v>
      </c>
      <c r="AC101">
        <v>100</v>
      </c>
      <c r="AD101">
        <v>100</v>
      </c>
      <c r="AE101">
        <v>100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 t="s">
        <v>29</v>
      </c>
      <c r="AM101">
        <v>100</v>
      </c>
      <c r="AN101">
        <v>100</v>
      </c>
      <c r="AO101">
        <v>100</v>
      </c>
      <c r="AP101">
        <v>100</v>
      </c>
      <c r="AQ101">
        <v>2</v>
      </c>
      <c r="AR101" t="s">
        <v>29</v>
      </c>
      <c r="AS101" t="s">
        <v>29</v>
      </c>
      <c r="AT101">
        <v>90</v>
      </c>
      <c r="AU101">
        <v>90</v>
      </c>
      <c r="AV101">
        <v>90</v>
      </c>
      <c r="AW101">
        <v>90</v>
      </c>
      <c r="AX101">
        <v>90</v>
      </c>
      <c r="AY101">
        <v>90</v>
      </c>
      <c r="AZ101">
        <v>100</v>
      </c>
      <c r="BA101" t="s">
        <v>29</v>
      </c>
      <c r="BB101" t="s">
        <v>29</v>
      </c>
      <c r="BC101" t="s">
        <v>29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1</v>
      </c>
      <c r="BU101">
        <v>100</v>
      </c>
      <c r="BV101">
        <v>100</v>
      </c>
      <c r="BW101">
        <v>100</v>
      </c>
      <c r="BX101">
        <v>100</v>
      </c>
      <c r="BY101">
        <v>100</v>
      </c>
      <c r="BZ101">
        <v>80</v>
      </c>
      <c r="CA101">
        <v>100</v>
      </c>
      <c r="CB101">
        <v>100</v>
      </c>
      <c r="CC101">
        <v>90</v>
      </c>
      <c r="CD101" t="s">
        <v>29</v>
      </c>
      <c r="CE101" t="s">
        <v>29</v>
      </c>
      <c r="CF101">
        <v>80</v>
      </c>
      <c r="CG101">
        <v>90</v>
      </c>
      <c r="CH101">
        <v>100</v>
      </c>
      <c r="CI101">
        <v>95</v>
      </c>
    </row>
    <row r="102" spans="1:87" x14ac:dyDescent="0.3">
      <c r="A102">
        <v>529272</v>
      </c>
      <c r="B102">
        <v>15</v>
      </c>
      <c r="C102" t="s">
        <v>21</v>
      </c>
      <c r="D102">
        <v>281</v>
      </c>
      <c r="E102" t="s">
        <v>22</v>
      </c>
      <c r="F102" t="s">
        <v>31</v>
      </c>
      <c r="G102" t="s">
        <v>24</v>
      </c>
      <c r="H102" t="s">
        <v>25</v>
      </c>
      <c r="I102" t="s">
        <v>26</v>
      </c>
      <c r="J102" t="s">
        <v>27</v>
      </c>
      <c r="K102" s="1">
        <v>42938</v>
      </c>
      <c r="L102">
        <v>201707</v>
      </c>
      <c r="M102">
        <v>2017</v>
      </c>
      <c r="N102" t="s">
        <v>483</v>
      </c>
      <c r="O102" t="s">
        <v>28</v>
      </c>
      <c r="P102">
        <v>1</v>
      </c>
      <c r="Q102">
        <v>465</v>
      </c>
      <c r="R102">
        <v>141</v>
      </c>
      <c r="S102">
        <v>0</v>
      </c>
      <c r="T102">
        <v>28</v>
      </c>
      <c r="U102">
        <v>4</v>
      </c>
      <c r="V102">
        <v>80</v>
      </c>
      <c r="W102">
        <v>90</v>
      </c>
      <c r="X102" t="s">
        <v>29</v>
      </c>
      <c r="Y102" t="s">
        <v>29</v>
      </c>
      <c r="Z102" t="s">
        <v>29</v>
      </c>
      <c r="AA102">
        <v>8</v>
      </c>
      <c r="AB102">
        <v>100</v>
      </c>
      <c r="AC102">
        <v>100</v>
      </c>
      <c r="AD102">
        <v>100</v>
      </c>
      <c r="AE102">
        <v>90</v>
      </c>
      <c r="AF102">
        <v>100</v>
      </c>
      <c r="AG102">
        <v>100</v>
      </c>
      <c r="AH102">
        <v>60</v>
      </c>
      <c r="AI102">
        <v>100</v>
      </c>
      <c r="AJ102">
        <v>90</v>
      </c>
      <c r="AK102">
        <v>90</v>
      </c>
      <c r="AL102" t="s">
        <v>29</v>
      </c>
      <c r="AM102">
        <v>100</v>
      </c>
      <c r="AN102">
        <v>100</v>
      </c>
      <c r="AO102">
        <v>100</v>
      </c>
      <c r="AP102">
        <v>100</v>
      </c>
      <c r="AQ102">
        <v>2</v>
      </c>
      <c r="AR102" t="s">
        <v>29</v>
      </c>
      <c r="AS102" t="s">
        <v>29</v>
      </c>
      <c r="AT102" t="s">
        <v>29</v>
      </c>
      <c r="AU102" t="s">
        <v>29</v>
      </c>
      <c r="AV102">
        <v>90</v>
      </c>
      <c r="AW102">
        <v>70</v>
      </c>
      <c r="AX102">
        <v>100</v>
      </c>
      <c r="AY102">
        <v>100</v>
      </c>
      <c r="AZ102">
        <v>100</v>
      </c>
      <c r="BA102" t="s">
        <v>29</v>
      </c>
      <c r="BB102" t="s">
        <v>29</v>
      </c>
      <c r="BC102" t="s">
        <v>29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2</v>
      </c>
      <c r="BU102" t="s">
        <v>29</v>
      </c>
      <c r="BV102" t="s">
        <v>29</v>
      </c>
      <c r="BW102" t="s">
        <v>29</v>
      </c>
      <c r="BX102" t="s">
        <v>29</v>
      </c>
      <c r="BY102" t="s">
        <v>29</v>
      </c>
      <c r="BZ102">
        <v>90</v>
      </c>
      <c r="CA102" t="s">
        <v>29</v>
      </c>
      <c r="CB102" t="s">
        <v>29</v>
      </c>
      <c r="CC102">
        <v>90</v>
      </c>
      <c r="CD102" t="s">
        <v>29</v>
      </c>
      <c r="CE102" t="s">
        <v>29</v>
      </c>
      <c r="CF102">
        <v>80</v>
      </c>
      <c r="CG102">
        <v>80</v>
      </c>
      <c r="CH102">
        <v>80</v>
      </c>
      <c r="CI102">
        <v>80</v>
      </c>
    </row>
    <row r="103" spans="1:87" x14ac:dyDescent="0.3">
      <c r="A103">
        <v>529273</v>
      </c>
      <c r="B103">
        <v>15</v>
      </c>
      <c r="C103" t="s">
        <v>21</v>
      </c>
      <c r="D103">
        <v>281</v>
      </c>
      <c r="E103" t="s">
        <v>22</v>
      </c>
      <c r="F103" t="s">
        <v>31</v>
      </c>
      <c r="G103" t="s">
        <v>24</v>
      </c>
      <c r="H103" t="s">
        <v>25</v>
      </c>
      <c r="I103" t="s">
        <v>26</v>
      </c>
      <c r="J103" t="s">
        <v>27</v>
      </c>
      <c r="K103" s="1">
        <v>42938</v>
      </c>
      <c r="L103">
        <v>201707</v>
      </c>
      <c r="M103">
        <v>2017</v>
      </c>
      <c r="N103" t="s">
        <v>438</v>
      </c>
      <c r="O103" t="s">
        <v>28</v>
      </c>
      <c r="P103">
        <v>1</v>
      </c>
      <c r="Q103">
        <v>465</v>
      </c>
      <c r="R103">
        <v>141</v>
      </c>
      <c r="S103">
        <v>0</v>
      </c>
      <c r="T103">
        <v>28</v>
      </c>
      <c r="U103">
        <v>4</v>
      </c>
      <c r="V103">
        <v>100</v>
      </c>
      <c r="W103">
        <v>90</v>
      </c>
      <c r="X103" t="s">
        <v>29</v>
      </c>
      <c r="Y103" t="s">
        <v>29</v>
      </c>
      <c r="Z103" t="s">
        <v>29</v>
      </c>
      <c r="AA103">
        <v>9</v>
      </c>
      <c r="AB103">
        <v>100</v>
      </c>
      <c r="AC103">
        <v>100</v>
      </c>
      <c r="AD103">
        <v>50</v>
      </c>
      <c r="AE103">
        <v>50</v>
      </c>
      <c r="AF103">
        <v>90</v>
      </c>
      <c r="AG103">
        <v>70</v>
      </c>
      <c r="AH103">
        <v>80</v>
      </c>
      <c r="AI103">
        <v>90</v>
      </c>
      <c r="AJ103">
        <v>80</v>
      </c>
      <c r="AK103">
        <v>90</v>
      </c>
      <c r="AL103" t="s">
        <v>29</v>
      </c>
      <c r="AM103">
        <v>90</v>
      </c>
      <c r="AN103">
        <v>70</v>
      </c>
      <c r="AO103">
        <v>90</v>
      </c>
      <c r="AP103">
        <v>90</v>
      </c>
      <c r="AQ103">
        <v>2</v>
      </c>
      <c r="AR103" t="s">
        <v>29</v>
      </c>
      <c r="AS103" t="s">
        <v>29</v>
      </c>
      <c r="AT103">
        <v>80</v>
      </c>
      <c r="AU103">
        <v>90</v>
      </c>
      <c r="AV103">
        <v>90</v>
      </c>
      <c r="AW103">
        <v>90</v>
      </c>
      <c r="AX103">
        <v>90</v>
      </c>
      <c r="AY103">
        <v>90</v>
      </c>
      <c r="AZ103">
        <v>80</v>
      </c>
      <c r="BA103" t="s">
        <v>29</v>
      </c>
      <c r="BB103" t="s">
        <v>29</v>
      </c>
      <c r="BC103" t="s">
        <v>29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1</v>
      </c>
      <c r="BU103">
        <v>60</v>
      </c>
      <c r="BV103">
        <v>90</v>
      </c>
      <c r="BW103">
        <v>70</v>
      </c>
      <c r="BX103">
        <v>70</v>
      </c>
      <c r="BY103">
        <v>60</v>
      </c>
      <c r="BZ103">
        <v>90</v>
      </c>
      <c r="CA103" t="s">
        <v>29</v>
      </c>
      <c r="CB103" t="s">
        <v>29</v>
      </c>
      <c r="CC103">
        <v>90</v>
      </c>
      <c r="CD103" t="s">
        <v>29</v>
      </c>
      <c r="CE103" t="s">
        <v>29</v>
      </c>
      <c r="CF103">
        <v>90</v>
      </c>
      <c r="CG103">
        <v>90</v>
      </c>
      <c r="CH103">
        <v>100</v>
      </c>
      <c r="CI103">
        <v>95</v>
      </c>
    </row>
    <row r="104" spans="1:87" x14ac:dyDescent="0.3">
      <c r="A104">
        <v>529274</v>
      </c>
      <c r="B104">
        <v>15</v>
      </c>
      <c r="C104" t="s">
        <v>21</v>
      </c>
      <c r="D104">
        <v>281</v>
      </c>
      <c r="E104" t="s">
        <v>22</v>
      </c>
      <c r="F104" t="s">
        <v>31</v>
      </c>
      <c r="G104" t="s">
        <v>24</v>
      </c>
      <c r="H104" t="s">
        <v>25</v>
      </c>
      <c r="I104" t="s">
        <v>26</v>
      </c>
      <c r="J104" t="s">
        <v>27</v>
      </c>
      <c r="K104" s="1">
        <v>42938</v>
      </c>
      <c r="L104">
        <v>201707</v>
      </c>
      <c r="M104">
        <v>2017</v>
      </c>
      <c r="N104" t="s">
        <v>484</v>
      </c>
      <c r="O104" t="s">
        <v>28</v>
      </c>
      <c r="P104">
        <v>1</v>
      </c>
      <c r="Q104">
        <v>465</v>
      </c>
      <c r="R104">
        <v>141</v>
      </c>
      <c r="S104">
        <v>0</v>
      </c>
      <c r="T104">
        <v>28</v>
      </c>
      <c r="U104">
        <v>1</v>
      </c>
      <c r="V104">
        <v>100</v>
      </c>
      <c r="W104">
        <v>100</v>
      </c>
      <c r="X104" t="s">
        <v>29</v>
      </c>
      <c r="Y104" t="s">
        <v>29</v>
      </c>
      <c r="Z104" t="s">
        <v>29</v>
      </c>
      <c r="AA104">
        <v>8</v>
      </c>
      <c r="AB104">
        <v>90</v>
      </c>
      <c r="AC104">
        <v>90</v>
      </c>
      <c r="AD104">
        <v>100</v>
      </c>
      <c r="AE104">
        <v>100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 t="s">
        <v>29</v>
      </c>
      <c r="AM104">
        <v>100</v>
      </c>
      <c r="AN104">
        <v>100</v>
      </c>
      <c r="AO104">
        <v>100</v>
      </c>
      <c r="AP104">
        <v>100</v>
      </c>
      <c r="AQ104">
        <v>2</v>
      </c>
      <c r="AR104" t="s">
        <v>29</v>
      </c>
      <c r="AS104" t="s">
        <v>29</v>
      </c>
      <c r="AT104">
        <v>90</v>
      </c>
      <c r="AU104">
        <v>90</v>
      </c>
      <c r="AV104">
        <v>90</v>
      </c>
      <c r="AW104">
        <v>90</v>
      </c>
      <c r="AX104">
        <v>90</v>
      </c>
      <c r="AY104">
        <v>100</v>
      </c>
      <c r="AZ104">
        <v>100</v>
      </c>
      <c r="BA104" t="s">
        <v>29</v>
      </c>
      <c r="BB104" t="s">
        <v>29</v>
      </c>
      <c r="BC104" t="s">
        <v>29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1</v>
      </c>
      <c r="BU104">
        <v>0</v>
      </c>
      <c r="BV104">
        <v>70</v>
      </c>
      <c r="BW104">
        <v>0</v>
      </c>
      <c r="BX104">
        <v>0</v>
      </c>
      <c r="BY104">
        <v>0</v>
      </c>
      <c r="BZ104">
        <v>100</v>
      </c>
      <c r="CA104">
        <v>100</v>
      </c>
      <c r="CB104">
        <v>100</v>
      </c>
      <c r="CC104">
        <v>100</v>
      </c>
      <c r="CD104" t="s">
        <v>29</v>
      </c>
      <c r="CE104" t="s">
        <v>29</v>
      </c>
      <c r="CF104">
        <v>90</v>
      </c>
      <c r="CG104">
        <v>90</v>
      </c>
      <c r="CH104">
        <v>90</v>
      </c>
      <c r="CI104">
        <v>90</v>
      </c>
    </row>
    <row r="105" spans="1:87" x14ac:dyDescent="0.3">
      <c r="A105">
        <v>529275</v>
      </c>
      <c r="B105">
        <v>15</v>
      </c>
      <c r="C105" t="s">
        <v>21</v>
      </c>
      <c r="D105">
        <v>233</v>
      </c>
      <c r="E105" t="s">
        <v>22</v>
      </c>
      <c r="F105" t="s">
        <v>31</v>
      </c>
      <c r="G105" t="s">
        <v>24</v>
      </c>
      <c r="H105" t="s">
        <v>25</v>
      </c>
      <c r="I105" t="s">
        <v>26</v>
      </c>
      <c r="J105" t="s">
        <v>27</v>
      </c>
      <c r="K105" s="1">
        <v>42939</v>
      </c>
      <c r="L105">
        <v>201707</v>
      </c>
      <c r="M105">
        <v>2017</v>
      </c>
      <c r="N105" t="s">
        <v>485</v>
      </c>
      <c r="O105" t="s">
        <v>28</v>
      </c>
      <c r="P105">
        <v>1</v>
      </c>
      <c r="Q105">
        <v>465</v>
      </c>
      <c r="R105">
        <v>141</v>
      </c>
      <c r="S105">
        <v>0</v>
      </c>
      <c r="T105">
        <v>18</v>
      </c>
      <c r="U105">
        <v>4</v>
      </c>
      <c r="V105">
        <v>100</v>
      </c>
      <c r="W105">
        <v>100</v>
      </c>
      <c r="X105" t="s">
        <v>29</v>
      </c>
      <c r="Y105" t="s">
        <v>29</v>
      </c>
      <c r="Z105" t="s">
        <v>29</v>
      </c>
      <c r="AA105">
        <v>8</v>
      </c>
      <c r="AB105">
        <v>80</v>
      </c>
      <c r="AC105">
        <v>90</v>
      </c>
      <c r="AD105">
        <v>80</v>
      </c>
      <c r="AE105">
        <v>80</v>
      </c>
      <c r="AF105">
        <v>100</v>
      </c>
      <c r="AG105">
        <v>100</v>
      </c>
      <c r="AH105">
        <v>80</v>
      </c>
      <c r="AI105">
        <v>80</v>
      </c>
      <c r="AJ105">
        <v>80</v>
      </c>
      <c r="AK105">
        <v>100</v>
      </c>
      <c r="AL105" t="s">
        <v>29</v>
      </c>
      <c r="AM105">
        <v>100</v>
      </c>
      <c r="AN105">
        <v>100</v>
      </c>
      <c r="AO105">
        <v>100</v>
      </c>
      <c r="AP105">
        <v>90</v>
      </c>
      <c r="AQ105">
        <v>2</v>
      </c>
      <c r="AR105" t="s">
        <v>29</v>
      </c>
      <c r="AS105" t="s">
        <v>29</v>
      </c>
      <c r="AT105">
        <v>80</v>
      </c>
      <c r="AU105" t="s">
        <v>29</v>
      </c>
      <c r="AV105">
        <v>100</v>
      </c>
      <c r="AW105">
        <v>90</v>
      </c>
      <c r="AX105">
        <v>100</v>
      </c>
      <c r="AY105">
        <v>100</v>
      </c>
      <c r="AZ105">
        <v>100</v>
      </c>
      <c r="BA105" t="s">
        <v>29</v>
      </c>
      <c r="BB105" t="s">
        <v>29</v>
      </c>
      <c r="BC105" t="s">
        <v>29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1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100</v>
      </c>
      <c r="CA105">
        <v>90</v>
      </c>
      <c r="CB105">
        <v>50</v>
      </c>
      <c r="CC105">
        <v>90</v>
      </c>
      <c r="CD105" t="s">
        <v>29</v>
      </c>
      <c r="CE105" t="s">
        <v>29</v>
      </c>
      <c r="CF105">
        <v>100</v>
      </c>
      <c r="CG105">
        <v>90</v>
      </c>
      <c r="CH105">
        <v>100</v>
      </c>
      <c r="CI105">
        <v>95</v>
      </c>
    </row>
    <row r="106" spans="1:87" x14ac:dyDescent="0.3">
      <c r="A106">
        <v>529276</v>
      </c>
      <c r="B106">
        <v>15</v>
      </c>
      <c r="C106" t="s">
        <v>21</v>
      </c>
      <c r="D106">
        <v>259</v>
      </c>
      <c r="E106" t="s">
        <v>22</v>
      </c>
      <c r="F106" t="s">
        <v>31</v>
      </c>
      <c r="G106" t="s">
        <v>24</v>
      </c>
      <c r="H106" t="s">
        <v>25</v>
      </c>
      <c r="I106" t="s">
        <v>26</v>
      </c>
      <c r="J106" t="s">
        <v>27</v>
      </c>
      <c r="K106" s="1">
        <v>42939</v>
      </c>
      <c r="L106">
        <v>201707</v>
      </c>
      <c r="M106">
        <v>2017</v>
      </c>
      <c r="N106" t="s">
        <v>486</v>
      </c>
      <c r="O106" t="s">
        <v>28</v>
      </c>
      <c r="P106">
        <v>1</v>
      </c>
      <c r="Q106">
        <v>465</v>
      </c>
      <c r="R106">
        <v>141</v>
      </c>
      <c r="S106">
        <v>0</v>
      </c>
      <c r="T106">
        <v>14</v>
      </c>
      <c r="U106">
        <v>1</v>
      </c>
      <c r="V106">
        <v>100</v>
      </c>
      <c r="W106">
        <v>100</v>
      </c>
      <c r="X106" t="s">
        <v>29</v>
      </c>
      <c r="Y106" t="s">
        <v>29</v>
      </c>
      <c r="Z106" t="s">
        <v>29</v>
      </c>
      <c r="AA106">
        <v>9</v>
      </c>
      <c r="AB106">
        <v>100</v>
      </c>
      <c r="AC106">
        <v>100</v>
      </c>
      <c r="AD106">
        <v>100</v>
      </c>
      <c r="AE106">
        <v>100</v>
      </c>
      <c r="AF106">
        <v>100</v>
      </c>
      <c r="AG106">
        <v>100</v>
      </c>
      <c r="AH106">
        <v>80</v>
      </c>
      <c r="AI106">
        <v>80</v>
      </c>
      <c r="AJ106">
        <v>90</v>
      </c>
      <c r="AK106">
        <v>70</v>
      </c>
      <c r="AL106" t="s">
        <v>29</v>
      </c>
      <c r="AM106">
        <v>70</v>
      </c>
      <c r="AN106">
        <v>80</v>
      </c>
      <c r="AO106">
        <v>40</v>
      </c>
      <c r="AP106">
        <v>60</v>
      </c>
      <c r="AQ106">
        <v>2</v>
      </c>
      <c r="AR106" t="s">
        <v>29</v>
      </c>
      <c r="AS106" t="s">
        <v>29</v>
      </c>
      <c r="AT106">
        <v>80</v>
      </c>
      <c r="AU106" t="s">
        <v>29</v>
      </c>
      <c r="AV106">
        <v>80</v>
      </c>
      <c r="AW106">
        <v>50</v>
      </c>
      <c r="AX106">
        <v>100</v>
      </c>
      <c r="AY106">
        <v>100</v>
      </c>
      <c r="AZ106">
        <v>100</v>
      </c>
      <c r="BA106" t="s">
        <v>29</v>
      </c>
      <c r="BB106" t="s">
        <v>29</v>
      </c>
      <c r="BC106" t="s">
        <v>29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1</v>
      </c>
      <c r="BU106">
        <v>90</v>
      </c>
      <c r="BV106">
        <v>90</v>
      </c>
      <c r="BW106">
        <v>90</v>
      </c>
      <c r="BX106">
        <v>90</v>
      </c>
      <c r="BY106">
        <v>70</v>
      </c>
      <c r="BZ106">
        <v>100</v>
      </c>
      <c r="CA106">
        <v>100</v>
      </c>
      <c r="CB106">
        <v>100</v>
      </c>
      <c r="CC106">
        <v>100</v>
      </c>
      <c r="CD106" t="s">
        <v>29</v>
      </c>
      <c r="CE106" t="s">
        <v>29</v>
      </c>
      <c r="CF106">
        <v>90</v>
      </c>
      <c r="CG106">
        <v>90</v>
      </c>
      <c r="CH106">
        <v>90</v>
      </c>
      <c r="CI106">
        <v>90</v>
      </c>
    </row>
    <row r="107" spans="1:87" x14ac:dyDescent="0.3">
      <c r="A107">
        <v>529277</v>
      </c>
      <c r="B107">
        <v>15</v>
      </c>
      <c r="C107" t="s">
        <v>21</v>
      </c>
      <c r="D107">
        <v>259</v>
      </c>
      <c r="E107" t="s">
        <v>22</v>
      </c>
      <c r="F107" t="s">
        <v>31</v>
      </c>
      <c r="G107" t="s">
        <v>24</v>
      </c>
      <c r="H107" t="s">
        <v>25</v>
      </c>
      <c r="I107" t="s">
        <v>26</v>
      </c>
      <c r="J107" t="s">
        <v>27</v>
      </c>
      <c r="K107" s="1">
        <v>42939</v>
      </c>
      <c r="L107">
        <v>201707</v>
      </c>
      <c r="M107">
        <v>2017</v>
      </c>
      <c r="N107" t="s">
        <v>438</v>
      </c>
      <c r="O107" t="s">
        <v>28</v>
      </c>
      <c r="P107">
        <v>1</v>
      </c>
      <c r="Q107">
        <v>465</v>
      </c>
      <c r="R107">
        <v>141</v>
      </c>
      <c r="S107">
        <v>0</v>
      </c>
      <c r="T107">
        <v>14</v>
      </c>
      <c r="U107">
        <v>4</v>
      </c>
      <c r="V107">
        <v>80</v>
      </c>
      <c r="W107">
        <v>90</v>
      </c>
      <c r="X107" t="s">
        <v>29</v>
      </c>
      <c r="Y107" t="s">
        <v>29</v>
      </c>
      <c r="Z107" t="s">
        <v>29</v>
      </c>
      <c r="AA107">
        <v>9</v>
      </c>
      <c r="AB107">
        <v>90</v>
      </c>
      <c r="AC107">
        <v>100</v>
      </c>
      <c r="AD107">
        <v>90</v>
      </c>
      <c r="AE107">
        <v>100</v>
      </c>
      <c r="AF107">
        <v>90</v>
      </c>
      <c r="AG107">
        <v>100</v>
      </c>
      <c r="AH107">
        <v>70</v>
      </c>
      <c r="AI107">
        <v>90</v>
      </c>
      <c r="AJ107">
        <v>70</v>
      </c>
      <c r="AK107">
        <v>100</v>
      </c>
      <c r="AL107" t="s">
        <v>29</v>
      </c>
      <c r="AM107">
        <v>90</v>
      </c>
      <c r="AN107">
        <v>60</v>
      </c>
      <c r="AO107">
        <v>80</v>
      </c>
      <c r="AP107">
        <v>80</v>
      </c>
      <c r="AQ107">
        <v>2</v>
      </c>
      <c r="AR107" t="s">
        <v>29</v>
      </c>
      <c r="AS107" t="s">
        <v>29</v>
      </c>
      <c r="AT107">
        <v>20</v>
      </c>
      <c r="AU107">
        <v>10</v>
      </c>
      <c r="AV107">
        <v>10</v>
      </c>
      <c r="AW107">
        <v>100</v>
      </c>
      <c r="AX107">
        <v>50</v>
      </c>
      <c r="AY107">
        <v>80</v>
      </c>
      <c r="AZ107">
        <v>100</v>
      </c>
      <c r="BA107" t="s">
        <v>29</v>
      </c>
      <c r="BB107" t="s">
        <v>29</v>
      </c>
      <c r="BC107" t="s">
        <v>29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1</v>
      </c>
      <c r="BU107">
        <v>70</v>
      </c>
      <c r="BV107">
        <v>40</v>
      </c>
      <c r="BW107">
        <v>50</v>
      </c>
      <c r="BX107">
        <v>80</v>
      </c>
      <c r="BY107">
        <v>80</v>
      </c>
      <c r="BZ107">
        <v>30</v>
      </c>
      <c r="CA107">
        <v>10</v>
      </c>
      <c r="CB107" t="s">
        <v>29</v>
      </c>
      <c r="CC107">
        <v>70</v>
      </c>
      <c r="CD107" t="s">
        <v>29</v>
      </c>
      <c r="CE107" t="s">
        <v>29</v>
      </c>
      <c r="CF107">
        <v>90</v>
      </c>
      <c r="CG107">
        <v>90</v>
      </c>
      <c r="CH107">
        <v>100</v>
      </c>
      <c r="CI107">
        <v>95</v>
      </c>
    </row>
    <row r="108" spans="1:87" x14ac:dyDescent="0.3">
      <c r="A108">
        <v>529278</v>
      </c>
      <c r="B108">
        <v>15</v>
      </c>
      <c r="C108" t="s">
        <v>21</v>
      </c>
      <c r="D108">
        <v>69</v>
      </c>
      <c r="E108" t="s">
        <v>22</v>
      </c>
      <c r="F108" t="s">
        <v>31</v>
      </c>
      <c r="G108" t="s">
        <v>24</v>
      </c>
      <c r="H108" t="s">
        <v>25</v>
      </c>
      <c r="I108" t="s">
        <v>26</v>
      </c>
      <c r="J108" t="s">
        <v>27</v>
      </c>
      <c r="K108" s="1">
        <v>42940</v>
      </c>
      <c r="L108">
        <v>201707</v>
      </c>
      <c r="M108">
        <v>2017</v>
      </c>
      <c r="N108" t="s">
        <v>487</v>
      </c>
      <c r="O108" t="s">
        <v>28</v>
      </c>
      <c r="P108">
        <v>1</v>
      </c>
      <c r="Q108">
        <v>465</v>
      </c>
      <c r="R108">
        <v>141</v>
      </c>
      <c r="S108">
        <v>0</v>
      </c>
      <c r="T108">
        <v>10</v>
      </c>
      <c r="U108">
        <v>4</v>
      </c>
      <c r="V108">
        <v>60</v>
      </c>
      <c r="W108">
        <v>10</v>
      </c>
      <c r="X108" t="s">
        <v>29</v>
      </c>
      <c r="Y108" t="s">
        <v>29</v>
      </c>
      <c r="Z108" t="s">
        <v>29</v>
      </c>
      <c r="AA108">
        <v>9</v>
      </c>
      <c r="AB108">
        <v>100</v>
      </c>
      <c r="AC108">
        <v>100</v>
      </c>
      <c r="AD108">
        <v>50</v>
      </c>
      <c r="AE108">
        <v>30</v>
      </c>
      <c r="AF108">
        <v>60</v>
      </c>
      <c r="AG108">
        <v>60</v>
      </c>
      <c r="AH108">
        <v>50</v>
      </c>
      <c r="AI108">
        <v>60</v>
      </c>
      <c r="AJ108">
        <v>50</v>
      </c>
      <c r="AK108">
        <v>70</v>
      </c>
      <c r="AL108" t="s">
        <v>29</v>
      </c>
      <c r="AM108">
        <v>70</v>
      </c>
      <c r="AN108">
        <v>70</v>
      </c>
      <c r="AO108">
        <v>70</v>
      </c>
      <c r="AP108">
        <v>80</v>
      </c>
      <c r="AQ108">
        <v>2</v>
      </c>
      <c r="AR108" t="s">
        <v>29</v>
      </c>
      <c r="AS108" t="s">
        <v>29</v>
      </c>
      <c r="AT108">
        <v>0</v>
      </c>
      <c r="AU108">
        <v>20</v>
      </c>
      <c r="AV108">
        <v>10</v>
      </c>
      <c r="AW108">
        <v>60</v>
      </c>
      <c r="AX108">
        <v>60</v>
      </c>
      <c r="AY108">
        <v>90</v>
      </c>
      <c r="AZ108">
        <v>50</v>
      </c>
      <c r="BA108" t="s">
        <v>29</v>
      </c>
      <c r="BB108" t="s">
        <v>29</v>
      </c>
      <c r="BC108" t="s">
        <v>29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1</v>
      </c>
      <c r="BU108">
        <v>10</v>
      </c>
      <c r="BV108">
        <v>90</v>
      </c>
      <c r="BW108">
        <v>10</v>
      </c>
      <c r="BX108">
        <v>10</v>
      </c>
      <c r="BY108">
        <v>10</v>
      </c>
      <c r="BZ108">
        <v>70</v>
      </c>
      <c r="CA108">
        <v>70</v>
      </c>
      <c r="CB108">
        <v>70</v>
      </c>
      <c r="CC108">
        <v>70</v>
      </c>
      <c r="CD108" t="s">
        <v>29</v>
      </c>
      <c r="CE108" t="s">
        <v>29</v>
      </c>
      <c r="CF108">
        <v>50</v>
      </c>
      <c r="CG108">
        <v>60</v>
      </c>
      <c r="CH108">
        <v>50</v>
      </c>
      <c r="CI108">
        <v>55</v>
      </c>
    </row>
    <row r="109" spans="1:87" x14ac:dyDescent="0.3">
      <c r="A109">
        <v>529279</v>
      </c>
      <c r="B109">
        <v>15</v>
      </c>
      <c r="C109" t="s">
        <v>21</v>
      </c>
      <c r="D109">
        <v>283</v>
      </c>
      <c r="E109" t="s">
        <v>22</v>
      </c>
      <c r="F109" t="s">
        <v>31</v>
      </c>
      <c r="G109" t="s">
        <v>24</v>
      </c>
      <c r="H109" t="s">
        <v>25</v>
      </c>
      <c r="I109" t="s">
        <v>26</v>
      </c>
      <c r="J109" t="s">
        <v>27</v>
      </c>
      <c r="K109" s="1">
        <v>42940</v>
      </c>
      <c r="L109">
        <v>201707</v>
      </c>
      <c r="M109">
        <v>2017</v>
      </c>
      <c r="N109" t="s">
        <v>488</v>
      </c>
      <c r="O109" t="s">
        <v>28</v>
      </c>
      <c r="P109">
        <v>1</v>
      </c>
      <c r="Q109">
        <v>465</v>
      </c>
      <c r="R109">
        <v>141</v>
      </c>
      <c r="S109">
        <v>0</v>
      </c>
      <c r="T109">
        <v>3</v>
      </c>
      <c r="U109">
        <v>2</v>
      </c>
      <c r="V109">
        <v>10</v>
      </c>
      <c r="W109">
        <v>80</v>
      </c>
      <c r="X109" t="s">
        <v>29</v>
      </c>
      <c r="Y109" t="s">
        <v>29</v>
      </c>
      <c r="Z109" t="s">
        <v>29</v>
      </c>
      <c r="AA109">
        <v>8</v>
      </c>
      <c r="AB109">
        <v>60</v>
      </c>
      <c r="AC109">
        <v>80</v>
      </c>
      <c r="AD109">
        <v>80</v>
      </c>
      <c r="AE109">
        <v>70</v>
      </c>
      <c r="AF109">
        <v>60</v>
      </c>
      <c r="AG109">
        <v>90</v>
      </c>
      <c r="AH109">
        <v>50</v>
      </c>
      <c r="AI109">
        <v>70</v>
      </c>
      <c r="AJ109">
        <v>60</v>
      </c>
      <c r="AK109">
        <v>90</v>
      </c>
      <c r="AL109" t="s">
        <v>29</v>
      </c>
      <c r="AM109">
        <v>90</v>
      </c>
      <c r="AN109">
        <v>100</v>
      </c>
      <c r="AO109">
        <v>90</v>
      </c>
      <c r="AP109">
        <v>70</v>
      </c>
      <c r="AQ109">
        <v>2</v>
      </c>
      <c r="AR109" t="s">
        <v>29</v>
      </c>
      <c r="AS109" t="s">
        <v>29</v>
      </c>
      <c r="AT109">
        <v>50</v>
      </c>
      <c r="AU109">
        <v>0</v>
      </c>
      <c r="AV109">
        <v>10</v>
      </c>
      <c r="AW109">
        <v>0</v>
      </c>
      <c r="AX109">
        <v>60</v>
      </c>
      <c r="AY109">
        <v>90</v>
      </c>
      <c r="AZ109">
        <v>70</v>
      </c>
      <c r="BA109" t="s">
        <v>29</v>
      </c>
      <c r="BB109" t="s">
        <v>29</v>
      </c>
      <c r="BC109" t="s">
        <v>29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2</v>
      </c>
      <c r="BU109" t="s">
        <v>29</v>
      </c>
      <c r="BV109" t="s">
        <v>29</v>
      </c>
      <c r="BW109" t="s">
        <v>29</v>
      </c>
      <c r="BX109" t="s">
        <v>29</v>
      </c>
      <c r="BY109" t="s">
        <v>29</v>
      </c>
      <c r="BZ109">
        <v>90</v>
      </c>
      <c r="CA109">
        <v>0</v>
      </c>
      <c r="CB109">
        <v>0</v>
      </c>
      <c r="CC109">
        <v>10</v>
      </c>
      <c r="CD109" t="s">
        <v>29</v>
      </c>
      <c r="CE109" t="s">
        <v>29</v>
      </c>
      <c r="CF109">
        <v>0</v>
      </c>
      <c r="CG109">
        <v>10</v>
      </c>
      <c r="CH109">
        <v>20</v>
      </c>
      <c r="CI109">
        <v>15</v>
      </c>
    </row>
    <row r="110" spans="1:87" x14ac:dyDescent="0.3">
      <c r="A110">
        <v>529280</v>
      </c>
      <c r="B110">
        <v>15</v>
      </c>
      <c r="C110" t="s">
        <v>21</v>
      </c>
      <c r="D110">
        <v>243</v>
      </c>
      <c r="E110" t="s">
        <v>22</v>
      </c>
      <c r="F110" t="s">
        <v>31</v>
      </c>
      <c r="G110" t="s">
        <v>24</v>
      </c>
      <c r="H110" t="s">
        <v>25</v>
      </c>
      <c r="I110" t="s">
        <v>26</v>
      </c>
      <c r="J110" t="s">
        <v>27</v>
      </c>
      <c r="K110" s="1">
        <v>42941</v>
      </c>
      <c r="L110">
        <v>201707</v>
      </c>
      <c r="M110">
        <v>2017</v>
      </c>
      <c r="N110" t="s">
        <v>438</v>
      </c>
      <c r="O110" t="s">
        <v>28</v>
      </c>
      <c r="P110">
        <v>1</v>
      </c>
      <c r="Q110">
        <v>465</v>
      </c>
      <c r="R110">
        <v>141</v>
      </c>
      <c r="S110">
        <v>0</v>
      </c>
      <c r="T110">
        <v>3</v>
      </c>
      <c r="U110">
        <v>4</v>
      </c>
      <c r="V110">
        <v>100</v>
      </c>
      <c r="W110">
        <v>100</v>
      </c>
      <c r="X110" t="s">
        <v>29</v>
      </c>
      <c r="Y110" t="s">
        <v>29</v>
      </c>
      <c r="Z110" t="s">
        <v>29</v>
      </c>
      <c r="AA110">
        <v>9</v>
      </c>
      <c r="AB110">
        <v>90</v>
      </c>
      <c r="AC110">
        <v>90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70</v>
      </c>
      <c r="AL110" t="s">
        <v>29</v>
      </c>
      <c r="AM110">
        <v>100</v>
      </c>
      <c r="AN110">
        <v>70</v>
      </c>
      <c r="AO110">
        <v>100</v>
      </c>
      <c r="AP110">
        <v>70</v>
      </c>
      <c r="AQ110">
        <v>1</v>
      </c>
      <c r="AR110">
        <v>100</v>
      </c>
      <c r="AS110">
        <v>100</v>
      </c>
      <c r="AT110">
        <v>100</v>
      </c>
      <c r="AU110">
        <v>100</v>
      </c>
      <c r="AV110">
        <v>80</v>
      </c>
      <c r="AW110">
        <v>100</v>
      </c>
      <c r="AX110">
        <v>100</v>
      </c>
      <c r="AY110">
        <v>100</v>
      </c>
      <c r="AZ110">
        <v>100</v>
      </c>
      <c r="BA110" t="s">
        <v>29</v>
      </c>
      <c r="BB110" t="s">
        <v>29</v>
      </c>
      <c r="BC110" t="s">
        <v>29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1</v>
      </c>
      <c r="BU110">
        <v>60</v>
      </c>
      <c r="BV110">
        <v>100</v>
      </c>
      <c r="BW110">
        <v>50</v>
      </c>
      <c r="BX110">
        <v>10</v>
      </c>
      <c r="BY110">
        <v>50</v>
      </c>
      <c r="BZ110">
        <v>70</v>
      </c>
      <c r="CA110">
        <v>100</v>
      </c>
      <c r="CB110">
        <v>100</v>
      </c>
      <c r="CC110">
        <v>80</v>
      </c>
      <c r="CD110" t="s">
        <v>29</v>
      </c>
      <c r="CE110" t="s">
        <v>29</v>
      </c>
      <c r="CF110">
        <v>100</v>
      </c>
      <c r="CG110">
        <v>100</v>
      </c>
      <c r="CH110">
        <v>100</v>
      </c>
      <c r="CI110">
        <v>100</v>
      </c>
    </row>
    <row r="111" spans="1:87" x14ac:dyDescent="0.3">
      <c r="A111">
        <v>529281</v>
      </c>
      <c r="B111">
        <v>15</v>
      </c>
      <c r="C111" t="s">
        <v>21</v>
      </c>
      <c r="D111">
        <v>281</v>
      </c>
      <c r="E111" t="s">
        <v>22</v>
      </c>
      <c r="F111" t="s">
        <v>31</v>
      </c>
      <c r="G111" t="s">
        <v>24</v>
      </c>
      <c r="H111" t="s">
        <v>25</v>
      </c>
      <c r="I111" t="s">
        <v>26</v>
      </c>
      <c r="J111" t="s">
        <v>27</v>
      </c>
      <c r="K111" s="1">
        <v>42941</v>
      </c>
      <c r="L111">
        <v>201707</v>
      </c>
      <c r="M111">
        <v>2017</v>
      </c>
      <c r="N111" t="s">
        <v>489</v>
      </c>
      <c r="O111" t="s">
        <v>28</v>
      </c>
      <c r="P111">
        <v>1</v>
      </c>
      <c r="Q111">
        <v>465</v>
      </c>
      <c r="R111">
        <v>141</v>
      </c>
      <c r="S111">
        <v>0</v>
      </c>
      <c r="T111">
        <v>18</v>
      </c>
      <c r="U111">
        <v>2</v>
      </c>
      <c r="V111">
        <v>100</v>
      </c>
      <c r="W111">
        <v>90</v>
      </c>
      <c r="X111" t="s">
        <v>29</v>
      </c>
      <c r="Y111" t="s">
        <v>29</v>
      </c>
      <c r="Z111" t="s">
        <v>29</v>
      </c>
      <c r="AA111">
        <v>9</v>
      </c>
      <c r="AB111">
        <v>90</v>
      </c>
      <c r="AC111">
        <v>100</v>
      </c>
      <c r="AD111">
        <v>50</v>
      </c>
      <c r="AE111">
        <v>50</v>
      </c>
      <c r="AF111">
        <v>50</v>
      </c>
      <c r="AG111">
        <v>100</v>
      </c>
      <c r="AH111">
        <v>90</v>
      </c>
      <c r="AI111">
        <v>90</v>
      </c>
      <c r="AJ111">
        <v>50</v>
      </c>
      <c r="AK111">
        <v>100</v>
      </c>
      <c r="AL111" t="s">
        <v>29</v>
      </c>
      <c r="AM111">
        <v>90</v>
      </c>
      <c r="AN111">
        <v>100</v>
      </c>
      <c r="AO111">
        <v>100</v>
      </c>
      <c r="AP111">
        <v>100</v>
      </c>
      <c r="AQ111">
        <v>2</v>
      </c>
      <c r="AR111" t="s">
        <v>29</v>
      </c>
      <c r="AS111" t="s">
        <v>29</v>
      </c>
      <c r="AT111">
        <v>100</v>
      </c>
      <c r="AU111">
        <v>100</v>
      </c>
      <c r="AV111">
        <v>80</v>
      </c>
      <c r="AW111">
        <v>0</v>
      </c>
      <c r="AX111">
        <v>100</v>
      </c>
      <c r="AY111">
        <v>100</v>
      </c>
      <c r="AZ111">
        <v>100</v>
      </c>
      <c r="BA111" t="s">
        <v>29</v>
      </c>
      <c r="BB111" t="s">
        <v>29</v>
      </c>
      <c r="BC111" t="s">
        <v>29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1</v>
      </c>
      <c r="BU111">
        <v>30</v>
      </c>
      <c r="BV111">
        <v>100</v>
      </c>
      <c r="BW111">
        <v>30</v>
      </c>
      <c r="BX111">
        <v>20</v>
      </c>
      <c r="BY111">
        <v>100</v>
      </c>
      <c r="BZ111">
        <v>100</v>
      </c>
      <c r="CA111">
        <v>100</v>
      </c>
      <c r="CB111" t="s">
        <v>29</v>
      </c>
      <c r="CC111">
        <v>100</v>
      </c>
      <c r="CD111" t="s">
        <v>29</v>
      </c>
      <c r="CE111" t="s">
        <v>29</v>
      </c>
      <c r="CF111">
        <v>90</v>
      </c>
      <c r="CG111">
        <v>80</v>
      </c>
      <c r="CH111">
        <v>100</v>
      </c>
      <c r="CI111">
        <v>90</v>
      </c>
    </row>
    <row r="112" spans="1:87" x14ac:dyDescent="0.3">
      <c r="A112">
        <v>529282</v>
      </c>
      <c r="B112">
        <v>15</v>
      </c>
      <c r="C112" t="s">
        <v>21</v>
      </c>
      <c r="D112">
        <v>241</v>
      </c>
      <c r="E112" t="s">
        <v>22</v>
      </c>
      <c r="F112" t="s">
        <v>31</v>
      </c>
      <c r="G112" t="s">
        <v>24</v>
      </c>
      <c r="H112" t="s">
        <v>25</v>
      </c>
      <c r="I112" t="s">
        <v>26</v>
      </c>
      <c r="J112" t="s">
        <v>27</v>
      </c>
      <c r="K112" s="1">
        <v>42942</v>
      </c>
      <c r="L112">
        <v>201707</v>
      </c>
      <c r="M112">
        <v>2017</v>
      </c>
      <c r="N112" t="s">
        <v>438</v>
      </c>
      <c r="O112" t="s">
        <v>28</v>
      </c>
      <c r="P112">
        <v>1</v>
      </c>
      <c r="Q112">
        <v>465</v>
      </c>
      <c r="R112">
        <v>141</v>
      </c>
      <c r="S112">
        <v>0</v>
      </c>
      <c r="T112">
        <v>-2</v>
      </c>
      <c r="U112">
        <v>4</v>
      </c>
      <c r="V112">
        <v>100</v>
      </c>
      <c r="W112">
        <v>100</v>
      </c>
      <c r="X112" t="s">
        <v>29</v>
      </c>
      <c r="Y112" t="s">
        <v>29</v>
      </c>
      <c r="Z112" t="s">
        <v>29</v>
      </c>
      <c r="AA112">
        <v>8</v>
      </c>
      <c r="AB112">
        <v>100</v>
      </c>
      <c r="AC112">
        <v>100</v>
      </c>
      <c r="AD112" t="s">
        <v>29</v>
      </c>
      <c r="AE112" t="s">
        <v>29</v>
      </c>
      <c r="AF112">
        <v>100</v>
      </c>
      <c r="AG112">
        <v>100</v>
      </c>
      <c r="AH112">
        <v>90</v>
      </c>
      <c r="AI112">
        <v>90</v>
      </c>
      <c r="AJ112">
        <v>100</v>
      </c>
      <c r="AK112">
        <v>80</v>
      </c>
      <c r="AL112" t="s">
        <v>29</v>
      </c>
      <c r="AM112">
        <v>90</v>
      </c>
      <c r="AN112">
        <v>90</v>
      </c>
      <c r="AO112">
        <v>90</v>
      </c>
      <c r="AP112">
        <v>50</v>
      </c>
      <c r="AQ112">
        <v>2</v>
      </c>
      <c r="AR112" t="s">
        <v>29</v>
      </c>
      <c r="AS112" t="s">
        <v>29</v>
      </c>
      <c r="AT112">
        <v>60</v>
      </c>
      <c r="AU112" t="s">
        <v>29</v>
      </c>
      <c r="AV112">
        <v>90</v>
      </c>
      <c r="AW112">
        <v>100</v>
      </c>
      <c r="AX112">
        <v>90</v>
      </c>
      <c r="AY112">
        <v>90</v>
      </c>
      <c r="AZ112">
        <v>100</v>
      </c>
      <c r="BA112" t="s">
        <v>29</v>
      </c>
      <c r="BB112" t="s">
        <v>29</v>
      </c>
      <c r="BC112" t="s">
        <v>29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2</v>
      </c>
      <c r="BU112" t="s">
        <v>29</v>
      </c>
      <c r="BV112" t="s">
        <v>29</v>
      </c>
      <c r="BW112" t="s">
        <v>29</v>
      </c>
      <c r="BX112" t="s">
        <v>29</v>
      </c>
      <c r="BY112" t="s">
        <v>29</v>
      </c>
      <c r="BZ112">
        <v>100</v>
      </c>
      <c r="CA112">
        <v>80</v>
      </c>
      <c r="CB112" t="s">
        <v>29</v>
      </c>
      <c r="CC112">
        <v>100</v>
      </c>
      <c r="CD112" t="s">
        <v>29</v>
      </c>
      <c r="CE112" t="s">
        <v>29</v>
      </c>
      <c r="CF112">
        <v>90</v>
      </c>
      <c r="CG112">
        <v>100</v>
      </c>
      <c r="CH112">
        <v>100</v>
      </c>
      <c r="CI112">
        <v>100</v>
      </c>
    </row>
    <row r="113" spans="1:87" x14ac:dyDescent="0.3">
      <c r="A113">
        <v>529283</v>
      </c>
      <c r="B113">
        <v>15</v>
      </c>
      <c r="C113" t="s">
        <v>21</v>
      </c>
      <c r="D113">
        <v>283</v>
      </c>
      <c r="E113" t="s">
        <v>22</v>
      </c>
      <c r="F113" t="s">
        <v>31</v>
      </c>
      <c r="G113" t="s">
        <v>24</v>
      </c>
      <c r="H113" t="s">
        <v>25</v>
      </c>
      <c r="I113" t="s">
        <v>26</v>
      </c>
      <c r="J113" t="s">
        <v>27</v>
      </c>
      <c r="K113" s="1">
        <v>42942</v>
      </c>
      <c r="L113">
        <v>201707</v>
      </c>
      <c r="M113">
        <v>2017</v>
      </c>
      <c r="N113" t="s">
        <v>438</v>
      </c>
      <c r="O113" t="s">
        <v>28</v>
      </c>
      <c r="P113">
        <v>1</v>
      </c>
      <c r="Q113">
        <v>465</v>
      </c>
      <c r="R113">
        <v>141</v>
      </c>
      <c r="S113">
        <v>0</v>
      </c>
      <c r="T113">
        <v>24</v>
      </c>
      <c r="U113">
        <v>2</v>
      </c>
      <c r="V113">
        <v>80</v>
      </c>
      <c r="W113">
        <v>80</v>
      </c>
      <c r="X113" t="s">
        <v>29</v>
      </c>
      <c r="Y113" t="s">
        <v>29</v>
      </c>
      <c r="Z113" t="s">
        <v>29</v>
      </c>
      <c r="AA113">
        <v>8</v>
      </c>
      <c r="AB113">
        <v>80</v>
      </c>
      <c r="AC113">
        <v>80</v>
      </c>
      <c r="AD113">
        <v>70</v>
      </c>
      <c r="AE113">
        <v>70</v>
      </c>
      <c r="AF113">
        <v>80</v>
      </c>
      <c r="AG113">
        <v>80</v>
      </c>
      <c r="AH113">
        <v>70</v>
      </c>
      <c r="AI113">
        <v>80</v>
      </c>
      <c r="AJ113">
        <v>90</v>
      </c>
      <c r="AK113">
        <v>70</v>
      </c>
      <c r="AL113" t="s">
        <v>29</v>
      </c>
      <c r="AM113">
        <v>70</v>
      </c>
      <c r="AN113">
        <v>70</v>
      </c>
      <c r="AO113">
        <v>70</v>
      </c>
      <c r="AP113">
        <v>70</v>
      </c>
      <c r="AQ113">
        <v>1</v>
      </c>
      <c r="AR113">
        <v>60</v>
      </c>
      <c r="AS113">
        <v>40</v>
      </c>
      <c r="AT113">
        <v>50</v>
      </c>
      <c r="AU113">
        <v>50</v>
      </c>
      <c r="AV113">
        <v>50</v>
      </c>
      <c r="AW113">
        <v>40</v>
      </c>
      <c r="AX113">
        <v>50</v>
      </c>
      <c r="AY113">
        <v>70</v>
      </c>
      <c r="AZ113">
        <v>70</v>
      </c>
      <c r="BA113" t="s">
        <v>29</v>
      </c>
      <c r="BB113" t="s">
        <v>29</v>
      </c>
      <c r="BC113" t="s">
        <v>29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1</v>
      </c>
      <c r="BU113">
        <v>0</v>
      </c>
      <c r="BV113">
        <v>30</v>
      </c>
      <c r="BW113">
        <v>0</v>
      </c>
      <c r="BX113">
        <v>0</v>
      </c>
      <c r="BY113">
        <v>0</v>
      </c>
      <c r="BZ113">
        <v>80</v>
      </c>
      <c r="CA113">
        <v>80</v>
      </c>
      <c r="CB113">
        <v>80</v>
      </c>
      <c r="CC113">
        <v>80</v>
      </c>
      <c r="CD113" t="s">
        <v>29</v>
      </c>
      <c r="CE113" t="s">
        <v>29</v>
      </c>
      <c r="CF113">
        <v>60</v>
      </c>
      <c r="CG113">
        <v>60</v>
      </c>
      <c r="CH113">
        <v>70</v>
      </c>
      <c r="CI113">
        <v>65</v>
      </c>
    </row>
    <row r="114" spans="1:87" x14ac:dyDescent="0.3">
      <c r="A114">
        <v>529284</v>
      </c>
      <c r="B114">
        <v>15</v>
      </c>
      <c r="C114" t="s">
        <v>21</v>
      </c>
      <c r="D114">
        <v>63</v>
      </c>
      <c r="E114" t="s">
        <v>22</v>
      </c>
      <c r="F114" t="s">
        <v>31</v>
      </c>
      <c r="G114" t="s">
        <v>24</v>
      </c>
      <c r="H114" t="s">
        <v>25</v>
      </c>
      <c r="I114" t="s">
        <v>26</v>
      </c>
      <c r="J114" t="s">
        <v>27</v>
      </c>
      <c r="K114" s="1">
        <v>42943</v>
      </c>
      <c r="L114">
        <v>201707</v>
      </c>
      <c r="M114">
        <v>2017</v>
      </c>
      <c r="N114" t="s">
        <v>490</v>
      </c>
      <c r="O114" t="s">
        <v>28</v>
      </c>
      <c r="P114">
        <v>1</v>
      </c>
      <c r="Q114">
        <v>465</v>
      </c>
      <c r="R114">
        <v>141</v>
      </c>
      <c r="S114">
        <v>15</v>
      </c>
      <c r="T114">
        <v>14</v>
      </c>
      <c r="U114">
        <v>1</v>
      </c>
      <c r="V114">
        <v>100</v>
      </c>
      <c r="W114">
        <v>70</v>
      </c>
      <c r="X114" t="s">
        <v>29</v>
      </c>
      <c r="Y114" t="s">
        <v>29</v>
      </c>
      <c r="Z114" t="s">
        <v>29</v>
      </c>
      <c r="AA114">
        <v>8</v>
      </c>
      <c r="AB114">
        <v>100</v>
      </c>
      <c r="AC114">
        <v>100</v>
      </c>
      <c r="AD114">
        <v>50</v>
      </c>
      <c r="AE114">
        <v>40</v>
      </c>
      <c r="AF114">
        <v>90</v>
      </c>
      <c r="AG114">
        <v>90</v>
      </c>
      <c r="AH114">
        <v>90</v>
      </c>
      <c r="AI114">
        <v>90</v>
      </c>
      <c r="AJ114">
        <v>80</v>
      </c>
      <c r="AK114">
        <v>20</v>
      </c>
      <c r="AL114" t="s">
        <v>29</v>
      </c>
      <c r="AM114">
        <v>30</v>
      </c>
      <c r="AN114">
        <v>90</v>
      </c>
      <c r="AO114">
        <v>90</v>
      </c>
      <c r="AP114">
        <v>90</v>
      </c>
      <c r="AQ114">
        <v>1</v>
      </c>
      <c r="AR114">
        <v>0</v>
      </c>
      <c r="AS114">
        <v>10</v>
      </c>
      <c r="AT114">
        <v>100</v>
      </c>
      <c r="AU114" t="s">
        <v>29</v>
      </c>
      <c r="AV114">
        <v>100</v>
      </c>
      <c r="AW114">
        <v>100</v>
      </c>
      <c r="AX114">
        <v>100</v>
      </c>
      <c r="AY114">
        <v>100</v>
      </c>
      <c r="AZ114">
        <v>100</v>
      </c>
      <c r="BA114" t="s">
        <v>29</v>
      </c>
      <c r="BB114" t="s">
        <v>29</v>
      </c>
      <c r="BC114" t="s">
        <v>29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1</v>
      </c>
      <c r="BU114">
        <v>0</v>
      </c>
      <c r="BV114">
        <v>90</v>
      </c>
      <c r="BW114">
        <v>0</v>
      </c>
      <c r="BX114">
        <v>0</v>
      </c>
      <c r="BY114">
        <v>0</v>
      </c>
      <c r="BZ114">
        <v>100</v>
      </c>
      <c r="CA114">
        <v>90</v>
      </c>
      <c r="CB114">
        <v>100</v>
      </c>
      <c r="CC114">
        <v>100</v>
      </c>
      <c r="CD114" t="s">
        <v>29</v>
      </c>
      <c r="CE114" t="s">
        <v>29</v>
      </c>
      <c r="CF114">
        <v>30</v>
      </c>
      <c r="CG114">
        <v>60</v>
      </c>
      <c r="CH114">
        <v>60</v>
      </c>
      <c r="CI114">
        <v>60</v>
      </c>
    </row>
    <row r="115" spans="1:87" x14ac:dyDescent="0.3">
      <c r="A115">
        <v>529285</v>
      </c>
      <c r="B115">
        <v>15</v>
      </c>
      <c r="C115" t="s">
        <v>21</v>
      </c>
      <c r="D115">
        <v>281</v>
      </c>
      <c r="E115" t="s">
        <v>22</v>
      </c>
      <c r="F115" t="s">
        <v>31</v>
      </c>
      <c r="G115" t="s">
        <v>24</v>
      </c>
      <c r="H115" t="s">
        <v>25</v>
      </c>
      <c r="I115" t="s">
        <v>26</v>
      </c>
      <c r="J115" t="s">
        <v>27</v>
      </c>
      <c r="K115" s="1">
        <v>42945</v>
      </c>
      <c r="L115">
        <v>201707</v>
      </c>
      <c r="M115">
        <v>2017</v>
      </c>
      <c r="N115" t="s">
        <v>491</v>
      </c>
      <c r="O115" t="s">
        <v>28</v>
      </c>
      <c r="P115">
        <v>1</v>
      </c>
      <c r="Q115">
        <v>465</v>
      </c>
      <c r="R115">
        <v>141</v>
      </c>
      <c r="S115">
        <v>0</v>
      </c>
      <c r="T115">
        <v>23</v>
      </c>
      <c r="U115">
        <v>4</v>
      </c>
      <c r="V115">
        <v>90</v>
      </c>
      <c r="W115" t="s">
        <v>29</v>
      </c>
      <c r="X115" t="s">
        <v>29</v>
      </c>
      <c r="Y115" t="s">
        <v>29</v>
      </c>
      <c r="Z115" t="s">
        <v>29</v>
      </c>
      <c r="AA115">
        <v>9</v>
      </c>
      <c r="AB115">
        <v>80</v>
      </c>
      <c r="AC115">
        <v>90</v>
      </c>
      <c r="AD115">
        <v>30</v>
      </c>
      <c r="AE115">
        <v>40</v>
      </c>
      <c r="AF115">
        <v>90</v>
      </c>
      <c r="AG115">
        <v>70</v>
      </c>
      <c r="AH115">
        <v>70</v>
      </c>
      <c r="AI115">
        <v>80</v>
      </c>
      <c r="AJ115">
        <v>80</v>
      </c>
      <c r="AK115">
        <v>70</v>
      </c>
      <c r="AL115" t="s">
        <v>29</v>
      </c>
      <c r="AM115">
        <v>70</v>
      </c>
      <c r="AN115">
        <v>70</v>
      </c>
      <c r="AO115">
        <v>80</v>
      </c>
      <c r="AP115">
        <v>90</v>
      </c>
      <c r="AQ115">
        <v>2</v>
      </c>
      <c r="AR115" t="s">
        <v>29</v>
      </c>
      <c r="AS115" t="s">
        <v>29</v>
      </c>
      <c r="AT115" t="s">
        <v>29</v>
      </c>
      <c r="AU115">
        <v>20</v>
      </c>
      <c r="AV115">
        <v>50</v>
      </c>
      <c r="AW115">
        <v>40</v>
      </c>
      <c r="AX115">
        <v>70</v>
      </c>
      <c r="AY115">
        <v>90</v>
      </c>
      <c r="AZ115">
        <v>70</v>
      </c>
      <c r="BA115" t="s">
        <v>29</v>
      </c>
      <c r="BB115" t="s">
        <v>29</v>
      </c>
      <c r="BC115" t="s">
        <v>29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2</v>
      </c>
      <c r="BU115" t="s">
        <v>29</v>
      </c>
      <c r="BV115" t="s">
        <v>29</v>
      </c>
      <c r="BW115" t="s">
        <v>29</v>
      </c>
      <c r="BX115" t="s">
        <v>29</v>
      </c>
      <c r="BY115" t="s">
        <v>29</v>
      </c>
      <c r="BZ115">
        <v>80</v>
      </c>
      <c r="CA115">
        <v>50</v>
      </c>
      <c r="CB115">
        <v>50</v>
      </c>
      <c r="CC115">
        <v>70</v>
      </c>
      <c r="CD115" t="s">
        <v>29</v>
      </c>
      <c r="CE115" t="s">
        <v>29</v>
      </c>
      <c r="CF115">
        <v>80</v>
      </c>
      <c r="CG115">
        <v>80</v>
      </c>
      <c r="CH115">
        <v>90</v>
      </c>
      <c r="CI115">
        <v>85</v>
      </c>
    </row>
    <row r="116" spans="1:87" x14ac:dyDescent="0.3">
      <c r="A116">
        <v>529286</v>
      </c>
      <c r="B116">
        <v>15</v>
      </c>
      <c r="C116" t="s">
        <v>21</v>
      </c>
      <c r="D116">
        <v>233</v>
      </c>
      <c r="E116" t="s">
        <v>22</v>
      </c>
      <c r="F116" t="s">
        <v>31</v>
      </c>
      <c r="G116" t="s">
        <v>24</v>
      </c>
      <c r="H116" t="s">
        <v>25</v>
      </c>
      <c r="I116" t="s">
        <v>26</v>
      </c>
      <c r="J116" t="s">
        <v>27</v>
      </c>
      <c r="K116" s="1">
        <v>42946</v>
      </c>
      <c r="L116">
        <v>201707</v>
      </c>
      <c r="M116">
        <v>2017</v>
      </c>
      <c r="N116" t="s">
        <v>492</v>
      </c>
      <c r="O116" t="s">
        <v>28</v>
      </c>
      <c r="P116">
        <v>1</v>
      </c>
      <c r="Q116">
        <v>465</v>
      </c>
      <c r="R116">
        <v>141</v>
      </c>
      <c r="S116">
        <v>0</v>
      </c>
      <c r="T116">
        <v>14</v>
      </c>
      <c r="U116">
        <v>1</v>
      </c>
      <c r="V116">
        <v>90</v>
      </c>
      <c r="W116">
        <v>90</v>
      </c>
      <c r="X116" t="s">
        <v>29</v>
      </c>
      <c r="Y116" t="s">
        <v>29</v>
      </c>
      <c r="Z116" t="s">
        <v>29</v>
      </c>
      <c r="AA116">
        <v>8</v>
      </c>
      <c r="AB116">
        <v>80</v>
      </c>
      <c r="AC116">
        <v>90</v>
      </c>
      <c r="AD116">
        <v>70</v>
      </c>
      <c r="AE116">
        <v>70</v>
      </c>
      <c r="AF116">
        <v>90</v>
      </c>
      <c r="AG116">
        <v>80</v>
      </c>
      <c r="AH116">
        <v>90</v>
      </c>
      <c r="AI116">
        <v>90</v>
      </c>
      <c r="AJ116">
        <v>80</v>
      </c>
      <c r="AK116">
        <v>90</v>
      </c>
      <c r="AL116" t="s">
        <v>29</v>
      </c>
      <c r="AM116">
        <v>90</v>
      </c>
      <c r="AN116">
        <v>90</v>
      </c>
      <c r="AO116">
        <v>90</v>
      </c>
      <c r="AP116">
        <v>90</v>
      </c>
      <c r="AQ116">
        <v>2</v>
      </c>
      <c r="AR116" t="s">
        <v>29</v>
      </c>
      <c r="AS116" t="s">
        <v>29</v>
      </c>
      <c r="AT116">
        <v>90</v>
      </c>
      <c r="AU116">
        <v>90</v>
      </c>
      <c r="AV116">
        <v>90</v>
      </c>
      <c r="AW116">
        <v>90</v>
      </c>
      <c r="AX116">
        <v>90</v>
      </c>
      <c r="AY116">
        <v>90</v>
      </c>
      <c r="AZ116">
        <v>90</v>
      </c>
      <c r="BA116" t="s">
        <v>29</v>
      </c>
      <c r="BB116" t="s">
        <v>29</v>
      </c>
      <c r="BC116" t="s">
        <v>29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2</v>
      </c>
      <c r="BU116" t="s">
        <v>29</v>
      </c>
      <c r="BV116" t="s">
        <v>29</v>
      </c>
      <c r="BW116" t="s">
        <v>29</v>
      </c>
      <c r="BX116" t="s">
        <v>29</v>
      </c>
      <c r="BY116" t="s">
        <v>29</v>
      </c>
      <c r="BZ116">
        <v>80</v>
      </c>
      <c r="CA116">
        <v>80</v>
      </c>
      <c r="CB116">
        <v>80</v>
      </c>
      <c r="CC116">
        <v>80</v>
      </c>
      <c r="CD116" t="s">
        <v>29</v>
      </c>
      <c r="CE116" t="s">
        <v>29</v>
      </c>
      <c r="CF116">
        <v>80</v>
      </c>
      <c r="CG116">
        <v>80</v>
      </c>
      <c r="CH116">
        <v>100</v>
      </c>
      <c r="CI116">
        <v>90</v>
      </c>
    </row>
    <row r="117" spans="1:87" x14ac:dyDescent="0.3">
      <c r="A117">
        <v>529287</v>
      </c>
      <c r="B117">
        <v>15</v>
      </c>
      <c r="C117" t="s">
        <v>21</v>
      </c>
      <c r="D117">
        <v>283</v>
      </c>
      <c r="E117" t="s">
        <v>22</v>
      </c>
      <c r="F117" t="s">
        <v>31</v>
      </c>
      <c r="G117" t="s">
        <v>24</v>
      </c>
      <c r="H117" t="s">
        <v>25</v>
      </c>
      <c r="I117" t="s">
        <v>26</v>
      </c>
      <c r="J117" t="s">
        <v>27</v>
      </c>
      <c r="K117" s="1">
        <v>42946</v>
      </c>
      <c r="L117">
        <v>201707</v>
      </c>
      <c r="M117">
        <v>2017</v>
      </c>
      <c r="N117" t="s">
        <v>493</v>
      </c>
      <c r="O117" t="s">
        <v>28</v>
      </c>
      <c r="P117">
        <v>1</v>
      </c>
      <c r="Q117">
        <v>465</v>
      </c>
      <c r="R117">
        <v>141</v>
      </c>
      <c r="S117">
        <v>0</v>
      </c>
      <c r="T117">
        <v>17</v>
      </c>
      <c r="U117">
        <v>1</v>
      </c>
      <c r="V117">
        <v>100</v>
      </c>
      <c r="W117">
        <v>100</v>
      </c>
      <c r="X117" t="s">
        <v>29</v>
      </c>
      <c r="Y117" t="s">
        <v>29</v>
      </c>
      <c r="Z117" t="s">
        <v>29</v>
      </c>
      <c r="AA117">
        <v>8</v>
      </c>
      <c r="AB117">
        <v>100</v>
      </c>
      <c r="AC117">
        <v>100</v>
      </c>
      <c r="AD117">
        <v>90</v>
      </c>
      <c r="AE117">
        <v>90</v>
      </c>
      <c r="AF117">
        <v>100</v>
      </c>
      <c r="AG117">
        <v>80</v>
      </c>
      <c r="AH117">
        <v>80</v>
      </c>
      <c r="AI117">
        <v>90</v>
      </c>
      <c r="AJ117">
        <v>90</v>
      </c>
      <c r="AK117">
        <v>90</v>
      </c>
      <c r="AL117" t="s">
        <v>29</v>
      </c>
      <c r="AM117">
        <v>90</v>
      </c>
      <c r="AN117">
        <v>90</v>
      </c>
      <c r="AO117">
        <v>90</v>
      </c>
      <c r="AP117">
        <v>90</v>
      </c>
      <c r="AQ117">
        <v>2</v>
      </c>
      <c r="AR117" t="s">
        <v>29</v>
      </c>
      <c r="AS117" t="s">
        <v>29</v>
      </c>
      <c r="AT117">
        <v>100</v>
      </c>
      <c r="AU117">
        <v>100</v>
      </c>
      <c r="AV117">
        <v>100</v>
      </c>
      <c r="AW117">
        <v>100</v>
      </c>
      <c r="AX117">
        <v>100</v>
      </c>
      <c r="AY117">
        <v>100</v>
      </c>
      <c r="AZ117">
        <v>100</v>
      </c>
      <c r="BA117" t="s">
        <v>29</v>
      </c>
      <c r="BB117" t="s">
        <v>29</v>
      </c>
      <c r="BC117" t="s">
        <v>29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1</v>
      </c>
      <c r="BU117">
        <v>60</v>
      </c>
      <c r="BV117">
        <v>60</v>
      </c>
      <c r="BW117">
        <v>60</v>
      </c>
      <c r="BX117">
        <v>60</v>
      </c>
      <c r="BY117">
        <v>60</v>
      </c>
      <c r="BZ117">
        <v>100</v>
      </c>
      <c r="CA117" t="s">
        <v>29</v>
      </c>
      <c r="CB117" t="s">
        <v>29</v>
      </c>
      <c r="CC117">
        <v>100</v>
      </c>
      <c r="CD117" t="s">
        <v>29</v>
      </c>
      <c r="CE117" t="s">
        <v>29</v>
      </c>
      <c r="CF117">
        <v>100</v>
      </c>
      <c r="CG117">
        <v>100</v>
      </c>
      <c r="CH117">
        <v>100</v>
      </c>
      <c r="CI117">
        <v>100</v>
      </c>
    </row>
    <row r="118" spans="1:87" x14ac:dyDescent="0.3">
      <c r="A118">
        <v>529288</v>
      </c>
      <c r="B118">
        <v>15</v>
      </c>
      <c r="C118" t="s">
        <v>21</v>
      </c>
      <c r="D118">
        <v>283</v>
      </c>
      <c r="E118" t="s">
        <v>22</v>
      </c>
      <c r="F118" t="s">
        <v>32</v>
      </c>
      <c r="G118" t="s">
        <v>24</v>
      </c>
      <c r="H118" t="s">
        <v>25</v>
      </c>
      <c r="I118" t="s">
        <v>26</v>
      </c>
      <c r="J118" t="s">
        <v>27</v>
      </c>
      <c r="K118" s="1">
        <v>42920</v>
      </c>
      <c r="L118">
        <v>201707</v>
      </c>
      <c r="M118">
        <v>2017</v>
      </c>
      <c r="N118" t="s">
        <v>494</v>
      </c>
      <c r="O118" t="s">
        <v>28</v>
      </c>
      <c r="P118">
        <v>1</v>
      </c>
      <c r="Q118">
        <v>465</v>
      </c>
      <c r="R118">
        <v>32</v>
      </c>
      <c r="S118">
        <v>0</v>
      </c>
      <c r="T118">
        <v>-2</v>
      </c>
      <c r="U118">
        <v>1</v>
      </c>
      <c r="V118">
        <v>100</v>
      </c>
      <c r="W118">
        <v>100</v>
      </c>
      <c r="X118" t="s">
        <v>29</v>
      </c>
      <c r="Y118" t="s">
        <v>29</v>
      </c>
      <c r="Z118" t="s">
        <v>29</v>
      </c>
      <c r="AA118">
        <v>9</v>
      </c>
      <c r="AB118">
        <v>100</v>
      </c>
      <c r="AC118">
        <v>100</v>
      </c>
      <c r="AD118">
        <v>100</v>
      </c>
      <c r="AE118">
        <v>100</v>
      </c>
      <c r="AF118">
        <v>100</v>
      </c>
      <c r="AG118">
        <v>100</v>
      </c>
      <c r="AH118">
        <v>100</v>
      </c>
      <c r="AI118">
        <v>100</v>
      </c>
      <c r="AJ118">
        <v>100</v>
      </c>
      <c r="AK118">
        <v>100</v>
      </c>
      <c r="AL118" t="s">
        <v>29</v>
      </c>
      <c r="AM118">
        <v>100</v>
      </c>
      <c r="AN118">
        <v>100</v>
      </c>
      <c r="AO118">
        <v>100</v>
      </c>
      <c r="AP118">
        <v>100</v>
      </c>
      <c r="AQ118">
        <v>1</v>
      </c>
      <c r="AR118">
        <v>100</v>
      </c>
      <c r="AS118">
        <v>100</v>
      </c>
      <c r="AT118">
        <v>100</v>
      </c>
      <c r="AU118">
        <v>100</v>
      </c>
      <c r="AV118">
        <v>100</v>
      </c>
      <c r="AW118">
        <v>100</v>
      </c>
      <c r="AX118">
        <v>100</v>
      </c>
      <c r="AY118">
        <v>100</v>
      </c>
      <c r="AZ118">
        <v>100</v>
      </c>
      <c r="BA118" t="s">
        <v>29</v>
      </c>
      <c r="BB118" t="s">
        <v>29</v>
      </c>
      <c r="BC118" t="s">
        <v>29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1</v>
      </c>
      <c r="BU118">
        <v>100</v>
      </c>
      <c r="BV118">
        <v>100</v>
      </c>
      <c r="BW118">
        <v>100</v>
      </c>
      <c r="BX118">
        <v>100</v>
      </c>
      <c r="BY118">
        <v>100</v>
      </c>
      <c r="BZ118">
        <v>100</v>
      </c>
      <c r="CA118">
        <v>100</v>
      </c>
      <c r="CB118">
        <v>100</v>
      </c>
      <c r="CC118">
        <v>100</v>
      </c>
      <c r="CD118" t="s">
        <v>29</v>
      </c>
      <c r="CE118" t="s">
        <v>29</v>
      </c>
      <c r="CF118">
        <v>100</v>
      </c>
      <c r="CG118">
        <v>100</v>
      </c>
      <c r="CH118">
        <v>100</v>
      </c>
      <c r="CI118">
        <v>100</v>
      </c>
    </row>
    <row r="119" spans="1:87" x14ac:dyDescent="0.3">
      <c r="A119">
        <v>529289</v>
      </c>
      <c r="B119">
        <v>15</v>
      </c>
      <c r="C119" t="s">
        <v>21</v>
      </c>
      <c r="D119">
        <v>243</v>
      </c>
      <c r="E119" t="s">
        <v>22</v>
      </c>
      <c r="F119" t="s">
        <v>32</v>
      </c>
      <c r="G119" t="s">
        <v>24</v>
      </c>
      <c r="H119" t="s">
        <v>25</v>
      </c>
      <c r="I119" t="s">
        <v>26</v>
      </c>
      <c r="J119" t="s">
        <v>27</v>
      </c>
      <c r="K119" s="1">
        <v>42935</v>
      </c>
      <c r="L119">
        <v>201707</v>
      </c>
      <c r="M119">
        <v>2017</v>
      </c>
      <c r="N119" t="s">
        <v>495</v>
      </c>
      <c r="O119" t="s">
        <v>28</v>
      </c>
      <c r="P119">
        <v>1</v>
      </c>
      <c r="Q119">
        <v>465</v>
      </c>
      <c r="R119">
        <v>32</v>
      </c>
      <c r="S119">
        <v>0</v>
      </c>
      <c r="T119">
        <v>1</v>
      </c>
      <c r="U119">
        <v>4</v>
      </c>
      <c r="V119">
        <v>100</v>
      </c>
      <c r="W119">
        <v>100</v>
      </c>
      <c r="X119" t="s">
        <v>29</v>
      </c>
      <c r="Y119" t="s">
        <v>29</v>
      </c>
      <c r="Z119" t="s">
        <v>29</v>
      </c>
      <c r="AA119">
        <v>9</v>
      </c>
      <c r="AB119">
        <v>90</v>
      </c>
      <c r="AC119">
        <v>100</v>
      </c>
      <c r="AD119">
        <v>90</v>
      </c>
      <c r="AE119">
        <v>90</v>
      </c>
      <c r="AF119">
        <v>100</v>
      </c>
      <c r="AG119">
        <v>100</v>
      </c>
      <c r="AH119">
        <v>70</v>
      </c>
      <c r="AI119">
        <v>80</v>
      </c>
      <c r="AJ119">
        <v>90</v>
      </c>
      <c r="AK119">
        <v>70</v>
      </c>
      <c r="AL119" t="s">
        <v>29</v>
      </c>
      <c r="AM119">
        <v>90</v>
      </c>
      <c r="AN119">
        <v>100</v>
      </c>
      <c r="AO119">
        <v>80</v>
      </c>
      <c r="AP119">
        <v>80</v>
      </c>
      <c r="AQ119">
        <v>2</v>
      </c>
      <c r="AR119" t="s">
        <v>29</v>
      </c>
      <c r="AS119" t="s">
        <v>29</v>
      </c>
      <c r="AT119">
        <v>70</v>
      </c>
      <c r="AU119" t="s">
        <v>29</v>
      </c>
      <c r="AV119">
        <v>100</v>
      </c>
      <c r="AW119">
        <v>100</v>
      </c>
      <c r="AX119">
        <v>100</v>
      </c>
      <c r="AY119">
        <v>100</v>
      </c>
      <c r="AZ119">
        <v>100</v>
      </c>
      <c r="BA119" t="s">
        <v>29</v>
      </c>
      <c r="BB119" t="s">
        <v>29</v>
      </c>
      <c r="BC119" t="s">
        <v>29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2</v>
      </c>
      <c r="BU119" t="s">
        <v>29</v>
      </c>
      <c r="BV119" t="s">
        <v>29</v>
      </c>
      <c r="BW119" t="s">
        <v>29</v>
      </c>
      <c r="BX119" t="s">
        <v>29</v>
      </c>
      <c r="BY119" t="s">
        <v>29</v>
      </c>
      <c r="BZ119">
        <v>90</v>
      </c>
      <c r="CA119" t="s">
        <v>29</v>
      </c>
      <c r="CB119" t="s">
        <v>29</v>
      </c>
      <c r="CC119">
        <v>90</v>
      </c>
      <c r="CD119" t="s">
        <v>29</v>
      </c>
      <c r="CE119" t="s">
        <v>29</v>
      </c>
      <c r="CF119">
        <v>70</v>
      </c>
      <c r="CG119">
        <v>90</v>
      </c>
      <c r="CH119">
        <v>100</v>
      </c>
      <c r="CI119">
        <v>95</v>
      </c>
    </row>
    <row r="120" spans="1:87" x14ac:dyDescent="0.3">
      <c r="A120">
        <v>529290</v>
      </c>
      <c r="B120">
        <v>15</v>
      </c>
      <c r="C120" t="s">
        <v>21</v>
      </c>
      <c r="D120">
        <v>241</v>
      </c>
      <c r="E120" t="s">
        <v>22</v>
      </c>
      <c r="F120" t="s">
        <v>23</v>
      </c>
      <c r="G120" t="s">
        <v>24</v>
      </c>
      <c r="H120" t="s">
        <v>25</v>
      </c>
      <c r="I120" t="s">
        <v>26</v>
      </c>
      <c r="J120" t="s">
        <v>27</v>
      </c>
      <c r="K120" s="1">
        <v>42916</v>
      </c>
      <c r="L120">
        <v>201707</v>
      </c>
      <c r="M120">
        <v>2017</v>
      </c>
      <c r="N120" t="s">
        <v>496</v>
      </c>
      <c r="O120" t="s">
        <v>28</v>
      </c>
      <c r="P120">
        <v>1</v>
      </c>
      <c r="Q120">
        <v>465</v>
      </c>
      <c r="R120">
        <v>114</v>
      </c>
      <c r="S120">
        <v>0</v>
      </c>
      <c r="T120">
        <v>10</v>
      </c>
      <c r="U120">
        <v>1</v>
      </c>
      <c r="V120">
        <v>100</v>
      </c>
      <c r="W120">
        <v>80</v>
      </c>
      <c r="X120" t="s">
        <v>29</v>
      </c>
      <c r="Y120" t="s">
        <v>29</v>
      </c>
      <c r="Z120" t="s">
        <v>29</v>
      </c>
      <c r="AA120">
        <v>9</v>
      </c>
      <c r="AB120">
        <v>90</v>
      </c>
      <c r="AC120">
        <v>90</v>
      </c>
      <c r="AD120">
        <v>60</v>
      </c>
      <c r="AE120">
        <v>60</v>
      </c>
      <c r="AF120">
        <v>90</v>
      </c>
      <c r="AG120">
        <v>90</v>
      </c>
      <c r="AH120">
        <v>80</v>
      </c>
      <c r="AI120">
        <v>80</v>
      </c>
      <c r="AJ120">
        <v>90</v>
      </c>
      <c r="AK120">
        <v>90</v>
      </c>
      <c r="AL120" t="s">
        <v>29</v>
      </c>
      <c r="AM120">
        <v>90</v>
      </c>
      <c r="AN120">
        <v>90</v>
      </c>
      <c r="AO120">
        <v>90</v>
      </c>
      <c r="AP120">
        <v>70</v>
      </c>
      <c r="AQ120">
        <v>2</v>
      </c>
      <c r="AR120" t="s">
        <v>29</v>
      </c>
      <c r="AS120" t="s">
        <v>29</v>
      </c>
      <c r="AT120">
        <v>100</v>
      </c>
      <c r="AU120" t="s">
        <v>29</v>
      </c>
      <c r="AV120">
        <v>100</v>
      </c>
      <c r="AW120">
        <v>100</v>
      </c>
      <c r="AX120">
        <v>100</v>
      </c>
      <c r="AY120">
        <v>100</v>
      </c>
      <c r="AZ120">
        <v>100</v>
      </c>
      <c r="BA120" t="s">
        <v>29</v>
      </c>
      <c r="BB120" t="s">
        <v>29</v>
      </c>
      <c r="BC120" t="s">
        <v>29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2</v>
      </c>
      <c r="BU120" t="s">
        <v>29</v>
      </c>
      <c r="BV120" t="s">
        <v>29</v>
      </c>
      <c r="BW120" t="s">
        <v>29</v>
      </c>
      <c r="BX120" t="s">
        <v>29</v>
      </c>
      <c r="BY120" t="s">
        <v>29</v>
      </c>
      <c r="BZ120" t="s">
        <v>29</v>
      </c>
      <c r="CA120" t="s">
        <v>29</v>
      </c>
      <c r="CB120" t="s">
        <v>29</v>
      </c>
      <c r="CC120">
        <v>90</v>
      </c>
      <c r="CD120" t="s">
        <v>29</v>
      </c>
      <c r="CE120" t="s">
        <v>29</v>
      </c>
      <c r="CF120">
        <v>100</v>
      </c>
      <c r="CG120">
        <v>100</v>
      </c>
      <c r="CH120">
        <v>100</v>
      </c>
      <c r="CI120">
        <v>100</v>
      </c>
    </row>
    <row r="121" spans="1:87" x14ac:dyDescent="0.3">
      <c r="A121">
        <v>529291</v>
      </c>
      <c r="B121">
        <v>15</v>
      </c>
      <c r="C121" t="s">
        <v>21</v>
      </c>
      <c r="D121">
        <v>241</v>
      </c>
      <c r="E121" t="s">
        <v>22</v>
      </c>
      <c r="F121" t="s">
        <v>23</v>
      </c>
      <c r="G121" t="s">
        <v>24</v>
      </c>
      <c r="H121" t="s">
        <v>25</v>
      </c>
      <c r="I121" t="s">
        <v>26</v>
      </c>
      <c r="J121" t="s">
        <v>27</v>
      </c>
      <c r="K121" s="1">
        <v>42919</v>
      </c>
      <c r="L121">
        <v>201707</v>
      </c>
      <c r="M121">
        <v>2017</v>
      </c>
      <c r="N121" t="s">
        <v>497</v>
      </c>
      <c r="O121" t="s">
        <v>28</v>
      </c>
      <c r="P121">
        <v>1</v>
      </c>
      <c r="Q121">
        <v>465</v>
      </c>
      <c r="R121">
        <v>114</v>
      </c>
      <c r="S121">
        <v>0</v>
      </c>
      <c r="T121">
        <v>9</v>
      </c>
      <c r="U121">
        <v>4</v>
      </c>
      <c r="V121">
        <v>100</v>
      </c>
      <c r="W121">
        <v>100</v>
      </c>
      <c r="X121" t="s">
        <v>29</v>
      </c>
      <c r="Y121" t="s">
        <v>29</v>
      </c>
      <c r="Z121" t="s">
        <v>29</v>
      </c>
      <c r="AA121">
        <v>8</v>
      </c>
      <c r="AB121">
        <v>100</v>
      </c>
      <c r="AC121">
        <v>100</v>
      </c>
      <c r="AD121">
        <v>80</v>
      </c>
      <c r="AE121">
        <v>70</v>
      </c>
      <c r="AF121">
        <v>80</v>
      </c>
      <c r="AG121">
        <v>100</v>
      </c>
      <c r="AH121">
        <v>100</v>
      </c>
      <c r="AI121">
        <v>90</v>
      </c>
      <c r="AJ121">
        <v>90</v>
      </c>
      <c r="AK121">
        <v>60</v>
      </c>
      <c r="AL121" t="s">
        <v>29</v>
      </c>
      <c r="AM121">
        <v>60</v>
      </c>
      <c r="AN121">
        <v>80</v>
      </c>
      <c r="AO121">
        <v>90</v>
      </c>
      <c r="AP121">
        <v>90</v>
      </c>
      <c r="AQ121">
        <v>1</v>
      </c>
      <c r="AR121">
        <v>80</v>
      </c>
      <c r="AS121">
        <v>20</v>
      </c>
      <c r="AT121">
        <v>70</v>
      </c>
      <c r="AU121">
        <v>100</v>
      </c>
      <c r="AV121">
        <v>80</v>
      </c>
      <c r="AW121">
        <v>80</v>
      </c>
      <c r="AX121">
        <v>100</v>
      </c>
      <c r="AY121">
        <v>100</v>
      </c>
      <c r="AZ121">
        <v>100</v>
      </c>
      <c r="BA121" t="s">
        <v>29</v>
      </c>
      <c r="BB121" t="s">
        <v>29</v>
      </c>
      <c r="BC121" t="s">
        <v>29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1</v>
      </c>
      <c r="BU121">
        <v>100</v>
      </c>
      <c r="BV121">
        <v>100</v>
      </c>
      <c r="BW121">
        <v>100</v>
      </c>
      <c r="BX121">
        <v>100</v>
      </c>
      <c r="BY121">
        <v>100</v>
      </c>
      <c r="BZ121">
        <v>80</v>
      </c>
      <c r="CA121">
        <v>100</v>
      </c>
      <c r="CB121">
        <v>100</v>
      </c>
      <c r="CC121">
        <v>80</v>
      </c>
      <c r="CD121" t="s">
        <v>29</v>
      </c>
      <c r="CE121" t="s">
        <v>29</v>
      </c>
      <c r="CF121">
        <v>40</v>
      </c>
      <c r="CG121">
        <v>80</v>
      </c>
      <c r="CH121">
        <v>100</v>
      </c>
      <c r="CI121">
        <v>90</v>
      </c>
    </row>
    <row r="122" spans="1:87" x14ac:dyDescent="0.3">
      <c r="A122">
        <v>529292</v>
      </c>
      <c r="B122">
        <v>15</v>
      </c>
      <c r="C122" t="s">
        <v>21</v>
      </c>
      <c r="D122">
        <v>281</v>
      </c>
      <c r="E122" t="s">
        <v>22</v>
      </c>
      <c r="F122" t="s">
        <v>23</v>
      </c>
      <c r="G122" t="s">
        <v>24</v>
      </c>
      <c r="H122" t="s">
        <v>25</v>
      </c>
      <c r="I122" t="s">
        <v>26</v>
      </c>
      <c r="J122" t="s">
        <v>27</v>
      </c>
      <c r="K122" s="1">
        <v>42919</v>
      </c>
      <c r="L122">
        <v>201707</v>
      </c>
      <c r="M122">
        <v>2017</v>
      </c>
      <c r="N122" t="s">
        <v>498</v>
      </c>
      <c r="O122" t="s">
        <v>28</v>
      </c>
      <c r="P122">
        <v>1</v>
      </c>
      <c r="Q122">
        <v>465</v>
      </c>
      <c r="R122">
        <v>114</v>
      </c>
      <c r="S122">
        <v>0</v>
      </c>
      <c r="T122">
        <v>4</v>
      </c>
      <c r="U122">
        <v>2</v>
      </c>
      <c r="V122">
        <v>90</v>
      </c>
      <c r="W122">
        <v>100</v>
      </c>
      <c r="X122" t="s">
        <v>29</v>
      </c>
      <c r="Y122" t="s">
        <v>29</v>
      </c>
      <c r="Z122" t="s">
        <v>29</v>
      </c>
      <c r="AA122">
        <v>8</v>
      </c>
      <c r="AB122">
        <v>100</v>
      </c>
      <c r="AC122">
        <v>100</v>
      </c>
      <c r="AD122">
        <v>90</v>
      </c>
      <c r="AE122">
        <v>90</v>
      </c>
      <c r="AF122">
        <v>100</v>
      </c>
      <c r="AG122">
        <v>100</v>
      </c>
      <c r="AH122">
        <v>10</v>
      </c>
      <c r="AI122">
        <v>10</v>
      </c>
      <c r="AJ122">
        <v>10</v>
      </c>
      <c r="AK122">
        <v>100</v>
      </c>
      <c r="AL122" t="s">
        <v>29</v>
      </c>
      <c r="AM122">
        <v>100</v>
      </c>
      <c r="AN122">
        <v>100</v>
      </c>
      <c r="AO122">
        <v>100</v>
      </c>
      <c r="AP122">
        <v>100</v>
      </c>
      <c r="AQ122">
        <v>2</v>
      </c>
      <c r="AR122" t="s">
        <v>29</v>
      </c>
      <c r="AS122" t="s">
        <v>29</v>
      </c>
      <c r="AT122">
        <v>80</v>
      </c>
      <c r="AU122" t="s">
        <v>29</v>
      </c>
      <c r="AV122">
        <v>100</v>
      </c>
      <c r="AW122">
        <v>100</v>
      </c>
      <c r="AX122">
        <v>100</v>
      </c>
      <c r="AY122">
        <v>100</v>
      </c>
      <c r="AZ122">
        <v>100</v>
      </c>
      <c r="BA122" t="s">
        <v>29</v>
      </c>
      <c r="BB122" t="s">
        <v>29</v>
      </c>
      <c r="BC122" t="s">
        <v>29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2</v>
      </c>
      <c r="BU122" t="s">
        <v>29</v>
      </c>
      <c r="BV122" t="s">
        <v>29</v>
      </c>
      <c r="BW122" t="s">
        <v>29</v>
      </c>
      <c r="BX122" t="s">
        <v>29</v>
      </c>
      <c r="BY122" t="s">
        <v>29</v>
      </c>
      <c r="BZ122">
        <v>90</v>
      </c>
      <c r="CA122" t="s">
        <v>29</v>
      </c>
      <c r="CB122" t="s">
        <v>29</v>
      </c>
      <c r="CC122">
        <v>100</v>
      </c>
      <c r="CD122" t="s">
        <v>29</v>
      </c>
      <c r="CE122" t="s">
        <v>29</v>
      </c>
      <c r="CF122">
        <v>100</v>
      </c>
      <c r="CG122">
        <v>100</v>
      </c>
      <c r="CH122">
        <v>100</v>
      </c>
      <c r="CI122">
        <v>100</v>
      </c>
    </row>
    <row r="123" spans="1:87" x14ac:dyDescent="0.3">
      <c r="A123">
        <v>529293</v>
      </c>
      <c r="B123">
        <v>15</v>
      </c>
      <c r="C123" t="s">
        <v>21</v>
      </c>
      <c r="D123">
        <v>281</v>
      </c>
      <c r="E123" t="s">
        <v>22</v>
      </c>
      <c r="F123" t="s">
        <v>23</v>
      </c>
      <c r="G123" t="s">
        <v>24</v>
      </c>
      <c r="H123" t="s">
        <v>25</v>
      </c>
      <c r="I123" t="s">
        <v>26</v>
      </c>
      <c r="J123" t="s">
        <v>27</v>
      </c>
      <c r="K123" s="1">
        <v>42920</v>
      </c>
      <c r="L123">
        <v>201707</v>
      </c>
      <c r="M123">
        <v>2017</v>
      </c>
      <c r="N123" t="s">
        <v>499</v>
      </c>
      <c r="O123" t="s">
        <v>28</v>
      </c>
      <c r="P123">
        <v>1</v>
      </c>
      <c r="Q123">
        <v>465</v>
      </c>
      <c r="R123">
        <v>114</v>
      </c>
      <c r="S123">
        <v>0</v>
      </c>
      <c r="T123" t="s">
        <v>29</v>
      </c>
      <c r="U123">
        <v>2</v>
      </c>
      <c r="V123">
        <v>100</v>
      </c>
      <c r="W123">
        <v>100</v>
      </c>
      <c r="X123" t="s">
        <v>29</v>
      </c>
      <c r="Y123" t="s">
        <v>29</v>
      </c>
      <c r="Z123" t="s">
        <v>29</v>
      </c>
      <c r="AA123">
        <v>8</v>
      </c>
      <c r="AB123">
        <v>80</v>
      </c>
      <c r="AC123">
        <v>90</v>
      </c>
      <c r="AD123">
        <v>100</v>
      </c>
      <c r="AE123">
        <v>100</v>
      </c>
      <c r="AF123">
        <v>100</v>
      </c>
      <c r="AG123">
        <v>80</v>
      </c>
      <c r="AH123">
        <v>90</v>
      </c>
      <c r="AI123">
        <v>90</v>
      </c>
      <c r="AJ123">
        <v>100</v>
      </c>
      <c r="AK123">
        <v>100</v>
      </c>
      <c r="AL123" t="s">
        <v>29</v>
      </c>
      <c r="AM123">
        <v>100</v>
      </c>
      <c r="AN123">
        <v>100</v>
      </c>
      <c r="AO123">
        <v>100</v>
      </c>
      <c r="AP123">
        <v>100</v>
      </c>
      <c r="AQ123">
        <v>2</v>
      </c>
      <c r="AR123" t="s">
        <v>29</v>
      </c>
      <c r="AS123" t="s">
        <v>29</v>
      </c>
      <c r="AT123">
        <v>100</v>
      </c>
      <c r="AU123" t="s">
        <v>29</v>
      </c>
      <c r="AV123">
        <v>100</v>
      </c>
      <c r="AW123">
        <v>100</v>
      </c>
      <c r="AX123">
        <v>100</v>
      </c>
      <c r="AY123">
        <v>100</v>
      </c>
      <c r="AZ123">
        <v>100</v>
      </c>
      <c r="BA123" t="s">
        <v>29</v>
      </c>
      <c r="BB123" t="s">
        <v>29</v>
      </c>
      <c r="BC123" t="s">
        <v>29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1</v>
      </c>
      <c r="BU123">
        <v>0</v>
      </c>
      <c r="BV123">
        <v>100</v>
      </c>
      <c r="BW123">
        <v>0</v>
      </c>
      <c r="BX123">
        <v>40</v>
      </c>
      <c r="BY123">
        <v>40</v>
      </c>
      <c r="BZ123">
        <v>100</v>
      </c>
      <c r="CA123" t="s">
        <v>29</v>
      </c>
      <c r="CB123" t="s">
        <v>29</v>
      </c>
      <c r="CC123">
        <v>100</v>
      </c>
      <c r="CD123" t="s">
        <v>29</v>
      </c>
      <c r="CE123" t="s">
        <v>29</v>
      </c>
      <c r="CF123">
        <v>90</v>
      </c>
      <c r="CG123">
        <v>90</v>
      </c>
      <c r="CH123">
        <v>100</v>
      </c>
      <c r="CI123">
        <v>95</v>
      </c>
    </row>
    <row r="124" spans="1:87" x14ac:dyDescent="0.3">
      <c r="A124">
        <v>529294</v>
      </c>
      <c r="B124">
        <v>15</v>
      </c>
      <c r="C124" t="s">
        <v>21</v>
      </c>
      <c r="D124">
        <v>235</v>
      </c>
      <c r="E124" t="s">
        <v>22</v>
      </c>
      <c r="F124" t="s">
        <v>23</v>
      </c>
      <c r="G124" t="s">
        <v>24</v>
      </c>
      <c r="H124" t="s">
        <v>25</v>
      </c>
      <c r="I124" t="s">
        <v>26</v>
      </c>
      <c r="J124" t="s">
        <v>27</v>
      </c>
      <c r="K124" s="1">
        <v>42921</v>
      </c>
      <c r="L124">
        <v>201707</v>
      </c>
      <c r="M124">
        <v>2017</v>
      </c>
      <c r="N124" t="s">
        <v>500</v>
      </c>
      <c r="O124" t="s">
        <v>28</v>
      </c>
      <c r="P124">
        <v>1</v>
      </c>
      <c r="Q124">
        <v>465</v>
      </c>
      <c r="R124">
        <v>114</v>
      </c>
      <c r="S124">
        <v>0</v>
      </c>
      <c r="T124">
        <v>3</v>
      </c>
      <c r="U124">
        <v>3</v>
      </c>
      <c r="V124">
        <v>80</v>
      </c>
      <c r="W124">
        <v>90</v>
      </c>
      <c r="X124" t="s">
        <v>29</v>
      </c>
      <c r="Y124" t="s">
        <v>29</v>
      </c>
      <c r="Z124" t="s">
        <v>29</v>
      </c>
      <c r="AA124">
        <v>2</v>
      </c>
      <c r="AB124">
        <v>90</v>
      </c>
      <c r="AC124">
        <v>90</v>
      </c>
      <c r="AD124">
        <v>90</v>
      </c>
      <c r="AE124">
        <v>90</v>
      </c>
      <c r="AF124">
        <v>80</v>
      </c>
      <c r="AG124">
        <v>70</v>
      </c>
      <c r="AH124">
        <v>90</v>
      </c>
      <c r="AI124">
        <v>80</v>
      </c>
      <c r="AJ124">
        <v>80</v>
      </c>
      <c r="AK124">
        <v>90</v>
      </c>
      <c r="AL124" t="s">
        <v>29</v>
      </c>
      <c r="AM124">
        <v>90</v>
      </c>
      <c r="AN124">
        <v>90</v>
      </c>
      <c r="AO124">
        <v>90</v>
      </c>
      <c r="AP124">
        <v>90</v>
      </c>
      <c r="AQ124">
        <v>1</v>
      </c>
      <c r="AR124">
        <v>90</v>
      </c>
      <c r="AS124">
        <v>90</v>
      </c>
      <c r="AT124">
        <v>80</v>
      </c>
      <c r="AU124">
        <v>80</v>
      </c>
      <c r="AV124">
        <v>90</v>
      </c>
      <c r="AW124">
        <v>90</v>
      </c>
      <c r="AX124">
        <v>90</v>
      </c>
      <c r="AY124">
        <v>90</v>
      </c>
      <c r="AZ124">
        <v>80</v>
      </c>
      <c r="BA124" t="s">
        <v>29</v>
      </c>
      <c r="BB124" t="s">
        <v>29</v>
      </c>
      <c r="BC124" t="s">
        <v>29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2</v>
      </c>
      <c r="BU124" t="s">
        <v>29</v>
      </c>
      <c r="BV124" t="s">
        <v>29</v>
      </c>
      <c r="BW124" t="s">
        <v>29</v>
      </c>
      <c r="BX124" t="s">
        <v>29</v>
      </c>
      <c r="BY124" t="s">
        <v>29</v>
      </c>
      <c r="BZ124">
        <v>90</v>
      </c>
      <c r="CA124" t="s">
        <v>29</v>
      </c>
      <c r="CB124" t="s">
        <v>29</v>
      </c>
      <c r="CC124">
        <v>90</v>
      </c>
      <c r="CD124" t="s">
        <v>29</v>
      </c>
      <c r="CE124" t="s">
        <v>29</v>
      </c>
      <c r="CF124">
        <v>80</v>
      </c>
      <c r="CG124">
        <v>80</v>
      </c>
      <c r="CH124">
        <v>90</v>
      </c>
      <c r="CI124">
        <v>85</v>
      </c>
    </row>
    <row r="125" spans="1:87" x14ac:dyDescent="0.3">
      <c r="A125">
        <v>529295</v>
      </c>
      <c r="B125">
        <v>15</v>
      </c>
      <c r="C125" t="s">
        <v>21</v>
      </c>
      <c r="D125">
        <v>241</v>
      </c>
      <c r="E125" t="s">
        <v>22</v>
      </c>
      <c r="F125" t="s">
        <v>23</v>
      </c>
      <c r="G125" t="s">
        <v>24</v>
      </c>
      <c r="H125" t="s">
        <v>25</v>
      </c>
      <c r="I125" t="s">
        <v>26</v>
      </c>
      <c r="J125" t="s">
        <v>27</v>
      </c>
      <c r="K125" s="1">
        <v>42922</v>
      </c>
      <c r="L125">
        <v>201707</v>
      </c>
      <c r="M125">
        <v>2017</v>
      </c>
      <c r="N125" t="s">
        <v>501</v>
      </c>
      <c r="O125" t="s">
        <v>28</v>
      </c>
      <c r="P125">
        <v>1</v>
      </c>
      <c r="Q125">
        <v>465</v>
      </c>
      <c r="R125">
        <v>114</v>
      </c>
      <c r="S125">
        <v>2</v>
      </c>
      <c r="T125">
        <v>11</v>
      </c>
      <c r="U125">
        <v>4</v>
      </c>
      <c r="V125">
        <v>100</v>
      </c>
      <c r="W125">
        <v>80</v>
      </c>
      <c r="X125" t="s">
        <v>29</v>
      </c>
      <c r="Y125" t="s">
        <v>29</v>
      </c>
      <c r="Z125" t="s">
        <v>29</v>
      </c>
      <c r="AA125">
        <v>3</v>
      </c>
      <c r="AB125">
        <v>100</v>
      </c>
      <c r="AC125">
        <v>100</v>
      </c>
      <c r="AD125">
        <v>90</v>
      </c>
      <c r="AE125">
        <v>80</v>
      </c>
      <c r="AF125">
        <v>100</v>
      </c>
      <c r="AG125">
        <v>100</v>
      </c>
      <c r="AH125">
        <v>100</v>
      </c>
      <c r="AI125">
        <v>100</v>
      </c>
      <c r="AJ125">
        <v>90</v>
      </c>
      <c r="AK125">
        <v>100</v>
      </c>
      <c r="AL125" t="s">
        <v>29</v>
      </c>
      <c r="AM125">
        <v>90</v>
      </c>
      <c r="AN125">
        <v>100</v>
      </c>
      <c r="AO125">
        <v>90</v>
      </c>
      <c r="AP125">
        <v>40</v>
      </c>
      <c r="AQ125">
        <v>1</v>
      </c>
      <c r="AR125">
        <v>70</v>
      </c>
      <c r="AS125">
        <v>70</v>
      </c>
      <c r="AT125">
        <v>100</v>
      </c>
      <c r="AU125">
        <v>100</v>
      </c>
      <c r="AV125">
        <v>90</v>
      </c>
      <c r="AW125">
        <v>90</v>
      </c>
      <c r="AX125">
        <v>90</v>
      </c>
      <c r="AY125">
        <v>100</v>
      </c>
      <c r="AZ125">
        <v>100</v>
      </c>
      <c r="BA125" t="s">
        <v>29</v>
      </c>
      <c r="BB125" t="s">
        <v>29</v>
      </c>
      <c r="BC125" t="s">
        <v>29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1</v>
      </c>
      <c r="BU125">
        <v>60</v>
      </c>
      <c r="BV125">
        <v>90</v>
      </c>
      <c r="BW125">
        <v>70</v>
      </c>
      <c r="BX125">
        <v>90</v>
      </c>
      <c r="BY125">
        <v>50</v>
      </c>
      <c r="BZ125">
        <v>90</v>
      </c>
      <c r="CA125">
        <v>70</v>
      </c>
      <c r="CB125">
        <v>100</v>
      </c>
      <c r="CC125">
        <v>90</v>
      </c>
      <c r="CD125" t="s">
        <v>29</v>
      </c>
      <c r="CE125" t="s">
        <v>29</v>
      </c>
      <c r="CF125">
        <v>100</v>
      </c>
      <c r="CG125">
        <v>100</v>
      </c>
      <c r="CH125">
        <v>100</v>
      </c>
      <c r="CI125">
        <v>100</v>
      </c>
    </row>
    <row r="126" spans="1:87" x14ac:dyDescent="0.3">
      <c r="A126">
        <v>529296</v>
      </c>
      <c r="B126">
        <v>15</v>
      </c>
      <c r="C126" t="s">
        <v>21</v>
      </c>
      <c r="D126">
        <v>69</v>
      </c>
      <c r="E126" t="s">
        <v>22</v>
      </c>
      <c r="F126" t="s">
        <v>23</v>
      </c>
      <c r="G126" t="s">
        <v>24</v>
      </c>
      <c r="H126" t="s">
        <v>25</v>
      </c>
      <c r="I126" t="s">
        <v>26</v>
      </c>
      <c r="J126" t="s">
        <v>27</v>
      </c>
      <c r="K126" s="1">
        <v>42924</v>
      </c>
      <c r="L126">
        <v>201707</v>
      </c>
      <c r="M126">
        <v>2017</v>
      </c>
      <c r="N126" t="s">
        <v>502</v>
      </c>
      <c r="O126" t="s">
        <v>28</v>
      </c>
      <c r="P126">
        <v>1</v>
      </c>
      <c r="Q126">
        <v>465</v>
      </c>
      <c r="R126">
        <v>114</v>
      </c>
      <c r="S126">
        <v>10</v>
      </c>
      <c r="T126">
        <v>64</v>
      </c>
      <c r="U126">
        <v>4</v>
      </c>
      <c r="V126">
        <v>40</v>
      </c>
      <c r="W126">
        <v>50</v>
      </c>
      <c r="X126" t="s">
        <v>29</v>
      </c>
      <c r="Y126" t="s">
        <v>29</v>
      </c>
      <c r="Z126" t="s">
        <v>29</v>
      </c>
      <c r="AA126">
        <v>9</v>
      </c>
      <c r="AB126">
        <v>100</v>
      </c>
      <c r="AC126">
        <v>100</v>
      </c>
      <c r="AD126">
        <v>40</v>
      </c>
      <c r="AE126">
        <v>40</v>
      </c>
      <c r="AF126">
        <v>100</v>
      </c>
      <c r="AG126">
        <v>40</v>
      </c>
      <c r="AH126">
        <v>60</v>
      </c>
      <c r="AI126">
        <v>90</v>
      </c>
      <c r="AJ126">
        <v>50</v>
      </c>
      <c r="AK126">
        <v>80</v>
      </c>
      <c r="AL126" t="s">
        <v>29</v>
      </c>
      <c r="AM126">
        <v>80</v>
      </c>
      <c r="AN126">
        <v>80</v>
      </c>
      <c r="AO126">
        <v>70</v>
      </c>
      <c r="AP126">
        <v>80</v>
      </c>
      <c r="AQ126">
        <v>1</v>
      </c>
      <c r="AR126">
        <v>80</v>
      </c>
      <c r="AS126">
        <v>80</v>
      </c>
      <c r="AT126">
        <v>70</v>
      </c>
      <c r="AU126">
        <v>60</v>
      </c>
      <c r="AV126">
        <v>70</v>
      </c>
      <c r="AW126">
        <v>20</v>
      </c>
      <c r="AX126">
        <v>80</v>
      </c>
      <c r="AY126">
        <v>80</v>
      </c>
      <c r="AZ126">
        <v>80</v>
      </c>
      <c r="BA126" t="s">
        <v>29</v>
      </c>
      <c r="BB126" t="s">
        <v>29</v>
      </c>
      <c r="BC126" t="s">
        <v>29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2</v>
      </c>
      <c r="BU126" t="s">
        <v>29</v>
      </c>
      <c r="BV126" t="s">
        <v>29</v>
      </c>
      <c r="BW126" t="s">
        <v>29</v>
      </c>
      <c r="BX126" t="s">
        <v>29</v>
      </c>
      <c r="BY126" t="s">
        <v>29</v>
      </c>
      <c r="BZ126" t="s">
        <v>29</v>
      </c>
      <c r="CA126" t="s">
        <v>29</v>
      </c>
      <c r="CB126" t="s">
        <v>29</v>
      </c>
      <c r="CC126">
        <v>100</v>
      </c>
      <c r="CD126" t="s">
        <v>29</v>
      </c>
      <c r="CE126" t="s">
        <v>29</v>
      </c>
      <c r="CF126">
        <v>80</v>
      </c>
      <c r="CG126">
        <v>60</v>
      </c>
      <c r="CH126">
        <v>60</v>
      </c>
      <c r="CI126">
        <v>60</v>
      </c>
    </row>
    <row r="127" spans="1:87" x14ac:dyDescent="0.3">
      <c r="A127">
        <v>529297</v>
      </c>
      <c r="B127">
        <v>15</v>
      </c>
      <c r="C127" t="s">
        <v>21</v>
      </c>
      <c r="D127">
        <v>233</v>
      </c>
      <c r="E127" t="s">
        <v>22</v>
      </c>
      <c r="F127" t="s">
        <v>23</v>
      </c>
      <c r="G127" t="s">
        <v>24</v>
      </c>
      <c r="H127" t="s">
        <v>25</v>
      </c>
      <c r="I127" t="s">
        <v>26</v>
      </c>
      <c r="J127" t="s">
        <v>27</v>
      </c>
      <c r="K127" s="1">
        <v>42925</v>
      </c>
      <c r="L127">
        <v>201707</v>
      </c>
      <c r="M127">
        <v>2017</v>
      </c>
      <c r="N127" t="s">
        <v>503</v>
      </c>
      <c r="O127" t="s">
        <v>28</v>
      </c>
      <c r="P127">
        <v>1</v>
      </c>
      <c r="Q127">
        <v>465</v>
      </c>
      <c r="R127">
        <v>114</v>
      </c>
      <c r="S127">
        <v>0</v>
      </c>
      <c r="T127">
        <v>23</v>
      </c>
      <c r="U127">
        <v>3</v>
      </c>
      <c r="V127">
        <v>60</v>
      </c>
      <c r="W127">
        <v>60</v>
      </c>
      <c r="X127" t="s">
        <v>29</v>
      </c>
      <c r="Y127" t="s">
        <v>29</v>
      </c>
      <c r="Z127" t="s">
        <v>29</v>
      </c>
      <c r="AA127">
        <v>8</v>
      </c>
      <c r="AB127">
        <v>80</v>
      </c>
      <c r="AC127">
        <v>80</v>
      </c>
      <c r="AD127">
        <v>60</v>
      </c>
      <c r="AE127">
        <v>60</v>
      </c>
      <c r="AF127">
        <v>50</v>
      </c>
      <c r="AG127">
        <v>50</v>
      </c>
      <c r="AH127">
        <v>40</v>
      </c>
      <c r="AI127">
        <v>50</v>
      </c>
      <c r="AJ127">
        <v>50</v>
      </c>
      <c r="AK127">
        <v>90</v>
      </c>
      <c r="AL127" t="s">
        <v>29</v>
      </c>
      <c r="AM127">
        <v>90</v>
      </c>
      <c r="AN127">
        <v>80</v>
      </c>
      <c r="AO127">
        <v>90</v>
      </c>
      <c r="AP127">
        <v>90</v>
      </c>
      <c r="AQ127">
        <v>1</v>
      </c>
      <c r="AR127">
        <v>70</v>
      </c>
      <c r="AS127">
        <v>70</v>
      </c>
      <c r="AT127">
        <v>80</v>
      </c>
      <c r="AU127">
        <v>80</v>
      </c>
      <c r="AV127">
        <v>70</v>
      </c>
      <c r="AW127">
        <v>70</v>
      </c>
      <c r="AX127">
        <v>70</v>
      </c>
      <c r="AY127">
        <v>90</v>
      </c>
      <c r="AZ127">
        <v>70</v>
      </c>
      <c r="BA127" t="s">
        <v>29</v>
      </c>
      <c r="BB127" t="s">
        <v>29</v>
      </c>
      <c r="BC127" t="s">
        <v>29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1</v>
      </c>
      <c r="BU127">
        <v>70</v>
      </c>
      <c r="BV127">
        <v>70</v>
      </c>
      <c r="BW127">
        <v>60</v>
      </c>
      <c r="BX127">
        <v>70</v>
      </c>
      <c r="BY127" t="s">
        <v>29</v>
      </c>
      <c r="BZ127" t="s">
        <v>29</v>
      </c>
      <c r="CA127">
        <v>30</v>
      </c>
      <c r="CB127" t="s">
        <v>29</v>
      </c>
      <c r="CC127">
        <v>70</v>
      </c>
      <c r="CD127" t="s">
        <v>29</v>
      </c>
      <c r="CE127" t="s">
        <v>29</v>
      </c>
      <c r="CF127">
        <v>50</v>
      </c>
      <c r="CG127">
        <v>50</v>
      </c>
      <c r="CH127">
        <v>50</v>
      </c>
      <c r="CI127">
        <v>50</v>
      </c>
    </row>
    <row r="128" spans="1:87" x14ac:dyDescent="0.3">
      <c r="A128">
        <v>529298</v>
      </c>
      <c r="B128">
        <v>15</v>
      </c>
      <c r="C128" t="s">
        <v>21</v>
      </c>
      <c r="D128">
        <v>253</v>
      </c>
      <c r="E128" t="s">
        <v>22</v>
      </c>
      <c r="F128" t="s">
        <v>23</v>
      </c>
      <c r="G128" t="s">
        <v>24</v>
      </c>
      <c r="H128" t="s">
        <v>25</v>
      </c>
      <c r="I128" t="s">
        <v>26</v>
      </c>
      <c r="J128" t="s">
        <v>27</v>
      </c>
      <c r="K128" s="1">
        <v>42925</v>
      </c>
      <c r="L128">
        <v>201707</v>
      </c>
      <c r="M128">
        <v>2017</v>
      </c>
      <c r="N128" t="s">
        <v>504</v>
      </c>
      <c r="O128" t="s">
        <v>28</v>
      </c>
      <c r="P128">
        <v>1</v>
      </c>
      <c r="Q128">
        <v>465</v>
      </c>
      <c r="R128">
        <v>114</v>
      </c>
      <c r="S128">
        <v>18</v>
      </c>
      <c r="T128">
        <v>37</v>
      </c>
      <c r="U128">
        <v>1</v>
      </c>
      <c r="V128">
        <v>60</v>
      </c>
      <c r="W128">
        <v>60</v>
      </c>
      <c r="X128" t="s">
        <v>29</v>
      </c>
      <c r="Y128" t="s">
        <v>29</v>
      </c>
      <c r="Z128" t="s">
        <v>29</v>
      </c>
      <c r="AA128">
        <v>9</v>
      </c>
      <c r="AB128">
        <v>50</v>
      </c>
      <c r="AC128">
        <v>60</v>
      </c>
      <c r="AD128">
        <v>60</v>
      </c>
      <c r="AE128">
        <v>70</v>
      </c>
      <c r="AF128">
        <v>70</v>
      </c>
      <c r="AG128">
        <v>70</v>
      </c>
      <c r="AH128">
        <v>70</v>
      </c>
      <c r="AI128">
        <v>70</v>
      </c>
      <c r="AJ128">
        <v>70</v>
      </c>
      <c r="AK128">
        <v>100</v>
      </c>
      <c r="AL128" t="s">
        <v>29</v>
      </c>
      <c r="AM128">
        <v>100</v>
      </c>
      <c r="AN128">
        <v>100</v>
      </c>
      <c r="AO128">
        <v>100</v>
      </c>
      <c r="AP128">
        <v>100</v>
      </c>
      <c r="AQ128">
        <v>1</v>
      </c>
      <c r="AR128">
        <v>70</v>
      </c>
      <c r="AS128">
        <v>50</v>
      </c>
      <c r="AT128">
        <v>70</v>
      </c>
      <c r="AU128">
        <v>10</v>
      </c>
      <c r="AV128">
        <v>70</v>
      </c>
      <c r="AW128">
        <v>20</v>
      </c>
      <c r="AX128">
        <v>100</v>
      </c>
      <c r="AY128">
        <v>90</v>
      </c>
      <c r="AZ128">
        <v>70</v>
      </c>
      <c r="BA128" t="s">
        <v>29</v>
      </c>
      <c r="BB128" t="s">
        <v>29</v>
      </c>
      <c r="BC128" t="s">
        <v>29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1</v>
      </c>
      <c r="BU128">
        <v>70</v>
      </c>
      <c r="BV128">
        <v>70</v>
      </c>
      <c r="BW128">
        <v>70</v>
      </c>
      <c r="BX128">
        <v>70</v>
      </c>
      <c r="BY128">
        <v>70</v>
      </c>
      <c r="BZ128">
        <v>70</v>
      </c>
      <c r="CA128">
        <v>70</v>
      </c>
      <c r="CB128">
        <v>80</v>
      </c>
      <c r="CC128">
        <v>80</v>
      </c>
      <c r="CD128" t="s">
        <v>29</v>
      </c>
      <c r="CE128" t="s">
        <v>29</v>
      </c>
      <c r="CF128">
        <v>80</v>
      </c>
      <c r="CG128">
        <v>80</v>
      </c>
      <c r="CH128">
        <v>80</v>
      </c>
      <c r="CI128">
        <v>80</v>
      </c>
    </row>
    <row r="129" spans="1:87" x14ac:dyDescent="0.3">
      <c r="A129">
        <v>529299</v>
      </c>
      <c r="B129">
        <v>15</v>
      </c>
      <c r="C129" t="s">
        <v>21</v>
      </c>
      <c r="D129">
        <v>233</v>
      </c>
      <c r="E129" t="s">
        <v>22</v>
      </c>
      <c r="F129" t="s">
        <v>23</v>
      </c>
      <c r="G129" t="s">
        <v>24</v>
      </c>
      <c r="H129" t="s">
        <v>25</v>
      </c>
      <c r="I129" t="s">
        <v>26</v>
      </c>
      <c r="J129" t="s">
        <v>27</v>
      </c>
      <c r="K129" s="1">
        <v>42931</v>
      </c>
      <c r="L129">
        <v>201707</v>
      </c>
      <c r="M129">
        <v>2017</v>
      </c>
      <c r="N129" t="s">
        <v>505</v>
      </c>
      <c r="O129" t="s">
        <v>28</v>
      </c>
      <c r="P129">
        <v>1</v>
      </c>
      <c r="Q129">
        <v>465</v>
      </c>
      <c r="R129">
        <v>114</v>
      </c>
      <c r="S129">
        <v>10</v>
      </c>
      <c r="T129">
        <v>23</v>
      </c>
      <c r="U129">
        <v>1</v>
      </c>
      <c r="V129">
        <v>60</v>
      </c>
      <c r="W129">
        <v>60</v>
      </c>
      <c r="X129" t="s">
        <v>29</v>
      </c>
      <c r="Y129" t="s">
        <v>29</v>
      </c>
      <c r="Z129" t="s">
        <v>29</v>
      </c>
      <c r="AA129">
        <v>8</v>
      </c>
      <c r="AB129">
        <v>70</v>
      </c>
      <c r="AC129">
        <v>70</v>
      </c>
      <c r="AD129">
        <v>30</v>
      </c>
      <c r="AE129">
        <v>30</v>
      </c>
      <c r="AF129">
        <v>50</v>
      </c>
      <c r="AG129">
        <v>50</v>
      </c>
      <c r="AH129">
        <v>50</v>
      </c>
      <c r="AI129">
        <v>50</v>
      </c>
      <c r="AJ129">
        <v>50</v>
      </c>
      <c r="AK129">
        <v>50</v>
      </c>
      <c r="AL129" t="s">
        <v>29</v>
      </c>
      <c r="AM129">
        <v>50</v>
      </c>
      <c r="AN129">
        <v>50</v>
      </c>
      <c r="AO129">
        <v>50</v>
      </c>
      <c r="AP129">
        <v>50</v>
      </c>
      <c r="AQ129">
        <v>2</v>
      </c>
      <c r="AR129" t="s">
        <v>29</v>
      </c>
      <c r="AS129" t="s">
        <v>29</v>
      </c>
      <c r="AT129">
        <v>50</v>
      </c>
      <c r="AU129" t="s">
        <v>29</v>
      </c>
      <c r="AV129">
        <v>50</v>
      </c>
      <c r="AW129">
        <v>30</v>
      </c>
      <c r="AX129">
        <v>30</v>
      </c>
      <c r="AY129">
        <v>50</v>
      </c>
      <c r="AZ129">
        <v>50</v>
      </c>
      <c r="BA129" t="s">
        <v>29</v>
      </c>
      <c r="BB129" t="s">
        <v>29</v>
      </c>
      <c r="BC129" t="s">
        <v>29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1</v>
      </c>
      <c r="BU129">
        <v>50</v>
      </c>
      <c r="BV129">
        <v>50</v>
      </c>
      <c r="BW129">
        <v>50</v>
      </c>
      <c r="BX129">
        <v>50</v>
      </c>
      <c r="BY129">
        <v>50</v>
      </c>
      <c r="BZ129">
        <v>70</v>
      </c>
      <c r="CA129">
        <v>50</v>
      </c>
      <c r="CB129">
        <v>50</v>
      </c>
      <c r="CC129">
        <v>70</v>
      </c>
      <c r="CD129" t="s">
        <v>29</v>
      </c>
      <c r="CE129" t="s">
        <v>29</v>
      </c>
      <c r="CF129">
        <v>50</v>
      </c>
      <c r="CG129">
        <v>50</v>
      </c>
      <c r="CH129">
        <v>50</v>
      </c>
      <c r="CI129">
        <v>50</v>
      </c>
    </row>
    <row r="130" spans="1:87" x14ac:dyDescent="0.3">
      <c r="A130">
        <v>529300</v>
      </c>
      <c r="B130">
        <v>15</v>
      </c>
      <c r="C130" t="s">
        <v>21</v>
      </c>
      <c r="D130">
        <v>283</v>
      </c>
      <c r="E130" t="s">
        <v>22</v>
      </c>
      <c r="F130" t="s">
        <v>23</v>
      </c>
      <c r="G130" t="s">
        <v>24</v>
      </c>
      <c r="H130" t="s">
        <v>25</v>
      </c>
      <c r="I130" t="s">
        <v>26</v>
      </c>
      <c r="J130" t="s">
        <v>27</v>
      </c>
      <c r="K130" s="1">
        <v>42932</v>
      </c>
      <c r="L130">
        <v>201707</v>
      </c>
      <c r="M130">
        <v>2017</v>
      </c>
      <c r="N130" t="s">
        <v>506</v>
      </c>
      <c r="O130" t="s">
        <v>28</v>
      </c>
      <c r="P130">
        <v>1</v>
      </c>
      <c r="Q130">
        <v>465</v>
      </c>
      <c r="R130">
        <v>114</v>
      </c>
      <c r="S130">
        <v>18</v>
      </c>
      <c r="T130">
        <v>42</v>
      </c>
      <c r="U130">
        <v>3</v>
      </c>
      <c r="V130">
        <v>100</v>
      </c>
      <c r="W130">
        <v>100</v>
      </c>
      <c r="X130" t="s">
        <v>29</v>
      </c>
      <c r="Y130" t="s">
        <v>29</v>
      </c>
      <c r="Z130" t="s">
        <v>29</v>
      </c>
      <c r="AA130">
        <v>8</v>
      </c>
      <c r="AB130">
        <v>100</v>
      </c>
      <c r="AC130">
        <v>100</v>
      </c>
      <c r="AD130">
        <v>90</v>
      </c>
      <c r="AE130">
        <v>90</v>
      </c>
      <c r="AF130">
        <v>100</v>
      </c>
      <c r="AG130">
        <v>100</v>
      </c>
      <c r="AH130">
        <v>90</v>
      </c>
      <c r="AI130">
        <v>90</v>
      </c>
      <c r="AJ130">
        <v>90</v>
      </c>
      <c r="AK130">
        <v>90</v>
      </c>
      <c r="AL130" t="s">
        <v>29</v>
      </c>
      <c r="AM130">
        <v>90</v>
      </c>
      <c r="AN130">
        <v>100</v>
      </c>
      <c r="AO130">
        <v>90</v>
      </c>
      <c r="AP130">
        <v>90</v>
      </c>
      <c r="AQ130">
        <v>1</v>
      </c>
      <c r="AR130">
        <v>10</v>
      </c>
      <c r="AS130">
        <v>40</v>
      </c>
      <c r="AT130">
        <v>100</v>
      </c>
      <c r="AU130" t="s">
        <v>29</v>
      </c>
      <c r="AV130">
        <v>80</v>
      </c>
      <c r="AW130">
        <v>90</v>
      </c>
      <c r="AX130" t="s">
        <v>29</v>
      </c>
      <c r="AY130">
        <v>100</v>
      </c>
      <c r="AZ130">
        <v>100</v>
      </c>
      <c r="BA130" t="s">
        <v>29</v>
      </c>
      <c r="BB130" t="s">
        <v>29</v>
      </c>
      <c r="BC130" t="s">
        <v>29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2</v>
      </c>
      <c r="BU130" t="s">
        <v>29</v>
      </c>
      <c r="BV130" t="s">
        <v>29</v>
      </c>
      <c r="BW130" t="s">
        <v>29</v>
      </c>
      <c r="BX130" t="s">
        <v>29</v>
      </c>
      <c r="BY130" t="s">
        <v>29</v>
      </c>
      <c r="BZ130">
        <v>100</v>
      </c>
      <c r="CA130" t="s">
        <v>29</v>
      </c>
      <c r="CB130" t="s">
        <v>29</v>
      </c>
      <c r="CC130">
        <v>100</v>
      </c>
      <c r="CD130" t="s">
        <v>29</v>
      </c>
      <c r="CE130" t="s">
        <v>29</v>
      </c>
      <c r="CF130">
        <v>100</v>
      </c>
      <c r="CG130">
        <v>100</v>
      </c>
      <c r="CH130">
        <v>100</v>
      </c>
      <c r="CI130">
        <v>100</v>
      </c>
    </row>
    <row r="131" spans="1:87" x14ac:dyDescent="0.3">
      <c r="A131">
        <v>529301</v>
      </c>
      <c r="B131">
        <v>15</v>
      </c>
      <c r="C131" t="s">
        <v>21</v>
      </c>
      <c r="D131">
        <v>283</v>
      </c>
      <c r="E131" t="s">
        <v>22</v>
      </c>
      <c r="F131" t="s">
        <v>23</v>
      </c>
      <c r="G131" t="s">
        <v>24</v>
      </c>
      <c r="H131" t="s">
        <v>25</v>
      </c>
      <c r="I131" t="s">
        <v>26</v>
      </c>
      <c r="J131" t="s">
        <v>27</v>
      </c>
      <c r="K131" s="1">
        <v>42935</v>
      </c>
      <c r="L131">
        <v>201707</v>
      </c>
      <c r="M131">
        <v>2017</v>
      </c>
      <c r="N131" t="s">
        <v>438</v>
      </c>
      <c r="O131" t="s">
        <v>28</v>
      </c>
      <c r="P131">
        <v>1</v>
      </c>
      <c r="Q131">
        <v>465</v>
      </c>
      <c r="R131">
        <v>114</v>
      </c>
      <c r="S131">
        <v>0</v>
      </c>
      <c r="T131">
        <v>25</v>
      </c>
      <c r="U131">
        <v>2</v>
      </c>
      <c r="V131">
        <v>70</v>
      </c>
      <c r="W131">
        <v>80</v>
      </c>
      <c r="X131" t="s">
        <v>29</v>
      </c>
      <c r="Y131" t="s">
        <v>29</v>
      </c>
      <c r="Z131" t="s">
        <v>29</v>
      </c>
      <c r="AA131">
        <v>9</v>
      </c>
      <c r="AB131">
        <v>100</v>
      </c>
      <c r="AC131">
        <v>100</v>
      </c>
      <c r="AD131">
        <v>70</v>
      </c>
      <c r="AE131">
        <v>70</v>
      </c>
      <c r="AF131">
        <v>80</v>
      </c>
      <c r="AG131">
        <v>80</v>
      </c>
      <c r="AH131">
        <v>70</v>
      </c>
      <c r="AI131">
        <v>70</v>
      </c>
      <c r="AJ131">
        <v>80</v>
      </c>
      <c r="AK131">
        <v>60</v>
      </c>
      <c r="AL131" t="s">
        <v>29</v>
      </c>
      <c r="AM131">
        <v>60</v>
      </c>
      <c r="AN131">
        <v>0</v>
      </c>
      <c r="AO131">
        <v>60</v>
      </c>
      <c r="AP131">
        <v>60</v>
      </c>
      <c r="AQ131">
        <v>2</v>
      </c>
      <c r="AR131" t="s">
        <v>29</v>
      </c>
      <c r="AS131" t="s">
        <v>29</v>
      </c>
      <c r="AT131">
        <v>70</v>
      </c>
      <c r="AU131">
        <v>50</v>
      </c>
      <c r="AV131">
        <v>90</v>
      </c>
      <c r="AW131">
        <v>30</v>
      </c>
      <c r="AX131">
        <v>60</v>
      </c>
      <c r="AY131">
        <v>70</v>
      </c>
      <c r="AZ131">
        <v>100</v>
      </c>
      <c r="BA131" t="s">
        <v>29</v>
      </c>
      <c r="BB131" t="s">
        <v>29</v>
      </c>
      <c r="BC131" t="s">
        <v>29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1</v>
      </c>
      <c r="BU131">
        <v>0</v>
      </c>
      <c r="BV131">
        <v>70</v>
      </c>
      <c r="BW131">
        <v>0</v>
      </c>
      <c r="BX131">
        <v>0</v>
      </c>
      <c r="BY131">
        <v>0</v>
      </c>
      <c r="BZ131">
        <v>70</v>
      </c>
      <c r="CA131" t="s">
        <v>29</v>
      </c>
      <c r="CB131" t="s">
        <v>29</v>
      </c>
      <c r="CC131">
        <v>70</v>
      </c>
      <c r="CD131" t="s">
        <v>29</v>
      </c>
      <c r="CE131" t="s">
        <v>29</v>
      </c>
      <c r="CF131">
        <v>70</v>
      </c>
      <c r="CG131">
        <v>70</v>
      </c>
      <c r="CH131">
        <v>70</v>
      </c>
      <c r="CI131">
        <v>70</v>
      </c>
    </row>
    <row r="132" spans="1:87" x14ac:dyDescent="0.3">
      <c r="A132">
        <v>529302</v>
      </c>
      <c r="B132">
        <v>15</v>
      </c>
      <c r="C132" t="s">
        <v>21</v>
      </c>
      <c r="D132">
        <v>69</v>
      </c>
      <c r="E132" t="s">
        <v>22</v>
      </c>
      <c r="F132" t="s">
        <v>23</v>
      </c>
      <c r="G132" t="s">
        <v>24</v>
      </c>
      <c r="H132" t="s">
        <v>25</v>
      </c>
      <c r="I132" t="s">
        <v>26</v>
      </c>
      <c r="J132" t="s">
        <v>27</v>
      </c>
      <c r="K132" s="1">
        <v>42938</v>
      </c>
      <c r="L132">
        <v>201707</v>
      </c>
      <c r="M132">
        <v>2017</v>
      </c>
      <c r="N132" t="s">
        <v>438</v>
      </c>
      <c r="O132" t="s">
        <v>28</v>
      </c>
      <c r="P132">
        <v>1</v>
      </c>
      <c r="Q132">
        <v>465</v>
      </c>
      <c r="R132">
        <v>114</v>
      </c>
      <c r="S132">
        <v>3</v>
      </c>
      <c r="T132" t="s">
        <v>29</v>
      </c>
      <c r="U132">
        <v>1</v>
      </c>
      <c r="V132">
        <v>80</v>
      </c>
      <c r="W132">
        <v>90</v>
      </c>
      <c r="X132" t="s">
        <v>29</v>
      </c>
      <c r="Y132" t="s">
        <v>29</v>
      </c>
      <c r="Z132" t="s">
        <v>29</v>
      </c>
      <c r="AA132">
        <v>8</v>
      </c>
      <c r="AB132">
        <v>100</v>
      </c>
      <c r="AC132">
        <v>100</v>
      </c>
      <c r="AD132">
        <v>50</v>
      </c>
      <c r="AE132">
        <v>50</v>
      </c>
      <c r="AF132">
        <v>90</v>
      </c>
      <c r="AG132">
        <v>90</v>
      </c>
      <c r="AH132">
        <v>80</v>
      </c>
      <c r="AI132">
        <v>100</v>
      </c>
      <c r="AJ132">
        <v>90</v>
      </c>
      <c r="AK132">
        <v>100</v>
      </c>
      <c r="AL132" t="s">
        <v>29</v>
      </c>
      <c r="AM132">
        <v>100</v>
      </c>
      <c r="AN132">
        <v>100</v>
      </c>
      <c r="AO132">
        <v>100</v>
      </c>
      <c r="AP132">
        <v>100</v>
      </c>
      <c r="AQ132">
        <v>2</v>
      </c>
      <c r="AR132" t="s">
        <v>29</v>
      </c>
      <c r="AS132" t="s">
        <v>29</v>
      </c>
      <c r="AT132">
        <v>80</v>
      </c>
      <c r="AU132">
        <v>70</v>
      </c>
      <c r="AV132">
        <v>80</v>
      </c>
      <c r="AW132">
        <v>80</v>
      </c>
      <c r="AX132">
        <v>90</v>
      </c>
      <c r="AY132">
        <v>100</v>
      </c>
      <c r="AZ132">
        <v>100</v>
      </c>
      <c r="BA132" t="s">
        <v>29</v>
      </c>
      <c r="BB132" t="s">
        <v>29</v>
      </c>
      <c r="BC132" t="s">
        <v>29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2</v>
      </c>
      <c r="BU132" t="s">
        <v>29</v>
      </c>
      <c r="BV132" t="s">
        <v>29</v>
      </c>
      <c r="BW132" t="s">
        <v>29</v>
      </c>
      <c r="BX132" t="s">
        <v>29</v>
      </c>
      <c r="BY132" t="s">
        <v>29</v>
      </c>
      <c r="BZ132">
        <v>90</v>
      </c>
      <c r="CA132" t="s">
        <v>29</v>
      </c>
      <c r="CB132" t="s">
        <v>29</v>
      </c>
      <c r="CC132">
        <v>100</v>
      </c>
      <c r="CD132" t="s">
        <v>29</v>
      </c>
      <c r="CE132" t="s">
        <v>29</v>
      </c>
      <c r="CF132">
        <v>80</v>
      </c>
      <c r="CG132">
        <v>90</v>
      </c>
      <c r="CH132">
        <v>90</v>
      </c>
      <c r="CI132">
        <v>90</v>
      </c>
    </row>
    <row r="133" spans="1:87" x14ac:dyDescent="0.3">
      <c r="A133">
        <v>529303</v>
      </c>
      <c r="B133">
        <v>15</v>
      </c>
      <c r="C133" t="s">
        <v>21</v>
      </c>
      <c r="D133">
        <v>291</v>
      </c>
      <c r="E133" t="s">
        <v>22</v>
      </c>
      <c r="F133" t="s">
        <v>23</v>
      </c>
      <c r="G133" t="s">
        <v>24</v>
      </c>
      <c r="H133" t="s">
        <v>25</v>
      </c>
      <c r="I133" t="s">
        <v>26</v>
      </c>
      <c r="J133" t="s">
        <v>27</v>
      </c>
      <c r="K133" s="1">
        <v>42938</v>
      </c>
      <c r="L133">
        <v>201707</v>
      </c>
      <c r="M133">
        <v>2017</v>
      </c>
      <c r="N133" t="s">
        <v>507</v>
      </c>
      <c r="O133" t="s">
        <v>28</v>
      </c>
      <c r="P133">
        <v>1</v>
      </c>
      <c r="Q133">
        <v>465</v>
      </c>
      <c r="R133">
        <v>114</v>
      </c>
      <c r="S133">
        <v>3</v>
      </c>
      <c r="T133">
        <v>25</v>
      </c>
      <c r="U133">
        <v>4</v>
      </c>
      <c r="V133">
        <v>100</v>
      </c>
      <c r="W133">
        <v>80</v>
      </c>
      <c r="X133" t="s">
        <v>29</v>
      </c>
      <c r="Y133" t="s">
        <v>29</v>
      </c>
      <c r="Z133" t="s">
        <v>29</v>
      </c>
      <c r="AA133">
        <v>9</v>
      </c>
      <c r="AB133">
        <v>90</v>
      </c>
      <c r="AC133">
        <v>100</v>
      </c>
      <c r="AD133">
        <v>80</v>
      </c>
      <c r="AE133">
        <v>20</v>
      </c>
      <c r="AF133">
        <v>90</v>
      </c>
      <c r="AG133">
        <v>70</v>
      </c>
      <c r="AH133">
        <v>80</v>
      </c>
      <c r="AI133">
        <v>90</v>
      </c>
      <c r="AJ133">
        <v>80</v>
      </c>
      <c r="AK133">
        <v>100</v>
      </c>
      <c r="AL133" t="s">
        <v>29</v>
      </c>
      <c r="AM133">
        <v>100</v>
      </c>
      <c r="AN133">
        <v>20</v>
      </c>
      <c r="AO133">
        <v>100</v>
      </c>
      <c r="AP133">
        <v>100</v>
      </c>
      <c r="AQ133">
        <v>1</v>
      </c>
      <c r="AR133">
        <v>40</v>
      </c>
      <c r="AS133">
        <v>10</v>
      </c>
      <c r="AT133">
        <v>100</v>
      </c>
      <c r="AU133">
        <v>80</v>
      </c>
      <c r="AV133">
        <v>50</v>
      </c>
      <c r="AW133">
        <v>70</v>
      </c>
      <c r="AX133">
        <v>90</v>
      </c>
      <c r="AY133">
        <v>80</v>
      </c>
      <c r="AZ133">
        <v>90</v>
      </c>
      <c r="BA133" t="s">
        <v>29</v>
      </c>
      <c r="BB133" t="s">
        <v>29</v>
      </c>
      <c r="BC133" t="s">
        <v>29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1</v>
      </c>
      <c r="BU133">
        <v>20</v>
      </c>
      <c r="BV133">
        <v>100</v>
      </c>
      <c r="BW133">
        <v>90</v>
      </c>
      <c r="BX133">
        <v>60</v>
      </c>
      <c r="BY133">
        <v>40</v>
      </c>
      <c r="BZ133">
        <v>90</v>
      </c>
      <c r="CA133">
        <v>90</v>
      </c>
      <c r="CB133">
        <v>90</v>
      </c>
      <c r="CC133">
        <v>90</v>
      </c>
      <c r="CD133" t="s">
        <v>29</v>
      </c>
      <c r="CE133" t="s">
        <v>29</v>
      </c>
      <c r="CF133">
        <v>40</v>
      </c>
      <c r="CG133">
        <v>90</v>
      </c>
      <c r="CH133">
        <v>100</v>
      </c>
      <c r="CI133">
        <v>95</v>
      </c>
    </row>
    <row r="134" spans="1:87" x14ac:dyDescent="0.3">
      <c r="A134">
        <v>529304</v>
      </c>
      <c r="B134">
        <v>15</v>
      </c>
      <c r="C134" t="s">
        <v>21</v>
      </c>
      <c r="D134">
        <v>291</v>
      </c>
      <c r="E134" t="s">
        <v>22</v>
      </c>
      <c r="F134" t="s">
        <v>23</v>
      </c>
      <c r="G134" t="s">
        <v>24</v>
      </c>
      <c r="H134" t="s">
        <v>25</v>
      </c>
      <c r="I134" t="s">
        <v>26</v>
      </c>
      <c r="J134" t="s">
        <v>27</v>
      </c>
      <c r="K134" s="1">
        <v>42947</v>
      </c>
      <c r="L134">
        <v>201707</v>
      </c>
      <c r="M134">
        <v>2017</v>
      </c>
      <c r="N134" t="s">
        <v>508</v>
      </c>
      <c r="O134" t="s">
        <v>28</v>
      </c>
      <c r="P134">
        <v>1</v>
      </c>
      <c r="Q134">
        <v>465</v>
      </c>
      <c r="R134">
        <v>114</v>
      </c>
      <c r="S134">
        <v>0</v>
      </c>
      <c r="T134">
        <v>1</v>
      </c>
      <c r="U134">
        <v>1</v>
      </c>
      <c r="V134">
        <v>80</v>
      </c>
      <c r="W134">
        <v>80</v>
      </c>
      <c r="X134" t="s">
        <v>29</v>
      </c>
      <c r="Y134" t="s">
        <v>29</v>
      </c>
      <c r="Z134" t="s">
        <v>29</v>
      </c>
      <c r="AA134">
        <v>2</v>
      </c>
      <c r="AB134">
        <v>70</v>
      </c>
      <c r="AC134">
        <v>20</v>
      </c>
      <c r="AD134">
        <v>20</v>
      </c>
      <c r="AE134">
        <v>40</v>
      </c>
      <c r="AF134">
        <v>20</v>
      </c>
      <c r="AG134">
        <v>20</v>
      </c>
      <c r="AH134">
        <v>20</v>
      </c>
      <c r="AI134">
        <v>20</v>
      </c>
      <c r="AJ134">
        <v>10</v>
      </c>
      <c r="AK134">
        <v>80</v>
      </c>
      <c r="AL134" t="s">
        <v>29</v>
      </c>
      <c r="AM134">
        <v>80</v>
      </c>
      <c r="AN134">
        <v>20</v>
      </c>
      <c r="AO134">
        <v>20</v>
      </c>
      <c r="AP134">
        <v>10</v>
      </c>
      <c r="AQ134">
        <v>1</v>
      </c>
      <c r="AR134">
        <v>10</v>
      </c>
      <c r="AS134">
        <v>0</v>
      </c>
      <c r="AT134">
        <v>60</v>
      </c>
      <c r="AU134">
        <v>60</v>
      </c>
      <c r="AV134">
        <v>60</v>
      </c>
      <c r="AW134">
        <v>60</v>
      </c>
      <c r="AX134">
        <v>70</v>
      </c>
      <c r="AY134">
        <v>70</v>
      </c>
      <c r="AZ134">
        <v>50</v>
      </c>
      <c r="BA134" t="s">
        <v>29</v>
      </c>
      <c r="BB134" t="s">
        <v>29</v>
      </c>
      <c r="BC134" t="s">
        <v>29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2</v>
      </c>
      <c r="BU134" t="s">
        <v>29</v>
      </c>
      <c r="BV134" t="s">
        <v>29</v>
      </c>
      <c r="BW134" t="s">
        <v>29</v>
      </c>
      <c r="BX134" t="s">
        <v>29</v>
      </c>
      <c r="BY134" t="s">
        <v>29</v>
      </c>
      <c r="BZ134">
        <v>80</v>
      </c>
      <c r="CA134">
        <v>80</v>
      </c>
      <c r="CB134">
        <v>80</v>
      </c>
      <c r="CC134">
        <v>80</v>
      </c>
      <c r="CD134" t="s">
        <v>29</v>
      </c>
      <c r="CE134" t="s">
        <v>29</v>
      </c>
      <c r="CF134">
        <v>40</v>
      </c>
      <c r="CG134">
        <v>60</v>
      </c>
      <c r="CH134">
        <v>60</v>
      </c>
      <c r="CI134">
        <v>60</v>
      </c>
    </row>
    <row r="135" spans="1:87" x14ac:dyDescent="0.3">
      <c r="A135">
        <v>529305</v>
      </c>
      <c r="B135">
        <v>15</v>
      </c>
      <c r="C135" t="s">
        <v>21</v>
      </c>
      <c r="D135">
        <v>281</v>
      </c>
      <c r="E135" t="s">
        <v>22</v>
      </c>
      <c r="F135" t="s">
        <v>36</v>
      </c>
      <c r="G135" t="s">
        <v>24</v>
      </c>
      <c r="H135" t="s">
        <v>25</v>
      </c>
      <c r="I135" t="s">
        <v>26</v>
      </c>
      <c r="J135" t="s">
        <v>27</v>
      </c>
      <c r="K135" s="1">
        <v>42915</v>
      </c>
      <c r="L135">
        <v>201707</v>
      </c>
      <c r="M135">
        <v>2017</v>
      </c>
      <c r="N135" t="s">
        <v>509</v>
      </c>
      <c r="O135" t="s">
        <v>28</v>
      </c>
      <c r="P135">
        <v>1</v>
      </c>
      <c r="Q135">
        <v>465</v>
      </c>
      <c r="R135">
        <v>73</v>
      </c>
      <c r="S135">
        <v>3</v>
      </c>
      <c r="T135">
        <v>15</v>
      </c>
      <c r="U135">
        <v>2</v>
      </c>
      <c r="V135">
        <v>100</v>
      </c>
      <c r="W135">
        <v>100</v>
      </c>
      <c r="X135" t="s">
        <v>29</v>
      </c>
      <c r="Y135" t="s">
        <v>29</v>
      </c>
      <c r="Z135" t="s">
        <v>29</v>
      </c>
      <c r="AA135">
        <v>95</v>
      </c>
      <c r="AB135" t="s">
        <v>29</v>
      </c>
      <c r="AC135" t="s">
        <v>29</v>
      </c>
      <c r="AD135" t="s">
        <v>29</v>
      </c>
      <c r="AE135" t="s">
        <v>29</v>
      </c>
      <c r="AF135" t="s">
        <v>29</v>
      </c>
      <c r="AG135" t="s">
        <v>29</v>
      </c>
      <c r="AH135" t="s">
        <v>29</v>
      </c>
      <c r="AI135" t="s">
        <v>29</v>
      </c>
      <c r="AJ135" t="s">
        <v>29</v>
      </c>
      <c r="AK135">
        <v>100</v>
      </c>
      <c r="AL135" t="s">
        <v>29</v>
      </c>
      <c r="AM135">
        <v>100</v>
      </c>
      <c r="AN135">
        <v>100</v>
      </c>
      <c r="AO135">
        <v>100</v>
      </c>
      <c r="AP135">
        <v>100</v>
      </c>
      <c r="AQ135">
        <v>1</v>
      </c>
      <c r="AR135">
        <v>100</v>
      </c>
      <c r="AS135">
        <v>100</v>
      </c>
      <c r="AT135">
        <v>100</v>
      </c>
      <c r="AU135">
        <v>100</v>
      </c>
      <c r="AV135">
        <v>100</v>
      </c>
      <c r="AW135">
        <v>100</v>
      </c>
      <c r="AX135">
        <v>100</v>
      </c>
      <c r="AY135">
        <v>100</v>
      </c>
      <c r="AZ135">
        <v>100</v>
      </c>
      <c r="BA135" t="s">
        <v>29</v>
      </c>
      <c r="BB135" t="s">
        <v>29</v>
      </c>
      <c r="BC135" t="s">
        <v>29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2</v>
      </c>
      <c r="BU135" t="s">
        <v>29</v>
      </c>
      <c r="BV135" t="s">
        <v>29</v>
      </c>
      <c r="BW135" t="s">
        <v>29</v>
      </c>
      <c r="BX135" t="s">
        <v>29</v>
      </c>
      <c r="BY135" t="s">
        <v>29</v>
      </c>
      <c r="BZ135">
        <v>100</v>
      </c>
      <c r="CA135">
        <v>100</v>
      </c>
      <c r="CB135">
        <v>100</v>
      </c>
      <c r="CC135">
        <v>100</v>
      </c>
      <c r="CD135" t="s">
        <v>29</v>
      </c>
      <c r="CE135" t="s">
        <v>29</v>
      </c>
      <c r="CF135">
        <v>100</v>
      </c>
      <c r="CG135">
        <v>100</v>
      </c>
      <c r="CH135">
        <v>100</v>
      </c>
      <c r="CI135">
        <v>100</v>
      </c>
    </row>
    <row r="136" spans="1:87" x14ac:dyDescent="0.3">
      <c r="A136">
        <v>529306</v>
      </c>
      <c r="B136">
        <v>15</v>
      </c>
      <c r="C136" t="s">
        <v>21</v>
      </c>
      <c r="D136">
        <v>233</v>
      </c>
      <c r="E136" t="s">
        <v>22</v>
      </c>
      <c r="F136" t="s">
        <v>36</v>
      </c>
      <c r="G136" t="s">
        <v>24</v>
      </c>
      <c r="H136" t="s">
        <v>25</v>
      </c>
      <c r="I136" t="s">
        <v>26</v>
      </c>
      <c r="J136" t="s">
        <v>27</v>
      </c>
      <c r="K136" s="1">
        <v>42916</v>
      </c>
      <c r="L136">
        <v>201707</v>
      </c>
      <c r="M136">
        <v>2017</v>
      </c>
      <c r="N136" t="s">
        <v>510</v>
      </c>
      <c r="O136" t="s">
        <v>28</v>
      </c>
      <c r="P136">
        <v>1</v>
      </c>
      <c r="Q136">
        <v>465</v>
      </c>
      <c r="R136">
        <v>73</v>
      </c>
      <c r="S136">
        <v>0</v>
      </c>
      <c r="T136">
        <v>5</v>
      </c>
      <c r="U136">
        <v>1</v>
      </c>
      <c r="V136">
        <v>100</v>
      </c>
      <c r="W136">
        <v>100</v>
      </c>
      <c r="X136" t="s">
        <v>29</v>
      </c>
      <c r="Y136" t="s">
        <v>29</v>
      </c>
      <c r="Z136" t="s">
        <v>29</v>
      </c>
      <c r="AA136">
        <v>8</v>
      </c>
      <c r="AB136">
        <v>90</v>
      </c>
      <c r="AC136">
        <v>100</v>
      </c>
      <c r="AD136">
        <v>70</v>
      </c>
      <c r="AE136">
        <v>100</v>
      </c>
      <c r="AF136">
        <v>100</v>
      </c>
      <c r="AG136">
        <v>100</v>
      </c>
      <c r="AH136">
        <v>100</v>
      </c>
      <c r="AI136">
        <v>100</v>
      </c>
      <c r="AJ136">
        <v>100</v>
      </c>
      <c r="AK136">
        <v>90</v>
      </c>
      <c r="AL136" t="s">
        <v>29</v>
      </c>
      <c r="AM136">
        <v>90</v>
      </c>
      <c r="AN136">
        <v>90</v>
      </c>
      <c r="AO136">
        <v>100</v>
      </c>
      <c r="AP136">
        <v>90</v>
      </c>
      <c r="AQ136">
        <v>2</v>
      </c>
      <c r="AR136" t="s">
        <v>29</v>
      </c>
      <c r="AS136" t="s">
        <v>29</v>
      </c>
      <c r="AT136">
        <v>80</v>
      </c>
      <c r="AU136" t="s">
        <v>29</v>
      </c>
      <c r="AV136">
        <v>100</v>
      </c>
      <c r="AW136">
        <v>100</v>
      </c>
      <c r="AX136">
        <v>100</v>
      </c>
      <c r="AY136">
        <v>100</v>
      </c>
      <c r="AZ136">
        <v>100</v>
      </c>
      <c r="BA136" t="s">
        <v>29</v>
      </c>
      <c r="BB136" t="s">
        <v>29</v>
      </c>
      <c r="BC136" t="s">
        <v>29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2</v>
      </c>
      <c r="BU136" t="s">
        <v>29</v>
      </c>
      <c r="BV136" t="s">
        <v>29</v>
      </c>
      <c r="BW136" t="s">
        <v>29</v>
      </c>
      <c r="BX136" t="s">
        <v>29</v>
      </c>
      <c r="BY136" t="s">
        <v>29</v>
      </c>
      <c r="BZ136">
        <v>90</v>
      </c>
      <c r="CA136">
        <v>70</v>
      </c>
      <c r="CB136">
        <v>70</v>
      </c>
      <c r="CC136">
        <v>80</v>
      </c>
      <c r="CD136" t="s">
        <v>29</v>
      </c>
      <c r="CE136" t="s">
        <v>29</v>
      </c>
      <c r="CF136">
        <v>90</v>
      </c>
      <c r="CG136">
        <v>90</v>
      </c>
      <c r="CH136">
        <v>100</v>
      </c>
      <c r="CI136">
        <v>95</v>
      </c>
    </row>
    <row r="137" spans="1:87" x14ac:dyDescent="0.3">
      <c r="A137">
        <v>529307</v>
      </c>
      <c r="B137">
        <v>15</v>
      </c>
      <c r="C137" t="s">
        <v>21</v>
      </c>
      <c r="D137">
        <v>253</v>
      </c>
      <c r="E137" t="s">
        <v>22</v>
      </c>
      <c r="F137" t="s">
        <v>36</v>
      </c>
      <c r="G137" t="s">
        <v>24</v>
      </c>
      <c r="H137" t="s">
        <v>25</v>
      </c>
      <c r="I137" t="s">
        <v>26</v>
      </c>
      <c r="J137" t="s">
        <v>27</v>
      </c>
      <c r="K137" s="1">
        <v>42918</v>
      </c>
      <c r="L137">
        <v>201707</v>
      </c>
      <c r="M137">
        <v>2017</v>
      </c>
      <c r="N137" t="s">
        <v>511</v>
      </c>
      <c r="O137" t="s">
        <v>28</v>
      </c>
      <c r="P137">
        <v>1</v>
      </c>
      <c r="Q137">
        <v>465</v>
      </c>
      <c r="R137">
        <v>73</v>
      </c>
      <c r="S137">
        <v>0</v>
      </c>
      <c r="T137">
        <v>4</v>
      </c>
      <c r="U137">
        <v>1</v>
      </c>
      <c r="V137">
        <v>100</v>
      </c>
      <c r="W137">
        <v>90</v>
      </c>
      <c r="X137" t="s">
        <v>29</v>
      </c>
      <c r="Y137" t="s">
        <v>29</v>
      </c>
      <c r="Z137" t="s">
        <v>29</v>
      </c>
      <c r="AA137">
        <v>8</v>
      </c>
      <c r="AB137">
        <v>90</v>
      </c>
      <c r="AC137">
        <v>100</v>
      </c>
      <c r="AD137">
        <v>80</v>
      </c>
      <c r="AE137">
        <v>80</v>
      </c>
      <c r="AF137">
        <v>100</v>
      </c>
      <c r="AG137">
        <v>90</v>
      </c>
      <c r="AH137">
        <v>80</v>
      </c>
      <c r="AI137">
        <v>90</v>
      </c>
      <c r="AJ137">
        <v>80</v>
      </c>
      <c r="AK137">
        <v>90</v>
      </c>
      <c r="AL137" t="s">
        <v>29</v>
      </c>
      <c r="AM137">
        <v>70</v>
      </c>
      <c r="AN137">
        <v>70</v>
      </c>
      <c r="AO137">
        <v>90</v>
      </c>
      <c r="AP137">
        <v>100</v>
      </c>
      <c r="AQ137">
        <v>1</v>
      </c>
      <c r="AR137">
        <v>90</v>
      </c>
      <c r="AS137">
        <v>90</v>
      </c>
      <c r="AT137" t="s">
        <v>29</v>
      </c>
      <c r="AU137" t="s">
        <v>29</v>
      </c>
      <c r="AV137" t="s">
        <v>29</v>
      </c>
      <c r="AW137">
        <v>100</v>
      </c>
      <c r="AX137" t="s">
        <v>29</v>
      </c>
      <c r="AY137">
        <v>100</v>
      </c>
      <c r="AZ137">
        <v>100</v>
      </c>
      <c r="BA137" t="s">
        <v>29</v>
      </c>
      <c r="BB137" t="s">
        <v>29</v>
      </c>
      <c r="BC137" t="s">
        <v>29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2</v>
      </c>
      <c r="BU137" t="s">
        <v>29</v>
      </c>
      <c r="BV137" t="s">
        <v>29</v>
      </c>
      <c r="BW137" t="s">
        <v>29</v>
      </c>
      <c r="BX137" t="s">
        <v>29</v>
      </c>
      <c r="BY137" t="s">
        <v>29</v>
      </c>
      <c r="BZ137">
        <v>100</v>
      </c>
      <c r="CA137" t="s">
        <v>29</v>
      </c>
      <c r="CB137" t="s">
        <v>29</v>
      </c>
      <c r="CC137">
        <v>90</v>
      </c>
      <c r="CD137" t="s">
        <v>29</v>
      </c>
      <c r="CE137" t="s">
        <v>29</v>
      </c>
      <c r="CF137">
        <v>100</v>
      </c>
      <c r="CG137">
        <v>100</v>
      </c>
      <c r="CH137">
        <v>90</v>
      </c>
      <c r="CI137">
        <v>95</v>
      </c>
    </row>
    <row r="138" spans="1:87" x14ac:dyDescent="0.3">
      <c r="A138">
        <v>529308</v>
      </c>
      <c r="B138">
        <v>15</v>
      </c>
      <c r="C138" t="s">
        <v>21</v>
      </c>
      <c r="D138">
        <v>245</v>
      </c>
      <c r="E138" t="s">
        <v>22</v>
      </c>
      <c r="F138" t="s">
        <v>36</v>
      </c>
      <c r="G138" t="s">
        <v>24</v>
      </c>
      <c r="H138" t="s">
        <v>25</v>
      </c>
      <c r="I138" t="s">
        <v>26</v>
      </c>
      <c r="J138" t="s">
        <v>27</v>
      </c>
      <c r="K138" s="1">
        <v>42923</v>
      </c>
      <c r="L138">
        <v>201707</v>
      </c>
      <c r="M138">
        <v>2017</v>
      </c>
      <c r="N138" t="s">
        <v>512</v>
      </c>
      <c r="O138" t="s">
        <v>28</v>
      </c>
      <c r="P138">
        <v>1</v>
      </c>
      <c r="Q138">
        <v>465</v>
      </c>
      <c r="R138">
        <v>73</v>
      </c>
      <c r="S138">
        <v>21</v>
      </c>
      <c r="T138">
        <v>44</v>
      </c>
      <c r="U138">
        <v>4</v>
      </c>
      <c r="V138">
        <v>0</v>
      </c>
      <c r="W138">
        <v>0</v>
      </c>
      <c r="X138" t="s">
        <v>29</v>
      </c>
      <c r="Y138" t="s">
        <v>29</v>
      </c>
      <c r="Z138" t="s">
        <v>29</v>
      </c>
      <c r="AA138">
        <v>8</v>
      </c>
      <c r="AB138">
        <v>80</v>
      </c>
      <c r="AC138">
        <v>80</v>
      </c>
      <c r="AD138">
        <v>10</v>
      </c>
      <c r="AE138">
        <v>10</v>
      </c>
      <c r="AF138">
        <v>10</v>
      </c>
      <c r="AG138">
        <v>10</v>
      </c>
      <c r="AH138">
        <v>10</v>
      </c>
      <c r="AI138">
        <v>50</v>
      </c>
      <c r="AJ138">
        <v>10</v>
      </c>
      <c r="AK138">
        <v>80</v>
      </c>
      <c r="AL138" t="s">
        <v>29</v>
      </c>
      <c r="AM138">
        <v>80</v>
      </c>
      <c r="AN138">
        <v>80</v>
      </c>
      <c r="AO138">
        <v>80</v>
      </c>
      <c r="AP138">
        <v>80</v>
      </c>
      <c r="AQ138">
        <v>1</v>
      </c>
      <c r="AR138">
        <v>60</v>
      </c>
      <c r="AS138">
        <v>10</v>
      </c>
      <c r="AT138">
        <v>0</v>
      </c>
      <c r="AU138">
        <v>0</v>
      </c>
      <c r="AV138">
        <v>0</v>
      </c>
      <c r="AW138">
        <v>0</v>
      </c>
      <c r="AX138">
        <v>80</v>
      </c>
      <c r="AY138">
        <v>80</v>
      </c>
      <c r="AZ138">
        <v>80</v>
      </c>
      <c r="BA138" t="s">
        <v>29</v>
      </c>
      <c r="BB138" t="s">
        <v>29</v>
      </c>
      <c r="BC138" t="s">
        <v>29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2</v>
      </c>
      <c r="BU138" t="s">
        <v>29</v>
      </c>
      <c r="BV138" t="s">
        <v>29</v>
      </c>
      <c r="BW138" t="s">
        <v>29</v>
      </c>
      <c r="BX138" t="s">
        <v>29</v>
      </c>
      <c r="BY138" t="s">
        <v>29</v>
      </c>
      <c r="BZ138">
        <v>80</v>
      </c>
      <c r="CA138">
        <v>80</v>
      </c>
      <c r="CB138">
        <v>80</v>
      </c>
      <c r="CC138">
        <v>80</v>
      </c>
      <c r="CD138" t="s">
        <v>29</v>
      </c>
      <c r="CE138" t="s">
        <v>29</v>
      </c>
      <c r="CF138">
        <v>10</v>
      </c>
      <c r="CG138">
        <v>10</v>
      </c>
      <c r="CH138">
        <v>50</v>
      </c>
      <c r="CI138">
        <v>30</v>
      </c>
    </row>
    <row r="139" spans="1:87" x14ac:dyDescent="0.3">
      <c r="A139">
        <v>529309</v>
      </c>
      <c r="B139">
        <v>15</v>
      </c>
      <c r="C139" t="s">
        <v>21</v>
      </c>
      <c r="D139">
        <v>241</v>
      </c>
      <c r="E139" t="s">
        <v>22</v>
      </c>
      <c r="F139" t="s">
        <v>43</v>
      </c>
      <c r="G139" t="s">
        <v>24</v>
      </c>
      <c r="H139" t="s">
        <v>25</v>
      </c>
      <c r="I139" t="s">
        <v>26</v>
      </c>
      <c r="J139" t="s">
        <v>27</v>
      </c>
      <c r="K139" s="1">
        <v>42915</v>
      </c>
      <c r="L139">
        <v>201707</v>
      </c>
      <c r="M139">
        <v>2017</v>
      </c>
      <c r="N139" t="s">
        <v>513</v>
      </c>
      <c r="O139" t="s">
        <v>28</v>
      </c>
      <c r="P139">
        <v>1</v>
      </c>
      <c r="Q139">
        <v>465</v>
      </c>
      <c r="R139">
        <v>88</v>
      </c>
      <c r="S139">
        <v>0</v>
      </c>
      <c r="T139">
        <v>1</v>
      </c>
      <c r="U139">
        <v>1</v>
      </c>
      <c r="V139">
        <v>80</v>
      </c>
      <c r="W139">
        <v>90</v>
      </c>
      <c r="X139" t="s">
        <v>29</v>
      </c>
      <c r="Y139" t="s">
        <v>29</v>
      </c>
      <c r="Z139" t="s">
        <v>29</v>
      </c>
      <c r="AA139">
        <v>2</v>
      </c>
      <c r="AB139">
        <v>80</v>
      </c>
      <c r="AC139">
        <v>90</v>
      </c>
      <c r="AD139">
        <v>80</v>
      </c>
      <c r="AE139">
        <v>80</v>
      </c>
      <c r="AF139">
        <v>80</v>
      </c>
      <c r="AG139">
        <v>80</v>
      </c>
      <c r="AH139">
        <v>60</v>
      </c>
      <c r="AI139">
        <v>50</v>
      </c>
      <c r="AJ139">
        <v>70</v>
      </c>
      <c r="AK139">
        <v>80</v>
      </c>
      <c r="AL139" t="s">
        <v>29</v>
      </c>
      <c r="AM139">
        <v>50</v>
      </c>
      <c r="AN139">
        <v>80</v>
      </c>
      <c r="AO139">
        <v>80</v>
      </c>
      <c r="AP139">
        <v>70</v>
      </c>
      <c r="AQ139">
        <v>1</v>
      </c>
      <c r="AR139">
        <v>80</v>
      </c>
      <c r="AS139">
        <v>80</v>
      </c>
      <c r="AT139" t="s">
        <v>29</v>
      </c>
      <c r="AU139" t="s">
        <v>29</v>
      </c>
      <c r="AV139">
        <v>80</v>
      </c>
      <c r="AW139">
        <v>90</v>
      </c>
      <c r="AX139">
        <v>90</v>
      </c>
      <c r="AY139">
        <v>90</v>
      </c>
      <c r="AZ139">
        <v>100</v>
      </c>
      <c r="BA139" t="s">
        <v>29</v>
      </c>
      <c r="BB139" t="s">
        <v>29</v>
      </c>
      <c r="BC139" t="s">
        <v>29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2</v>
      </c>
      <c r="BU139" t="s">
        <v>29</v>
      </c>
      <c r="BV139" t="s">
        <v>29</v>
      </c>
      <c r="BW139" t="s">
        <v>29</v>
      </c>
      <c r="BX139" t="s">
        <v>29</v>
      </c>
      <c r="BY139" t="s">
        <v>29</v>
      </c>
      <c r="BZ139">
        <v>80</v>
      </c>
      <c r="CA139" t="s">
        <v>29</v>
      </c>
      <c r="CB139" t="s">
        <v>29</v>
      </c>
      <c r="CC139">
        <v>80</v>
      </c>
      <c r="CD139" t="s">
        <v>29</v>
      </c>
      <c r="CE139" t="s">
        <v>29</v>
      </c>
      <c r="CF139">
        <v>90</v>
      </c>
      <c r="CG139">
        <v>90</v>
      </c>
      <c r="CH139">
        <v>90</v>
      </c>
      <c r="CI139">
        <v>90</v>
      </c>
    </row>
    <row r="140" spans="1:87" x14ac:dyDescent="0.3">
      <c r="A140">
        <v>529310</v>
      </c>
      <c r="B140">
        <v>15</v>
      </c>
      <c r="C140" t="s">
        <v>21</v>
      </c>
      <c r="D140">
        <v>261</v>
      </c>
      <c r="E140" t="s">
        <v>22</v>
      </c>
      <c r="F140" t="s">
        <v>43</v>
      </c>
      <c r="G140" t="s">
        <v>24</v>
      </c>
      <c r="H140" t="s">
        <v>25</v>
      </c>
      <c r="I140" t="s">
        <v>26</v>
      </c>
      <c r="J140" t="s">
        <v>27</v>
      </c>
      <c r="K140" s="1">
        <v>42917</v>
      </c>
      <c r="L140">
        <v>201707</v>
      </c>
      <c r="M140">
        <v>2017</v>
      </c>
      <c r="N140" t="s">
        <v>514</v>
      </c>
      <c r="O140" t="s">
        <v>28</v>
      </c>
      <c r="P140">
        <v>1</v>
      </c>
      <c r="Q140">
        <v>465</v>
      </c>
      <c r="R140">
        <v>88</v>
      </c>
      <c r="S140">
        <v>0</v>
      </c>
      <c r="T140">
        <v>3</v>
      </c>
      <c r="U140">
        <v>2</v>
      </c>
      <c r="V140">
        <v>100</v>
      </c>
      <c r="W140" t="s">
        <v>29</v>
      </c>
      <c r="X140" t="s">
        <v>29</v>
      </c>
      <c r="Y140" t="s">
        <v>29</v>
      </c>
      <c r="Z140" t="s">
        <v>29</v>
      </c>
      <c r="AA140">
        <v>8</v>
      </c>
      <c r="AB140">
        <v>80</v>
      </c>
      <c r="AC140">
        <v>80</v>
      </c>
      <c r="AD140">
        <v>60</v>
      </c>
      <c r="AE140">
        <v>60</v>
      </c>
      <c r="AF140">
        <v>100</v>
      </c>
      <c r="AG140">
        <v>90</v>
      </c>
      <c r="AH140">
        <v>70</v>
      </c>
      <c r="AI140">
        <v>70</v>
      </c>
      <c r="AJ140">
        <v>80</v>
      </c>
      <c r="AK140">
        <v>80</v>
      </c>
      <c r="AL140" t="s">
        <v>29</v>
      </c>
      <c r="AM140">
        <v>80</v>
      </c>
      <c r="AN140">
        <v>80</v>
      </c>
      <c r="AO140">
        <v>80</v>
      </c>
      <c r="AP140">
        <v>80</v>
      </c>
      <c r="AQ140">
        <v>2</v>
      </c>
      <c r="AR140" t="s">
        <v>29</v>
      </c>
      <c r="AS140" t="s">
        <v>29</v>
      </c>
      <c r="AT140">
        <v>70</v>
      </c>
      <c r="AU140" t="s">
        <v>29</v>
      </c>
      <c r="AV140">
        <v>70</v>
      </c>
      <c r="AW140">
        <v>80</v>
      </c>
      <c r="AX140">
        <v>100</v>
      </c>
      <c r="AY140">
        <v>100</v>
      </c>
      <c r="AZ140">
        <v>80</v>
      </c>
      <c r="BA140" t="s">
        <v>29</v>
      </c>
      <c r="BB140" t="s">
        <v>29</v>
      </c>
      <c r="BC140" t="s">
        <v>29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2</v>
      </c>
      <c r="BU140" t="s">
        <v>29</v>
      </c>
      <c r="BV140" t="s">
        <v>29</v>
      </c>
      <c r="BW140" t="s">
        <v>29</v>
      </c>
      <c r="BX140" t="s">
        <v>29</v>
      </c>
      <c r="BY140" t="s">
        <v>29</v>
      </c>
      <c r="BZ140">
        <v>50</v>
      </c>
      <c r="CA140">
        <v>80</v>
      </c>
      <c r="CB140">
        <v>80</v>
      </c>
      <c r="CC140">
        <v>70</v>
      </c>
      <c r="CD140" t="s">
        <v>29</v>
      </c>
      <c r="CE140" t="s">
        <v>29</v>
      </c>
      <c r="CF140">
        <v>60</v>
      </c>
      <c r="CG140">
        <v>70</v>
      </c>
      <c r="CH140">
        <v>60</v>
      </c>
      <c r="CI140">
        <v>65</v>
      </c>
    </row>
    <row r="141" spans="1:87" x14ac:dyDescent="0.3">
      <c r="A141">
        <v>529311</v>
      </c>
      <c r="B141">
        <v>15</v>
      </c>
      <c r="C141" t="s">
        <v>21</v>
      </c>
      <c r="D141">
        <v>291</v>
      </c>
      <c r="E141" t="s">
        <v>22</v>
      </c>
      <c r="F141" t="s">
        <v>43</v>
      </c>
      <c r="G141" t="s">
        <v>24</v>
      </c>
      <c r="H141" t="s">
        <v>25</v>
      </c>
      <c r="I141" t="s">
        <v>26</v>
      </c>
      <c r="J141" t="s">
        <v>27</v>
      </c>
      <c r="K141" s="1">
        <v>42920</v>
      </c>
      <c r="L141">
        <v>201707</v>
      </c>
      <c r="M141">
        <v>2017</v>
      </c>
      <c r="N141" t="s">
        <v>515</v>
      </c>
      <c r="O141" t="s">
        <v>28</v>
      </c>
      <c r="P141">
        <v>1</v>
      </c>
      <c r="Q141">
        <v>465</v>
      </c>
      <c r="R141">
        <v>88</v>
      </c>
      <c r="S141">
        <v>0</v>
      </c>
      <c r="T141">
        <v>0</v>
      </c>
      <c r="U141">
        <v>4</v>
      </c>
      <c r="V141">
        <v>90</v>
      </c>
      <c r="W141">
        <v>90</v>
      </c>
      <c r="X141" t="s">
        <v>29</v>
      </c>
      <c r="Y141" t="s">
        <v>29</v>
      </c>
      <c r="Z141" t="s">
        <v>29</v>
      </c>
      <c r="AA141">
        <v>9</v>
      </c>
      <c r="AB141">
        <v>100</v>
      </c>
      <c r="AC141">
        <v>100</v>
      </c>
      <c r="AD141">
        <v>100</v>
      </c>
      <c r="AE141">
        <v>100</v>
      </c>
      <c r="AF141">
        <v>80</v>
      </c>
      <c r="AG141">
        <v>100</v>
      </c>
      <c r="AH141">
        <v>100</v>
      </c>
      <c r="AI141">
        <v>100</v>
      </c>
      <c r="AJ141">
        <v>90</v>
      </c>
      <c r="AK141">
        <v>80</v>
      </c>
      <c r="AL141" t="s">
        <v>29</v>
      </c>
      <c r="AM141">
        <v>80</v>
      </c>
      <c r="AN141">
        <v>60</v>
      </c>
      <c r="AO141">
        <v>100</v>
      </c>
      <c r="AP141">
        <v>90</v>
      </c>
      <c r="AQ141">
        <v>1</v>
      </c>
      <c r="AR141">
        <v>50</v>
      </c>
      <c r="AS141">
        <v>50</v>
      </c>
      <c r="AT141">
        <v>70</v>
      </c>
      <c r="AU141">
        <v>80</v>
      </c>
      <c r="AV141">
        <v>80</v>
      </c>
      <c r="AW141">
        <v>70</v>
      </c>
      <c r="AX141">
        <v>90</v>
      </c>
      <c r="AY141">
        <v>90</v>
      </c>
      <c r="AZ141">
        <v>80</v>
      </c>
      <c r="BA141" t="s">
        <v>29</v>
      </c>
      <c r="BB141" t="s">
        <v>29</v>
      </c>
      <c r="BC141" t="s">
        <v>29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1</v>
      </c>
      <c r="BU141">
        <v>60</v>
      </c>
      <c r="BV141">
        <v>90</v>
      </c>
      <c r="BW141">
        <v>40</v>
      </c>
      <c r="BX141">
        <v>50</v>
      </c>
      <c r="BY141">
        <v>20</v>
      </c>
      <c r="BZ141">
        <v>90</v>
      </c>
      <c r="CA141">
        <v>90</v>
      </c>
      <c r="CB141">
        <v>90</v>
      </c>
      <c r="CC141">
        <v>90</v>
      </c>
      <c r="CD141" t="s">
        <v>29</v>
      </c>
      <c r="CE141" t="s">
        <v>29</v>
      </c>
      <c r="CF141">
        <v>70</v>
      </c>
      <c r="CG141">
        <v>80</v>
      </c>
      <c r="CH141">
        <v>70</v>
      </c>
      <c r="CI141">
        <v>75</v>
      </c>
    </row>
    <row r="142" spans="1:87" x14ac:dyDescent="0.3">
      <c r="A142">
        <v>529312</v>
      </c>
      <c r="B142">
        <v>15</v>
      </c>
      <c r="C142" t="s">
        <v>21</v>
      </c>
      <c r="D142">
        <v>237</v>
      </c>
      <c r="E142" t="s">
        <v>22</v>
      </c>
      <c r="F142" t="s">
        <v>43</v>
      </c>
      <c r="G142" t="s">
        <v>24</v>
      </c>
      <c r="H142" t="s">
        <v>25</v>
      </c>
      <c r="I142" t="s">
        <v>26</v>
      </c>
      <c r="J142" t="s">
        <v>27</v>
      </c>
      <c r="K142" s="1">
        <v>42923</v>
      </c>
      <c r="L142">
        <v>201707</v>
      </c>
      <c r="M142">
        <v>2017</v>
      </c>
      <c r="N142" t="s">
        <v>516</v>
      </c>
      <c r="O142" t="s">
        <v>28</v>
      </c>
      <c r="P142">
        <v>1</v>
      </c>
      <c r="Q142">
        <v>465</v>
      </c>
      <c r="R142">
        <v>88</v>
      </c>
      <c r="S142">
        <v>0</v>
      </c>
      <c r="T142">
        <v>0</v>
      </c>
      <c r="U142">
        <v>1</v>
      </c>
      <c r="V142">
        <v>50</v>
      </c>
      <c r="W142">
        <v>70</v>
      </c>
      <c r="X142" t="s">
        <v>29</v>
      </c>
      <c r="Y142" t="s">
        <v>29</v>
      </c>
      <c r="Z142" t="s">
        <v>29</v>
      </c>
      <c r="AA142">
        <v>8</v>
      </c>
      <c r="AB142">
        <v>90</v>
      </c>
      <c r="AC142">
        <v>90</v>
      </c>
      <c r="AD142">
        <v>50</v>
      </c>
      <c r="AE142">
        <v>30</v>
      </c>
      <c r="AF142">
        <v>70</v>
      </c>
      <c r="AG142">
        <v>70</v>
      </c>
      <c r="AH142">
        <v>70</v>
      </c>
      <c r="AI142">
        <v>70</v>
      </c>
      <c r="AJ142">
        <v>60</v>
      </c>
      <c r="AK142">
        <v>70</v>
      </c>
      <c r="AL142" t="s">
        <v>29</v>
      </c>
      <c r="AM142">
        <v>80</v>
      </c>
      <c r="AN142">
        <v>80</v>
      </c>
      <c r="AO142">
        <v>80</v>
      </c>
      <c r="AP142">
        <v>70</v>
      </c>
      <c r="AQ142">
        <v>1</v>
      </c>
      <c r="AR142">
        <v>20</v>
      </c>
      <c r="AS142">
        <v>10</v>
      </c>
      <c r="AT142">
        <v>50</v>
      </c>
      <c r="AU142">
        <v>60</v>
      </c>
      <c r="AV142">
        <v>60</v>
      </c>
      <c r="AW142">
        <v>70</v>
      </c>
      <c r="AX142">
        <v>80</v>
      </c>
      <c r="AY142">
        <v>80</v>
      </c>
      <c r="AZ142">
        <v>80</v>
      </c>
      <c r="BA142" t="s">
        <v>29</v>
      </c>
      <c r="BB142" t="s">
        <v>29</v>
      </c>
      <c r="BC142" t="s">
        <v>29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1</v>
      </c>
      <c r="BU142">
        <v>20</v>
      </c>
      <c r="BV142">
        <v>80</v>
      </c>
      <c r="BW142">
        <v>20</v>
      </c>
      <c r="BX142">
        <v>10</v>
      </c>
      <c r="BY142">
        <v>40</v>
      </c>
      <c r="BZ142">
        <v>70</v>
      </c>
      <c r="CA142" t="s">
        <v>29</v>
      </c>
      <c r="CB142">
        <v>0</v>
      </c>
      <c r="CC142">
        <v>60</v>
      </c>
      <c r="CD142" t="s">
        <v>29</v>
      </c>
      <c r="CE142" t="s">
        <v>29</v>
      </c>
      <c r="CF142">
        <v>50</v>
      </c>
      <c r="CG142">
        <v>60</v>
      </c>
      <c r="CH142">
        <v>60</v>
      </c>
      <c r="CI142">
        <v>60</v>
      </c>
    </row>
    <row r="143" spans="1:87" x14ac:dyDescent="0.3">
      <c r="A143">
        <v>529313</v>
      </c>
      <c r="B143">
        <v>15</v>
      </c>
      <c r="C143" t="s">
        <v>21</v>
      </c>
      <c r="D143">
        <v>281</v>
      </c>
      <c r="E143" t="s">
        <v>22</v>
      </c>
      <c r="F143" t="s">
        <v>43</v>
      </c>
      <c r="G143" t="s">
        <v>24</v>
      </c>
      <c r="H143" t="s">
        <v>25</v>
      </c>
      <c r="I143" t="s">
        <v>26</v>
      </c>
      <c r="J143" t="s">
        <v>27</v>
      </c>
      <c r="K143" s="1">
        <v>42931</v>
      </c>
      <c r="L143">
        <v>201707</v>
      </c>
      <c r="M143">
        <v>2017</v>
      </c>
      <c r="N143" t="s">
        <v>517</v>
      </c>
      <c r="O143" t="s">
        <v>28</v>
      </c>
      <c r="P143">
        <v>1</v>
      </c>
      <c r="Q143">
        <v>465</v>
      </c>
      <c r="R143">
        <v>88</v>
      </c>
      <c r="S143">
        <v>3</v>
      </c>
      <c r="T143">
        <v>20</v>
      </c>
      <c r="U143">
        <v>1</v>
      </c>
      <c r="V143">
        <v>100</v>
      </c>
      <c r="W143">
        <v>100</v>
      </c>
      <c r="X143" t="s">
        <v>29</v>
      </c>
      <c r="Y143" t="s">
        <v>29</v>
      </c>
      <c r="Z143" t="s">
        <v>29</v>
      </c>
      <c r="AA143">
        <v>8</v>
      </c>
      <c r="AB143">
        <v>100</v>
      </c>
      <c r="AC143">
        <v>100</v>
      </c>
      <c r="AD143">
        <v>100</v>
      </c>
      <c r="AE143">
        <v>100</v>
      </c>
      <c r="AF143">
        <v>100</v>
      </c>
      <c r="AG143">
        <v>100</v>
      </c>
      <c r="AH143">
        <v>100</v>
      </c>
      <c r="AI143">
        <v>100</v>
      </c>
      <c r="AJ143">
        <v>100</v>
      </c>
      <c r="AK143">
        <v>30</v>
      </c>
      <c r="AL143" t="s">
        <v>29</v>
      </c>
      <c r="AM143">
        <v>100</v>
      </c>
      <c r="AN143">
        <v>100</v>
      </c>
      <c r="AO143">
        <v>100</v>
      </c>
      <c r="AP143">
        <v>100</v>
      </c>
      <c r="AQ143">
        <v>2</v>
      </c>
      <c r="AR143" t="s">
        <v>29</v>
      </c>
      <c r="AS143" t="s">
        <v>29</v>
      </c>
      <c r="AT143">
        <v>100</v>
      </c>
      <c r="AU143">
        <v>100</v>
      </c>
      <c r="AV143">
        <v>100</v>
      </c>
      <c r="AW143">
        <v>50</v>
      </c>
      <c r="AX143">
        <v>100</v>
      </c>
      <c r="AY143">
        <v>100</v>
      </c>
      <c r="AZ143">
        <v>100</v>
      </c>
      <c r="BA143" t="s">
        <v>29</v>
      </c>
      <c r="BB143" t="s">
        <v>29</v>
      </c>
      <c r="BC143" t="s">
        <v>29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2</v>
      </c>
      <c r="BU143" t="s">
        <v>29</v>
      </c>
      <c r="BV143" t="s">
        <v>29</v>
      </c>
      <c r="BW143" t="s">
        <v>29</v>
      </c>
      <c r="BX143" t="s">
        <v>29</v>
      </c>
      <c r="BY143" t="s">
        <v>29</v>
      </c>
      <c r="BZ143">
        <v>100</v>
      </c>
      <c r="CA143" t="s">
        <v>29</v>
      </c>
      <c r="CB143" t="s">
        <v>29</v>
      </c>
      <c r="CC143">
        <v>100</v>
      </c>
      <c r="CD143" t="s">
        <v>29</v>
      </c>
      <c r="CE143" t="s">
        <v>29</v>
      </c>
      <c r="CF143">
        <v>100</v>
      </c>
      <c r="CG143">
        <v>80</v>
      </c>
      <c r="CH143">
        <v>80</v>
      </c>
      <c r="CI143">
        <v>80</v>
      </c>
    </row>
    <row r="144" spans="1:87" x14ac:dyDescent="0.3">
      <c r="A144">
        <v>529314</v>
      </c>
      <c r="B144">
        <v>15</v>
      </c>
      <c r="C144" t="s">
        <v>21</v>
      </c>
      <c r="D144">
        <v>69</v>
      </c>
      <c r="E144" t="s">
        <v>22</v>
      </c>
      <c r="F144" t="s">
        <v>43</v>
      </c>
      <c r="G144" t="s">
        <v>24</v>
      </c>
      <c r="H144" t="s">
        <v>25</v>
      </c>
      <c r="I144" t="s">
        <v>26</v>
      </c>
      <c r="J144" t="s">
        <v>27</v>
      </c>
      <c r="K144" s="1">
        <v>42932</v>
      </c>
      <c r="L144">
        <v>201707</v>
      </c>
      <c r="M144">
        <v>2017</v>
      </c>
      <c r="N144" t="s">
        <v>518</v>
      </c>
      <c r="O144" t="s">
        <v>28</v>
      </c>
      <c r="P144">
        <v>1</v>
      </c>
      <c r="Q144">
        <v>465</v>
      </c>
      <c r="R144">
        <v>88</v>
      </c>
      <c r="S144">
        <v>5</v>
      </c>
      <c r="T144" t="s">
        <v>29</v>
      </c>
      <c r="U144">
        <v>2</v>
      </c>
      <c r="V144">
        <v>100</v>
      </c>
      <c r="W144">
        <v>100</v>
      </c>
      <c r="X144" t="s">
        <v>29</v>
      </c>
      <c r="Y144" t="s">
        <v>29</v>
      </c>
      <c r="Z144" t="s">
        <v>29</v>
      </c>
      <c r="AA144">
        <v>8</v>
      </c>
      <c r="AB144">
        <v>100</v>
      </c>
      <c r="AC144">
        <v>100</v>
      </c>
      <c r="AD144">
        <v>100</v>
      </c>
      <c r="AE144">
        <v>100</v>
      </c>
      <c r="AF144">
        <v>100</v>
      </c>
      <c r="AG144">
        <v>100</v>
      </c>
      <c r="AH144">
        <v>100</v>
      </c>
      <c r="AI144">
        <v>100</v>
      </c>
      <c r="AJ144">
        <v>100</v>
      </c>
      <c r="AK144">
        <v>100</v>
      </c>
      <c r="AL144" t="s">
        <v>29</v>
      </c>
      <c r="AM144">
        <v>100</v>
      </c>
      <c r="AN144">
        <v>100</v>
      </c>
      <c r="AO144">
        <v>100</v>
      </c>
      <c r="AP144">
        <v>100</v>
      </c>
      <c r="AQ144">
        <v>2</v>
      </c>
      <c r="AR144" t="s">
        <v>29</v>
      </c>
      <c r="AS144" t="s">
        <v>29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 t="s">
        <v>29</v>
      </c>
      <c r="BB144" t="s">
        <v>29</v>
      </c>
      <c r="BC144" t="s">
        <v>29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2</v>
      </c>
      <c r="BU144" t="s">
        <v>29</v>
      </c>
      <c r="BV144" t="s">
        <v>29</v>
      </c>
      <c r="BW144" t="s">
        <v>29</v>
      </c>
      <c r="BX144" t="s">
        <v>29</v>
      </c>
      <c r="BY144" t="s">
        <v>29</v>
      </c>
      <c r="BZ144">
        <v>100</v>
      </c>
      <c r="CA144">
        <v>100</v>
      </c>
      <c r="CB144">
        <v>100</v>
      </c>
      <c r="CC144">
        <v>100</v>
      </c>
      <c r="CD144" t="s">
        <v>29</v>
      </c>
      <c r="CE144" t="s">
        <v>29</v>
      </c>
      <c r="CF144">
        <v>100</v>
      </c>
      <c r="CG144">
        <v>100</v>
      </c>
      <c r="CH144">
        <v>100</v>
      </c>
      <c r="CI144">
        <v>100</v>
      </c>
    </row>
    <row r="145" spans="1:87" x14ac:dyDescent="0.3">
      <c r="A145">
        <v>529315</v>
      </c>
      <c r="B145">
        <v>15</v>
      </c>
      <c r="C145" t="s">
        <v>21</v>
      </c>
      <c r="D145">
        <v>241</v>
      </c>
      <c r="E145" t="s">
        <v>22</v>
      </c>
      <c r="F145" t="s">
        <v>43</v>
      </c>
      <c r="G145" t="s">
        <v>24</v>
      </c>
      <c r="H145" t="s">
        <v>25</v>
      </c>
      <c r="I145" t="s">
        <v>26</v>
      </c>
      <c r="J145" t="s">
        <v>27</v>
      </c>
      <c r="K145" s="1">
        <v>42935</v>
      </c>
      <c r="L145">
        <v>201707</v>
      </c>
      <c r="M145">
        <v>2017</v>
      </c>
      <c r="N145" t="s">
        <v>438</v>
      </c>
      <c r="O145" t="s">
        <v>28</v>
      </c>
      <c r="P145">
        <v>1</v>
      </c>
      <c r="Q145">
        <v>465</v>
      </c>
      <c r="R145">
        <v>88</v>
      </c>
      <c r="S145">
        <v>0</v>
      </c>
      <c r="T145">
        <v>6</v>
      </c>
      <c r="U145">
        <v>2</v>
      </c>
      <c r="V145">
        <v>100</v>
      </c>
      <c r="W145">
        <v>100</v>
      </c>
      <c r="X145" t="s">
        <v>29</v>
      </c>
      <c r="Y145" t="s">
        <v>29</v>
      </c>
      <c r="Z145" t="s">
        <v>29</v>
      </c>
      <c r="AA145">
        <v>8</v>
      </c>
      <c r="AB145">
        <v>100</v>
      </c>
      <c r="AC145">
        <v>100</v>
      </c>
      <c r="AD145">
        <v>100</v>
      </c>
      <c r="AE145">
        <v>100</v>
      </c>
      <c r="AF145">
        <v>100</v>
      </c>
      <c r="AG145">
        <v>100</v>
      </c>
      <c r="AH145">
        <v>100</v>
      </c>
      <c r="AI145">
        <v>100</v>
      </c>
      <c r="AJ145">
        <v>100</v>
      </c>
      <c r="AK145">
        <v>100</v>
      </c>
      <c r="AL145" t="s">
        <v>29</v>
      </c>
      <c r="AM145">
        <v>100</v>
      </c>
      <c r="AN145">
        <v>50</v>
      </c>
      <c r="AO145">
        <v>100</v>
      </c>
      <c r="AP145">
        <v>100</v>
      </c>
      <c r="AQ145">
        <v>2</v>
      </c>
      <c r="AR145" t="s">
        <v>29</v>
      </c>
      <c r="AS145" t="s">
        <v>29</v>
      </c>
      <c r="AT145">
        <v>100</v>
      </c>
      <c r="AU145" t="s">
        <v>29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 t="s">
        <v>29</v>
      </c>
      <c r="BB145" t="s">
        <v>29</v>
      </c>
      <c r="BC145" t="s">
        <v>29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1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 t="s">
        <v>29</v>
      </c>
      <c r="CB145" t="s">
        <v>29</v>
      </c>
      <c r="CC145">
        <v>100</v>
      </c>
      <c r="CD145" t="s">
        <v>29</v>
      </c>
      <c r="CE145" t="s">
        <v>29</v>
      </c>
      <c r="CF145">
        <v>100</v>
      </c>
      <c r="CG145">
        <v>100</v>
      </c>
      <c r="CH145">
        <v>100</v>
      </c>
      <c r="CI145">
        <v>100</v>
      </c>
    </row>
    <row r="146" spans="1:87" x14ac:dyDescent="0.3">
      <c r="A146">
        <v>529316</v>
      </c>
      <c r="B146">
        <v>15</v>
      </c>
      <c r="C146" t="s">
        <v>21</v>
      </c>
      <c r="D146">
        <v>280</v>
      </c>
      <c r="E146" t="s">
        <v>36</v>
      </c>
      <c r="F146" t="s">
        <v>22</v>
      </c>
      <c r="G146" t="s">
        <v>24</v>
      </c>
      <c r="H146" t="s">
        <v>25</v>
      </c>
      <c r="I146" t="s">
        <v>26</v>
      </c>
      <c r="J146" t="s">
        <v>27</v>
      </c>
      <c r="K146" s="1">
        <v>42921</v>
      </c>
      <c r="L146">
        <v>201707</v>
      </c>
      <c r="M146">
        <v>2017</v>
      </c>
      <c r="N146" t="s">
        <v>519</v>
      </c>
      <c r="O146" t="s">
        <v>28</v>
      </c>
      <c r="P146">
        <v>1</v>
      </c>
      <c r="Q146">
        <v>465</v>
      </c>
      <c r="R146">
        <v>73</v>
      </c>
      <c r="S146">
        <v>8</v>
      </c>
      <c r="T146">
        <v>0</v>
      </c>
      <c r="U146">
        <v>4</v>
      </c>
      <c r="V146">
        <v>80</v>
      </c>
      <c r="W146" t="s">
        <v>29</v>
      </c>
      <c r="X146" t="s">
        <v>29</v>
      </c>
      <c r="Y146" t="s">
        <v>29</v>
      </c>
      <c r="Z146" t="s">
        <v>29</v>
      </c>
      <c r="AA146">
        <v>9</v>
      </c>
      <c r="AB146">
        <v>90</v>
      </c>
      <c r="AC146">
        <v>90</v>
      </c>
      <c r="AD146">
        <v>80</v>
      </c>
      <c r="AE146">
        <v>60</v>
      </c>
      <c r="AF146">
        <v>80</v>
      </c>
      <c r="AG146">
        <v>80</v>
      </c>
      <c r="AH146">
        <v>80</v>
      </c>
      <c r="AI146">
        <v>80</v>
      </c>
      <c r="AJ146">
        <v>70</v>
      </c>
      <c r="AK146">
        <v>80</v>
      </c>
      <c r="AL146" t="s">
        <v>29</v>
      </c>
      <c r="AM146">
        <v>80</v>
      </c>
      <c r="AN146">
        <v>80</v>
      </c>
      <c r="AO146">
        <v>80</v>
      </c>
      <c r="AP146">
        <v>80</v>
      </c>
      <c r="AQ146">
        <v>2</v>
      </c>
      <c r="AR146" t="s">
        <v>29</v>
      </c>
      <c r="AS146" t="s">
        <v>29</v>
      </c>
      <c r="AT146" t="s">
        <v>29</v>
      </c>
      <c r="AU146" t="s">
        <v>29</v>
      </c>
      <c r="AV146" t="s">
        <v>29</v>
      </c>
      <c r="AW146">
        <v>10</v>
      </c>
      <c r="AX146">
        <v>80</v>
      </c>
      <c r="AY146">
        <v>80</v>
      </c>
      <c r="AZ146" t="s">
        <v>29</v>
      </c>
      <c r="BA146" t="s">
        <v>29</v>
      </c>
      <c r="BB146" t="s">
        <v>29</v>
      </c>
      <c r="BC146" t="s">
        <v>29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80</v>
      </c>
      <c r="CA146">
        <v>80</v>
      </c>
      <c r="CB146">
        <v>80</v>
      </c>
      <c r="CC146">
        <v>80</v>
      </c>
      <c r="CD146" t="s">
        <v>29</v>
      </c>
      <c r="CE146" t="s">
        <v>29</v>
      </c>
      <c r="CF146">
        <v>80</v>
      </c>
      <c r="CG146">
        <v>80</v>
      </c>
      <c r="CH146">
        <v>80</v>
      </c>
      <c r="CI146">
        <v>80</v>
      </c>
    </row>
    <row r="147" spans="1:87" x14ac:dyDescent="0.3">
      <c r="A147">
        <v>529317</v>
      </c>
      <c r="B147">
        <v>15</v>
      </c>
      <c r="C147" t="s">
        <v>21</v>
      </c>
      <c r="D147">
        <v>280</v>
      </c>
      <c r="E147" t="s">
        <v>36</v>
      </c>
      <c r="F147" t="s">
        <v>22</v>
      </c>
      <c r="G147" t="s">
        <v>24</v>
      </c>
      <c r="H147" t="s">
        <v>25</v>
      </c>
      <c r="I147" t="s">
        <v>26</v>
      </c>
      <c r="J147" t="s">
        <v>27</v>
      </c>
      <c r="K147" s="1">
        <v>42934</v>
      </c>
      <c r="L147">
        <v>201707</v>
      </c>
      <c r="M147">
        <v>2017</v>
      </c>
      <c r="N147" t="s">
        <v>438</v>
      </c>
      <c r="O147" t="s">
        <v>28</v>
      </c>
      <c r="P147">
        <v>1</v>
      </c>
      <c r="Q147">
        <v>465</v>
      </c>
      <c r="R147">
        <v>73</v>
      </c>
      <c r="S147">
        <v>0</v>
      </c>
      <c r="T147">
        <v>-7</v>
      </c>
      <c r="U147">
        <v>1</v>
      </c>
      <c r="V147">
        <v>100</v>
      </c>
      <c r="W147">
        <v>100</v>
      </c>
      <c r="X147" t="s">
        <v>29</v>
      </c>
      <c r="Y147" t="s">
        <v>29</v>
      </c>
      <c r="Z147" t="s">
        <v>29</v>
      </c>
      <c r="AA147">
        <v>8</v>
      </c>
      <c r="AB147">
        <v>90</v>
      </c>
      <c r="AC147">
        <v>90</v>
      </c>
      <c r="AD147">
        <v>100</v>
      </c>
      <c r="AE147">
        <v>80</v>
      </c>
      <c r="AF147">
        <v>100</v>
      </c>
      <c r="AG147">
        <v>100</v>
      </c>
      <c r="AH147">
        <v>80</v>
      </c>
      <c r="AI147">
        <v>80</v>
      </c>
      <c r="AJ147">
        <v>90</v>
      </c>
      <c r="AK147">
        <v>90</v>
      </c>
      <c r="AL147" t="s">
        <v>29</v>
      </c>
      <c r="AM147">
        <v>90</v>
      </c>
      <c r="AN147">
        <v>90</v>
      </c>
      <c r="AO147">
        <v>90</v>
      </c>
      <c r="AP147">
        <v>90</v>
      </c>
      <c r="AQ147">
        <v>1</v>
      </c>
      <c r="AR147">
        <v>90</v>
      </c>
      <c r="AS147">
        <v>70</v>
      </c>
      <c r="AT147">
        <v>100</v>
      </c>
      <c r="AU147">
        <v>90</v>
      </c>
      <c r="AV147">
        <v>100</v>
      </c>
      <c r="AW147">
        <v>80</v>
      </c>
      <c r="AX147">
        <v>90</v>
      </c>
      <c r="AY147">
        <v>90</v>
      </c>
      <c r="AZ147">
        <v>100</v>
      </c>
      <c r="BA147" t="s">
        <v>29</v>
      </c>
      <c r="BB147" t="s">
        <v>29</v>
      </c>
      <c r="BC147" t="s">
        <v>29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2</v>
      </c>
      <c r="BU147" t="s">
        <v>29</v>
      </c>
      <c r="BV147" t="s">
        <v>29</v>
      </c>
      <c r="BW147" t="s">
        <v>29</v>
      </c>
      <c r="BX147" t="s">
        <v>29</v>
      </c>
      <c r="BY147" t="s">
        <v>29</v>
      </c>
      <c r="BZ147">
        <v>80</v>
      </c>
      <c r="CA147">
        <v>90</v>
      </c>
      <c r="CB147">
        <v>90</v>
      </c>
      <c r="CC147">
        <v>90</v>
      </c>
      <c r="CD147" t="s">
        <v>29</v>
      </c>
      <c r="CE147" t="s">
        <v>29</v>
      </c>
      <c r="CF147">
        <v>80</v>
      </c>
      <c r="CG147">
        <v>90</v>
      </c>
      <c r="CH147">
        <v>90</v>
      </c>
      <c r="CI147">
        <v>90</v>
      </c>
    </row>
    <row r="148" spans="1:87" x14ac:dyDescent="0.3">
      <c r="A148">
        <v>529318</v>
      </c>
      <c r="B148">
        <v>15</v>
      </c>
      <c r="C148" t="s">
        <v>21</v>
      </c>
      <c r="D148">
        <v>244</v>
      </c>
      <c r="E148" t="s">
        <v>36</v>
      </c>
      <c r="F148" t="s">
        <v>22</v>
      </c>
      <c r="G148" t="s">
        <v>24</v>
      </c>
      <c r="H148" t="s">
        <v>25</v>
      </c>
      <c r="I148" t="s">
        <v>26</v>
      </c>
      <c r="J148" t="s">
        <v>27</v>
      </c>
      <c r="K148" s="1">
        <v>42937</v>
      </c>
      <c r="L148">
        <v>201707</v>
      </c>
      <c r="M148">
        <v>2017</v>
      </c>
      <c r="N148" t="s">
        <v>438</v>
      </c>
      <c r="O148" t="s">
        <v>28</v>
      </c>
      <c r="P148">
        <v>1</v>
      </c>
      <c r="Q148">
        <v>465</v>
      </c>
      <c r="R148">
        <v>73</v>
      </c>
      <c r="S148">
        <v>6</v>
      </c>
      <c r="T148">
        <v>12</v>
      </c>
      <c r="U148">
        <v>4</v>
      </c>
      <c r="V148">
        <v>100</v>
      </c>
      <c r="W148">
        <v>100</v>
      </c>
      <c r="X148" t="s">
        <v>29</v>
      </c>
      <c r="Y148" t="s">
        <v>29</v>
      </c>
      <c r="Z148" t="s">
        <v>29</v>
      </c>
      <c r="AA148">
        <v>9</v>
      </c>
      <c r="AB148">
        <v>100</v>
      </c>
      <c r="AC148">
        <v>100</v>
      </c>
      <c r="AD148">
        <v>90</v>
      </c>
      <c r="AE148">
        <v>90</v>
      </c>
      <c r="AF148">
        <v>90</v>
      </c>
      <c r="AG148">
        <v>100</v>
      </c>
      <c r="AH148">
        <v>90</v>
      </c>
      <c r="AI148">
        <v>90</v>
      </c>
      <c r="AJ148">
        <v>90</v>
      </c>
      <c r="AK148">
        <v>90</v>
      </c>
      <c r="AL148" t="s">
        <v>29</v>
      </c>
      <c r="AM148">
        <v>80</v>
      </c>
      <c r="AN148">
        <v>60</v>
      </c>
      <c r="AO148">
        <v>90</v>
      </c>
      <c r="AP148">
        <v>90</v>
      </c>
      <c r="AQ148">
        <v>1</v>
      </c>
      <c r="AR148">
        <v>90</v>
      </c>
      <c r="AS148">
        <v>90</v>
      </c>
      <c r="AT148">
        <v>90</v>
      </c>
      <c r="AU148">
        <v>90</v>
      </c>
      <c r="AV148">
        <v>100</v>
      </c>
      <c r="AW148">
        <v>80</v>
      </c>
      <c r="AX148">
        <v>100</v>
      </c>
      <c r="AY148">
        <v>90</v>
      </c>
      <c r="AZ148">
        <v>100</v>
      </c>
      <c r="BA148" t="s">
        <v>29</v>
      </c>
      <c r="BB148" t="s">
        <v>29</v>
      </c>
      <c r="BC148" t="s">
        <v>29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1</v>
      </c>
      <c r="BU148">
        <v>70</v>
      </c>
      <c r="BV148">
        <v>90</v>
      </c>
      <c r="BW148">
        <v>60</v>
      </c>
      <c r="BX148">
        <v>60</v>
      </c>
      <c r="BY148">
        <v>50</v>
      </c>
      <c r="BZ148">
        <v>90</v>
      </c>
      <c r="CA148">
        <v>90</v>
      </c>
      <c r="CB148">
        <v>90</v>
      </c>
      <c r="CC148">
        <v>90</v>
      </c>
      <c r="CD148" t="s">
        <v>29</v>
      </c>
      <c r="CE148" t="s">
        <v>29</v>
      </c>
      <c r="CF148">
        <v>90</v>
      </c>
      <c r="CG148">
        <v>90</v>
      </c>
      <c r="CH148">
        <v>90</v>
      </c>
      <c r="CI148">
        <v>90</v>
      </c>
    </row>
    <row r="149" spans="1:87" x14ac:dyDescent="0.3">
      <c r="A149">
        <v>529319</v>
      </c>
      <c r="B149">
        <v>15</v>
      </c>
      <c r="C149" t="s">
        <v>21</v>
      </c>
      <c r="D149">
        <v>233</v>
      </c>
      <c r="E149" t="s">
        <v>36</v>
      </c>
      <c r="F149" t="s">
        <v>43</v>
      </c>
      <c r="G149" t="s">
        <v>24</v>
      </c>
      <c r="H149" t="s">
        <v>25</v>
      </c>
      <c r="I149" t="s">
        <v>26</v>
      </c>
      <c r="J149" t="s">
        <v>27</v>
      </c>
      <c r="K149" s="1">
        <v>42937</v>
      </c>
      <c r="L149">
        <v>201707</v>
      </c>
      <c r="M149">
        <v>2017</v>
      </c>
      <c r="N149" t="s">
        <v>438</v>
      </c>
      <c r="O149" t="s">
        <v>28</v>
      </c>
      <c r="P149">
        <v>1</v>
      </c>
      <c r="Q149">
        <v>465</v>
      </c>
      <c r="R149">
        <v>15</v>
      </c>
      <c r="S149">
        <v>6</v>
      </c>
      <c r="T149">
        <v>6</v>
      </c>
      <c r="U149">
        <v>2</v>
      </c>
      <c r="V149">
        <v>90</v>
      </c>
      <c r="W149" t="s">
        <v>29</v>
      </c>
      <c r="X149" t="s">
        <v>29</v>
      </c>
      <c r="Y149" t="s">
        <v>29</v>
      </c>
      <c r="Z149" t="s">
        <v>29</v>
      </c>
      <c r="AA149">
        <v>8</v>
      </c>
      <c r="AB149">
        <v>70</v>
      </c>
      <c r="AC149">
        <v>80</v>
      </c>
      <c r="AD149">
        <v>80</v>
      </c>
      <c r="AE149">
        <v>80</v>
      </c>
      <c r="AF149">
        <v>80</v>
      </c>
      <c r="AG149">
        <v>80</v>
      </c>
      <c r="AH149" t="s">
        <v>29</v>
      </c>
      <c r="AI149">
        <v>80</v>
      </c>
      <c r="AJ149">
        <v>80</v>
      </c>
      <c r="AK149">
        <v>80</v>
      </c>
      <c r="AL149" t="s">
        <v>29</v>
      </c>
      <c r="AM149">
        <v>80</v>
      </c>
      <c r="AN149">
        <v>80</v>
      </c>
      <c r="AO149">
        <v>80</v>
      </c>
      <c r="AP149">
        <v>80</v>
      </c>
      <c r="AQ149">
        <v>2</v>
      </c>
      <c r="AR149" t="s">
        <v>29</v>
      </c>
      <c r="AS149" t="s">
        <v>29</v>
      </c>
      <c r="AT149" t="s">
        <v>29</v>
      </c>
      <c r="AU149" t="s">
        <v>29</v>
      </c>
      <c r="AV149" t="s">
        <v>29</v>
      </c>
      <c r="AW149">
        <v>90</v>
      </c>
      <c r="AX149" t="s">
        <v>29</v>
      </c>
      <c r="AY149">
        <v>90</v>
      </c>
      <c r="AZ149">
        <v>100</v>
      </c>
      <c r="BA149" t="s">
        <v>29</v>
      </c>
      <c r="BB149" t="s">
        <v>29</v>
      </c>
      <c r="BC149" t="s">
        <v>29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2</v>
      </c>
      <c r="BU149" t="s">
        <v>29</v>
      </c>
      <c r="BV149" t="s">
        <v>29</v>
      </c>
      <c r="BW149" t="s">
        <v>29</v>
      </c>
      <c r="BX149" t="s">
        <v>29</v>
      </c>
      <c r="BY149" t="s">
        <v>29</v>
      </c>
      <c r="BZ149" t="s">
        <v>29</v>
      </c>
      <c r="CA149" t="s">
        <v>29</v>
      </c>
      <c r="CB149" t="s">
        <v>29</v>
      </c>
      <c r="CC149" t="s">
        <v>29</v>
      </c>
      <c r="CD149" t="s">
        <v>29</v>
      </c>
      <c r="CE149" t="s">
        <v>29</v>
      </c>
      <c r="CF149">
        <v>70</v>
      </c>
      <c r="CG149">
        <v>90</v>
      </c>
      <c r="CH149">
        <v>90</v>
      </c>
      <c r="CI149">
        <v>90</v>
      </c>
    </row>
    <row r="150" spans="1:87" x14ac:dyDescent="0.3">
      <c r="A150">
        <v>529320</v>
      </c>
      <c r="B150">
        <v>15</v>
      </c>
      <c r="C150" t="s">
        <v>21</v>
      </c>
      <c r="D150">
        <v>281</v>
      </c>
      <c r="E150" t="s">
        <v>43</v>
      </c>
      <c r="F150" t="s">
        <v>31</v>
      </c>
      <c r="G150" t="s">
        <v>24</v>
      </c>
      <c r="H150" t="s">
        <v>25</v>
      </c>
      <c r="I150" t="s">
        <v>26</v>
      </c>
      <c r="J150" t="s">
        <v>27</v>
      </c>
      <c r="K150" s="1">
        <v>42926</v>
      </c>
      <c r="L150">
        <v>201707</v>
      </c>
      <c r="M150">
        <v>2017</v>
      </c>
      <c r="N150" t="s">
        <v>520</v>
      </c>
      <c r="O150" t="s">
        <v>28</v>
      </c>
      <c r="P150">
        <v>1</v>
      </c>
      <c r="Q150">
        <v>465</v>
      </c>
      <c r="R150">
        <v>53</v>
      </c>
      <c r="S150">
        <v>12</v>
      </c>
      <c r="T150">
        <v>17</v>
      </c>
      <c r="U150">
        <v>1</v>
      </c>
      <c r="V150">
        <v>100</v>
      </c>
      <c r="W150">
        <v>100</v>
      </c>
      <c r="X150" t="s">
        <v>29</v>
      </c>
      <c r="Y150" t="s">
        <v>29</v>
      </c>
      <c r="Z150" t="s">
        <v>29</v>
      </c>
      <c r="AA150">
        <v>8</v>
      </c>
      <c r="AB150">
        <v>90</v>
      </c>
      <c r="AC150">
        <v>90</v>
      </c>
      <c r="AD150">
        <v>100</v>
      </c>
      <c r="AE150">
        <v>80</v>
      </c>
      <c r="AF150">
        <v>100</v>
      </c>
      <c r="AG150">
        <v>100</v>
      </c>
      <c r="AH150">
        <v>100</v>
      </c>
      <c r="AI150">
        <v>100</v>
      </c>
      <c r="AJ150">
        <v>100</v>
      </c>
      <c r="AK150">
        <v>100</v>
      </c>
      <c r="AL150" t="s">
        <v>29</v>
      </c>
      <c r="AM150">
        <v>100</v>
      </c>
      <c r="AN150">
        <v>100</v>
      </c>
      <c r="AO150">
        <v>100</v>
      </c>
      <c r="AP150">
        <v>100</v>
      </c>
      <c r="AQ150">
        <v>2</v>
      </c>
      <c r="AR150" t="s">
        <v>29</v>
      </c>
      <c r="AS150" t="s">
        <v>29</v>
      </c>
      <c r="AT150">
        <v>100</v>
      </c>
      <c r="AU150" t="s">
        <v>29</v>
      </c>
      <c r="AV150">
        <v>100</v>
      </c>
      <c r="AW150">
        <v>100</v>
      </c>
      <c r="AX150">
        <v>100</v>
      </c>
      <c r="AY150">
        <v>100</v>
      </c>
      <c r="AZ150">
        <v>100</v>
      </c>
      <c r="BA150" t="s">
        <v>29</v>
      </c>
      <c r="BB150" t="s">
        <v>29</v>
      </c>
      <c r="BC150" t="s">
        <v>29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1</v>
      </c>
      <c r="BU150">
        <v>100</v>
      </c>
      <c r="BV150">
        <v>100</v>
      </c>
      <c r="BW150">
        <v>100</v>
      </c>
      <c r="BX150">
        <v>100</v>
      </c>
      <c r="BY150">
        <v>100</v>
      </c>
      <c r="BZ150">
        <v>100</v>
      </c>
      <c r="CA150">
        <v>100</v>
      </c>
      <c r="CB150">
        <v>100</v>
      </c>
      <c r="CC150">
        <v>100</v>
      </c>
      <c r="CD150" t="s">
        <v>29</v>
      </c>
      <c r="CE150" t="s">
        <v>29</v>
      </c>
      <c r="CF150">
        <v>100</v>
      </c>
      <c r="CG150">
        <v>100</v>
      </c>
      <c r="CH150">
        <v>100</v>
      </c>
      <c r="CI150">
        <v>100</v>
      </c>
    </row>
    <row r="151" spans="1:87" x14ac:dyDescent="0.3">
      <c r="A151">
        <v>529321</v>
      </c>
      <c r="B151">
        <v>15</v>
      </c>
      <c r="C151" t="s">
        <v>21</v>
      </c>
      <c r="D151">
        <v>254</v>
      </c>
      <c r="E151" t="s">
        <v>43</v>
      </c>
      <c r="F151" t="s">
        <v>22</v>
      </c>
      <c r="G151" t="s">
        <v>24</v>
      </c>
      <c r="H151" t="s">
        <v>25</v>
      </c>
      <c r="I151" t="s">
        <v>26</v>
      </c>
      <c r="J151" t="s">
        <v>27</v>
      </c>
      <c r="K151" s="1">
        <v>42918</v>
      </c>
      <c r="L151">
        <v>201707</v>
      </c>
      <c r="M151">
        <v>2017</v>
      </c>
      <c r="N151" t="s">
        <v>521</v>
      </c>
      <c r="O151" t="s">
        <v>28</v>
      </c>
      <c r="P151">
        <v>1</v>
      </c>
      <c r="Q151">
        <v>465</v>
      </c>
      <c r="R151">
        <v>88</v>
      </c>
      <c r="S151">
        <v>2</v>
      </c>
      <c r="T151" t="s">
        <v>51</v>
      </c>
      <c r="U151">
        <v>4</v>
      </c>
      <c r="V151">
        <v>100</v>
      </c>
      <c r="W151">
        <v>100</v>
      </c>
      <c r="X151" t="s">
        <v>29</v>
      </c>
      <c r="Y151" t="s">
        <v>29</v>
      </c>
      <c r="Z151" t="s">
        <v>29</v>
      </c>
      <c r="AA151">
        <v>8</v>
      </c>
      <c r="AB151">
        <v>100</v>
      </c>
      <c r="AC151">
        <v>100</v>
      </c>
      <c r="AD151">
        <v>100</v>
      </c>
      <c r="AE151">
        <v>100</v>
      </c>
      <c r="AF151">
        <v>100</v>
      </c>
      <c r="AG151">
        <v>100</v>
      </c>
      <c r="AH151">
        <v>100</v>
      </c>
      <c r="AI151">
        <v>100</v>
      </c>
      <c r="AJ151">
        <v>100</v>
      </c>
      <c r="AK151">
        <v>100</v>
      </c>
      <c r="AL151" t="s">
        <v>29</v>
      </c>
      <c r="AM151">
        <v>100</v>
      </c>
      <c r="AN151">
        <v>100</v>
      </c>
      <c r="AO151">
        <v>100</v>
      </c>
      <c r="AP151">
        <v>100</v>
      </c>
      <c r="AQ151">
        <v>2</v>
      </c>
      <c r="AR151" t="s">
        <v>29</v>
      </c>
      <c r="AS151" t="s">
        <v>29</v>
      </c>
      <c r="AT151">
        <v>100</v>
      </c>
      <c r="AU151">
        <v>100</v>
      </c>
      <c r="AV151">
        <v>100</v>
      </c>
      <c r="AW151">
        <v>100</v>
      </c>
      <c r="AX151">
        <v>100</v>
      </c>
      <c r="AY151">
        <v>100</v>
      </c>
      <c r="AZ151">
        <v>100</v>
      </c>
      <c r="BA151" t="s">
        <v>29</v>
      </c>
      <c r="BB151" t="s">
        <v>29</v>
      </c>
      <c r="BC151" t="s">
        <v>29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1</v>
      </c>
      <c r="BU151">
        <v>100</v>
      </c>
      <c r="BV151">
        <v>100</v>
      </c>
      <c r="BW151">
        <v>100</v>
      </c>
      <c r="BX151">
        <v>100</v>
      </c>
      <c r="BY151">
        <v>100</v>
      </c>
      <c r="BZ151">
        <v>100</v>
      </c>
      <c r="CA151" t="s">
        <v>29</v>
      </c>
      <c r="CB151" t="s">
        <v>29</v>
      </c>
      <c r="CC151">
        <v>50</v>
      </c>
      <c r="CD151" t="s">
        <v>29</v>
      </c>
      <c r="CE151" t="s">
        <v>29</v>
      </c>
      <c r="CF151">
        <v>100</v>
      </c>
      <c r="CG151">
        <v>100</v>
      </c>
      <c r="CH151">
        <v>100</v>
      </c>
      <c r="CI151">
        <v>100</v>
      </c>
    </row>
    <row r="152" spans="1:87" x14ac:dyDescent="0.3">
      <c r="A152">
        <v>529322</v>
      </c>
      <c r="B152">
        <v>15</v>
      </c>
      <c r="C152" t="s">
        <v>21</v>
      </c>
      <c r="D152">
        <v>236</v>
      </c>
      <c r="E152" t="s">
        <v>43</v>
      </c>
      <c r="F152" t="s">
        <v>22</v>
      </c>
      <c r="G152" t="s">
        <v>24</v>
      </c>
      <c r="H152" t="s">
        <v>25</v>
      </c>
      <c r="I152" t="s">
        <v>26</v>
      </c>
      <c r="J152" t="s">
        <v>27</v>
      </c>
      <c r="K152" s="1">
        <v>42919</v>
      </c>
      <c r="L152">
        <v>201707</v>
      </c>
      <c r="M152">
        <v>2017</v>
      </c>
      <c r="N152" t="s">
        <v>522</v>
      </c>
      <c r="O152" t="s">
        <v>28</v>
      </c>
      <c r="P152">
        <v>1</v>
      </c>
      <c r="Q152">
        <v>465</v>
      </c>
      <c r="R152">
        <v>88</v>
      </c>
      <c r="S152">
        <v>5</v>
      </c>
      <c r="T152">
        <v>4</v>
      </c>
      <c r="U152">
        <v>3</v>
      </c>
      <c r="V152" t="s">
        <v>29</v>
      </c>
      <c r="W152" t="s">
        <v>29</v>
      </c>
      <c r="X152" t="s">
        <v>29</v>
      </c>
      <c r="Y152" t="s">
        <v>29</v>
      </c>
      <c r="Z152" t="s">
        <v>29</v>
      </c>
      <c r="AA152">
        <v>95</v>
      </c>
      <c r="AB152" t="s">
        <v>29</v>
      </c>
      <c r="AC152" t="s">
        <v>29</v>
      </c>
      <c r="AD152">
        <v>60</v>
      </c>
      <c r="AE152">
        <v>60</v>
      </c>
      <c r="AF152">
        <v>80</v>
      </c>
      <c r="AG152">
        <v>90</v>
      </c>
      <c r="AH152">
        <v>100</v>
      </c>
      <c r="AI152">
        <v>100</v>
      </c>
      <c r="AJ152">
        <v>100</v>
      </c>
      <c r="AK152">
        <v>80</v>
      </c>
      <c r="AL152" t="s">
        <v>29</v>
      </c>
      <c r="AM152">
        <v>80</v>
      </c>
      <c r="AN152">
        <v>80</v>
      </c>
      <c r="AO152">
        <v>80</v>
      </c>
      <c r="AP152">
        <v>80</v>
      </c>
      <c r="AQ152">
        <v>1</v>
      </c>
      <c r="AR152">
        <v>70</v>
      </c>
      <c r="AS152">
        <v>50</v>
      </c>
      <c r="AT152">
        <v>50</v>
      </c>
      <c r="AU152" t="s">
        <v>29</v>
      </c>
      <c r="AV152">
        <v>50</v>
      </c>
      <c r="AW152">
        <v>80</v>
      </c>
      <c r="AX152">
        <v>80</v>
      </c>
      <c r="AY152">
        <v>100</v>
      </c>
      <c r="AZ152">
        <v>100</v>
      </c>
      <c r="BA152" t="s">
        <v>29</v>
      </c>
      <c r="BB152" t="s">
        <v>29</v>
      </c>
      <c r="BC152" t="s">
        <v>29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1</v>
      </c>
      <c r="BU152">
        <v>80</v>
      </c>
      <c r="BV152">
        <v>80</v>
      </c>
      <c r="BW152">
        <v>80</v>
      </c>
      <c r="BX152">
        <v>80</v>
      </c>
      <c r="BY152">
        <v>50</v>
      </c>
      <c r="BZ152">
        <v>80</v>
      </c>
      <c r="CA152" t="s">
        <v>29</v>
      </c>
      <c r="CB152" t="s">
        <v>29</v>
      </c>
      <c r="CC152">
        <v>90</v>
      </c>
      <c r="CD152" t="s">
        <v>29</v>
      </c>
      <c r="CE152" t="s">
        <v>29</v>
      </c>
      <c r="CF152">
        <v>50</v>
      </c>
      <c r="CG152">
        <v>80</v>
      </c>
      <c r="CH152">
        <v>80</v>
      </c>
      <c r="CI152">
        <v>80</v>
      </c>
    </row>
    <row r="153" spans="1:87" x14ac:dyDescent="0.3">
      <c r="A153">
        <v>529323</v>
      </c>
      <c r="B153">
        <v>15</v>
      </c>
      <c r="C153" t="s">
        <v>21</v>
      </c>
      <c r="D153">
        <v>238</v>
      </c>
      <c r="E153" t="s">
        <v>43</v>
      </c>
      <c r="F153" t="s">
        <v>22</v>
      </c>
      <c r="G153" t="s">
        <v>24</v>
      </c>
      <c r="H153" t="s">
        <v>25</v>
      </c>
      <c r="I153" t="s">
        <v>26</v>
      </c>
      <c r="J153" t="s">
        <v>27</v>
      </c>
      <c r="K153" s="1">
        <v>42919</v>
      </c>
      <c r="L153">
        <v>201707</v>
      </c>
      <c r="M153">
        <v>2017</v>
      </c>
      <c r="N153" t="s">
        <v>523</v>
      </c>
      <c r="O153" t="s">
        <v>28</v>
      </c>
      <c r="P153">
        <v>1</v>
      </c>
      <c r="Q153">
        <v>465</v>
      </c>
      <c r="R153">
        <v>88</v>
      </c>
      <c r="S153">
        <v>8</v>
      </c>
      <c r="T153">
        <v>-5</v>
      </c>
      <c r="U153">
        <v>1</v>
      </c>
      <c r="V153">
        <v>90</v>
      </c>
      <c r="W153">
        <v>100</v>
      </c>
      <c r="X153" t="s">
        <v>29</v>
      </c>
      <c r="Y153" t="s">
        <v>29</v>
      </c>
      <c r="Z153" t="s">
        <v>29</v>
      </c>
      <c r="AA153">
        <v>8</v>
      </c>
      <c r="AB153">
        <v>80</v>
      </c>
      <c r="AC153">
        <v>90</v>
      </c>
      <c r="AD153">
        <v>100</v>
      </c>
      <c r="AE153">
        <v>100</v>
      </c>
      <c r="AF153">
        <v>90</v>
      </c>
      <c r="AG153">
        <v>90</v>
      </c>
      <c r="AH153">
        <v>90</v>
      </c>
      <c r="AI153">
        <v>90</v>
      </c>
      <c r="AJ153">
        <v>90</v>
      </c>
      <c r="AK153">
        <v>70</v>
      </c>
      <c r="AL153" t="s">
        <v>29</v>
      </c>
      <c r="AM153">
        <v>80</v>
      </c>
      <c r="AN153">
        <v>80</v>
      </c>
      <c r="AO153">
        <v>80</v>
      </c>
      <c r="AP153">
        <v>80</v>
      </c>
      <c r="AQ153">
        <v>2</v>
      </c>
      <c r="AR153" t="s">
        <v>29</v>
      </c>
      <c r="AS153" t="s">
        <v>29</v>
      </c>
      <c r="AT153">
        <v>90</v>
      </c>
      <c r="AU153" t="s">
        <v>29</v>
      </c>
      <c r="AV153">
        <v>90</v>
      </c>
      <c r="AW153">
        <v>100</v>
      </c>
      <c r="AX153">
        <v>90</v>
      </c>
      <c r="AY153">
        <v>90</v>
      </c>
      <c r="AZ153">
        <v>100</v>
      </c>
      <c r="BA153" t="s">
        <v>29</v>
      </c>
      <c r="BB153" t="s">
        <v>29</v>
      </c>
      <c r="BC153" t="s">
        <v>29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2</v>
      </c>
      <c r="BU153" t="s">
        <v>29</v>
      </c>
      <c r="BV153" t="s">
        <v>29</v>
      </c>
      <c r="BW153" t="s">
        <v>29</v>
      </c>
      <c r="BX153" t="s">
        <v>29</v>
      </c>
      <c r="BY153" t="s">
        <v>29</v>
      </c>
      <c r="BZ153">
        <v>60</v>
      </c>
      <c r="CA153" t="s">
        <v>29</v>
      </c>
      <c r="CB153">
        <v>40</v>
      </c>
      <c r="CC153">
        <v>50</v>
      </c>
      <c r="CD153" t="s">
        <v>29</v>
      </c>
      <c r="CE153" t="s">
        <v>29</v>
      </c>
      <c r="CF153">
        <v>90</v>
      </c>
      <c r="CG153">
        <v>90</v>
      </c>
      <c r="CH153">
        <v>90</v>
      </c>
      <c r="CI153">
        <v>90</v>
      </c>
    </row>
    <row r="154" spans="1:87" x14ac:dyDescent="0.3">
      <c r="A154">
        <v>529324</v>
      </c>
      <c r="B154">
        <v>15</v>
      </c>
      <c r="C154" t="s">
        <v>21</v>
      </c>
      <c r="D154">
        <v>290</v>
      </c>
      <c r="E154" t="s">
        <v>43</v>
      </c>
      <c r="F154" t="s">
        <v>22</v>
      </c>
      <c r="G154" t="s">
        <v>24</v>
      </c>
      <c r="H154" t="s">
        <v>25</v>
      </c>
      <c r="I154" t="s">
        <v>26</v>
      </c>
      <c r="J154" t="s">
        <v>27</v>
      </c>
      <c r="K154" s="1">
        <v>42921</v>
      </c>
      <c r="L154">
        <v>201707</v>
      </c>
      <c r="M154">
        <v>2017</v>
      </c>
      <c r="N154" t="s">
        <v>524</v>
      </c>
      <c r="O154" t="s">
        <v>28</v>
      </c>
      <c r="P154">
        <v>1</v>
      </c>
      <c r="Q154">
        <v>465</v>
      </c>
      <c r="R154">
        <v>88</v>
      </c>
      <c r="S154">
        <v>4</v>
      </c>
      <c r="T154">
        <v>1</v>
      </c>
      <c r="U154">
        <v>4</v>
      </c>
      <c r="V154">
        <v>70</v>
      </c>
      <c r="W154">
        <v>70</v>
      </c>
      <c r="X154" t="s">
        <v>29</v>
      </c>
      <c r="Y154" t="s">
        <v>29</v>
      </c>
      <c r="Z154" t="s">
        <v>29</v>
      </c>
      <c r="AA154">
        <v>8</v>
      </c>
      <c r="AB154">
        <v>40</v>
      </c>
      <c r="AC154">
        <v>40</v>
      </c>
      <c r="AD154">
        <v>30</v>
      </c>
      <c r="AE154">
        <v>30</v>
      </c>
      <c r="AF154">
        <v>30</v>
      </c>
      <c r="AG154">
        <v>20</v>
      </c>
      <c r="AH154">
        <v>30</v>
      </c>
      <c r="AI154">
        <v>10</v>
      </c>
      <c r="AJ154">
        <v>30</v>
      </c>
      <c r="AK154">
        <v>30</v>
      </c>
      <c r="AL154" t="s">
        <v>29</v>
      </c>
      <c r="AM154">
        <v>50</v>
      </c>
      <c r="AN154">
        <v>40</v>
      </c>
      <c r="AO154">
        <v>10</v>
      </c>
      <c r="AP154">
        <v>0</v>
      </c>
      <c r="AQ154">
        <v>1</v>
      </c>
      <c r="AR154">
        <v>10</v>
      </c>
      <c r="AS154">
        <v>10</v>
      </c>
      <c r="AT154">
        <v>30</v>
      </c>
      <c r="AU154">
        <v>50</v>
      </c>
      <c r="AV154">
        <v>40</v>
      </c>
      <c r="AW154">
        <v>40</v>
      </c>
      <c r="AX154">
        <v>30</v>
      </c>
      <c r="AY154">
        <v>50</v>
      </c>
      <c r="AZ154">
        <v>40</v>
      </c>
      <c r="BA154" t="s">
        <v>29</v>
      </c>
      <c r="BB154" t="s">
        <v>29</v>
      </c>
      <c r="BC154" t="s">
        <v>29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1</v>
      </c>
      <c r="BU154">
        <v>20</v>
      </c>
      <c r="BV154">
        <v>50</v>
      </c>
      <c r="BW154">
        <v>30</v>
      </c>
      <c r="BX154">
        <v>50</v>
      </c>
      <c r="BY154">
        <v>20</v>
      </c>
      <c r="BZ154">
        <v>20</v>
      </c>
      <c r="CA154">
        <v>30</v>
      </c>
      <c r="CB154">
        <v>30</v>
      </c>
      <c r="CC154">
        <v>20</v>
      </c>
      <c r="CD154" t="s">
        <v>29</v>
      </c>
      <c r="CE154" t="s">
        <v>29</v>
      </c>
      <c r="CF154">
        <v>0</v>
      </c>
      <c r="CG154">
        <v>30</v>
      </c>
      <c r="CH154">
        <v>20</v>
      </c>
      <c r="CI154">
        <v>25</v>
      </c>
    </row>
    <row r="155" spans="1:87" x14ac:dyDescent="0.3">
      <c r="A155">
        <v>529325</v>
      </c>
      <c r="B155">
        <v>15</v>
      </c>
      <c r="C155" t="s">
        <v>21</v>
      </c>
      <c r="D155">
        <v>230</v>
      </c>
      <c r="E155" t="s">
        <v>43</v>
      </c>
      <c r="F155" t="s">
        <v>22</v>
      </c>
      <c r="G155" t="s">
        <v>24</v>
      </c>
      <c r="H155" t="s">
        <v>25</v>
      </c>
      <c r="I155" t="s">
        <v>26</v>
      </c>
      <c r="J155" t="s">
        <v>27</v>
      </c>
      <c r="K155" s="1">
        <v>42922</v>
      </c>
      <c r="L155">
        <v>201707</v>
      </c>
      <c r="M155">
        <v>2017</v>
      </c>
      <c r="N155" t="s">
        <v>525</v>
      </c>
      <c r="O155" t="s">
        <v>28</v>
      </c>
      <c r="P155">
        <v>1</v>
      </c>
      <c r="Q155">
        <v>465</v>
      </c>
      <c r="R155">
        <v>88</v>
      </c>
      <c r="S155">
        <v>1</v>
      </c>
      <c r="T155">
        <v>-3</v>
      </c>
      <c r="U155">
        <v>4</v>
      </c>
      <c r="V155" t="s">
        <v>29</v>
      </c>
      <c r="W155" t="s">
        <v>29</v>
      </c>
      <c r="X155" t="s">
        <v>29</v>
      </c>
      <c r="Y155" t="s">
        <v>29</v>
      </c>
      <c r="Z155" t="s">
        <v>29</v>
      </c>
      <c r="AA155">
        <v>9</v>
      </c>
      <c r="AB155">
        <v>70</v>
      </c>
      <c r="AC155">
        <v>80</v>
      </c>
      <c r="AD155">
        <v>100</v>
      </c>
      <c r="AE155">
        <v>100</v>
      </c>
      <c r="AF155">
        <v>50</v>
      </c>
      <c r="AG155">
        <v>100</v>
      </c>
      <c r="AH155">
        <v>60</v>
      </c>
      <c r="AI155">
        <v>60</v>
      </c>
      <c r="AJ155">
        <v>70</v>
      </c>
      <c r="AK155">
        <v>90</v>
      </c>
      <c r="AL155" t="s">
        <v>29</v>
      </c>
      <c r="AM155">
        <v>90</v>
      </c>
      <c r="AN155">
        <v>20</v>
      </c>
      <c r="AO155">
        <v>90</v>
      </c>
      <c r="AP155">
        <v>70</v>
      </c>
      <c r="AQ155">
        <v>2</v>
      </c>
      <c r="AR155" t="s">
        <v>29</v>
      </c>
      <c r="AS155" t="s">
        <v>29</v>
      </c>
      <c r="AT155" t="s">
        <v>29</v>
      </c>
      <c r="AU155" t="s">
        <v>29</v>
      </c>
      <c r="AV155">
        <v>100</v>
      </c>
      <c r="AW155">
        <v>100</v>
      </c>
      <c r="AX155">
        <v>100</v>
      </c>
      <c r="AY155">
        <v>100</v>
      </c>
      <c r="AZ155">
        <v>100</v>
      </c>
      <c r="BA155" t="s">
        <v>29</v>
      </c>
      <c r="BB155" t="s">
        <v>29</v>
      </c>
      <c r="BC155" t="s">
        <v>29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2</v>
      </c>
      <c r="BU155" t="s">
        <v>29</v>
      </c>
      <c r="BV155" t="s">
        <v>29</v>
      </c>
      <c r="BW155" t="s">
        <v>29</v>
      </c>
      <c r="BX155" t="s">
        <v>29</v>
      </c>
      <c r="BY155" t="s">
        <v>29</v>
      </c>
      <c r="BZ155">
        <v>30</v>
      </c>
      <c r="CA155">
        <v>80</v>
      </c>
      <c r="CB155" t="s">
        <v>29</v>
      </c>
      <c r="CC155" t="s">
        <v>29</v>
      </c>
      <c r="CD155" t="s">
        <v>29</v>
      </c>
      <c r="CE155" t="s">
        <v>29</v>
      </c>
      <c r="CF155">
        <v>50</v>
      </c>
      <c r="CG155">
        <v>80</v>
      </c>
      <c r="CH155">
        <v>70</v>
      </c>
      <c r="CI155">
        <v>75</v>
      </c>
    </row>
    <row r="156" spans="1:87" x14ac:dyDescent="0.3">
      <c r="A156">
        <v>529326</v>
      </c>
      <c r="B156">
        <v>15</v>
      </c>
      <c r="C156" t="s">
        <v>21</v>
      </c>
      <c r="D156">
        <v>64</v>
      </c>
      <c r="E156" t="s">
        <v>43</v>
      </c>
      <c r="F156" t="s">
        <v>22</v>
      </c>
      <c r="G156" t="s">
        <v>24</v>
      </c>
      <c r="H156" t="s">
        <v>25</v>
      </c>
      <c r="I156" t="s">
        <v>26</v>
      </c>
      <c r="J156" t="s">
        <v>27</v>
      </c>
      <c r="K156" s="1">
        <v>42924</v>
      </c>
      <c r="L156">
        <v>201707</v>
      </c>
      <c r="M156">
        <v>2017</v>
      </c>
      <c r="N156" t="s">
        <v>526</v>
      </c>
      <c r="O156" t="s">
        <v>28</v>
      </c>
      <c r="P156">
        <v>1</v>
      </c>
      <c r="Q156">
        <v>465</v>
      </c>
      <c r="R156">
        <v>88</v>
      </c>
      <c r="S156">
        <v>4</v>
      </c>
      <c r="T156">
        <v>31</v>
      </c>
      <c r="U156">
        <v>4</v>
      </c>
      <c r="V156">
        <v>100</v>
      </c>
      <c r="W156">
        <v>100</v>
      </c>
      <c r="X156" t="s">
        <v>29</v>
      </c>
      <c r="Y156" t="s">
        <v>29</v>
      </c>
      <c r="Z156" t="s">
        <v>29</v>
      </c>
      <c r="AA156">
        <v>9</v>
      </c>
      <c r="AB156">
        <v>100</v>
      </c>
      <c r="AC156">
        <v>100</v>
      </c>
      <c r="AD156">
        <v>100</v>
      </c>
      <c r="AE156">
        <v>100</v>
      </c>
      <c r="AF156">
        <v>50</v>
      </c>
      <c r="AG156">
        <v>100</v>
      </c>
      <c r="AH156">
        <v>100</v>
      </c>
      <c r="AI156">
        <v>100</v>
      </c>
      <c r="AJ156">
        <v>100</v>
      </c>
      <c r="AK156">
        <v>100</v>
      </c>
      <c r="AL156" t="s">
        <v>29</v>
      </c>
      <c r="AM156">
        <v>100</v>
      </c>
      <c r="AN156">
        <v>100</v>
      </c>
      <c r="AO156">
        <v>100</v>
      </c>
      <c r="AP156">
        <v>100</v>
      </c>
      <c r="AQ156">
        <v>2</v>
      </c>
      <c r="AR156" t="s">
        <v>29</v>
      </c>
      <c r="AS156" t="s">
        <v>29</v>
      </c>
      <c r="AT156">
        <v>100</v>
      </c>
      <c r="AU156">
        <v>100</v>
      </c>
      <c r="AV156">
        <v>100</v>
      </c>
      <c r="AW156">
        <v>50</v>
      </c>
      <c r="AX156">
        <v>100</v>
      </c>
      <c r="AY156">
        <v>100</v>
      </c>
      <c r="AZ156">
        <v>100</v>
      </c>
      <c r="BA156" t="s">
        <v>29</v>
      </c>
      <c r="BB156" t="s">
        <v>29</v>
      </c>
      <c r="BC156" t="s">
        <v>29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2</v>
      </c>
      <c r="BU156" t="s">
        <v>29</v>
      </c>
      <c r="BV156" t="s">
        <v>29</v>
      </c>
      <c r="BW156" t="s">
        <v>29</v>
      </c>
      <c r="BX156" t="s">
        <v>29</v>
      </c>
      <c r="BY156" t="s">
        <v>29</v>
      </c>
      <c r="BZ156">
        <v>50</v>
      </c>
      <c r="CA156" t="s">
        <v>29</v>
      </c>
      <c r="CB156" t="s">
        <v>29</v>
      </c>
      <c r="CC156">
        <v>100</v>
      </c>
      <c r="CD156" t="s">
        <v>29</v>
      </c>
      <c r="CE156" t="s">
        <v>29</v>
      </c>
      <c r="CF156">
        <v>100</v>
      </c>
      <c r="CG156">
        <v>100</v>
      </c>
      <c r="CH156">
        <v>100</v>
      </c>
      <c r="CI156">
        <v>100</v>
      </c>
    </row>
    <row r="157" spans="1:87" x14ac:dyDescent="0.3">
      <c r="A157">
        <v>529327</v>
      </c>
      <c r="B157">
        <v>15</v>
      </c>
      <c r="C157" t="s">
        <v>21</v>
      </c>
      <c r="D157">
        <v>280</v>
      </c>
      <c r="E157" t="s">
        <v>43</v>
      </c>
      <c r="F157" t="s">
        <v>22</v>
      </c>
      <c r="G157" t="s">
        <v>24</v>
      </c>
      <c r="H157" t="s">
        <v>25</v>
      </c>
      <c r="I157" t="s">
        <v>26</v>
      </c>
      <c r="J157" t="s">
        <v>27</v>
      </c>
      <c r="K157" s="1">
        <v>42924</v>
      </c>
      <c r="L157">
        <v>201707</v>
      </c>
      <c r="M157">
        <v>2017</v>
      </c>
      <c r="N157" t="s">
        <v>527</v>
      </c>
      <c r="O157" t="s">
        <v>28</v>
      </c>
      <c r="P157">
        <v>1</v>
      </c>
      <c r="Q157">
        <v>465</v>
      </c>
      <c r="R157">
        <v>88</v>
      </c>
      <c r="S157">
        <v>126</v>
      </c>
      <c r="T157">
        <v>137</v>
      </c>
      <c r="U157">
        <v>4</v>
      </c>
      <c r="V157">
        <v>100</v>
      </c>
      <c r="W157">
        <v>100</v>
      </c>
      <c r="X157" t="s">
        <v>29</v>
      </c>
      <c r="Y157" t="s">
        <v>29</v>
      </c>
      <c r="Z157" t="s">
        <v>29</v>
      </c>
      <c r="AA157">
        <v>9</v>
      </c>
      <c r="AB157">
        <v>100</v>
      </c>
      <c r="AC157">
        <v>100</v>
      </c>
      <c r="AD157">
        <v>100</v>
      </c>
      <c r="AE157">
        <v>100</v>
      </c>
      <c r="AF157">
        <v>100</v>
      </c>
      <c r="AG157">
        <v>0</v>
      </c>
      <c r="AH157">
        <v>100</v>
      </c>
      <c r="AI157">
        <v>100</v>
      </c>
      <c r="AJ157">
        <v>100</v>
      </c>
      <c r="AK157">
        <v>100</v>
      </c>
      <c r="AL157" t="s">
        <v>29</v>
      </c>
      <c r="AM157">
        <v>100</v>
      </c>
      <c r="AN157">
        <v>100</v>
      </c>
      <c r="AO157">
        <v>100</v>
      </c>
      <c r="AP157">
        <v>100</v>
      </c>
      <c r="AQ157">
        <v>1</v>
      </c>
      <c r="AR157">
        <v>100</v>
      </c>
      <c r="AS157">
        <v>20</v>
      </c>
      <c r="AT157">
        <v>100</v>
      </c>
      <c r="AU157">
        <v>100</v>
      </c>
      <c r="AV157">
        <v>100</v>
      </c>
      <c r="AW157">
        <v>10</v>
      </c>
      <c r="AX157">
        <v>10</v>
      </c>
      <c r="AY157">
        <v>100</v>
      </c>
      <c r="AZ157">
        <v>10</v>
      </c>
      <c r="BA157" t="s">
        <v>29</v>
      </c>
      <c r="BB157" t="s">
        <v>29</v>
      </c>
      <c r="BC157" t="s">
        <v>29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50</v>
      </c>
      <c r="CA157">
        <v>100</v>
      </c>
      <c r="CB157">
        <v>100</v>
      </c>
      <c r="CC157">
        <v>100</v>
      </c>
      <c r="CD157" t="s">
        <v>29</v>
      </c>
      <c r="CE157" t="s">
        <v>29</v>
      </c>
      <c r="CF157">
        <v>50</v>
      </c>
      <c r="CG157">
        <v>10</v>
      </c>
      <c r="CH157">
        <v>100</v>
      </c>
      <c r="CI157">
        <v>55</v>
      </c>
    </row>
    <row r="158" spans="1:87" x14ac:dyDescent="0.3">
      <c r="A158">
        <v>529328</v>
      </c>
      <c r="B158">
        <v>15</v>
      </c>
      <c r="C158" t="s">
        <v>21</v>
      </c>
      <c r="D158">
        <v>64</v>
      </c>
      <c r="E158" t="s">
        <v>43</v>
      </c>
      <c r="F158" t="s">
        <v>22</v>
      </c>
      <c r="G158" t="s">
        <v>24</v>
      </c>
      <c r="H158" t="s">
        <v>25</v>
      </c>
      <c r="I158" t="s">
        <v>26</v>
      </c>
      <c r="J158" t="s">
        <v>27</v>
      </c>
      <c r="K158" s="1">
        <v>42925</v>
      </c>
      <c r="L158">
        <v>201707</v>
      </c>
      <c r="M158">
        <v>2017</v>
      </c>
      <c r="N158" t="s">
        <v>528</v>
      </c>
      <c r="O158" t="s">
        <v>28</v>
      </c>
      <c r="P158">
        <v>1</v>
      </c>
      <c r="Q158">
        <v>465</v>
      </c>
      <c r="R158">
        <v>88</v>
      </c>
      <c r="S158">
        <v>218</v>
      </c>
      <c r="T158">
        <v>249</v>
      </c>
      <c r="U158">
        <v>4</v>
      </c>
      <c r="V158">
        <v>70</v>
      </c>
      <c r="W158">
        <v>100</v>
      </c>
      <c r="X158" t="s">
        <v>29</v>
      </c>
      <c r="Y158" t="s">
        <v>29</v>
      </c>
      <c r="Z158" t="s">
        <v>29</v>
      </c>
      <c r="AA158">
        <v>9</v>
      </c>
      <c r="AB158">
        <v>90</v>
      </c>
      <c r="AC158">
        <v>80</v>
      </c>
      <c r="AD158">
        <v>90</v>
      </c>
      <c r="AE158">
        <v>70</v>
      </c>
      <c r="AF158">
        <v>100</v>
      </c>
      <c r="AG158">
        <v>100</v>
      </c>
      <c r="AH158">
        <v>100</v>
      </c>
      <c r="AI158">
        <v>100</v>
      </c>
      <c r="AJ158">
        <v>90</v>
      </c>
      <c r="AK158">
        <v>100</v>
      </c>
      <c r="AL158" t="s">
        <v>29</v>
      </c>
      <c r="AM158">
        <v>100</v>
      </c>
      <c r="AN158">
        <v>70</v>
      </c>
      <c r="AO158">
        <v>100</v>
      </c>
      <c r="AP158">
        <v>90</v>
      </c>
      <c r="AQ158">
        <v>2</v>
      </c>
      <c r="AR158" t="s">
        <v>29</v>
      </c>
      <c r="AS158" t="s">
        <v>29</v>
      </c>
      <c r="AT158">
        <v>80</v>
      </c>
      <c r="AU158">
        <v>40</v>
      </c>
      <c r="AV158">
        <v>100</v>
      </c>
      <c r="AW158">
        <v>10</v>
      </c>
      <c r="AX158">
        <v>90</v>
      </c>
      <c r="AY158">
        <v>90</v>
      </c>
      <c r="AZ158">
        <v>100</v>
      </c>
      <c r="BA158" t="s">
        <v>29</v>
      </c>
      <c r="BB158" t="s">
        <v>29</v>
      </c>
      <c r="BC158" t="s">
        <v>29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1</v>
      </c>
      <c r="BU158">
        <v>80</v>
      </c>
      <c r="BV158">
        <v>100</v>
      </c>
      <c r="BW158">
        <v>70</v>
      </c>
      <c r="BX158">
        <v>70</v>
      </c>
      <c r="BY158">
        <v>70</v>
      </c>
      <c r="BZ158">
        <v>50</v>
      </c>
      <c r="CA158">
        <v>80</v>
      </c>
      <c r="CB158">
        <v>80</v>
      </c>
      <c r="CC158">
        <v>60</v>
      </c>
      <c r="CD158" t="s">
        <v>29</v>
      </c>
      <c r="CE158" t="s">
        <v>29</v>
      </c>
      <c r="CF158">
        <v>20</v>
      </c>
      <c r="CG158">
        <v>20</v>
      </c>
      <c r="CH158">
        <v>90</v>
      </c>
      <c r="CI158">
        <v>55</v>
      </c>
    </row>
    <row r="159" spans="1:87" x14ac:dyDescent="0.3">
      <c r="A159">
        <v>529329</v>
      </c>
      <c r="B159">
        <v>15</v>
      </c>
      <c r="C159" t="s">
        <v>21</v>
      </c>
      <c r="D159">
        <v>280</v>
      </c>
      <c r="E159" t="s">
        <v>43</v>
      </c>
      <c r="F159" t="s">
        <v>22</v>
      </c>
      <c r="G159" t="s">
        <v>24</v>
      </c>
      <c r="H159" t="s">
        <v>25</v>
      </c>
      <c r="I159" t="s">
        <v>26</v>
      </c>
      <c r="J159" t="s">
        <v>27</v>
      </c>
      <c r="K159" s="1">
        <v>42931</v>
      </c>
      <c r="L159">
        <v>201707</v>
      </c>
      <c r="M159">
        <v>2017</v>
      </c>
      <c r="N159" t="s">
        <v>529</v>
      </c>
      <c r="O159" t="s">
        <v>28</v>
      </c>
      <c r="P159">
        <v>1</v>
      </c>
      <c r="Q159">
        <v>465</v>
      </c>
      <c r="R159">
        <v>88</v>
      </c>
      <c r="S159">
        <v>8</v>
      </c>
      <c r="T159">
        <v>22</v>
      </c>
      <c r="U159">
        <v>3</v>
      </c>
      <c r="V159">
        <v>100</v>
      </c>
      <c r="W159" t="s">
        <v>29</v>
      </c>
      <c r="X159" t="s">
        <v>29</v>
      </c>
      <c r="Y159" t="s">
        <v>29</v>
      </c>
      <c r="Z159" t="s">
        <v>29</v>
      </c>
      <c r="AA159">
        <v>8</v>
      </c>
      <c r="AB159">
        <v>80</v>
      </c>
      <c r="AC159">
        <v>80</v>
      </c>
      <c r="AD159">
        <v>80</v>
      </c>
      <c r="AE159">
        <v>80</v>
      </c>
      <c r="AF159">
        <v>90</v>
      </c>
      <c r="AG159">
        <v>60</v>
      </c>
      <c r="AH159">
        <v>80</v>
      </c>
      <c r="AI159">
        <v>70</v>
      </c>
      <c r="AJ159">
        <v>80</v>
      </c>
      <c r="AK159">
        <v>80</v>
      </c>
      <c r="AL159" t="s">
        <v>29</v>
      </c>
      <c r="AM159">
        <v>80</v>
      </c>
      <c r="AN159">
        <v>80</v>
      </c>
      <c r="AO159">
        <v>80</v>
      </c>
      <c r="AP159">
        <v>80</v>
      </c>
      <c r="AQ159">
        <v>2</v>
      </c>
      <c r="AR159" t="s">
        <v>29</v>
      </c>
      <c r="AS159" t="s">
        <v>29</v>
      </c>
      <c r="AT159">
        <v>90</v>
      </c>
      <c r="AU159">
        <v>90</v>
      </c>
      <c r="AV159">
        <v>80</v>
      </c>
      <c r="AW159">
        <v>70</v>
      </c>
      <c r="AX159">
        <v>80</v>
      </c>
      <c r="AY159">
        <v>90</v>
      </c>
      <c r="AZ159">
        <v>50</v>
      </c>
      <c r="BA159" t="s">
        <v>29</v>
      </c>
      <c r="BB159" t="s">
        <v>29</v>
      </c>
      <c r="BC159" t="s">
        <v>29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2</v>
      </c>
      <c r="BU159" t="s">
        <v>29</v>
      </c>
      <c r="BV159" t="s">
        <v>29</v>
      </c>
      <c r="BW159" t="s">
        <v>29</v>
      </c>
      <c r="BX159" t="s">
        <v>29</v>
      </c>
      <c r="BY159" t="s">
        <v>29</v>
      </c>
      <c r="BZ159">
        <v>80</v>
      </c>
      <c r="CA159">
        <v>90</v>
      </c>
      <c r="CB159">
        <v>90</v>
      </c>
      <c r="CC159">
        <v>90</v>
      </c>
      <c r="CD159" t="s">
        <v>29</v>
      </c>
      <c r="CE159" t="s">
        <v>29</v>
      </c>
      <c r="CF159">
        <v>90</v>
      </c>
      <c r="CG159">
        <v>80</v>
      </c>
      <c r="CH159">
        <v>100</v>
      </c>
      <c r="CI159">
        <v>90</v>
      </c>
    </row>
    <row r="160" spans="1:87" x14ac:dyDescent="0.3">
      <c r="A160">
        <v>529330</v>
      </c>
      <c r="B160">
        <v>15</v>
      </c>
      <c r="C160" t="s">
        <v>21</v>
      </c>
      <c r="D160">
        <v>290</v>
      </c>
      <c r="E160" t="s">
        <v>43</v>
      </c>
      <c r="F160" t="s">
        <v>22</v>
      </c>
      <c r="G160" t="s">
        <v>24</v>
      </c>
      <c r="H160" t="s">
        <v>25</v>
      </c>
      <c r="I160" t="s">
        <v>26</v>
      </c>
      <c r="J160" t="s">
        <v>27</v>
      </c>
      <c r="K160" s="1">
        <v>42933</v>
      </c>
      <c r="L160">
        <v>201707</v>
      </c>
      <c r="M160">
        <v>2017</v>
      </c>
      <c r="N160" t="s">
        <v>530</v>
      </c>
      <c r="O160" t="s">
        <v>28</v>
      </c>
      <c r="P160">
        <v>1</v>
      </c>
      <c r="Q160">
        <v>465</v>
      </c>
      <c r="R160">
        <v>88</v>
      </c>
      <c r="S160">
        <v>3</v>
      </c>
      <c r="T160">
        <v>9</v>
      </c>
      <c r="U160">
        <v>2</v>
      </c>
      <c r="V160">
        <v>100</v>
      </c>
      <c r="W160">
        <v>100</v>
      </c>
      <c r="X160" t="s">
        <v>29</v>
      </c>
      <c r="Y160" t="s">
        <v>29</v>
      </c>
      <c r="Z160" t="s">
        <v>29</v>
      </c>
      <c r="AA160">
        <v>8</v>
      </c>
      <c r="AB160">
        <v>90</v>
      </c>
      <c r="AC160">
        <v>100</v>
      </c>
      <c r="AD160">
        <v>100</v>
      </c>
      <c r="AE160">
        <v>100</v>
      </c>
      <c r="AF160">
        <v>100</v>
      </c>
      <c r="AG160">
        <v>20</v>
      </c>
      <c r="AH160">
        <v>100</v>
      </c>
      <c r="AI160">
        <v>100</v>
      </c>
      <c r="AJ160">
        <v>80</v>
      </c>
      <c r="AK160">
        <v>90</v>
      </c>
      <c r="AL160" t="s">
        <v>29</v>
      </c>
      <c r="AM160">
        <v>90</v>
      </c>
      <c r="AN160">
        <v>80</v>
      </c>
      <c r="AO160">
        <v>100</v>
      </c>
      <c r="AP160">
        <v>80</v>
      </c>
      <c r="AQ160">
        <v>1</v>
      </c>
      <c r="AR160">
        <v>100</v>
      </c>
      <c r="AS160">
        <v>100</v>
      </c>
      <c r="AT160">
        <v>100</v>
      </c>
      <c r="AU160">
        <v>80</v>
      </c>
      <c r="AV160">
        <v>90</v>
      </c>
      <c r="AW160">
        <v>80</v>
      </c>
      <c r="AX160">
        <v>100</v>
      </c>
      <c r="AY160">
        <v>90</v>
      </c>
      <c r="AZ160">
        <v>100</v>
      </c>
      <c r="BA160" t="s">
        <v>29</v>
      </c>
      <c r="BB160" t="s">
        <v>29</v>
      </c>
      <c r="BC160" t="s">
        <v>29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1</v>
      </c>
      <c r="BU160">
        <v>30</v>
      </c>
      <c r="BV160">
        <v>50</v>
      </c>
      <c r="BW160">
        <v>10</v>
      </c>
      <c r="BX160">
        <v>10</v>
      </c>
      <c r="BY160">
        <v>10</v>
      </c>
      <c r="BZ160">
        <v>40</v>
      </c>
      <c r="CA160">
        <v>50</v>
      </c>
      <c r="CB160">
        <v>80</v>
      </c>
      <c r="CC160">
        <v>40</v>
      </c>
      <c r="CD160" t="s">
        <v>29</v>
      </c>
      <c r="CE160" t="s">
        <v>29</v>
      </c>
      <c r="CF160">
        <v>70</v>
      </c>
      <c r="CG160">
        <v>70</v>
      </c>
      <c r="CH160">
        <v>80</v>
      </c>
      <c r="CI160">
        <v>75</v>
      </c>
    </row>
    <row r="161" spans="1:87" x14ac:dyDescent="0.3">
      <c r="A161">
        <v>529331</v>
      </c>
      <c r="B161">
        <v>15</v>
      </c>
      <c r="C161" t="s">
        <v>21</v>
      </c>
      <c r="D161">
        <v>234</v>
      </c>
      <c r="E161" t="s">
        <v>43</v>
      </c>
      <c r="F161" t="s">
        <v>22</v>
      </c>
      <c r="G161" t="s">
        <v>24</v>
      </c>
      <c r="H161" t="s">
        <v>25</v>
      </c>
      <c r="I161" t="s">
        <v>26</v>
      </c>
      <c r="J161" t="s">
        <v>27</v>
      </c>
      <c r="K161" s="1">
        <v>42934</v>
      </c>
      <c r="L161">
        <v>201707</v>
      </c>
      <c r="M161">
        <v>2017</v>
      </c>
      <c r="N161" s="2" t="s">
        <v>531</v>
      </c>
      <c r="O161" t="s">
        <v>28</v>
      </c>
      <c r="P161">
        <v>1</v>
      </c>
      <c r="Q161">
        <v>465</v>
      </c>
      <c r="R161">
        <v>88</v>
      </c>
      <c r="S161">
        <v>2</v>
      </c>
      <c r="T161">
        <v>0</v>
      </c>
      <c r="U161">
        <v>2</v>
      </c>
      <c r="V161">
        <v>100</v>
      </c>
      <c r="W161">
        <v>100</v>
      </c>
      <c r="X161" t="s">
        <v>29</v>
      </c>
      <c r="Y161" t="s">
        <v>29</v>
      </c>
      <c r="Z161" t="s">
        <v>29</v>
      </c>
      <c r="AA161">
        <v>8</v>
      </c>
      <c r="AB161">
        <v>60</v>
      </c>
      <c r="AC161">
        <v>90</v>
      </c>
      <c r="AD161">
        <v>100</v>
      </c>
      <c r="AE161">
        <v>100</v>
      </c>
      <c r="AF161">
        <v>80</v>
      </c>
      <c r="AG161">
        <v>80</v>
      </c>
      <c r="AH161">
        <v>90</v>
      </c>
      <c r="AI161">
        <v>80</v>
      </c>
      <c r="AJ161">
        <v>90</v>
      </c>
      <c r="AK161">
        <v>100</v>
      </c>
      <c r="AL161" t="s">
        <v>29</v>
      </c>
      <c r="AM161">
        <v>100</v>
      </c>
      <c r="AN161">
        <v>100</v>
      </c>
      <c r="AO161">
        <v>100</v>
      </c>
      <c r="AP161">
        <v>100</v>
      </c>
      <c r="AQ161">
        <v>2</v>
      </c>
      <c r="AR161" t="s">
        <v>29</v>
      </c>
      <c r="AS161" t="s">
        <v>29</v>
      </c>
      <c r="AT161" t="s">
        <v>29</v>
      </c>
      <c r="AU161" t="s">
        <v>29</v>
      </c>
      <c r="AV161">
        <v>90</v>
      </c>
      <c r="AW161">
        <v>100</v>
      </c>
      <c r="AX161">
        <v>90</v>
      </c>
      <c r="AY161">
        <v>90</v>
      </c>
      <c r="AZ161">
        <v>90</v>
      </c>
      <c r="BA161" t="s">
        <v>29</v>
      </c>
      <c r="BB161" t="s">
        <v>29</v>
      </c>
      <c r="BC161" t="s">
        <v>29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1</v>
      </c>
      <c r="BU161">
        <v>10</v>
      </c>
      <c r="BV161">
        <v>10</v>
      </c>
      <c r="BW161">
        <v>0</v>
      </c>
      <c r="BX161">
        <v>0</v>
      </c>
      <c r="BY161">
        <v>0</v>
      </c>
      <c r="BZ161">
        <v>60</v>
      </c>
      <c r="CA161">
        <v>50</v>
      </c>
      <c r="CB161">
        <v>40</v>
      </c>
      <c r="CC161">
        <v>40</v>
      </c>
      <c r="CD161" t="s">
        <v>29</v>
      </c>
      <c r="CE161" t="s">
        <v>29</v>
      </c>
      <c r="CF161">
        <v>90</v>
      </c>
      <c r="CG161">
        <v>90</v>
      </c>
      <c r="CH161">
        <v>90</v>
      </c>
      <c r="CI161">
        <v>90</v>
      </c>
    </row>
    <row r="162" spans="1:87" x14ac:dyDescent="0.3">
      <c r="A162">
        <v>529332</v>
      </c>
      <c r="B162">
        <v>15</v>
      </c>
      <c r="C162" t="s">
        <v>21</v>
      </c>
      <c r="D162">
        <v>238</v>
      </c>
      <c r="E162" t="s">
        <v>43</v>
      </c>
      <c r="F162" t="s">
        <v>22</v>
      </c>
      <c r="G162" t="s">
        <v>24</v>
      </c>
      <c r="H162" t="s">
        <v>25</v>
      </c>
      <c r="I162" t="s">
        <v>26</v>
      </c>
      <c r="J162" t="s">
        <v>27</v>
      </c>
      <c r="K162" s="1">
        <v>42938</v>
      </c>
      <c r="L162">
        <v>201707</v>
      </c>
      <c r="M162">
        <v>2017</v>
      </c>
      <c r="N162" t="s">
        <v>532</v>
      </c>
      <c r="O162" t="s">
        <v>28</v>
      </c>
      <c r="P162">
        <v>1</v>
      </c>
      <c r="Q162">
        <v>465</v>
      </c>
      <c r="R162">
        <v>88</v>
      </c>
      <c r="S162">
        <v>2</v>
      </c>
      <c r="T162">
        <v>32</v>
      </c>
      <c r="U162">
        <v>4</v>
      </c>
      <c r="V162">
        <v>100</v>
      </c>
      <c r="W162">
        <v>50</v>
      </c>
      <c r="X162" t="s">
        <v>29</v>
      </c>
      <c r="Y162" t="s">
        <v>29</v>
      </c>
      <c r="Z162" t="s">
        <v>29</v>
      </c>
      <c r="AA162">
        <v>8</v>
      </c>
      <c r="AB162">
        <v>80</v>
      </c>
      <c r="AC162">
        <v>90</v>
      </c>
      <c r="AD162">
        <v>0</v>
      </c>
      <c r="AE162">
        <v>0</v>
      </c>
      <c r="AF162">
        <v>100</v>
      </c>
      <c r="AG162">
        <v>100</v>
      </c>
      <c r="AH162">
        <v>80</v>
      </c>
      <c r="AI162">
        <v>0</v>
      </c>
      <c r="AJ162">
        <v>50</v>
      </c>
      <c r="AK162">
        <v>0</v>
      </c>
      <c r="AL162" t="s">
        <v>29</v>
      </c>
      <c r="AM162">
        <v>10</v>
      </c>
      <c r="AN162">
        <v>90</v>
      </c>
      <c r="AO162">
        <v>80</v>
      </c>
      <c r="AP162">
        <v>80</v>
      </c>
      <c r="AQ162">
        <v>2</v>
      </c>
      <c r="AR162" t="s">
        <v>29</v>
      </c>
      <c r="AS162" t="s">
        <v>29</v>
      </c>
      <c r="AT162">
        <v>0</v>
      </c>
      <c r="AU162">
        <v>10</v>
      </c>
      <c r="AV162">
        <v>10</v>
      </c>
      <c r="AW162">
        <v>0</v>
      </c>
      <c r="AX162">
        <v>70</v>
      </c>
      <c r="AY162">
        <v>90</v>
      </c>
      <c r="AZ162">
        <v>80</v>
      </c>
      <c r="BA162" t="s">
        <v>29</v>
      </c>
      <c r="BB162" t="s">
        <v>29</v>
      </c>
      <c r="BC162" t="s">
        <v>29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>
        <v>1</v>
      </c>
      <c r="BU162">
        <v>50</v>
      </c>
      <c r="BV162">
        <v>50</v>
      </c>
      <c r="BW162">
        <v>40</v>
      </c>
      <c r="BX162">
        <v>20</v>
      </c>
      <c r="BY162">
        <v>20</v>
      </c>
      <c r="BZ162">
        <v>50</v>
      </c>
      <c r="CA162">
        <v>70</v>
      </c>
      <c r="CB162">
        <v>80</v>
      </c>
      <c r="CC162">
        <v>80</v>
      </c>
      <c r="CD162" t="s">
        <v>29</v>
      </c>
      <c r="CE162" t="s">
        <v>29</v>
      </c>
      <c r="CF162">
        <v>30</v>
      </c>
      <c r="CG162">
        <v>20</v>
      </c>
      <c r="CH162">
        <v>0</v>
      </c>
      <c r="CI162">
        <v>10</v>
      </c>
    </row>
    <row r="163" spans="1:87" x14ac:dyDescent="0.3">
      <c r="A163">
        <v>529333</v>
      </c>
      <c r="B163">
        <v>15</v>
      </c>
      <c r="C163" t="s">
        <v>21</v>
      </c>
      <c r="D163">
        <v>260</v>
      </c>
      <c r="E163" t="s">
        <v>43</v>
      </c>
      <c r="F163" t="s">
        <v>22</v>
      </c>
      <c r="G163" t="s">
        <v>24</v>
      </c>
      <c r="H163" t="s">
        <v>25</v>
      </c>
      <c r="I163" t="s">
        <v>26</v>
      </c>
      <c r="J163" t="s">
        <v>27</v>
      </c>
      <c r="K163" s="1">
        <v>42938</v>
      </c>
      <c r="L163">
        <v>201707</v>
      </c>
      <c r="M163">
        <v>2017</v>
      </c>
      <c r="N163" t="s">
        <v>533</v>
      </c>
      <c r="O163" t="s">
        <v>28</v>
      </c>
      <c r="P163">
        <v>1</v>
      </c>
      <c r="Q163">
        <v>465</v>
      </c>
      <c r="R163">
        <v>88</v>
      </c>
      <c r="S163">
        <v>3</v>
      </c>
      <c r="T163">
        <v>14</v>
      </c>
      <c r="U163">
        <v>4</v>
      </c>
      <c r="V163">
        <v>100</v>
      </c>
      <c r="W163">
        <v>100</v>
      </c>
      <c r="X163" t="s">
        <v>29</v>
      </c>
      <c r="Y163" t="s">
        <v>29</v>
      </c>
      <c r="Z163" t="s">
        <v>29</v>
      </c>
      <c r="AA163">
        <v>9</v>
      </c>
      <c r="AB163">
        <v>50</v>
      </c>
      <c r="AC163">
        <v>50</v>
      </c>
      <c r="AD163">
        <v>80</v>
      </c>
      <c r="AE163">
        <v>80</v>
      </c>
      <c r="AF163">
        <v>90</v>
      </c>
      <c r="AG163">
        <v>90</v>
      </c>
      <c r="AH163">
        <v>80</v>
      </c>
      <c r="AI163">
        <v>90</v>
      </c>
      <c r="AJ163">
        <v>90</v>
      </c>
      <c r="AK163">
        <v>70</v>
      </c>
      <c r="AL163" t="s">
        <v>29</v>
      </c>
      <c r="AM163">
        <v>40</v>
      </c>
      <c r="AN163">
        <v>70</v>
      </c>
      <c r="AO163">
        <v>50</v>
      </c>
      <c r="AP163">
        <v>50</v>
      </c>
      <c r="AQ163">
        <v>1</v>
      </c>
      <c r="AR163">
        <v>50</v>
      </c>
      <c r="AS163">
        <v>80</v>
      </c>
      <c r="AT163">
        <v>60</v>
      </c>
      <c r="AU163">
        <v>70</v>
      </c>
      <c r="AV163">
        <v>50</v>
      </c>
      <c r="AW163">
        <v>80</v>
      </c>
      <c r="AX163">
        <v>80</v>
      </c>
      <c r="AY163">
        <v>100</v>
      </c>
      <c r="AZ163">
        <v>100</v>
      </c>
      <c r="BA163" t="s">
        <v>29</v>
      </c>
      <c r="BB163" t="s">
        <v>29</v>
      </c>
      <c r="BC163" t="s">
        <v>29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>
        <v>1</v>
      </c>
      <c r="BU163">
        <v>20</v>
      </c>
      <c r="BV163">
        <v>50</v>
      </c>
      <c r="BW163">
        <v>20</v>
      </c>
      <c r="BX163">
        <v>80</v>
      </c>
      <c r="BY163">
        <v>20</v>
      </c>
      <c r="BZ163">
        <v>50</v>
      </c>
      <c r="CA163" t="s">
        <v>29</v>
      </c>
      <c r="CB163" t="s">
        <v>29</v>
      </c>
      <c r="CC163">
        <v>50</v>
      </c>
      <c r="CD163" t="s">
        <v>29</v>
      </c>
      <c r="CE163" t="s">
        <v>29</v>
      </c>
      <c r="CF163">
        <v>20</v>
      </c>
      <c r="CG163">
        <v>70</v>
      </c>
      <c r="CH163">
        <v>50</v>
      </c>
      <c r="CI163">
        <v>60</v>
      </c>
    </row>
    <row r="164" spans="1:87" x14ac:dyDescent="0.3">
      <c r="A164">
        <v>529334</v>
      </c>
      <c r="B164">
        <v>15</v>
      </c>
      <c r="C164" t="s">
        <v>21</v>
      </c>
      <c r="D164">
        <v>254</v>
      </c>
      <c r="E164" t="s">
        <v>43</v>
      </c>
      <c r="F164" t="s">
        <v>22</v>
      </c>
      <c r="G164" t="s">
        <v>24</v>
      </c>
      <c r="H164" t="s">
        <v>25</v>
      </c>
      <c r="I164" t="s">
        <v>26</v>
      </c>
      <c r="J164" t="s">
        <v>27</v>
      </c>
      <c r="K164" s="1">
        <v>42939</v>
      </c>
      <c r="L164">
        <v>201707</v>
      </c>
      <c r="M164">
        <v>2017</v>
      </c>
      <c r="N164" t="s">
        <v>438</v>
      </c>
      <c r="O164" t="s">
        <v>28</v>
      </c>
      <c r="P164">
        <v>1</v>
      </c>
      <c r="Q164">
        <v>465</v>
      </c>
      <c r="R164">
        <v>88</v>
      </c>
      <c r="S164">
        <v>3</v>
      </c>
      <c r="T164">
        <v>6</v>
      </c>
      <c r="U164">
        <v>2</v>
      </c>
      <c r="V164">
        <v>90</v>
      </c>
      <c r="W164">
        <v>90</v>
      </c>
      <c r="X164" t="s">
        <v>29</v>
      </c>
      <c r="Y164" t="s">
        <v>29</v>
      </c>
      <c r="Z164" t="s">
        <v>29</v>
      </c>
      <c r="AA164">
        <v>9</v>
      </c>
      <c r="AB164">
        <v>80</v>
      </c>
      <c r="AC164">
        <v>90</v>
      </c>
      <c r="AD164">
        <v>90</v>
      </c>
      <c r="AE164">
        <v>90</v>
      </c>
      <c r="AF164">
        <v>90</v>
      </c>
      <c r="AG164">
        <v>70</v>
      </c>
      <c r="AH164">
        <v>90</v>
      </c>
      <c r="AI164">
        <v>90</v>
      </c>
      <c r="AJ164">
        <v>90</v>
      </c>
      <c r="AK164">
        <v>70</v>
      </c>
      <c r="AL164" t="s">
        <v>29</v>
      </c>
      <c r="AM164">
        <v>80</v>
      </c>
      <c r="AN164">
        <v>90</v>
      </c>
      <c r="AO164">
        <v>70</v>
      </c>
      <c r="AP164">
        <v>80</v>
      </c>
      <c r="AQ164">
        <v>1</v>
      </c>
      <c r="AR164">
        <v>70</v>
      </c>
      <c r="AS164">
        <v>60</v>
      </c>
      <c r="AT164">
        <v>70</v>
      </c>
      <c r="AU164">
        <v>80</v>
      </c>
      <c r="AV164">
        <v>70</v>
      </c>
      <c r="AW164">
        <v>60</v>
      </c>
      <c r="AX164">
        <v>90</v>
      </c>
      <c r="AY164">
        <v>90</v>
      </c>
      <c r="AZ164">
        <v>90</v>
      </c>
      <c r="BA164" t="s">
        <v>29</v>
      </c>
      <c r="BB164" t="s">
        <v>29</v>
      </c>
      <c r="BC164" t="s">
        <v>29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>
        <v>1</v>
      </c>
      <c r="BU164">
        <v>10</v>
      </c>
      <c r="BV164">
        <v>60</v>
      </c>
      <c r="BW164">
        <v>0</v>
      </c>
      <c r="BX164">
        <v>10</v>
      </c>
      <c r="BY164">
        <v>10</v>
      </c>
      <c r="BZ164">
        <v>50</v>
      </c>
      <c r="CA164">
        <v>80</v>
      </c>
      <c r="CB164">
        <v>90</v>
      </c>
      <c r="CC164">
        <v>70</v>
      </c>
      <c r="CD164" t="s">
        <v>29</v>
      </c>
      <c r="CE164" t="s">
        <v>29</v>
      </c>
      <c r="CF164">
        <v>80</v>
      </c>
      <c r="CG164">
        <v>80</v>
      </c>
      <c r="CH164">
        <v>80</v>
      </c>
      <c r="CI164">
        <v>80</v>
      </c>
    </row>
    <row r="165" spans="1:87" x14ac:dyDescent="0.3">
      <c r="A165">
        <v>529335</v>
      </c>
      <c r="B165">
        <v>15</v>
      </c>
      <c r="C165" t="s">
        <v>21</v>
      </c>
      <c r="D165">
        <v>290</v>
      </c>
      <c r="E165" t="s">
        <v>43</v>
      </c>
      <c r="F165" t="s">
        <v>22</v>
      </c>
      <c r="G165" t="s">
        <v>24</v>
      </c>
      <c r="H165" t="s">
        <v>25</v>
      </c>
      <c r="I165" t="s">
        <v>26</v>
      </c>
      <c r="J165" t="s">
        <v>27</v>
      </c>
      <c r="K165" s="1">
        <v>42942</v>
      </c>
      <c r="L165">
        <v>201707</v>
      </c>
      <c r="M165">
        <v>2017</v>
      </c>
      <c r="N165" t="s">
        <v>534</v>
      </c>
      <c r="O165" t="s">
        <v>28</v>
      </c>
      <c r="P165">
        <v>1</v>
      </c>
      <c r="Q165">
        <v>465</v>
      </c>
      <c r="R165">
        <v>88</v>
      </c>
      <c r="S165">
        <v>12</v>
      </c>
      <c r="T165">
        <v>1</v>
      </c>
      <c r="U165">
        <v>1</v>
      </c>
      <c r="V165">
        <v>100</v>
      </c>
      <c r="W165">
        <v>90</v>
      </c>
      <c r="X165" t="s">
        <v>29</v>
      </c>
      <c r="Y165" t="s">
        <v>29</v>
      </c>
      <c r="Z165" t="s">
        <v>29</v>
      </c>
      <c r="AA165">
        <v>8</v>
      </c>
      <c r="AB165">
        <v>100</v>
      </c>
      <c r="AC165">
        <v>100</v>
      </c>
      <c r="AD165">
        <v>100</v>
      </c>
      <c r="AE165">
        <v>100</v>
      </c>
      <c r="AF165">
        <v>100</v>
      </c>
      <c r="AG165">
        <v>100</v>
      </c>
      <c r="AH165">
        <v>100</v>
      </c>
      <c r="AI165">
        <v>100</v>
      </c>
      <c r="AJ165">
        <v>100</v>
      </c>
      <c r="AK165">
        <v>100</v>
      </c>
      <c r="AL165" t="s">
        <v>29</v>
      </c>
      <c r="AM165">
        <v>100</v>
      </c>
      <c r="AN165">
        <v>100</v>
      </c>
      <c r="AO165">
        <v>100</v>
      </c>
      <c r="AP165">
        <v>100</v>
      </c>
      <c r="AQ165">
        <v>1</v>
      </c>
      <c r="AR165">
        <v>100</v>
      </c>
      <c r="AS165">
        <v>100</v>
      </c>
      <c r="AT165">
        <v>100</v>
      </c>
      <c r="AU165">
        <v>100</v>
      </c>
      <c r="AV165">
        <v>100</v>
      </c>
      <c r="AW165">
        <v>100</v>
      </c>
      <c r="AX165">
        <v>100</v>
      </c>
      <c r="AY165">
        <v>100</v>
      </c>
      <c r="AZ165">
        <v>100</v>
      </c>
      <c r="BA165" t="s">
        <v>29</v>
      </c>
      <c r="BB165" t="s">
        <v>29</v>
      </c>
      <c r="BC165" t="s">
        <v>29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>
        <v>1</v>
      </c>
      <c r="BU165">
        <v>100</v>
      </c>
      <c r="BV165">
        <v>100</v>
      </c>
      <c r="BW165">
        <v>100</v>
      </c>
      <c r="BX165">
        <v>100</v>
      </c>
      <c r="BY165">
        <v>100</v>
      </c>
      <c r="BZ165">
        <v>100</v>
      </c>
      <c r="CA165">
        <v>100</v>
      </c>
      <c r="CB165">
        <v>100</v>
      </c>
      <c r="CC165">
        <v>100</v>
      </c>
      <c r="CD165" t="s">
        <v>29</v>
      </c>
      <c r="CE165" t="s">
        <v>29</v>
      </c>
      <c r="CF165">
        <v>100</v>
      </c>
      <c r="CG165">
        <v>100</v>
      </c>
      <c r="CH165">
        <v>100</v>
      </c>
      <c r="CI165">
        <v>100</v>
      </c>
    </row>
    <row r="166" spans="1:87" x14ac:dyDescent="0.3">
      <c r="A166">
        <v>529336</v>
      </c>
      <c r="B166">
        <v>15</v>
      </c>
      <c r="C166" t="s">
        <v>21</v>
      </c>
      <c r="D166">
        <v>256</v>
      </c>
      <c r="E166" t="s">
        <v>43</v>
      </c>
      <c r="F166" t="s">
        <v>22</v>
      </c>
      <c r="G166" t="s">
        <v>24</v>
      </c>
      <c r="H166" t="s">
        <v>25</v>
      </c>
      <c r="I166" t="s">
        <v>26</v>
      </c>
      <c r="J166" t="s">
        <v>27</v>
      </c>
      <c r="K166" s="1">
        <v>42945</v>
      </c>
      <c r="L166">
        <v>201707</v>
      </c>
      <c r="M166">
        <v>2017</v>
      </c>
      <c r="N166" t="s">
        <v>535</v>
      </c>
      <c r="O166" t="s">
        <v>28</v>
      </c>
      <c r="P166">
        <v>1</v>
      </c>
      <c r="Q166">
        <v>465</v>
      </c>
      <c r="R166">
        <v>88</v>
      </c>
      <c r="S166">
        <v>3</v>
      </c>
      <c r="T166">
        <v>9</v>
      </c>
      <c r="U166">
        <v>3</v>
      </c>
      <c r="V166">
        <v>80</v>
      </c>
      <c r="W166">
        <v>80</v>
      </c>
      <c r="X166" t="s">
        <v>29</v>
      </c>
      <c r="Y166" t="s">
        <v>29</v>
      </c>
      <c r="Z166" t="s">
        <v>29</v>
      </c>
      <c r="AA166">
        <v>8</v>
      </c>
      <c r="AB166">
        <v>80</v>
      </c>
      <c r="AC166">
        <v>80</v>
      </c>
      <c r="AD166">
        <v>50</v>
      </c>
      <c r="AE166">
        <v>70</v>
      </c>
      <c r="AF166">
        <v>70</v>
      </c>
      <c r="AG166">
        <v>70</v>
      </c>
      <c r="AH166">
        <v>70</v>
      </c>
      <c r="AI166">
        <v>70</v>
      </c>
      <c r="AJ166">
        <v>70</v>
      </c>
      <c r="AK166">
        <v>70</v>
      </c>
      <c r="AL166" t="s">
        <v>29</v>
      </c>
      <c r="AM166">
        <v>80</v>
      </c>
      <c r="AN166">
        <v>70</v>
      </c>
      <c r="AO166">
        <v>80</v>
      </c>
      <c r="AP166">
        <v>80</v>
      </c>
      <c r="AQ166">
        <v>1</v>
      </c>
      <c r="AR166">
        <v>50</v>
      </c>
      <c r="AS166">
        <v>50</v>
      </c>
      <c r="AT166" t="s">
        <v>29</v>
      </c>
      <c r="AU166" t="s">
        <v>29</v>
      </c>
      <c r="AV166">
        <v>60</v>
      </c>
      <c r="AW166">
        <v>90</v>
      </c>
      <c r="AX166">
        <v>90</v>
      </c>
      <c r="AY166">
        <v>90</v>
      </c>
      <c r="AZ166">
        <v>80</v>
      </c>
      <c r="BA166" t="s">
        <v>29</v>
      </c>
      <c r="BB166" t="s">
        <v>29</v>
      </c>
      <c r="BC166" t="s">
        <v>29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>
        <v>1</v>
      </c>
      <c r="BU166">
        <v>90</v>
      </c>
      <c r="BV166">
        <v>90</v>
      </c>
      <c r="BW166">
        <v>90</v>
      </c>
      <c r="BX166">
        <v>90</v>
      </c>
      <c r="BY166">
        <v>80</v>
      </c>
      <c r="BZ166">
        <v>70</v>
      </c>
      <c r="CA166">
        <v>60</v>
      </c>
      <c r="CB166">
        <v>60</v>
      </c>
      <c r="CC166">
        <v>60</v>
      </c>
      <c r="CD166" t="s">
        <v>29</v>
      </c>
      <c r="CE166" t="s">
        <v>29</v>
      </c>
      <c r="CF166">
        <v>60</v>
      </c>
      <c r="CG166">
        <v>70</v>
      </c>
      <c r="CH166">
        <v>70</v>
      </c>
      <c r="CI166">
        <v>70</v>
      </c>
    </row>
    <row r="167" spans="1:87" x14ac:dyDescent="0.3">
      <c r="A167">
        <v>529337</v>
      </c>
      <c r="B167">
        <v>15</v>
      </c>
      <c r="C167" t="s">
        <v>21</v>
      </c>
      <c r="D167">
        <v>236</v>
      </c>
      <c r="E167" t="s">
        <v>41</v>
      </c>
      <c r="F167" t="s">
        <v>22</v>
      </c>
      <c r="G167" t="s">
        <v>24</v>
      </c>
      <c r="H167" t="s">
        <v>25</v>
      </c>
      <c r="I167" t="s">
        <v>26</v>
      </c>
      <c r="J167" t="s">
        <v>27</v>
      </c>
      <c r="K167" s="1">
        <v>42906</v>
      </c>
      <c r="L167">
        <v>201707</v>
      </c>
      <c r="M167">
        <v>2017</v>
      </c>
      <c r="N167" t="s">
        <v>536</v>
      </c>
      <c r="O167" t="s">
        <v>28</v>
      </c>
      <c r="P167">
        <v>1</v>
      </c>
      <c r="Q167">
        <v>465</v>
      </c>
      <c r="R167">
        <v>14</v>
      </c>
      <c r="S167">
        <v>8</v>
      </c>
      <c r="T167">
        <v>10</v>
      </c>
      <c r="U167">
        <v>2</v>
      </c>
      <c r="V167">
        <v>100</v>
      </c>
      <c r="W167">
        <v>100</v>
      </c>
      <c r="X167" t="s">
        <v>29</v>
      </c>
      <c r="Y167" t="s">
        <v>29</v>
      </c>
      <c r="Z167" t="s">
        <v>29</v>
      </c>
      <c r="AA167">
        <v>9</v>
      </c>
      <c r="AB167">
        <v>100</v>
      </c>
      <c r="AC167">
        <v>100</v>
      </c>
      <c r="AD167">
        <v>100</v>
      </c>
      <c r="AE167">
        <v>100</v>
      </c>
      <c r="AF167">
        <v>100</v>
      </c>
      <c r="AG167">
        <v>100</v>
      </c>
      <c r="AH167">
        <v>100</v>
      </c>
      <c r="AI167">
        <v>100</v>
      </c>
      <c r="AJ167">
        <v>100</v>
      </c>
      <c r="AK167">
        <v>100</v>
      </c>
      <c r="AL167" t="s">
        <v>29</v>
      </c>
      <c r="AM167">
        <v>100</v>
      </c>
      <c r="AN167">
        <v>100</v>
      </c>
      <c r="AO167">
        <v>100</v>
      </c>
      <c r="AP167">
        <v>100</v>
      </c>
      <c r="AQ167">
        <v>2</v>
      </c>
      <c r="AR167" t="s">
        <v>29</v>
      </c>
      <c r="AS167" t="s">
        <v>29</v>
      </c>
      <c r="AT167" t="s">
        <v>29</v>
      </c>
      <c r="AU167">
        <v>100</v>
      </c>
      <c r="AV167">
        <v>100</v>
      </c>
      <c r="AW167">
        <v>100</v>
      </c>
      <c r="AX167">
        <v>100</v>
      </c>
      <c r="AY167">
        <v>100</v>
      </c>
      <c r="AZ167">
        <v>100</v>
      </c>
      <c r="BA167" t="s">
        <v>29</v>
      </c>
      <c r="BB167" t="s">
        <v>29</v>
      </c>
      <c r="BC167" t="s">
        <v>29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>
        <v>1</v>
      </c>
      <c r="BU167">
        <v>80</v>
      </c>
      <c r="BV167">
        <v>90</v>
      </c>
      <c r="BW167">
        <v>90</v>
      </c>
      <c r="BX167">
        <v>90</v>
      </c>
      <c r="BY167">
        <v>80</v>
      </c>
      <c r="BZ167">
        <v>90</v>
      </c>
      <c r="CA167">
        <v>90</v>
      </c>
      <c r="CB167">
        <v>90</v>
      </c>
      <c r="CC167">
        <v>100</v>
      </c>
      <c r="CD167" t="s">
        <v>29</v>
      </c>
      <c r="CE167" t="s">
        <v>29</v>
      </c>
      <c r="CF167">
        <v>100</v>
      </c>
      <c r="CG167">
        <v>100</v>
      </c>
      <c r="CH167">
        <v>100</v>
      </c>
      <c r="CI167">
        <v>100</v>
      </c>
    </row>
    <row r="168" spans="1:87" x14ac:dyDescent="0.3">
      <c r="A168">
        <v>529127</v>
      </c>
      <c r="B168">
        <v>15</v>
      </c>
      <c r="C168" t="s">
        <v>21</v>
      </c>
      <c r="D168">
        <v>242</v>
      </c>
      <c r="E168" t="s">
        <v>31</v>
      </c>
      <c r="F168" t="s">
        <v>64</v>
      </c>
      <c r="G168" t="s">
        <v>44</v>
      </c>
      <c r="H168" t="s">
        <v>45</v>
      </c>
      <c r="I168" t="s">
        <v>26</v>
      </c>
      <c r="J168" t="s">
        <v>27</v>
      </c>
      <c r="K168" s="1">
        <v>42927</v>
      </c>
      <c r="L168">
        <v>201707</v>
      </c>
      <c r="M168">
        <v>2017</v>
      </c>
      <c r="N168" t="s">
        <v>537</v>
      </c>
      <c r="O168" t="s">
        <v>28</v>
      </c>
      <c r="P168">
        <v>1</v>
      </c>
      <c r="Q168">
        <v>465</v>
      </c>
      <c r="R168">
        <v>141</v>
      </c>
      <c r="S168">
        <v>0</v>
      </c>
      <c r="T168">
        <v>-5</v>
      </c>
      <c r="U168">
        <v>4</v>
      </c>
      <c r="V168">
        <v>100</v>
      </c>
      <c r="W168">
        <v>100</v>
      </c>
      <c r="X168" t="s">
        <v>29</v>
      </c>
      <c r="Y168" t="s">
        <v>29</v>
      </c>
      <c r="Z168" t="s">
        <v>29</v>
      </c>
      <c r="AA168">
        <v>8</v>
      </c>
      <c r="AB168">
        <v>90</v>
      </c>
      <c r="AC168">
        <v>90</v>
      </c>
      <c r="AD168">
        <v>100</v>
      </c>
      <c r="AE168">
        <v>90</v>
      </c>
      <c r="AF168">
        <v>100</v>
      </c>
      <c r="AG168">
        <v>100</v>
      </c>
      <c r="AH168">
        <v>90</v>
      </c>
      <c r="AI168">
        <v>90</v>
      </c>
      <c r="AJ168">
        <v>90</v>
      </c>
      <c r="AK168">
        <v>80</v>
      </c>
      <c r="AL168" t="s">
        <v>29</v>
      </c>
      <c r="AM168">
        <v>90</v>
      </c>
      <c r="AN168">
        <v>100</v>
      </c>
      <c r="AO168">
        <v>60</v>
      </c>
      <c r="AP168">
        <v>80</v>
      </c>
      <c r="AQ168">
        <v>1</v>
      </c>
      <c r="AR168">
        <v>50</v>
      </c>
      <c r="AS168">
        <v>70</v>
      </c>
      <c r="AT168">
        <v>100</v>
      </c>
      <c r="AU168">
        <v>100</v>
      </c>
      <c r="AV168">
        <v>90</v>
      </c>
      <c r="AW168">
        <v>90</v>
      </c>
      <c r="AX168">
        <v>100</v>
      </c>
      <c r="AY168">
        <v>100</v>
      </c>
      <c r="AZ168">
        <v>100</v>
      </c>
      <c r="BA168" t="s">
        <v>29</v>
      </c>
      <c r="BB168" t="s">
        <v>29</v>
      </c>
      <c r="BC168" t="s">
        <v>29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>
        <v>2</v>
      </c>
      <c r="BU168" t="s">
        <v>29</v>
      </c>
      <c r="BV168" t="s">
        <v>29</v>
      </c>
      <c r="BW168" t="s">
        <v>29</v>
      </c>
      <c r="BX168" t="s">
        <v>29</v>
      </c>
      <c r="BY168" t="s">
        <v>29</v>
      </c>
      <c r="BZ168">
        <v>100</v>
      </c>
      <c r="CA168">
        <v>100</v>
      </c>
      <c r="CB168">
        <v>100</v>
      </c>
      <c r="CC168">
        <v>100</v>
      </c>
      <c r="CD168" t="s">
        <v>29</v>
      </c>
      <c r="CE168" t="s">
        <v>29</v>
      </c>
      <c r="CF168">
        <v>70</v>
      </c>
      <c r="CG168">
        <v>90</v>
      </c>
      <c r="CH168">
        <v>80</v>
      </c>
      <c r="CI168">
        <v>85</v>
      </c>
    </row>
    <row r="169" spans="1:87" x14ac:dyDescent="0.3">
      <c r="A169">
        <v>529128</v>
      </c>
      <c r="B169">
        <v>15</v>
      </c>
      <c r="C169" t="s">
        <v>21</v>
      </c>
      <c r="D169">
        <v>242</v>
      </c>
      <c r="E169" t="s">
        <v>31</v>
      </c>
      <c r="F169" t="s">
        <v>22</v>
      </c>
      <c r="G169" t="s">
        <v>44</v>
      </c>
      <c r="H169" t="s">
        <v>45</v>
      </c>
      <c r="I169" t="s">
        <v>26</v>
      </c>
      <c r="J169" t="s">
        <v>27</v>
      </c>
      <c r="K169" s="1">
        <v>42907</v>
      </c>
      <c r="L169">
        <v>201707</v>
      </c>
      <c r="M169">
        <v>2017</v>
      </c>
      <c r="N169" t="s">
        <v>538</v>
      </c>
      <c r="O169" t="s">
        <v>28</v>
      </c>
      <c r="P169">
        <v>1</v>
      </c>
      <c r="Q169">
        <v>465</v>
      </c>
      <c r="R169">
        <v>141</v>
      </c>
      <c r="S169">
        <v>0</v>
      </c>
      <c r="T169">
        <v>3</v>
      </c>
      <c r="U169">
        <v>1</v>
      </c>
      <c r="V169">
        <v>90</v>
      </c>
      <c r="W169">
        <v>90</v>
      </c>
      <c r="X169" t="s">
        <v>29</v>
      </c>
      <c r="Y169" t="s">
        <v>29</v>
      </c>
      <c r="Z169" t="s">
        <v>29</v>
      </c>
      <c r="AA169">
        <v>8</v>
      </c>
      <c r="AB169">
        <v>90</v>
      </c>
      <c r="AC169">
        <v>90</v>
      </c>
      <c r="AD169">
        <v>90</v>
      </c>
      <c r="AE169">
        <v>90</v>
      </c>
      <c r="AF169">
        <v>90</v>
      </c>
      <c r="AG169">
        <v>90</v>
      </c>
      <c r="AH169">
        <v>70</v>
      </c>
      <c r="AI169">
        <v>80</v>
      </c>
      <c r="AJ169">
        <v>80</v>
      </c>
      <c r="AK169">
        <v>80</v>
      </c>
      <c r="AL169" t="s">
        <v>29</v>
      </c>
      <c r="AM169">
        <v>80</v>
      </c>
      <c r="AN169">
        <v>80</v>
      </c>
      <c r="AO169">
        <v>80</v>
      </c>
      <c r="AP169" t="s">
        <v>29</v>
      </c>
      <c r="AQ169">
        <v>1</v>
      </c>
      <c r="AR169">
        <v>80</v>
      </c>
      <c r="AS169">
        <v>80</v>
      </c>
      <c r="AT169">
        <v>90</v>
      </c>
      <c r="AU169">
        <v>90</v>
      </c>
      <c r="AV169">
        <v>90</v>
      </c>
      <c r="AW169">
        <v>90</v>
      </c>
      <c r="AX169">
        <v>90</v>
      </c>
      <c r="AY169">
        <v>90</v>
      </c>
      <c r="AZ169">
        <v>90</v>
      </c>
      <c r="BA169" t="s">
        <v>29</v>
      </c>
      <c r="BB169" t="s">
        <v>29</v>
      </c>
      <c r="BC169" t="s">
        <v>29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>
        <v>2</v>
      </c>
      <c r="BU169" t="s">
        <v>29</v>
      </c>
      <c r="BV169" t="s">
        <v>29</v>
      </c>
      <c r="BW169" t="s">
        <v>29</v>
      </c>
      <c r="BX169" t="s">
        <v>29</v>
      </c>
      <c r="BY169" t="s">
        <v>29</v>
      </c>
      <c r="BZ169">
        <v>90</v>
      </c>
      <c r="CA169">
        <v>90</v>
      </c>
      <c r="CB169">
        <v>90</v>
      </c>
      <c r="CC169">
        <v>90</v>
      </c>
      <c r="CD169" t="s">
        <v>29</v>
      </c>
      <c r="CE169" t="s">
        <v>29</v>
      </c>
      <c r="CF169">
        <v>90</v>
      </c>
      <c r="CG169">
        <v>90</v>
      </c>
      <c r="CH169">
        <v>90</v>
      </c>
      <c r="CI169">
        <v>90</v>
      </c>
    </row>
    <row r="170" spans="1:87" x14ac:dyDescent="0.3">
      <c r="A170">
        <v>529129</v>
      </c>
      <c r="B170">
        <v>15</v>
      </c>
      <c r="C170" t="s">
        <v>21</v>
      </c>
      <c r="D170">
        <v>284</v>
      </c>
      <c r="E170" t="s">
        <v>31</v>
      </c>
      <c r="F170" t="s">
        <v>22</v>
      </c>
      <c r="G170" t="s">
        <v>44</v>
      </c>
      <c r="H170" t="s">
        <v>45</v>
      </c>
      <c r="I170" t="s">
        <v>26</v>
      </c>
      <c r="J170" t="s">
        <v>27</v>
      </c>
      <c r="K170" s="1">
        <v>42925</v>
      </c>
      <c r="L170">
        <v>201707</v>
      </c>
      <c r="M170">
        <v>2017</v>
      </c>
      <c r="N170" t="s">
        <v>539</v>
      </c>
      <c r="O170" t="s">
        <v>28</v>
      </c>
      <c r="P170">
        <v>1</v>
      </c>
      <c r="Q170">
        <v>465</v>
      </c>
      <c r="R170">
        <v>141</v>
      </c>
      <c r="S170">
        <v>30</v>
      </c>
      <c r="T170">
        <v>59</v>
      </c>
      <c r="U170">
        <v>4</v>
      </c>
      <c r="V170">
        <v>80</v>
      </c>
      <c r="W170">
        <v>100</v>
      </c>
      <c r="X170" t="s">
        <v>29</v>
      </c>
      <c r="Y170" t="s">
        <v>29</v>
      </c>
      <c r="Z170" t="s">
        <v>29</v>
      </c>
      <c r="AA170">
        <v>8</v>
      </c>
      <c r="AB170">
        <v>90</v>
      </c>
      <c r="AC170">
        <v>100</v>
      </c>
      <c r="AD170">
        <v>70</v>
      </c>
      <c r="AE170">
        <v>70</v>
      </c>
      <c r="AF170">
        <v>100</v>
      </c>
      <c r="AG170">
        <v>100</v>
      </c>
      <c r="AH170">
        <v>60</v>
      </c>
      <c r="AI170">
        <v>100</v>
      </c>
      <c r="AJ170">
        <v>90</v>
      </c>
      <c r="AK170">
        <v>100</v>
      </c>
      <c r="AL170" t="s">
        <v>29</v>
      </c>
      <c r="AM170">
        <v>100</v>
      </c>
      <c r="AN170">
        <v>100</v>
      </c>
      <c r="AO170">
        <v>100</v>
      </c>
      <c r="AP170">
        <v>90</v>
      </c>
      <c r="AQ170">
        <v>1</v>
      </c>
      <c r="AR170">
        <v>80</v>
      </c>
      <c r="AS170">
        <v>90</v>
      </c>
      <c r="AT170">
        <v>80</v>
      </c>
      <c r="AU170">
        <v>100</v>
      </c>
      <c r="AV170">
        <v>100</v>
      </c>
      <c r="AW170">
        <v>80</v>
      </c>
      <c r="AX170">
        <v>90</v>
      </c>
      <c r="AY170">
        <v>100</v>
      </c>
      <c r="AZ170">
        <v>100</v>
      </c>
      <c r="BA170" t="s">
        <v>29</v>
      </c>
      <c r="BB170" t="s">
        <v>29</v>
      </c>
      <c r="BC170" t="s">
        <v>29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>
        <v>1</v>
      </c>
      <c r="BU170">
        <v>70</v>
      </c>
      <c r="BV170">
        <v>80</v>
      </c>
      <c r="BW170">
        <v>70</v>
      </c>
      <c r="BX170">
        <v>70</v>
      </c>
      <c r="BY170">
        <v>70</v>
      </c>
      <c r="BZ170">
        <v>80</v>
      </c>
      <c r="CA170" t="s">
        <v>29</v>
      </c>
      <c r="CB170" t="s">
        <v>29</v>
      </c>
      <c r="CC170">
        <v>100</v>
      </c>
      <c r="CD170" t="s">
        <v>29</v>
      </c>
      <c r="CE170" t="s">
        <v>29</v>
      </c>
      <c r="CF170">
        <v>100</v>
      </c>
      <c r="CG170">
        <v>90</v>
      </c>
      <c r="CH170">
        <v>100</v>
      </c>
      <c r="CI170">
        <v>95</v>
      </c>
    </row>
    <row r="171" spans="1:87" x14ac:dyDescent="0.3">
      <c r="A171">
        <v>529130</v>
      </c>
      <c r="B171">
        <v>15</v>
      </c>
      <c r="C171" t="s">
        <v>21</v>
      </c>
      <c r="D171">
        <v>244</v>
      </c>
      <c r="E171" t="s">
        <v>31</v>
      </c>
      <c r="F171" t="s">
        <v>22</v>
      </c>
      <c r="G171" t="s">
        <v>44</v>
      </c>
      <c r="H171" t="s">
        <v>45</v>
      </c>
      <c r="I171" t="s">
        <v>26</v>
      </c>
      <c r="J171" t="s">
        <v>27</v>
      </c>
      <c r="K171" s="1">
        <v>42937</v>
      </c>
      <c r="L171">
        <v>201707</v>
      </c>
      <c r="M171">
        <v>2017</v>
      </c>
      <c r="N171" t="s">
        <v>540</v>
      </c>
      <c r="O171" t="s">
        <v>28</v>
      </c>
      <c r="P171">
        <v>1</v>
      </c>
      <c r="Q171">
        <v>465</v>
      </c>
      <c r="R171">
        <v>141</v>
      </c>
      <c r="S171">
        <v>0</v>
      </c>
      <c r="T171">
        <v>12</v>
      </c>
      <c r="U171">
        <v>3</v>
      </c>
      <c r="V171">
        <v>100</v>
      </c>
      <c r="W171">
        <v>100</v>
      </c>
      <c r="X171" t="s">
        <v>29</v>
      </c>
      <c r="Y171" t="s">
        <v>29</v>
      </c>
      <c r="Z171" t="s">
        <v>29</v>
      </c>
      <c r="AA171">
        <v>8</v>
      </c>
      <c r="AB171">
        <v>90</v>
      </c>
      <c r="AC171">
        <v>90</v>
      </c>
      <c r="AD171">
        <v>100</v>
      </c>
      <c r="AE171">
        <v>100</v>
      </c>
      <c r="AF171">
        <v>100</v>
      </c>
      <c r="AG171">
        <v>100</v>
      </c>
      <c r="AH171">
        <v>100</v>
      </c>
      <c r="AI171">
        <v>100</v>
      </c>
      <c r="AJ171">
        <v>100</v>
      </c>
      <c r="AK171">
        <v>100</v>
      </c>
      <c r="AL171" t="s">
        <v>29</v>
      </c>
      <c r="AM171">
        <v>70</v>
      </c>
      <c r="AN171">
        <v>90</v>
      </c>
      <c r="AO171">
        <v>80</v>
      </c>
      <c r="AP171">
        <v>100</v>
      </c>
      <c r="AQ171">
        <v>1</v>
      </c>
      <c r="AR171">
        <v>80</v>
      </c>
      <c r="AS171">
        <v>90</v>
      </c>
      <c r="AT171">
        <v>100</v>
      </c>
      <c r="AU171">
        <v>100</v>
      </c>
      <c r="AV171">
        <v>80</v>
      </c>
      <c r="AW171">
        <v>90</v>
      </c>
      <c r="AX171">
        <v>100</v>
      </c>
      <c r="AY171">
        <v>100</v>
      </c>
      <c r="AZ171">
        <v>90</v>
      </c>
      <c r="BA171" t="s">
        <v>29</v>
      </c>
      <c r="BB171" t="s">
        <v>29</v>
      </c>
      <c r="BC171" t="s">
        <v>29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>
        <v>2</v>
      </c>
      <c r="BU171" t="s">
        <v>29</v>
      </c>
      <c r="BV171" t="s">
        <v>29</v>
      </c>
      <c r="BW171" t="s">
        <v>29</v>
      </c>
      <c r="BX171" t="s">
        <v>29</v>
      </c>
      <c r="BY171" t="s">
        <v>29</v>
      </c>
      <c r="BZ171">
        <v>100</v>
      </c>
      <c r="CA171" t="s">
        <v>29</v>
      </c>
      <c r="CB171" t="s">
        <v>29</v>
      </c>
      <c r="CC171">
        <v>100</v>
      </c>
      <c r="CD171" t="s">
        <v>29</v>
      </c>
      <c r="CE171" t="s">
        <v>29</v>
      </c>
      <c r="CF171">
        <v>90</v>
      </c>
      <c r="CG171">
        <v>100</v>
      </c>
      <c r="CH171">
        <v>100</v>
      </c>
      <c r="CI171">
        <v>100</v>
      </c>
    </row>
    <row r="172" spans="1:87" x14ac:dyDescent="0.3">
      <c r="A172">
        <v>529131</v>
      </c>
      <c r="B172">
        <v>15</v>
      </c>
      <c r="C172" t="s">
        <v>21</v>
      </c>
      <c r="D172">
        <v>290</v>
      </c>
      <c r="E172" t="s">
        <v>31</v>
      </c>
      <c r="F172" t="s">
        <v>22</v>
      </c>
      <c r="G172" t="s">
        <v>44</v>
      </c>
      <c r="H172" t="s">
        <v>45</v>
      </c>
      <c r="I172" t="s">
        <v>26</v>
      </c>
      <c r="J172" t="s">
        <v>27</v>
      </c>
      <c r="K172" s="1">
        <v>42942</v>
      </c>
      <c r="L172">
        <v>201707</v>
      </c>
      <c r="M172">
        <v>2017</v>
      </c>
      <c r="N172" t="s">
        <v>541</v>
      </c>
      <c r="O172" t="s">
        <v>28</v>
      </c>
      <c r="P172">
        <v>1</v>
      </c>
      <c r="Q172">
        <v>465</v>
      </c>
      <c r="R172">
        <v>141</v>
      </c>
      <c r="S172">
        <v>0</v>
      </c>
      <c r="T172">
        <v>1</v>
      </c>
      <c r="U172">
        <v>1</v>
      </c>
      <c r="V172">
        <v>100</v>
      </c>
      <c r="W172">
        <v>100</v>
      </c>
      <c r="X172" t="s">
        <v>29</v>
      </c>
      <c r="Y172" t="s">
        <v>29</v>
      </c>
      <c r="Z172" t="s">
        <v>29</v>
      </c>
      <c r="AA172">
        <v>8</v>
      </c>
      <c r="AB172">
        <v>100</v>
      </c>
      <c r="AC172">
        <v>100</v>
      </c>
      <c r="AD172">
        <v>100</v>
      </c>
      <c r="AE172">
        <v>100</v>
      </c>
      <c r="AF172">
        <v>100</v>
      </c>
      <c r="AG172">
        <v>100</v>
      </c>
      <c r="AH172">
        <v>100</v>
      </c>
      <c r="AI172">
        <v>100</v>
      </c>
      <c r="AJ172">
        <v>100</v>
      </c>
      <c r="AK172">
        <v>90</v>
      </c>
      <c r="AL172" t="s">
        <v>29</v>
      </c>
      <c r="AM172">
        <v>90</v>
      </c>
      <c r="AN172">
        <v>90</v>
      </c>
      <c r="AO172">
        <v>90</v>
      </c>
      <c r="AP172">
        <v>90</v>
      </c>
      <c r="AQ172">
        <v>1</v>
      </c>
      <c r="AR172">
        <v>80</v>
      </c>
      <c r="AS172">
        <v>80</v>
      </c>
      <c r="AT172">
        <v>100</v>
      </c>
      <c r="AU172">
        <v>100</v>
      </c>
      <c r="AV172">
        <v>100</v>
      </c>
      <c r="AW172">
        <v>100</v>
      </c>
      <c r="AX172">
        <v>100</v>
      </c>
      <c r="AY172">
        <v>100</v>
      </c>
      <c r="AZ172">
        <v>100</v>
      </c>
      <c r="BA172" t="s">
        <v>29</v>
      </c>
      <c r="BB172" t="s">
        <v>29</v>
      </c>
      <c r="BC172" t="s">
        <v>29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>
        <v>1</v>
      </c>
      <c r="BU172">
        <v>70</v>
      </c>
      <c r="BV172">
        <v>100</v>
      </c>
      <c r="BW172">
        <v>70</v>
      </c>
      <c r="BX172">
        <v>70</v>
      </c>
      <c r="BY172">
        <v>70</v>
      </c>
      <c r="BZ172">
        <v>90</v>
      </c>
      <c r="CA172" t="s">
        <v>29</v>
      </c>
      <c r="CB172" t="s">
        <v>29</v>
      </c>
      <c r="CC172">
        <v>100</v>
      </c>
      <c r="CD172" t="s">
        <v>29</v>
      </c>
      <c r="CE172" t="s">
        <v>29</v>
      </c>
      <c r="CF172">
        <v>90</v>
      </c>
      <c r="CG172">
        <v>90</v>
      </c>
      <c r="CH172">
        <v>100</v>
      </c>
      <c r="CI172">
        <v>95</v>
      </c>
    </row>
    <row r="173" spans="1:87" x14ac:dyDescent="0.3">
      <c r="A173">
        <v>529132</v>
      </c>
      <c r="B173">
        <v>15</v>
      </c>
      <c r="C173" t="s">
        <v>21</v>
      </c>
      <c r="D173">
        <v>239</v>
      </c>
      <c r="E173" t="s">
        <v>64</v>
      </c>
      <c r="F173" t="s">
        <v>31</v>
      </c>
      <c r="G173" t="s">
        <v>44</v>
      </c>
      <c r="H173" t="s">
        <v>45</v>
      </c>
      <c r="I173" t="s">
        <v>26</v>
      </c>
      <c r="J173" t="s">
        <v>27</v>
      </c>
      <c r="K173" s="1">
        <v>42942</v>
      </c>
      <c r="L173">
        <v>201707</v>
      </c>
      <c r="M173">
        <v>2017</v>
      </c>
      <c r="N173" t="s">
        <v>542</v>
      </c>
      <c r="O173" t="s">
        <v>28</v>
      </c>
      <c r="P173">
        <v>1</v>
      </c>
      <c r="Q173">
        <v>465</v>
      </c>
      <c r="R173">
        <v>141</v>
      </c>
      <c r="S173">
        <v>0</v>
      </c>
      <c r="T173">
        <v>2</v>
      </c>
      <c r="U173">
        <v>1</v>
      </c>
      <c r="V173">
        <v>90</v>
      </c>
      <c r="W173">
        <v>100</v>
      </c>
      <c r="X173" t="s">
        <v>29</v>
      </c>
      <c r="Y173" t="s">
        <v>29</v>
      </c>
      <c r="Z173" t="s">
        <v>29</v>
      </c>
      <c r="AA173">
        <v>8</v>
      </c>
      <c r="AB173">
        <v>100</v>
      </c>
      <c r="AC173">
        <v>100</v>
      </c>
      <c r="AD173">
        <v>100</v>
      </c>
      <c r="AE173">
        <v>100</v>
      </c>
      <c r="AF173">
        <v>80</v>
      </c>
      <c r="AG173">
        <v>100</v>
      </c>
      <c r="AH173">
        <v>100</v>
      </c>
      <c r="AI173">
        <v>100</v>
      </c>
      <c r="AJ173">
        <v>100</v>
      </c>
      <c r="AK173">
        <v>100</v>
      </c>
      <c r="AL173" t="s">
        <v>29</v>
      </c>
      <c r="AM173">
        <v>100</v>
      </c>
      <c r="AN173">
        <v>100</v>
      </c>
      <c r="AO173">
        <v>100</v>
      </c>
      <c r="AP173">
        <v>100</v>
      </c>
      <c r="AQ173">
        <v>2</v>
      </c>
      <c r="AR173" t="s">
        <v>29</v>
      </c>
      <c r="AS173" t="s">
        <v>29</v>
      </c>
      <c r="AT173">
        <v>100</v>
      </c>
      <c r="AU173">
        <v>100</v>
      </c>
      <c r="AV173">
        <v>80</v>
      </c>
      <c r="AW173">
        <v>100</v>
      </c>
      <c r="AX173">
        <v>90</v>
      </c>
      <c r="AY173">
        <v>100</v>
      </c>
      <c r="AZ173">
        <v>100</v>
      </c>
      <c r="BA173" t="s">
        <v>29</v>
      </c>
      <c r="BB173" t="s">
        <v>29</v>
      </c>
      <c r="BC173" t="s">
        <v>29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>
        <v>2</v>
      </c>
      <c r="BU173" t="s">
        <v>29</v>
      </c>
      <c r="BV173" t="s">
        <v>29</v>
      </c>
      <c r="BW173" t="s">
        <v>29</v>
      </c>
      <c r="BX173" t="s">
        <v>29</v>
      </c>
      <c r="BY173" t="s">
        <v>29</v>
      </c>
      <c r="BZ173">
        <v>100</v>
      </c>
      <c r="CA173">
        <v>100</v>
      </c>
      <c r="CB173">
        <v>100</v>
      </c>
      <c r="CC173">
        <v>100</v>
      </c>
      <c r="CD173" t="s">
        <v>29</v>
      </c>
      <c r="CE173" t="s">
        <v>29</v>
      </c>
      <c r="CF173">
        <v>90</v>
      </c>
      <c r="CG173">
        <v>100</v>
      </c>
      <c r="CH173">
        <v>100</v>
      </c>
      <c r="CI173">
        <v>100</v>
      </c>
    </row>
    <row r="174" spans="1:87" x14ac:dyDescent="0.3">
      <c r="A174">
        <v>529133</v>
      </c>
      <c r="B174">
        <v>15</v>
      </c>
      <c r="C174" t="s">
        <v>21</v>
      </c>
      <c r="D174">
        <v>241</v>
      </c>
      <c r="E174" t="s">
        <v>22</v>
      </c>
      <c r="F174" t="s">
        <v>31</v>
      </c>
      <c r="G174" t="s">
        <v>44</v>
      </c>
      <c r="H174" t="s">
        <v>45</v>
      </c>
      <c r="I174" t="s">
        <v>26</v>
      </c>
      <c r="J174" t="s">
        <v>27</v>
      </c>
      <c r="K174" s="1">
        <v>42921</v>
      </c>
      <c r="L174">
        <v>201707</v>
      </c>
      <c r="M174">
        <v>2017</v>
      </c>
      <c r="N174" t="s">
        <v>543</v>
      </c>
      <c r="O174" t="s">
        <v>28</v>
      </c>
      <c r="P174">
        <v>1</v>
      </c>
      <c r="Q174">
        <v>465</v>
      </c>
      <c r="R174">
        <v>141</v>
      </c>
      <c r="S174">
        <v>0</v>
      </c>
      <c r="T174">
        <v>0</v>
      </c>
      <c r="U174">
        <v>2</v>
      </c>
      <c r="V174">
        <v>90</v>
      </c>
      <c r="W174">
        <v>70</v>
      </c>
      <c r="X174" t="s">
        <v>29</v>
      </c>
      <c r="Y174" t="s">
        <v>29</v>
      </c>
      <c r="Z174" t="s">
        <v>29</v>
      </c>
      <c r="AA174">
        <v>8</v>
      </c>
      <c r="AB174">
        <v>80</v>
      </c>
      <c r="AC174">
        <v>80</v>
      </c>
      <c r="AD174">
        <v>40</v>
      </c>
      <c r="AE174">
        <v>10</v>
      </c>
      <c r="AF174">
        <v>70</v>
      </c>
      <c r="AG174">
        <v>80</v>
      </c>
      <c r="AH174">
        <v>80</v>
      </c>
      <c r="AI174">
        <v>80</v>
      </c>
      <c r="AJ174">
        <v>70</v>
      </c>
      <c r="AK174">
        <v>60</v>
      </c>
      <c r="AL174" t="s">
        <v>29</v>
      </c>
      <c r="AM174">
        <v>70</v>
      </c>
      <c r="AN174">
        <v>60</v>
      </c>
      <c r="AO174">
        <v>60</v>
      </c>
      <c r="AP174">
        <v>60</v>
      </c>
      <c r="AQ174">
        <v>1</v>
      </c>
      <c r="AR174">
        <v>80</v>
      </c>
      <c r="AS174">
        <v>70</v>
      </c>
      <c r="AT174">
        <v>80</v>
      </c>
      <c r="AU174" t="s">
        <v>29</v>
      </c>
      <c r="AV174">
        <v>90</v>
      </c>
      <c r="AW174">
        <v>80</v>
      </c>
      <c r="AX174">
        <v>80</v>
      </c>
      <c r="AY174">
        <v>80</v>
      </c>
      <c r="AZ174">
        <v>70</v>
      </c>
      <c r="BA174" t="s">
        <v>29</v>
      </c>
      <c r="BB174" t="s">
        <v>29</v>
      </c>
      <c r="BC174" t="s">
        <v>29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>
        <v>1</v>
      </c>
      <c r="BU174">
        <v>30</v>
      </c>
      <c r="BV174">
        <v>80</v>
      </c>
      <c r="BW174">
        <v>30</v>
      </c>
      <c r="BX174">
        <v>0</v>
      </c>
      <c r="BY174">
        <v>30</v>
      </c>
      <c r="BZ174">
        <v>100</v>
      </c>
      <c r="CA174">
        <v>90</v>
      </c>
      <c r="CB174">
        <v>90</v>
      </c>
      <c r="CC174">
        <v>90</v>
      </c>
      <c r="CD174" t="s">
        <v>29</v>
      </c>
      <c r="CE174" t="s">
        <v>29</v>
      </c>
      <c r="CF174">
        <v>70</v>
      </c>
      <c r="CG174">
        <v>80</v>
      </c>
      <c r="CH174">
        <v>90</v>
      </c>
      <c r="CI174">
        <v>85</v>
      </c>
    </row>
    <row r="175" spans="1:87" x14ac:dyDescent="0.3">
      <c r="A175">
        <v>529134</v>
      </c>
      <c r="B175">
        <v>15</v>
      </c>
      <c r="C175" t="s">
        <v>21</v>
      </c>
      <c r="D175">
        <v>241</v>
      </c>
      <c r="E175" t="s">
        <v>22</v>
      </c>
      <c r="F175" t="s">
        <v>31</v>
      </c>
      <c r="G175" t="s">
        <v>44</v>
      </c>
      <c r="H175" t="s">
        <v>45</v>
      </c>
      <c r="I175" t="s">
        <v>26</v>
      </c>
      <c r="J175" t="s">
        <v>27</v>
      </c>
      <c r="K175" s="1">
        <v>42930</v>
      </c>
      <c r="L175">
        <v>201707</v>
      </c>
      <c r="M175">
        <v>2017</v>
      </c>
      <c r="N175" t="s">
        <v>544</v>
      </c>
      <c r="O175" t="s">
        <v>28</v>
      </c>
      <c r="P175">
        <v>1</v>
      </c>
      <c r="Q175">
        <v>465</v>
      </c>
      <c r="R175">
        <v>141</v>
      </c>
      <c r="S175">
        <v>0</v>
      </c>
      <c r="T175">
        <v>7</v>
      </c>
      <c r="U175">
        <v>1</v>
      </c>
      <c r="V175">
        <v>100</v>
      </c>
      <c r="W175">
        <v>100</v>
      </c>
      <c r="X175" t="s">
        <v>29</v>
      </c>
      <c r="Y175" t="s">
        <v>29</v>
      </c>
      <c r="Z175" t="s">
        <v>29</v>
      </c>
      <c r="AA175">
        <v>8</v>
      </c>
      <c r="AB175">
        <v>100</v>
      </c>
      <c r="AC175">
        <v>100</v>
      </c>
      <c r="AD175">
        <v>100</v>
      </c>
      <c r="AE175">
        <v>100</v>
      </c>
      <c r="AF175">
        <v>100</v>
      </c>
      <c r="AG175">
        <v>100</v>
      </c>
      <c r="AH175">
        <v>100</v>
      </c>
      <c r="AI175">
        <v>100</v>
      </c>
      <c r="AJ175">
        <v>100</v>
      </c>
      <c r="AK175">
        <v>100</v>
      </c>
      <c r="AL175" t="s">
        <v>29</v>
      </c>
      <c r="AM175">
        <v>100</v>
      </c>
      <c r="AN175">
        <v>100</v>
      </c>
      <c r="AO175">
        <v>100</v>
      </c>
      <c r="AP175">
        <v>70</v>
      </c>
      <c r="AQ175">
        <v>2</v>
      </c>
      <c r="AR175" t="s">
        <v>29</v>
      </c>
      <c r="AS175" t="s">
        <v>29</v>
      </c>
      <c r="AT175">
        <v>50</v>
      </c>
      <c r="AU175">
        <v>50</v>
      </c>
      <c r="AV175">
        <v>50</v>
      </c>
      <c r="AW175">
        <v>90</v>
      </c>
      <c r="AX175">
        <v>100</v>
      </c>
      <c r="AY175">
        <v>100</v>
      </c>
      <c r="AZ175">
        <v>100</v>
      </c>
      <c r="BA175" t="s">
        <v>29</v>
      </c>
      <c r="BB175" t="s">
        <v>29</v>
      </c>
      <c r="BC175" t="s">
        <v>29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>
        <v>2</v>
      </c>
      <c r="BU175" t="s">
        <v>29</v>
      </c>
      <c r="BV175" t="s">
        <v>29</v>
      </c>
      <c r="BW175" t="s">
        <v>29</v>
      </c>
      <c r="BX175" t="s">
        <v>29</v>
      </c>
      <c r="BY175" t="s">
        <v>29</v>
      </c>
      <c r="BZ175">
        <v>80</v>
      </c>
      <c r="CA175">
        <v>60</v>
      </c>
      <c r="CB175">
        <v>60</v>
      </c>
      <c r="CC175">
        <v>60</v>
      </c>
      <c r="CD175" t="s">
        <v>29</v>
      </c>
      <c r="CE175" t="s">
        <v>29</v>
      </c>
      <c r="CF175">
        <v>80</v>
      </c>
      <c r="CG175">
        <v>80</v>
      </c>
      <c r="CH175">
        <v>70</v>
      </c>
      <c r="CI175">
        <v>75</v>
      </c>
    </row>
    <row r="176" spans="1:87" x14ac:dyDescent="0.3">
      <c r="A176">
        <v>529135</v>
      </c>
      <c r="B176">
        <v>15</v>
      </c>
      <c r="C176" t="s">
        <v>21</v>
      </c>
      <c r="D176">
        <v>283</v>
      </c>
      <c r="E176" t="s">
        <v>22</v>
      </c>
      <c r="F176" t="s">
        <v>31</v>
      </c>
      <c r="G176" t="s">
        <v>44</v>
      </c>
      <c r="H176" t="s">
        <v>45</v>
      </c>
      <c r="I176" t="s">
        <v>26</v>
      </c>
      <c r="J176" t="s">
        <v>27</v>
      </c>
      <c r="K176" s="1">
        <v>42931</v>
      </c>
      <c r="L176">
        <v>201707</v>
      </c>
      <c r="M176">
        <v>2017</v>
      </c>
      <c r="N176" t="s">
        <v>545</v>
      </c>
      <c r="O176" t="s">
        <v>28</v>
      </c>
      <c r="P176">
        <v>1</v>
      </c>
      <c r="Q176">
        <v>465</v>
      </c>
      <c r="R176">
        <v>141</v>
      </c>
      <c r="S176">
        <v>14</v>
      </c>
      <c r="T176">
        <v>20</v>
      </c>
      <c r="U176">
        <v>1</v>
      </c>
      <c r="V176">
        <v>100</v>
      </c>
      <c r="W176">
        <v>100</v>
      </c>
      <c r="X176" t="s">
        <v>29</v>
      </c>
      <c r="Y176" t="s">
        <v>29</v>
      </c>
      <c r="Z176" t="s">
        <v>29</v>
      </c>
      <c r="AA176">
        <v>8</v>
      </c>
      <c r="AB176">
        <v>70</v>
      </c>
      <c r="AC176">
        <v>30</v>
      </c>
      <c r="AD176">
        <v>80</v>
      </c>
      <c r="AE176">
        <v>80</v>
      </c>
      <c r="AF176">
        <v>100</v>
      </c>
      <c r="AG176">
        <v>90</v>
      </c>
      <c r="AH176">
        <v>90</v>
      </c>
      <c r="AI176">
        <v>90</v>
      </c>
      <c r="AJ176">
        <v>80</v>
      </c>
      <c r="AK176">
        <v>90</v>
      </c>
      <c r="AL176" t="s">
        <v>29</v>
      </c>
      <c r="AM176">
        <v>100</v>
      </c>
      <c r="AN176">
        <v>90</v>
      </c>
      <c r="AO176">
        <v>90</v>
      </c>
      <c r="AP176">
        <v>90</v>
      </c>
      <c r="AQ176">
        <v>2</v>
      </c>
      <c r="AR176" t="s">
        <v>29</v>
      </c>
      <c r="AS176" t="s">
        <v>29</v>
      </c>
      <c r="AT176">
        <v>80</v>
      </c>
      <c r="AU176" t="s">
        <v>29</v>
      </c>
      <c r="AV176">
        <v>90</v>
      </c>
      <c r="AW176">
        <v>100</v>
      </c>
      <c r="AX176">
        <v>100</v>
      </c>
      <c r="AY176">
        <v>100</v>
      </c>
      <c r="AZ176">
        <v>90</v>
      </c>
      <c r="BA176" t="s">
        <v>29</v>
      </c>
      <c r="BB176" t="s">
        <v>29</v>
      </c>
      <c r="BC176" t="s">
        <v>29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>
        <v>1</v>
      </c>
      <c r="BU176">
        <v>80</v>
      </c>
      <c r="BV176">
        <v>90</v>
      </c>
      <c r="BW176">
        <v>60</v>
      </c>
      <c r="BX176">
        <v>100</v>
      </c>
      <c r="BY176">
        <v>60</v>
      </c>
      <c r="BZ176">
        <v>90</v>
      </c>
      <c r="CA176">
        <v>100</v>
      </c>
      <c r="CB176">
        <v>100</v>
      </c>
      <c r="CC176">
        <v>100</v>
      </c>
      <c r="CD176" t="s">
        <v>29</v>
      </c>
      <c r="CE176" t="s">
        <v>29</v>
      </c>
      <c r="CF176">
        <v>80</v>
      </c>
      <c r="CG176">
        <v>90</v>
      </c>
      <c r="CH176">
        <v>90</v>
      </c>
      <c r="CI176">
        <v>90</v>
      </c>
    </row>
    <row r="177" spans="1:87" x14ac:dyDescent="0.3">
      <c r="A177">
        <v>529136</v>
      </c>
      <c r="B177">
        <v>15</v>
      </c>
      <c r="C177" t="s">
        <v>21</v>
      </c>
      <c r="D177">
        <v>283</v>
      </c>
      <c r="E177" t="s">
        <v>22</v>
      </c>
      <c r="F177" t="s">
        <v>31</v>
      </c>
      <c r="G177" t="s">
        <v>44</v>
      </c>
      <c r="H177" t="s">
        <v>45</v>
      </c>
      <c r="I177" t="s">
        <v>26</v>
      </c>
      <c r="J177" t="s">
        <v>27</v>
      </c>
      <c r="K177" s="1">
        <v>42937</v>
      </c>
      <c r="L177">
        <v>201707</v>
      </c>
      <c r="M177">
        <v>2017</v>
      </c>
      <c r="N177" t="s">
        <v>546</v>
      </c>
      <c r="O177" t="s">
        <v>28</v>
      </c>
      <c r="P177">
        <v>1</v>
      </c>
      <c r="Q177">
        <v>465</v>
      </c>
      <c r="R177">
        <v>141</v>
      </c>
      <c r="S177">
        <v>0</v>
      </c>
      <c r="T177">
        <v>30</v>
      </c>
      <c r="U177">
        <v>4</v>
      </c>
      <c r="V177">
        <v>100</v>
      </c>
      <c r="W177">
        <v>100</v>
      </c>
      <c r="X177" t="s">
        <v>29</v>
      </c>
      <c r="Y177" t="s">
        <v>29</v>
      </c>
      <c r="Z177" t="s">
        <v>29</v>
      </c>
      <c r="AA177">
        <v>8</v>
      </c>
      <c r="AB177">
        <v>60</v>
      </c>
      <c r="AC177">
        <v>90</v>
      </c>
      <c r="AD177">
        <v>70</v>
      </c>
      <c r="AE177">
        <v>70</v>
      </c>
      <c r="AF177">
        <v>0</v>
      </c>
      <c r="AG177">
        <v>100</v>
      </c>
      <c r="AH177">
        <v>80</v>
      </c>
      <c r="AI177">
        <v>100</v>
      </c>
      <c r="AJ177">
        <v>80</v>
      </c>
      <c r="AK177">
        <v>100</v>
      </c>
      <c r="AL177" t="s">
        <v>29</v>
      </c>
      <c r="AM177">
        <v>90</v>
      </c>
      <c r="AN177">
        <v>100</v>
      </c>
      <c r="AO177">
        <v>100</v>
      </c>
      <c r="AP177">
        <v>30</v>
      </c>
      <c r="AQ177">
        <v>2</v>
      </c>
      <c r="AR177" t="s">
        <v>29</v>
      </c>
      <c r="AS177" t="s">
        <v>29</v>
      </c>
      <c r="AT177">
        <v>0</v>
      </c>
      <c r="AU177">
        <v>80</v>
      </c>
      <c r="AV177">
        <v>80</v>
      </c>
      <c r="AW177">
        <v>80</v>
      </c>
      <c r="AX177">
        <v>100</v>
      </c>
      <c r="AY177">
        <v>90</v>
      </c>
      <c r="AZ177">
        <v>80</v>
      </c>
      <c r="BA177" t="s">
        <v>29</v>
      </c>
      <c r="BB177" t="s">
        <v>29</v>
      </c>
      <c r="BC177" t="s">
        <v>29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>
        <v>2</v>
      </c>
      <c r="BU177" t="s">
        <v>29</v>
      </c>
      <c r="BV177" t="s">
        <v>29</v>
      </c>
      <c r="BW177" t="s">
        <v>29</v>
      </c>
      <c r="BX177" t="s">
        <v>29</v>
      </c>
      <c r="BY177" t="s">
        <v>29</v>
      </c>
      <c r="BZ177">
        <v>100</v>
      </c>
      <c r="CA177">
        <v>100</v>
      </c>
      <c r="CB177">
        <v>100</v>
      </c>
      <c r="CC177">
        <v>100</v>
      </c>
      <c r="CD177" t="s">
        <v>29</v>
      </c>
      <c r="CE177" t="s">
        <v>29</v>
      </c>
      <c r="CF177">
        <v>80</v>
      </c>
      <c r="CG177">
        <v>90</v>
      </c>
      <c r="CH177">
        <v>80</v>
      </c>
      <c r="CI177">
        <v>85</v>
      </c>
    </row>
    <row r="178" spans="1:87" x14ac:dyDescent="0.3">
      <c r="A178">
        <v>529137</v>
      </c>
      <c r="B178">
        <v>15</v>
      </c>
      <c r="C178" t="s">
        <v>21</v>
      </c>
      <c r="D178">
        <v>281</v>
      </c>
      <c r="E178" t="s">
        <v>22</v>
      </c>
      <c r="F178" t="s">
        <v>31</v>
      </c>
      <c r="G178" t="s">
        <v>44</v>
      </c>
      <c r="H178" t="s">
        <v>45</v>
      </c>
      <c r="I178" t="s">
        <v>26</v>
      </c>
      <c r="J178" t="s">
        <v>27</v>
      </c>
      <c r="K178" s="1">
        <v>42944</v>
      </c>
      <c r="L178">
        <v>201707</v>
      </c>
      <c r="M178">
        <v>2017</v>
      </c>
      <c r="N178" t="s">
        <v>547</v>
      </c>
      <c r="O178" t="s">
        <v>28</v>
      </c>
      <c r="P178">
        <v>1</v>
      </c>
      <c r="Q178">
        <v>465</v>
      </c>
      <c r="R178">
        <v>141</v>
      </c>
      <c r="S178">
        <v>0</v>
      </c>
      <c r="T178">
        <v>23</v>
      </c>
      <c r="U178">
        <v>1</v>
      </c>
      <c r="V178">
        <v>50</v>
      </c>
      <c r="W178">
        <v>50</v>
      </c>
      <c r="X178" t="s">
        <v>29</v>
      </c>
      <c r="Y178" t="s">
        <v>29</v>
      </c>
      <c r="Z178" t="s">
        <v>29</v>
      </c>
      <c r="AA178">
        <v>8</v>
      </c>
      <c r="AB178">
        <v>80</v>
      </c>
      <c r="AC178">
        <v>100</v>
      </c>
      <c r="AD178">
        <v>50</v>
      </c>
      <c r="AE178">
        <v>30</v>
      </c>
      <c r="AF178">
        <v>60</v>
      </c>
      <c r="AG178">
        <v>30</v>
      </c>
      <c r="AH178">
        <v>50</v>
      </c>
      <c r="AI178">
        <v>50</v>
      </c>
      <c r="AJ178">
        <v>40</v>
      </c>
      <c r="AK178">
        <v>80</v>
      </c>
      <c r="AL178" t="s">
        <v>29</v>
      </c>
      <c r="AM178">
        <v>80</v>
      </c>
      <c r="AN178">
        <v>80</v>
      </c>
      <c r="AO178">
        <v>80</v>
      </c>
      <c r="AP178">
        <v>80</v>
      </c>
      <c r="AQ178">
        <v>1</v>
      </c>
      <c r="AR178">
        <v>80</v>
      </c>
      <c r="AS178">
        <v>80</v>
      </c>
      <c r="AT178">
        <v>80</v>
      </c>
      <c r="AU178">
        <v>80</v>
      </c>
      <c r="AV178">
        <v>80</v>
      </c>
      <c r="AW178">
        <v>80</v>
      </c>
      <c r="AX178">
        <v>80</v>
      </c>
      <c r="AY178">
        <v>80</v>
      </c>
      <c r="AZ178">
        <v>80</v>
      </c>
      <c r="BA178" t="s">
        <v>29</v>
      </c>
      <c r="BB178" t="s">
        <v>29</v>
      </c>
      <c r="BC178" t="s">
        <v>29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>
        <v>2</v>
      </c>
      <c r="BU178" t="s">
        <v>29</v>
      </c>
      <c r="BV178" t="s">
        <v>29</v>
      </c>
      <c r="BW178" t="s">
        <v>29</v>
      </c>
      <c r="BX178" t="s">
        <v>29</v>
      </c>
      <c r="BY178" t="s">
        <v>29</v>
      </c>
      <c r="BZ178">
        <v>50</v>
      </c>
      <c r="CA178">
        <v>50</v>
      </c>
      <c r="CB178">
        <v>50</v>
      </c>
      <c r="CC178">
        <v>50</v>
      </c>
      <c r="CD178" t="s">
        <v>29</v>
      </c>
      <c r="CE178" t="s">
        <v>29</v>
      </c>
      <c r="CF178">
        <v>80</v>
      </c>
      <c r="CG178">
        <v>80</v>
      </c>
      <c r="CH178">
        <v>100</v>
      </c>
      <c r="CI178">
        <v>90</v>
      </c>
    </row>
    <row r="179" spans="1:87" x14ac:dyDescent="0.3">
      <c r="A179">
        <v>529138</v>
      </c>
      <c r="B179">
        <v>15</v>
      </c>
      <c r="C179" t="s">
        <v>21</v>
      </c>
      <c r="D179">
        <v>241</v>
      </c>
      <c r="E179" t="s">
        <v>22</v>
      </c>
      <c r="F179" t="s">
        <v>32</v>
      </c>
      <c r="G179" t="s">
        <v>44</v>
      </c>
      <c r="H179" t="s">
        <v>45</v>
      </c>
      <c r="I179" t="s">
        <v>26</v>
      </c>
      <c r="J179" t="s">
        <v>27</v>
      </c>
      <c r="K179" s="1">
        <v>42917</v>
      </c>
      <c r="L179">
        <v>201707</v>
      </c>
      <c r="M179">
        <v>2017</v>
      </c>
      <c r="N179" t="s">
        <v>548</v>
      </c>
      <c r="O179" t="s">
        <v>28</v>
      </c>
      <c r="P179">
        <v>1</v>
      </c>
      <c r="Q179">
        <v>465</v>
      </c>
      <c r="R179">
        <v>32</v>
      </c>
      <c r="S179">
        <v>0</v>
      </c>
      <c r="T179">
        <v>5</v>
      </c>
      <c r="U179">
        <v>2</v>
      </c>
      <c r="V179">
        <v>100</v>
      </c>
      <c r="W179">
        <v>100</v>
      </c>
      <c r="X179" t="s">
        <v>29</v>
      </c>
      <c r="Y179" t="s">
        <v>29</v>
      </c>
      <c r="Z179" t="s">
        <v>29</v>
      </c>
      <c r="AA179">
        <v>8</v>
      </c>
      <c r="AB179">
        <v>100</v>
      </c>
      <c r="AC179">
        <v>90</v>
      </c>
      <c r="AD179">
        <v>100</v>
      </c>
      <c r="AE179">
        <v>90</v>
      </c>
      <c r="AF179">
        <v>100</v>
      </c>
      <c r="AG179">
        <v>90</v>
      </c>
      <c r="AH179">
        <v>100</v>
      </c>
      <c r="AI179">
        <v>100</v>
      </c>
      <c r="AJ179">
        <v>100</v>
      </c>
      <c r="AK179">
        <v>90</v>
      </c>
      <c r="AL179" t="s">
        <v>29</v>
      </c>
      <c r="AM179">
        <v>90</v>
      </c>
      <c r="AN179">
        <v>90</v>
      </c>
      <c r="AO179">
        <v>90</v>
      </c>
      <c r="AP179">
        <v>90</v>
      </c>
      <c r="AQ179">
        <v>1</v>
      </c>
      <c r="AR179">
        <v>90</v>
      </c>
      <c r="AS179">
        <v>90</v>
      </c>
      <c r="AT179">
        <v>100</v>
      </c>
      <c r="AU179">
        <v>100</v>
      </c>
      <c r="AV179">
        <v>90</v>
      </c>
      <c r="AW179">
        <v>100</v>
      </c>
      <c r="AX179">
        <v>100</v>
      </c>
      <c r="AY179">
        <v>100</v>
      </c>
      <c r="AZ179" t="s">
        <v>29</v>
      </c>
      <c r="BA179" t="s">
        <v>29</v>
      </c>
      <c r="BB179" t="s">
        <v>29</v>
      </c>
      <c r="BC179" t="s">
        <v>29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>
        <v>2</v>
      </c>
      <c r="BU179" t="s">
        <v>29</v>
      </c>
      <c r="BV179" t="s">
        <v>29</v>
      </c>
      <c r="BW179" t="s">
        <v>29</v>
      </c>
      <c r="BX179" t="s">
        <v>29</v>
      </c>
      <c r="BY179" t="s">
        <v>29</v>
      </c>
      <c r="BZ179">
        <v>90</v>
      </c>
      <c r="CA179">
        <v>90</v>
      </c>
      <c r="CB179">
        <v>90</v>
      </c>
      <c r="CC179">
        <v>90</v>
      </c>
      <c r="CD179" t="s">
        <v>29</v>
      </c>
      <c r="CE179" t="s">
        <v>29</v>
      </c>
      <c r="CF179">
        <v>100</v>
      </c>
      <c r="CG179">
        <v>100</v>
      </c>
      <c r="CH179">
        <v>100</v>
      </c>
      <c r="CI179">
        <v>100</v>
      </c>
    </row>
    <row r="180" spans="1:87" x14ac:dyDescent="0.3">
      <c r="A180">
        <v>529139</v>
      </c>
      <c r="B180">
        <v>15</v>
      </c>
      <c r="C180" t="s">
        <v>21</v>
      </c>
      <c r="D180">
        <v>291</v>
      </c>
      <c r="E180" t="s">
        <v>22</v>
      </c>
      <c r="F180" t="s">
        <v>36</v>
      </c>
      <c r="G180" t="s">
        <v>44</v>
      </c>
      <c r="H180" t="s">
        <v>45</v>
      </c>
      <c r="I180" t="s">
        <v>26</v>
      </c>
      <c r="J180" t="s">
        <v>27</v>
      </c>
      <c r="K180" s="1">
        <v>42927</v>
      </c>
      <c r="L180">
        <v>201707</v>
      </c>
      <c r="M180">
        <v>2017</v>
      </c>
      <c r="N180" t="s">
        <v>549</v>
      </c>
      <c r="O180" t="s">
        <v>28</v>
      </c>
      <c r="P180">
        <v>1</v>
      </c>
      <c r="Q180">
        <v>465</v>
      </c>
      <c r="R180">
        <v>73</v>
      </c>
      <c r="S180">
        <v>0</v>
      </c>
      <c r="T180">
        <v>4</v>
      </c>
      <c r="U180">
        <v>2</v>
      </c>
      <c r="V180">
        <v>100</v>
      </c>
      <c r="W180">
        <v>90</v>
      </c>
      <c r="X180" t="s">
        <v>29</v>
      </c>
      <c r="Y180" t="s">
        <v>29</v>
      </c>
      <c r="Z180" t="s">
        <v>29</v>
      </c>
      <c r="AA180">
        <v>8</v>
      </c>
      <c r="AB180">
        <v>100</v>
      </c>
      <c r="AC180">
        <v>100</v>
      </c>
      <c r="AD180">
        <v>90</v>
      </c>
      <c r="AE180">
        <v>90</v>
      </c>
      <c r="AF180">
        <v>100</v>
      </c>
      <c r="AG180">
        <v>90</v>
      </c>
      <c r="AH180">
        <v>90</v>
      </c>
      <c r="AI180">
        <v>90</v>
      </c>
      <c r="AJ180">
        <v>90</v>
      </c>
      <c r="AK180">
        <v>100</v>
      </c>
      <c r="AL180" t="s">
        <v>29</v>
      </c>
      <c r="AM180">
        <v>100</v>
      </c>
      <c r="AN180">
        <v>100</v>
      </c>
      <c r="AO180">
        <v>100</v>
      </c>
      <c r="AP180">
        <v>100</v>
      </c>
      <c r="AQ180">
        <v>1</v>
      </c>
      <c r="AR180">
        <v>80</v>
      </c>
      <c r="AS180">
        <v>60</v>
      </c>
      <c r="AT180">
        <v>40</v>
      </c>
      <c r="AU180">
        <v>70</v>
      </c>
      <c r="AV180">
        <v>70</v>
      </c>
      <c r="AW180">
        <v>100</v>
      </c>
      <c r="AX180">
        <v>100</v>
      </c>
      <c r="AY180">
        <v>100</v>
      </c>
      <c r="AZ180">
        <v>80</v>
      </c>
      <c r="BA180" t="s">
        <v>29</v>
      </c>
      <c r="BB180" t="s">
        <v>29</v>
      </c>
      <c r="BC180" t="s">
        <v>29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>
        <v>2</v>
      </c>
      <c r="BU180" t="s">
        <v>29</v>
      </c>
      <c r="BV180" t="s">
        <v>29</v>
      </c>
      <c r="BW180" t="s">
        <v>29</v>
      </c>
      <c r="BX180" t="s">
        <v>29</v>
      </c>
      <c r="BY180" t="s">
        <v>29</v>
      </c>
      <c r="BZ180">
        <v>90</v>
      </c>
      <c r="CA180">
        <v>100</v>
      </c>
      <c r="CB180">
        <v>100</v>
      </c>
      <c r="CC180">
        <v>100</v>
      </c>
      <c r="CD180" t="s">
        <v>29</v>
      </c>
      <c r="CE180" t="s">
        <v>29</v>
      </c>
      <c r="CF180">
        <v>100</v>
      </c>
      <c r="CG180">
        <v>90</v>
      </c>
      <c r="CH180">
        <v>100</v>
      </c>
      <c r="CI180">
        <v>95</v>
      </c>
    </row>
    <row r="181" spans="1:87" x14ac:dyDescent="0.3">
      <c r="A181">
        <v>529140</v>
      </c>
      <c r="B181">
        <v>15</v>
      </c>
      <c r="C181" t="s">
        <v>21</v>
      </c>
      <c r="D181">
        <v>284</v>
      </c>
      <c r="E181" t="s">
        <v>43</v>
      </c>
      <c r="F181" t="s">
        <v>22</v>
      </c>
      <c r="G181" t="s">
        <v>44</v>
      </c>
      <c r="H181" t="s">
        <v>45</v>
      </c>
      <c r="I181" t="s">
        <v>26</v>
      </c>
      <c r="J181" t="s">
        <v>27</v>
      </c>
      <c r="K181" s="1">
        <v>42918</v>
      </c>
      <c r="L181">
        <v>201707</v>
      </c>
      <c r="M181">
        <v>2017</v>
      </c>
      <c r="N181" t="s">
        <v>550</v>
      </c>
      <c r="O181" t="s">
        <v>28</v>
      </c>
      <c r="P181">
        <v>1</v>
      </c>
      <c r="Q181">
        <v>465</v>
      </c>
      <c r="R181">
        <v>88</v>
      </c>
      <c r="S181">
        <v>16</v>
      </c>
      <c r="T181">
        <v>21</v>
      </c>
      <c r="U181">
        <v>2</v>
      </c>
      <c r="V181">
        <v>100</v>
      </c>
      <c r="W181">
        <v>100</v>
      </c>
      <c r="X181" t="s">
        <v>29</v>
      </c>
      <c r="Y181" t="s">
        <v>29</v>
      </c>
      <c r="Z181" t="s">
        <v>29</v>
      </c>
      <c r="AA181">
        <v>8</v>
      </c>
      <c r="AB181">
        <v>100</v>
      </c>
      <c r="AC181">
        <v>100</v>
      </c>
      <c r="AD181">
        <v>70</v>
      </c>
      <c r="AE181">
        <v>100</v>
      </c>
      <c r="AF181">
        <v>100</v>
      </c>
      <c r="AG181">
        <v>100</v>
      </c>
      <c r="AH181">
        <v>100</v>
      </c>
      <c r="AI181">
        <v>100</v>
      </c>
      <c r="AJ181">
        <v>100</v>
      </c>
      <c r="AK181">
        <v>0</v>
      </c>
      <c r="AL181" t="s">
        <v>29</v>
      </c>
      <c r="AM181">
        <v>0</v>
      </c>
      <c r="AN181">
        <v>100</v>
      </c>
      <c r="AO181">
        <v>100</v>
      </c>
      <c r="AP181">
        <v>100</v>
      </c>
      <c r="AQ181">
        <v>2</v>
      </c>
      <c r="AR181" t="s">
        <v>29</v>
      </c>
      <c r="AS181" t="s">
        <v>29</v>
      </c>
      <c r="AT181">
        <v>100</v>
      </c>
      <c r="AU181">
        <v>100</v>
      </c>
      <c r="AV181">
        <v>100</v>
      </c>
      <c r="AW181">
        <v>100</v>
      </c>
      <c r="AX181">
        <v>100</v>
      </c>
      <c r="AY181">
        <v>100</v>
      </c>
      <c r="AZ181">
        <v>40</v>
      </c>
      <c r="BA181" t="s">
        <v>29</v>
      </c>
      <c r="BB181" t="s">
        <v>29</v>
      </c>
      <c r="BC181" t="s">
        <v>29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>
        <v>2</v>
      </c>
      <c r="BU181" t="s">
        <v>29</v>
      </c>
      <c r="BV181" t="s">
        <v>29</v>
      </c>
      <c r="BW181" t="s">
        <v>29</v>
      </c>
      <c r="BX181" t="s">
        <v>29</v>
      </c>
      <c r="BY181" t="s">
        <v>29</v>
      </c>
      <c r="BZ181">
        <v>100</v>
      </c>
      <c r="CA181">
        <v>100</v>
      </c>
      <c r="CB181">
        <v>100</v>
      </c>
      <c r="CC181">
        <v>100</v>
      </c>
      <c r="CD181" t="s">
        <v>29</v>
      </c>
      <c r="CE181" t="s">
        <v>29</v>
      </c>
      <c r="CF181">
        <v>0</v>
      </c>
      <c r="CG181">
        <v>0</v>
      </c>
      <c r="CH181">
        <v>0</v>
      </c>
      <c r="CI181">
        <v>0</v>
      </c>
    </row>
    <row r="182" spans="1:87" x14ac:dyDescent="0.3">
      <c r="A182">
        <v>529141</v>
      </c>
      <c r="B182">
        <v>15</v>
      </c>
      <c r="C182" t="s">
        <v>21</v>
      </c>
      <c r="D182">
        <v>244</v>
      </c>
      <c r="E182" t="s">
        <v>31</v>
      </c>
      <c r="F182" t="s">
        <v>23</v>
      </c>
      <c r="G182" t="s">
        <v>24</v>
      </c>
      <c r="H182" t="s">
        <v>25</v>
      </c>
      <c r="I182" t="s">
        <v>26</v>
      </c>
      <c r="J182" t="s">
        <v>27</v>
      </c>
      <c r="K182" s="1">
        <v>42937</v>
      </c>
      <c r="L182">
        <v>201707</v>
      </c>
      <c r="M182">
        <v>2017</v>
      </c>
      <c r="N182" t="s">
        <v>438</v>
      </c>
      <c r="O182" t="s">
        <v>28</v>
      </c>
      <c r="P182">
        <v>1</v>
      </c>
      <c r="Q182">
        <v>465</v>
      </c>
      <c r="R182">
        <v>28</v>
      </c>
      <c r="S182">
        <v>0</v>
      </c>
      <c r="T182">
        <v>-3</v>
      </c>
      <c r="U182">
        <v>4</v>
      </c>
      <c r="V182">
        <v>50</v>
      </c>
      <c r="W182">
        <v>100</v>
      </c>
      <c r="X182" t="s">
        <v>29</v>
      </c>
      <c r="Y182" t="s">
        <v>29</v>
      </c>
      <c r="Z182" t="s">
        <v>29</v>
      </c>
      <c r="AA182">
        <v>8</v>
      </c>
      <c r="AB182">
        <v>100</v>
      </c>
      <c r="AC182">
        <v>100</v>
      </c>
      <c r="AD182">
        <v>30</v>
      </c>
      <c r="AE182">
        <v>30</v>
      </c>
      <c r="AF182">
        <v>30</v>
      </c>
      <c r="AG182">
        <v>30</v>
      </c>
      <c r="AH182">
        <v>30</v>
      </c>
      <c r="AI182">
        <v>30</v>
      </c>
      <c r="AJ182">
        <v>30</v>
      </c>
      <c r="AK182">
        <v>80</v>
      </c>
      <c r="AL182" t="s">
        <v>29</v>
      </c>
      <c r="AM182">
        <v>100</v>
      </c>
      <c r="AN182">
        <v>60</v>
      </c>
      <c r="AO182">
        <v>60</v>
      </c>
      <c r="AP182">
        <v>20</v>
      </c>
      <c r="AQ182">
        <v>1</v>
      </c>
      <c r="AR182">
        <v>10</v>
      </c>
      <c r="AS182">
        <v>10</v>
      </c>
      <c r="AT182">
        <v>30</v>
      </c>
      <c r="AU182">
        <v>40</v>
      </c>
      <c r="AV182">
        <v>100</v>
      </c>
      <c r="AW182">
        <v>0</v>
      </c>
      <c r="AX182">
        <v>100</v>
      </c>
      <c r="AY182">
        <v>100</v>
      </c>
      <c r="AZ182">
        <v>100</v>
      </c>
      <c r="BA182" t="s">
        <v>29</v>
      </c>
      <c r="BB182" t="s">
        <v>29</v>
      </c>
      <c r="BC182" t="s">
        <v>29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I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>
        <v>1</v>
      </c>
      <c r="BU182">
        <v>50</v>
      </c>
      <c r="BV182">
        <v>100</v>
      </c>
      <c r="BW182">
        <v>30</v>
      </c>
      <c r="BX182">
        <v>30</v>
      </c>
      <c r="BY182">
        <v>20</v>
      </c>
      <c r="BZ182">
        <v>30</v>
      </c>
      <c r="CA182">
        <v>30</v>
      </c>
      <c r="CB182">
        <v>30</v>
      </c>
      <c r="CC182">
        <v>30</v>
      </c>
      <c r="CD182" t="s">
        <v>29</v>
      </c>
      <c r="CE182" t="s">
        <v>29</v>
      </c>
      <c r="CF182">
        <v>100</v>
      </c>
      <c r="CG182">
        <v>70</v>
      </c>
      <c r="CH182">
        <v>100</v>
      </c>
      <c r="CI182">
        <v>85</v>
      </c>
    </row>
    <row r="183" spans="1:87" x14ac:dyDescent="0.3">
      <c r="A183">
        <v>529142</v>
      </c>
      <c r="B183">
        <v>15</v>
      </c>
      <c r="C183" t="s">
        <v>21</v>
      </c>
      <c r="D183">
        <v>256</v>
      </c>
      <c r="E183" t="s">
        <v>31</v>
      </c>
      <c r="F183" t="s">
        <v>23</v>
      </c>
      <c r="G183" t="s">
        <v>24</v>
      </c>
      <c r="H183" t="s">
        <v>25</v>
      </c>
      <c r="I183" t="s">
        <v>26</v>
      </c>
      <c r="J183" t="s">
        <v>27</v>
      </c>
      <c r="K183" s="1">
        <v>42938</v>
      </c>
      <c r="L183">
        <v>201707</v>
      </c>
      <c r="M183">
        <v>2017</v>
      </c>
      <c r="N183" t="s">
        <v>551</v>
      </c>
      <c r="O183" t="s">
        <v>28</v>
      </c>
      <c r="P183">
        <v>1</v>
      </c>
      <c r="Q183">
        <v>465</v>
      </c>
      <c r="R183">
        <v>28</v>
      </c>
      <c r="S183">
        <v>0</v>
      </c>
      <c r="T183">
        <v>1</v>
      </c>
      <c r="U183">
        <v>1</v>
      </c>
      <c r="V183">
        <v>100</v>
      </c>
      <c r="W183">
        <v>90</v>
      </c>
      <c r="X183" t="s">
        <v>29</v>
      </c>
      <c r="Y183" t="s">
        <v>29</v>
      </c>
      <c r="Z183" t="s">
        <v>29</v>
      </c>
      <c r="AA183">
        <v>8</v>
      </c>
      <c r="AB183">
        <v>80</v>
      </c>
      <c r="AC183">
        <v>90</v>
      </c>
      <c r="AD183">
        <v>90</v>
      </c>
      <c r="AE183">
        <v>90</v>
      </c>
      <c r="AF183">
        <v>90</v>
      </c>
      <c r="AG183">
        <v>90</v>
      </c>
      <c r="AH183">
        <v>90</v>
      </c>
      <c r="AI183">
        <v>90</v>
      </c>
      <c r="AJ183">
        <v>90</v>
      </c>
      <c r="AK183">
        <v>90</v>
      </c>
      <c r="AL183" t="s">
        <v>29</v>
      </c>
      <c r="AM183">
        <v>90</v>
      </c>
      <c r="AN183">
        <v>90</v>
      </c>
      <c r="AO183">
        <v>90</v>
      </c>
      <c r="AP183">
        <v>90</v>
      </c>
      <c r="AQ183">
        <v>2</v>
      </c>
      <c r="AR183" t="s">
        <v>29</v>
      </c>
      <c r="AS183" t="s">
        <v>29</v>
      </c>
      <c r="AT183">
        <v>70</v>
      </c>
      <c r="AU183" t="s">
        <v>29</v>
      </c>
      <c r="AV183">
        <v>90</v>
      </c>
      <c r="AW183">
        <v>90</v>
      </c>
      <c r="AX183">
        <v>90</v>
      </c>
      <c r="AY183">
        <v>90</v>
      </c>
      <c r="AZ183">
        <v>90</v>
      </c>
      <c r="BA183" t="s">
        <v>29</v>
      </c>
      <c r="BB183" t="s">
        <v>29</v>
      </c>
      <c r="BC183" t="s">
        <v>29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I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>
        <v>2</v>
      </c>
      <c r="BU183" t="s">
        <v>29</v>
      </c>
      <c r="BV183" t="s">
        <v>29</v>
      </c>
      <c r="BW183" t="s">
        <v>29</v>
      </c>
      <c r="BX183" t="s">
        <v>29</v>
      </c>
      <c r="BY183" t="s">
        <v>29</v>
      </c>
      <c r="BZ183">
        <v>100</v>
      </c>
      <c r="CA183" t="s">
        <v>29</v>
      </c>
      <c r="CB183" t="s">
        <v>29</v>
      </c>
      <c r="CC183" t="s">
        <v>29</v>
      </c>
      <c r="CD183" t="s">
        <v>29</v>
      </c>
      <c r="CE183" t="s">
        <v>29</v>
      </c>
      <c r="CF183">
        <v>40</v>
      </c>
      <c r="CG183">
        <v>90</v>
      </c>
      <c r="CH183">
        <v>100</v>
      </c>
      <c r="CI183">
        <v>95</v>
      </c>
    </row>
    <row r="184" spans="1:87" x14ac:dyDescent="0.3">
      <c r="A184">
        <v>529143</v>
      </c>
      <c r="B184">
        <v>15</v>
      </c>
      <c r="C184" t="s">
        <v>21</v>
      </c>
      <c r="D184">
        <v>230</v>
      </c>
      <c r="E184" t="s">
        <v>31</v>
      </c>
      <c r="F184" t="s">
        <v>64</v>
      </c>
      <c r="G184" t="s">
        <v>24</v>
      </c>
      <c r="H184" t="s">
        <v>25</v>
      </c>
      <c r="I184" t="s">
        <v>26</v>
      </c>
      <c r="J184" t="s">
        <v>27</v>
      </c>
      <c r="K184" s="1">
        <v>42929</v>
      </c>
      <c r="L184">
        <v>201707</v>
      </c>
      <c r="M184">
        <v>2017</v>
      </c>
      <c r="N184" t="s">
        <v>552</v>
      </c>
      <c r="O184" t="s">
        <v>28</v>
      </c>
      <c r="P184">
        <v>1</v>
      </c>
      <c r="Q184">
        <v>465</v>
      </c>
      <c r="R184">
        <v>141</v>
      </c>
      <c r="S184">
        <v>0</v>
      </c>
      <c r="T184">
        <v>1</v>
      </c>
      <c r="U184">
        <v>1</v>
      </c>
      <c r="V184">
        <v>100</v>
      </c>
      <c r="W184">
        <v>100</v>
      </c>
      <c r="X184" t="s">
        <v>29</v>
      </c>
      <c r="Y184" t="s">
        <v>29</v>
      </c>
      <c r="Z184" t="s">
        <v>29</v>
      </c>
      <c r="AA184">
        <v>8</v>
      </c>
      <c r="AB184">
        <v>100</v>
      </c>
      <c r="AC184">
        <v>90</v>
      </c>
      <c r="AD184">
        <v>100</v>
      </c>
      <c r="AE184">
        <v>100</v>
      </c>
      <c r="AF184">
        <v>100</v>
      </c>
      <c r="AG184">
        <v>100</v>
      </c>
      <c r="AH184">
        <v>100</v>
      </c>
      <c r="AI184">
        <v>70</v>
      </c>
      <c r="AJ184">
        <v>90</v>
      </c>
      <c r="AK184">
        <v>40</v>
      </c>
      <c r="AL184" t="s">
        <v>29</v>
      </c>
      <c r="AM184">
        <v>60</v>
      </c>
      <c r="AN184">
        <v>60</v>
      </c>
      <c r="AO184">
        <v>80</v>
      </c>
      <c r="AP184">
        <v>80</v>
      </c>
      <c r="AQ184">
        <v>1</v>
      </c>
      <c r="AR184">
        <v>70</v>
      </c>
      <c r="AS184">
        <v>70</v>
      </c>
      <c r="AT184">
        <v>100</v>
      </c>
      <c r="AU184">
        <v>80</v>
      </c>
      <c r="AV184">
        <v>100</v>
      </c>
      <c r="AW184">
        <v>50</v>
      </c>
      <c r="AX184">
        <v>100</v>
      </c>
      <c r="AY184">
        <v>80</v>
      </c>
      <c r="AZ184">
        <v>100</v>
      </c>
      <c r="BA184" t="s">
        <v>29</v>
      </c>
      <c r="BB184" t="s">
        <v>29</v>
      </c>
      <c r="BC184" t="s">
        <v>29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I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>
        <v>2</v>
      </c>
      <c r="BU184" t="s">
        <v>29</v>
      </c>
      <c r="BV184" t="s">
        <v>29</v>
      </c>
      <c r="BW184" t="s">
        <v>29</v>
      </c>
      <c r="BX184" t="s">
        <v>29</v>
      </c>
      <c r="BY184" t="s">
        <v>29</v>
      </c>
      <c r="BZ184">
        <v>70</v>
      </c>
      <c r="CA184">
        <v>70</v>
      </c>
      <c r="CB184">
        <v>70</v>
      </c>
      <c r="CC184">
        <v>70</v>
      </c>
      <c r="CD184" t="s">
        <v>29</v>
      </c>
      <c r="CE184" t="s">
        <v>29</v>
      </c>
      <c r="CF184">
        <v>70</v>
      </c>
      <c r="CG184">
        <v>70</v>
      </c>
      <c r="CH184">
        <v>80</v>
      </c>
      <c r="CI184">
        <v>75</v>
      </c>
    </row>
    <row r="185" spans="1:87" x14ac:dyDescent="0.3">
      <c r="A185">
        <v>529144</v>
      </c>
      <c r="B185">
        <v>15</v>
      </c>
      <c r="C185" t="s">
        <v>21</v>
      </c>
      <c r="D185">
        <v>236</v>
      </c>
      <c r="E185" t="s">
        <v>31</v>
      </c>
      <c r="F185" t="s">
        <v>64</v>
      </c>
      <c r="G185" t="s">
        <v>24</v>
      </c>
      <c r="H185" t="s">
        <v>25</v>
      </c>
      <c r="I185" t="s">
        <v>26</v>
      </c>
      <c r="J185" t="s">
        <v>27</v>
      </c>
      <c r="K185" s="1">
        <v>42934</v>
      </c>
      <c r="L185">
        <v>201707</v>
      </c>
      <c r="M185">
        <v>2017</v>
      </c>
      <c r="N185" t="s">
        <v>553</v>
      </c>
      <c r="O185" t="s">
        <v>28</v>
      </c>
      <c r="P185">
        <v>1</v>
      </c>
      <c r="Q185">
        <v>465</v>
      </c>
      <c r="R185">
        <v>141</v>
      </c>
      <c r="S185">
        <v>0</v>
      </c>
      <c r="T185">
        <v>-4</v>
      </c>
      <c r="U185">
        <v>2</v>
      </c>
      <c r="V185">
        <v>100</v>
      </c>
      <c r="W185">
        <v>100</v>
      </c>
      <c r="X185" t="s">
        <v>29</v>
      </c>
      <c r="Y185" t="s">
        <v>29</v>
      </c>
      <c r="Z185" t="s">
        <v>29</v>
      </c>
      <c r="AA185">
        <v>8</v>
      </c>
      <c r="AB185">
        <v>100</v>
      </c>
      <c r="AC185">
        <v>100</v>
      </c>
      <c r="AD185">
        <v>80</v>
      </c>
      <c r="AE185">
        <v>80</v>
      </c>
      <c r="AF185">
        <v>100</v>
      </c>
      <c r="AG185">
        <v>100</v>
      </c>
      <c r="AH185">
        <v>100</v>
      </c>
      <c r="AI185">
        <v>100</v>
      </c>
      <c r="AJ185">
        <v>90</v>
      </c>
      <c r="AK185">
        <v>100</v>
      </c>
      <c r="AL185" t="s">
        <v>29</v>
      </c>
      <c r="AM185">
        <v>80</v>
      </c>
      <c r="AN185">
        <v>70</v>
      </c>
      <c r="AO185">
        <v>90</v>
      </c>
      <c r="AP185">
        <v>90</v>
      </c>
      <c r="AQ185">
        <v>1</v>
      </c>
      <c r="AR185">
        <v>70</v>
      </c>
      <c r="AS185">
        <v>0</v>
      </c>
      <c r="AT185" t="s">
        <v>29</v>
      </c>
      <c r="AU185" t="s">
        <v>29</v>
      </c>
      <c r="AV185">
        <v>100</v>
      </c>
      <c r="AW185">
        <v>100</v>
      </c>
      <c r="AX185">
        <v>100</v>
      </c>
      <c r="AY185">
        <v>100</v>
      </c>
      <c r="AZ185">
        <v>100</v>
      </c>
      <c r="BA185" t="s">
        <v>29</v>
      </c>
      <c r="BB185" t="s">
        <v>29</v>
      </c>
      <c r="BC185" t="s">
        <v>29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I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>
        <v>1</v>
      </c>
      <c r="BU185">
        <v>70</v>
      </c>
      <c r="BV185">
        <v>100</v>
      </c>
      <c r="BW185">
        <v>80</v>
      </c>
      <c r="BX185">
        <v>50</v>
      </c>
      <c r="BY185">
        <v>90</v>
      </c>
      <c r="BZ185">
        <v>90</v>
      </c>
      <c r="CA185" t="s">
        <v>29</v>
      </c>
      <c r="CB185" t="s">
        <v>29</v>
      </c>
      <c r="CC185">
        <v>70</v>
      </c>
      <c r="CD185" t="s">
        <v>29</v>
      </c>
      <c r="CE185" t="s">
        <v>29</v>
      </c>
      <c r="CF185">
        <v>90</v>
      </c>
      <c r="CG185">
        <v>80</v>
      </c>
      <c r="CH185">
        <v>100</v>
      </c>
      <c r="CI185">
        <v>90</v>
      </c>
    </row>
    <row r="186" spans="1:87" x14ac:dyDescent="0.3">
      <c r="A186">
        <v>529145</v>
      </c>
      <c r="B186">
        <v>15</v>
      </c>
      <c r="C186" t="s">
        <v>21</v>
      </c>
      <c r="D186">
        <v>242</v>
      </c>
      <c r="E186" t="s">
        <v>31</v>
      </c>
      <c r="F186" t="s">
        <v>64</v>
      </c>
      <c r="G186" t="s">
        <v>24</v>
      </c>
      <c r="H186" t="s">
        <v>25</v>
      </c>
      <c r="I186" t="s">
        <v>26</v>
      </c>
      <c r="J186" t="s">
        <v>27</v>
      </c>
      <c r="K186" s="1">
        <v>42941</v>
      </c>
      <c r="L186">
        <v>201707</v>
      </c>
      <c r="M186">
        <v>2017</v>
      </c>
      <c r="N186" t="s">
        <v>554</v>
      </c>
      <c r="O186" t="s">
        <v>28</v>
      </c>
      <c r="P186">
        <v>1</v>
      </c>
      <c r="Q186">
        <v>465</v>
      </c>
      <c r="R186">
        <v>141</v>
      </c>
      <c r="S186">
        <v>73</v>
      </c>
      <c r="T186">
        <v>94</v>
      </c>
      <c r="U186">
        <v>2</v>
      </c>
      <c r="V186">
        <v>100</v>
      </c>
      <c r="W186">
        <v>100</v>
      </c>
      <c r="X186" t="s">
        <v>29</v>
      </c>
      <c r="Y186" t="s">
        <v>29</v>
      </c>
      <c r="Z186" t="s">
        <v>29</v>
      </c>
      <c r="AA186">
        <v>8</v>
      </c>
      <c r="AB186">
        <v>90</v>
      </c>
      <c r="AC186">
        <v>90</v>
      </c>
      <c r="AD186">
        <v>70</v>
      </c>
      <c r="AE186">
        <v>100</v>
      </c>
      <c r="AF186">
        <v>100</v>
      </c>
      <c r="AG186">
        <v>100</v>
      </c>
      <c r="AH186">
        <v>100</v>
      </c>
      <c r="AI186">
        <v>100</v>
      </c>
      <c r="AJ186">
        <v>100</v>
      </c>
      <c r="AK186">
        <v>100</v>
      </c>
      <c r="AL186" t="s">
        <v>29</v>
      </c>
      <c r="AM186">
        <v>100</v>
      </c>
      <c r="AN186">
        <v>100</v>
      </c>
      <c r="AO186">
        <v>100</v>
      </c>
      <c r="AP186">
        <v>100</v>
      </c>
      <c r="AQ186">
        <v>2</v>
      </c>
      <c r="AR186" t="s">
        <v>29</v>
      </c>
      <c r="AS186" t="s">
        <v>29</v>
      </c>
      <c r="AT186">
        <v>100</v>
      </c>
      <c r="AU186">
        <v>100</v>
      </c>
      <c r="AV186">
        <v>100</v>
      </c>
      <c r="AW186">
        <v>100</v>
      </c>
      <c r="AX186">
        <v>100</v>
      </c>
      <c r="AY186">
        <v>100</v>
      </c>
      <c r="AZ186">
        <v>100</v>
      </c>
      <c r="BA186" t="s">
        <v>29</v>
      </c>
      <c r="BB186" t="s">
        <v>29</v>
      </c>
      <c r="BC186" t="s">
        <v>29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I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>
        <v>1</v>
      </c>
      <c r="BU186">
        <v>30</v>
      </c>
      <c r="BV186">
        <v>40</v>
      </c>
      <c r="BW186">
        <v>10</v>
      </c>
      <c r="BX186">
        <v>10</v>
      </c>
      <c r="BY186">
        <v>10</v>
      </c>
      <c r="BZ186">
        <v>50</v>
      </c>
      <c r="CA186">
        <v>50</v>
      </c>
      <c r="CB186">
        <v>50</v>
      </c>
      <c r="CC186">
        <v>50</v>
      </c>
      <c r="CD186" t="s">
        <v>29</v>
      </c>
      <c r="CE186" t="s">
        <v>29</v>
      </c>
      <c r="CF186">
        <v>30</v>
      </c>
      <c r="CG186">
        <v>30</v>
      </c>
      <c r="CH186">
        <v>50</v>
      </c>
      <c r="CI186">
        <v>40</v>
      </c>
    </row>
    <row r="187" spans="1:87" x14ac:dyDescent="0.3">
      <c r="A187">
        <v>529146</v>
      </c>
      <c r="B187">
        <v>15</v>
      </c>
      <c r="C187" t="s">
        <v>21</v>
      </c>
      <c r="D187">
        <v>236</v>
      </c>
      <c r="E187" t="s">
        <v>31</v>
      </c>
      <c r="F187" t="s">
        <v>64</v>
      </c>
      <c r="G187" t="s">
        <v>24</v>
      </c>
      <c r="H187" t="s">
        <v>25</v>
      </c>
      <c r="I187" t="s">
        <v>26</v>
      </c>
      <c r="J187" t="s">
        <v>27</v>
      </c>
      <c r="K187" s="1">
        <v>42944</v>
      </c>
      <c r="L187">
        <v>201707</v>
      </c>
      <c r="M187">
        <v>2017</v>
      </c>
      <c r="N187">
        <v>671309</v>
      </c>
      <c r="O187" t="s">
        <v>28</v>
      </c>
      <c r="P187">
        <v>1</v>
      </c>
      <c r="Q187">
        <v>465</v>
      </c>
      <c r="R187">
        <v>141</v>
      </c>
      <c r="S187">
        <v>0</v>
      </c>
      <c r="T187">
        <v>-6</v>
      </c>
      <c r="U187">
        <v>4</v>
      </c>
      <c r="V187">
        <v>100</v>
      </c>
      <c r="W187">
        <v>100</v>
      </c>
      <c r="X187" t="s">
        <v>29</v>
      </c>
      <c r="Y187" t="s">
        <v>29</v>
      </c>
      <c r="Z187" t="s">
        <v>29</v>
      </c>
      <c r="AA187">
        <v>8</v>
      </c>
      <c r="AB187">
        <v>100</v>
      </c>
      <c r="AC187">
        <v>100</v>
      </c>
      <c r="AD187">
        <v>100</v>
      </c>
      <c r="AE187">
        <v>100</v>
      </c>
      <c r="AF187">
        <v>100</v>
      </c>
      <c r="AG187">
        <v>100</v>
      </c>
      <c r="AH187">
        <v>100</v>
      </c>
      <c r="AI187">
        <v>100</v>
      </c>
      <c r="AJ187">
        <v>100</v>
      </c>
      <c r="AK187">
        <v>100</v>
      </c>
      <c r="AL187" t="s">
        <v>29</v>
      </c>
      <c r="AM187">
        <v>90</v>
      </c>
      <c r="AN187">
        <v>100</v>
      </c>
      <c r="AO187">
        <v>100</v>
      </c>
      <c r="AP187">
        <v>100</v>
      </c>
      <c r="AQ187">
        <v>1</v>
      </c>
      <c r="AR187">
        <v>90</v>
      </c>
      <c r="AS187">
        <v>90</v>
      </c>
      <c r="AT187">
        <v>100</v>
      </c>
      <c r="AU187">
        <v>100</v>
      </c>
      <c r="AV187">
        <v>100</v>
      </c>
      <c r="AW187">
        <v>100</v>
      </c>
      <c r="AX187">
        <v>100</v>
      </c>
      <c r="AY187">
        <v>100</v>
      </c>
      <c r="AZ187">
        <v>100</v>
      </c>
      <c r="BA187" t="s">
        <v>29</v>
      </c>
      <c r="BB187" t="s">
        <v>29</v>
      </c>
      <c r="BC187" t="s">
        <v>29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I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>
        <v>1</v>
      </c>
      <c r="BU187">
        <v>100</v>
      </c>
      <c r="BV187">
        <v>80</v>
      </c>
      <c r="BW187">
        <v>100</v>
      </c>
      <c r="BX187">
        <v>90</v>
      </c>
      <c r="BY187">
        <v>80</v>
      </c>
      <c r="BZ187">
        <v>90</v>
      </c>
      <c r="CA187">
        <v>90</v>
      </c>
      <c r="CB187">
        <v>90</v>
      </c>
      <c r="CC187">
        <v>100</v>
      </c>
      <c r="CD187" t="s">
        <v>29</v>
      </c>
      <c r="CE187" t="s">
        <v>29</v>
      </c>
      <c r="CF187">
        <v>90</v>
      </c>
      <c r="CG187">
        <v>100</v>
      </c>
      <c r="CH187">
        <v>100</v>
      </c>
      <c r="CI187">
        <v>100</v>
      </c>
    </row>
    <row r="188" spans="1:87" x14ac:dyDescent="0.3">
      <c r="A188">
        <v>529147</v>
      </c>
      <c r="B188">
        <v>15</v>
      </c>
      <c r="C188" t="s">
        <v>21</v>
      </c>
      <c r="D188">
        <v>232</v>
      </c>
      <c r="E188" t="s">
        <v>31</v>
      </c>
      <c r="F188" t="s">
        <v>22</v>
      </c>
      <c r="G188" t="s">
        <v>24</v>
      </c>
      <c r="H188" t="s">
        <v>25</v>
      </c>
      <c r="I188" t="s">
        <v>26</v>
      </c>
      <c r="J188" t="s">
        <v>27</v>
      </c>
      <c r="K188" s="1">
        <v>42915</v>
      </c>
      <c r="L188">
        <v>201707</v>
      </c>
      <c r="M188">
        <v>2017</v>
      </c>
      <c r="N188" t="s">
        <v>555</v>
      </c>
      <c r="O188" t="s">
        <v>28</v>
      </c>
      <c r="P188">
        <v>1</v>
      </c>
      <c r="Q188">
        <v>465</v>
      </c>
      <c r="R188">
        <v>141</v>
      </c>
      <c r="S188">
        <v>0</v>
      </c>
      <c r="T188">
        <v>8</v>
      </c>
      <c r="U188">
        <v>1</v>
      </c>
      <c r="V188">
        <v>100</v>
      </c>
      <c r="W188">
        <v>100</v>
      </c>
      <c r="X188" t="s">
        <v>29</v>
      </c>
      <c r="Y188" t="s">
        <v>29</v>
      </c>
      <c r="Z188" t="s">
        <v>29</v>
      </c>
      <c r="AA188">
        <v>8</v>
      </c>
      <c r="AB188">
        <v>100</v>
      </c>
      <c r="AC188">
        <v>100</v>
      </c>
      <c r="AD188">
        <v>100</v>
      </c>
      <c r="AE188">
        <v>100</v>
      </c>
      <c r="AF188">
        <v>100</v>
      </c>
      <c r="AG188">
        <v>100</v>
      </c>
      <c r="AH188">
        <v>100</v>
      </c>
      <c r="AI188">
        <v>100</v>
      </c>
      <c r="AJ188">
        <v>100</v>
      </c>
      <c r="AK188">
        <v>100</v>
      </c>
      <c r="AL188" t="s">
        <v>29</v>
      </c>
      <c r="AM188">
        <v>100</v>
      </c>
      <c r="AN188">
        <v>100</v>
      </c>
      <c r="AO188">
        <v>100</v>
      </c>
      <c r="AP188">
        <v>100</v>
      </c>
      <c r="AQ188">
        <v>2</v>
      </c>
      <c r="AR188" t="s">
        <v>29</v>
      </c>
      <c r="AS188" t="s">
        <v>29</v>
      </c>
      <c r="AT188">
        <v>70</v>
      </c>
      <c r="AU188" t="s">
        <v>29</v>
      </c>
      <c r="AV188">
        <v>100</v>
      </c>
      <c r="AW188">
        <v>100</v>
      </c>
      <c r="AX188">
        <v>100</v>
      </c>
      <c r="AY188">
        <v>100</v>
      </c>
      <c r="AZ188">
        <v>100</v>
      </c>
      <c r="BA188" t="s">
        <v>29</v>
      </c>
      <c r="BB188" t="s">
        <v>29</v>
      </c>
      <c r="BC188" t="s">
        <v>29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I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>
        <v>1</v>
      </c>
      <c r="BU188">
        <v>90</v>
      </c>
      <c r="BV188">
        <v>100</v>
      </c>
      <c r="BW188">
        <v>90</v>
      </c>
      <c r="BX188">
        <v>100</v>
      </c>
      <c r="BY188">
        <v>80</v>
      </c>
      <c r="BZ188">
        <v>100</v>
      </c>
      <c r="CA188" t="s">
        <v>29</v>
      </c>
      <c r="CB188" t="s">
        <v>29</v>
      </c>
      <c r="CC188">
        <v>100</v>
      </c>
      <c r="CD188" t="s">
        <v>29</v>
      </c>
      <c r="CE188" t="s">
        <v>29</v>
      </c>
      <c r="CF188">
        <v>100</v>
      </c>
      <c r="CG188">
        <v>100</v>
      </c>
      <c r="CH188">
        <v>100</v>
      </c>
      <c r="CI188">
        <v>100</v>
      </c>
    </row>
    <row r="189" spans="1:87" x14ac:dyDescent="0.3">
      <c r="A189">
        <v>529148</v>
      </c>
      <c r="B189">
        <v>15</v>
      </c>
      <c r="C189" t="s">
        <v>21</v>
      </c>
      <c r="D189">
        <v>242</v>
      </c>
      <c r="E189" t="s">
        <v>31</v>
      </c>
      <c r="F189" t="s">
        <v>22</v>
      </c>
      <c r="G189" t="s">
        <v>24</v>
      </c>
      <c r="H189" t="s">
        <v>25</v>
      </c>
      <c r="I189" t="s">
        <v>26</v>
      </c>
      <c r="J189" t="s">
        <v>27</v>
      </c>
      <c r="K189" s="1">
        <v>42915</v>
      </c>
      <c r="L189">
        <v>201707</v>
      </c>
      <c r="M189">
        <v>2017</v>
      </c>
      <c r="N189">
        <v>553573</v>
      </c>
      <c r="O189" t="s">
        <v>28</v>
      </c>
      <c r="P189">
        <v>1</v>
      </c>
      <c r="Q189">
        <v>465</v>
      </c>
      <c r="R189">
        <v>141</v>
      </c>
      <c r="S189">
        <v>0</v>
      </c>
      <c r="T189">
        <v>7</v>
      </c>
      <c r="U189">
        <v>3</v>
      </c>
      <c r="V189">
        <v>100</v>
      </c>
      <c r="W189">
        <v>100</v>
      </c>
      <c r="X189" t="s">
        <v>29</v>
      </c>
      <c r="Y189" t="s">
        <v>29</v>
      </c>
      <c r="Z189" t="s">
        <v>29</v>
      </c>
      <c r="AA189">
        <v>8</v>
      </c>
      <c r="AB189">
        <v>90</v>
      </c>
      <c r="AC189">
        <v>100</v>
      </c>
      <c r="AD189">
        <v>90</v>
      </c>
      <c r="AE189">
        <v>90</v>
      </c>
      <c r="AF189">
        <v>90</v>
      </c>
      <c r="AG189">
        <v>100</v>
      </c>
      <c r="AH189">
        <v>100</v>
      </c>
      <c r="AI189">
        <v>100</v>
      </c>
      <c r="AJ189">
        <v>100</v>
      </c>
      <c r="AK189">
        <v>90</v>
      </c>
      <c r="AL189" t="s">
        <v>29</v>
      </c>
      <c r="AM189">
        <v>100</v>
      </c>
      <c r="AN189">
        <v>100</v>
      </c>
      <c r="AO189">
        <v>100</v>
      </c>
      <c r="AP189">
        <v>90</v>
      </c>
      <c r="AQ189">
        <v>2</v>
      </c>
      <c r="AR189" t="s">
        <v>29</v>
      </c>
      <c r="AS189" t="s">
        <v>29</v>
      </c>
      <c r="AT189">
        <v>80</v>
      </c>
      <c r="AU189" t="s">
        <v>29</v>
      </c>
      <c r="AV189">
        <v>90</v>
      </c>
      <c r="AW189">
        <v>100</v>
      </c>
      <c r="AX189">
        <v>100</v>
      </c>
      <c r="AY189">
        <v>100</v>
      </c>
      <c r="AZ189">
        <v>100</v>
      </c>
      <c r="BA189" t="s">
        <v>29</v>
      </c>
      <c r="BB189" t="s">
        <v>29</v>
      </c>
      <c r="BC189" t="s">
        <v>29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I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>
        <v>2</v>
      </c>
      <c r="BU189" t="s">
        <v>29</v>
      </c>
      <c r="BV189" t="s">
        <v>29</v>
      </c>
      <c r="BW189" t="s">
        <v>29</v>
      </c>
      <c r="BX189" t="s">
        <v>29</v>
      </c>
      <c r="BY189" t="s">
        <v>29</v>
      </c>
      <c r="BZ189">
        <v>80</v>
      </c>
      <c r="CA189" t="s">
        <v>29</v>
      </c>
      <c r="CB189" t="s">
        <v>29</v>
      </c>
      <c r="CC189">
        <v>80</v>
      </c>
      <c r="CD189" t="s">
        <v>29</v>
      </c>
      <c r="CE189" t="s">
        <v>29</v>
      </c>
      <c r="CF189">
        <v>100</v>
      </c>
      <c r="CG189">
        <v>100</v>
      </c>
      <c r="CH189">
        <v>100</v>
      </c>
      <c r="CI189">
        <v>100</v>
      </c>
    </row>
    <row r="190" spans="1:87" x14ac:dyDescent="0.3">
      <c r="A190">
        <v>529149</v>
      </c>
      <c r="B190">
        <v>15</v>
      </c>
      <c r="C190" t="s">
        <v>21</v>
      </c>
      <c r="D190">
        <v>290</v>
      </c>
      <c r="E190" t="s">
        <v>31</v>
      </c>
      <c r="F190" t="s">
        <v>22</v>
      </c>
      <c r="G190" t="s">
        <v>24</v>
      </c>
      <c r="H190" t="s">
        <v>25</v>
      </c>
      <c r="I190" t="s">
        <v>26</v>
      </c>
      <c r="J190" t="s">
        <v>27</v>
      </c>
      <c r="K190" s="1">
        <v>42915</v>
      </c>
      <c r="L190">
        <v>201707</v>
      </c>
      <c r="M190">
        <v>2017</v>
      </c>
      <c r="N190" t="s">
        <v>556</v>
      </c>
      <c r="O190" t="s">
        <v>28</v>
      </c>
      <c r="P190">
        <v>1</v>
      </c>
      <c r="Q190">
        <v>465</v>
      </c>
      <c r="R190">
        <v>141</v>
      </c>
      <c r="S190">
        <v>0</v>
      </c>
      <c r="T190">
        <v>0</v>
      </c>
      <c r="U190">
        <v>2</v>
      </c>
      <c r="V190">
        <v>100</v>
      </c>
      <c r="W190">
        <v>100</v>
      </c>
      <c r="X190" t="s">
        <v>29</v>
      </c>
      <c r="Y190" t="s">
        <v>29</v>
      </c>
      <c r="Z190" t="s">
        <v>29</v>
      </c>
      <c r="AA190">
        <v>8</v>
      </c>
      <c r="AB190">
        <v>80</v>
      </c>
      <c r="AC190">
        <v>80</v>
      </c>
      <c r="AD190">
        <v>80</v>
      </c>
      <c r="AE190">
        <v>80</v>
      </c>
      <c r="AF190">
        <v>90</v>
      </c>
      <c r="AG190">
        <v>90</v>
      </c>
      <c r="AH190">
        <v>90</v>
      </c>
      <c r="AI190">
        <v>90</v>
      </c>
      <c r="AJ190">
        <v>90</v>
      </c>
      <c r="AK190">
        <v>90</v>
      </c>
      <c r="AL190" t="s">
        <v>29</v>
      </c>
      <c r="AM190">
        <v>90</v>
      </c>
      <c r="AN190">
        <v>90</v>
      </c>
      <c r="AO190">
        <v>90</v>
      </c>
      <c r="AP190">
        <v>90</v>
      </c>
      <c r="AQ190">
        <v>2</v>
      </c>
      <c r="AR190" t="s">
        <v>29</v>
      </c>
      <c r="AS190" t="s">
        <v>29</v>
      </c>
      <c r="AT190">
        <v>90</v>
      </c>
      <c r="AU190" t="s">
        <v>29</v>
      </c>
      <c r="AV190">
        <v>90</v>
      </c>
      <c r="AW190">
        <v>100</v>
      </c>
      <c r="AX190">
        <v>100</v>
      </c>
      <c r="AY190">
        <v>100</v>
      </c>
      <c r="AZ190">
        <v>90</v>
      </c>
      <c r="BA190" t="s">
        <v>29</v>
      </c>
      <c r="BB190" t="s">
        <v>29</v>
      </c>
      <c r="BC190" t="s">
        <v>29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I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>
        <v>1</v>
      </c>
      <c r="BU190">
        <v>80</v>
      </c>
      <c r="BV190">
        <v>80</v>
      </c>
      <c r="BW190">
        <v>80</v>
      </c>
      <c r="BX190">
        <v>70</v>
      </c>
      <c r="BY190">
        <v>70</v>
      </c>
      <c r="BZ190">
        <v>80</v>
      </c>
      <c r="CA190">
        <v>60</v>
      </c>
      <c r="CB190">
        <v>60</v>
      </c>
      <c r="CC190">
        <v>60</v>
      </c>
      <c r="CD190" t="s">
        <v>29</v>
      </c>
      <c r="CE190" t="s">
        <v>29</v>
      </c>
      <c r="CF190">
        <v>90</v>
      </c>
      <c r="CG190">
        <v>90</v>
      </c>
      <c r="CH190">
        <v>90</v>
      </c>
      <c r="CI190">
        <v>90</v>
      </c>
    </row>
    <row r="191" spans="1:87" x14ac:dyDescent="0.3">
      <c r="A191">
        <v>529150</v>
      </c>
      <c r="B191">
        <v>15</v>
      </c>
      <c r="C191" t="s">
        <v>21</v>
      </c>
      <c r="D191">
        <v>238</v>
      </c>
      <c r="E191" t="s">
        <v>31</v>
      </c>
      <c r="F191" t="s">
        <v>22</v>
      </c>
      <c r="G191" t="s">
        <v>24</v>
      </c>
      <c r="H191" t="s">
        <v>25</v>
      </c>
      <c r="I191" t="s">
        <v>26</v>
      </c>
      <c r="J191" t="s">
        <v>27</v>
      </c>
      <c r="K191" s="1">
        <v>42916</v>
      </c>
      <c r="L191">
        <v>201707</v>
      </c>
      <c r="M191">
        <v>2017</v>
      </c>
      <c r="N191" t="s">
        <v>557</v>
      </c>
      <c r="O191" t="s">
        <v>28</v>
      </c>
      <c r="P191">
        <v>1</v>
      </c>
      <c r="Q191">
        <v>465</v>
      </c>
      <c r="R191">
        <v>141</v>
      </c>
      <c r="S191">
        <v>0</v>
      </c>
      <c r="T191" t="s">
        <v>168</v>
      </c>
      <c r="U191">
        <v>4</v>
      </c>
      <c r="V191">
        <v>100</v>
      </c>
      <c r="W191">
        <v>100</v>
      </c>
      <c r="X191" t="s">
        <v>29</v>
      </c>
      <c r="Y191" t="s">
        <v>29</v>
      </c>
      <c r="Z191" t="s">
        <v>29</v>
      </c>
      <c r="AA191">
        <v>9</v>
      </c>
      <c r="AB191">
        <v>100</v>
      </c>
      <c r="AC191">
        <v>100</v>
      </c>
      <c r="AD191">
        <v>100</v>
      </c>
      <c r="AE191">
        <v>100</v>
      </c>
      <c r="AF191">
        <v>100</v>
      </c>
      <c r="AG191">
        <v>100</v>
      </c>
      <c r="AH191">
        <v>100</v>
      </c>
      <c r="AI191">
        <v>100</v>
      </c>
      <c r="AJ191">
        <v>100</v>
      </c>
      <c r="AK191">
        <v>100</v>
      </c>
      <c r="AL191" t="s">
        <v>29</v>
      </c>
      <c r="AM191">
        <v>100</v>
      </c>
      <c r="AN191">
        <v>100</v>
      </c>
      <c r="AO191">
        <v>100</v>
      </c>
      <c r="AP191">
        <v>100</v>
      </c>
      <c r="AQ191">
        <v>1</v>
      </c>
      <c r="AR191">
        <v>90</v>
      </c>
      <c r="AS191">
        <v>100</v>
      </c>
      <c r="AT191">
        <v>100</v>
      </c>
      <c r="AU191">
        <v>100</v>
      </c>
      <c r="AV191">
        <v>100</v>
      </c>
      <c r="AW191">
        <v>100</v>
      </c>
      <c r="AX191">
        <v>100</v>
      </c>
      <c r="AY191">
        <v>100</v>
      </c>
      <c r="AZ191">
        <v>100</v>
      </c>
      <c r="BA191" t="s">
        <v>29</v>
      </c>
      <c r="BB191" t="s">
        <v>29</v>
      </c>
      <c r="BC191" t="s">
        <v>29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I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>
        <v>1</v>
      </c>
      <c r="BU191">
        <v>50</v>
      </c>
      <c r="BV191">
        <v>50</v>
      </c>
      <c r="BW191">
        <v>50</v>
      </c>
      <c r="BX191">
        <v>10</v>
      </c>
      <c r="BY191">
        <v>50</v>
      </c>
      <c r="BZ191">
        <v>90</v>
      </c>
      <c r="CA191" t="s">
        <v>29</v>
      </c>
      <c r="CB191" t="s">
        <v>29</v>
      </c>
      <c r="CC191">
        <v>90</v>
      </c>
      <c r="CD191" t="s">
        <v>29</v>
      </c>
      <c r="CE191" t="s">
        <v>29</v>
      </c>
      <c r="CF191">
        <v>100</v>
      </c>
      <c r="CG191">
        <v>100</v>
      </c>
      <c r="CH191">
        <v>100</v>
      </c>
      <c r="CI191">
        <v>100</v>
      </c>
    </row>
    <row r="192" spans="1:87" x14ac:dyDescent="0.3">
      <c r="A192">
        <v>529151</v>
      </c>
      <c r="B192">
        <v>15</v>
      </c>
      <c r="C192" t="s">
        <v>21</v>
      </c>
      <c r="D192">
        <v>284</v>
      </c>
      <c r="E192" t="s">
        <v>31</v>
      </c>
      <c r="F192" t="s">
        <v>22</v>
      </c>
      <c r="G192" t="s">
        <v>24</v>
      </c>
      <c r="H192" t="s">
        <v>25</v>
      </c>
      <c r="I192" t="s">
        <v>26</v>
      </c>
      <c r="J192" t="s">
        <v>27</v>
      </c>
      <c r="K192" s="1">
        <v>42916</v>
      </c>
      <c r="L192">
        <v>201707</v>
      </c>
      <c r="M192">
        <v>2017</v>
      </c>
      <c r="N192" t="s">
        <v>558</v>
      </c>
      <c r="O192" t="s">
        <v>28</v>
      </c>
      <c r="P192">
        <v>1</v>
      </c>
      <c r="Q192">
        <v>465</v>
      </c>
      <c r="R192">
        <v>141</v>
      </c>
      <c r="S192">
        <v>0</v>
      </c>
      <c r="T192">
        <v>5</v>
      </c>
      <c r="U192">
        <v>4</v>
      </c>
      <c r="V192">
        <v>100</v>
      </c>
      <c r="W192">
        <v>100</v>
      </c>
      <c r="X192" t="s">
        <v>29</v>
      </c>
      <c r="Y192" t="s">
        <v>29</v>
      </c>
      <c r="Z192" t="s">
        <v>29</v>
      </c>
      <c r="AA192">
        <v>3</v>
      </c>
      <c r="AB192">
        <v>100</v>
      </c>
      <c r="AC192">
        <v>100</v>
      </c>
      <c r="AD192">
        <v>100</v>
      </c>
      <c r="AE192">
        <v>100</v>
      </c>
      <c r="AF192">
        <v>100</v>
      </c>
      <c r="AG192">
        <v>100</v>
      </c>
      <c r="AH192">
        <v>90</v>
      </c>
      <c r="AI192">
        <v>100</v>
      </c>
      <c r="AJ192">
        <v>100</v>
      </c>
      <c r="AK192">
        <v>90</v>
      </c>
      <c r="AL192" t="s">
        <v>29</v>
      </c>
      <c r="AM192">
        <v>100</v>
      </c>
      <c r="AN192">
        <v>100</v>
      </c>
      <c r="AO192">
        <v>90</v>
      </c>
      <c r="AP192">
        <v>100</v>
      </c>
      <c r="AQ192">
        <v>1</v>
      </c>
      <c r="AR192">
        <v>90</v>
      </c>
      <c r="AS192">
        <v>70</v>
      </c>
      <c r="AT192">
        <v>100</v>
      </c>
      <c r="AU192" t="s">
        <v>29</v>
      </c>
      <c r="AV192">
        <v>80</v>
      </c>
      <c r="AW192">
        <v>100</v>
      </c>
      <c r="AX192">
        <v>100</v>
      </c>
      <c r="AY192">
        <v>100</v>
      </c>
      <c r="AZ192">
        <v>100</v>
      </c>
      <c r="BA192" t="s">
        <v>29</v>
      </c>
      <c r="BB192" t="s">
        <v>29</v>
      </c>
      <c r="BC192" t="s">
        <v>29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I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>
        <v>1</v>
      </c>
      <c r="BU192">
        <v>100</v>
      </c>
      <c r="BV192">
        <v>100</v>
      </c>
      <c r="BW192">
        <v>100</v>
      </c>
      <c r="BX192">
        <v>100</v>
      </c>
      <c r="BY192">
        <v>100</v>
      </c>
      <c r="BZ192">
        <v>80</v>
      </c>
      <c r="CA192">
        <v>90</v>
      </c>
      <c r="CB192">
        <v>90</v>
      </c>
      <c r="CC192">
        <v>90</v>
      </c>
      <c r="CD192" t="s">
        <v>29</v>
      </c>
      <c r="CE192" t="s">
        <v>29</v>
      </c>
      <c r="CF192">
        <v>100</v>
      </c>
      <c r="CG192">
        <v>100</v>
      </c>
      <c r="CH192">
        <v>100</v>
      </c>
      <c r="CI192">
        <v>100</v>
      </c>
    </row>
    <row r="193" spans="1:87" x14ac:dyDescent="0.3">
      <c r="A193">
        <v>529152</v>
      </c>
      <c r="B193">
        <v>15</v>
      </c>
      <c r="C193" t="s">
        <v>21</v>
      </c>
      <c r="D193">
        <v>284</v>
      </c>
      <c r="E193" t="s">
        <v>31</v>
      </c>
      <c r="F193" t="s">
        <v>22</v>
      </c>
      <c r="G193" t="s">
        <v>24</v>
      </c>
      <c r="H193" t="s">
        <v>25</v>
      </c>
      <c r="I193" t="s">
        <v>26</v>
      </c>
      <c r="J193" t="s">
        <v>27</v>
      </c>
      <c r="K193" s="1">
        <v>42916</v>
      </c>
      <c r="L193">
        <v>201707</v>
      </c>
      <c r="M193">
        <v>2017</v>
      </c>
      <c r="N193" t="s">
        <v>559</v>
      </c>
      <c r="O193" t="s">
        <v>28</v>
      </c>
      <c r="P193">
        <v>1</v>
      </c>
      <c r="Q193">
        <v>465</v>
      </c>
      <c r="R193">
        <v>141</v>
      </c>
      <c r="S193">
        <v>0</v>
      </c>
      <c r="T193">
        <v>5</v>
      </c>
      <c r="U193">
        <v>3</v>
      </c>
      <c r="V193">
        <v>100</v>
      </c>
      <c r="W193">
        <v>100</v>
      </c>
      <c r="X193" t="s">
        <v>29</v>
      </c>
      <c r="Y193" t="s">
        <v>29</v>
      </c>
      <c r="Z193" t="s">
        <v>29</v>
      </c>
      <c r="AA193">
        <v>8</v>
      </c>
      <c r="AB193">
        <v>100</v>
      </c>
      <c r="AC193">
        <v>100</v>
      </c>
      <c r="AD193">
        <v>100</v>
      </c>
      <c r="AE193">
        <v>100</v>
      </c>
      <c r="AF193">
        <v>100</v>
      </c>
      <c r="AG193">
        <v>100</v>
      </c>
      <c r="AH193">
        <v>100</v>
      </c>
      <c r="AI193">
        <v>100</v>
      </c>
      <c r="AJ193">
        <v>100</v>
      </c>
      <c r="AK193">
        <v>100</v>
      </c>
      <c r="AL193" t="s">
        <v>29</v>
      </c>
      <c r="AM193">
        <v>100</v>
      </c>
      <c r="AN193">
        <v>100</v>
      </c>
      <c r="AO193">
        <v>100</v>
      </c>
      <c r="AP193">
        <v>100</v>
      </c>
      <c r="AQ193">
        <v>1</v>
      </c>
      <c r="AR193">
        <v>100</v>
      </c>
      <c r="AS193">
        <v>100</v>
      </c>
      <c r="AT193">
        <v>100</v>
      </c>
      <c r="AU193" t="s">
        <v>29</v>
      </c>
      <c r="AV193">
        <v>100</v>
      </c>
      <c r="AW193">
        <v>100</v>
      </c>
      <c r="AX193">
        <v>100</v>
      </c>
      <c r="AY193">
        <v>100</v>
      </c>
      <c r="AZ193">
        <v>100</v>
      </c>
      <c r="BA193" t="s">
        <v>29</v>
      </c>
      <c r="BB193" t="s">
        <v>29</v>
      </c>
      <c r="BC193" t="s">
        <v>29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I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>
        <v>1</v>
      </c>
      <c r="BU193">
        <v>60</v>
      </c>
      <c r="BV193">
        <v>100</v>
      </c>
      <c r="BW193">
        <v>60</v>
      </c>
      <c r="BX193">
        <v>60</v>
      </c>
      <c r="BY193">
        <v>60</v>
      </c>
      <c r="BZ193">
        <v>90</v>
      </c>
      <c r="CA193" t="s">
        <v>29</v>
      </c>
      <c r="CB193" t="s">
        <v>29</v>
      </c>
      <c r="CC193">
        <v>90</v>
      </c>
      <c r="CD193" t="s">
        <v>29</v>
      </c>
      <c r="CE193" t="s">
        <v>29</v>
      </c>
      <c r="CF193">
        <v>100</v>
      </c>
      <c r="CG193">
        <v>100</v>
      </c>
      <c r="CH193">
        <v>100</v>
      </c>
      <c r="CI193">
        <v>100</v>
      </c>
    </row>
    <row r="194" spans="1:87" x14ac:dyDescent="0.3">
      <c r="A194">
        <v>529153</v>
      </c>
      <c r="B194">
        <v>15</v>
      </c>
      <c r="C194" t="s">
        <v>21</v>
      </c>
      <c r="D194">
        <v>252</v>
      </c>
      <c r="E194" t="s">
        <v>31</v>
      </c>
      <c r="F194" t="s">
        <v>22</v>
      </c>
      <c r="G194" t="s">
        <v>24</v>
      </c>
      <c r="H194" t="s">
        <v>25</v>
      </c>
      <c r="I194" t="s">
        <v>26</v>
      </c>
      <c r="J194" t="s">
        <v>27</v>
      </c>
      <c r="K194" s="1">
        <v>42917</v>
      </c>
      <c r="L194">
        <v>201707</v>
      </c>
      <c r="M194">
        <v>2017</v>
      </c>
      <c r="N194" t="s">
        <v>560</v>
      </c>
      <c r="O194" t="s">
        <v>28</v>
      </c>
      <c r="P194">
        <v>1</v>
      </c>
      <c r="Q194">
        <v>465</v>
      </c>
      <c r="R194">
        <v>141</v>
      </c>
      <c r="S194">
        <v>0</v>
      </c>
      <c r="T194">
        <v>-7</v>
      </c>
      <c r="U194">
        <v>1</v>
      </c>
      <c r="V194">
        <v>100</v>
      </c>
      <c r="W194">
        <v>100</v>
      </c>
      <c r="X194" t="s">
        <v>29</v>
      </c>
      <c r="Y194" t="s">
        <v>29</v>
      </c>
      <c r="Z194" t="s">
        <v>29</v>
      </c>
      <c r="AA194">
        <v>8</v>
      </c>
      <c r="AB194">
        <v>100</v>
      </c>
      <c r="AC194">
        <v>100</v>
      </c>
      <c r="AD194">
        <v>90</v>
      </c>
      <c r="AE194">
        <v>90</v>
      </c>
      <c r="AF194">
        <v>100</v>
      </c>
      <c r="AG194">
        <v>100</v>
      </c>
      <c r="AH194">
        <v>90</v>
      </c>
      <c r="AI194">
        <v>90</v>
      </c>
      <c r="AJ194">
        <v>100</v>
      </c>
      <c r="AK194">
        <v>100</v>
      </c>
      <c r="AL194" t="s">
        <v>29</v>
      </c>
      <c r="AM194">
        <v>100</v>
      </c>
      <c r="AN194">
        <v>100</v>
      </c>
      <c r="AO194">
        <v>90</v>
      </c>
      <c r="AP194">
        <v>80</v>
      </c>
      <c r="AQ194">
        <v>1</v>
      </c>
      <c r="AR194">
        <v>80</v>
      </c>
      <c r="AS194">
        <v>70</v>
      </c>
      <c r="AT194">
        <v>80</v>
      </c>
      <c r="AU194" t="s">
        <v>29</v>
      </c>
      <c r="AV194">
        <v>50</v>
      </c>
      <c r="AW194">
        <v>100</v>
      </c>
      <c r="AX194">
        <v>100</v>
      </c>
      <c r="AY194">
        <v>100</v>
      </c>
      <c r="AZ194">
        <v>100</v>
      </c>
      <c r="BA194" t="s">
        <v>29</v>
      </c>
      <c r="BB194" t="s">
        <v>29</v>
      </c>
      <c r="BC194" t="s">
        <v>29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I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>
        <v>2</v>
      </c>
      <c r="BU194" t="s">
        <v>29</v>
      </c>
      <c r="BV194" t="s">
        <v>29</v>
      </c>
      <c r="BW194" t="s">
        <v>29</v>
      </c>
      <c r="BX194" t="s">
        <v>29</v>
      </c>
      <c r="BY194" t="s">
        <v>29</v>
      </c>
      <c r="BZ194">
        <v>80</v>
      </c>
      <c r="CA194" t="s">
        <v>29</v>
      </c>
      <c r="CB194" t="s">
        <v>29</v>
      </c>
      <c r="CC194">
        <v>70</v>
      </c>
      <c r="CD194" t="s">
        <v>29</v>
      </c>
      <c r="CE194" t="s">
        <v>29</v>
      </c>
      <c r="CF194">
        <v>100</v>
      </c>
      <c r="CG194">
        <v>100</v>
      </c>
      <c r="CH194">
        <v>100</v>
      </c>
      <c r="CI194">
        <v>100</v>
      </c>
    </row>
    <row r="195" spans="1:87" x14ac:dyDescent="0.3">
      <c r="A195">
        <v>529154</v>
      </c>
      <c r="B195">
        <v>15</v>
      </c>
      <c r="C195" t="s">
        <v>21</v>
      </c>
      <c r="D195">
        <v>260</v>
      </c>
      <c r="E195" t="s">
        <v>31</v>
      </c>
      <c r="F195" t="s">
        <v>22</v>
      </c>
      <c r="G195" t="s">
        <v>24</v>
      </c>
      <c r="H195" t="s">
        <v>25</v>
      </c>
      <c r="I195" t="s">
        <v>26</v>
      </c>
      <c r="J195" t="s">
        <v>27</v>
      </c>
      <c r="K195" s="1">
        <v>42917</v>
      </c>
      <c r="L195">
        <v>201707</v>
      </c>
      <c r="M195">
        <v>2017</v>
      </c>
      <c r="N195" t="s">
        <v>561</v>
      </c>
      <c r="O195" t="s">
        <v>28</v>
      </c>
      <c r="P195">
        <v>1</v>
      </c>
      <c r="Q195">
        <v>465</v>
      </c>
      <c r="R195">
        <v>141</v>
      </c>
      <c r="S195">
        <v>0</v>
      </c>
      <c r="T195">
        <v>4</v>
      </c>
      <c r="U195">
        <v>2</v>
      </c>
      <c r="V195">
        <v>100</v>
      </c>
      <c r="W195">
        <v>100</v>
      </c>
      <c r="X195" t="s">
        <v>29</v>
      </c>
      <c r="Y195" t="s">
        <v>29</v>
      </c>
      <c r="Z195" t="s">
        <v>29</v>
      </c>
      <c r="AA195">
        <v>8</v>
      </c>
      <c r="AB195">
        <v>100</v>
      </c>
      <c r="AC195">
        <v>100</v>
      </c>
      <c r="AD195">
        <v>100</v>
      </c>
      <c r="AE195">
        <v>100</v>
      </c>
      <c r="AF195">
        <v>100</v>
      </c>
      <c r="AG195">
        <v>100</v>
      </c>
      <c r="AH195">
        <v>100</v>
      </c>
      <c r="AI195">
        <v>100</v>
      </c>
      <c r="AJ195">
        <v>100</v>
      </c>
      <c r="AK195">
        <v>100</v>
      </c>
      <c r="AL195" t="s">
        <v>29</v>
      </c>
      <c r="AM195">
        <v>100</v>
      </c>
      <c r="AN195">
        <v>50</v>
      </c>
      <c r="AO195">
        <v>100</v>
      </c>
      <c r="AP195">
        <v>100</v>
      </c>
      <c r="AQ195">
        <v>1</v>
      </c>
      <c r="AR195">
        <v>100</v>
      </c>
      <c r="AS195">
        <v>100</v>
      </c>
      <c r="AT195">
        <v>100</v>
      </c>
      <c r="AU195">
        <v>100</v>
      </c>
      <c r="AV195">
        <v>100</v>
      </c>
      <c r="AW195">
        <v>100</v>
      </c>
      <c r="AX195">
        <v>100</v>
      </c>
      <c r="AY195">
        <v>100</v>
      </c>
      <c r="AZ195">
        <v>100</v>
      </c>
      <c r="BA195" t="s">
        <v>29</v>
      </c>
      <c r="BB195" t="s">
        <v>29</v>
      </c>
      <c r="BC195" t="s">
        <v>29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I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>
        <v>2</v>
      </c>
      <c r="BU195" t="s">
        <v>29</v>
      </c>
      <c r="BV195" t="s">
        <v>29</v>
      </c>
      <c r="BW195" t="s">
        <v>29</v>
      </c>
      <c r="BX195" t="s">
        <v>29</v>
      </c>
      <c r="BY195" t="s">
        <v>29</v>
      </c>
      <c r="BZ195">
        <v>90</v>
      </c>
      <c r="CA195" t="s">
        <v>29</v>
      </c>
      <c r="CB195" t="s">
        <v>29</v>
      </c>
      <c r="CC195">
        <v>100</v>
      </c>
      <c r="CD195" t="s">
        <v>29</v>
      </c>
      <c r="CE195" t="s">
        <v>29</v>
      </c>
      <c r="CF195">
        <v>100</v>
      </c>
      <c r="CG195">
        <v>100</v>
      </c>
      <c r="CH195">
        <v>100</v>
      </c>
      <c r="CI195">
        <v>100</v>
      </c>
    </row>
    <row r="196" spans="1:87" x14ac:dyDescent="0.3">
      <c r="A196">
        <v>529155</v>
      </c>
      <c r="B196">
        <v>15</v>
      </c>
      <c r="C196" t="s">
        <v>21</v>
      </c>
      <c r="D196">
        <v>260</v>
      </c>
      <c r="E196" t="s">
        <v>31</v>
      </c>
      <c r="F196" t="s">
        <v>22</v>
      </c>
      <c r="G196" t="s">
        <v>24</v>
      </c>
      <c r="H196" t="s">
        <v>25</v>
      </c>
      <c r="I196" t="s">
        <v>26</v>
      </c>
      <c r="J196" t="s">
        <v>27</v>
      </c>
      <c r="K196" s="1">
        <v>42917</v>
      </c>
      <c r="L196">
        <v>201707</v>
      </c>
      <c r="M196">
        <v>2017</v>
      </c>
      <c r="N196" t="s">
        <v>562</v>
      </c>
      <c r="O196" t="s">
        <v>28</v>
      </c>
      <c r="P196">
        <v>1</v>
      </c>
      <c r="Q196">
        <v>465</v>
      </c>
      <c r="R196">
        <v>141</v>
      </c>
      <c r="S196">
        <v>0</v>
      </c>
      <c r="T196">
        <v>4</v>
      </c>
      <c r="U196">
        <v>4</v>
      </c>
      <c r="V196">
        <v>100</v>
      </c>
      <c r="W196">
        <v>100</v>
      </c>
      <c r="X196" t="s">
        <v>29</v>
      </c>
      <c r="Y196" t="s">
        <v>29</v>
      </c>
      <c r="Z196" t="s">
        <v>29</v>
      </c>
      <c r="AA196">
        <v>8</v>
      </c>
      <c r="AB196">
        <v>100</v>
      </c>
      <c r="AC196">
        <v>100</v>
      </c>
      <c r="AD196">
        <v>100</v>
      </c>
      <c r="AE196">
        <v>100</v>
      </c>
      <c r="AF196">
        <v>100</v>
      </c>
      <c r="AG196">
        <v>100</v>
      </c>
      <c r="AH196">
        <v>100</v>
      </c>
      <c r="AI196">
        <v>100</v>
      </c>
      <c r="AJ196">
        <v>100</v>
      </c>
      <c r="AK196">
        <v>70</v>
      </c>
      <c r="AL196" t="s">
        <v>29</v>
      </c>
      <c r="AM196">
        <v>100</v>
      </c>
      <c r="AN196">
        <v>100</v>
      </c>
      <c r="AO196">
        <v>80</v>
      </c>
      <c r="AP196" t="s">
        <v>29</v>
      </c>
      <c r="AQ196">
        <v>1</v>
      </c>
      <c r="AR196">
        <v>70</v>
      </c>
      <c r="AS196">
        <v>50</v>
      </c>
      <c r="AT196" t="s">
        <v>29</v>
      </c>
      <c r="AU196" t="s">
        <v>29</v>
      </c>
      <c r="AV196">
        <v>100</v>
      </c>
      <c r="AW196">
        <v>100</v>
      </c>
      <c r="AX196">
        <v>100</v>
      </c>
      <c r="AY196">
        <v>100</v>
      </c>
      <c r="AZ196">
        <v>100</v>
      </c>
      <c r="BA196" t="s">
        <v>29</v>
      </c>
      <c r="BB196" t="s">
        <v>29</v>
      </c>
      <c r="BC196" t="s">
        <v>29</v>
      </c>
      <c r="BD196" t="s">
        <v>29</v>
      </c>
      <c r="BE196" t="s">
        <v>29</v>
      </c>
      <c r="BF196" t="s">
        <v>29</v>
      </c>
      <c r="BG196" t="s">
        <v>29</v>
      </c>
      <c r="BH196" t="s">
        <v>29</v>
      </c>
      <c r="BI196" t="s">
        <v>29</v>
      </c>
      <c r="BJ196" t="s">
        <v>29</v>
      </c>
      <c r="BK196" t="s">
        <v>29</v>
      </c>
      <c r="BL196" t="s">
        <v>29</v>
      </c>
      <c r="BM196" t="s">
        <v>29</v>
      </c>
      <c r="BN196" t="s">
        <v>29</v>
      </c>
      <c r="BO196" t="s">
        <v>29</v>
      </c>
      <c r="BP196" t="s">
        <v>29</v>
      </c>
      <c r="BQ196" t="s">
        <v>29</v>
      </c>
      <c r="BR196" t="s">
        <v>29</v>
      </c>
      <c r="BS196" t="s">
        <v>29</v>
      </c>
      <c r="BT196">
        <v>2</v>
      </c>
      <c r="BU196" t="s">
        <v>29</v>
      </c>
      <c r="BV196" t="s">
        <v>29</v>
      </c>
      <c r="BW196" t="s">
        <v>29</v>
      </c>
      <c r="BX196" t="s">
        <v>29</v>
      </c>
      <c r="BY196" t="s">
        <v>29</v>
      </c>
      <c r="BZ196" t="s">
        <v>29</v>
      </c>
      <c r="CA196" t="s">
        <v>29</v>
      </c>
      <c r="CB196" t="s">
        <v>29</v>
      </c>
      <c r="CC196">
        <v>100</v>
      </c>
      <c r="CD196" t="s">
        <v>29</v>
      </c>
      <c r="CE196" t="s">
        <v>29</v>
      </c>
      <c r="CF196">
        <v>50</v>
      </c>
      <c r="CG196">
        <v>100</v>
      </c>
      <c r="CH196">
        <v>50</v>
      </c>
      <c r="CI196">
        <v>75</v>
      </c>
    </row>
    <row r="197" spans="1:87" x14ac:dyDescent="0.3">
      <c r="A197">
        <v>529156</v>
      </c>
      <c r="B197">
        <v>15</v>
      </c>
      <c r="C197" t="s">
        <v>21</v>
      </c>
      <c r="D197">
        <v>254</v>
      </c>
      <c r="E197" t="s">
        <v>31</v>
      </c>
      <c r="F197" t="s">
        <v>22</v>
      </c>
      <c r="G197" t="s">
        <v>24</v>
      </c>
      <c r="H197" t="s">
        <v>25</v>
      </c>
      <c r="I197" t="s">
        <v>26</v>
      </c>
      <c r="J197" t="s">
        <v>27</v>
      </c>
      <c r="K197" s="1">
        <v>42918</v>
      </c>
      <c r="L197">
        <v>201707</v>
      </c>
      <c r="M197">
        <v>2017</v>
      </c>
      <c r="N197" t="s">
        <v>563</v>
      </c>
      <c r="O197" t="s">
        <v>28</v>
      </c>
      <c r="P197">
        <v>1</v>
      </c>
      <c r="Q197">
        <v>465</v>
      </c>
      <c r="R197">
        <v>141</v>
      </c>
      <c r="S197">
        <v>0</v>
      </c>
      <c r="T197" t="s">
        <v>51</v>
      </c>
      <c r="U197">
        <v>3</v>
      </c>
      <c r="V197">
        <v>100</v>
      </c>
      <c r="W197">
        <v>100</v>
      </c>
      <c r="X197" t="s">
        <v>29</v>
      </c>
      <c r="Y197" t="s">
        <v>29</v>
      </c>
      <c r="Z197" t="s">
        <v>29</v>
      </c>
      <c r="AA197">
        <v>95</v>
      </c>
      <c r="AB197" t="s">
        <v>29</v>
      </c>
      <c r="AC197" t="s">
        <v>29</v>
      </c>
      <c r="AD197">
        <v>100</v>
      </c>
      <c r="AE197">
        <v>100</v>
      </c>
      <c r="AF197">
        <v>100</v>
      </c>
      <c r="AG197">
        <v>100</v>
      </c>
      <c r="AH197">
        <v>100</v>
      </c>
      <c r="AI197">
        <v>100</v>
      </c>
      <c r="AJ197">
        <v>100</v>
      </c>
      <c r="AK197">
        <v>100</v>
      </c>
      <c r="AL197" t="s">
        <v>29</v>
      </c>
      <c r="AM197">
        <v>80</v>
      </c>
      <c r="AN197">
        <v>90</v>
      </c>
      <c r="AO197">
        <v>90</v>
      </c>
      <c r="AP197">
        <v>90</v>
      </c>
      <c r="AQ197">
        <v>1</v>
      </c>
      <c r="AR197">
        <v>90</v>
      </c>
      <c r="AS197">
        <v>80</v>
      </c>
      <c r="AT197" t="s">
        <v>29</v>
      </c>
      <c r="AU197" t="s">
        <v>29</v>
      </c>
      <c r="AV197">
        <v>90</v>
      </c>
      <c r="AW197">
        <v>100</v>
      </c>
      <c r="AX197">
        <v>80</v>
      </c>
      <c r="AY197">
        <v>100</v>
      </c>
      <c r="AZ197">
        <v>100</v>
      </c>
      <c r="BA197" t="s">
        <v>29</v>
      </c>
      <c r="BB197" t="s">
        <v>29</v>
      </c>
      <c r="BC197" t="s">
        <v>29</v>
      </c>
      <c r="BD197" t="s">
        <v>29</v>
      </c>
      <c r="BE197" t="s">
        <v>29</v>
      </c>
      <c r="BF197" t="s">
        <v>29</v>
      </c>
      <c r="BG197" t="s">
        <v>29</v>
      </c>
      <c r="BH197" t="s">
        <v>29</v>
      </c>
      <c r="BI197" t="s">
        <v>29</v>
      </c>
      <c r="BJ197" t="s">
        <v>29</v>
      </c>
      <c r="BK197" t="s">
        <v>29</v>
      </c>
      <c r="BL197" t="s">
        <v>29</v>
      </c>
      <c r="BM197" t="s">
        <v>29</v>
      </c>
      <c r="BN197" t="s">
        <v>29</v>
      </c>
      <c r="BO197" t="s">
        <v>29</v>
      </c>
      <c r="BP197" t="s">
        <v>29</v>
      </c>
      <c r="BQ197" t="s">
        <v>29</v>
      </c>
      <c r="BR197" t="s">
        <v>29</v>
      </c>
      <c r="BS197" t="s">
        <v>29</v>
      </c>
      <c r="BT197">
        <v>1</v>
      </c>
      <c r="BU197">
        <v>100</v>
      </c>
      <c r="BV197">
        <v>100</v>
      </c>
      <c r="BW197">
        <v>100</v>
      </c>
      <c r="BX197">
        <v>100</v>
      </c>
      <c r="BY197">
        <v>100</v>
      </c>
      <c r="BZ197">
        <v>100</v>
      </c>
      <c r="CA197" t="s">
        <v>29</v>
      </c>
      <c r="CB197" t="s">
        <v>29</v>
      </c>
      <c r="CC197">
        <v>100</v>
      </c>
      <c r="CD197" t="s">
        <v>29</v>
      </c>
      <c r="CE197" t="s">
        <v>29</v>
      </c>
      <c r="CF197">
        <v>90</v>
      </c>
      <c r="CG197">
        <v>90</v>
      </c>
      <c r="CH197">
        <v>100</v>
      </c>
      <c r="CI197">
        <v>95</v>
      </c>
    </row>
    <row r="198" spans="1:87" x14ac:dyDescent="0.3">
      <c r="A198">
        <v>529157</v>
      </c>
      <c r="B198">
        <v>15</v>
      </c>
      <c r="C198" t="s">
        <v>21</v>
      </c>
      <c r="D198">
        <v>296</v>
      </c>
      <c r="E198" t="s">
        <v>31</v>
      </c>
      <c r="F198" t="s">
        <v>22</v>
      </c>
      <c r="G198" t="s">
        <v>24</v>
      </c>
      <c r="H198" t="s">
        <v>25</v>
      </c>
      <c r="I198" t="s">
        <v>26</v>
      </c>
      <c r="J198" t="s">
        <v>27</v>
      </c>
      <c r="K198" s="1">
        <v>42918</v>
      </c>
      <c r="L198">
        <v>201707</v>
      </c>
      <c r="M198">
        <v>2017</v>
      </c>
      <c r="N198" t="s">
        <v>564</v>
      </c>
      <c r="O198" t="s">
        <v>28</v>
      </c>
      <c r="P198">
        <v>1</v>
      </c>
      <c r="Q198">
        <v>465</v>
      </c>
      <c r="R198">
        <v>141</v>
      </c>
      <c r="S198">
        <v>0</v>
      </c>
      <c r="T198">
        <v>2</v>
      </c>
      <c r="U198">
        <v>1</v>
      </c>
      <c r="V198">
        <v>100</v>
      </c>
      <c r="W198">
        <v>100</v>
      </c>
      <c r="X198" t="s">
        <v>29</v>
      </c>
      <c r="Y198" t="s">
        <v>29</v>
      </c>
      <c r="Z198" t="s">
        <v>29</v>
      </c>
      <c r="AA198">
        <v>8</v>
      </c>
      <c r="AB198">
        <v>100</v>
      </c>
      <c r="AC198">
        <v>100</v>
      </c>
      <c r="AD198">
        <v>90</v>
      </c>
      <c r="AE198">
        <v>100</v>
      </c>
      <c r="AF198">
        <v>90</v>
      </c>
      <c r="AG198">
        <v>100</v>
      </c>
      <c r="AH198">
        <v>80</v>
      </c>
      <c r="AI198">
        <v>80</v>
      </c>
      <c r="AJ198">
        <v>90</v>
      </c>
      <c r="AK198">
        <v>80</v>
      </c>
      <c r="AL198" t="s">
        <v>29</v>
      </c>
      <c r="AM198">
        <v>100</v>
      </c>
      <c r="AN198">
        <v>80</v>
      </c>
      <c r="AO198">
        <v>80</v>
      </c>
      <c r="AP198">
        <v>80</v>
      </c>
      <c r="AQ198">
        <v>2</v>
      </c>
      <c r="AR198" t="s">
        <v>29</v>
      </c>
      <c r="AS198" t="s">
        <v>29</v>
      </c>
      <c r="AT198">
        <v>100</v>
      </c>
      <c r="AU198">
        <v>100</v>
      </c>
      <c r="AV198">
        <v>80</v>
      </c>
      <c r="AW198">
        <v>100</v>
      </c>
      <c r="AX198">
        <v>100</v>
      </c>
      <c r="AY198">
        <v>100</v>
      </c>
      <c r="AZ198">
        <v>100</v>
      </c>
      <c r="BA198" t="s">
        <v>29</v>
      </c>
      <c r="BB198" t="s">
        <v>29</v>
      </c>
      <c r="BC198" t="s">
        <v>29</v>
      </c>
      <c r="BD198" t="s">
        <v>29</v>
      </c>
      <c r="BE198" t="s">
        <v>29</v>
      </c>
      <c r="BF198" t="s">
        <v>29</v>
      </c>
      <c r="BG198" t="s">
        <v>29</v>
      </c>
      <c r="BH198" t="s">
        <v>29</v>
      </c>
      <c r="BI198" t="s">
        <v>29</v>
      </c>
      <c r="BJ198" t="s">
        <v>29</v>
      </c>
      <c r="BK198" t="s">
        <v>29</v>
      </c>
      <c r="BL198" t="s">
        <v>29</v>
      </c>
      <c r="BM198" t="s">
        <v>29</v>
      </c>
      <c r="BN198" t="s">
        <v>29</v>
      </c>
      <c r="BO198" t="s">
        <v>29</v>
      </c>
      <c r="BP198" t="s">
        <v>29</v>
      </c>
      <c r="BQ198" t="s">
        <v>29</v>
      </c>
      <c r="BR198" t="s">
        <v>29</v>
      </c>
      <c r="BS198" t="s">
        <v>29</v>
      </c>
      <c r="BT198">
        <v>2</v>
      </c>
      <c r="BU198" t="s">
        <v>29</v>
      </c>
      <c r="BV198" t="s">
        <v>29</v>
      </c>
      <c r="BW198" t="s">
        <v>29</v>
      </c>
      <c r="BX198" t="s">
        <v>29</v>
      </c>
      <c r="BY198" t="s">
        <v>29</v>
      </c>
      <c r="BZ198">
        <v>100</v>
      </c>
      <c r="CA198">
        <v>100</v>
      </c>
      <c r="CB198">
        <v>100</v>
      </c>
      <c r="CC198">
        <v>100</v>
      </c>
      <c r="CD198" t="s">
        <v>29</v>
      </c>
      <c r="CE198" t="s">
        <v>29</v>
      </c>
      <c r="CF198">
        <v>100</v>
      </c>
      <c r="CG198">
        <v>100</v>
      </c>
      <c r="CH198">
        <v>100</v>
      </c>
      <c r="CI198">
        <v>100</v>
      </c>
    </row>
    <row r="199" spans="1:87" x14ac:dyDescent="0.3">
      <c r="A199">
        <v>529158</v>
      </c>
      <c r="B199">
        <v>15</v>
      </c>
      <c r="C199" t="s">
        <v>21</v>
      </c>
      <c r="D199">
        <v>244</v>
      </c>
      <c r="E199" t="s">
        <v>31</v>
      </c>
      <c r="F199" t="s">
        <v>22</v>
      </c>
      <c r="G199" t="s">
        <v>24</v>
      </c>
      <c r="H199" t="s">
        <v>25</v>
      </c>
      <c r="I199" t="s">
        <v>26</v>
      </c>
      <c r="J199" t="s">
        <v>27</v>
      </c>
      <c r="K199" s="1">
        <v>42919</v>
      </c>
      <c r="L199">
        <v>201707</v>
      </c>
      <c r="M199">
        <v>2017</v>
      </c>
      <c r="N199" t="s">
        <v>565</v>
      </c>
      <c r="O199" t="s">
        <v>28</v>
      </c>
      <c r="P199">
        <v>1</v>
      </c>
      <c r="Q199">
        <v>465</v>
      </c>
      <c r="R199">
        <v>141</v>
      </c>
      <c r="S199">
        <v>0</v>
      </c>
      <c r="T199">
        <v>-6</v>
      </c>
      <c r="U199">
        <v>4</v>
      </c>
      <c r="V199">
        <v>100</v>
      </c>
      <c r="W199">
        <v>90</v>
      </c>
      <c r="X199" t="s">
        <v>29</v>
      </c>
      <c r="Y199" t="s">
        <v>29</v>
      </c>
      <c r="Z199" t="s">
        <v>29</v>
      </c>
      <c r="AA199">
        <v>8</v>
      </c>
      <c r="AB199">
        <v>100</v>
      </c>
      <c r="AC199">
        <v>100</v>
      </c>
      <c r="AD199">
        <v>70</v>
      </c>
      <c r="AE199">
        <v>70</v>
      </c>
      <c r="AF199">
        <v>100</v>
      </c>
      <c r="AG199">
        <v>100</v>
      </c>
      <c r="AH199">
        <v>90</v>
      </c>
      <c r="AI199">
        <v>100</v>
      </c>
      <c r="AJ199">
        <v>90</v>
      </c>
      <c r="AK199">
        <v>100</v>
      </c>
      <c r="AL199" t="s">
        <v>29</v>
      </c>
      <c r="AM199">
        <v>100</v>
      </c>
      <c r="AN199">
        <v>100</v>
      </c>
      <c r="AO199">
        <v>80</v>
      </c>
      <c r="AP199">
        <v>100</v>
      </c>
      <c r="AQ199">
        <v>1</v>
      </c>
      <c r="AR199">
        <v>50</v>
      </c>
      <c r="AS199">
        <v>20</v>
      </c>
      <c r="AT199">
        <v>100</v>
      </c>
      <c r="AU199" t="s">
        <v>29</v>
      </c>
      <c r="AV199">
        <v>40</v>
      </c>
      <c r="AW199">
        <v>100</v>
      </c>
      <c r="AX199">
        <v>100</v>
      </c>
      <c r="AY199">
        <v>100</v>
      </c>
      <c r="AZ199">
        <v>100</v>
      </c>
      <c r="BA199" t="s">
        <v>29</v>
      </c>
      <c r="BB199" t="s">
        <v>29</v>
      </c>
      <c r="BC199" t="s">
        <v>29</v>
      </c>
      <c r="BD199" t="s">
        <v>29</v>
      </c>
      <c r="BE199" t="s">
        <v>29</v>
      </c>
      <c r="BF199" t="s">
        <v>29</v>
      </c>
      <c r="BG199" t="s">
        <v>29</v>
      </c>
      <c r="BH199" t="s">
        <v>29</v>
      </c>
      <c r="BI199" t="s">
        <v>29</v>
      </c>
      <c r="BJ199" t="s">
        <v>29</v>
      </c>
      <c r="BK199" t="s">
        <v>29</v>
      </c>
      <c r="BL199" t="s">
        <v>29</v>
      </c>
      <c r="BM199" t="s">
        <v>29</v>
      </c>
      <c r="BN199" t="s">
        <v>29</v>
      </c>
      <c r="BO199" t="s">
        <v>29</v>
      </c>
      <c r="BP199" t="s">
        <v>29</v>
      </c>
      <c r="BQ199" t="s">
        <v>29</v>
      </c>
      <c r="BR199" t="s">
        <v>29</v>
      </c>
      <c r="BS199" t="s">
        <v>29</v>
      </c>
      <c r="BT199">
        <v>1</v>
      </c>
      <c r="BU199">
        <v>70</v>
      </c>
      <c r="BV199">
        <v>100</v>
      </c>
      <c r="BW199">
        <v>70</v>
      </c>
      <c r="BX199">
        <v>90</v>
      </c>
      <c r="BY199">
        <v>100</v>
      </c>
      <c r="BZ199">
        <v>90</v>
      </c>
      <c r="CA199">
        <v>100</v>
      </c>
      <c r="CB199">
        <v>100</v>
      </c>
      <c r="CC199">
        <v>100</v>
      </c>
      <c r="CD199" t="s">
        <v>29</v>
      </c>
      <c r="CE199" t="s">
        <v>29</v>
      </c>
      <c r="CF199">
        <v>100</v>
      </c>
      <c r="CG199">
        <v>100</v>
      </c>
      <c r="CH199">
        <v>100</v>
      </c>
      <c r="CI199">
        <v>100</v>
      </c>
    </row>
    <row r="200" spans="1:87" x14ac:dyDescent="0.3">
      <c r="A200">
        <v>529159</v>
      </c>
      <c r="B200">
        <v>15</v>
      </c>
      <c r="C200" t="s">
        <v>21</v>
      </c>
      <c r="D200">
        <v>244</v>
      </c>
      <c r="E200" t="s">
        <v>31</v>
      </c>
      <c r="F200" t="s">
        <v>22</v>
      </c>
      <c r="G200" t="s">
        <v>24</v>
      </c>
      <c r="H200" t="s">
        <v>25</v>
      </c>
      <c r="I200" t="s">
        <v>26</v>
      </c>
      <c r="J200" t="s">
        <v>27</v>
      </c>
      <c r="K200" s="1">
        <v>42919</v>
      </c>
      <c r="L200">
        <v>201707</v>
      </c>
      <c r="M200">
        <v>2017</v>
      </c>
      <c r="N200" t="s">
        <v>566</v>
      </c>
      <c r="O200" t="s">
        <v>28</v>
      </c>
      <c r="P200">
        <v>1</v>
      </c>
      <c r="Q200">
        <v>465</v>
      </c>
      <c r="R200">
        <v>141</v>
      </c>
      <c r="S200">
        <v>0</v>
      </c>
      <c r="T200">
        <v>-6</v>
      </c>
      <c r="U200">
        <v>3</v>
      </c>
      <c r="V200" t="s">
        <v>29</v>
      </c>
      <c r="W200" t="s">
        <v>29</v>
      </c>
      <c r="X200" t="s">
        <v>29</v>
      </c>
      <c r="Y200" t="s">
        <v>29</v>
      </c>
      <c r="Z200" t="s">
        <v>29</v>
      </c>
      <c r="AA200">
        <v>8</v>
      </c>
      <c r="AB200">
        <v>100</v>
      </c>
      <c r="AC200">
        <v>100</v>
      </c>
      <c r="AD200" t="s">
        <v>29</v>
      </c>
      <c r="AE200" t="s">
        <v>29</v>
      </c>
      <c r="AF200" t="s">
        <v>29</v>
      </c>
      <c r="AG200">
        <v>20</v>
      </c>
      <c r="AH200">
        <v>0</v>
      </c>
      <c r="AI200">
        <v>0</v>
      </c>
      <c r="AJ200">
        <v>0</v>
      </c>
      <c r="AK200">
        <v>10</v>
      </c>
      <c r="AL200" t="s">
        <v>29</v>
      </c>
      <c r="AM200">
        <v>10</v>
      </c>
      <c r="AN200">
        <v>10</v>
      </c>
      <c r="AO200">
        <v>10</v>
      </c>
      <c r="AP200">
        <v>10</v>
      </c>
      <c r="AQ200">
        <v>1</v>
      </c>
      <c r="AR200">
        <v>0</v>
      </c>
      <c r="AS200">
        <v>0</v>
      </c>
      <c r="AT200" t="s">
        <v>29</v>
      </c>
      <c r="AU200" t="s">
        <v>29</v>
      </c>
      <c r="AV200" t="s">
        <v>29</v>
      </c>
      <c r="AW200" t="s">
        <v>29</v>
      </c>
      <c r="AX200" t="s">
        <v>29</v>
      </c>
      <c r="AY200" t="s">
        <v>29</v>
      </c>
      <c r="AZ200" t="s">
        <v>29</v>
      </c>
      <c r="BA200" t="s">
        <v>29</v>
      </c>
      <c r="BB200" t="s">
        <v>29</v>
      </c>
      <c r="BC200" t="s">
        <v>29</v>
      </c>
      <c r="BD200" t="s">
        <v>29</v>
      </c>
      <c r="BE200" t="s">
        <v>29</v>
      </c>
      <c r="BF200" t="s">
        <v>29</v>
      </c>
      <c r="BG200" t="s">
        <v>29</v>
      </c>
      <c r="BH200" t="s">
        <v>29</v>
      </c>
      <c r="BI200" t="s">
        <v>29</v>
      </c>
      <c r="BJ200" t="s">
        <v>29</v>
      </c>
      <c r="BK200" t="s">
        <v>29</v>
      </c>
      <c r="BL200" t="s">
        <v>29</v>
      </c>
      <c r="BM200" t="s">
        <v>29</v>
      </c>
      <c r="BN200" t="s">
        <v>29</v>
      </c>
      <c r="BO200" t="s">
        <v>29</v>
      </c>
      <c r="BP200" t="s">
        <v>29</v>
      </c>
      <c r="BQ200" t="s">
        <v>29</v>
      </c>
      <c r="BR200" t="s">
        <v>29</v>
      </c>
      <c r="BS200" t="s">
        <v>29</v>
      </c>
      <c r="BT200">
        <v>1</v>
      </c>
      <c r="BU200">
        <v>10</v>
      </c>
      <c r="BV200">
        <v>10</v>
      </c>
      <c r="BW200">
        <v>10</v>
      </c>
      <c r="BX200">
        <v>10</v>
      </c>
      <c r="BY200">
        <v>10</v>
      </c>
      <c r="BZ200">
        <v>10</v>
      </c>
      <c r="CA200" t="s">
        <v>29</v>
      </c>
      <c r="CB200" t="s">
        <v>29</v>
      </c>
      <c r="CC200" t="s">
        <v>29</v>
      </c>
      <c r="CD200" t="s">
        <v>29</v>
      </c>
      <c r="CE200" t="s">
        <v>29</v>
      </c>
      <c r="CF200">
        <v>40</v>
      </c>
      <c r="CG200">
        <v>40</v>
      </c>
      <c r="CH200">
        <v>30</v>
      </c>
      <c r="CI200">
        <v>35</v>
      </c>
    </row>
    <row r="201" spans="1:87" x14ac:dyDescent="0.3">
      <c r="A201">
        <v>529160</v>
      </c>
      <c r="B201">
        <v>15</v>
      </c>
      <c r="C201" t="s">
        <v>21</v>
      </c>
      <c r="D201">
        <v>64</v>
      </c>
      <c r="E201" t="s">
        <v>31</v>
      </c>
      <c r="F201" t="s">
        <v>22</v>
      </c>
      <c r="G201" t="s">
        <v>24</v>
      </c>
      <c r="H201" t="s">
        <v>25</v>
      </c>
      <c r="I201" t="s">
        <v>26</v>
      </c>
      <c r="J201" t="s">
        <v>27</v>
      </c>
      <c r="K201" s="1">
        <v>42920</v>
      </c>
      <c r="L201">
        <v>201707</v>
      </c>
      <c r="M201">
        <v>2017</v>
      </c>
      <c r="N201" t="s">
        <v>567</v>
      </c>
      <c r="O201" t="s">
        <v>28</v>
      </c>
      <c r="P201">
        <v>1</v>
      </c>
      <c r="Q201">
        <v>465</v>
      </c>
      <c r="R201">
        <v>141</v>
      </c>
      <c r="S201">
        <v>24</v>
      </c>
      <c r="T201">
        <v>37</v>
      </c>
      <c r="U201">
        <v>1</v>
      </c>
      <c r="V201">
        <v>60</v>
      </c>
      <c r="W201">
        <v>80</v>
      </c>
      <c r="X201" t="s">
        <v>29</v>
      </c>
      <c r="Y201" t="s">
        <v>29</v>
      </c>
      <c r="Z201" t="s">
        <v>29</v>
      </c>
      <c r="AA201">
        <v>8</v>
      </c>
      <c r="AB201">
        <v>80</v>
      </c>
      <c r="AC201">
        <v>90</v>
      </c>
      <c r="AD201">
        <v>70</v>
      </c>
      <c r="AE201">
        <v>60</v>
      </c>
      <c r="AF201">
        <v>80</v>
      </c>
      <c r="AG201">
        <v>90</v>
      </c>
      <c r="AH201">
        <v>90</v>
      </c>
      <c r="AI201">
        <v>90</v>
      </c>
      <c r="AJ201">
        <v>80</v>
      </c>
      <c r="AK201">
        <v>70</v>
      </c>
      <c r="AL201" t="s">
        <v>29</v>
      </c>
      <c r="AM201">
        <v>60</v>
      </c>
      <c r="AN201">
        <v>80</v>
      </c>
      <c r="AO201">
        <v>60</v>
      </c>
      <c r="AP201">
        <v>50</v>
      </c>
      <c r="AQ201">
        <v>2</v>
      </c>
      <c r="AR201" t="s">
        <v>29</v>
      </c>
      <c r="AS201" t="s">
        <v>29</v>
      </c>
      <c r="AT201">
        <v>60</v>
      </c>
      <c r="AU201">
        <v>70</v>
      </c>
      <c r="AV201">
        <v>80</v>
      </c>
      <c r="AW201">
        <v>30</v>
      </c>
      <c r="AX201">
        <v>50</v>
      </c>
      <c r="AY201">
        <v>80</v>
      </c>
      <c r="AZ201">
        <v>80</v>
      </c>
      <c r="BA201" t="s">
        <v>29</v>
      </c>
      <c r="BB201" t="s">
        <v>29</v>
      </c>
      <c r="BC201" t="s">
        <v>29</v>
      </c>
      <c r="BD201" t="s">
        <v>29</v>
      </c>
      <c r="BE201" t="s">
        <v>29</v>
      </c>
      <c r="BF201" t="s">
        <v>29</v>
      </c>
      <c r="BG201" t="s">
        <v>29</v>
      </c>
      <c r="BH201" t="s">
        <v>29</v>
      </c>
      <c r="BI201" t="s">
        <v>29</v>
      </c>
      <c r="BJ201" t="s">
        <v>29</v>
      </c>
      <c r="BK201" t="s">
        <v>29</v>
      </c>
      <c r="BL201" t="s">
        <v>29</v>
      </c>
      <c r="BM201" t="s">
        <v>29</v>
      </c>
      <c r="BN201" t="s">
        <v>29</v>
      </c>
      <c r="BO201" t="s">
        <v>29</v>
      </c>
      <c r="BP201" t="s">
        <v>29</v>
      </c>
      <c r="BQ201" t="s">
        <v>29</v>
      </c>
      <c r="BR201" t="s">
        <v>29</v>
      </c>
      <c r="BS201" t="s">
        <v>29</v>
      </c>
      <c r="BT201">
        <v>1</v>
      </c>
      <c r="BU201">
        <v>30</v>
      </c>
      <c r="BV201">
        <v>70</v>
      </c>
      <c r="BW201">
        <v>40</v>
      </c>
      <c r="BX201">
        <v>60</v>
      </c>
      <c r="BY201">
        <v>30</v>
      </c>
      <c r="BZ201">
        <v>70</v>
      </c>
      <c r="CA201" t="s">
        <v>29</v>
      </c>
      <c r="CB201" t="s">
        <v>29</v>
      </c>
      <c r="CC201">
        <v>90</v>
      </c>
      <c r="CD201" t="s">
        <v>29</v>
      </c>
      <c r="CE201" t="s">
        <v>29</v>
      </c>
      <c r="CF201">
        <v>20</v>
      </c>
      <c r="CG201">
        <v>60</v>
      </c>
      <c r="CH201">
        <v>60</v>
      </c>
      <c r="CI201">
        <v>60</v>
      </c>
    </row>
    <row r="202" spans="1:87" x14ac:dyDescent="0.3">
      <c r="A202">
        <v>529161</v>
      </c>
      <c r="B202">
        <v>15</v>
      </c>
      <c r="C202" t="s">
        <v>21</v>
      </c>
      <c r="D202">
        <v>236</v>
      </c>
      <c r="E202" t="s">
        <v>31</v>
      </c>
      <c r="F202" t="s">
        <v>22</v>
      </c>
      <c r="G202" t="s">
        <v>24</v>
      </c>
      <c r="H202" t="s">
        <v>25</v>
      </c>
      <c r="I202" t="s">
        <v>26</v>
      </c>
      <c r="J202" t="s">
        <v>27</v>
      </c>
      <c r="K202" s="1">
        <v>42921</v>
      </c>
      <c r="L202">
        <v>201707</v>
      </c>
      <c r="M202">
        <v>2017</v>
      </c>
      <c r="N202" t="s">
        <v>568</v>
      </c>
      <c r="O202" t="s">
        <v>28</v>
      </c>
      <c r="P202">
        <v>1</v>
      </c>
      <c r="Q202">
        <v>465</v>
      </c>
      <c r="R202">
        <v>141</v>
      </c>
      <c r="S202">
        <v>0</v>
      </c>
      <c r="T202">
        <v>0</v>
      </c>
      <c r="U202">
        <v>1</v>
      </c>
      <c r="V202">
        <v>100</v>
      </c>
      <c r="W202">
        <v>100</v>
      </c>
      <c r="X202" t="s">
        <v>29</v>
      </c>
      <c r="Y202" t="s">
        <v>29</v>
      </c>
      <c r="Z202" t="s">
        <v>29</v>
      </c>
      <c r="AA202">
        <v>8</v>
      </c>
      <c r="AB202">
        <v>100</v>
      </c>
      <c r="AC202">
        <v>100</v>
      </c>
      <c r="AD202">
        <v>100</v>
      </c>
      <c r="AE202">
        <v>100</v>
      </c>
      <c r="AF202">
        <v>100</v>
      </c>
      <c r="AG202">
        <v>100</v>
      </c>
      <c r="AH202">
        <v>100</v>
      </c>
      <c r="AI202">
        <v>100</v>
      </c>
      <c r="AJ202">
        <v>100</v>
      </c>
      <c r="AK202">
        <v>80</v>
      </c>
      <c r="AL202" t="s">
        <v>29</v>
      </c>
      <c r="AM202">
        <v>80</v>
      </c>
      <c r="AN202">
        <v>100</v>
      </c>
      <c r="AO202">
        <v>100</v>
      </c>
      <c r="AP202">
        <v>100</v>
      </c>
      <c r="AQ202">
        <v>2</v>
      </c>
      <c r="AR202" t="s">
        <v>29</v>
      </c>
      <c r="AS202" t="s">
        <v>29</v>
      </c>
      <c r="AT202">
        <v>100</v>
      </c>
      <c r="AU202" t="s">
        <v>29</v>
      </c>
      <c r="AV202">
        <v>100</v>
      </c>
      <c r="AW202">
        <v>100</v>
      </c>
      <c r="AX202">
        <v>100</v>
      </c>
      <c r="AY202">
        <v>100</v>
      </c>
      <c r="AZ202">
        <v>100</v>
      </c>
      <c r="BA202" t="s">
        <v>29</v>
      </c>
      <c r="BB202" t="s">
        <v>29</v>
      </c>
      <c r="BC202" t="s">
        <v>29</v>
      </c>
      <c r="BD202" t="s">
        <v>29</v>
      </c>
      <c r="BE202" t="s">
        <v>29</v>
      </c>
      <c r="BF202" t="s">
        <v>29</v>
      </c>
      <c r="BG202" t="s">
        <v>29</v>
      </c>
      <c r="BH202" t="s">
        <v>29</v>
      </c>
      <c r="BI202" t="s">
        <v>29</v>
      </c>
      <c r="BJ202" t="s">
        <v>29</v>
      </c>
      <c r="BK202" t="s">
        <v>29</v>
      </c>
      <c r="BL202" t="s">
        <v>29</v>
      </c>
      <c r="BM202" t="s">
        <v>29</v>
      </c>
      <c r="BN202" t="s">
        <v>29</v>
      </c>
      <c r="BO202" t="s">
        <v>29</v>
      </c>
      <c r="BP202" t="s">
        <v>29</v>
      </c>
      <c r="BQ202" t="s">
        <v>29</v>
      </c>
      <c r="BR202" t="s">
        <v>29</v>
      </c>
      <c r="BS202" t="s">
        <v>29</v>
      </c>
      <c r="BT202">
        <v>1</v>
      </c>
      <c r="BU202">
        <v>0</v>
      </c>
      <c r="BV202">
        <v>90</v>
      </c>
      <c r="BW202">
        <v>0</v>
      </c>
      <c r="BX202">
        <v>0</v>
      </c>
      <c r="BY202">
        <v>0</v>
      </c>
      <c r="BZ202">
        <v>90</v>
      </c>
      <c r="CA202" t="s">
        <v>29</v>
      </c>
      <c r="CB202" t="s">
        <v>29</v>
      </c>
      <c r="CC202">
        <v>90</v>
      </c>
      <c r="CD202" t="s">
        <v>29</v>
      </c>
      <c r="CE202" t="s">
        <v>29</v>
      </c>
      <c r="CF202">
        <v>90</v>
      </c>
      <c r="CG202">
        <v>90</v>
      </c>
      <c r="CH202">
        <v>100</v>
      </c>
      <c r="CI202">
        <v>95</v>
      </c>
    </row>
    <row r="203" spans="1:87" x14ac:dyDescent="0.3">
      <c r="A203">
        <v>529162</v>
      </c>
      <c r="B203">
        <v>15</v>
      </c>
      <c r="C203" t="s">
        <v>21</v>
      </c>
      <c r="D203">
        <v>236</v>
      </c>
      <c r="E203" t="s">
        <v>31</v>
      </c>
      <c r="F203" t="s">
        <v>22</v>
      </c>
      <c r="G203" t="s">
        <v>24</v>
      </c>
      <c r="H203" t="s">
        <v>25</v>
      </c>
      <c r="I203" t="s">
        <v>26</v>
      </c>
      <c r="J203" t="s">
        <v>27</v>
      </c>
      <c r="K203" s="1">
        <v>42921</v>
      </c>
      <c r="L203">
        <v>201707</v>
      </c>
      <c r="M203">
        <v>2017</v>
      </c>
      <c r="N203" t="s">
        <v>569</v>
      </c>
      <c r="O203" t="s">
        <v>28</v>
      </c>
      <c r="P203">
        <v>1</v>
      </c>
      <c r="Q203">
        <v>465</v>
      </c>
      <c r="R203">
        <v>141</v>
      </c>
      <c r="S203">
        <v>0</v>
      </c>
      <c r="T203">
        <v>0</v>
      </c>
      <c r="U203">
        <v>1</v>
      </c>
      <c r="V203">
        <v>100</v>
      </c>
      <c r="W203">
        <v>100</v>
      </c>
      <c r="X203" t="s">
        <v>29</v>
      </c>
      <c r="Y203" t="s">
        <v>29</v>
      </c>
      <c r="Z203" t="s">
        <v>29</v>
      </c>
      <c r="AA203">
        <v>8</v>
      </c>
      <c r="AB203">
        <v>90</v>
      </c>
      <c r="AC203">
        <v>90</v>
      </c>
      <c r="AD203">
        <v>100</v>
      </c>
      <c r="AE203">
        <v>100</v>
      </c>
      <c r="AF203">
        <v>100</v>
      </c>
      <c r="AG203">
        <v>80</v>
      </c>
      <c r="AH203">
        <v>80</v>
      </c>
      <c r="AI203">
        <v>80</v>
      </c>
      <c r="AJ203">
        <v>90</v>
      </c>
      <c r="AK203">
        <v>100</v>
      </c>
      <c r="AL203" t="s">
        <v>29</v>
      </c>
      <c r="AM203">
        <v>100</v>
      </c>
      <c r="AN203">
        <v>90</v>
      </c>
      <c r="AO203">
        <v>50</v>
      </c>
      <c r="AP203">
        <v>90</v>
      </c>
      <c r="AQ203">
        <v>1</v>
      </c>
      <c r="AR203">
        <v>0</v>
      </c>
      <c r="AS203">
        <v>0</v>
      </c>
      <c r="AT203">
        <v>100</v>
      </c>
      <c r="AU203">
        <v>100</v>
      </c>
      <c r="AV203">
        <v>100</v>
      </c>
      <c r="AW203">
        <v>100</v>
      </c>
      <c r="AX203">
        <v>100</v>
      </c>
      <c r="AY203">
        <v>100</v>
      </c>
      <c r="AZ203">
        <v>100</v>
      </c>
      <c r="BA203" t="s">
        <v>29</v>
      </c>
      <c r="BB203" t="s">
        <v>29</v>
      </c>
      <c r="BC203" t="s">
        <v>29</v>
      </c>
      <c r="BD203" t="s">
        <v>29</v>
      </c>
      <c r="BE203" t="s">
        <v>29</v>
      </c>
      <c r="BF203" t="s">
        <v>29</v>
      </c>
      <c r="BG203" t="s">
        <v>29</v>
      </c>
      <c r="BH203" t="s">
        <v>29</v>
      </c>
      <c r="BI203" t="s">
        <v>29</v>
      </c>
      <c r="BJ203" t="s">
        <v>29</v>
      </c>
      <c r="BK203" t="s">
        <v>29</v>
      </c>
      <c r="BL203" t="s">
        <v>29</v>
      </c>
      <c r="BM203" t="s">
        <v>29</v>
      </c>
      <c r="BN203" t="s">
        <v>29</v>
      </c>
      <c r="BO203" t="s">
        <v>29</v>
      </c>
      <c r="BP203" t="s">
        <v>29</v>
      </c>
      <c r="BQ203" t="s">
        <v>29</v>
      </c>
      <c r="BR203" t="s">
        <v>29</v>
      </c>
      <c r="BS203" t="s">
        <v>29</v>
      </c>
      <c r="BT203">
        <v>2</v>
      </c>
      <c r="BU203" t="s">
        <v>29</v>
      </c>
      <c r="BV203" t="s">
        <v>29</v>
      </c>
      <c r="BW203" t="s">
        <v>29</v>
      </c>
      <c r="BX203" t="s">
        <v>29</v>
      </c>
      <c r="BY203" t="s">
        <v>29</v>
      </c>
      <c r="BZ203">
        <v>90</v>
      </c>
      <c r="CA203">
        <v>90</v>
      </c>
      <c r="CB203">
        <v>90</v>
      </c>
      <c r="CC203">
        <v>90</v>
      </c>
      <c r="CD203" t="s">
        <v>29</v>
      </c>
      <c r="CE203" t="s">
        <v>29</v>
      </c>
      <c r="CF203">
        <v>100</v>
      </c>
      <c r="CG203">
        <v>100</v>
      </c>
      <c r="CH203">
        <v>100</v>
      </c>
      <c r="CI203">
        <v>100</v>
      </c>
    </row>
    <row r="204" spans="1:87" x14ac:dyDescent="0.3">
      <c r="A204">
        <v>529163</v>
      </c>
      <c r="B204">
        <v>15</v>
      </c>
      <c r="C204" t="s">
        <v>21</v>
      </c>
      <c r="D204">
        <v>238</v>
      </c>
      <c r="E204" t="s">
        <v>31</v>
      </c>
      <c r="F204" t="s">
        <v>22</v>
      </c>
      <c r="G204" t="s">
        <v>24</v>
      </c>
      <c r="H204" t="s">
        <v>25</v>
      </c>
      <c r="I204" t="s">
        <v>26</v>
      </c>
      <c r="J204" t="s">
        <v>27</v>
      </c>
      <c r="K204" s="1">
        <v>42921</v>
      </c>
      <c r="L204">
        <v>201707</v>
      </c>
      <c r="M204">
        <v>2017</v>
      </c>
      <c r="N204" t="s">
        <v>570</v>
      </c>
      <c r="O204" t="s">
        <v>28</v>
      </c>
      <c r="P204">
        <v>1</v>
      </c>
      <c r="Q204">
        <v>465</v>
      </c>
      <c r="R204">
        <v>141</v>
      </c>
      <c r="S204">
        <v>0</v>
      </c>
      <c r="T204">
        <v>-2</v>
      </c>
      <c r="U204">
        <v>1</v>
      </c>
      <c r="V204">
        <v>100</v>
      </c>
      <c r="W204">
        <v>100</v>
      </c>
      <c r="X204" t="s">
        <v>29</v>
      </c>
      <c r="Y204" t="s">
        <v>29</v>
      </c>
      <c r="Z204" t="s">
        <v>29</v>
      </c>
      <c r="AA204">
        <v>8</v>
      </c>
      <c r="AB204">
        <v>100</v>
      </c>
      <c r="AC204">
        <v>100</v>
      </c>
      <c r="AD204">
        <v>100</v>
      </c>
      <c r="AE204">
        <v>100</v>
      </c>
      <c r="AF204">
        <v>90</v>
      </c>
      <c r="AG204">
        <v>100</v>
      </c>
      <c r="AH204">
        <v>100</v>
      </c>
      <c r="AI204">
        <v>100</v>
      </c>
      <c r="AJ204">
        <v>100</v>
      </c>
      <c r="AK204">
        <v>100</v>
      </c>
      <c r="AL204" t="s">
        <v>29</v>
      </c>
      <c r="AM204">
        <v>100</v>
      </c>
      <c r="AN204">
        <v>100</v>
      </c>
      <c r="AO204">
        <v>100</v>
      </c>
      <c r="AP204">
        <v>100</v>
      </c>
      <c r="AQ204">
        <v>2</v>
      </c>
      <c r="AR204" t="s">
        <v>29</v>
      </c>
      <c r="AS204" t="s">
        <v>29</v>
      </c>
      <c r="AT204">
        <v>90</v>
      </c>
      <c r="AU204" t="s">
        <v>29</v>
      </c>
      <c r="AV204">
        <v>100</v>
      </c>
      <c r="AW204">
        <v>100</v>
      </c>
      <c r="AX204">
        <v>90</v>
      </c>
      <c r="AY204">
        <v>100</v>
      </c>
      <c r="AZ204">
        <v>100</v>
      </c>
      <c r="BA204" t="s">
        <v>29</v>
      </c>
      <c r="BB204" t="s">
        <v>29</v>
      </c>
      <c r="BC204" t="s">
        <v>29</v>
      </c>
      <c r="BD204" t="s">
        <v>29</v>
      </c>
      <c r="BE204" t="s">
        <v>29</v>
      </c>
      <c r="BF204" t="s">
        <v>29</v>
      </c>
      <c r="BG204" t="s">
        <v>29</v>
      </c>
      <c r="BH204" t="s">
        <v>29</v>
      </c>
      <c r="BI204" t="s">
        <v>29</v>
      </c>
      <c r="BJ204" t="s">
        <v>29</v>
      </c>
      <c r="BK204" t="s">
        <v>29</v>
      </c>
      <c r="BL204" t="s">
        <v>29</v>
      </c>
      <c r="BM204" t="s">
        <v>29</v>
      </c>
      <c r="BN204" t="s">
        <v>29</v>
      </c>
      <c r="BO204" t="s">
        <v>29</v>
      </c>
      <c r="BP204" t="s">
        <v>29</v>
      </c>
      <c r="BQ204" t="s">
        <v>29</v>
      </c>
      <c r="BR204" t="s">
        <v>29</v>
      </c>
      <c r="BS204" t="s">
        <v>29</v>
      </c>
      <c r="BT204">
        <v>2</v>
      </c>
      <c r="BU204" t="s">
        <v>29</v>
      </c>
      <c r="BV204" t="s">
        <v>29</v>
      </c>
      <c r="BW204" t="s">
        <v>29</v>
      </c>
      <c r="BX204" t="s">
        <v>29</v>
      </c>
      <c r="BY204" t="s">
        <v>29</v>
      </c>
      <c r="BZ204">
        <v>90</v>
      </c>
      <c r="CA204">
        <v>90</v>
      </c>
      <c r="CB204">
        <v>90</v>
      </c>
      <c r="CC204">
        <v>90</v>
      </c>
      <c r="CD204" t="s">
        <v>29</v>
      </c>
      <c r="CE204" t="s">
        <v>29</v>
      </c>
      <c r="CF204">
        <v>80</v>
      </c>
      <c r="CG204">
        <v>90</v>
      </c>
      <c r="CH204">
        <v>90</v>
      </c>
      <c r="CI204">
        <v>90</v>
      </c>
    </row>
    <row r="205" spans="1:87" x14ac:dyDescent="0.3">
      <c r="A205">
        <v>529164</v>
      </c>
      <c r="B205">
        <v>15</v>
      </c>
      <c r="C205" t="s">
        <v>21</v>
      </c>
      <c r="D205">
        <v>242</v>
      </c>
      <c r="E205" t="s">
        <v>31</v>
      </c>
      <c r="F205" t="s">
        <v>22</v>
      </c>
      <c r="G205" t="s">
        <v>24</v>
      </c>
      <c r="H205" t="s">
        <v>25</v>
      </c>
      <c r="I205" t="s">
        <v>26</v>
      </c>
      <c r="J205" t="s">
        <v>27</v>
      </c>
      <c r="K205" s="1">
        <v>42921</v>
      </c>
      <c r="L205">
        <v>201707</v>
      </c>
      <c r="M205">
        <v>2017</v>
      </c>
      <c r="N205" t="s">
        <v>571</v>
      </c>
      <c r="O205" t="s">
        <v>28</v>
      </c>
      <c r="P205">
        <v>1</v>
      </c>
      <c r="Q205">
        <v>465</v>
      </c>
      <c r="R205">
        <v>141</v>
      </c>
      <c r="S205">
        <v>0</v>
      </c>
      <c r="T205">
        <v>-5</v>
      </c>
      <c r="U205">
        <v>1</v>
      </c>
      <c r="V205">
        <v>100</v>
      </c>
      <c r="W205">
        <v>100</v>
      </c>
      <c r="X205" t="s">
        <v>29</v>
      </c>
      <c r="Y205" t="s">
        <v>29</v>
      </c>
      <c r="Z205" t="s">
        <v>29</v>
      </c>
      <c r="AA205">
        <v>8</v>
      </c>
      <c r="AB205">
        <v>100</v>
      </c>
      <c r="AC205">
        <v>100</v>
      </c>
      <c r="AD205">
        <v>80</v>
      </c>
      <c r="AE205">
        <v>80</v>
      </c>
      <c r="AF205">
        <v>100</v>
      </c>
      <c r="AG205">
        <v>100</v>
      </c>
      <c r="AH205">
        <v>100</v>
      </c>
      <c r="AI205">
        <v>100</v>
      </c>
      <c r="AJ205">
        <v>100</v>
      </c>
      <c r="AK205">
        <v>90</v>
      </c>
      <c r="AL205" t="s">
        <v>29</v>
      </c>
      <c r="AM205">
        <v>100</v>
      </c>
      <c r="AN205">
        <v>100</v>
      </c>
      <c r="AO205">
        <v>100</v>
      </c>
      <c r="AP205">
        <v>100</v>
      </c>
      <c r="AQ205">
        <v>2</v>
      </c>
      <c r="AR205" t="s">
        <v>29</v>
      </c>
      <c r="AS205" t="s">
        <v>29</v>
      </c>
      <c r="AT205">
        <v>90</v>
      </c>
      <c r="AU205">
        <v>100</v>
      </c>
      <c r="AV205">
        <v>80</v>
      </c>
      <c r="AW205">
        <v>100</v>
      </c>
      <c r="AX205">
        <v>100</v>
      </c>
      <c r="AY205">
        <v>100</v>
      </c>
      <c r="AZ205">
        <v>100</v>
      </c>
      <c r="BA205" t="s">
        <v>29</v>
      </c>
      <c r="BB205" t="s">
        <v>29</v>
      </c>
      <c r="BC205" t="s">
        <v>29</v>
      </c>
      <c r="BD205" t="s">
        <v>29</v>
      </c>
      <c r="BE205" t="s">
        <v>29</v>
      </c>
      <c r="BF205" t="s">
        <v>29</v>
      </c>
      <c r="BG205" t="s">
        <v>29</v>
      </c>
      <c r="BH205" t="s">
        <v>29</v>
      </c>
      <c r="BI205" t="s">
        <v>29</v>
      </c>
      <c r="BJ205" t="s">
        <v>29</v>
      </c>
      <c r="BK205" t="s">
        <v>29</v>
      </c>
      <c r="BL205" t="s">
        <v>29</v>
      </c>
      <c r="BM205" t="s">
        <v>29</v>
      </c>
      <c r="BN205" t="s">
        <v>29</v>
      </c>
      <c r="BO205" t="s">
        <v>29</v>
      </c>
      <c r="BP205" t="s">
        <v>29</v>
      </c>
      <c r="BQ205" t="s">
        <v>29</v>
      </c>
      <c r="BR205" t="s">
        <v>29</v>
      </c>
      <c r="BS205" t="s">
        <v>29</v>
      </c>
      <c r="BT205">
        <v>2</v>
      </c>
      <c r="BU205" t="s">
        <v>29</v>
      </c>
      <c r="BV205" t="s">
        <v>29</v>
      </c>
      <c r="BW205" t="s">
        <v>29</v>
      </c>
      <c r="BX205" t="s">
        <v>29</v>
      </c>
      <c r="BY205" t="s">
        <v>29</v>
      </c>
      <c r="BZ205">
        <v>100</v>
      </c>
      <c r="CA205" t="s">
        <v>29</v>
      </c>
      <c r="CB205" t="s">
        <v>29</v>
      </c>
      <c r="CC205">
        <v>100</v>
      </c>
      <c r="CD205" t="s">
        <v>29</v>
      </c>
      <c r="CE205" t="s">
        <v>29</v>
      </c>
      <c r="CF205">
        <v>90</v>
      </c>
      <c r="CG205">
        <v>100</v>
      </c>
      <c r="CH205">
        <v>100</v>
      </c>
      <c r="CI205">
        <v>100</v>
      </c>
    </row>
    <row r="206" spans="1:87" x14ac:dyDescent="0.3">
      <c r="A206">
        <v>529165</v>
      </c>
      <c r="B206">
        <v>15</v>
      </c>
      <c r="C206" t="s">
        <v>21</v>
      </c>
      <c r="D206">
        <v>244</v>
      </c>
      <c r="E206" t="s">
        <v>31</v>
      </c>
      <c r="F206" t="s">
        <v>22</v>
      </c>
      <c r="G206" t="s">
        <v>24</v>
      </c>
      <c r="H206" t="s">
        <v>25</v>
      </c>
      <c r="I206" t="s">
        <v>26</v>
      </c>
      <c r="J206" t="s">
        <v>27</v>
      </c>
      <c r="K206" s="1">
        <v>42921</v>
      </c>
      <c r="L206">
        <v>201707</v>
      </c>
      <c r="M206">
        <v>2017</v>
      </c>
      <c r="N206" t="s">
        <v>572</v>
      </c>
      <c r="O206" t="s">
        <v>28</v>
      </c>
      <c r="P206">
        <v>1</v>
      </c>
      <c r="Q206">
        <v>465</v>
      </c>
      <c r="R206">
        <v>141</v>
      </c>
      <c r="S206">
        <v>0</v>
      </c>
      <c r="T206">
        <v>3</v>
      </c>
      <c r="U206">
        <v>1</v>
      </c>
      <c r="V206">
        <v>100</v>
      </c>
      <c r="W206">
        <v>100</v>
      </c>
      <c r="X206" t="s">
        <v>29</v>
      </c>
      <c r="Y206" t="s">
        <v>29</v>
      </c>
      <c r="Z206" t="s">
        <v>29</v>
      </c>
      <c r="AA206">
        <v>8</v>
      </c>
      <c r="AB206">
        <v>80</v>
      </c>
      <c r="AC206">
        <v>100</v>
      </c>
      <c r="AD206">
        <v>90</v>
      </c>
      <c r="AE206">
        <v>90</v>
      </c>
      <c r="AF206">
        <v>100</v>
      </c>
      <c r="AG206">
        <v>100</v>
      </c>
      <c r="AH206">
        <v>90</v>
      </c>
      <c r="AI206">
        <v>90</v>
      </c>
      <c r="AJ206">
        <v>90</v>
      </c>
      <c r="AK206">
        <v>90</v>
      </c>
      <c r="AL206" t="s">
        <v>29</v>
      </c>
      <c r="AM206">
        <v>90</v>
      </c>
      <c r="AN206">
        <v>90</v>
      </c>
      <c r="AO206">
        <v>90</v>
      </c>
      <c r="AP206">
        <v>90</v>
      </c>
      <c r="AQ206">
        <v>2</v>
      </c>
      <c r="AR206" t="s">
        <v>29</v>
      </c>
      <c r="AS206" t="s">
        <v>29</v>
      </c>
      <c r="AT206" t="s">
        <v>29</v>
      </c>
      <c r="AU206">
        <v>80</v>
      </c>
      <c r="AV206">
        <v>80</v>
      </c>
      <c r="AW206">
        <v>80</v>
      </c>
      <c r="AX206">
        <v>100</v>
      </c>
      <c r="AY206">
        <v>100</v>
      </c>
      <c r="AZ206">
        <v>100</v>
      </c>
      <c r="BA206" t="s">
        <v>29</v>
      </c>
      <c r="BB206" t="s">
        <v>29</v>
      </c>
      <c r="BC206" t="s">
        <v>29</v>
      </c>
      <c r="BD206" t="s">
        <v>29</v>
      </c>
      <c r="BE206" t="s">
        <v>29</v>
      </c>
      <c r="BF206" t="s">
        <v>29</v>
      </c>
      <c r="BG206" t="s">
        <v>29</v>
      </c>
      <c r="BH206" t="s">
        <v>29</v>
      </c>
      <c r="BI206" t="s">
        <v>29</v>
      </c>
      <c r="BJ206" t="s">
        <v>29</v>
      </c>
      <c r="BK206" t="s">
        <v>29</v>
      </c>
      <c r="BL206" t="s">
        <v>29</v>
      </c>
      <c r="BM206" t="s">
        <v>29</v>
      </c>
      <c r="BN206" t="s">
        <v>29</v>
      </c>
      <c r="BO206" t="s">
        <v>29</v>
      </c>
      <c r="BP206" t="s">
        <v>29</v>
      </c>
      <c r="BQ206" t="s">
        <v>29</v>
      </c>
      <c r="BR206" t="s">
        <v>29</v>
      </c>
      <c r="BS206" t="s">
        <v>29</v>
      </c>
      <c r="BT206">
        <v>1</v>
      </c>
      <c r="BU206">
        <v>100</v>
      </c>
      <c r="BV206">
        <v>100</v>
      </c>
      <c r="BW206">
        <v>90</v>
      </c>
      <c r="BX206">
        <v>90</v>
      </c>
      <c r="BY206">
        <v>100</v>
      </c>
      <c r="BZ206">
        <v>80</v>
      </c>
      <c r="CA206">
        <v>100</v>
      </c>
      <c r="CB206">
        <v>100</v>
      </c>
      <c r="CC206">
        <v>100</v>
      </c>
      <c r="CD206" t="s">
        <v>29</v>
      </c>
      <c r="CE206" t="s">
        <v>29</v>
      </c>
      <c r="CF206">
        <v>100</v>
      </c>
      <c r="CG206">
        <v>100</v>
      </c>
      <c r="CH206">
        <v>80</v>
      </c>
      <c r="CI206">
        <v>90</v>
      </c>
    </row>
    <row r="207" spans="1:87" x14ac:dyDescent="0.3">
      <c r="A207">
        <v>529166</v>
      </c>
      <c r="B207">
        <v>15</v>
      </c>
      <c r="C207" t="s">
        <v>21</v>
      </c>
      <c r="D207">
        <v>236</v>
      </c>
      <c r="E207" t="s">
        <v>31</v>
      </c>
      <c r="F207" t="s">
        <v>22</v>
      </c>
      <c r="G207" t="s">
        <v>24</v>
      </c>
      <c r="H207" t="s">
        <v>25</v>
      </c>
      <c r="I207" t="s">
        <v>26</v>
      </c>
      <c r="J207" t="s">
        <v>27</v>
      </c>
      <c r="K207" s="1">
        <v>42922</v>
      </c>
      <c r="L207">
        <v>201707</v>
      </c>
      <c r="M207">
        <v>2017</v>
      </c>
      <c r="N207" t="s">
        <v>573</v>
      </c>
      <c r="O207" t="s">
        <v>28</v>
      </c>
      <c r="P207">
        <v>1</v>
      </c>
      <c r="Q207">
        <v>465</v>
      </c>
      <c r="R207">
        <v>141</v>
      </c>
      <c r="S207">
        <v>0</v>
      </c>
      <c r="T207">
        <v>12</v>
      </c>
      <c r="U207">
        <v>4</v>
      </c>
      <c r="V207">
        <v>100</v>
      </c>
      <c r="W207">
        <v>100</v>
      </c>
      <c r="X207" t="s">
        <v>29</v>
      </c>
      <c r="Y207" t="s">
        <v>29</v>
      </c>
      <c r="Z207" t="s">
        <v>29</v>
      </c>
      <c r="AA207">
        <v>8</v>
      </c>
      <c r="AB207">
        <v>90</v>
      </c>
      <c r="AC207">
        <v>90</v>
      </c>
      <c r="AD207">
        <v>90</v>
      </c>
      <c r="AE207">
        <v>100</v>
      </c>
      <c r="AF207">
        <v>80</v>
      </c>
      <c r="AG207">
        <v>100</v>
      </c>
      <c r="AH207">
        <v>90</v>
      </c>
      <c r="AI207">
        <v>90</v>
      </c>
      <c r="AJ207">
        <v>90</v>
      </c>
      <c r="AK207">
        <v>90</v>
      </c>
      <c r="AL207" t="s">
        <v>29</v>
      </c>
      <c r="AM207">
        <v>100</v>
      </c>
      <c r="AN207">
        <v>100</v>
      </c>
      <c r="AO207">
        <v>100</v>
      </c>
      <c r="AP207">
        <v>100</v>
      </c>
      <c r="AQ207">
        <v>2</v>
      </c>
      <c r="AR207" t="s">
        <v>29</v>
      </c>
      <c r="AS207" t="s">
        <v>29</v>
      </c>
      <c r="AT207">
        <v>90</v>
      </c>
      <c r="AU207" t="s">
        <v>29</v>
      </c>
      <c r="AV207">
        <v>100</v>
      </c>
      <c r="AW207">
        <v>100</v>
      </c>
      <c r="AX207">
        <v>90</v>
      </c>
      <c r="AY207">
        <v>100</v>
      </c>
      <c r="AZ207">
        <v>100</v>
      </c>
      <c r="BA207" t="s">
        <v>29</v>
      </c>
      <c r="BB207" t="s">
        <v>29</v>
      </c>
      <c r="BC207" t="s">
        <v>29</v>
      </c>
      <c r="BD207" t="s">
        <v>29</v>
      </c>
      <c r="BE207" t="s">
        <v>29</v>
      </c>
      <c r="BF207" t="s">
        <v>29</v>
      </c>
      <c r="BG207" t="s">
        <v>29</v>
      </c>
      <c r="BH207" t="s">
        <v>29</v>
      </c>
      <c r="BI207" t="s">
        <v>29</v>
      </c>
      <c r="BJ207" t="s">
        <v>29</v>
      </c>
      <c r="BK207" t="s">
        <v>29</v>
      </c>
      <c r="BL207" t="s">
        <v>29</v>
      </c>
      <c r="BM207" t="s">
        <v>29</v>
      </c>
      <c r="BN207" t="s">
        <v>29</v>
      </c>
      <c r="BO207" t="s">
        <v>29</v>
      </c>
      <c r="BP207" t="s">
        <v>29</v>
      </c>
      <c r="BQ207" t="s">
        <v>29</v>
      </c>
      <c r="BR207" t="s">
        <v>29</v>
      </c>
      <c r="BS207" t="s">
        <v>29</v>
      </c>
      <c r="BT207">
        <v>1</v>
      </c>
      <c r="BU207">
        <v>70</v>
      </c>
      <c r="BV207">
        <v>70</v>
      </c>
      <c r="BW207">
        <v>70</v>
      </c>
      <c r="BX207">
        <v>70</v>
      </c>
      <c r="BY207">
        <v>70</v>
      </c>
      <c r="BZ207">
        <v>80</v>
      </c>
      <c r="CA207" t="s">
        <v>29</v>
      </c>
      <c r="CB207" t="s">
        <v>29</v>
      </c>
      <c r="CC207">
        <v>80</v>
      </c>
      <c r="CD207" t="s">
        <v>29</v>
      </c>
      <c r="CE207" t="s">
        <v>29</v>
      </c>
      <c r="CF207">
        <v>100</v>
      </c>
      <c r="CG207">
        <v>100</v>
      </c>
      <c r="CH207">
        <v>100</v>
      </c>
      <c r="CI207">
        <v>100</v>
      </c>
    </row>
    <row r="208" spans="1:87" x14ac:dyDescent="0.3">
      <c r="A208">
        <v>529167</v>
      </c>
      <c r="B208">
        <v>15</v>
      </c>
      <c r="C208" t="s">
        <v>21</v>
      </c>
      <c r="D208">
        <v>290</v>
      </c>
      <c r="E208" t="s">
        <v>31</v>
      </c>
      <c r="F208" t="s">
        <v>22</v>
      </c>
      <c r="G208" t="s">
        <v>24</v>
      </c>
      <c r="H208" t="s">
        <v>25</v>
      </c>
      <c r="I208" t="s">
        <v>26</v>
      </c>
      <c r="J208" t="s">
        <v>27</v>
      </c>
      <c r="K208" s="1">
        <v>42922</v>
      </c>
      <c r="L208">
        <v>201707</v>
      </c>
      <c r="M208">
        <v>2017</v>
      </c>
      <c r="N208" t="s">
        <v>574</v>
      </c>
      <c r="O208" t="s">
        <v>28</v>
      </c>
      <c r="P208">
        <v>1</v>
      </c>
      <c r="Q208">
        <v>465</v>
      </c>
      <c r="R208">
        <v>141</v>
      </c>
      <c r="S208">
        <v>3</v>
      </c>
      <c r="T208" t="s">
        <v>29</v>
      </c>
      <c r="U208">
        <v>1</v>
      </c>
      <c r="V208">
        <v>100</v>
      </c>
      <c r="W208">
        <v>100</v>
      </c>
      <c r="X208" t="s">
        <v>29</v>
      </c>
      <c r="Y208" t="s">
        <v>29</v>
      </c>
      <c r="Z208" t="s">
        <v>29</v>
      </c>
      <c r="AA208">
        <v>8</v>
      </c>
      <c r="AB208">
        <v>70</v>
      </c>
      <c r="AC208">
        <v>70</v>
      </c>
      <c r="AD208">
        <v>80</v>
      </c>
      <c r="AE208">
        <v>80</v>
      </c>
      <c r="AF208">
        <v>90</v>
      </c>
      <c r="AG208">
        <v>80</v>
      </c>
      <c r="AH208">
        <v>80</v>
      </c>
      <c r="AI208">
        <v>80</v>
      </c>
      <c r="AJ208">
        <v>80</v>
      </c>
      <c r="AK208">
        <v>80</v>
      </c>
      <c r="AL208" t="s">
        <v>29</v>
      </c>
      <c r="AM208">
        <v>100</v>
      </c>
      <c r="AN208">
        <v>100</v>
      </c>
      <c r="AO208">
        <v>90</v>
      </c>
      <c r="AP208">
        <v>40</v>
      </c>
      <c r="AQ208">
        <v>1</v>
      </c>
      <c r="AR208">
        <v>70</v>
      </c>
      <c r="AS208">
        <v>90</v>
      </c>
      <c r="AT208">
        <v>70</v>
      </c>
      <c r="AU208" t="s">
        <v>29</v>
      </c>
      <c r="AV208">
        <v>80</v>
      </c>
      <c r="AW208">
        <v>100</v>
      </c>
      <c r="AX208">
        <v>80</v>
      </c>
      <c r="AY208">
        <v>100</v>
      </c>
      <c r="AZ208">
        <v>60</v>
      </c>
      <c r="BA208" t="s">
        <v>29</v>
      </c>
      <c r="BB208" t="s">
        <v>29</v>
      </c>
      <c r="BC208" t="s">
        <v>29</v>
      </c>
      <c r="BD208" t="s">
        <v>29</v>
      </c>
      <c r="BE208" t="s">
        <v>29</v>
      </c>
      <c r="BF208" t="s">
        <v>29</v>
      </c>
      <c r="BG208" t="s">
        <v>29</v>
      </c>
      <c r="BH208" t="s">
        <v>29</v>
      </c>
      <c r="BI208" t="s">
        <v>29</v>
      </c>
      <c r="BJ208" t="s">
        <v>29</v>
      </c>
      <c r="BK208" t="s">
        <v>29</v>
      </c>
      <c r="BL208" t="s">
        <v>29</v>
      </c>
      <c r="BM208" t="s">
        <v>29</v>
      </c>
      <c r="BN208" t="s">
        <v>29</v>
      </c>
      <c r="BO208" t="s">
        <v>29</v>
      </c>
      <c r="BP208" t="s">
        <v>29</v>
      </c>
      <c r="BQ208" t="s">
        <v>29</v>
      </c>
      <c r="BR208" t="s">
        <v>29</v>
      </c>
      <c r="BS208" t="s">
        <v>29</v>
      </c>
      <c r="BT208">
        <v>2</v>
      </c>
      <c r="BU208" t="s">
        <v>29</v>
      </c>
      <c r="BV208" t="s">
        <v>29</v>
      </c>
      <c r="BW208" t="s">
        <v>29</v>
      </c>
      <c r="BX208" t="s">
        <v>29</v>
      </c>
      <c r="BY208" t="s">
        <v>29</v>
      </c>
      <c r="BZ208">
        <v>80</v>
      </c>
      <c r="CA208" t="s">
        <v>29</v>
      </c>
      <c r="CB208" t="s">
        <v>29</v>
      </c>
      <c r="CC208">
        <v>80</v>
      </c>
      <c r="CD208" t="s">
        <v>29</v>
      </c>
      <c r="CE208" t="s">
        <v>29</v>
      </c>
      <c r="CF208">
        <v>80</v>
      </c>
      <c r="CG208">
        <v>80</v>
      </c>
      <c r="CH208">
        <v>90</v>
      </c>
      <c r="CI208">
        <v>85</v>
      </c>
    </row>
    <row r="209" spans="1:87" x14ac:dyDescent="0.3">
      <c r="A209">
        <v>529168</v>
      </c>
      <c r="B209">
        <v>15</v>
      </c>
      <c r="C209" t="s">
        <v>21</v>
      </c>
      <c r="D209">
        <v>236</v>
      </c>
      <c r="E209" t="s">
        <v>31</v>
      </c>
      <c r="F209" t="s">
        <v>22</v>
      </c>
      <c r="G209" t="s">
        <v>24</v>
      </c>
      <c r="H209" t="s">
        <v>25</v>
      </c>
      <c r="I209" t="s">
        <v>26</v>
      </c>
      <c r="J209" t="s">
        <v>27</v>
      </c>
      <c r="K209" s="1">
        <v>42923</v>
      </c>
      <c r="L209">
        <v>201707</v>
      </c>
      <c r="M209">
        <v>2017</v>
      </c>
      <c r="N209" t="s">
        <v>575</v>
      </c>
      <c r="O209" t="s">
        <v>28</v>
      </c>
      <c r="P209">
        <v>1</v>
      </c>
      <c r="Q209">
        <v>465</v>
      </c>
      <c r="R209">
        <v>141</v>
      </c>
      <c r="S209">
        <v>0</v>
      </c>
      <c r="T209">
        <v>-8</v>
      </c>
      <c r="U209">
        <v>4</v>
      </c>
      <c r="V209">
        <v>100</v>
      </c>
      <c r="W209">
        <v>80</v>
      </c>
      <c r="X209" t="s">
        <v>29</v>
      </c>
      <c r="Y209" t="s">
        <v>29</v>
      </c>
      <c r="Z209" t="s">
        <v>29</v>
      </c>
      <c r="AA209">
        <v>8</v>
      </c>
      <c r="AB209">
        <v>70</v>
      </c>
      <c r="AC209">
        <v>70</v>
      </c>
      <c r="AD209">
        <v>60</v>
      </c>
      <c r="AE209">
        <v>80</v>
      </c>
      <c r="AF209">
        <v>80</v>
      </c>
      <c r="AG209">
        <v>90</v>
      </c>
      <c r="AH209">
        <v>90</v>
      </c>
      <c r="AI209">
        <v>80</v>
      </c>
      <c r="AJ209">
        <v>80</v>
      </c>
      <c r="AK209">
        <v>80</v>
      </c>
      <c r="AL209" t="s">
        <v>29</v>
      </c>
      <c r="AM209">
        <v>80</v>
      </c>
      <c r="AN209">
        <v>80</v>
      </c>
      <c r="AO209">
        <v>70</v>
      </c>
      <c r="AP209">
        <v>70</v>
      </c>
      <c r="AQ209">
        <v>1</v>
      </c>
      <c r="AR209">
        <v>70</v>
      </c>
      <c r="AS209">
        <v>60</v>
      </c>
      <c r="AT209">
        <v>60</v>
      </c>
      <c r="AU209">
        <v>70</v>
      </c>
      <c r="AV209" t="s">
        <v>29</v>
      </c>
      <c r="AW209">
        <v>60</v>
      </c>
      <c r="AX209">
        <v>70</v>
      </c>
      <c r="AY209">
        <v>60</v>
      </c>
      <c r="AZ209">
        <v>90</v>
      </c>
      <c r="BA209" t="s">
        <v>29</v>
      </c>
      <c r="BB209" t="s">
        <v>29</v>
      </c>
      <c r="BC209" t="s">
        <v>29</v>
      </c>
      <c r="BD209" t="s">
        <v>29</v>
      </c>
      <c r="BE209" t="s">
        <v>29</v>
      </c>
      <c r="BF209" t="s">
        <v>29</v>
      </c>
      <c r="BG209" t="s">
        <v>29</v>
      </c>
      <c r="BH209" t="s">
        <v>29</v>
      </c>
      <c r="BI209" t="s">
        <v>29</v>
      </c>
      <c r="BJ209" t="s">
        <v>29</v>
      </c>
      <c r="BK209" t="s">
        <v>29</v>
      </c>
      <c r="BL209" t="s">
        <v>29</v>
      </c>
      <c r="BM209" t="s">
        <v>29</v>
      </c>
      <c r="BN209" t="s">
        <v>29</v>
      </c>
      <c r="BO209" t="s">
        <v>29</v>
      </c>
      <c r="BP209" t="s">
        <v>29</v>
      </c>
      <c r="BQ209" t="s">
        <v>29</v>
      </c>
      <c r="BR209" t="s">
        <v>29</v>
      </c>
      <c r="BS209" t="s">
        <v>29</v>
      </c>
      <c r="BT209">
        <v>1</v>
      </c>
      <c r="BU209">
        <v>10</v>
      </c>
      <c r="BV209">
        <v>10</v>
      </c>
      <c r="BW209">
        <v>10</v>
      </c>
      <c r="BX209">
        <v>0</v>
      </c>
      <c r="BY209">
        <v>10</v>
      </c>
      <c r="BZ209">
        <v>50</v>
      </c>
      <c r="CA209">
        <v>60</v>
      </c>
      <c r="CB209">
        <v>60</v>
      </c>
      <c r="CC209">
        <v>60</v>
      </c>
      <c r="CD209" t="s">
        <v>29</v>
      </c>
      <c r="CE209" t="s">
        <v>29</v>
      </c>
      <c r="CF209">
        <v>50</v>
      </c>
      <c r="CG209">
        <v>70</v>
      </c>
      <c r="CH209">
        <v>70</v>
      </c>
      <c r="CI209">
        <v>70</v>
      </c>
    </row>
    <row r="210" spans="1:87" x14ac:dyDescent="0.3">
      <c r="A210">
        <v>529169</v>
      </c>
      <c r="B210">
        <v>15</v>
      </c>
      <c r="C210" t="s">
        <v>21</v>
      </c>
      <c r="D210">
        <v>242</v>
      </c>
      <c r="E210" t="s">
        <v>31</v>
      </c>
      <c r="F210" t="s">
        <v>22</v>
      </c>
      <c r="G210" t="s">
        <v>24</v>
      </c>
      <c r="H210" t="s">
        <v>25</v>
      </c>
      <c r="I210" t="s">
        <v>26</v>
      </c>
      <c r="J210" t="s">
        <v>27</v>
      </c>
      <c r="K210" s="1">
        <v>42923</v>
      </c>
      <c r="L210">
        <v>201707</v>
      </c>
      <c r="M210">
        <v>2017</v>
      </c>
      <c r="N210" t="s">
        <v>576</v>
      </c>
      <c r="O210" t="s">
        <v>28</v>
      </c>
      <c r="P210">
        <v>1</v>
      </c>
      <c r="Q210">
        <v>465</v>
      </c>
      <c r="R210">
        <v>141</v>
      </c>
      <c r="S210">
        <v>0</v>
      </c>
      <c r="T210">
        <v>1</v>
      </c>
      <c r="U210">
        <v>1</v>
      </c>
      <c r="V210">
        <v>100</v>
      </c>
      <c r="W210">
        <v>70</v>
      </c>
      <c r="X210" t="s">
        <v>29</v>
      </c>
      <c r="Y210" t="s">
        <v>29</v>
      </c>
      <c r="Z210" t="s">
        <v>29</v>
      </c>
      <c r="AA210">
        <v>8</v>
      </c>
      <c r="AB210">
        <v>90</v>
      </c>
      <c r="AC210">
        <v>100</v>
      </c>
      <c r="AD210">
        <v>60</v>
      </c>
      <c r="AE210">
        <v>60</v>
      </c>
      <c r="AF210">
        <v>100</v>
      </c>
      <c r="AG210">
        <v>100</v>
      </c>
      <c r="AH210">
        <v>70</v>
      </c>
      <c r="AI210">
        <v>70</v>
      </c>
      <c r="AJ210">
        <v>70</v>
      </c>
      <c r="AK210">
        <v>100</v>
      </c>
      <c r="AL210" t="s">
        <v>29</v>
      </c>
      <c r="AM210">
        <v>100</v>
      </c>
      <c r="AN210">
        <v>100</v>
      </c>
      <c r="AO210">
        <v>70</v>
      </c>
      <c r="AP210">
        <v>70</v>
      </c>
      <c r="AQ210">
        <v>2</v>
      </c>
      <c r="AR210" t="s">
        <v>29</v>
      </c>
      <c r="AS210" t="s">
        <v>29</v>
      </c>
      <c r="AT210" t="s">
        <v>29</v>
      </c>
      <c r="AU210" t="s">
        <v>29</v>
      </c>
      <c r="AV210">
        <v>100</v>
      </c>
      <c r="AW210">
        <v>100</v>
      </c>
      <c r="AX210">
        <v>100</v>
      </c>
      <c r="AY210">
        <v>100</v>
      </c>
      <c r="AZ210">
        <v>80</v>
      </c>
      <c r="BA210" t="s">
        <v>29</v>
      </c>
      <c r="BB210" t="s">
        <v>29</v>
      </c>
      <c r="BC210" t="s">
        <v>29</v>
      </c>
      <c r="BD210" t="s">
        <v>29</v>
      </c>
      <c r="BE210" t="s">
        <v>29</v>
      </c>
      <c r="BF210" t="s">
        <v>29</v>
      </c>
      <c r="BG210" t="s">
        <v>29</v>
      </c>
      <c r="BH210" t="s">
        <v>29</v>
      </c>
      <c r="BI210" t="s">
        <v>29</v>
      </c>
      <c r="BJ210" t="s">
        <v>29</v>
      </c>
      <c r="BK210" t="s">
        <v>29</v>
      </c>
      <c r="BL210" t="s">
        <v>29</v>
      </c>
      <c r="BM210" t="s">
        <v>29</v>
      </c>
      <c r="BN210" t="s">
        <v>29</v>
      </c>
      <c r="BO210" t="s">
        <v>29</v>
      </c>
      <c r="BP210" t="s">
        <v>29</v>
      </c>
      <c r="BQ210" t="s">
        <v>29</v>
      </c>
      <c r="BR210" t="s">
        <v>29</v>
      </c>
      <c r="BS210" t="s">
        <v>29</v>
      </c>
      <c r="BT210">
        <v>1</v>
      </c>
      <c r="BU210">
        <v>50</v>
      </c>
      <c r="BV210">
        <v>60</v>
      </c>
      <c r="BW210">
        <v>30</v>
      </c>
      <c r="BX210">
        <v>30</v>
      </c>
      <c r="BY210">
        <v>20</v>
      </c>
      <c r="BZ210">
        <v>90</v>
      </c>
      <c r="CA210" t="s">
        <v>29</v>
      </c>
      <c r="CB210" t="s">
        <v>29</v>
      </c>
      <c r="CC210">
        <v>90</v>
      </c>
      <c r="CD210" t="s">
        <v>29</v>
      </c>
      <c r="CE210" t="s">
        <v>29</v>
      </c>
      <c r="CF210">
        <v>80</v>
      </c>
      <c r="CG210">
        <v>80</v>
      </c>
      <c r="CH210">
        <v>100</v>
      </c>
      <c r="CI210">
        <v>90</v>
      </c>
    </row>
    <row r="211" spans="1:87" x14ac:dyDescent="0.3">
      <c r="A211">
        <v>529170</v>
      </c>
      <c r="B211">
        <v>15</v>
      </c>
      <c r="C211" t="s">
        <v>21</v>
      </c>
      <c r="D211">
        <v>244</v>
      </c>
      <c r="E211" t="s">
        <v>31</v>
      </c>
      <c r="F211" t="s">
        <v>22</v>
      </c>
      <c r="G211" t="s">
        <v>24</v>
      </c>
      <c r="H211" t="s">
        <v>25</v>
      </c>
      <c r="I211" t="s">
        <v>26</v>
      </c>
      <c r="J211" t="s">
        <v>27</v>
      </c>
      <c r="K211" s="1">
        <v>42923</v>
      </c>
      <c r="L211">
        <v>201707</v>
      </c>
      <c r="M211">
        <v>2017</v>
      </c>
      <c r="N211" t="s">
        <v>577</v>
      </c>
      <c r="O211" t="s">
        <v>28</v>
      </c>
      <c r="P211">
        <v>1</v>
      </c>
      <c r="Q211">
        <v>465</v>
      </c>
      <c r="R211">
        <v>141</v>
      </c>
      <c r="S211">
        <v>0</v>
      </c>
      <c r="T211">
        <v>0</v>
      </c>
      <c r="U211">
        <v>2</v>
      </c>
      <c r="V211">
        <v>70</v>
      </c>
      <c r="W211">
        <v>70</v>
      </c>
      <c r="X211" t="s">
        <v>29</v>
      </c>
      <c r="Y211" t="s">
        <v>29</v>
      </c>
      <c r="Z211" t="s">
        <v>29</v>
      </c>
      <c r="AA211">
        <v>8</v>
      </c>
      <c r="AB211">
        <v>60</v>
      </c>
      <c r="AC211">
        <v>50</v>
      </c>
      <c r="AD211">
        <v>30</v>
      </c>
      <c r="AE211">
        <v>40</v>
      </c>
      <c r="AF211">
        <v>60</v>
      </c>
      <c r="AG211">
        <v>60</v>
      </c>
      <c r="AH211">
        <v>90</v>
      </c>
      <c r="AI211">
        <v>60</v>
      </c>
      <c r="AJ211">
        <v>70</v>
      </c>
      <c r="AK211">
        <v>20</v>
      </c>
      <c r="AL211" t="s">
        <v>29</v>
      </c>
      <c r="AM211">
        <v>20</v>
      </c>
      <c r="AN211">
        <v>50</v>
      </c>
      <c r="AO211">
        <v>40</v>
      </c>
      <c r="AP211">
        <v>70</v>
      </c>
      <c r="AQ211">
        <v>1</v>
      </c>
      <c r="AR211">
        <v>30</v>
      </c>
      <c r="AS211">
        <v>40</v>
      </c>
      <c r="AT211">
        <v>60</v>
      </c>
      <c r="AU211">
        <v>90</v>
      </c>
      <c r="AV211">
        <v>70</v>
      </c>
      <c r="AW211">
        <v>100</v>
      </c>
      <c r="AX211">
        <v>70</v>
      </c>
      <c r="AY211">
        <v>70</v>
      </c>
      <c r="AZ211">
        <v>80</v>
      </c>
      <c r="BA211" t="s">
        <v>29</v>
      </c>
      <c r="BB211" t="s">
        <v>29</v>
      </c>
      <c r="BC211" t="s">
        <v>29</v>
      </c>
      <c r="BD211" t="s">
        <v>29</v>
      </c>
      <c r="BE211" t="s">
        <v>29</v>
      </c>
      <c r="BF211" t="s">
        <v>29</v>
      </c>
      <c r="BG211" t="s">
        <v>29</v>
      </c>
      <c r="BH211" t="s">
        <v>29</v>
      </c>
      <c r="BI211" t="s">
        <v>29</v>
      </c>
      <c r="BJ211" t="s">
        <v>29</v>
      </c>
      <c r="BK211" t="s">
        <v>29</v>
      </c>
      <c r="BL211" t="s">
        <v>29</v>
      </c>
      <c r="BM211" t="s">
        <v>29</v>
      </c>
      <c r="BN211" t="s">
        <v>29</v>
      </c>
      <c r="BO211" t="s">
        <v>29</v>
      </c>
      <c r="BP211" t="s">
        <v>29</v>
      </c>
      <c r="BQ211" t="s">
        <v>29</v>
      </c>
      <c r="BR211" t="s">
        <v>29</v>
      </c>
      <c r="BS211" t="s">
        <v>29</v>
      </c>
      <c r="BT211">
        <v>1</v>
      </c>
      <c r="BU211">
        <v>40</v>
      </c>
      <c r="BV211">
        <v>30</v>
      </c>
      <c r="BW211">
        <v>30</v>
      </c>
      <c r="BX211">
        <v>50</v>
      </c>
      <c r="BY211">
        <v>60</v>
      </c>
      <c r="BZ211">
        <v>10</v>
      </c>
      <c r="CA211">
        <v>50</v>
      </c>
      <c r="CB211">
        <v>50</v>
      </c>
      <c r="CC211">
        <v>20</v>
      </c>
      <c r="CD211" t="s">
        <v>29</v>
      </c>
      <c r="CE211" t="s">
        <v>29</v>
      </c>
      <c r="CF211">
        <v>60</v>
      </c>
      <c r="CG211">
        <v>40</v>
      </c>
      <c r="CH211">
        <v>50</v>
      </c>
      <c r="CI211">
        <v>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95"/>
  <sheetViews>
    <sheetView topLeftCell="BQ1" workbookViewId="0">
      <selection activeCell="CL3" sqref="CL3:CL16"/>
    </sheetView>
  </sheetViews>
  <sheetFormatPr defaultRowHeight="14.4" x14ac:dyDescent="0.3"/>
  <sheetData>
    <row r="1" spans="1:90" x14ac:dyDescent="0.3">
      <c r="A1">
        <v>514699</v>
      </c>
      <c r="B1">
        <v>15</v>
      </c>
      <c r="C1" t="s">
        <v>21</v>
      </c>
      <c r="D1">
        <v>238</v>
      </c>
      <c r="E1" t="s">
        <v>23</v>
      </c>
      <c r="F1" t="s">
        <v>22</v>
      </c>
      <c r="G1" t="s">
        <v>24</v>
      </c>
      <c r="H1" t="s">
        <v>25</v>
      </c>
      <c r="I1" t="s">
        <v>26</v>
      </c>
      <c r="J1" t="s">
        <v>27</v>
      </c>
      <c r="K1" s="1">
        <v>42911</v>
      </c>
      <c r="L1">
        <v>201706</v>
      </c>
      <c r="M1">
        <v>2017</v>
      </c>
      <c r="N1" t="s">
        <v>578</v>
      </c>
      <c r="O1" t="s">
        <v>28</v>
      </c>
      <c r="P1">
        <v>1</v>
      </c>
      <c r="Q1">
        <v>513</v>
      </c>
      <c r="R1">
        <v>114</v>
      </c>
      <c r="S1">
        <v>2</v>
      </c>
      <c r="T1">
        <v>18</v>
      </c>
      <c r="U1">
        <v>2</v>
      </c>
      <c r="V1">
        <v>90</v>
      </c>
      <c r="W1">
        <v>90</v>
      </c>
      <c r="X1" t="s">
        <v>29</v>
      </c>
      <c r="Y1" t="s">
        <v>29</v>
      </c>
      <c r="Z1" t="s">
        <v>29</v>
      </c>
      <c r="AA1">
        <v>8</v>
      </c>
      <c r="AB1">
        <v>100</v>
      </c>
      <c r="AC1">
        <v>100</v>
      </c>
      <c r="AD1">
        <v>90</v>
      </c>
      <c r="AE1">
        <v>90</v>
      </c>
      <c r="AF1">
        <v>90</v>
      </c>
      <c r="AG1">
        <v>90</v>
      </c>
      <c r="AH1">
        <v>90</v>
      </c>
      <c r="AI1">
        <v>90</v>
      </c>
      <c r="AJ1">
        <v>90</v>
      </c>
      <c r="AK1">
        <v>90</v>
      </c>
      <c r="AL1" t="s">
        <v>29</v>
      </c>
      <c r="AM1">
        <v>90</v>
      </c>
      <c r="AN1">
        <v>100</v>
      </c>
      <c r="AO1">
        <v>90</v>
      </c>
      <c r="AP1">
        <v>90</v>
      </c>
      <c r="AQ1">
        <v>1</v>
      </c>
      <c r="AR1">
        <v>80</v>
      </c>
      <c r="AS1">
        <v>70</v>
      </c>
      <c r="AT1">
        <v>90</v>
      </c>
      <c r="AU1">
        <v>100</v>
      </c>
      <c r="AV1">
        <v>90</v>
      </c>
      <c r="AW1">
        <v>90</v>
      </c>
      <c r="AX1">
        <v>90</v>
      </c>
      <c r="AY1">
        <v>100</v>
      </c>
      <c r="AZ1">
        <v>90</v>
      </c>
      <c r="BA1" t="s">
        <v>29</v>
      </c>
      <c r="BB1" t="s">
        <v>29</v>
      </c>
      <c r="BC1" t="s">
        <v>29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2</v>
      </c>
      <c r="BU1" t="s">
        <v>29</v>
      </c>
      <c r="BV1" t="s">
        <v>29</v>
      </c>
      <c r="BW1" t="s">
        <v>29</v>
      </c>
      <c r="BX1" t="s">
        <v>29</v>
      </c>
      <c r="BY1" t="s">
        <v>29</v>
      </c>
      <c r="BZ1">
        <v>60</v>
      </c>
      <c r="CA1">
        <v>80</v>
      </c>
      <c r="CB1">
        <v>70</v>
      </c>
      <c r="CC1">
        <v>70</v>
      </c>
      <c r="CD1" t="s">
        <v>29</v>
      </c>
      <c r="CE1" t="s">
        <v>29</v>
      </c>
      <c r="CF1">
        <v>80</v>
      </c>
      <c r="CG1">
        <v>90</v>
      </c>
      <c r="CH1">
        <v>100</v>
      </c>
      <c r="CI1">
        <v>95</v>
      </c>
    </row>
    <row r="2" spans="1:90" x14ac:dyDescent="0.3">
      <c r="A2">
        <v>514700</v>
      </c>
      <c r="B2">
        <v>15</v>
      </c>
      <c r="C2" t="s">
        <v>21</v>
      </c>
      <c r="D2">
        <v>254</v>
      </c>
      <c r="E2" t="s">
        <v>23</v>
      </c>
      <c r="F2" t="s">
        <v>22</v>
      </c>
      <c r="G2" t="s">
        <v>24</v>
      </c>
      <c r="H2" t="s">
        <v>25</v>
      </c>
      <c r="I2" t="s">
        <v>26</v>
      </c>
      <c r="J2" t="s">
        <v>27</v>
      </c>
      <c r="K2" s="1">
        <v>42911</v>
      </c>
      <c r="L2">
        <v>201706</v>
      </c>
      <c r="M2">
        <v>2017</v>
      </c>
      <c r="N2" t="s">
        <v>579</v>
      </c>
      <c r="O2" t="s">
        <v>28</v>
      </c>
      <c r="P2">
        <v>1</v>
      </c>
      <c r="Q2">
        <v>513</v>
      </c>
      <c r="R2">
        <v>114</v>
      </c>
      <c r="S2">
        <v>5</v>
      </c>
      <c r="T2">
        <v>0</v>
      </c>
      <c r="U2">
        <v>2</v>
      </c>
      <c r="V2">
        <v>100</v>
      </c>
      <c r="W2">
        <v>100</v>
      </c>
      <c r="X2" t="s">
        <v>29</v>
      </c>
      <c r="Y2" t="s">
        <v>29</v>
      </c>
      <c r="Z2" t="s">
        <v>29</v>
      </c>
      <c r="AA2">
        <v>9</v>
      </c>
      <c r="AB2">
        <v>90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80</v>
      </c>
      <c r="AL2" t="s">
        <v>29</v>
      </c>
      <c r="AM2">
        <v>80</v>
      </c>
      <c r="AN2">
        <v>80</v>
      </c>
      <c r="AO2">
        <v>70</v>
      </c>
      <c r="AP2">
        <v>80</v>
      </c>
      <c r="AQ2">
        <v>1</v>
      </c>
      <c r="AR2">
        <v>50</v>
      </c>
      <c r="AS2">
        <v>50</v>
      </c>
      <c r="AT2" t="s">
        <v>29</v>
      </c>
      <c r="AU2" t="s">
        <v>29</v>
      </c>
      <c r="AV2">
        <v>100</v>
      </c>
      <c r="AW2">
        <v>100</v>
      </c>
      <c r="AX2">
        <v>100</v>
      </c>
      <c r="AY2">
        <v>100</v>
      </c>
      <c r="AZ2">
        <v>100</v>
      </c>
      <c r="BA2" t="s">
        <v>29</v>
      </c>
      <c r="BB2" t="s">
        <v>29</v>
      </c>
      <c r="BC2" t="s">
        <v>29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1</v>
      </c>
      <c r="BU2">
        <v>60</v>
      </c>
      <c r="BV2">
        <v>100</v>
      </c>
      <c r="BW2">
        <v>60</v>
      </c>
      <c r="BX2">
        <v>70</v>
      </c>
      <c r="BY2">
        <v>60</v>
      </c>
      <c r="BZ2">
        <v>10</v>
      </c>
      <c r="CA2">
        <v>70</v>
      </c>
      <c r="CB2">
        <v>60</v>
      </c>
      <c r="CC2">
        <v>10</v>
      </c>
      <c r="CD2" t="s">
        <v>29</v>
      </c>
      <c r="CE2" t="s">
        <v>29</v>
      </c>
      <c r="CF2">
        <v>100</v>
      </c>
      <c r="CG2">
        <v>100</v>
      </c>
      <c r="CH2">
        <v>100</v>
      </c>
      <c r="CI2">
        <v>100</v>
      </c>
    </row>
    <row r="3" spans="1:90" x14ac:dyDescent="0.3">
      <c r="A3">
        <v>514701</v>
      </c>
      <c r="B3">
        <v>15</v>
      </c>
      <c r="C3" t="s">
        <v>21</v>
      </c>
      <c r="D3">
        <v>256</v>
      </c>
      <c r="E3" t="s">
        <v>23</v>
      </c>
      <c r="F3" t="s">
        <v>22</v>
      </c>
      <c r="G3" t="s">
        <v>24</v>
      </c>
      <c r="H3" t="s">
        <v>25</v>
      </c>
      <c r="I3" t="s">
        <v>26</v>
      </c>
      <c r="J3" t="s">
        <v>27</v>
      </c>
      <c r="K3" s="1">
        <v>42911</v>
      </c>
      <c r="L3">
        <v>201706</v>
      </c>
      <c r="M3">
        <v>2017</v>
      </c>
      <c r="N3" t="s">
        <v>580</v>
      </c>
      <c r="O3" t="s">
        <v>28</v>
      </c>
      <c r="P3">
        <v>1</v>
      </c>
      <c r="Q3">
        <v>513</v>
      </c>
      <c r="R3">
        <v>114</v>
      </c>
      <c r="S3">
        <v>2</v>
      </c>
      <c r="T3">
        <v>28</v>
      </c>
      <c r="U3">
        <v>3</v>
      </c>
      <c r="V3">
        <v>90</v>
      </c>
      <c r="W3">
        <v>90</v>
      </c>
      <c r="X3" t="s">
        <v>29</v>
      </c>
      <c r="Y3" t="s">
        <v>29</v>
      </c>
      <c r="Z3" t="s">
        <v>29</v>
      </c>
      <c r="AA3">
        <v>8</v>
      </c>
      <c r="AB3">
        <v>80</v>
      </c>
      <c r="AC3">
        <v>80</v>
      </c>
      <c r="AD3">
        <v>90</v>
      </c>
      <c r="AE3">
        <v>80</v>
      </c>
      <c r="AF3">
        <v>90</v>
      </c>
      <c r="AG3">
        <v>90</v>
      </c>
      <c r="AH3">
        <v>90</v>
      </c>
      <c r="AI3">
        <v>90</v>
      </c>
      <c r="AJ3">
        <v>90</v>
      </c>
      <c r="AK3">
        <v>80</v>
      </c>
      <c r="AL3" t="s">
        <v>29</v>
      </c>
      <c r="AM3">
        <v>80</v>
      </c>
      <c r="AN3">
        <v>80</v>
      </c>
      <c r="AO3">
        <v>70</v>
      </c>
      <c r="AP3">
        <v>60</v>
      </c>
      <c r="AQ3">
        <v>1</v>
      </c>
      <c r="AR3">
        <v>60</v>
      </c>
      <c r="AS3">
        <v>40</v>
      </c>
      <c r="AT3">
        <v>70</v>
      </c>
      <c r="AU3">
        <v>60</v>
      </c>
      <c r="AV3">
        <v>80</v>
      </c>
      <c r="AW3">
        <v>90</v>
      </c>
      <c r="AX3">
        <v>100</v>
      </c>
      <c r="AY3">
        <v>100</v>
      </c>
      <c r="AZ3">
        <v>90</v>
      </c>
      <c r="BA3" t="s">
        <v>29</v>
      </c>
      <c r="BB3" t="s">
        <v>29</v>
      </c>
      <c r="BC3" t="s">
        <v>29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1</v>
      </c>
      <c r="BU3">
        <v>70</v>
      </c>
      <c r="BV3">
        <v>90</v>
      </c>
      <c r="BW3">
        <v>70</v>
      </c>
      <c r="BX3">
        <v>70</v>
      </c>
      <c r="BY3">
        <v>60</v>
      </c>
      <c r="BZ3">
        <v>50</v>
      </c>
      <c r="CA3" t="s">
        <v>29</v>
      </c>
      <c r="CB3" t="s">
        <v>29</v>
      </c>
      <c r="CC3">
        <v>30</v>
      </c>
      <c r="CD3" t="s">
        <v>29</v>
      </c>
      <c r="CE3" t="s">
        <v>29</v>
      </c>
      <c r="CF3">
        <v>70</v>
      </c>
      <c r="CG3">
        <v>80</v>
      </c>
      <c r="CH3">
        <v>90</v>
      </c>
      <c r="CI3">
        <v>85</v>
      </c>
      <c r="CK3" t="s">
        <v>33</v>
      </c>
      <c r="CL3">
        <f>AVERAGE(V:V)</f>
        <v>91.15183246073299</v>
      </c>
    </row>
    <row r="4" spans="1:90" x14ac:dyDescent="0.3">
      <c r="A4">
        <v>514702</v>
      </c>
      <c r="B4">
        <v>15</v>
      </c>
      <c r="C4" t="s">
        <v>21</v>
      </c>
      <c r="D4">
        <v>256</v>
      </c>
      <c r="E4" t="s">
        <v>23</v>
      </c>
      <c r="F4" t="s">
        <v>22</v>
      </c>
      <c r="G4" t="s">
        <v>24</v>
      </c>
      <c r="H4" t="s">
        <v>25</v>
      </c>
      <c r="I4" t="s">
        <v>26</v>
      </c>
      <c r="J4" t="s">
        <v>27</v>
      </c>
      <c r="K4" s="1">
        <v>42911</v>
      </c>
      <c r="L4">
        <v>201706</v>
      </c>
      <c r="M4">
        <v>2017</v>
      </c>
      <c r="N4" t="s">
        <v>581</v>
      </c>
      <c r="O4" t="s">
        <v>28</v>
      </c>
      <c r="P4">
        <v>1</v>
      </c>
      <c r="Q4">
        <v>513</v>
      </c>
      <c r="R4">
        <v>114</v>
      </c>
      <c r="S4">
        <v>2</v>
      </c>
      <c r="T4">
        <v>28</v>
      </c>
      <c r="U4">
        <v>2</v>
      </c>
      <c r="V4">
        <v>100</v>
      </c>
      <c r="W4">
        <v>100</v>
      </c>
      <c r="X4" t="s">
        <v>29</v>
      </c>
      <c r="Y4" t="s">
        <v>29</v>
      </c>
      <c r="Z4" t="s">
        <v>29</v>
      </c>
      <c r="AA4">
        <v>8</v>
      </c>
      <c r="AB4">
        <v>100</v>
      </c>
      <c r="AC4">
        <v>100</v>
      </c>
      <c r="AD4">
        <v>100</v>
      </c>
      <c r="AE4">
        <v>100</v>
      </c>
      <c r="AF4">
        <v>100</v>
      </c>
      <c r="AG4">
        <v>100</v>
      </c>
      <c r="AH4">
        <v>100</v>
      </c>
      <c r="AI4">
        <v>100</v>
      </c>
      <c r="AJ4">
        <v>100</v>
      </c>
      <c r="AK4">
        <v>100</v>
      </c>
      <c r="AL4" t="s">
        <v>29</v>
      </c>
      <c r="AM4">
        <v>100</v>
      </c>
      <c r="AN4">
        <v>60</v>
      </c>
      <c r="AO4">
        <v>80</v>
      </c>
      <c r="AP4">
        <v>80</v>
      </c>
      <c r="AQ4">
        <v>2</v>
      </c>
      <c r="AR4" t="s">
        <v>29</v>
      </c>
      <c r="AS4" t="s">
        <v>29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 t="s">
        <v>29</v>
      </c>
      <c r="BB4" t="s">
        <v>29</v>
      </c>
      <c r="BC4" t="s">
        <v>29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2</v>
      </c>
      <c r="BU4" t="s">
        <v>29</v>
      </c>
      <c r="BV4" t="s">
        <v>29</v>
      </c>
      <c r="BW4" t="s">
        <v>29</v>
      </c>
      <c r="BX4" t="s">
        <v>29</v>
      </c>
      <c r="BY4" t="s">
        <v>29</v>
      </c>
      <c r="BZ4">
        <v>100</v>
      </c>
      <c r="CA4" t="s">
        <v>29</v>
      </c>
      <c r="CB4" t="s">
        <v>29</v>
      </c>
      <c r="CC4">
        <v>70</v>
      </c>
      <c r="CD4" t="s">
        <v>29</v>
      </c>
      <c r="CE4" t="s">
        <v>29</v>
      </c>
      <c r="CF4">
        <v>30</v>
      </c>
      <c r="CG4">
        <v>100</v>
      </c>
      <c r="CH4">
        <v>100</v>
      </c>
      <c r="CI4">
        <v>100</v>
      </c>
      <c r="CK4" t="s">
        <v>1202</v>
      </c>
      <c r="CL4">
        <f>AVERAGE(AG:AG)</f>
        <v>89.333333333333329</v>
      </c>
    </row>
    <row r="5" spans="1:90" x14ac:dyDescent="0.3">
      <c r="A5">
        <v>514703</v>
      </c>
      <c r="B5">
        <v>15</v>
      </c>
      <c r="C5" t="s">
        <v>21</v>
      </c>
      <c r="D5">
        <v>232</v>
      </c>
      <c r="E5" t="s">
        <v>23</v>
      </c>
      <c r="F5" t="s">
        <v>22</v>
      </c>
      <c r="G5" t="s">
        <v>24</v>
      </c>
      <c r="H5" t="s">
        <v>25</v>
      </c>
      <c r="I5" t="s">
        <v>26</v>
      </c>
      <c r="J5" t="s">
        <v>27</v>
      </c>
      <c r="K5" s="1">
        <v>42913</v>
      </c>
      <c r="L5">
        <v>201706</v>
      </c>
      <c r="M5">
        <v>2017</v>
      </c>
      <c r="N5" t="s">
        <v>582</v>
      </c>
      <c r="O5" t="s">
        <v>28</v>
      </c>
      <c r="P5">
        <v>1</v>
      </c>
      <c r="Q5">
        <v>513</v>
      </c>
      <c r="R5">
        <v>114</v>
      </c>
      <c r="S5">
        <v>0</v>
      </c>
      <c r="T5">
        <v>4</v>
      </c>
      <c r="U5">
        <v>2</v>
      </c>
      <c r="V5" t="s">
        <v>29</v>
      </c>
      <c r="W5">
        <v>90</v>
      </c>
      <c r="X5" t="s">
        <v>29</v>
      </c>
      <c r="Y5" t="s">
        <v>29</v>
      </c>
      <c r="Z5" t="s">
        <v>29</v>
      </c>
      <c r="AA5">
        <v>8</v>
      </c>
      <c r="AB5">
        <v>100</v>
      </c>
      <c r="AC5">
        <v>100</v>
      </c>
      <c r="AD5">
        <v>90</v>
      </c>
      <c r="AE5">
        <v>90</v>
      </c>
      <c r="AF5">
        <v>80</v>
      </c>
      <c r="AG5">
        <v>100</v>
      </c>
      <c r="AH5">
        <v>90</v>
      </c>
      <c r="AI5">
        <v>90</v>
      </c>
      <c r="AJ5">
        <v>90</v>
      </c>
      <c r="AK5">
        <v>90</v>
      </c>
      <c r="AL5" t="s">
        <v>29</v>
      </c>
      <c r="AM5">
        <v>90</v>
      </c>
      <c r="AN5">
        <v>90</v>
      </c>
      <c r="AO5">
        <v>100</v>
      </c>
      <c r="AP5">
        <v>90</v>
      </c>
      <c r="AQ5">
        <v>2</v>
      </c>
      <c r="AR5" t="s">
        <v>29</v>
      </c>
      <c r="AS5" t="s">
        <v>29</v>
      </c>
      <c r="AT5">
        <v>40</v>
      </c>
      <c r="AU5" t="s">
        <v>29</v>
      </c>
      <c r="AV5">
        <v>90</v>
      </c>
      <c r="AW5">
        <v>100</v>
      </c>
      <c r="AX5">
        <v>100</v>
      </c>
      <c r="AY5">
        <v>100</v>
      </c>
      <c r="AZ5">
        <v>100</v>
      </c>
      <c r="BA5" t="s">
        <v>29</v>
      </c>
      <c r="BB5" t="s">
        <v>29</v>
      </c>
      <c r="BC5" t="s">
        <v>29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1</v>
      </c>
      <c r="BU5">
        <v>70</v>
      </c>
      <c r="BV5">
        <v>90</v>
      </c>
      <c r="BW5">
        <v>60</v>
      </c>
      <c r="BX5">
        <v>80</v>
      </c>
      <c r="BY5">
        <v>60</v>
      </c>
      <c r="BZ5">
        <v>70</v>
      </c>
      <c r="CA5" t="s">
        <v>29</v>
      </c>
      <c r="CB5" t="s">
        <v>29</v>
      </c>
      <c r="CC5">
        <v>80</v>
      </c>
      <c r="CD5" t="s">
        <v>29</v>
      </c>
      <c r="CE5" t="s">
        <v>29</v>
      </c>
      <c r="CF5">
        <v>90</v>
      </c>
      <c r="CG5">
        <v>90</v>
      </c>
      <c r="CH5">
        <v>100</v>
      </c>
      <c r="CI5">
        <v>95</v>
      </c>
      <c r="CK5" t="s">
        <v>39</v>
      </c>
      <c r="CL5">
        <f>AVERAGE(AZ:AZ)</f>
        <v>91.489361702127653</v>
      </c>
    </row>
    <row r="6" spans="1:90" x14ac:dyDescent="0.3">
      <c r="A6">
        <v>514704</v>
      </c>
      <c r="B6">
        <v>15</v>
      </c>
      <c r="C6" t="s">
        <v>21</v>
      </c>
      <c r="D6">
        <v>237</v>
      </c>
      <c r="E6" t="s">
        <v>22</v>
      </c>
      <c r="F6" t="s">
        <v>31</v>
      </c>
      <c r="G6" t="s">
        <v>24</v>
      </c>
      <c r="H6" t="s">
        <v>25</v>
      </c>
      <c r="I6" t="s">
        <v>26</v>
      </c>
      <c r="J6" t="s">
        <v>27</v>
      </c>
      <c r="K6" s="1">
        <v>42887</v>
      </c>
      <c r="L6">
        <v>201706</v>
      </c>
      <c r="M6">
        <v>2017</v>
      </c>
      <c r="N6" t="s">
        <v>583</v>
      </c>
      <c r="O6" t="s">
        <v>28</v>
      </c>
      <c r="P6">
        <v>1</v>
      </c>
      <c r="Q6">
        <v>513</v>
      </c>
      <c r="R6">
        <v>141</v>
      </c>
      <c r="S6">
        <v>2</v>
      </c>
      <c r="T6">
        <v>6</v>
      </c>
      <c r="U6">
        <v>1</v>
      </c>
      <c r="V6">
        <v>60</v>
      </c>
      <c r="W6">
        <v>10</v>
      </c>
      <c r="X6" t="s">
        <v>29</v>
      </c>
      <c r="Y6" t="s">
        <v>29</v>
      </c>
      <c r="Z6" t="s">
        <v>29</v>
      </c>
      <c r="AA6">
        <v>95</v>
      </c>
      <c r="AB6" t="s">
        <v>29</v>
      </c>
      <c r="AC6" t="s">
        <v>29</v>
      </c>
      <c r="AD6">
        <v>50</v>
      </c>
      <c r="AE6">
        <v>50</v>
      </c>
      <c r="AF6">
        <v>50</v>
      </c>
      <c r="AG6">
        <v>40</v>
      </c>
      <c r="AH6">
        <v>80</v>
      </c>
      <c r="AI6">
        <v>80</v>
      </c>
      <c r="AJ6">
        <v>80</v>
      </c>
      <c r="AK6">
        <v>90</v>
      </c>
      <c r="AL6" t="s">
        <v>29</v>
      </c>
      <c r="AM6">
        <v>90</v>
      </c>
      <c r="AN6">
        <v>90</v>
      </c>
      <c r="AO6">
        <v>90</v>
      </c>
      <c r="AP6">
        <v>90</v>
      </c>
      <c r="AQ6">
        <v>1</v>
      </c>
      <c r="AR6">
        <v>0</v>
      </c>
      <c r="AS6">
        <v>0</v>
      </c>
      <c r="AT6">
        <v>0</v>
      </c>
      <c r="AU6">
        <v>0</v>
      </c>
      <c r="AV6">
        <v>80</v>
      </c>
      <c r="AW6">
        <v>0</v>
      </c>
      <c r="AX6">
        <v>0</v>
      </c>
      <c r="AY6">
        <v>90</v>
      </c>
      <c r="AZ6">
        <v>0</v>
      </c>
      <c r="BA6" t="s">
        <v>29</v>
      </c>
      <c r="BB6" t="s">
        <v>29</v>
      </c>
      <c r="BC6" t="s">
        <v>29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1</v>
      </c>
      <c r="BU6">
        <v>100</v>
      </c>
      <c r="BV6">
        <v>100</v>
      </c>
      <c r="BW6">
        <v>100</v>
      </c>
      <c r="BX6">
        <v>100</v>
      </c>
      <c r="BY6">
        <v>100</v>
      </c>
      <c r="BZ6">
        <v>90</v>
      </c>
      <c r="CA6" t="s">
        <v>29</v>
      </c>
      <c r="CB6" t="s">
        <v>29</v>
      </c>
      <c r="CC6">
        <v>90</v>
      </c>
      <c r="CD6" t="s">
        <v>29</v>
      </c>
      <c r="CE6" t="s">
        <v>29</v>
      </c>
      <c r="CF6">
        <v>80</v>
      </c>
      <c r="CG6">
        <v>50</v>
      </c>
      <c r="CH6" t="s">
        <v>29</v>
      </c>
      <c r="CK6" t="s">
        <v>34</v>
      </c>
      <c r="CL6">
        <f>AVERAGE(AM:AM)</f>
        <v>86.871794871794876</v>
      </c>
    </row>
    <row r="7" spans="1:90" x14ac:dyDescent="0.3">
      <c r="A7">
        <v>514705</v>
      </c>
      <c r="B7">
        <v>15</v>
      </c>
      <c r="C7" t="s">
        <v>21</v>
      </c>
      <c r="D7">
        <v>283</v>
      </c>
      <c r="E7" t="s">
        <v>22</v>
      </c>
      <c r="F7" t="s">
        <v>31</v>
      </c>
      <c r="G7" t="s">
        <v>24</v>
      </c>
      <c r="H7" t="s">
        <v>25</v>
      </c>
      <c r="I7" t="s">
        <v>26</v>
      </c>
      <c r="J7" t="s">
        <v>27</v>
      </c>
      <c r="K7" s="1">
        <v>42887</v>
      </c>
      <c r="L7">
        <v>201706</v>
      </c>
      <c r="M7">
        <v>2017</v>
      </c>
      <c r="N7" t="s">
        <v>584</v>
      </c>
      <c r="O7" t="s">
        <v>28</v>
      </c>
      <c r="P7">
        <v>1</v>
      </c>
      <c r="Q7">
        <v>513</v>
      </c>
      <c r="R7">
        <v>141</v>
      </c>
      <c r="S7">
        <v>0</v>
      </c>
      <c r="T7">
        <v>1</v>
      </c>
      <c r="U7">
        <v>1</v>
      </c>
      <c r="V7">
        <v>100</v>
      </c>
      <c r="W7">
        <v>30</v>
      </c>
      <c r="X7" t="s">
        <v>29</v>
      </c>
      <c r="Y7" t="s">
        <v>29</v>
      </c>
      <c r="Z7" t="s">
        <v>29</v>
      </c>
      <c r="AA7">
        <v>8</v>
      </c>
      <c r="AB7">
        <v>80</v>
      </c>
      <c r="AC7">
        <v>90</v>
      </c>
      <c r="AD7">
        <v>80</v>
      </c>
      <c r="AE7">
        <v>80</v>
      </c>
      <c r="AF7">
        <v>90</v>
      </c>
      <c r="AG7">
        <v>90</v>
      </c>
      <c r="AH7">
        <v>20</v>
      </c>
      <c r="AI7">
        <v>20</v>
      </c>
      <c r="AJ7">
        <v>60</v>
      </c>
      <c r="AK7">
        <v>80</v>
      </c>
      <c r="AL7" t="s">
        <v>29</v>
      </c>
      <c r="AM7">
        <v>90</v>
      </c>
      <c r="AN7">
        <v>80</v>
      </c>
      <c r="AO7">
        <v>60</v>
      </c>
      <c r="AP7">
        <v>40</v>
      </c>
      <c r="AQ7">
        <v>1</v>
      </c>
      <c r="AR7">
        <v>50</v>
      </c>
      <c r="AS7">
        <v>10</v>
      </c>
      <c r="AT7">
        <v>20</v>
      </c>
      <c r="AU7">
        <v>20</v>
      </c>
      <c r="AV7">
        <v>30</v>
      </c>
      <c r="AW7">
        <v>70</v>
      </c>
      <c r="AX7">
        <v>90</v>
      </c>
      <c r="AY7">
        <v>100</v>
      </c>
      <c r="AZ7">
        <v>80</v>
      </c>
      <c r="BA7" t="s">
        <v>29</v>
      </c>
      <c r="BB7" t="s">
        <v>29</v>
      </c>
      <c r="BC7" t="s">
        <v>29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1</v>
      </c>
      <c r="BU7">
        <v>60</v>
      </c>
      <c r="BV7">
        <v>90</v>
      </c>
      <c r="BW7">
        <v>60</v>
      </c>
      <c r="BX7">
        <v>50</v>
      </c>
      <c r="BY7">
        <v>50</v>
      </c>
      <c r="BZ7">
        <v>90</v>
      </c>
      <c r="CA7">
        <v>90</v>
      </c>
      <c r="CB7">
        <v>90</v>
      </c>
      <c r="CC7">
        <v>90</v>
      </c>
      <c r="CD7" t="s">
        <v>29</v>
      </c>
      <c r="CE7" t="s">
        <v>29</v>
      </c>
      <c r="CF7">
        <v>90</v>
      </c>
      <c r="CG7">
        <v>90</v>
      </c>
      <c r="CH7">
        <v>90</v>
      </c>
      <c r="CI7">
        <v>90</v>
      </c>
      <c r="CK7" t="s">
        <v>35</v>
      </c>
      <c r="CL7">
        <f>AVERAGE(AO:AO)</f>
        <v>86.410256410256409</v>
      </c>
    </row>
    <row r="8" spans="1:90" x14ac:dyDescent="0.3">
      <c r="A8">
        <v>514706</v>
      </c>
      <c r="B8">
        <v>15</v>
      </c>
      <c r="C8" t="s">
        <v>21</v>
      </c>
      <c r="D8">
        <v>283</v>
      </c>
      <c r="E8" t="s">
        <v>22</v>
      </c>
      <c r="F8" t="s">
        <v>31</v>
      </c>
      <c r="G8" t="s">
        <v>24</v>
      </c>
      <c r="H8" t="s">
        <v>25</v>
      </c>
      <c r="I8" t="s">
        <v>26</v>
      </c>
      <c r="J8" t="s">
        <v>27</v>
      </c>
      <c r="K8" s="1">
        <v>42887</v>
      </c>
      <c r="L8">
        <v>201706</v>
      </c>
      <c r="M8">
        <v>2017</v>
      </c>
      <c r="N8" t="s">
        <v>585</v>
      </c>
      <c r="O8" t="s">
        <v>28</v>
      </c>
      <c r="P8">
        <v>1</v>
      </c>
      <c r="Q8">
        <v>513</v>
      </c>
      <c r="R8">
        <v>141</v>
      </c>
      <c r="S8">
        <v>0</v>
      </c>
      <c r="T8">
        <v>1</v>
      </c>
      <c r="U8">
        <v>1</v>
      </c>
      <c r="V8">
        <v>100</v>
      </c>
      <c r="W8">
        <v>70</v>
      </c>
      <c r="X8" t="s">
        <v>29</v>
      </c>
      <c r="Y8" t="s">
        <v>29</v>
      </c>
      <c r="Z8" t="s">
        <v>29</v>
      </c>
      <c r="AA8">
        <v>8</v>
      </c>
      <c r="AB8">
        <v>90</v>
      </c>
      <c r="AC8">
        <v>90</v>
      </c>
      <c r="AD8">
        <v>100</v>
      </c>
      <c r="AE8">
        <v>90</v>
      </c>
      <c r="AF8" t="s">
        <v>29</v>
      </c>
      <c r="AG8">
        <v>90</v>
      </c>
      <c r="AH8">
        <v>90</v>
      </c>
      <c r="AI8">
        <v>80</v>
      </c>
      <c r="AJ8">
        <v>90</v>
      </c>
      <c r="AK8">
        <v>60</v>
      </c>
      <c r="AL8" t="s">
        <v>29</v>
      </c>
      <c r="AM8">
        <v>70</v>
      </c>
      <c r="AN8">
        <v>90</v>
      </c>
      <c r="AO8">
        <v>80</v>
      </c>
      <c r="AP8">
        <v>80</v>
      </c>
      <c r="AQ8">
        <v>1</v>
      </c>
      <c r="AR8">
        <v>70</v>
      </c>
      <c r="AS8">
        <v>50</v>
      </c>
      <c r="AT8">
        <v>90</v>
      </c>
      <c r="AU8" t="s">
        <v>29</v>
      </c>
      <c r="AV8">
        <v>90</v>
      </c>
      <c r="AW8">
        <v>100</v>
      </c>
      <c r="AX8" t="s">
        <v>29</v>
      </c>
      <c r="AY8">
        <v>100</v>
      </c>
      <c r="AZ8">
        <v>100</v>
      </c>
      <c r="BA8" t="s">
        <v>29</v>
      </c>
      <c r="BB8" t="s">
        <v>29</v>
      </c>
      <c r="BC8" t="s">
        <v>29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2</v>
      </c>
      <c r="BU8" t="s">
        <v>29</v>
      </c>
      <c r="BV8" t="s">
        <v>29</v>
      </c>
      <c r="BW8" t="s">
        <v>29</v>
      </c>
      <c r="BX8" t="s">
        <v>29</v>
      </c>
      <c r="BY8" t="s">
        <v>29</v>
      </c>
      <c r="BZ8">
        <v>100</v>
      </c>
      <c r="CA8" t="s">
        <v>29</v>
      </c>
      <c r="CB8" t="s">
        <v>29</v>
      </c>
      <c r="CC8">
        <v>100</v>
      </c>
      <c r="CD8" t="s">
        <v>29</v>
      </c>
      <c r="CE8" t="s">
        <v>29</v>
      </c>
      <c r="CF8">
        <v>100</v>
      </c>
      <c r="CG8">
        <v>100</v>
      </c>
      <c r="CH8">
        <v>100</v>
      </c>
      <c r="CI8">
        <v>100</v>
      </c>
      <c r="CK8" t="s">
        <v>1203</v>
      </c>
      <c r="CL8">
        <f>AVERAGE(AT:AT)</f>
        <v>81.976047904191617</v>
      </c>
    </row>
    <row r="9" spans="1:90" x14ac:dyDescent="0.3">
      <c r="A9">
        <v>514707</v>
      </c>
      <c r="B9">
        <v>15</v>
      </c>
      <c r="C9" t="s">
        <v>21</v>
      </c>
      <c r="D9">
        <v>233</v>
      </c>
      <c r="E9" t="s">
        <v>22</v>
      </c>
      <c r="F9" t="s">
        <v>31</v>
      </c>
      <c r="G9" t="s">
        <v>24</v>
      </c>
      <c r="H9" t="s">
        <v>25</v>
      </c>
      <c r="I9" t="s">
        <v>26</v>
      </c>
      <c r="J9" t="s">
        <v>27</v>
      </c>
      <c r="K9" s="1">
        <v>42888</v>
      </c>
      <c r="L9">
        <v>201706</v>
      </c>
      <c r="M9">
        <v>2017</v>
      </c>
      <c r="N9" t="s">
        <v>586</v>
      </c>
      <c r="O9" t="s">
        <v>28</v>
      </c>
      <c r="P9">
        <v>1</v>
      </c>
      <c r="Q9">
        <v>513</v>
      </c>
      <c r="R9">
        <v>141</v>
      </c>
      <c r="S9">
        <v>0</v>
      </c>
      <c r="T9">
        <v>15</v>
      </c>
      <c r="U9">
        <v>1</v>
      </c>
      <c r="V9">
        <v>80</v>
      </c>
      <c r="W9">
        <v>90</v>
      </c>
      <c r="X9" t="s">
        <v>29</v>
      </c>
      <c r="Y9" t="s">
        <v>29</v>
      </c>
      <c r="Z9" t="s">
        <v>29</v>
      </c>
      <c r="AA9">
        <v>2</v>
      </c>
      <c r="AB9">
        <v>90</v>
      </c>
      <c r="AC9">
        <v>90</v>
      </c>
      <c r="AD9">
        <v>90</v>
      </c>
      <c r="AE9">
        <v>90</v>
      </c>
      <c r="AF9">
        <v>60</v>
      </c>
      <c r="AG9">
        <v>80</v>
      </c>
      <c r="AH9">
        <v>20</v>
      </c>
      <c r="AI9">
        <v>60</v>
      </c>
      <c r="AJ9">
        <v>60</v>
      </c>
      <c r="AK9">
        <v>70</v>
      </c>
      <c r="AL9" t="s">
        <v>29</v>
      </c>
      <c r="AM9">
        <v>80</v>
      </c>
      <c r="AN9">
        <v>80</v>
      </c>
      <c r="AO9">
        <v>80</v>
      </c>
      <c r="AP9">
        <v>80</v>
      </c>
      <c r="AQ9">
        <v>1</v>
      </c>
      <c r="AR9">
        <v>70</v>
      </c>
      <c r="AS9">
        <v>70</v>
      </c>
      <c r="AT9" t="s">
        <v>29</v>
      </c>
      <c r="AU9">
        <v>50</v>
      </c>
      <c r="AV9">
        <v>50</v>
      </c>
      <c r="AW9">
        <v>50</v>
      </c>
      <c r="AX9">
        <v>70</v>
      </c>
      <c r="AY9">
        <v>70</v>
      </c>
      <c r="AZ9">
        <v>80</v>
      </c>
      <c r="BA9" t="s">
        <v>29</v>
      </c>
      <c r="BB9" t="s">
        <v>29</v>
      </c>
      <c r="BC9" t="s">
        <v>29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1</v>
      </c>
      <c r="BU9">
        <v>10</v>
      </c>
      <c r="BV9">
        <v>70</v>
      </c>
      <c r="BW9">
        <v>10</v>
      </c>
      <c r="BX9">
        <v>10</v>
      </c>
      <c r="BY9">
        <v>10</v>
      </c>
      <c r="BZ9">
        <v>90</v>
      </c>
      <c r="CA9">
        <v>60</v>
      </c>
      <c r="CB9">
        <v>80</v>
      </c>
      <c r="CC9">
        <v>80</v>
      </c>
      <c r="CD9" t="s">
        <v>29</v>
      </c>
      <c r="CE9" t="s">
        <v>29</v>
      </c>
      <c r="CF9">
        <v>70</v>
      </c>
      <c r="CG9">
        <v>50</v>
      </c>
      <c r="CH9">
        <v>70</v>
      </c>
      <c r="CI9">
        <v>60</v>
      </c>
      <c r="CK9" t="s">
        <v>1204</v>
      </c>
      <c r="CL9">
        <f>AVERAGE(AU:AU)</f>
        <v>81.965811965811966</v>
      </c>
    </row>
    <row r="10" spans="1:90" x14ac:dyDescent="0.3">
      <c r="A10">
        <v>514708</v>
      </c>
      <c r="B10">
        <v>15</v>
      </c>
      <c r="C10" t="s">
        <v>21</v>
      </c>
      <c r="D10">
        <v>243</v>
      </c>
      <c r="E10" t="s">
        <v>22</v>
      </c>
      <c r="F10" t="s">
        <v>31</v>
      </c>
      <c r="G10" t="s">
        <v>24</v>
      </c>
      <c r="H10" t="s">
        <v>25</v>
      </c>
      <c r="I10" t="s">
        <v>26</v>
      </c>
      <c r="J10" t="s">
        <v>27</v>
      </c>
      <c r="K10" s="1">
        <v>42888</v>
      </c>
      <c r="L10">
        <v>201706</v>
      </c>
      <c r="M10">
        <v>2017</v>
      </c>
      <c r="N10" t="s">
        <v>587</v>
      </c>
      <c r="O10" t="s">
        <v>28</v>
      </c>
      <c r="P10">
        <v>1</v>
      </c>
      <c r="Q10">
        <v>513</v>
      </c>
      <c r="R10">
        <v>141</v>
      </c>
      <c r="S10">
        <v>0</v>
      </c>
      <c r="T10">
        <v>-3</v>
      </c>
      <c r="U10">
        <v>4</v>
      </c>
      <c r="V10">
        <v>70</v>
      </c>
      <c r="W10">
        <v>70</v>
      </c>
      <c r="X10" t="s">
        <v>29</v>
      </c>
      <c r="Y10" t="s">
        <v>29</v>
      </c>
      <c r="Z10" t="s">
        <v>29</v>
      </c>
      <c r="AA10">
        <v>8</v>
      </c>
      <c r="AB10">
        <v>80</v>
      </c>
      <c r="AC10">
        <v>80</v>
      </c>
      <c r="AD10">
        <v>100</v>
      </c>
      <c r="AE10">
        <v>100</v>
      </c>
      <c r="AF10">
        <v>50</v>
      </c>
      <c r="AG10">
        <v>100</v>
      </c>
      <c r="AH10">
        <v>70</v>
      </c>
      <c r="AI10">
        <v>40</v>
      </c>
      <c r="AJ10">
        <v>70</v>
      </c>
      <c r="AK10">
        <v>60</v>
      </c>
      <c r="AL10" t="s">
        <v>29</v>
      </c>
      <c r="AM10">
        <v>100</v>
      </c>
      <c r="AN10">
        <v>100</v>
      </c>
      <c r="AO10">
        <v>30</v>
      </c>
      <c r="AP10">
        <v>80</v>
      </c>
      <c r="AQ10">
        <v>2</v>
      </c>
      <c r="AR10" t="s">
        <v>29</v>
      </c>
      <c r="AS10" t="s">
        <v>29</v>
      </c>
      <c r="AT10">
        <v>100</v>
      </c>
      <c r="AU10">
        <v>100</v>
      </c>
      <c r="AV10">
        <v>80</v>
      </c>
      <c r="AW10">
        <v>100</v>
      </c>
      <c r="AX10">
        <v>100</v>
      </c>
      <c r="AY10">
        <v>100</v>
      </c>
      <c r="AZ10">
        <v>100</v>
      </c>
      <c r="BA10" t="s">
        <v>29</v>
      </c>
      <c r="BB10" t="s">
        <v>29</v>
      </c>
      <c r="BC10" t="s">
        <v>29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1</v>
      </c>
      <c r="BU10">
        <v>60</v>
      </c>
      <c r="BV10">
        <v>100</v>
      </c>
      <c r="BW10">
        <v>100</v>
      </c>
      <c r="BX10">
        <v>10</v>
      </c>
      <c r="BY10">
        <v>70</v>
      </c>
      <c r="BZ10">
        <v>50</v>
      </c>
      <c r="CA10">
        <v>10</v>
      </c>
      <c r="CB10">
        <v>100</v>
      </c>
      <c r="CC10">
        <v>50</v>
      </c>
      <c r="CD10" t="s">
        <v>29</v>
      </c>
      <c r="CE10" t="s">
        <v>29</v>
      </c>
      <c r="CF10">
        <v>50</v>
      </c>
      <c r="CG10">
        <v>70</v>
      </c>
      <c r="CH10">
        <v>70</v>
      </c>
      <c r="CI10">
        <v>70</v>
      </c>
      <c r="CK10" t="s">
        <v>37</v>
      </c>
      <c r="CL10">
        <f>AVERAGE(AW:AW)</f>
        <v>85.958549222797927</v>
      </c>
    </row>
    <row r="11" spans="1:90" x14ac:dyDescent="0.3">
      <c r="A11">
        <v>514709</v>
      </c>
      <c r="B11">
        <v>15</v>
      </c>
      <c r="C11" t="s">
        <v>21</v>
      </c>
      <c r="D11">
        <v>255</v>
      </c>
      <c r="E11" t="s">
        <v>22</v>
      </c>
      <c r="F11" t="s">
        <v>31</v>
      </c>
      <c r="G11" t="s">
        <v>24</v>
      </c>
      <c r="H11" t="s">
        <v>25</v>
      </c>
      <c r="I11" t="s">
        <v>26</v>
      </c>
      <c r="J11" t="s">
        <v>27</v>
      </c>
      <c r="K11" s="1">
        <v>42888</v>
      </c>
      <c r="L11">
        <v>201706</v>
      </c>
      <c r="M11">
        <v>2017</v>
      </c>
      <c r="N11" t="s">
        <v>588</v>
      </c>
      <c r="O11" t="s">
        <v>28</v>
      </c>
      <c r="P11">
        <v>1</v>
      </c>
      <c r="Q11">
        <v>513</v>
      </c>
      <c r="R11">
        <v>141</v>
      </c>
      <c r="S11">
        <v>0</v>
      </c>
      <c r="T11">
        <v>10</v>
      </c>
      <c r="U11">
        <v>2</v>
      </c>
      <c r="V11">
        <v>90</v>
      </c>
      <c r="W11">
        <v>90</v>
      </c>
      <c r="X11" t="s">
        <v>29</v>
      </c>
      <c r="Y11" t="s">
        <v>29</v>
      </c>
      <c r="Z11" t="s">
        <v>29</v>
      </c>
      <c r="AA11">
        <v>8</v>
      </c>
      <c r="AB11">
        <v>90</v>
      </c>
      <c r="AC11">
        <v>90</v>
      </c>
      <c r="AD11">
        <v>90</v>
      </c>
      <c r="AE11">
        <v>90</v>
      </c>
      <c r="AF11">
        <v>90</v>
      </c>
      <c r="AG11">
        <v>90</v>
      </c>
      <c r="AH11">
        <v>90</v>
      </c>
      <c r="AI11">
        <v>80</v>
      </c>
      <c r="AJ11">
        <v>90</v>
      </c>
      <c r="AK11">
        <v>90</v>
      </c>
      <c r="AL11" t="s">
        <v>29</v>
      </c>
      <c r="AM11">
        <v>90</v>
      </c>
      <c r="AN11">
        <v>90</v>
      </c>
      <c r="AO11">
        <v>90</v>
      </c>
      <c r="AP11">
        <v>90</v>
      </c>
      <c r="AQ11">
        <v>2</v>
      </c>
      <c r="AR11" t="s">
        <v>29</v>
      </c>
      <c r="AS11" t="s">
        <v>29</v>
      </c>
      <c r="AT11">
        <v>90</v>
      </c>
      <c r="AU11">
        <v>90</v>
      </c>
      <c r="AV11">
        <v>50</v>
      </c>
      <c r="AW11">
        <v>80</v>
      </c>
      <c r="AX11">
        <v>90</v>
      </c>
      <c r="AY11">
        <v>90</v>
      </c>
      <c r="AZ11">
        <v>90</v>
      </c>
      <c r="BA11" t="s">
        <v>29</v>
      </c>
      <c r="BB11" t="s">
        <v>29</v>
      </c>
      <c r="BC11" t="s">
        <v>29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1</v>
      </c>
      <c r="BU11">
        <v>70</v>
      </c>
      <c r="BV11">
        <v>90</v>
      </c>
      <c r="BW11">
        <v>90</v>
      </c>
      <c r="BX11">
        <v>80</v>
      </c>
      <c r="BY11">
        <v>80</v>
      </c>
      <c r="BZ11">
        <v>90</v>
      </c>
      <c r="CA11">
        <v>90</v>
      </c>
      <c r="CB11">
        <v>70</v>
      </c>
      <c r="CC11">
        <v>90</v>
      </c>
      <c r="CD11" t="s">
        <v>29</v>
      </c>
      <c r="CE11" t="s">
        <v>29</v>
      </c>
      <c r="CF11">
        <v>90</v>
      </c>
      <c r="CG11">
        <v>80</v>
      </c>
      <c r="CH11">
        <v>90</v>
      </c>
      <c r="CI11">
        <v>85</v>
      </c>
      <c r="CK11" t="s">
        <v>1205</v>
      </c>
      <c r="CL11">
        <f>AVERAGE(AX:AX)</f>
        <v>92.183908045977006</v>
      </c>
    </row>
    <row r="12" spans="1:90" x14ac:dyDescent="0.3">
      <c r="A12">
        <v>514710</v>
      </c>
      <c r="B12">
        <v>15</v>
      </c>
      <c r="C12" t="s">
        <v>21</v>
      </c>
      <c r="D12">
        <v>69</v>
      </c>
      <c r="E12" t="s">
        <v>22</v>
      </c>
      <c r="F12" t="s">
        <v>31</v>
      </c>
      <c r="G12" t="s">
        <v>24</v>
      </c>
      <c r="H12" t="s">
        <v>25</v>
      </c>
      <c r="I12" t="s">
        <v>26</v>
      </c>
      <c r="J12" t="s">
        <v>27</v>
      </c>
      <c r="K12" s="1">
        <v>42890</v>
      </c>
      <c r="L12">
        <v>201706</v>
      </c>
      <c r="M12">
        <v>2017</v>
      </c>
      <c r="N12" t="s">
        <v>589</v>
      </c>
      <c r="O12" t="s">
        <v>28</v>
      </c>
      <c r="P12">
        <v>1</v>
      </c>
      <c r="Q12">
        <v>513</v>
      </c>
      <c r="R12">
        <v>141</v>
      </c>
      <c r="S12">
        <v>0</v>
      </c>
      <c r="T12">
        <v>-5</v>
      </c>
      <c r="U12">
        <v>2</v>
      </c>
      <c r="V12">
        <v>90</v>
      </c>
      <c r="W12">
        <v>90</v>
      </c>
      <c r="X12" t="s">
        <v>29</v>
      </c>
      <c r="Y12" t="s">
        <v>29</v>
      </c>
      <c r="Z12" t="s">
        <v>29</v>
      </c>
      <c r="AA12">
        <v>8</v>
      </c>
      <c r="AB12">
        <v>100</v>
      </c>
      <c r="AC12">
        <v>100</v>
      </c>
      <c r="AD12">
        <v>80</v>
      </c>
      <c r="AE12">
        <v>80</v>
      </c>
      <c r="AF12">
        <v>60</v>
      </c>
      <c r="AG12">
        <v>80</v>
      </c>
      <c r="AH12">
        <v>90</v>
      </c>
      <c r="AI12">
        <v>80</v>
      </c>
      <c r="AJ12">
        <v>80</v>
      </c>
      <c r="AK12">
        <v>80</v>
      </c>
      <c r="AL12" t="s">
        <v>29</v>
      </c>
      <c r="AM12">
        <v>70</v>
      </c>
      <c r="AN12">
        <v>70</v>
      </c>
      <c r="AO12">
        <v>80</v>
      </c>
      <c r="AP12">
        <v>80</v>
      </c>
      <c r="AQ12">
        <v>1</v>
      </c>
      <c r="AR12">
        <v>70</v>
      </c>
      <c r="AS12">
        <v>60</v>
      </c>
      <c r="AT12">
        <v>80</v>
      </c>
      <c r="AU12">
        <v>80</v>
      </c>
      <c r="AV12">
        <v>80</v>
      </c>
      <c r="AW12">
        <v>90</v>
      </c>
      <c r="AX12">
        <v>90</v>
      </c>
      <c r="AY12">
        <v>90</v>
      </c>
      <c r="AZ12">
        <v>100</v>
      </c>
      <c r="BA12" t="s">
        <v>29</v>
      </c>
      <c r="BB12" t="s">
        <v>29</v>
      </c>
      <c r="BC12" t="s">
        <v>29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1</v>
      </c>
      <c r="BU12">
        <v>90</v>
      </c>
      <c r="BV12">
        <v>90</v>
      </c>
      <c r="BW12">
        <v>80</v>
      </c>
      <c r="BX12">
        <v>80</v>
      </c>
      <c r="BY12">
        <v>80</v>
      </c>
      <c r="BZ12">
        <v>40</v>
      </c>
      <c r="CA12">
        <v>70</v>
      </c>
      <c r="CB12">
        <v>60</v>
      </c>
      <c r="CC12">
        <v>70</v>
      </c>
      <c r="CD12" t="s">
        <v>29</v>
      </c>
      <c r="CE12" t="s">
        <v>29</v>
      </c>
      <c r="CF12">
        <v>100</v>
      </c>
      <c r="CG12">
        <v>100</v>
      </c>
      <c r="CH12">
        <v>100</v>
      </c>
      <c r="CI12">
        <v>100</v>
      </c>
      <c r="CK12" t="s">
        <v>38</v>
      </c>
      <c r="CL12">
        <f>AVERAGE(AY:AY)</f>
        <v>94.074074074074076</v>
      </c>
    </row>
    <row r="13" spans="1:90" x14ac:dyDescent="0.3">
      <c r="A13">
        <v>514711</v>
      </c>
      <c r="B13">
        <v>15</v>
      </c>
      <c r="C13" t="s">
        <v>21</v>
      </c>
      <c r="D13">
        <v>259</v>
      </c>
      <c r="E13" t="s">
        <v>22</v>
      </c>
      <c r="F13" t="s">
        <v>31</v>
      </c>
      <c r="G13" t="s">
        <v>24</v>
      </c>
      <c r="H13" t="s">
        <v>25</v>
      </c>
      <c r="I13" t="s">
        <v>26</v>
      </c>
      <c r="J13" t="s">
        <v>27</v>
      </c>
      <c r="K13" s="1">
        <v>42890</v>
      </c>
      <c r="L13">
        <v>201706</v>
      </c>
      <c r="M13">
        <v>2017</v>
      </c>
      <c r="N13" t="s">
        <v>438</v>
      </c>
      <c r="O13" t="s">
        <v>28</v>
      </c>
      <c r="P13">
        <v>1</v>
      </c>
      <c r="Q13">
        <v>513</v>
      </c>
      <c r="R13">
        <v>141</v>
      </c>
      <c r="S13">
        <v>29</v>
      </c>
      <c r="T13">
        <v>28</v>
      </c>
      <c r="U13">
        <v>2</v>
      </c>
      <c r="V13">
        <v>90</v>
      </c>
      <c r="W13">
        <v>70</v>
      </c>
      <c r="X13" t="s">
        <v>29</v>
      </c>
      <c r="Y13" t="s">
        <v>29</v>
      </c>
      <c r="Z13" t="s">
        <v>29</v>
      </c>
      <c r="AA13">
        <v>8</v>
      </c>
      <c r="AB13">
        <v>90</v>
      </c>
      <c r="AC13">
        <v>90</v>
      </c>
      <c r="AD13">
        <v>50</v>
      </c>
      <c r="AE13">
        <v>50</v>
      </c>
      <c r="AF13">
        <v>90</v>
      </c>
      <c r="AG13">
        <v>90</v>
      </c>
      <c r="AH13">
        <v>90</v>
      </c>
      <c r="AI13">
        <v>80</v>
      </c>
      <c r="AJ13">
        <v>80</v>
      </c>
      <c r="AK13">
        <v>90</v>
      </c>
      <c r="AL13" t="s">
        <v>29</v>
      </c>
      <c r="AM13">
        <v>90</v>
      </c>
      <c r="AN13">
        <v>90</v>
      </c>
      <c r="AO13">
        <v>90</v>
      </c>
      <c r="AP13">
        <v>90</v>
      </c>
      <c r="AQ13">
        <v>2</v>
      </c>
      <c r="AR13" t="s">
        <v>29</v>
      </c>
      <c r="AS13" t="s">
        <v>29</v>
      </c>
      <c r="AT13">
        <v>50</v>
      </c>
      <c r="AU13">
        <v>50</v>
      </c>
      <c r="AV13">
        <v>50</v>
      </c>
      <c r="AW13">
        <v>0</v>
      </c>
      <c r="AX13">
        <v>80</v>
      </c>
      <c r="AY13">
        <v>80</v>
      </c>
      <c r="AZ13">
        <v>80</v>
      </c>
      <c r="BA13" t="s">
        <v>29</v>
      </c>
      <c r="BB13" t="s">
        <v>29</v>
      </c>
      <c r="BC13" t="s">
        <v>29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2</v>
      </c>
      <c r="BU13" t="s">
        <v>29</v>
      </c>
      <c r="BV13" t="s">
        <v>29</v>
      </c>
      <c r="BW13" t="s">
        <v>29</v>
      </c>
      <c r="BX13" t="s">
        <v>29</v>
      </c>
      <c r="BY13" t="s">
        <v>29</v>
      </c>
      <c r="BZ13">
        <v>80</v>
      </c>
      <c r="CA13" t="s">
        <v>29</v>
      </c>
      <c r="CB13" t="s">
        <v>29</v>
      </c>
      <c r="CC13">
        <v>80</v>
      </c>
      <c r="CD13" t="s">
        <v>29</v>
      </c>
      <c r="CE13" t="s">
        <v>29</v>
      </c>
      <c r="CF13">
        <v>90</v>
      </c>
      <c r="CG13">
        <v>30</v>
      </c>
      <c r="CH13">
        <v>50</v>
      </c>
      <c r="CI13">
        <v>40</v>
      </c>
      <c r="CK13" t="s">
        <v>40</v>
      </c>
      <c r="CL13">
        <f>AVERAGE(AJ:AJ)</f>
        <v>87.164948453608247</v>
      </c>
    </row>
    <row r="14" spans="1:90" x14ac:dyDescent="0.3">
      <c r="A14">
        <v>514712</v>
      </c>
      <c r="B14">
        <v>15</v>
      </c>
      <c r="C14" t="s">
        <v>21</v>
      </c>
      <c r="D14">
        <v>291</v>
      </c>
      <c r="E14" t="s">
        <v>22</v>
      </c>
      <c r="F14" t="s">
        <v>31</v>
      </c>
      <c r="G14" t="s">
        <v>24</v>
      </c>
      <c r="H14" t="s">
        <v>25</v>
      </c>
      <c r="I14" t="s">
        <v>26</v>
      </c>
      <c r="J14" t="s">
        <v>27</v>
      </c>
      <c r="K14" s="1">
        <v>42890</v>
      </c>
      <c r="L14">
        <v>201706</v>
      </c>
      <c r="M14">
        <v>2017</v>
      </c>
      <c r="N14" t="s">
        <v>590</v>
      </c>
      <c r="O14" t="s">
        <v>28</v>
      </c>
      <c r="P14">
        <v>1</v>
      </c>
      <c r="Q14">
        <v>513</v>
      </c>
      <c r="R14">
        <v>141</v>
      </c>
      <c r="S14">
        <v>0</v>
      </c>
      <c r="T14">
        <v>-4</v>
      </c>
      <c r="U14">
        <v>1</v>
      </c>
      <c r="V14">
        <v>100</v>
      </c>
      <c r="W14">
        <v>100</v>
      </c>
      <c r="X14" t="s">
        <v>29</v>
      </c>
      <c r="Y14" t="s">
        <v>29</v>
      </c>
      <c r="Z14" t="s">
        <v>29</v>
      </c>
      <c r="AA14">
        <v>8</v>
      </c>
      <c r="AB14">
        <v>100</v>
      </c>
      <c r="AC14">
        <v>100</v>
      </c>
      <c r="AD14">
        <v>60</v>
      </c>
      <c r="AE14">
        <v>60</v>
      </c>
      <c r="AF14">
        <v>100</v>
      </c>
      <c r="AG14">
        <v>70</v>
      </c>
      <c r="AH14">
        <v>100</v>
      </c>
      <c r="AI14">
        <v>100</v>
      </c>
      <c r="AJ14">
        <v>70</v>
      </c>
      <c r="AK14">
        <v>60</v>
      </c>
      <c r="AL14" t="s">
        <v>29</v>
      </c>
      <c r="AM14">
        <v>80</v>
      </c>
      <c r="AN14">
        <v>80</v>
      </c>
      <c r="AO14">
        <v>80</v>
      </c>
      <c r="AP14">
        <v>100</v>
      </c>
      <c r="AQ14">
        <v>1</v>
      </c>
      <c r="AR14">
        <v>60</v>
      </c>
      <c r="AS14">
        <v>20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 t="s">
        <v>29</v>
      </c>
      <c r="BB14" t="s">
        <v>29</v>
      </c>
      <c r="BC14" t="s">
        <v>29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1</v>
      </c>
      <c r="BU14">
        <v>0</v>
      </c>
      <c r="BV14">
        <v>90</v>
      </c>
      <c r="BW14">
        <v>0</v>
      </c>
      <c r="BX14">
        <v>0</v>
      </c>
      <c r="BY14">
        <v>0</v>
      </c>
      <c r="BZ14">
        <v>80</v>
      </c>
      <c r="CA14" t="s">
        <v>29</v>
      </c>
      <c r="CB14" t="s">
        <v>29</v>
      </c>
      <c r="CC14">
        <v>80</v>
      </c>
      <c r="CD14" t="s">
        <v>29</v>
      </c>
      <c r="CE14" t="s">
        <v>29</v>
      </c>
      <c r="CF14">
        <v>80</v>
      </c>
      <c r="CG14">
        <v>70</v>
      </c>
      <c r="CH14">
        <v>100</v>
      </c>
      <c r="CI14">
        <v>85</v>
      </c>
    </row>
    <row r="15" spans="1:90" x14ac:dyDescent="0.3">
      <c r="A15">
        <v>514713</v>
      </c>
      <c r="B15">
        <v>15</v>
      </c>
      <c r="C15" t="s">
        <v>21</v>
      </c>
      <c r="D15">
        <v>69</v>
      </c>
      <c r="E15" t="s">
        <v>22</v>
      </c>
      <c r="F15" t="s">
        <v>31</v>
      </c>
      <c r="G15" t="s">
        <v>24</v>
      </c>
      <c r="H15" t="s">
        <v>25</v>
      </c>
      <c r="I15" t="s">
        <v>26</v>
      </c>
      <c r="J15" t="s">
        <v>27</v>
      </c>
      <c r="K15" s="1">
        <v>42891</v>
      </c>
      <c r="L15">
        <v>201706</v>
      </c>
      <c r="M15">
        <v>2017</v>
      </c>
      <c r="N15" t="s">
        <v>591</v>
      </c>
      <c r="O15" t="s">
        <v>28</v>
      </c>
      <c r="P15">
        <v>1</v>
      </c>
      <c r="Q15">
        <v>513</v>
      </c>
      <c r="R15">
        <v>141</v>
      </c>
      <c r="S15">
        <v>0</v>
      </c>
      <c r="T15" t="s">
        <v>29</v>
      </c>
      <c r="U15">
        <v>4</v>
      </c>
      <c r="V15">
        <v>100</v>
      </c>
      <c r="W15">
        <v>100</v>
      </c>
      <c r="X15" t="s">
        <v>29</v>
      </c>
      <c r="Y15" t="s">
        <v>29</v>
      </c>
      <c r="Z15" t="s">
        <v>29</v>
      </c>
      <c r="AA15">
        <v>9</v>
      </c>
      <c r="AB15">
        <v>100</v>
      </c>
      <c r="AC15">
        <v>100</v>
      </c>
      <c r="AD15">
        <v>80</v>
      </c>
      <c r="AE15">
        <v>80</v>
      </c>
      <c r="AF15">
        <v>100</v>
      </c>
      <c r="AG15">
        <v>100</v>
      </c>
      <c r="AH15">
        <v>70</v>
      </c>
      <c r="AI15">
        <v>70</v>
      </c>
      <c r="AJ15">
        <v>70</v>
      </c>
      <c r="AK15">
        <v>90</v>
      </c>
      <c r="AL15" t="s">
        <v>29</v>
      </c>
      <c r="AM15">
        <v>90</v>
      </c>
      <c r="AN15">
        <v>100</v>
      </c>
      <c r="AO15">
        <v>90</v>
      </c>
      <c r="AP15">
        <v>90</v>
      </c>
      <c r="AQ15">
        <v>1</v>
      </c>
      <c r="AR15">
        <v>90</v>
      </c>
      <c r="AS15">
        <v>90</v>
      </c>
      <c r="AT15">
        <v>100</v>
      </c>
      <c r="AU15" t="s">
        <v>29</v>
      </c>
      <c r="AV15">
        <v>90</v>
      </c>
      <c r="AW15">
        <v>100</v>
      </c>
      <c r="AX15">
        <v>100</v>
      </c>
      <c r="AY15">
        <v>100</v>
      </c>
      <c r="AZ15">
        <v>90</v>
      </c>
      <c r="BA15" t="s">
        <v>29</v>
      </c>
      <c r="BB15" t="s">
        <v>29</v>
      </c>
      <c r="BC15" t="s">
        <v>29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1</v>
      </c>
      <c r="BU15">
        <v>100</v>
      </c>
      <c r="BV15">
        <v>100</v>
      </c>
      <c r="BW15">
        <v>100</v>
      </c>
      <c r="BX15">
        <v>90</v>
      </c>
      <c r="BY15">
        <v>90</v>
      </c>
      <c r="BZ15">
        <v>100</v>
      </c>
      <c r="CA15">
        <v>100</v>
      </c>
      <c r="CB15">
        <v>100</v>
      </c>
      <c r="CC15">
        <v>100</v>
      </c>
      <c r="CD15" t="s">
        <v>29</v>
      </c>
      <c r="CE15" t="s">
        <v>29</v>
      </c>
      <c r="CF15">
        <v>80</v>
      </c>
      <c r="CG15">
        <v>100</v>
      </c>
      <c r="CH15">
        <v>90</v>
      </c>
      <c r="CI15">
        <v>95</v>
      </c>
      <c r="CK15" s="3" t="s">
        <v>42</v>
      </c>
      <c r="CL15" s="3">
        <f>AVERAGE(CI:CI)</f>
        <v>86.675257731958766</v>
      </c>
    </row>
    <row r="16" spans="1:90" x14ac:dyDescent="0.3">
      <c r="A16">
        <v>514714</v>
      </c>
      <c r="B16">
        <v>15</v>
      </c>
      <c r="C16" t="s">
        <v>21</v>
      </c>
      <c r="D16">
        <v>233</v>
      </c>
      <c r="E16" t="s">
        <v>22</v>
      </c>
      <c r="F16" t="s">
        <v>31</v>
      </c>
      <c r="G16" t="s">
        <v>24</v>
      </c>
      <c r="H16" t="s">
        <v>25</v>
      </c>
      <c r="I16" t="s">
        <v>26</v>
      </c>
      <c r="J16" t="s">
        <v>27</v>
      </c>
      <c r="K16" s="1">
        <v>42891</v>
      </c>
      <c r="L16">
        <v>201706</v>
      </c>
      <c r="M16">
        <v>2017</v>
      </c>
      <c r="N16" t="s">
        <v>592</v>
      </c>
      <c r="O16" t="s">
        <v>28</v>
      </c>
      <c r="P16">
        <v>1</v>
      </c>
      <c r="Q16">
        <v>513</v>
      </c>
      <c r="R16">
        <v>141</v>
      </c>
      <c r="S16">
        <v>0</v>
      </c>
      <c r="T16">
        <v>3</v>
      </c>
      <c r="U16">
        <v>4</v>
      </c>
      <c r="V16">
        <v>100</v>
      </c>
      <c r="W16">
        <v>100</v>
      </c>
      <c r="X16" t="s">
        <v>29</v>
      </c>
      <c r="Y16" t="s">
        <v>29</v>
      </c>
      <c r="Z16" t="s">
        <v>29</v>
      </c>
      <c r="AA16">
        <v>8</v>
      </c>
      <c r="AB16">
        <v>90</v>
      </c>
      <c r="AC16">
        <v>100</v>
      </c>
      <c r="AD16">
        <v>90</v>
      </c>
      <c r="AE16">
        <v>100</v>
      </c>
      <c r="AF16">
        <v>100</v>
      </c>
      <c r="AG16">
        <v>100</v>
      </c>
      <c r="AH16">
        <v>90</v>
      </c>
      <c r="AI16">
        <v>100</v>
      </c>
      <c r="AJ16">
        <v>90</v>
      </c>
      <c r="AK16">
        <v>100</v>
      </c>
      <c r="AL16" t="s">
        <v>29</v>
      </c>
      <c r="AM16">
        <v>90</v>
      </c>
      <c r="AN16">
        <v>90</v>
      </c>
      <c r="AO16">
        <v>100</v>
      </c>
      <c r="AP16">
        <v>100</v>
      </c>
      <c r="AQ16">
        <v>1</v>
      </c>
      <c r="AR16">
        <v>90</v>
      </c>
      <c r="AS16">
        <v>90</v>
      </c>
      <c r="AT16">
        <v>90</v>
      </c>
      <c r="AU16" t="s">
        <v>29</v>
      </c>
      <c r="AV16">
        <v>30</v>
      </c>
      <c r="AW16">
        <v>100</v>
      </c>
      <c r="AX16">
        <v>100</v>
      </c>
      <c r="AY16">
        <v>90</v>
      </c>
      <c r="AZ16">
        <v>100</v>
      </c>
      <c r="BA16" t="s">
        <v>29</v>
      </c>
      <c r="BB16" t="s">
        <v>29</v>
      </c>
      <c r="BC16" t="s">
        <v>29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1</v>
      </c>
      <c r="BU16">
        <v>60</v>
      </c>
      <c r="BV16">
        <v>100</v>
      </c>
      <c r="BW16">
        <v>90</v>
      </c>
      <c r="BX16">
        <v>90</v>
      </c>
      <c r="BY16">
        <v>90</v>
      </c>
      <c r="BZ16">
        <v>90</v>
      </c>
      <c r="CA16" t="s">
        <v>29</v>
      </c>
      <c r="CB16" t="s">
        <v>29</v>
      </c>
      <c r="CC16">
        <v>90</v>
      </c>
      <c r="CD16" t="s">
        <v>29</v>
      </c>
      <c r="CE16" t="s">
        <v>29</v>
      </c>
      <c r="CF16">
        <v>100</v>
      </c>
      <c r="CG16">
        <v>100</v>
      </c>
      <c r="CH16">
        <v>90</v>
      </c>
      <c r="CI16">
        <v>95</v>
      </c>
      <c r="CK16" t="s">
        <v>19</v>
      </c>
      <c r="CL16">
        <f>AVERAGE(T:T)</f>
        <v>6.8011363636363633</v>
      </c>
    </row>
    <row r="17" spans="1:87" x14ac:dyDescent="0.3">
      <c r="A17">
        <v>514715</v>
      </c>
      <c r="B17">
        <v>15</v>
      </c>
      <c r="C17" t="s">
        <v>21</v>
      </c>
      <c r="D17">
        <v>235</v>
      </c>
      <c r="E17" t="s">
        <v>22</v>
      </c>
      <c r="F17" t="s">
        <v>31</v>
      </c>
      <c r="G17" t="s">
        <v>24</v>
      </c>
      <c r="H17" t="s">
        <v>25</v>
      </c>
      <c r="I17" t="s">
        <v>26</v>
      </c>
      <c r="J17" t="s">
        <v>27</v>
      </c>
      <c r="K17" s="1">
        <v>42891</v>
      </c>
      <c r="L17">
        <v>201706</v>
      </c>
      <c r="M17">
        <v>2017</v>
      </c>
      <c r="N17" t="s">
        <v>593</v>
      </c>
      <c r="O17" t="s">
        <v>28</v>
      </c>
      <c r="P17">
        <v>1</v>
      </c>
      <c r="Q17">
        <v>513</v>
      </c>
      <c r="R17">
        <v>141</v>
      </c>
      <c r="S17">
        <v>0</v>
      </c>
      <c r="T17">
        <v>5</v>
      </c>
      <c r="U17">
        <v>2</v>
      </c>
      <c r="V17">
        <v>90</v>
      </c>
      <c r="W17">
        <v>90</v>
      </c>
      <c r="X17" t="s">
        <v>29</v>
      </c>
      <c r="Y17" t="s">
        <v>29</v>
      </c>
      <c r="Z17" t="s">
        <v>29</v>
      </c>
      <c r="AA17">
        <v>8</v>
      </c>
      <c r="AB17">
        <v>80</v>
      </c>
      <c r="AC17">
        <v>80</v>
      </c>
      <c r="AD17">
        <v>90</v>
      </c>
      <c r="AE17">
        <v>90</v>
      </c>
      <c r="AF17">
        <v>80</v>
      </c>
      <c r="AG17">
        <v>80</v>
      </c>
      <c r="AH17">
        <v>80</v>
      </c>
      <c r="AI17">
        <v>70</v>
      </c>
      <c r="AJ17">
        <v>80</v>
      </c>
      <c r="AK17">
        <v>80</v>
      </c>
      <c r="AL17" t="s">
        <v>29</v>
      </c>
      <c r="AM17">
        <v>80</v>
      </c>
      <c r="AN17">
        <v>80</v>
      </c>
      <c r="AO17">
        <v>50</v>
      </c>
      <c r="AP17">
        <v>60</v>
      </c>
      <c r="AQ17">
        <v>1</v>
      </c>
      <c r="AR17">
        <v>60</v>
      </c>
      <c r="AS17">
        <v>50</v>
      </c>
      <c r="AT17">
        <v>50</v>
      </c>
      <c r="AU17">
        <v>50</v>
      </c>
      <c r="AV17">
        <v>50</v>
      </c>
      <c r="AW17">
        <v>80</v>
      </c>
      <c r="AX17">
        <v>80</v>
      </c>
      <c r="AY17">
        <v>90</v>
      </c>
      <c r="AZ17">
        <v>90</v>
      </c>
      <c r="BA17" t="s">
        <v>29</v>
      </c>
      <c r="BB17" t="s">
        <v>29</v>
      </c>
      <c r="BC17" t="s">
        <v>29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1</v>
      </c>
      <c r="BU17">
        <v>50</v>
      </c>
      <c r="BV17">
        <v>50</v>
      </c>
      <c r="BW17">
        <v>50</v>
      </c>
      <c r="BX17">
        <v>50</v>
      </c>
      <c r="BY17">
        <v>50</v>
      </c>
      <c r="BZ17">
        <v>80</v>
      </c>
      <c r="CA17">
        <v>80</v>
      </c>
      <c r="CB17">
        <v>80</v>
      </c>
      <c r="CC17">
        <v>80</v>
      </c>
      <c r="CD17" t="s">
        <v>29</v>
      </c>
      <c r="CE17" t="s">
        <v>29</v>
      </c>
      <c r="CF17">
        <v>90</v>
      </c>
      <c r="CG17">
        <v>90</v>
      </c>
      <c r="CH17">
        <v>90</v>
      </c>
      <c r="CI17">
        <v>90</v>
      </c>
    </row>
    <row r="18" spans="1:87" x14ac:dyDescent="0.3">
      <c r="A18">
        <v>514716</v>
      </c>
      <c r="B18">
        <v>15</v>
      </c>
      <c r="C18" t="s">
        <v>21</v>
      </c>
      <c r="D18">
        <v>241</v>
      </c>
      <c r="E18" t="s">
        <v>22</v>
      </c>
      <c r="F18" t="s">
        <v>31</v>
      </c>
      <c r="G18" t="s">
        <v>24</v>
      </c>
      <c r="H18" t="s">
        <v>25</v>
      </c>
      <c r="I18" t="s">
        <v>26</v>
      </c>
      <c r="J18" t="s">
        <v>27</v>
      </c>
      <c r="K18" s="1">
        <v>42891</v>
      </c>
      <c r="L18">
        <v>201706</v>
      </c>
      <c r="M18">
        <v>2017</v>
      </c>
      <c r="N18" t="s">
        <v>594</v>
      </c>
      <c r="O18" t="s">
        <v>28</v>
      </c>
      <c r="P18">
        <v>1</v>
      </c>
      <c r="Q18">
        <v>513</v>
      </c>
      <c r="R18">
        <v>141</v>
      </c>
      <c r="S18">
        <v>0</v>
      </c>
      <c r="T18">
        <v>-3</v>
      </c>
      <c r="U18">
        <v>2</v>
      </c>
      <c r="V18">
        <v>100</v>
      </c>
      <c r="W18">
        <v>70</v>
      </c>
      <c r="X18" t="s">
        <v>29</v>
      </c>
      <c r="Y18" t="s">
        <v>29</v>
      </c>
      <c r="Z18" t="s">
        <v>29</v>
      </c>
      <c r="AA18">
        <v>8</v>
      </c>
      <c r="AB18">
        <v>90</v>
      </c>
      <c r="AC18">
        <v>90</v>
      </c>
      <c r="AD18">
        <v>50</v>
      </c>
      <c r="AE18">
        <v>50</v>
      </c>
      <c r="AF18">
        <v>80</v>
      </c>
      <c r="AG18">
        <v>70</v>
      </c>
      <c r="AH18">
        <v>80</v>
      </c>
      <c r="AI18">
        <v>90</v>
      </c>
      <c r="AJ18">
        <v>80</v>
      </c>
      <c r="AK18">
        <v>70</v>
      </c>
      <c r="AL18" t="s">
        <v>29</v>
      </c>
      <c r="AM18">
        <v>70</v>
      </c>
      <c r="AN18">
        <v>80</v>
      </c>
      <c r="AO18">
        <v>80</v>
      </c>
      <c r="AP18">
        <v>70</v>
      </c>
      <c r="AQ18">
        <v>2</v>
      </c>
      <c r="AR18" t="s">
        <v>29</v>
      </c>
      <c r="AS18" t="s">
        <v>29</v>
      </c>
      <c r="AT18">
        <v>40</v>
      </c>
      <c r="AU18" t="s">
        <v>29</v>
      </c>
      <c r="AV18">
        <v>60</v>
      </c>
      <c r="AW18">
        <v>90</v>
      </c>
      <c r="AX18">
        <v>90</v>
      </c>
      <c r="AY18">
        <v>90</v>
      </c>
      <c r="AZ18">
        <v>80</v>
      </c>
      <c r="BA18" t="s">
        <v>29</v>
      </c>
      <c r="BB18" t="s">
        <v>29</v>
      </c>
      <c r="BC18" t="s">
        <v>29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1</v>
      </c>
      <c r="BU18">
        <v>50</v>
      </c>
      <c r="BV18">
        <v>80</v>
      </c>
      <c r="BW18">
        <v>60</v>
      </c>
      <c r="BX18">
        <v>70</v>
      </c>
      <c r="BY18">
        <v>70</v>
      </c>
      <c r="BZ18">
        <v>80</v>
      </c>
      <c r="CA18" t="s">
        <v>29</v>
      </c>
      <c r="CB18" t="s">
        <v>29</v>
      </c>
      <c r="CC18">
        <v>70</v>
      </c>
      <c r="CD18" t="s">
        <v>29</v>
      </c>
      <c r="CE18" t="s">
        <v>29</v>
      </c>
      <c r="CF18">
        <v>70</v>
      </c>
      <c r="CG18">
        <v>90</v>
      </c>
      <c r="CH18">
        <v>90</v>
      </c>
      <c r="CI18">
        <v>90</v>
      </c>
    </row>
    <row r="19" spans="1:87" x14ac:dyDescent="0.3">
      <c r="A19">
        <v>514717</v>
      </c>
      <c r="B19">
        <v>15</v>
      </c>
      <c r="C19" t="s">
        <v>21</v>
      </c>
      <c r="D19">
        <v>243</v>
      </c>
      <c r="E19" t="s">
        <v>22</v>
      </c>
      <c r="F19" t="s">
        <v>31</v>
      </c>
      <c r="G19" t="s">
        <v>24</v>
      </c>
      <c r="H19" t="s">
        <v>25</v>
      </c>
      <c r="I19" t="s">
        <v>26</v>
      </c>
      <c r="J19" t="s">
        <v>27</v>
      </c>
      <c r="K19" s="1">
        <v>42891</v>
      </c>
      <c r="L19">
        <v>201706</v>
      </c>
      <c r="M19">
        <v>2017</v>
      </c>
      <c r="N19" t="s">
        <v>595</v>
      </c>
      <c r="O19" t="s">
        <v>28</v>
      </c>
      <c r="P19">
        <v>1</v>
      </c>
      <c r="Q19">
        <v>513</v>
      </c>
      <c r="R19">
        <v>141</v>
      </c>
      <c r="S19">
        <v>0</v>
      </c>
      <c r="T19">
        <v>-2</v>
      </c>
      <c r="U19">
        <v>1</v>
      </c>
      <c r="V19">
        <v>100</v>
      </c>
      <c r="W19">
        <v>100</v>
      </c>
      <c r="X19" t="s">
        <v>29</v>
      </c>
      <c r="Y19" t="s">
        <v>29</v>
      </c>
      <c r="Z19" t="s">
        <v>29</v>
      </c>
      <c r="AA19">
        <v>9</v>
      </c>
      <c r="AB19">
        <v>100</v>
      </c>
      <c r="AC19">
        <v>100</v>
      </c>
      <c r="AD19">
        <v>100</v>
      </c>
      <c r="AE19">
        <v>100</v>
      </c>
      <c r="AF19">
        <v>100</v>
      </c>
      <c r="AG19">
        <v>100</v>
      </c>
      <c r="AH19">
        <v>100</v>
      </c>
      <c r="AI19">
        <v>100</v>
      </c>
      <c r="AJ19">
        <v>100</v>
      </c>
      <c r="AK19">
        <v>100</v>
      </c>
      <c r="AL19" t="s">
        <v>29</v>
      </c>
      <c r="AM19">
        <v>100</v>
      </c>
      <c r="AN19">
        <v>100</v>
      </c>
      <c r="AO19">
        <v>100</v>
      </c>
      <c r="AP19">
        <v>100</v>
      </c>
      <c r="AQ19">
        <v>2</v>
      </c>
      <c r="AR19" t="s">
        <v>29</v>
      </c>
      <c r="AS19" t="s">
        <v>29</v>
      </c>
      <c r="AT19">
        <v>100</v>
      </c>
      <c r="AU19" t="s">
        <v>29</v>
      </c>
      <c r="AV19">
        <v>100</v>
      </c>
      <c r="AW19">
        <v>100</v>
      </c>
      <c r="AX19">
        <v>100</v>
      </c>
      <c r="AY19">
        <v>100</v>
      </c>
      <c r="AZ19">
        <v>100</v>
      </c>
      <c r="BA19" t="s">
        <v>29</v>
      </c>
      <c r="BB19" t="s">
        <v>29</v>
      </c>
      <c r="BC19" t="s">
        <v>29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1</v>
      </c>
      <c r="BU19">
        <v>40</v>
      </c>
      <c r="BV19">
        <v>100</v>
      </c>
      <c r="BW19">
        <v>40</v>
      </c>
      <c r="BX19">
        <v>100</v>
      </c>
      <c r="BY19">
        <v>0</v>
      </c>
      <c r="BZ19">
        <v>100</v>
      </c>
      <c r="CA19">
        <v>100</v>
      </c>
      <c r="CB19">
        <v>100</v>
      </c>
      <c r="CC19">
        <v>100</v>
      </c>
      <c r="CD19" t="s">
        <v>29</v>
      </c>
      <c r="CE19" t="s">
        <v>29</v>
      </c>
      <c r="CF19">
        <v>100</v>
      </c>
      <c r="CG19">
        <v>90</v>
      </c>
      <c r="CH19">
        <v>100</v>
      </c>
      <c r="CI19">
        <v>95</v>
      </c>
    </row>
    <row r="20" spans="1:87" x14ac:dyDescent="0.3">
      <c r="A20">
        <v>514718</v>
      </c>
      <c r="B20">
        <v>15</v>
      </c>
      <c r="C20" t="s">
        <v>21</v>
      </c>
      <c r="D20">
        <v>69</v>
      </c>
      <c r="E20" t="s">
        <v>22</v>
      </c>
      <c r="F20" t="s">
        <v>31</v>
      </c>
      <c r="G20" t="s">
        <v>24</v>
      </c>
      <c r="H20" t="s">
        <v>25</v>
      </c>
      <c r="I20" t="s">
        <v>26</v>
      </c>
      <c r="J20" t="s">
        <v>27</v>
      </c>
      <c r="K20" s="1">
        <v>42892</v>
      </c>
      <c r="L20">
        <v>201706</v>
      </c>
      <c r="M20">
        <v>2017</v>
      </c>
      <c r="N20" t="s">
        <v>596</v>
      </c>
      <c r="O20" t="s">
        <v>28</v>
      </c>
      <c r="P20">
        <v>1</v>
      </c>
      <c r="Q20">
        <v>513</v>
      </c>
      <c r="R20">
        <v>141</v>
      </c>
      <c r="S20">
        <v>3</v>
      </c>
      <c r="T20">
        <v>-3</v>
      </c>
      <c r="U20">
        <v>1</v>
      </c>
      <c r="V20">
        <v>100</v>
      </c>
      <c r="W20">
        <v>100</v>
      </c>
      <c r="X20" t="s">
        <v>29</v>
      </c>
      <c r="Y20" t="s">
        <v>29</v>
      </c>
      <c r="Z20" t="s">
        <v>29</v>
      </c>
      <c r="AA20">
        <v>8</v>
      </c>
      <c r="AB20">
        <v>100</v>
      </c>
      <c r="AC20">
        <v>100</v>
      </c>
      <c r="AD20">
        <v>100</v>
      </c>
      <c r="AE20">
        <v>100</v>
      </c>
      <c r="AF20">
        <v>100</v>
      </c>
      <c r="AG20">
        <v>100</v>
      </c>
      <c r="AH20">
        <v>100</v>
      </c>
      <c r="AI20">
        <v>100</v>
      </c>
      <c r="AJ20">
        <v>100</v>
      </c>
      <c r="AK20">
        <v>100</v>
      </c>
      <c r="AL20" t="s">
        <v>29</v>
      </c>
      <c r="AM20">
        <v>100</v>
      </c>
      <c r="AN20">
        <v>90</v>
      </c>
      <c r="AO20">
        <v>100</v>
      </c>
      <c r="AP20">
        <v>100</v>
      </c>
      <c r="AQ20">
        <v>1</v>
      </c>
      <c r="AR20">
        <v>70</v>
      </c>
      <c r="AS20">
        <v>70</v>
      </c>
      <c r="AT20">
        <v>100</v>
      </c>
      <c r="AU20" t="s">
        <v>29</v>
      </c>
      <c r="AV20">
        <v>100</v>
      </c>
      <c r="AW20">
        <v>100</v>
      </c>
      <c r="AX20">
        <v>100</v>
      </c>
      <c r="AY20">
        <v>100</v>
      </c>
      <c r="AZ20">
        <v>100</v>
      </c>
      <c r="BA20" t="s">
        <v>29</v>
      </c>
      <c r="BB20" t="s">
        <v>29</v>
      </c>
      <c r="BC20" t="s">
        <v>29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2</v>
      </c>
      <c r="BU20" t="s">
        <v>29</v>
      </c>
      <c r="BV20" t="s">
        <v>29</v>
      </c>
      <c r="BW20" t="s">
        <v>29</v>
      </c>
      <c r="BX20" t="s">
        <v>29</v>
      </c>
      <c r="BY20" t="s">
        <v>29</v>
      </c>
      <c r="BZ20">
        <v>100</v>
      </c>
      <c r="CA20">
        <v>100</v>
      </c>
      <c r="CB20">
        <v>100</v>
      </c>
      <c r="CC20">
        <v>100</v>
      </c>
      <c r="CD20" t="s">
        <v>29</v>
      </c>
      <c r="CE20" t="s">
        <v>29</v>
      </c>
      <c r="CF20">
        <v>100</v>
      </c>
      <c r="CG20">
        <v>100</v>
      </c>
      <c r="CH20">
        <v>100</v>
      </c>
      <c r="CI20">
        <v>100</v>
      </c>
    </row>
    <row r="21" spans="1:87" x14ac:dyDescent="0.3">
      <c r="A21">
        <v>514719</v>
      </c>
      <c r="B21">
        <v>15</v>
      </c>
      <c r="C21" t="s">
        <v>21</v>
      </c>
      <c r="D21">
        <v>233</v>
      </c>
      <c r="E21" t="s">
        <v>22</v>
      </c>
      <c r="F21" t="s">
        <v>31</v>
      </c>
      <c r="G21" t="s">
        <v>24</v>
      </c>
      <c r="H21" t="s">
        <v>25</v>
      </c>
      <c r="I21" t="s">
        <v>26</v>
      </c>
      <c r="J21" t="s">
        <v>27</v>
      </c>
      <c r="K21" s="1">
        <v>42892</v>
      </c>
      <c r="L21">
        <v>201706</v>
      </c>
      <c r="M21">
        <v>2017</v>
      </c>
      <c r="N21" t="s">
        <v>597</v>
      </c>
      <c r="O21" t="s">
        <v>28</v>
      </c>
      <c r="P21">
        <v>1</v>
      </c>
      <c r="Q21">
        <v>513</v>
      </c>
      <c r="R21">
        <v>141</v>
      </c>
      <c r="S21">
        <v>0</v>
      </c>
      <c r="T21">
        <v>8</v>
      </c>
      <c r="U21">
        <v>2</v>
      </c>
      <c r="V21">
        <v>90</v>
      </c>
      <c r="W21">
        <v>90</v>
      </c>
      <c r="X21" t="s">
        <v>29</v>
      </c>
      <c r="Y21" t="s">
        <v>29</v>
      </c>
      <c r="Z21" t="s">
        <v>29</v>
      </c>
      <c r="AA21">
        <v>8</v>
      </c>
      <c r="AB21">
        <v>90</v>
      </c>
      <c r="AC21">
        <v>90</v>
      </c>
      <c r="AD21">
        <v>90</v>
      </c>
      <c r="AE21">
        <v>90</v>
      </c>
      <c r="AF21">
        <v>90</v>
      </c>
      <c r="AG21">
        <v>90</v>
      </c>
      <c r="AH21">
        <v>90</v>
      </c>
      <c r="AI21">
        <v>90</v>
      </c>
      <c r="AJ21">
        <v>90</v>
      </c>
      <c r="AK21">
        <v>80</v>
      </c>
      <c r="AL21" t="s">
        <v>29</v>
      </c>
      <c r="AM21">
        <v>90</v>
      </c>
      <c r="AN21">
        <v>90</v>
      </c>
      <c r="AO21">
        <v>90</v>
      </c>
      <c r="AP21">
        <v>80</v>
      </c>
      <c r="AQ21">
        <v>2</v>
      </c>
      <c r="AR21" t="s">
        <v>29</v>
      </c>
      <c r="AS21" t="s">
        <v>29</v>
      </c>
      <c r="AT21">
        <v>90</v>
      </c>
      <c r="AU21" t="s">
        <v>29</v>
      </c>
      <c r="AV21">
        <v>80</v>
      </c>
      <c r="AW21">
        <v>90</v>
      </c>
      <c r="AX21">
        <v>90</v>
      </c>
      <c r="AY21">
        <v>90</v>
      </c>
      <c r="AZ21">
        <v>90</v>
      </c>
      <c r="BA21" t="s">
        <v>29</v>
      </c>
      <c r="BB21" t="s">
        <v>29</v>
      </c>
      <c r="BC21" t="s">
        <v>29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1</v>
      </c>
      <c r="BU21">
        <v>10</v>
      </c>
      <c r="BV21">
        <v>0</v>
      </c>
      <c r="BW21">
        <v>0</v>
      </c>
      <c r="BX21">
        <v>0</v>
      </c>
      <c r="BY21">
        <v>0</v>
      </c>
      <c r="BZ21">
        <v>90</v>
      </c>
      <c r="CA21">
        <v>90</v>
      </c>
      <c r="CB21">
        <v>90</v>
      </c>
      <c r="CC21">
        <v>90</v>
      </c>
      <c r="CD21" t="s">
        <v>29</v>
      </c>
      <c r="CE21" t="s">
        <v>29</v>
      </c>
      <c r="CF21">
        <v>80</v>
      </c>
      <c r="CG21">
        <v>80</v>
      </c>
      <c r="CH21">
        <v>90</v>
      </c>
      <c r="CI21">
        <v>85</v>
      </c>
    </row>
    <row r="22" spans="1:87" x14ac:dyDescent="0.3">
      <c r="A22">
        <v>514720</v>
      </c>
      <c r="B22">
        <v>15</v>
      </c>
      <c r="C22" t="s">
        <v>21</v>
      </c>
      <c r="D22">
        <v>281</v>
      </c>
      <c r="E22" t="s">
        <v>22</v>
      </c>
      <c r="F22" t="s">
        <v>31</v>
      </c>
      <c r="G22" t="s">
        <v>24</v>
      </c>
      <c r="H22" t="s">
        <v>25</v>
      </c>
      <c r="I22" t="s">
        <v>26</v>
      </c>
      <c r="J22" t="s">
        <v>27</v>
      </c>
      <c r="K22" s="1">
        <v>42892</v>
      </c>
      <c r="L22">
        <v>201706</v>
      </c>
      <c r="M22">
        <v>2017</v>
      </c>
      <c r="N22" t="s">
        <v>598</v>
      </c>
      <c r="O22" t="s">
        <v>28</v>
      </c>
      <c r="P22">
        <v>1</v>
      </c>
      <c r="Q22">
        <v>513</v>
      </c>
      <c r="R22">
        <v>141</v>
      </c>
      <c r="S22">
        <v>0</v>
      </c>
      <c r="T22">
        <v>10</v>
      </c>
      <c r="U22">
        <v>1</v>
      </c>
      <c r="V22">
        <v>90</v>
      </c>
      <c r="W22">
        <v>100</v>
      </c>
      <c r="X22" t="s">
        <v>29</v>
      </c>
      <c r="Y22" t="s">
        <v>29</v>
      </c>
      <c r="Z22" t="s">
        <v>29</v>
      </c>
      <c r="AA22">
        <v>2</v>
      </c>
      <c r="AB22">
        <v>90</v>
      </c>
      <c r="AC22">
        <v>90</v>
      </c>
      <c r="AD22">
        <v>90</v>
      </c>
      <c r="AE22">
        <v>90</v>
      </c>
      <c r="AF22">
        <v>100</v>
      </c>
      <c r="AG22">
        <v>90</v>
      </c>
      <c r="AH22">
        <v>90</v>
      </c>
      <c r="AI22">
        <v>90</v>
      </c>
      <c r="AJ22">
        <v>80</v>
      </c>
      <c r="AK22">
        <v>90</v>
      </c>
      <c r="AL22" t="s">
        <v>29</v>
      </c>
      <c r="AM22">
        <v>100</v>
      </c>
      <c r="AN22">
        <v>90</v>
      </c>
      <c r="AO22">
        <v>100</v>
      </c>
      <c r="AP22">
        <v>100</v>
      </c>
      <c r="AQ22">
        <v>1</v>
      </c>
      <c r="AR22">
        <v>90</v>
      </c>
      <c r="AS22">
        <v>70</v>
      </c>
      <c r="AT22">
        <v>80</v>
      </c>
      <c r="AU22">
        <v>70</v>
      </c>
      <c r="AV22">
        <v>100</v>
      </c>
      <c r="AW22">
        <v>100</v>
      </c>
      <c r="AX22">
        <v>100</v>
      </c>
      <c r="AY22">
        <v>100</v>
      </c>
      <c r="AZ22">
        <v>100</v>
      </c>
      <c r="BA22" t="s">
        <v>29</v>
      </c>
      <c r="BB22" t="s">
        <v>29</v>
      </c>
      <c r="BC22" t="s">
        <v>29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1</v>
      </c>
      <c r="BU22">
        <v>50</v>
      </c>
      <c r="BV22">
        <v>60</v>
      </c>
      <c r="BW22">
        <v>50</v>
      </c>
      <c r="BX22">
        <v>50</v>
      </c>
      <c r="BY22">
        <v>50</v>
      </c>
      <c r="BZ22">
        <v>100</v>
      </c>
      <c r="CA22">
        <v>100</v>
      </c>
      <c r="CB22">
        <v>90</v>
      </c>
      <c r="CC22">
        <v>100</v>
      </c>
      <c r="CD22" t="s">
        <v>29</v>
      </c>
      <c r="CE22" t="s">
        <v>29</v>
      </c>
      <c r="CF22">
        <v>90</v>
      </c>
      <c r="CG22">
        <v>100</v>
      </c>
      <c r="CH22">
        <v>100</v>
      </c>
      <c r="CI22">
        <v>100</v>
      </c>
    </row>
    <row r="23" spans="1:87" x14ac:dyDescent="0.3">
      <c r="A23">
        <v>514721</v>
      </c>
      <c r="B23">
        <v>15</v>
      </c>
      <c r="C23" t="s">
        <v>21</v>
      </c>
      <c r="D23">
        <v>235</v>
      </c>
      <c r="E23" t="s">
        <v>22</v>
      </c>
      <c r="F23" t="s">
        <v>31</v>
      </c>
      <c r="G23" t="s">
        <v>24</v>
      </c>
      <c r="H23" t="s">
        <v>25</v>
      </c>
      <c r="I23" t="s">
        <v>26</v>
      </c>
      <c r="J23" t="s">
        <v>27</v>
      </c>
      <c r="K23" s="1">
        <v>42893</v>
      </c>
      <c r="L23">
        <v>201706</v>
      </c>
      <c r="M23">
        <v>2017</v>
      </c>
      <c r="N23" t="s">
        <v>599</v>
      </c>
      <c r="O23" t="s">
        <v>28</v>
      </c>
      <c r="P23">
        <v>1</v>
      </c>
      <c r="Q23">
        <v>513</v>
      </c>
      <c r="R23">
        <v>141</v>
      </c>
      <c r="S23">
        <v>0</v>
      </c>
      <c r="T23">
        <v>13</v>
      </c>
      <c r="U23">
        <v>2</v>
      </c>
      <c r="V23">
        <v>90</v>
      </c>
      <c r="W23">
        <v>100</v>
      </c>
      <c r="X23" t="s">
        <v>29</v>
      </c>
      <c r="Y23" t="s">
        <v>29</v>
      </c>
      <c r="Z23" t="s">
        <v>29</v>
      </c>
      <c r="AA23">
        <v>8</v>
      </c>
      <c r="AB23">
        <v>90</v>
      </c>
      <c r="AC23">
        <v>90</v>
      </c>
      <c r="AD23">
        <v>90</v>
      </c>
      <c r="AE23">
        <v>90</v>
      </c>
      <c r="AF23">
        <v>100</v>
      </c>
      <c r="AG23">
        <v>80</v>
      </c>
      <c r="AH23">
        <v>80</v>
      </c>
      <c r="AI23">
        <v>90</v>
      </c>
      <c r="AJ23">
        <v>90</v>
      </c>
      <c r="AK23">
        <v>80</v>
      </c>
      <c r="AL23" t="s">
        <v>29</v>
      </c>
      <c r="AM23">
        <v>90</v>
      </c>
      <c r="AN23">
        <v>90</v>
      </c>
      <c r="AO23">
        <v>90</v>
      </c>
      <c r="AP23">
        <v>80</v>
      </c>
      <c r="AQ23">
        <v>2</v>
      </c>
      <c r="AR23" t="s">
        <v>29</v>
      </c>
      <c r="AS23" t="s">
        <v>29</v>
      </c>
      <c r="AT23">
        <v>100</v>
      </c>
      <c r="AU23">
        <v>100</v>
      </c>
      <c r="AV23">
        <v>90</v>
      </c>
      <c r="AW23">
        <v>100</v>
      </c>
      <c r="AX23">
        <v>100</v>
      </c>
      <c r="AY23">
        <v>90</v>
      </c>
      <c r="AZ23">
        <v>100</v>
      </c>
      <c r="BA23" t="s">
        <v>29</v>
      </c>
      <c r="BB23" t="s">
        <v>29</v>
      </c>
      <c r="BC23" t="s">
        <v>29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2</v>
      </c>
      <c r="BU23" t="s">
        <v>29</v>
      </c>
      <c r="BV23" t="s">
        <v>29</v>
      </c>
      <c r="BW23" t="s">
        <v>29</v>
      </c>
      <c r="BX23" t="s">
        <v>29</v>
      </c>
      <c r="BY23" t="s">
        <v>29</v>
      </c>
      <c r="BZ23">
        <v>90</v>
      </c>
      <c r="CA23" t="s">
        <v>29</v>
      </c>
      <c r="CB23" t="s">
        <v>29</v>
      </c>
      <c r="CC23">
        <v>90</v>
      </c>
      <c r="CD23" t="s">
        <v>29</v>
      </c>
      <c r="CE23" t="s">
        <v>29</v>
      </c>
      <c r="CF23">
        <v>90</v>
      </c>
      <c r="CG23">
        <v>90</v>
      </c>
      <c r="CH23">
        <v>90</v>
      </c>
      <c r="CI23">
        <v>90</v>
      </c>
    </row>
    <row r="24" spans="1:87" x14ac:dyDescent="0.3">
      <c r="A24">
        <v>514722</v>
      </c>
      <c r="B24">
        <v>15</v>
      </c>
      <c r="C24" t="s">
        <v>21</v>
      </c>
      <c r="D24">
        <v>241</v>
      </c>
      <c r="E24" t="s">
        <v>22</v>
      </c>
      <c r="F24" t="s">
        <v>31</v>
      </c>
      <c r="G24" t="s">
        <v>24</v>
      </c>
      <c r="H24" t="s">
        <v>25</v>
      </c>
      <c r="I24" t="s">
        <v>26</v>
      </c>
      <c r="J24" t="s">
        <v>27</v>
      </c>
      <c r="K24" s="1">
        <v>42895</v>
      </c>
      <c r="L24">
        <v>201706</v>
      </c>
      <c r="M24">
        <v>2017</v>
      </c>
      <c r="N24" t="s">
        <v>600</v>
      </c>
      <c r="O24" t="s">
        <v>28</v>
      </c>
      <c r="P24">
        <v>1</v>
      </c>
      <c r="Q24">
        <v>513</v>
      </c>
      <c r="R24">
        <v>141</v>
      </c>
      <c r="S24">
        <v>0</v>
      </c>
      <c r="T24">
        <v>2</v>
      </c>
      <c r="U24">
        <v>4</v>
      </c>
      <c r="V24">
        <v>70</v>
      </c>
      <c r="W24">
        <v>60</v>
      </c>
      <c r="X24" t="s">
        <v>29</v>
      </c>
      <c r="Y24" t="s">
        <v>29</v>
      </c>
      <c r="Z24" t="s">
        <v>29</v>
      </c>
      <c r="AA24">
        <v>8</v>
      </c>
      <c r="AB24">
        <v>80</v>
      </c>
      <c r="AC24">
        <v>80</v>
      </c>
      <c r="AD24">
        <v>50</v>
      </c>
      <c r="AE24">
        <v>50</v>
      </c>
      <c r="AF24">
        <v>80</v>
      </c>
      <c r="AG24">
        <v>90</v>
      </c>
      <c r="AH24">
        <v>60</v>
      </c>
      <c r="AI24">
        <v>80</v>
      </c>
      <c r="AJ24">
        <v>60</v>
      </c>
      <c r="AK24">
        <v>60</v>
      </c>
      <c r="AL24" t="s">
        <v>29</v>
      </c>
      <c r="AM24">
        <v>40</v>
      </c>
      <c r="AN24">
        <v>80</v>
      </c>
      <c r="AO24">
        <v>70</v>
      </c>
      <c r="AP24">
        <v>30</v>
      </c>
      <c r="AQ24">
        <v>1</v>
      </c>
      <c r="AR24">
        <v>50</v>
      </c>
      <c r="AS24">
        <v>50</v>
      </c>
      <c r="AT24">
        <v>80</v>
      </c>
      <c r="AU24">
        <v>90</v>
      </c>
      <c r="AV24">
        <v>90</v>
      </c>
      <c r="AW24">
        <v>90</v>
      </c>
      <c r="AX24">
        <v>90</v>
      </c>
      <c r="AY24">
        <v>90</v>
      </c>
      <c r="AZ24">
        <v>90</v>
      </c>
      <c r="BA24" t="s">
        <v>29</v>
      </c>
      <c r="BB24" t="s">
        <v>29</v>
      </c>
      <c r="BC24" t="s">
        <v>29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1</v>
      </c>
      <c r="BU24">
        <v>90</v>
      </c>
      <c r="BV24">
        <v>90</v>
      </c>
      <c r="BW24">
        <v>90</v>
      </c>
      <c r="BX24">
        <v>90</v>
      </c>
      <c r="BY24">
        <v>80</v>
      </c>
      <c r="BZ24">
        <v>80</v>
      </c>
      <c r="CA24">
        <v>80</v>
      </c>
      <c r="CB24">
        <v>80</v>
      </c>
      <c r="CC24">
        <v>80</v>
      </c>
      <c r="CD24" t="s">
        <v>29</v>
      </c>
      <c r="CE24" t="s">
        <v>29</v>
      </c>
      <c r="CF24">
        <v>80</v>
      </c>
      <c r="CG24">
        <v>80</v>
      </c>
      <c r="CH24">
        <v>90</v>
      </c>
      <c r="CI24">
        <v>85</v>
      </c>
    </row>
    <row r="25" spans="1:87" x14ac:dyDescent="0.3">
      <c r="A25">
        <v>514723</v>
      </c>
      <c r="B25">
        <v>15</v>
      </c>
      <c r="C25" t="s">
        <v>21</v>
      </c>
      <c r="D25">
        <v>243</v>
      </c>
      <c r="E25" t="s">
        <v>22</v>
      </c>
      <c r="F25" t="s">
        <v>31</v>
      </c>
      <c r="G25" t="s">
        <v>24</v>
      </c>
      <c r="H25" t="s">
        <v>25</v>
      </c>
      <c r="I25" t="s">
        <v>26</v>
      </c>
      <c r="J25" t="s">
        <v>27</v>
      </c>
      <c r="K25" s="1">
        <v>42895</v>
      </c>
      <c r="L25">
        <v>201706</v>
      </c>
      <c r="M25">
        <v>2017</v>
      </c>
      <c r="N25" t="s">
        <v>601</v>
      </c>
      <c r="O25" t="s">
        <v>28</v>
      </c>
      <c r="P25">
        <v>1</v>
      </c>
      <c r="Q25">
        <v>513</v>
      </c>
      <c r="R25">
        <v>141</v>
      </c>
      <c r="S25">
        <v>0</v>
      </c>
      <c r="T25">
        <v>0</v>
      </c>
      <c r="U25">
        <v>4</v>
      </c>
      <c r="V25">
        <v>100</v>
      </c>
      <c r="W25">
        <v>100</v>
      </c>
      <c r="X25" t="s">
        <v>29</v>
      </c>
      <c r="Y25" t="s">
        <v>29</v>
      </c>
      <c r="Z25" t="s">
        <v>29</v>
      </c>
      <c r="AA25">
        <v>8</v>
      </c>
      <c r="AB25">
        <v>100</v>
      </c>
      <c r="AC25">
        <v>50</v>
      </c>
      <c r="AD25">
        <v>100</v>
      </c>
      <c r="AE25">
        <v>10</v>
      </c>
      <c r="AF25">
        <v>100</v>
      </c>
      <c r="AG25">
        <v>90</v>
      </c>
      <c r="AH25">
        <v>100</v>
      </c>
      <c r="AI25">
        <v>50</v>
      </c>
      <c r="AJ25">
        <v>80</v>
      </c>
      <c r="AK25">
        <v>80</v>
      </c>
      <c r="AL25" t="s">
        <v>29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100</v>
      </c>
      <c r="AS25">
        <v>90</v>
      </c>
      <c r="AT25">
        <v>50</v>
      </c>
      <c r="AU25">
        <v>0</v>
      </c>
      <c r="AV25">
        <v>0</v>
      </c>
      <c r="AW25">
        <v>0</v>
      </c>
      <c r="AX25">
        <v>50</v>
      </c>
      <c r="AY25">
        <v>0</v>
      </c>
      <c r="AZ25">
        <v>0</v>
      </c>
      <c r="BA25" t="s">
        <v>29</v>
      </c>
      <c r="BB25" t="s">
        <v>29</v>
      </c>
      <c r="BC25" t="s">
        <v>29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1</v>
      </c>
      <c r="BU25">
        <v>100</v>
      </c>
      <c r="BV25">
        <v>100</v>
      </c>
      <c r="BW25">
        <v>100</v>
      </c>
      <c r="BX25">
        <v>90</v>
      </c>
      <c r="BY25">
        <v>90</v>
      </c>
      <c r="BZ25">
        <v>100</v>
      </c>
      <c r="CA25" t="s">
        <v>29</v>
      </c>
      <c r="CB25" t="s">
        <v>29</v>
      </c>
      <c r="CC25">
        <v>100</v>
      </c>
      <c r="CD25" t="s">
        <v>29</v>
      </c>
      <c r="CE25" t="s">
        <v>29</v>
      </c>
      <c r="CF25">
        <v>0</v>
      </c>
      <c r="CG25">
        <v>0</v>
      </c>
      <c r="CH25">
        <v>0</v>
      </c>
      <c r="CI25">
        <v>0</v>
      </c>
    </row>
    <row r="26" spans="1:87" x14ac:dyDescent="0.3">
      <c r="A26">
        <v>514724</v>
      </c>
      <c r="B26">
        <v>15</v>
      </c>
      <c r="C26" t="s">
        <v>21</v>
      </c>
      <c r="D26">
        <v>233</v>
      </c>
      <c r="E26" t="s">
        <v>22</v>
      </c>
      <c r="F26" t="s">
        <v>31</v>
      </c>
      <c r="G26" t="s">
        <v>24</v>
      </c>
      <c r="H26" t="s">
        <v>25</v>
      </c>
      <c r="I26" t="s">
        <v>26</v>
      </c>
      <c r="J26" t="s">
        <v>27</v>
      </c>
      <c r="K26" s="1">
        <v>42896</v>
      </c>
      <c r="L26">
        <v>201706</v>
      </c>
      <c r="M26">
        <v>2017</v>
      </c>
      <c r="N26" t="s">
        <v>602</v>
      </c>
      <c r="O26" t="s">
        <v>28</v>
      </c>
      <c r="P26">
        <v>1</v>
      </c>
      <c r="Q26">
        <v>513</v>
      </c>
      <c r="R26">
        <v>141</v>
      </c>
      <c r="S26">
        <v>0</v>
      </c>
      <c r="T26">
        <v>1</v>
      </c>
      <c r="U26">
        <v>4</v>
      </c>
      <c r="V26">
        <v>100</v>
      </c>
      <c r="W26">
        <v>100</v>
      </c>
      <c r="X26" t="s">
        <v>29</v>
      </c>
      <c r="Y26" t="s">
        <v>29</v>
      </c>
      <c r="Z26" t="s">
        <v>29</v>
      </c>
      <c r="AA26">
        <v>8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 t="s">
        <v>29</v>
      </c>
      <c r="AM26">
        <v>100</v>
      </c>
      <c r="AN26">
        <v>100</v>
      </c>
      <c r="AO26">
        <v>100</v>
      </c>
      <c r="AP26">
        <v>100</v>
      </c>
      <c r="AQ26">
        <v>2</v>
      </c>
      <c r="AR26" t="s">
        <v>29</v>
      </c>
      <c r="AS26" t="s">
        <v>29</v>
      </c>
      <c r="AT26">
        <v>100</v>
      </c>
      <c r="AU26">
        <v>100</v>
      </c>
      <c r="AV26">
        <v>100</v>
      </c>
      <c r="AW26">
        <v>100</v>
      </c>
      <c r="AX26">
        <v>100</v>
      </c>
      <c r="AY26">
        <v>100</v>
      </c>
      <c r="AZ26">
        <v>100</v>
      </c>
      <c r="BA26" t="s">
        <v>29</v>
      </c>
      <c r="BB26" t="s">
        <v>29</v>
      </c>
      <c r="BC26" t="s">
        <v>29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1</v>
      </c>
      <c r="BU26">
        <v>50</v>
      </c>
      <c r="BV26">
        <v>100</v>
      </c>
      <c r="BW26">
        <v>50</v>
      </c>
      <c r="BX26">
        <v>70</v>
      </c>
      <c r="BY26">
        <v>70</v>
      </c>
      <c r="BZ26">
        <v>100</v>
      </c>
      <c r="CA26">
        <v>100</v>
      </c>
      <c r="CB26">
        <v>100</v>
      </c>
      <c r="CC26">
        <v>100</v>
      </c>
      <c r="CD26" t="s">
        <v>29</v>
      </c>
      <c r="CE26" t="s">
        <v>29</v>
      </c>
      <c r="CF26">
        <v>100</v>
      </c>
      <c r="CG26">
        <v>100</v>
      </c>
      <c r="CH26">
        <v>100</v>
      </c>
      <c r="CI26">
        <v>100</v>
      </c>
    </row>
    <row r="27" spans="1:87" x14ac:dyDescent="0.3">
      <c r="A27">
        <v>514725</v>
      </c>
      <c r="B27">
        <v>15</v>
      </c>
      <c r="C27" t="s">
        <v>21</v>
      </c>
      <c r="D27">
        <v>283</v>
      </c>
      <c r="E27" t="s">
        <v>22</v>
      </c>
      <c r="F27" t="s">
        <v>31</v>
      </c>
      <c r="G27" t="s">
        <v>24</v>
      </c>
      <c r="H27" t="s">
        <v>25</v>
      </c>
      <c r="I27" t="s">
        <v>26</v>
      </c>
      <c r="J27" t="s">
        <v>27</v>
      </c>
      <c r="K27" s="1">
        <v>42896</v>
      </c>
      <c r="L27">
        <v>201706</v>
      </c>
      <c r="M27">
        <v>2017</v>
      </c>
      <c r="N27" t="s">
        <v>603</v>
      </c>
      <c r="O27" t="s">
        <v>28</v>
      </c>
      <c r="P27">
        <v>1</v>
      </c>
      <c r="Q27">
        <v>513</v>
      </c>
      <c r="R27">
        <v>141</v>
      </c>
      <c r="S27">
        <v>16</v>
      </c>
      <c r="T27">
        <v>18</v>
      </c>
      <c r="U27">
        <v>4</v>
      </c>
      <c r="V27">
        <v>90</v>
      </c>
      <c r="W27">
        <v>100</v>
      </c>
      <c r="X27" t="s">
        <v>29</v>
      </c>
      <c r="Y27" t="s">
        <v>29</v>
      </c>
      <c r="Z27" t="s">
        <v>29</v>
      </c>
      <c r="AA27">
        <v>9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100</v>
      </c>
      <c r="AH27">
        <v>100</v>
      </c>
      <c r="AI27">
        <v>100</v>
      </c>
      <c r="AJ27">
        <v>100</v>
      </c>
      <c r="AK27">
        <v>100</v>
      </c>
      <c r="AL27" t="s">
        <v>29</v>
      </c>
      <c r="AM27">
        <v>100</v>
      </c>
      <c r="AN27">
        <v>100</v>
      </c>
      <c r="AO27">
        <v>100</v>
      </c>
      <c r="AP27">
        <v>90</v>
      </c>
      <c r="AQ27">
        <v>1</v>
      </c>
      <c r="AR27">
        <v>100</v>
      </c>
      <c r="AS27">
        <v>100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 t="s">
        <v>29</v>
      </c>
      <c r="BB27" t="s">
        <v>29</v>
      </c>
      <c r="BC27" t="s">
        <v>29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1</v>
      </c>
      <c r="BU27">
        <v>100</v>
      </c>
      <c r="BV27">
        <v>100</v>
      </c>
      <c r="BW27">
        <v>100</v>
      </c>
      <c r="BX27">
        <v>90</v>
      </c>
      <c r="BY27">
        <v>90</v>
      </c>
      <c r="BZ27">
        <v>100</v>
      </c>
      <c r="CA27" t="s">
        <v>29</v>
      </c>
      <c r="CB27" t="s">
        <v>29</v>
      </c>
      <c r="CC27">
        <v>100</v>
      </c>
      <c r="CD27" t="s">
        <v>29</v>
      </c>
      <c r="CE27" t="s">
        <v>29</v>
      </c>
      <c r="CF27">
        <v>100</v>
      </c>
      <c r="CG27">
        <v>100</v>
      </c>
      <c r="CH27">
        <v>100</v>
      </c>
      <c r="CI27">
        <v>100</v>
      </c>
    </row>
    <row r="28" spans="1:87" x14ac:dyDescent="0.3">
      <c r="A28">
        <v>514726</v>
      </c>
      <c r="B28">
        <v>15</v>
      </c>
      <c r="C28" t="s">
        <v>21</v>
      </c>
      <c r="D28">
        <v>69</v>
      </c>
      <c r="E28" t="s">
        <v>22</v>
      </c>
      <c r="F28" t="s">
        <v>31</v>
      </c>
      <c r="G28" t="s">
        <v>24</v>
      </c>
      <c r="H28" t="s">
        <v>25</v>
      </c>
      <c r="I28" t="s">
        <v>26</v>
      </c>
      <c r="J28" t="s">
        <v>27</v>
      </c>
      <c r="K28" s="1">
        <v>42897</v>
      </c>
      <c r="L28">
        <v>201706</v>
      </c>
      <c r="M28">
        <v>2017</v>
      </c>
      <c r="N28" t="s">
        <v>604</v>
      </c>
      <c r="O28" t="s">
        <v>28</v>
      </c>
      <c r="P28">
        <v>1</v>
      </c>
      <c r="Q28">
        <v>513</v>
      </c>
      <c r="R28">
        <v>141</v>
      </c>
      <c r="S28">
        <v>3</v>
      </c>
      <c r="T28">
        <v>-2</v>
      </c>
      <c r="U28">
        <v>4</v>
      </c>
      <c r="V28">
        <v>100</v>
      </c>
      <c r="W28">
        <v>100</v>
      </c>
      <c r="X28" t="s">
        <v>29</v>
      </c>
      <c r="Y28" t="s">
        <v>29</v>
      </c>
      <c r="Z28" t="s">
        <v>29</v>
      </c>
      <c r="AA28">
        <v>9</v>
      </c>
      <c r="AB28">
        <v>100</v>
      </c>
      <c r="AC28">
        <v>100</v>
      </c>
      <c r="AD28">
        <v>90</v>
      </c>
      <c r="AE28">
        <v>90</v>
      </c>
      <c r="AF28">
        <v>90</v>
      </c>
      <c r="AG28">
        <v>90</v>
      </c>
      <c r="AH28">
        <v>90</v>
      </c>
      <c r="AI28">
        <v>90</v>
      </c>
      <c r="AJ28">
        <v>90</v>
      </c>
      <c r="AK28">
        <v>70</v>
      </c>
      <c r="AL28" t="s">
        <v>29</v>
      </c>
      <c r="AM28">
        <v>80</v>
      </c>
      <c r="AN28">
        <v>70</v>
      </c>
      <c r="AO28">
        <v>90</v>
      </c>
      <c r="AP28">
        <v>90</v>
      </c>
      <c r="AQ28">
        <v>2</v>
      </c>
      <c r="AR28" t="s">
        <v>29</v>
      </c>
      <c r="AS28" t="s">
        <v>29</v>
      </c>
      <c r="AT28">
        <v>60</v>
      </c>
      <c r="AU28">
        <v>70</v>
      </c>
      <c r="AV28">
        <v>80</v>
      </c>
      <c r="AW28">
        <v>90</v>
      </c>
      <c r="AX28">
        <v>80</v>
      </c>
      <c r="AY28">
        <v>80</v>
      </c>
      <c r="AZ28">
        <v>80</v>
      </c>
      <c r="BA28" t="s">
        <v>29</v>
      </c>
      <c r="BB28" t="s">
        <v>29</v>
      </c>
      <c r="BC28" t="s">
        <v>29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1</v>
      </c>
      <c r="BU28">
        <v>70</v>
      </c>
      <c r="BV28">
        <v>90</v>
      </c>
      <c r="BW28">
        <v>70</v>
      </c>
      <c r="BX28">
        <v>80</v>
      </c>
      <c r="BY28">
        <v>70</v>
      </c>
      <c r="BZ28">
        <v>90</v>
      </c>
      <c r="CA28">
        <v>80</v>
      </c>
      <c r="CB28">
        <v>80</v>
      </c>
      <c r="CC28">
        <v>80</v>
      </c>
      <c r="CD28" t="s">
        <v>29</v>
      </c>
      <c r="CE28" t="s">
        <v>29</v>
      </c>
      <c r="CF28">
        <v>70</v>
      </c>
      <c r="CG28">
        <v>90</v>
      </c>
      <c r="CH28">
        <v>90</v>
      </c>
      <c r="CI28">
        <v>90</v>
      </c>
    </row>
    <row r="29" spans="1:87" x14ac:dyDescent="0.3">
      <c r="A29">
        <v>514727</v>
      </c>
      <c r="B29">
        <v>15</v>
      </c>
      <c r="C29" t="s">
        <v>21</v>
      </c>
      <c r="D29">
        <v>281</v>
      </c>
      <c r="E29" t="s">
        <v>22</v>
      </c>
      <c r="F29" t="s">
        <v>31</v>
      </c>
      <c r="G29" t="s">
        <v>24</v>
      </c>
      <c r="H29" t="s">
        <v>25</v>
      </c>
      <c r="I29" t="s">
        <v>26</v>
      </c>
      <c r="J29" t="s">
        <v>27</v>
      </c>
      <c r="K29" s="1">
        <v>42897</v>
      </c>
      <c r="L29">
        <v>201706</v>
      </c>
      <c r="M29">
        <v>2017</v>
      </c>
      <c r="N29" t="s">
        <v>605</v>
      </c>
      <c r="O29" t="s">
        <v>28</v>
      </c>
      <c r="P29">
        <v>1</v>
      </c>
      <c r="Q29">
        <v>513</v>
      </c>
      <c r="R29">
        <v>141</v>
      </c>
      <c r="S29">
        <v>0</v>
      </c>
      <c r="T29">
        <v>4</v>
      </c>
      <c r="U29">
        <v>1</v>
      </c>
      <c r="V29">
        <v>100</v>
      </c>
      <c r="W29">
        <v>100</v>
      </c>
      <c r="X29" t="s">
        <v>29</v>
      </c>
      <c r="Y29" t="s">
        <v>29</v>
      </c>
      <c r="Z29" t="s">
        <v>29</v>
      </c>
      <c r="AA29">
        <v>8</v>
      </c>
      <c r="AB29">
        <v>100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100</v>
      </c>
      <c r="AL29" t="s">
        <v>29</v>
      </c>
      <c r="AM29">
        <v>100</v>
      </c>
      <c r="AN29">
        <v>100</v>
      </c>
      <c r="AO29">
        <v>100</v>
      </c>
      <c r="AP29">
        <v>100</v>
      </c>
      <c r="AQ29">
        <v>1</v>
      </c>
      <c r="AR29">
        <v>50</v>
      </c>
      <c r="AS29">
        <v>30</v>
      </c>
      <c r="AT29">
        <v>100</v>
      </c>
      <c r="AU29">
        <v>100</v>
      </c>
      <c r="AV29">
        <v>50</v>
      </c>
      <c r="AW29">
        <v>100</v>
      </c>
      <c r="AX29">
        <v>100</v>
      </c>
      <c r="AY29">
        <v>100</v>
      </c>
      <c r="AZ29">
        <v>100</v>
      </c>
      <c r="BA29" t="s">
        <v>29</v>
      </c>
      <c r="BB29" t="s">
        <v>29</v>
      </c>
      <c r="BC29" t="s">
        <v>29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1</v>
      </c>
      <c r="BU29">
        <v>80</v>
      </c>
      <c r="BV29">
        <v>100</v>
      </c>
      <c r="BW29">
        <v>80</v>
      </c>
      <c r="BX29">
        <v>80</v>
      </c>
      <c r="BY29">
        <v>90</v>
      </c>
      <c r="BZ29">
        <v>100</v>
      </c>
      <c r="CA29">
        <v>100</v>
      </c>
      <c r="CB29">
        <v>100</v>
      </c>
      <c r="CC29">
        <v>100</v>
      </c>
      <c r="CD29" t="s">
        <v>29</v>
      </c>
      <c r="CE29" t="s">
        <v>29</v>
      </c>
      <c r="CF29">
        <v>80</v>
      </c>
      <c r="CG29">
        <v>100</v>
      </c>
      <c r="CH29">
        <v>100</v>
      </c>
      <c r="CI29">
        <v>100</v>
      </c>
    </row>
    <row r="30" spans="1:87" x14ac:dyDescent="0.3">
      <c r="A30">
        <v>514728</v>
      </c>
      <c r="B30">
        <v>15</v>
      </c>
      <c r="C30" t="s">
        <v>21</v>
      </c>
      <c r="D30">
        <v>69</v>
      </c>
      <c r="E30" t="s">
        <v>22</v>
      </c>
      <c r="F30" t="s">
        <v>31</v>
      </c>
      <c r="G30" t="s">
        <v>24</v>
      </c>
      <c r="H30" t="s">
        <v>25</v>
      </c>
      <c r="I30" t="s">
        <v>26</v>
      </c>
      <c r="J30" t="s">
        <v>27</v>
      </c>
      <c r="K30" s="1">
        <v>42898</v>
      </c>
      <c r="L30">
        <v>201706</v>
      </c>
      <c r="M30">
        <v>2017</v>
      </c>
      <c r="N30" t="s">
        <v>606</v>
      </c>
      <c r="O30" t="s">
        <v>28</v>
      </c>
      <c r="P30">
        <v>1</v>
      </c>
      <c r="Q30">
        <v>513</v>
      </c>
      <c r="R30">
        <v>141</v>
      </c>
      <c r="S30">
        <v>6</v>
      </c>
      <c r="T30">
        <v>2</v>
      </c>
      <c r="U30">
        <v>3</v>
      </c>
      <c r="V30">
        <v>90</v>
      </c>
      <c r="W30">
        <v>90</v>
      </c>
      <c r="X30" t="s">
        <v>29</v>
      </c>
      <c r="Y30" t="s">
        <v>29</v>
      </c>
      <c r="Z30" t="s">
        <v>29</v>
      </c>
      <c r="AA30">
        <v>8</v>
      </c>
      <c r="AB30">
        <v>90</v>
      </c>
      <c r="AC30">
        <v>100</v>
      </c>
      <c r="AD30">
        <v>70</v>
      </c>
      <c r="AE30">
        <v>70</v>
      </c>
      <c r="AF30">
        <v>100</v>
      </c>
      <c r="AG30">
        <v>80</v>
      </c>
      <c r="AH30">
        <v>80</v>
      </c>
      <c r="AI30">
        <v>100</v>
      </c>
      <c r="AJ30">
        <v>80</v>
      </c>
      <c r="AK30">
        <v>80</v>
      </c>
      <c r="AL30" t="s">
        <v>29</v>
      </c>
      <c r="AM30">
        <v>90</v>
      </c>
      <c r="AN30">
        <v>90</v>
      </c>
      <c r="AO30">
        <v>80</v>
      </c>
      <c r="AP30">
        <v>80</v>
      </c>
      <c r="AQ30">
        <v>1</v>
      </c>
      <c r="AR30">
        <v>30</v>
      </c>
      <c r="AS30">
        <v>10</v>
      </c>
      <c r="AT30">
        <v>90</v>
      </c>
      <c r="AU30">
        <v>90</v>
      </c>
      <c r="AV30">
        <v>90</v>
      </c>
      <c r="AW30">
        <v>90</v>
      </c>
      <c r="AX30">
        <v>90</v>
      </c>
      <c r="AY30">
        <v>90</v>
      </c>
      <c r="AZ30">
        <v>100</v>
      </c>
      <c r="BA30" t="s">
        <v>29</v>
      </c>
      <c r="BB30" t="s">
        <v>29</v>
      </c>
      <c r="BC30" t="s">
        <v>29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2</v>
      </c>
      <c r="BU30" t="s">
        <v>29</v>
      </c>
      <c r="BV30" t="s">
        <v>29</v>
      </c>
      <c r="BW30" t="s">
        <v>29</v>
      </c>
      <c r="BX30" t="s">
        <v>29</v>
      </c>
      <c r="BY30" t="s">
        <v>29</v>
      </c>
      <c r="BZ30">
        <v>80</v>
      </c>
      <c r="CA30" t="s">
        <v>29</v>
      </c>
      <c r="CB30" t="s">
        <v>29</v>
      </c>
      <c r="CC30">
        <v>90</v>
      </c>
      <c r="CD30" t="s">
        <v>29</v>
      </c>
      <c r="CE30" t="s">
        <v>29</v>
      </c>
      <c r="CF30">
        <v>90</v>
      </c>
      <c r="CG30">
        <v>90</v>
      </c>
      <c r="CH30">
        <v>100</v>
      </c>
      <c r="CI30">
        <v>95</v>
      </c>
    </row>
    <row r="31" spans="1:87" x14ac:dyDescent="0.3">
      <c r="A31">
        <v>514729</v>
      </c>
      <c r="B31">
        <v>15</v>
      </c>
      <c r="C31" t="s">
        <v>21</v>
      </c>
      <c r="D31">
        <v>241</v>
      </c>
      <c r="E31" t="s">
        <v>22</v>
      </c>
      <c r="F31" t="s">
        <v>31</v>
      </c>
      <c r="G31" t="s">
        <v>24</v>
      </c>
      <c r="H31" t="s">
        <v>25</v>
      </c>
      <c r="I31" t="s">
        <v>26</v>
      </c>
      <c r="J31" t="s">
        <v>27</v>
      </c>
      <c r="K31" s="1">
        <v>42898</v>
      </c>
      <c r="L31">
        <v>201706</v>
      </c>
      <c r="M31">
        <v>2017</v>
      </c>
      <c r="N31" t="s">
        <v>607</v>
      </c>
      <c r="O31" t="s">
        <v>28</v>
      </c>
      <c r="P31">
        <v>1</v>
      </c>
      <c r="Q31">
        <v>513</v>
      </c>
      <c r="R31">
        <v>141</v>
      </c>
      <c r="S31">
        <v>0</v>
      </c>
      <c r="T31">
        <v>-5</v>
      </c>
      <c r="U31">
        <v>4</v>
      </c>
      <c r="V31">
        <v>90</v>
      </c>
      <c r="W31">
        <v>100</v>
      </c>
      <c r="X31" t="s">
        <v>29</v>
      </c>
      <c r="Y31" t="s">
        <v>29</v>
      </c>
      <c r="Z31" t="s">
        <v>29</v>
      </c>
      <c r="AA31">
        <v>8</v>
      </c>
      <c r="AB31">
        <v>90</v>
      </c>
      <c r="AC31">
        <v>100</v>
      </c>
      <c r="AD31">
        <v>40</v>
      </c>
      <c r="AE31">
        <v>40</v>
      </c>
      <c r="AF31">
        <v>80</v>
      </c>
      <c r="AG31">
        <v>100</v>
      </c>
      <c r="AH31">
        <v>50</v>
      </c>
      <c r="AI31">
        <v>80</v>
      </c>
      <c r="AJ31">
        <v>60</v>
      </c>
      <c r="AK31">
        <v>30</v>
      </c>
      <c r="AL31" t="s">
        <v>29</v>
      </c>
      <c r="AM31">
        <v>60</v>
      </c>
      <c r="AN31">
        <v>20</v>
      </c>
      <c r="AO31">
        <v>70</v>
      </c>
      <c r="AP31">
        <v>70</v>
      </c>
      <c r="AQ31">
        <v>1</v>
      </c>
      <c r="AR31">
        <v>30</v>
      </c>
      <c r="AS31">
        <v>10</v>
      </c>
      <c r="AT31">
        <v>70</v>
      </c>
      <c r="AU31" t="s">
        <v>29</v>
      </c>
      <c r="AV31">
        <v>80</v>
      </c>
      <c r="AW31">
        <v>100</v>
      </c>
      <c r="AX31">
        <v>100</v>
      </c>
      <c r="AY31">
        <v>100</v>
      </c>
      <c r="AZ31">
        <v>100</v>
      </c>
      <c r="BA31" t="s">
        <v>29</v>
      </c>
      <c r="BB31" t="s">
        <v>29</v>
      </c>
      <c r="BC31" t="s">
        <v>29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1</v>
      </c>
      <c r="BU31">
        <v>80</v>
      </c>
      <c r="BV31">
        <v>100</v>
      </c>
      <c r="BW31">
        <v>90</v>
      </c>
      <c r="BX31">
        <v>100</v>
      </c>
      <c r="BY31">
        <v>80</v>
      </c>
      <c r="BZ31">
        <v>70</v>
      </c>
      <c r="CA31" t="s">
        <v>29</v>
      </c>
      <c r="CB31">
        <v>10</v>
      </c>
      <c r="CC31">
        <v>20</v>
      </c>
      <c r="CD31" t="s">
        <v>29</v>
      </c>
      <c r="CE31" t="s">
        <v>29</v>
      </c>
      <c r="CF31">
        <v>70</v>
      </c>
      <c r="CG31">
        <v>60</v>
      </c>
      <c r="CH31">
        <v>70</v>
      </c>
      <c r="CI31">
        <v>65</v>
      </c>
    </row>
    <row r="32" spans="1:87" x14ac:dyDescent="0.3">
      <c r="A32">
        <v>514730</v>
      </c>
      <c r="B32">
        <v>15</v>
      </c>
      <c r="C32" t="s">
        <v>21</v>
      </c>
      <c r="D32">
        <v>291</v>
      </c>
      <c r="E32" t="s">
        <v>22</v>
      </c>
      <c r="F32" t="s">
        <v>31</v>
      </c>
      <c r="G32" t="s">
        <v>24</v>
      </c>
      <c r="H32" t="s">
        <v>25</v>
      </c>
      <c r="I32" t="s">
        <v>26</v>
      </c>
      <c r="J32" t="s">
        <v>27</v>
      </c>
      <c r="K32" s="1">
        <v>42898</v>
      </c>
      <c r="L32">
        <v>201706</v>
      </c>
      <c r="M32">
        <v>2017</v>
      </c>
      <c r="N32" t="s">
        <v>608</v>
      </c>
      <c r="O32" t="s">
        <v>28</v>
      </c>
      <c r="P32">
        <v>1</v>
      </c>
      <c r="Q32">
        <v>513</v>
      </c>
      <c r="R32">
        <v>141</v>
      </c>
      <c r="S32">
        <v>0</v>
      </c>
      <c r="T32">
        <v>3</v>
      </c>
      <c r="U32">
        <v>2</v>
      </c>
      <c r="V32">
        <v>100</v>
      </c>
      <c r="W32">
        <v>90</v>
      </c>
      <c r="X32" t="s">
        <v>29</v>
      </c>
      <c r="Y32" t="s">
        <v>29</v>
      </c>
      <c r="Z32" t="s">
        <v>29</v>
      </c>
      <c r="AA32">
        <v>8</v>
      </c>
      <c r="AB32">
        <v>90</v>
      </c>
      <c r="AC32">
        <v>90</v>
      </c>
      <c r="AD32">
        <v>60</v>
      </c>
      <c r="AE32">
        <v>60</v>
      </c>
      <c r="AF32">
        <v>70</v>
      </c>
      <c r="AG32">
        <v>80</v>
      </c>
      <c r="AH32">
        <v>90</v>
      </c>
      <c r="AI32">
        <v>80</v>
      </c>
      <c r="AJ32">
        <v>80</v>
      </c>
      <c r="AK32">
        <v>90</v>
      </c>
      <c r="AL32" t="s">
        <v>29</v>
      </c>
      <c r="AM32">
        <v>90</v>
      </c>
      <c r="AN32">
        <v>90</v>
      </c>
      <c r="AO32">
        <v>90</v>
      </c>
      <c r="AP32">
        <v>90</v>
      </c>
      <c r="AQ32">
        <v>2</v>
      </c>
      <c r="AR32" t="s">
        <v>29</v>
      </c>
      <c r="AS32" t="s">
        <v>29</v>
      </c>
      <c r="AT32">
        <v>70</v>
      </c>
      <c r="AU32">
        <v>90</v>
      </c>
      <c r="AV32">
        <v>80</v>
      </c>
      <c r="AW32">
        <v>100</v>
      </c>
      <c r="AX32">
        <v>90</v>
      </c>
      <c r="AY32">
        <v>90</v>
      </c>
      <c r="AZ32">
        <v>100</v>
      </c>
      <c r="BA32" t="s">
        <v>29</v>
      </c>
      <c r="BB32" t="s">
        <v>29</v>
      </c>
      <c r="BC32" t="s">
        <v>29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2</v>
      </c>
      <c r="BU32" t="s">
        <v>29</v>
      </c>
      <c r="BV32" t="s">
        <v>29</v>
      </c>
      <c r="BW32" t="s">
        <v>29</v>
      </c>
      <c r="BX32" t="s">
        <v>29</v>
      </c>
      <c r="BY32" t="s">
        <v>29</v>
      </c>
      <c r="BZ32">
        <v>90</v>
      </c>
      <c r="CA32" t="s">
        <v>29</v>
      </c>
      <c r="CB32" t="s">
        <v>29</v>
      </c>
      <c r="CC32">
        <v>90</v>
      </c>
      <c r="CD32" t="s">
        <v>29</v>
      </c>
      <c r="CE32" t="s">
        <v>29</v>
      </c>
      <c r="CF32">
        <v>60</v>
      </c>
      <c r="CG32">
        <v>70</v>
      </c>
      <c r="CH32">
        <v>80</v>
      </c>
      <c r="CI32">
        <v>75</v>
      </c>
    </row>
    <row r="33" spans="1:87" x14ac:dyDescent="0.3">
      <c r="A33">
        <v>514731</v>
      </c>
      <c r="B33">
        <v>15</v>
      </c>
      <c r="C33" t="s">
        <v>21</v>
      </c>
      <c r="D33">
        <v>69</v>
      </c>
      <c r="E33" t="s">
        <v>22</v>
      </c>
      <c r="F33" t="s">
        <v>31</v>
      </c>
      <c r="G33" t="s">
        <v>24</v>
      </c>
      <c r="H33" t="s">
        <v>25</v>
      </c>
      <c r="I33" t="s">
        <v>26</v>
      </c>
      <c r="J33" t="s">
        <v>27</v>
      </c>
      <c r="K33" s="1">
        <v>42899</v>
      </c>
      <c r="L33">
        <v>201706</v>
      </c>
      <c r="M33">
        <v>2017</v>
      </c>
      <c r="N33" t="s">
        <v>609</v>
      </c>
      <c r="O33" t="s">
        <v>28</v>
      </c>
      <c r="P33">
        <v>1</v>
      </c>
      <c r="Q33">
        <v>513</v>
      </c>
      <c r="R33">
        <v>141</v>
      </c>
      <c r="S33">
        <v>0</v>
      </c>
      <c r="T33">
        <v>-4</v>
      </c>
      <c r="U33">
        <v>2</v>
      </c>
      <c r="V33">
        <v>90</v>
      </c>
      <c r="W33">
        <v>90</v>
      </c>
      <c r="X33" t="s">
        <v>29</v>
      </c>
      <c r="Y33" t="s">
        <v>29</v>
      </c>
      <c r="Z33" t="s">
        <v>29</v>
      </c>
      <c r="AA33">
        <v>8</v>
      </c>
      <c r="AB33">
        <v>40</v>
      </c>
      <c r="AC33">
        <v>60</v>
      </c>
      <c r="AD33">
        <v>60</v>
      </c>
      <c r="AE33">
        <v>60</v>
      </c>
      <c r="AF33">
        <v>60</v>
      </c>
      <c r="AG33">
        <v>60</v>
      </c>
      <c r="AH33">
        <v>50</v>
      </c>
      <c r="AI33">
        <v>60</v>
      </c>
      <c r="AJ33">
        <v>50</v>
      </c>
      <c r="AK33">
        <v>70</v>
      </c>
      <c r="AL33" t="s">
        <v>29</v>
      </c>
      <c r="AM33">
        <v>90</v>
      </c>
      <c r="AN33">
        <v>90</v>
      </c>
      <c r="AO33">
        <v>90</v>
      </c>
      <c r="AP33">
        <v>70</v>
      </c>
      <c r="AQ33">
        <v>2</v>
      </c>
      <c r="AR33" t="s">
        <v>29</v>
      </c>
      <c r="AS33" t="s">
        <v>29</v>
      </c>
      <c r="AT33" t="s">
        <v>29</v>
      </c>
      <c r="AU33" t="s">
        <v>29</v>
      </c>
      <c r="AV33">
        <v>80</v>
      </c>
      <c r="AW33">
        <v>90</v>
      </c>
      <c r="AX33" t="s">
        <v>29</v>
      </c>
      <c r="AY33">
        <v>80</v>
      </c>
      <c r="AZ33">
        <v>90</v>
      </c>
      <c r="BA33" t="s">
        <v>29</v>
      </c>
      <c r="BB33" t="s">
        <v>29</v>
      </c>
      <c r="BC33" t="s">
        <v>29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1</v>
      </c>
      <c r="BU33">
        <v>90</v>
      </c>
      <c r="BV33">
        <v>100</v>
      </c>
      <c r="BW33">
        <v>100</v>
      </c>
      <c r="BX33">
        <v>100</v>
      </c>
      <c r="BY33">
        <v>100</v>
      </c>
      <c r="BZ33">
        <v>80</v>
      </c>
      <c r="CA33">
        <v>70</v>
      </c>
      <c r="CB33">
        <v>70</v>
      </c>
      <c r="CC33">
        <v>90</v>
      </c>
      <c r="CD33" t="s">
        <v>29</v>
      </c>
      <c r="CE33" t="s">
        <v>29</v>
      </c>
      <c r="CF33">
        <v>80</v>
      </c>
      <c r="CG33">
        <v>80</v>
      </c>
      <c r="CH33">
        <v>80</v>
      </c>
      <c r="CI33">
        <v>80</v>
      </c>
    </row>
    <row r="34" spans="1:87" x14ac:dyDescent="0.3">
      <c r="A34">
        <v>514732</v>
      </c>
      <c r="B34">
        <v>15</v>
      </c>
      <c r="C34" t="s">
        <v>21</v>
      </c>
      <c r="D34">
        <v>233</v>
      </c>
      <c r="E34" t="s">
        <v>22</v>
      </c>
      <c r="F34" t="s">
        <v>31</v>
      </c>
      <c r="G34" t="s">
        <v>24</v>
      </c>
      <c r="H34" t="s">
        <v>25</v>
      </c>
      <c r="I34" t="s">
        <v>26</v>
      </c>
      <c r="J34" t="s">
        <v>27</v>
      </c>
      <c r="K34" s="1">
        <v>42899</v>
      </c>
      <c r="L34">
        <v>201706</v>
      </c>
      <c r="M34">
        <v>2017</v>
      </c>
      <c r="N34" t="s">
        <v>610</v>
      </c>
      <c r="O34" t="s">
        <v>28</v>
      </c>
      <c r="P34">
        <v>1</v>
      </c>
      <c r="Q34">
        <v>513</v>
      </c>
      <c r="R34">
        <v>141</v>
      </c>
      <c r="S34">
        <v>0</v>
      </c>
      <c r="T34">
        <v>0</v>
      </c>
      <c r="U34">
        <v>2</v>
      </c>
      <c r="V34">
        <v>100</v>
      </c>
      <c r="W34">
        <v>100</v>
      </c>
      <c r="X34" t="s">
        <v>29</v>
      </c>
      <c r="Y34" t="s">
        <v>29</v>
      </c>
      <c r="Z34" t="s">
        <v>29</v>
      </c>
      <c r="AA34">
        <v>5</v>
      </c>
      <c r="AB34">
        <v>100</v>
      </c>
      <c r="AC34">
        <v>100</v>
      </c>
      <c r="AD34">
        <v>40</v>
      </c>
      <c r="AE34">
        <v>60</v>
      </c>
      <c r="AF34">
        <v>100</v>
      </c>
      <c r="AG34">
        <v>100</v>
      </c>
      <c r="AH34">
        <v>100</v>
      </c>
      <c r="AI34">
        <v>100</v>
      </c>
      <c r="AJ34">
        <v>100</v>
      </c>
      <c r="AK34">
        <v>100</v>
      </c>
      <c r="AL34" t="s">
        <v>29</v>
      </c>
      <c r="AM34">
        <v>100</v>
      </c>
      <c r="AN34">
        <v>100</v>
      </c>
      <c r="AO34">
        <v>100</v>
      </c>
      <c r="AP34">
        <v>100</v>
      </c>
      <c r="AQ34">
        <v>1</v>
      </c>
      <c r="AR34">
        <v>100</v>
      </c>
      <c r="AS34">
        <v>100</v>
      </c>
      <c r="AT34">
        <v>100</v>
      </c>
      <c r="AU34">
        <v>50</v>
      </c>
      <c r="AV34">
        <v>100</v>
      </c>
      <c r="AW34">
        <v>10</v>
      </c>
      <c r="AX34">
        <v>100</v>
      </c>
      <c r="AY34">
        <v>100</v>
      </c>
      <c r="AZ34">
        <v>100</v>
      </c>
      <c r="BA34" t="s">
        <v>29</v>
      </c>
      <c r="BB34" t="s">
        <v>29</v>
      </c>
      <c r="BC34" t="s">
        <v>29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2</v>
      </c>
      <c r="BU34" t="s">
        <v>29</v>
      </c>
      <c r="BV34" t="s">
        <v>29</v>
      </c>
      <c r="BW34" t="s">
        <v>29</v>
      </c>
      <c r="BX34" t="s">
        <v>29</v>
      </c>
      <c r="BY34" t="s">
        <v>29</v>
      </c>
      <c r="BZ34">
        <v>100</v>
      </c>
      <c r="CA34" t="s">
        <v>29</v>
      </c>
      <c r="CB34" t="s">
        <v>29</v>
      </c>
      <c r="CC34">
        <v>100</v>
      </c>
      <c r="CD34" t="s">
        <v>29</v>
      </c>
      <c r="CE34" t="s">
        <v>29</v>
      </c>
      <c r="CF34">
        <v>100</v>
      </c>
      <c r="CG34">
        <v>90</v>
      </c>
      <c r="CH34">
        <v>100</v>
      </c>
      <c r="CI34">
        <v>95</v>
      </c>
    </row>
    <row r="35" spans="1:87" x14ac:dyDescent="0.3">
      <c r="A35">
        <v>514733</v>
      </c>
      <c r="B35">
        <v>15</v>
      </c>
      <c r="C35" t="s">
        <v>21</v>
      </c>
      <c r="D35">
        <v>237</v>
      </c>
      <c r="E35" t="s">
        <v>22</v>
      </c>
      <c r="F35" t="s">
        <v>31</v>
      </c>
      <c r="G35" t="s">
        <v>24</v>
      </c>
      <c r="H35" t="s">
        <v>25</v>
      </c>
      <c r="I35" t="s">
        <v>26</v>
      </c>
      <c r="J35" t="s">
        <v>27</v>
      </c>
      <c r="K35" s="1">
        <v>42900</v>
      </c>
      <c r="L35">
        <v>201706</v>
      </c>
      <c r="M35">
        <v>2017</v>
      </c>
      <c r="N35" t="s">
        <v>611</v>
      </c>
      <c r="O35" t="s">
        <v>28</v>
      </c>
      <c r="P35">
        <v>1</v>
      </c>
      <c r="Q35">
        <v>513</v>
      </c>
      <c r="R35">
        <v>141</v>
      </c>
      <c r="S35">
        <v>0</v>
      </c>
      <c r="T35">
        <v>3</v>
      </c>
      <c r="U35">
        <v>2</v>
      </c>
      <c r="V35">
        <v>90</v>
      </c>
      <c r="W35">
        <v>90</v>
      </c>
      <c r="X35" t="s">
        <v>29</v>
      </c>
      <c r="Y35" t="s">
        <v>29</v>
      </c>
      <c r="Z35" t="s">
        <v>29</v>
      </c>
      <c r="AA35">
        <v>8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90</v>
      </c>
      <c r="AL35" t="s">
        <v>29</v>
      </c>
      <c r="AM35">
        <v>100</v>
      </c>
      <c r="AN35">
        <v>100</v>
      </c>
      <c r="AO35">
        <v>100</v>
      </c>
      <c r="AP35">
        <v>100</v>
      </c>
      <c r="AQ35">
        <v>1</v>
      </c>
      <c r="AR35">
        <v>90</v>
      </c>
      <c r="AS35">
        <v>90</v>
      </c>
      <c r="AT35">
        <v>90</v>
      </c>
      <c r="AU35" t="s">
        <v>29</v>
      </c>
      <c r="AV35" t="s">
        <v>29</v>
      </c>
      <c r="AW35" t="s">
        <v>29</v>
      </c>
      <c r="AX35" t="s">
        <v>29</v>
      </c>
      <c r="AY35" t="s">
        <v>29</v>
      </c>
      <c r="AZ35" t="s">
        <v>29</v>
      </c>
      <c r="BA35" t="s">
        <v>29</v>
      </c>
      <c r="BB35" t="s">
        <v>29</v>
      </c>
      <c r="BC35" t="s">
        <v>29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2</v>
      </c>
      <c r="BU35" t="s">
        <v>29</v>
      </c>
      <c r="BV35" t="s">
        <v>29</v>
      </c>
      <c r="BW35" t="s">
        <v>29</v>
      </c>
      <c r="BX35" t="s">
        <v>29</v>
      </c>
      <c r="BY35" t="s">
        <v>29</v>
      </c>
      <c r="BZ35">
        <v>100</v>
      </c>
      <c r="CA35">
        <v>100</v>
      </c>
      <c r="CB35">
        <v>100</v>
      </c>
      <c r="CC35">
        <v>100</v>
      </c>
      <c r="CD35" t="s">
        <v>29</v>
      </c>
      <c r="CE35" t="s">
        <v>29</v>
      </c>
      <c r="CF35">
        <v>100</v>
      </c>
      <c r="CG35">
        <v>100</v>
      </c>
      <c r="CH35">
        <v>100</v>
      </c>
      <c r="CI35">
        <v>100</v>
      </c>
    </row>
    <row r="36" spans="1:87" x14ac:dyDescent="0.3">
      <c r="A36">
        <v>514734</v>
      </c>
      <c r="B36">
        <v>15</v>
      </c>
      <c r="C36" t="s">
        <v>21</v>
      </c>
      <c r="D36">
        <v>69</v>
      </c>
      <c r="E36" t="s">
        <v>22</v>
      </c>
      <c r="F36" t="s">
        <v>31</v>
      </c>
      <c r="G36" t="s">
        <v>24</v>
      </c>
      <c r="H36" t="s">
        <v>25</v>
      </c>
      <c r="I36" t="s">
        <v>26</v>
      </c>
      <c r="J36" t="s">
        <v>27</v>
      </c>
      <c r="K36" s="1">
        <v>42901</v>
      </c>
      <c r="L36">
        <v>201706</v>
      </c>
      <c r="M36">
        <v>2017</v>
      </c>
      <c r="N36" t="s">
        <v>612</v>
      </c>
      <c r="O36" t="s">
        <v>28</v>
      </c>
      <c r="P36">
        <v>1</v>
      </c>
      <c r="Q36">
        <v>513</v>
      </c>
      <c r="R36">
        <v>141</v>
      </c>
      <c r="S36">
        <v>8</v>
      </c>
      <c r="T36">
        <v>-5</v>
      </c>
      <c r="U36">
        <v>1</v>
      </c>
      <c r="V36">
        <v>100</v>
      </c>
      <c r="W36">
        <v>100</v>
      </c>
      <c r="X36" t="s">
        <v>29</v>
      </c>
      <c r="Y36" t="s">
        <v>29</v>
      </c>
      <c r="Z36" t="s">
        <v>29</v>
      </c>
      <c r="AA36">
        <v>8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100</v>
      </c>
      <c r="AI36">
        <v>100</v>
      </c>
      <c r="AJ36">
        <v>100</v>
      </c>
      <c r="AK36">
        <v>90</v>
      </c>
      <c r="AL36" t="s">
        <v>29</v>
      </c>
      <c r="AM36">
        <v>70</v>
      </c>
      <c r="AN36">
        <v>80</v>
      </c>
      <c r="AO36">
        <v>70</v>
      </c>
      <c r="AP36">
        <v>70</v>
      </c>
      <c r="AQ36">
        <v>1</v>
      </c>
      <c r="AR36">
        <v>70</v>
      </c>
      <c r="AS36">
        <v>70</v>
      </c>
      <c r="AT36">
        <v>80</v>
      </c>
      <c r="AU36">
        <v>80</v>
      </c>
      <c r="AV36">
        <v>80</v>
      </c>
      <c r="AW36">
        <v>80</v>
      </c>
      <c r="AX36">
        <v>80</v>
      </c>
      <c r="AY36">
        <v>80</v>
      </c>
      <c r="AZ36">
        <v>90</v>
      </c>
      <c r="BA36" t="s">
        <v>29</v>
      </c>
      <c r="BB36" t="s">
        <v>29</v>
      </c>
      <c r="BC36" t="s">
        <v>29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90</v>
      </c>
      <c r="CA36">
        <v>90</v>
      </c>
      <c r="CB36">
        <v>90</v>
      </c>
      <c r="CC36">
        <v>90</v>
      </c>
      <c r="CD36" t="s">
        <v>29</v>
      </c>
      <c r="CE36" t="s">
        <v>29</v>
      </c>
      <c r="CF36">
        <v>80</v>
      </c>
      <c r="CG36">
        <v>80</v>
      </c>
      <c r="CH36">
        <v>80</v>
      </c>
      <c r="CI36">
        <v>80</v>
      </c>
    </row>
    <row r="37" spans="1:87" x14ac:dyDescent="0.3">
      <c r="A37">
        <v>514735</v>
      </c>
      <c r="B37">
        <v>15</v>
      </c>
      <c r="C37" t="s">
        <v>21</v>
      </c>
      <c r="D37">
        <v>241</v>
      </c>
      <c r="E37" t="s">
        <v>22</v>
      </c>
      <c r="F37" t="s">
        <v>31</v>
      </c>
      <c r="G37" t="s">
        <v>24</v>
      </c>
      <c r="H37" t="s">
        <v>25</v>
      </c>
      <c r="I37" t="s">
        <v>26</v>
      </c>
      <c r="J37" t="s">
        <v>27</v>
      </c>
      <c r="K37" s="1">
        <v>42901</v>
      </c>
      <c r="L37">
        <v>201706</v>
      </c>
      <c r="M37">
        <v>2017</v>
      </c>
      <c r="N37" t="s">
        <v>613</v>
      </c>
      <c r="O37" t="s">
        <v>28</v>
      </c>
      <c r="P37">
        <v>1</v>
      </c>
      <c r="Q37">
        <v>513</v>
      </c>
      <c r="R37">
        <v>141</v>
      </c>
      <c r="S37">
        <v>0</v>
      </c>
      <c r="T37">
        <v>0</v>
      </c>
      <c r="U37">
        <v>2</v>
      </c>
      <c r="V37">
        <v>100</v>
      </c>
      <c r="W37">
        <v>100</v>
      </c>
      <c r="X37" t="s">
        <v>29</v>
      </c>
      <c r="Y37" t="s">
        <v>29</v>
      </c>
      <c r="Z37" t="s">
        <v>29</v>
      </c>
      <c r="AA37">
        <v>8</v>
      </c>
      <c r="AB37">
        <v>10</v>
      </c>
      <c r="AC37">
        <v>10</v>
      </c>
      <c r="AD37">
        <v>70</v>
      </c>
      <c r="AE37">
        <v>70</v>
      </c>
      <c r="AF37">
        <v>100</v>
      </c>
      <c r="AG37">
        <v>100</v>
      </c>
      <c r="AH37">
        <v>90</v>
      </c>
      <c r="AI37">
        <v>90</v>
      </c>
      <c r="AJ37">
        <v>90</v>
      </c>
      <c r="AK37">
        <v>100</v>
      </c>
      <c r="AL37" t="s">
        <v>29</v>
      </c>
      <c r="AM37">
        <v>100</v>
      </c>
      <c r="AN37">
        <v>100</v>
      </c>
      <c r="AO37">
        <v>100</v>
      </c>
      <c r="AP37">
        <v>100</v>
      </c>
      <c r="AQ37">
        <v>1</v>
      </c>
      <c r="AR37">
        <v>60</v>
      </c>
      <c r="AS37">
        <v>20</v>
      </c>
      <c r="AT37" t="s">
        <v>29</v>
      </c>
      <c r="AU37" t="s">
        <v>29</v>
      </c>
      <c r="AV37">
        <v>70</v>
      </c>
      <c r="AW37">
        <v>100</v>
      </c>
      <c r="AX37">
        <v>100</v>
      </c>
      <c r="AY37">
        <v>100</v>
      </c>
      <c r="AZ37">
        <v>100</v>
      </c>
      <c r="BA37" t="s">
        <v>29</v>
      </c>
      <c r="BB37" t="s">
        <v>29</v>
      </c>
      <c r="BC37" t="s">
        <v>29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1</v>
      </c>
      <c r="BU37">
        <v>100</v>
      </c>
      <c r="BV37">
        <v>100</v>
      </c>
      <c r="BW37">
        <v>100</v>
      </c>
      <c r="BX37">
        <v>100</v>
      </c>
      <c r="BY37" t="s">
        <v>29</v>
      </c>
      <c r="BZ37">
        <v>90</v>
      </c>
      <c r="CA37" t="s">
        <v>29</v>
      </c>
      <c r="CB37" t="s">
        <v>29</v>
      </c>
      <c r="CC37">
        <v>90</v>
      </c>
      <c r="CD37" t="s">
        <v>29</v>
      </c>
      <c r="CE37" t="s">
        <v>29</v>
      </c>
      <c r="CF37">
        <v>70</v>
      </c>
      <c r="CG37">
        <v>90</v>
      </c>
      <c r="CH37">
        <v>90</v>
      </c>
      <c r="CI37">
        <v>90</v>
      </c>
    </row>
    <row r="38" spans="1:87" x14ac:dyDescent="0.3">
      <c r="A38">
        <v>514736</v>
      </c>
      <c r="B38">
        <v>15</v>
      </c>
      <c r="C38" t="s">
        <v>21</v>
      </c>
      <c r="D38">
        <v>235</v>
      </c>
      <c r="E38" t="s">
        <v>22</v>
      </c>
      <c r="F38" t="s">
        <v>31</v>
      </c>
      <c r="G38" t="s">
        <v>24</v>
      </c>
      <c r="H38" t="s">
        <v>25</v>
      </c>
      <c r="I38" t="s">
        <v>26</v>
      </c>
      <c r="J38" t="s">
        <v>27</v>
      </c>
      <c r="K38" s="1">
        <v>42902</v>
      </c>
      <c r="L38">
        <v>201706</v>
      </c>
      <c r="M38">
        <v>2017</v>
      </c>
      <c r="N38" t="s">
        <v>614</v>
      </c>
      <c r="O38" t="s">
        <v>28</v>
      </c>
      <c r="P38">
        <v>1</v>
      </c>
      <c r="Q38">
        <v>513</v>
      </c>
      <c r="R38">
        <v>141</v>
      </c>
      <c r="S38">
        <v>0</v>
      </c>
      <c r="T38">
        <v>7</v>
      </c>
      <c r="U38">
        <v>2</v>
      </c>
      <c r="V38">
        <v>100</v>
      </c>
      <c r="W38">
        <v>100</v>
      </c>
      <c r="X38" t="s">
        <v>29</v>
      </c>
      <c r="Y38" t="s">
        <v>29</v>
      </c>
      <c r="Z38" t="s">
        <v>29</v>
      </c>
      <c r="AA38">
        <v>8</v>
      </c>
      <c r="AB38">
        <v>90</v>
      </c>
      <c r="AC38">
        <v>100</v>
      </c>
      <c r="AD38">
        <v>100</v>
      </c>
      <c r="AE38">
        <v>100</v>
      </c>
      <c r="AF38">
        <v>100</v>
      </c>
      <c r="AG38">
        <v>100</v>
      </c>
      <c r="AH38">
        <v>100</v>
      </c>
      <c r="AI38">
        <v>100</v>
      </c>
      <c r="AJ38">
        <v>100</v>
      </c>
      <c r="AK38">
        <v>100</v>
      </c>
      <c r="AL38" t="s">
        <v>29</v>
      </c>
      <c r="AM38">
        <v>100</v>
      </c>
      <c r="AN38">
        <v>80</v>
      </c>
      <c r="AO38">
        <v>100</v>
      </c>
      <c r="AP38">
        <v>100</v>
      </c>
      <c r="AQ38">
        <v>1</v>
      </c>
      <c r="AR38">
        <v>90</v>
      </c>
      <c r="AS38">
        <v>90</v>
      </c>
      <c r="AT38">
        <v>100</v>
      </c>
      <c r="AU38">
        <v>100</v>
      </c>
      <c r="AV38">
        <v>100</v>
      </c>
      <c r="AW38">
        <v>100</v>
      </c>
      <c r="AX38">
        <v>100</v>
      </c>
      <c r="AY38">
        <v>100</v>
      </c>
      <c r="AZ38">
        <v>100</v>
      </c>
      <c r="BA38" t="s">
        <v>29</v>
      </c>
      <c r="BB38" t="s">
        <v>29</v>
      </c>
      <c r="BC38" t="s">
        <v>29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1</v>
      </c>
      <c r="BU38">
        <v>80</v>
      </c>
      <c r="BV38">
        <v>80</v>
      </c>
      <c r="BW38">
        <v>80</v>
      </c>
      <c r="BX38">
        <v>70</v>
      </c>
      <c r="BY38">
        <v>70</v>
      </c>
      <c r="BZ38">
        <v>100</v>
      </c>
      <c r="CA38">
        <v>100</v>
      </c>
      <c r="CB38">
        <v>100</v>
      </c>
      <c r="CC38">
        <v>100</v>
      </c>
      <c r="CD38" t="s">
        <v>29</v>
      </c>
      <c r="CE38" t="s">
        <v>29</v>
      </c>
      <c r="CF38">
        <v>100</v>
      </c>
      <c r="CG38">
        <v>100</v>
      </c>
      <c r="CH38">
        <v>100</v>
      </c>
      <c r="CI38">
        <v>100</v>
      </c>
    </row>
    <row r="39" spans="1:87" x14ac:dyDescent="0.3">
      <c r="A39">
        <v>514737</v>
      </c>
      <c r="B39">
        <v>15</v>
      </c>
      <c r="C39" t="s">
        <v>21</v>
      </c>
      <c r="D39">
        <v>259</v>
      </c>
      <c r="E39" t="s">
        <v>22</v>
      </c>
      <c r="F39" t="s">
        <v>31</v>
      </c>
      <c r="G39" t="s">
        <v>24</v>
      </c>
      <c r="H39" t="s">
        <v>25</v>
      </c>
      <c r="I39" t="s">
        <v>26</v>
      </c>
      <c r="J39" t="s">
        <v>27</v>
      </c>
      <c r="K39" s="1">
        <v>42903</v>
      </c>
      <c r="L39">
        <v>201706</v>
      </c>
      <c r="M39">
        <v>2017</v>
      </c>
      <c r="N39" t="s">
        <v>615</v>
      </c>
      <c r="O39" t="s">
        <v>28</v>
      </c>
      <c r="P39">
        <v>1</v>
      </c>
      <c r="Q39">
        <v>513</v>
      </c>
      <c r="R39">
        <v>141</v>
      </c>
      <c r="S39">
        <v>0</v>
      </c>
      <c r="T39">
        <v>0</v>
      </c>
      <c r="U39">
        <v>4</v>
      </c>
      <c r="V39">
        <v>100</v>
      </c>
      <c r="W39">
        <v>100</v>
      </c>
      <c r="X39" t="s">
        <v>29</v>
      </c>
      <c r="Y39" t="s">
        <v>29</v>
      </c>
      <c r="Z39" t="s">
        <v>29</v>
      </c>
      <c r="AA39">
        <v>8</v>
      </c>
      <c r="AB39">
        <v>100</v>
      </c>
      <c r="AC39">
        <v>100</v>
      </c>
      <c r="AD39">
        <v>100</v>
      </c>
      <c r="AE39">
        <v>100</v>
      </c>
      <c r="AF39">
        <v>80</v>
      </c>
      <c r="AG39">
        <v>90</v>
      </c>
      <c r="AH39">
        <v>80</v>
      </c>
      <c r="AI39">
        <v>80</v>
      </c>
      <c r="AJ39">
        <v>90</v>
      </c>
      <c r="AK39">
        <v>70</v>
      </c>
      <c r="AL39" t="s">
        <v>29</v>
      </c>
      <c r="AM39">
        <v>80</v>
      </c>
      <c r="AN39">
        <v>60</v>
      </c>
      <c r="AO39">
        <v>80</v>
      </c>
      <c r="AP39">
        <v>70</v>
      </c>
      <c r="AQ39">
        <v>1</v>
      </c>
      <c r="AR39">
        <v>80</v>
      </c>
      <c r="AS39">
        <v>80</v>
      </c>
      <c r="AT39">
        <v>100</v>
      </c>
      <c r="AU39">
        <v>100</v>
      </c>
      <c r="AV39">
        <v>100</v>
      </c>
      <c r="AW39">
        <v>100</v>
      </c>
      <c r="AX39">
        <v>100</v>
      </c>
      <c r="AY39">
        <v>100</v>
      </c>
      <c r="AZ39">
        <v>100</v>
      </c>
      <c r="BA39" t="s">
        <v>29</v>
      </c>
      <c r="BB39" t="s">
        <v>29</v>
      </c>
      <c r="BC39" t="s">
        <v>29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1</v>
      </c>
      <c r="BU39">
        <v>80</v>
      </c>
      <c r="BV39">
        <v>100</v>
      </c>
      <c r="BW39">
        <v>100</v>
      </c>
      <c r="BX39">
        <v>90</v>
      </c>
      <c r="BY39">
        <v>100</v>
      </c>
      <c r="BZ39">
        <v>60</v>
      </c>
      <c r="CA39" t="s">
        <v>29</v>
      </c>
      <c r="CB39" t="s">
        <v>29</v>
      </c>
      <c r="CC39" t="s">
        <v>29</v>
      </c>
      <c r="CD39" t="s">
        <v>29</v>
      </c>
      <c r="CE39" t="s">
        <v>29</v>
      </c>
      <c r="CF39">
        <v>70</v>
      </c>
      <c r="CG39">
        <v>80</v>
      </c>
      <c r="CH39">
        <v>90</v>
      </c>
      <c r="CI39">
        <v>85</v>
      </c>
    </row>
    <row r="40" spans="1:87" x14ac:dyDescent="0.3">
      <c r="A40">
        <v>514738</v>
      </c>
      <c r="B40">
        <v>15</v>
      </c>
      <c r="C40" t="s">
        <v>21</v>
      </c>
      <c r="D40">
        <v>69</v>
      </c>
      <c r="E40" t="s">
        <v>22</v>
      </c>
      <c r="F40" t="s">
        <v>31</v>
      </c>
      <c r="G40" t="s">
        <v>24</v>
      </c>
      <c r="H40" t="s">
        <v>25</v>
      </c>
      <c r="I40" t="s">
        <v>26</v>
      </c>
      <c r="J40" t="s">
        <v>27</v>
      </c>
      <c r="K40" s="1">
        <v>42904</v>
      </c>
      <c r="L40">
        <v>201706</v>
      </c>
      <c r="M40">
        <v>2017</v>
      </c>
      <c r="N40" t="s">
        <v>616</v>
      </c>
      <c r="O40" t="s">
        <v>28</v>
      </c>
      <c r="P40">
        <v>1</v>
      </c>
      <c r="Q40">
        <v>513</v>
      </c>
      <c r="R40">
        <v>141</v>
      </c>
      <c r="S40">
        <v>3</v>
      </c>
      <c r="T40">
        <v>-5</v>
      </c>
      <c r="U40">
        <v>1</v>
      </c>
      <c r="V40">
        <v>50</v>
      </c>
      <c r="W40">
        <v>0</v>
      </c>
      <c r="X40" t="s">
        <v>29</v>
      </c>
      <c r="Y40" t="s">
        <v>29</v>
      </c>
      <c r="Z40" t="s">
        <v>29</v>
      </c>
      <c r="AA40">
        <v>8</v>
      </c>
      <c r="AB40">
        <v>80</v>
      </c>
      <c r="AC40">
        <v>80</v>
      </c>
      <c r="AD40">
        <v>20</v>
      </c>
      <c r="AE40">
        <v>20</v>
      </c>
      <c r="AF40">
        <v>70</v>
      </c>
      <c r="AG40">
        <v>0</v>
      </c>
      <c r="AH40">
        <v>10</v>
      </c>
      <c r="AI40">
        <v>10</v>
      </c>
      <c r="AJ40">
        <v>0</v>
      </c>
      <c r="AK40">
        <v>60</v>
      </c>
      <c r="AL40" t="s">
        <v>29</v>
      </c>
      <c r="AM40">
        <v>60</v>
      </c>
      <c r="AN40">
        <v>60</v>
      </c>
      <c r="AO40">
        <v>60</v>
      </c>
      <c r="AP40">
        <v>60</v>
      </c>
      <c r="AQ40">
        <v>2</v>
      </c>
      <c r="AR40" t="s">
        <v>29</v>
      </c>
      <c r="AS40" t="s">
        <v>29</v>
      </c>
      <c r="AT40">
        <v>0</v>
      </c>
      <c r="AU40">
        <v>0</v>
      </c>
      <c r="AV40">
        <v>0</v>
      </c>
      <c r="AW40">
        <v>0</v>
      </c>
      <c r="AX40">
        <v>30</v>
      </c>
      <c r="AY40">
        <v>80</v>
      </c>
      <c r="AZ40">
        <v>0</v>
      </c>
      <c r="BA40" t="s">
        <v>29</v>
      </c>
      <c r="BB40" t="s">
        <v>29</v>
      </c>
      <c r="BC40" t="s">
        <v>29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2</v>
      </c>
      <c r="BU40" t="s">
        <v>29</v>
      </c>
      <c r="BV40" t="s">
        <v>29</v>
      </c>
      <c r="BW40" t="s">
        <v>29</v>
      </c>
      <c r="BX40" t="s">
        <v>29</v>
      </c>
      <c r="BY40" t="s">
        <v>29</v>
      </c>
      <c r="BZ40">
        <v>50</v>
      </c>
      <c r="CA40">
        <v>40</v>
      </c>
      <c r="CB40">
        <v>30</v>
      </c>
      <c r="CC40">
        <v>50</v>
      </c>
      <c r="CD40" t="s">
        <v>29</v>
      </c>
      <c r="CE40" t="s">
        <v>29</v>
      </c>
      <c r="CF40">
        <v>60</v>
      </c>
      <c r="CG40">
        <v>0</v>
      </c>
      <c r="CH40">
        <v>0</v>
      </c>
      <c r="CI40">
        <v>0</v>
      </c>
    </row>
    <row r="41" spans="1:87" x14ac:dyDescent="0.3">
      <c r="A41">
        <v>514739</v>
      </c>
      <c r="B41">
        <v>15</v>
      </c>
      <c r="C41" t="s">
        <v>21</v>
      </c>
      <c r="D41">
        <v>241</v>
      </c>
      <c r="E41" t="s">
        <v>22</v>
      </c>
      <c r="F41" t="s">
        <v>31</v>
      </c>
      <c r="G41" t="s">
        <v>24</v>
      </c>
      <c r="H41" t="s">
        <v>25</v>
      </c>
      <c r="I41" t="s">
        <v>26</v>
      </c>
      <c r="J41" t="s">
        <v>27</v>
      </c>
      <c r="K41" s="1">
        <v>42904</v>
      </c>
      <c r="L41">
        <v>201706</v>
      </c>
      <c r="M41">
        <v>2017</v>
      </c>
      <c r="N41" t="s">
        <v>617</v>
      </c>
      <c r="O41" t="s">
        <v>28</v>
      </c>
      <c r="P41">
        <v>1</v>
      </c>
      <c r="Q41">
        <v>513</v>
      </c>
      <c r="R41">
        <v>141</v>
      </c>
      <c r="S41">
        <v>0</v>
      </c>
      <c r="T41">
        <v>10</v>
      </c>
      <c r="U41">
        <v>4</v>
      </c>
      <c r="V41">
        <v>90</v>
      </c>
      <c r="W41">
        <v>100</v>
      </c>
      <c r="X41" t="s">
        <v>29</v>
      </c>
      <c r="Y41" t="s">
        <v>29</v>
      </c>
      <c r="Z41" t="s">
        <v>29</v>
      </c>
      <c r="AA41">
        <v>7</v>
      </c>
      <c r="AB41">
        <v>70</v>
      </c>
      <c r="AC41">
        <v>70</v>
      </c>
      <c r="AD41">
        <v>80</v>
      </c>
      <c r="AE41">
        <v>100</v>
      </c>
      <c r="AF41">
        <v>90</v>
      </c>
      <c r="AG41">
        <v>80</v>
      </c>
      <c r="AH41">
        <v>80</v>
      </c>
      <c r="AI41">
        <v>90</v>
      </c>
      <c r="AJ41">
        <v>90</v>
      </c>
      <c r="AK41">
        <v>80</v>
      </c>
      <c r="AL41" t="s">
        <v>29</v>
      </c>
      <c r="AM41">
        <v>80</v>
      </c>
      <c r="AN41">
        <v>100</v>
      </c>
      <c r="AO41">
        <v>80</v>
      </c>
      <c r="AP41">
        <v>70</v>
      </c>
      <c r="AQ41">
        <v>1</v>
      </c>
      <c r="AR41">
        <v>70</v>
      </c>
      <c r="AS41">
        <v>70</v>
      </c>
      <c r="AT41">
        <v>90</v>
      </c>
      <c r="AU41">
        <v>80</v>
      </c>
      <c r="AV41">
        <v>80</v>
      </c>
      <c r="AW41">
        <v>90</v>
      </c>
      <c r="AX41" t="s">
        <v>29</v>
      </c>
      <c r="AY41">
        <v>100</v>
      </c>
      <c r="AZ41">
        <v>100</v>
      </c>
      <c r="BA41" t="s">
        <v>29</v>
      </c>
      <c r="BB41" t="s">
        <v>29</v>
      </c>
      <c r="BC41" t="s">
        <v>29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1</v>
      </c>
      <c r="BU41">
        <v>70</v>
      </c>
      <c r="BV41">
        <v>80</v>
      </c>
      <c r="BW41">
        <v>70</v>
      </c>
      <c r="BX41">
        <v>60</v>
      </c>
      <c r="BY41">
        <v>70</v>
      </c>
      <c r="BZ41">
        <v>80</v>
      </c>
      <c r="CA41">
        <v>90</v>
      </c>
      <c r="CB41">
        <v>90</v>
      </c>
      <c r="CC41">
        <v>80</v>
      </c>
      <c r="CD41" t="s">
        <v>29</v>
      </c>
      <c r="CE41" t="s">
        <v>29</v>
      </c>
      <c r="CF41">
        <v>70</v>
      </c>
      <c r="CG41">
        <v>100</v>
      </c>
      <c r="CH41">
        <v>90</v>
      </c>
      <c r="CI41">
        <v>95</v>
      </c>
    </row>
    <row r="42" spans="1:87" x14ac:dyDescent="0.3">
      <c r="A42">
        <v>514740</v>
      </c>
      <c r="B42">
        <v>15</v>
      </c>
      <c r="C42" t="s">
        <v>21</v>
      </c>
      <c r="D42">
        <v>253</v>
      </c>
      <c r="E42" t="s">
        <v>22</v>
      </c>
      <c r="F42" t="s">
        <v>31</v>
      </c>
      <c r="G42" t="s">
        <v>24</v>
      </c>
      <c r="H42" t="s">
        <v>25</v>
      </c>
      <c r="I42" t="s">
        <v>26</v>
      </c>
      <c r="J42" t="s">
        <v>27</v>
      </c>
      <c r="K42" s="1">
        <v>42904</v>
      </c>
      <c r="L42">
        <v>201706</v>
      </c>
      <c r="M42">
        <v>2017</v>
      </c>
      <c r="N42" t="s">
        <v>618</v>
      </c>
      <c r="O42" t="s">
        <v>28</v>
      </c>
      <c r="P42">
        <v>1</v>
      </c>
      <c r="Q42">
        <v>513</v>
      </c>
      <c r="R42">
        <v>141</v>
      </c>
      <c r="S42">
        <v>5</v>
      </c>
      <c r="T42">
        <v>0</v>
      </c>
      <c r="U42">
        <v>4</v>
      </c>
      <c r="V42">
        <v>100</v>
      </c>
      <c r="W42">
        <v>100</v>
      </c>
      <c r="X42" t="s">
        <v>29</v>
      </c>
      <c r="Y42" t="s">
        <v>29</v>
      </c>
      <c r="Z42" t="s">
        <v>29</v>
      </c>
      <c r="AA42">
        <v>8</v>
      </c>
      <c r="AB42">
        <v>100</v>
      </c>
      <c r="AC42">
        <v>100</v>
      </c>
      <c r="AD42">
        <v>100</v>
      </c>
      <c r="AE42">
        <v>60</v>
      </c>
      <c r="AF42">
        <v>100</v>
      </c>
      <c r="AG42">
        <v>90</v>
      </c>
      <c r="AH42">
        <v>90</v>
      </c>
      <c r="AI42">
        <v>90</v>
      </c>
      <c r="AJ42">
        <v>90</v>
      </c>
      <c r="AK42">
        <v>70</v>
      </c>
      <c r="AL42" t="s">
        <v>29</v>
      </c>
      <c r="AM42">
        <v>70</v>
      </c>
      <c r="AN42">
        <v>100</v>
      </c>
      <c r="AO42">
        <v>70</v>
      </c>
      <c r="AP42">
        <v>80</v>
      </c>
      <c r="AQ42">
        <v>2</v>
      </c>
      <c r="AR42" t="s">
        <v>29</v>
      </c>
      <c r="AS42" t="s">
        <v>29</v>
      </c>
      <c r="AT42">
        <v>60</v>
      </c>
      <c r="AU42" t="s">
        <v>29</v>
      </c>
      <c r="AV42">
        <v>30</v>
      </c>
      <c r="AW42">
        <v>100</v>
      </c>
      <c r="AX42">
        <v>80</v>
      </c>
      <c r="AY42">
        <v>80</v>
      </c>
      <c r="AZ42">
        <v>80</v>
      </c>
      <c r="BA42" t="s">
        <v>29</v>
      </c>
      <c r="BB42" t="s">
        <v>29</v>
      </c>
      <c r="BC42" t="s">
        <v>29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1</v>
      </c>
      <c r="BU42">
        <v>100</v>
      </c>
      <c r="BV42">
        <v>60</v>
      </c>
      <c r="BW42">
        <v>100</v>
      </c>
      <c r="BX42">
        <v>70</v>
      </c>
      <c r="BY42">
        <v>70</v>
      </c>
      <c r="BZ42">
        <v>80</v>
      </c>
      <c r="CA42" t="s">
        <v>29</v>
      </c>
      <c r="CB42">
        <v>80</v>
      </c>
      <c r="CC42">
        <v>80</v>
      </c>
      <c r="CD42" t="s">
        <v>29</v>
      </c>
      <c r="CE42" t="s">
        <v>29</v>
      </c>
      <c r="CF42">
        <v>80</v>
      </c>
      <c r="CG42">
        <v>90</v>
      </c>
      <c r="CH42">
        <v>100</v>
      </c>
      <c r="CI42">
        <v>95</v>
      </c>
    </row>
    <row r="43" spans="1:87" x14ac:dyDescent="0.3">
      <c r="A43">
        <v>514741</v>
      </c>
      <c r="B43">
        <v>15</v>
      </c>
      <c r="C43" t="s">
        <v>21</v>
      </c>
      <c r="D43">
        <v>233</v>
      </c>
      <c r="E43" t="s">
        <v>22</v>
      </c>
      <c r="F43" t="s">
        <v>31</v>
      </c>
      <c r="G43" t="s">
        <v>24</v>
      </c>
      <c r="H43" t="s">
        <v>25</v>
      </c>
      <c r="I43" t="s">
        <v>26</v>
      </c>
      <c r="J43" t="s">
        <v>27</v>
      </c>
      <c r="K43" s="1">
        <v>42906</v>
      </c>
      <c r="L43">
        <v>201706</v>
      </c>
      <c r="M43">
        <v>2017</v>
      </c>
      <c r="N43" t="s">
        <v>619</v>
      </c>
      <c r="O43" t="s">
        <v>28</v>
      </c>
      <c r="P43">
        <v>1</v>
      </c>
      <c r="Q43">
        <v>513</v>
      </c>
      <c r="R43">
        <v>141</v>
      </c>
      <c r="S43">
        <v>0</v>
      </c>
      <c r="T43">
        <v>8</v>
      </c>
      <c r="U43">
        <v>3</v>
      </c>
      <c r="V43">
        <v>100</v>
      </c>
      <c r="W43">
        <v>100</v>
      </c>
      <c r="X43" t="s">
        <v>29</v>
      </c>
      <c r="Y43" t="s">
        <v>29</v>
      </c>
      <c r="Z43" t="s">
        <v>29</v>
      </c>
      <c r="AA43">
        <v>8</v>
      </c>
      <c r="AB43">
        <v>100</v>
      </c>
      <c r="AC43">
        <v>100</v>
      </c>
      <c r="AD43">
        <v>100</v>
      </c>
      <c r="AE43">
        <v>100</v>
      </c>
      <c r="AF43">
        <v>100</v>
      </c>
      <c r="AG43">
        <v>100</v>
      </c>
      <c r="AH43">
        <v>50</v>
      </c>
      <c r="AI43">
        <v>50</v>
      </c>
      <c r="AJ43">
        <v>100</v>
      </c>
      <c r="AK43">
        <v>100</v>
      </c>
      <c r="AL43" t="s">
        <v>29</v>
      </c>
      <c r="AM43">
        <v>100</v>
      </c>
      <c r="AN43">
        <v>100</v>
      </c>
      <c r="AO43">
        <v>100</v>
      </c>
      <c r="AP43">
        <v>100</v>
      </c>
      <c r="AQ43">
        <v>2</v>
      </c>
      <c r="AR43" t="s">
        <v>29</v>
      </c>
      <c r="AS43" t="s">
        <v>29</v>
      </c>
      <c r="AT43">
        <v>100</v>
      </c>
      <c r="AU43">
        <v>100</v>
      </c>
      <c r="AV43">
        <v>80</v>
      </c>
      <c r="AW43">
        <v>100</v>
      </c>
      <c r="AX43">
        <v>100</v>
      </c>
      <c r="AY43">
        <v>100</v>
      </c>
      <c r="AZ43">
        <v>100</v>
      </c>
      <c r="BA43" t="s">
        <v>29</v>
      </c>
      <c r="BB43" t="s">
        <v>29</v>
      </c>
      <c r="BC43" t="s">
        <v>29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2</v>
      </c>
      <c r="BU43" t="s">
        <v>29</v>
      </c>
      <c r="BV43" t="s">
        <v>29</v>
      </c>
      <c r="BW43" t="s">
        <v>29</v>
      </c>
      <c r="BX43" t="s">
        <v>29</v>
      </c>
      <c r="BY43" t="s">
        <v>29</v>
      </c>
      <c r="BZ43">
        <v>100</v>
      </c>
      <c r="CA43" t="s">
        <v>29</v>
      </c>
      <c r="CB43" t="s">
        <v>29</v>
      </c>
      <c r="CC43">
        <v>100</v>
      </c>
      <c r="CD43" t="s">
        <v>29</v>
      </c>
      <c r="CE43" t="s">
        <v>29</v>
      </c>
      <c r="CF43">
        <v>100</v>
      </c>
      <c r="CG43">
        <v>100</v>
      </c>
      <c r="CH43">
        <v>100</v>
      </c>
      <c r="CI43">
        <v>100</v>
      </c>
    </row>
    <row r="44" spans="1:87" x14ac:dyDescent="0.3">
      <c r="A44">
        <v>514742</v>
      </c>
      <c r="B44">
        <v>15</v>
      </c>
      <c r="C44" t="s">
        <v>21</v>
      </c>
      <c r="D44">
        <v>241</v>
      </c>
      <c r="E44" t="s">
        <v>22</v>
      </c>
      <c r="F44" t="s">
        <v>31</v>
      </c>
      <c r="G44" t="s">
        <v>24</v>
      </c>
      <c r="H44" t="s">
        <v>25</v>
      </c>
      <c r="I44" t="s">
        <v>26</v>
      </c>
      <c r="J44" t="s">
        <v>27</v>
      </c>
      <c r="K44" s="1">
        <v>42906</v>
      </c>
      <c r="L44">
        <v>201706</v>
      </c>
      <c r="M44">
        <v>2017</v>
      </c>
      <c r="N44" t="s">
        <v>620</v>
      </c>
      <c r="O44" t="s">
        <v>28</v>
      </c>
      <c r="P44">
        <v>1</v>
      </c>
      <c r="Q44">
        <v>513</v>
      </c>
      <c r="R44">
        <v>141</v>
      </c>
      <c r="S44">
        <v>0</v>
      </c>
      <c r="T44" t="s">
        <v>29</v>
      </c>
      <c r="U44">
        <v>2</v>
      </c>
      <c r="V44">
        <v>100</v>
      </c>
      <c r="W44">
        <v>100</v>
      </c>
      <c r="X44" t="s">
        <v>29</v>
      </c>
      <c r="Y44" t="s">
        <v>29</v>
      </c>
      <c r="Z44" t="s">
        <v>29</v>
      </c>
      <c r="AA44">
        <v>8</v>
      </c>
      <c r="AB44">
        <v>100</v>
      </c>
      <c r="AC44">
        <v>100</v>
      </c>
      <c r="AD44">
        <v>80</v>
      </c>
      <c r="AE44">
        <v>90</v>
      </c>
      <c r="AF44">
        <v>90</v>
      </c>
      <c r="AG44">
        <v>100</v>
      </c>
      <c r="AH44">
        <v>50</v>
      </c>
      <c r="AI44">
        <v>80</v>
      </c>
      <c r="AJ44">
        <v>70</v>
      </c>
      <c r="AK44">
        <v>80</v>
      </c>
      <c r="AL44" t="s">
        <v>29</v>
      </c>
      <c r="AM44">
        <v>80</v>
      </c>
      <c r="AN44">
        <v>80</v>
      </c>
      <c r="AO44">
        <v>80</v>
      </c>
      <c r="AP44">
        <v>80</v>
      </c>
      <c r="AQ44">
        <v>2</v>
      </c>
      <c r="AR44" t="s">
        <v>29</v>
      </c>
      <c r="AS44" t="s">
        <v>29</v>
      </c>
      <c r="AT44">
        <v>100</v>
      </c>
      <c r="AU44" t="s">
        <v>29</v>
      </c>
      <c r="AV44">
        <v>100</v>
      </c>
      <c r="AW44">
        <v>100</v>
      </c>
      <c r="AX44">
        <v>100</v>
      </c>
      <c r="AY44">
        <v>100</v>
      </c>
      <c r="AZ44">
        <v>100</v>
      </c>
      <c r="BA44" t="s">
        <v>29</v>
      </c>
      <c r="BB44" t="s">
        <v>29</v>
      </c>
      <c r="BC44" t="s">
        <v>29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1</v>
      </c>
      <c r="BU44">
        <v>100</v>
      </c>
      <c r="BV44">
        <v>100</v>
      </c>
      <c r="BW44">
        <v>100</v>
      </c>
      <c r="BX44">
        <v>100</v>
      </c>
      <c r="BY44">
        <v>90</v>
      </c>
      <c r="BZ44">
        <v>100</v>
      </c>
      <c r="CA44">
        <v>100</v>
      </c>
      <c r="CB44">
        <v>100</v>
      </c>
      <c r="CC44">
        <v>100</v>
      </c>
      <c r="CD44" t="s">
        <v>29</v>
      </c>
      <c r="CE44" t="s">
        <v>29</v>
      </c>
      <c r="CF44">
        <v>100</v>
      </c>
      <c r="CG44">
        <v>100</v>
      </c>
      <c r="CH44">
        <v>100</v>
      </c>
      <c r="CI44">
        <v>100</v>
      </c>
    </row>
    <row r="45" spans="1:87" x14ac:dyDescent="0.3">
      <c r="A45">
        <v>514743</v>
      </c>
      <c r="B45">
        <v>15</v>
      </c>
      <c r="C45" t="s">
        <v>21</v>
      </c>
      <c r="D45">
        <v>283</v>
      </c>
      <c r="E45" t="s">
        <v>22</v>
      </c>
      <c r="F45" t="s">
        <v>31</v>
      </c>
      <c r="G45" t="s">
        <v>24</v>
      </c>
      <c r="H45" t="s">
        <v>25</v>
      </c>
      <c r="I45" t="s">
        <v>26</v>
      </c>
      <c r="J45" t="s">
        <v>27</v>
      </c>
      <c r="K45" s="1">
        <v>42906</v>
      </c>
      <c r="L45">
        <v>201706</v>
      </c>
      <c r="M45">
        <v>2017</v>
      </c>
      <c r="N45" t="s">
        <v>621</v>
      </c>
      <c r="O45" t="s">
        <v>28</v>
      </c>
      <c r="P45">
        <v>1</v>
      </c>
      <c r="Q45">
        <v>513</v>
      </c>
      <c r="R45">
        <v>141</v>
      </c>
      <c r="S45">
        <v>0</v>
      </c>
      <c r="T45">
        <v>12</v>
      </c>
      <c r="U45">
        <v>4</v>
      </c>
      <c r="V45">
        <v>100</v>
      </c>
      <c r="W45">
        <v>100</v>
      </c>
      <c r="X45" t="s">
        <v>29</v>
      </c>
      <c r="Y45" t="s">
        <v>29</v>
      </c>
      <c r="Z45" t="s">
        <v>29</v>
      </c>
      <c r="AA45">
        <v>9</v>
      </c>
      <c r="AB45">
        <v>100</v>
      </c>
      <c r="AC45">
        <v>100</v>
      </c>
      <c r="AD45">
        <v>100</v>
      </c>
      <c r="AE45">
        <v>100</v>
      </c>
      <c r="AF45">
        <v>100</v>
      </c>
      <c r="AG45">
        <v>100</v>
      </c>
      <c r="AH45">
        <v>100</v>
      </c>
      <c r="AI45">
        <v>100</v>
      </c>
      <c r="AJ45">
        <v>100</v>
      </c>
      <c r="AK45">
        <v>100</v>
      </c>
      <c r="AL45" t="s">
        <v>29</v>
      </c>
      <c r="AM45">
        <v>100</v>
      </c>
      <c r="AN45">
        <v>100</v>
      </c>
      <c r="AO45">
        <v>100</v>
      </c>
      <c r="AP45">
        <v>100</v>
      </c>
      <c r="AQ45">
        <v>1</v>
      </c>
      <c r="AR45">
        <v>90</v>
      </c>
      <c r="AS45">
        <v>90</v>
      </c>
      <c r="AT45">
        <v>90</v>
      </c>
      <c r="AU45">
        <v>100</v>
      </c>
      <c r="AV45">
        <v>90</v>
      </c>
      <c r="AW45">
        <v>100</v>
      </c>
      <c r="AX45">
        <v>100</v>
      </c>
      <c r="AY45">
        <v>100</v>
      </c>
      <c r="AZ45">
        <v>100</v>
      </c>
      <c r="BA45" t="s">
        <v>29</v>
      </c>
      <c r="BB45" t="s">
        <v>29</v>
      </c>
      <c r="BC45" t="s">
        <v>29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2</v>
      </c>
      <c r="BU45" t="s">
        <v>29</v>
      </c>
      <c r="BV45" t="s">
        <v>29</v>
      </c>
      <c r="BW45" t="s">
        <v>29</v>
      </c>
      <c r="BX45" t="s">
        <v>29</v>
      </c>
      <c r="BY45" t="s">
        <v>29</v>
      </c>
      <c r="BZ45">
        <v>80</v>
      </c>
      <c r="CA45">
        <v>100</v>
      </c>
      <c r="CB45">
        <v>100</v>
      </c>
      <c r="CC45">
        <v>100</v>
      </c>
      <c r="CD45" t="s">
        <v>29</v>
      </c>
      <c r="CE45" t="s">
        <v>29</v>
      </c>
      <c r="CF45">
        <v>100</v>
      </c>
      <c r="CG45">
        <v>100</v>
      </c>
      <c r="CH45">
        <v>100</v>
      </c>
      <c r="CI45">
        <v>100</v>
      </c>
    </row>
    <row r="46" spans="1:87" x14ac:dyDescent="0.3">
      <c r="A46">
        <v>514744</v>
      </c>
      <c r="B46">
        <v>15</v>
      </c>
      <c r="C46" t="s">
        <v>21</v>
      </c>
      <c r="D46">
        <v>291</v>
      </c>
      <c r="E46" t="s">
        <v>22</v>
      </c>
      <c r="F46" t="s">
        <v>31</v>
      </c>
      <c r="G46" t="s">
        <v>24</v>
      </c>
      <c r="H46" t="s">
        <v>25</v>
      </c>
      <c r="I46" t="s">
        <v>26</v>
      </c>
      <c r="J46" t="s">
        <v>27</v>
      </c>
      <c r="K46" s="1">
        <v>42906</v>
      </c>
      <c r="L46">
        <v>201706</v>
      </c>
      <c r="M46">
        <v>2017</v>
      </c>
      <c r="N46" t="s">
        <v>622</v>
      </c>
      <c r="O46" t="s">
        <v>28</v>
      </c>
      <c r="P46">
        <v>1</v>
      </c>
      <c r="Q46">
        <v>513</v>
      </c>
      <c r="R46">
        <v>141</v>
      </c>
      <c r="S46">
        <v>0</v>
      </c>
      <c r="T46">
        <v>-2</v>
      </c>
      <c r="U46">
        <v>4</v>
      </c>
      <c r="V46">
        <v>100</v>
      </c>
      <c r="W46">
        <v>100</v>
      </c>
      <c r="X46" t="s">
        <v>29</v>
      </c>
      <c r="Y46" t="s">
        <v>29</v>
      </c>
      <c r="Z46" t="s">
        <v>29</v>
      </c>
      <c r="AA46">
        <v>8</v>
      </c>
      <c r="AB46">
        <v>100</v>
      </c>
      <c r="AC46">
        <v>100</v>
      </c>
      <c r="AD46">
        <v>100</v>
      </c>
      <c r="AE46">
        <v>100</v>
      </c>
      <c r="AF46">
        <v>100</v>
      </c>
      <c r="AG46">
        <v>100</v>
      </c>
      <c r="AH46">
        <v>100</v>
      </c>
      <c r="AI46">
        <v>90</v>
      </c>
      <c r="AJ46">
        <v>100</v>
      </c>
      <c r="AK46">
        <v>100</v>
      </c>
      <c r="AL46" t="s">
        <v>29</v>
      </c>
      <c r="AM46">
        <v>100</v>
      </c>
      <c r="AN46">
        <v>100</v>
      </c>
      <c r="AO46">
        <v>100</v>
      </c>
      <c r="AP46">
        <v>70</v>
      </c>
      <c r="AQ46">
        <v>2</v>
      </c>
      <c r="AR46" t="s">
        <v>29</v>
      </c>
      <c r="AS46" t="s">
        <v>29</v>
      </c>
      <c r="AT46">
        <v>70</v>
      </c>
      <c r="AU46">
        <v>100</v>
      </c>
      <c r="AV46">
        <v>100</v>
      </c>
      <c r="AW46">
        <v>100</v>
      </c>
      <c r="AX46">
        <v>100</v>
      </c>
      <c r="AY46">
        <v>100</v>
      </c>
      <c r="AZ46">
        <v>100</v>
      </c>
      <c r="BA46" t="s">
        <v>29</v>
      </c>
      <c r="BB46" t="s">
        <v>29</v>
      </c>
      <c r="BC46" t="s">
        <v>29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1</v>
      </c>
      <c r="BU46">
        <v>50</v>
      </c>
      <c r="BV46">
        <v>50</v>
      </c>
      <c r="BW46">
        <v>40</v>
      </c>
      <c r="BX46">
        <v>40</v>
      </c>
      <c r="BY46">
        <v>40</v>
      </c>
      <c r="BZ46">
        <v>100</v>
      </c>
      <c r="CA46">
        <v>100</v>
      </c>
      <c r="CB46">
        <v>100</v>
      </c>
      <c r="CC46">
        <v>100</v>
      </c>
      <c r="CD46" t="s">
        <v>29</v>
      </c>
      <c r="CE46" t="s">
        <v>29</v>
      </c>
      <c r="CF46">
        <v>100</v>
      </c>
      <c r="CG46">
        <v>90</v>
      </c>
      <c r="CH46">
        <v>100</v>
      </c>
      <c r="CI46">
        <v>95</v>
      </c>
    </row>
    <row r="47" spans="1:87" x14ac:dyDescent="0.3">
      <c r="A47">
        <v>514745</v>
      </c>
      <c r="B47">
        <v>15</v>
      </c>
      <c r="C47" t="s">
        <v>21</v>
      </c>
      <c r="D47">
        <v>233</v>
      </c>
      <c r="E47" t="s">
        <v>22</v>
      </c>
      <c r="F47" t="s">
        <v>31</v>
      </c>
      <c r="G47" t="s">
        <v>24</v>
      </c>
      <c r="H47" t="s">
        <v>25</v>
      </c>
      <c r="I47" t="s">
        <v>26</v>
      </c>
      <c r="J47" t="s">
        <v>27</v>
      </c>
      <c r="K47" s="1">
        <v>42907</v>
      </c>
      <c r="L47">
        <v>201706</v>
      </c>
      <c r="M47">
        <v>2017</v>
      </c>
      <c r="N47" t="s">
        <v>623</v>
      </c>
      <c r="O47" t="s">
        <v>28</v>
      </c>
      <c r="P47">
        <v>1</v>
      </c>
      <c r="Q47">
        <v>513</v>
      </c>
      <c r="R47">
        <v>141</v>
      </c>
      <c r="S47">
        <v>0</v>
      </c>
      <c r="T47">
        <v>0</v>
      </c>
      <c r="U47">
        <v>1</v>
      </c>
      <c r="V47">
        <v>90</v>
      </c>
      <c r="W47">
        <v>90</v>
      </c>
      <c r="X47" t="s">
        <v>29</v>
      </c>
      <c r="Y47" t="s">
        <v>29</v>
      </c>
      <c r="Z47" t="s">
        <v>29</v>
      </c>
      <c r="AA47">
        <v>9</v>
      </c>
      <c r="AB47">
        <v>90</v>
      </c>
      <c r="AC47">
        <v>90</v>
      </c>
      <c r="AD47">
        <v>100</v>
      </c>
      <c r="AE47">
        <v>100</v>
      </c>
      <c r="AF47">
        <v>90</v>
      </c>
      <c r="AG47">
        <v>90</v>
      </c>
      <c r="AH47">
        <v>80</v>
      </c>
      <c r="AI47">
        <v>90</v>
      </c>
      <c r="AJ47">
        <v>90</v>
      </c>
      <c r="AK47">
        <v>80</v>
      </c>
      <c r="AL47" t="s">
        <v>29</v>
      </c>
      <c r="AM47">
        <v>90</v>
      </c>
      <c r="AN47">
        <v>80</v>
      </c>
      <c r="AO47">
        <v>90</v>
      </c>
      <c r="AP47">
        <v>80</v>
      </c>
      <c r="AQ47">
        <v>2</v>
      </c>
      <c r="AR47" t="s">
        <v>29</v>
      </c>
      <c r="AS47" t="s">
        <v>29</v>
      </c>
      <c r="AT47">
        <v>80</v>
      </c>
      <c r="AU47" t="s">
        <v>29</v>
      </c>
      <c r="AV47">
        <v>80</v>
      </c>
      <c r="AW47">
        <v>90</v>
      </c>
      <c r="AX47">
        <v>90</v>
      </c>
      <c r="AY47">
        <v>90</v>
      </c>
      <c r="AZ47">
        <v>90</v>
      </c>
      <c r="BA47" t="s">
        <v>29</v>
      </c>
      <c r="BB47" t="s">
        <v>29</v>
      </c>
      <c r="BC47" t="s">
        <v>29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1</v>
      </c>
      <c r="BU47">
        <v>50</v>
      </c>
      <c r="BV47">
        <v>80</v>
      </c>
      <c r="BW47">
        <v>40</v>
      </c>
      <c r="BX47">
        <v>50</v>
      </c>
      <c r="BY47">
        <v>50</v>
      </c>
      <c r="BZ47">
        <v>80</v>
      </c>
      <c r="CA47" t="s">
        <v>29</v>
      </c>
      <c r="CB47" t="s">
        <v>29</v>
      </c>
      <c r="CC47">
        <v>90</v>
      </c>
      <c r="CD47" t="s">
        <v>29</v>
      </c>
      <c r="CE47" t="s">
        <v>29</v>
      </c>
      <c r="CF47">
        <v>90</v>
      </c>
      <c r="CG47">
        <v>90</v>
      </c>
      <c r="CH47">
        <v>90</v>
      </c>
      <c r="CI47">
        <v>90</v>
      </c>
    </row>
    <row r="48" spans="1:87" x14ac:dyDescent="0.3">
      <c r="A48">
        <v>514746</v>
      </c>
      <c r="B48">
        <v>15</v>
      </c>
      <c r="C48" t="s">
        <v>21</v>
      </c>
      <c r="D48">
        <v>237</v>
      </c>
      <c r="E48" t="s">
        <v>22</v>
      </c>
      <c r="F48" t="s">
        <v>31</v>
      </c>
      <c r="G48" t="s">
        <v>24</v>
      </c>
      <c r="H48" t="s">
        <v>25</v>
      </c>
      <c r="I48" t="s">
        <v>26</v>
      </c>
      <c r="J48" t="s">
        <v>27</v>
      </c>
      <c r="K48" s="1">
        <v>42907</v>
      </c>
      <c r="L48">
        <v>201706</v>
      </c>
      <c r="M48">
        <v>2017</v>
      </c>
      <c r="N48" t="s">
        <v>624</v>
      </c>
      <c r="O48" t="s">
        <v>28</v>
      </c>
      <c r="P48">
        <v>1</v>
      </c>
      <c r="Q48">
        <v>513</v>
      </c>
      <c r="R48">
        <v>141</v>
      </c>
      <c r="S48">
        <v>0</v>
      </c>
      <c r="T48">
        <v>2</v>
      </c>
      <c r="U48">
        <v>2</v>
      </c>
      <c r="V48">
        <v>100</v>
      </c>
      <c r="W48">
        <v>100</v>
      </c>
      <c r="X48" t="s">
        <v>29</v>
      </c>
      <c r="Y48" t="s">
        <v>29</v>
      </c>
      <c r="Z48" t="s">
        <v>29</v>
      </c>
      <c r="AA48">
        <v>8</v>
      </c>
      <c r="AB48">
        <v>100</v>
      </c>
      <c r="AC48">
        <v>100</v>
      </c>
      <c r="AD48">
        <v>100</v>
      </c>
      <c r="AE48">
        <v>100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100</v>
      </c>
      <c r="AL48" t="s">
        <v>29</v>
      </c>
      <c r="AM48">
        <v>100</v>
      </c>
      <c r="AN48">
        <v>100</v>
      </c>
      <c r="AO48">
        <v>100</v>
      </c>
      <c r="AP48">
        <v>100</v>
      </c>
      <c r="AQ48">
        <v>1</v>
      </c>
      <c r="AR48">
        <v>80</v>
      </c>
      <c r="AS48">
        <v>90</v>
      </c>
      <c r="AT48">
        <v>80</v>
      </c>
      <c r="AU48">
        <v>80</v>
      </c>
      <c r="AV48">
        <v>90</v>
      </c>
      <c r="AW48">
        <v>70</v>
      </c>
      <c r="AX48">
        <v>90</v>
      </c>
      <c r="AY48">
        <v>100</v>
      </c>
      <c r="AZ48">
        <v>100</v>
      </c>
      <c r="BA48" t="s">
        <v>29</v>
      </c>
      <c r="BB48" t="s">
        <v>29</v>
      </c>
      <c r="BC48" t="s">
        <v>29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2</v>
      </c>
      <c r="BU48" t="s">
        <v>29</v>
      </c>
      <c r="BV48" t="s">
        <v>29</v>
      </c>
      <c r="BW48" t="s">
        <v>29</v>
      </c>
      <c r="BX48" t="s">
        <v>29</v>
      </c>
      <c r="BY48" t="s">
        <v>29</v>
      </c>
      <c r="BZ48">
        <v>100</v>
      </c>
      <c r="CA48" t="s">
        <v>29</v>
      </c>
      <c r="CB48" t="s">
        <v>29</v>
      </c>
      <c r="CC48">
        <v>100</v>
      </c>
      <c r="CD48" t="s">
        <v>29</v>
      </c>
      <c r="CE48" t="s">
        <v>29</v>
      </c>
      <c r="CF48">
        <v>90</v>
      </c>
      <c r="CG48">
        <v>90</v>
      </c>
      <c r="CH48">
        <v>100</v>
      </c>
      <c r="CI48">
        <v>95</v>
      </c>
    </row>
    <row r="49" spans="1:87" x14ac:dyDescent="0.3">
      <c r="A49">
        <v>514747</v>
      </c>
      <c r="B49">
        <v>15</v>
      </c>
      <c r="C49" t="s">
        <v>21</v>
      </c>
      <c r="D49">
        <v>243</v>
      </c>
      <c r="E49" t="s">
        <v>22</v>
      </c>
      <c r="F49" t="s">
        <v>31</v>
      </c>
      <c r="G49" t="s">
        <v>24</v>
      </c>
      <c r="H49" t="s">
        <v>25</v>
      </c>
      <c r="I49" t="s">
        <v>26</v>
      </c>
      <c r="J49" t="s">
        <v>27</v>
      </c>
      <c r="K49" s="1">
        <v>42907</v>
      </c>
      <c r="L49">
        <v>201706</v>
      </c>
      <c r="M49">
        <v>2017</v>
      </c>
      <c r="N49" t="s">
        <v>625</v>
      </c>
      <c r="O49" t="s">
        <v>28</v>
      </c>
      <c r="P49">
        <v>1</v>
      </c>
      <c r="Q49">
        <v>513</v>
      </c>
      <c r="R49">
        <v>141</v>
      </c>
      <c r="S49">
        <v>0</v>
      </c>
      <c r="T49">
        <v>-4</v>
      </c>
      <c r="U49">
        <v>4</v>
      </c>
      <c r="V49">
        <v>100</v>
      </c>
      <c r="W49">
        <v>100</v>
      </c>
      <c r="X49" t="s">
        <v>29</v>
      </c>
      <c r="Y49" t="s">
        <v>29</v>
      </c>
      <c r="Z49" t="s">
        <v>29</v>
      </c>
      <c r="AA49">
        <v>8</v>
      </c>
      <c r="AB49">
        <v>100</v>
      </c>
      <c r="AC49">
        <v>100</v>
      </c>
      <c r="AD49">
        <v>70</v>
      </c>
      <c r="AE49">
        <v>70</v>
      </c>
      <c r="AF49">
        <v>100</v>
      </c>
      <c r="AG49">
        <v>90</v>
      </c>
      <c r="AH49">
        <v>100</v>
      </c>
      <c r="AI49">
        <v>100</v>
      </c>
      <c r="AJ49">
        <v>100</v>
      </c>
      <c r="AK49">
        <v>100</v>
      </c>
      <c r="AL49" t="s">
        <v>29</v>
      </c>
      <c r="AM49">
        <v>90</v>
      </c>
      <c r="AN49">
        <v>100</v>
      </c>
      <c r="AO49">
        <v>100</v>
      </c>
      <c r="AP49">
        <v>80</v>
      </c>
      <c r="AQ49">
        <v>1</v>
      </c>
      <c r="AR49">
        <v>90</v>
      </c>
      <c r="AS49">
        <v>90</v>
      </c>
      <c r="AT49">
        <v>60</v>
      </c>
      <c r="AU49" t="s">
        <v>29</v>
      </c>
      <c r="AV49">
        <v>100</v>
      </c>
      <c r="AW49">
        <v>100</v>
      </c>
      <c r="AX49">
        <v>100</v>
      </c>
      <c r="AY49">
        <v>100</v>
      </c>
      <c r="AZ49">
        <v>100</v>
      </c>
      <c r="BA49" t="s">
        <v>29</v>
      </c>
      <c r="BB49" t="s">
        <v>29</v>
      </c>
      <c r="BC49" t="s">
        <v>29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2</v>
      </c>
      <c r="BU49" t="s">
        <v>29</v>
      </c>
      <c r="BV49" t="s">
        <v>29</v>
      </c>
      <c r="BW49" t="s">
        <v>29</v>
      </c>
      <c r="BX49" t="s">
        <v>29</v>
      </c>
      <c r="BY49" t="s">
        <v>29</v>
      </c>
      <c r="BZ49">
        <v>90</v>
      </c>
      <c r="CA49">
        <v>100</v>
      </c>
      <c r="CB49">
        <v>100</v>
      </c>
      <c r="CC49">
        <v>100</v>
      </c>
      <c r="CD49" t="s">
        <v>29</v>
      </c>
      <c r="CE49" t="s">
        <v>29</v>
      </c>
      <c r="CF49">
        <v>80</v>
      </c>
      <c r="CG49">
        <v>100</v>
      </c>
      <c r="CH49">
        <v>100</v>
      </c>
      <c r="CI49">
        <v>100</v>
      </c>
    </row>
    <row r="50" spans="1:87" x14ac:dyDescent="0.3">
      <c r="A50">
        <v>514748</v>
      </c>
      <c r="B50">
        <v>15</v>
      </c>
      <c r="C50" t="s">
        <v>21</v>
      </c>
      <c r="D50">
        <v>281</v>
      </c>
      <c r="E50" t="s">
        <v>22</v>
      </c>
      <c r="F50" t="s">
        <v>31</v>
      </c>
      <c r="G50" t="s">
        <v>24</v>
      </c>
      <c r="H50" t="s">
        <v>25</v>
      </c>
      <c r="I50" t="s">
        <v>26</v>
      </c>
      <c r="J50" t="s">
        <v>27</v>
      </c>
      <c r="K50" s="1">
        <v>42907</v>
      </c>
      <c r="L50">
        <v>201706</v>
      </c>
      <c r="M50">
        <v>2017</v>
      </c>
      <c r="N50" t="s">
        <v>626</v>
      </c>
      <c r="O50" t="s">
        <v>28</v>
      </c>
      <c r="P50">
        <v>1</v>
      </c>
      <c r="Q50">
        <v>513</v>
      </c>
      <c r="R50">
        <v>141</v>
      </c>
      <c r="S50">
        <v>0</v>
      </c>
      <c r="T50">
        <v>11</v>
      </c>
      <c r="U50">
        <v>2</v>
      </c>
      <c r="V50">
        <v>100</v>
      </c>
      <c r="W50">
        <v>100</v>
      </c>
      <c r="X50" t="s">
        <v>29</v>
      </c>
      <c r="Y50" t="s">
        <v>29</v>
      </c>
      <c r="Z50" t="s">
        <v>29</v>
      </c>
      <c r="AA50">
        <v>8</v>
      </c>
      <c r="AB50">
        <v>100</v>
      </c>
      <c r="AC50">
        <v>100</v>
      </c>
      <c r="AD50">
        <v>100</v>
      </c>
      <c r="AE50">
        <v>100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100</v>
      </c>
      <c r="AL50" t="s">
        <v>29</v>
      </c>
      <c r="AM50">
        <v>100</v>
      </c>
      <c r="AN50">
        <v>100</v>
      </c>
      <c r="AO50">
        <v>100</v>
      </c>
      <c r="AP50">
        <v>100</v>
      </c>
      <c r="AQ50">
        <v>2</v>
      </c>
      <c r="AR50" t="s">
        <v>29</v>
      </c>
      <c r="AS50" t="s">
        <v>29</v>
      </c>
      <c r="AT50">
        <v>100</v>
      </c>
      <c r="AU50">
        <v>100</v>
      </c>
      <c r="AV50">
        <v>100</v>
      </c>
      <c r="AW50">
        <v>100</v>
      </c>
      <c r="AX50">
        <v>100</v>
      </c>
      <c r="AY50">
        <v>100</v>
      </c>
      <c r="AZ50">
        <v>100</v>
      </c>
      <c r="BA50" t="s">
        <v>29</v>
      </c>
      <c r="BB50" t="s">
        <v>29</v>
      </c>
      <c r="BC50" t="s">
        <v>29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2</v>
      </c>
      <c r="BU50" t="s">
        <v>29</v>
      </c>
      <c r="BV50" t="s">
        <v>29</v>
      </c>
      <c r="BW50" t="s">
        <v>29</v>
      </c>
      <c r="BX50" t="s">
        <v>29</v>
      </c>
      <c r="BY50" t="s">
        <v>29</v>
      </c>
      <c r="BZ50">
        <v>100</v>
      </c>
      <c r="CA50">
        <v>100</v>
      </c>
      <c r="CB50">
        <v>100</v>
      </c>
      <c r="CC50">
        <v>100</v>
      </c>
      <c r="CD50" t="s">
        <v>29</v>
      </c>
      <c r="CE50" t="s">
        <v>29</v>
      </c>
      <c r="CF50">
        <v>100</v>
      </c>
      <c r="CG50">
        <v>100</v>
      </c>
      <c r="CH50">
        <v>100</v>
      </c>
      <c r="CI50">
        <v>100</v>
      </c>
    </row>
    <row r="51" spans="1:87" x14ac:dyDescent="0.3">
      <c r="A51">
        <v>514749</v>
      </c>
      <c r="B51">
        <v>15</v>
      </c>
      <c r="C51" t="s">
        <v>21</v>
      </c>
      <c r="D51">
        <v>245</v>
      </c>
      <c r="E51" t="s">
        <v>22</v>
      </c>
      <c r="F51" t="s">
        <v>31</v>
      </c>
      <c r="G51" t="s">
        <v>24</v>
      </c>
      <c r="H51" t="s">
        <v>25</v>
      </c>
      <c r="I51" t="s">
        <v>26</v>
      </c>
      <c r="J51" t="s">
        <v>27</v>
      </c>
      <c r="K51" s="1">
        <v>42908</v>
      </c>
      <c r="L51">
        <v>201706</v>
      </c>
      <c r="M51">
        <v>2017</v>
      </c>
      <c r="N51" t="s">
        <v>627</v>
      </c>
      <c r="O51" t="s">
        <v>28</v>
      </c>
      <c r="P51">
        <v>1</v>
      </c>
      <c r="Q51">
        <v>513</v>
      </c>
      <c r="R51">
        <v>141</v>
      </c>
      <c r="S51">
        <v>0</v>
      </c>
      <c r="T51" t="s">
        <v>51</v>
      </c>
      <c r="U51">
        <v>1</v>
      </c>
      <c r="V51">
        <v>100</v>
      </c>
      <c r="W51">
        <v>100</v>
      </c>
      <c r="X51" t="s">
        <v>29</v>
      </c>
      <c r="Y51" t="s">
        <v>29</v>
      </c>
      <c r="Z51" t="s">
        <v>29</v>
      </c>
      <c r="AA51">
        <v>95</v>
      </c>
      <c r="AB51" t="s">
        <v>29</v>
      </c>
      <c r="AC51" t="s">
        <v>29</v>
      </c>
      <c r="AD51">
        <v>100</v>
      </c>
      <c r="AE51">
        <v>100</v>
      </c>
      <c r="AF51">
        <v>100</v>
      </c>
      <c r="AG51">
        <v>100</v>
      </c>
      <c r="AH51">
        <v>100</v>
      </c>
      <c r="AI51">
        <v>100</v>
      </c>
      <c r="AJ51">
        <v>100</v>
      </c>
      <c r="AK51">
        <v>100</v>
      </c>
      <c r="AL51" t="s">
        <v>29</v>
      </c>
      <c r="AM51">
        <v>100</v>
      </c>
      <c r="AN51">
        <v>100</v>
      </c>
      <c r="AO51">
        <v>100</v>
      </c>
      <c r="AP51">
        <v>100</v>
      </c>
      <c r="AQ51">
        <v>2</v>
      </c>
      <c r="AR51" t="s">
        <v>29</v>
      </c>
      <c r="AS51" t="s">
        <v>29</v>
      </c>
      <c r="AT51">
        <v>100</v>
      </c>
      <c r="AU51" t="s">
        <v>29</v>
      </c>
      <c r="AV51">
        <v>100</v>
      </c>
      <c r="AW51">
        <v>100</v>
      </c>
      <c r="AX51">
        <v>100</v>
      </c>
      <c r="AY51">
        <v>100</v>
      </c>
      <c r="AZ51">
        <v>100</v>
      </c>
      <c r="BA51" t="s">
        <v>29</v>
      </c>
      <c r="BB51" t="s">
        <v>29</v>
      </c>
      <c r="BC51" t="s">
        <v>29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2</v>
      </c>
      <c r="BU51" t="s">
        <v>29</v>
      </c>
      <c r="BV51" t="s">
        <v>29</v>
      </c>
      <c r="BW51" t="s">
        <v>29</v>
      </c>
      <c r="BX51" t="s">
        <v>29</v>
      </c>
      <c r="BY51" t="s">
        <v>29</v>
      </c>
      <c r="BZ51">
        <v>100</v>
      </c>
      <c r="CA51" t="s">
        <v>29</v>
      </c>
      <c r="CB51" t="s">
        <v>29</v>
      </c>
      <c r="CC51">
        <v>100</v>
      </c>
      <c r="CD51" t="s">
        <v>29</v>
      </c>
      <c r="CE51" t="s">
        <v>29</v>
      </c>
      <c r="CF51" t="s">
        <v>29</v>
      </c>
      <c r="CG51">
        <v>100</v>
      </c>
      <c r="CH51">
        <v>100</v>
      </c>
      <c r="CI51">
        <v>100</v>
      </c>
    </row>
    <row r="52" spans="1:87" x14ac:dyDescent="0.3">
      <c r="A52">
        <v>514750</v>
      </c>
      <c r="B52">
        <v>15</v>
      </c>
      <c r="C52" t="s">
        <v>21</v>
      </c>
      <c r="D52">
        <v>241</v>
      </c>
      <c r="E52" t="s">
        <v>22</v>
      </c>
      <c r="F52" t="s">
        <v>31</v>
      </c>
      <c r="G52" t="s">
        <v>24</v>
      </c>
      <c r="H52" t="s">
        <v>25</v>
      </c>
      <c r="I52" t="s">
        <v>26</v>
      </c>
      <c r="J52" t="s">
        <v>27</v>
      </c>
      <c r="K52" s="1">
        <v>42909</v>
      </c>
      <c r="L52">
        <v>201706</v>
      </c>
      <c r="M52">
        <v>2017</v>
      </c>
      <c r="N52" t="s">
        <v>628</v>
      </c>
      <c r="O52" t="s">
        <v>28</v>
      </c>
      <c r="P52">
        <v>1</v>
      </c>
      <c r="Q52">
        <v>513</v>
      </c>
      <c r="R52">
        <v>141</v>
      </c>
      <c r="S52">
        <v>0</v>
      </c>
      <c r="T52">
        <v>2</v>
      </c>
      <c r="U52">
        <v>1</v>
      </c>
      <c r="V52">
        <v>80</v>
      </c>
      <c r="W52">
        <v>100</v>
      </c>
      <c r="X52" t="s">
        <v>29</v>
      </c>
      <c r="Y52" t="s">
        <v>29</v>
      </c>
      <c r="Z52" t="s">
        <v>29</v>
      </c>
      <c r="AA52">
        <v>8</v>
      </c>
      <c r="AB52">
        <v>70</v>
      </c>
      <c r="AC52">
        <v>80</v>
      </c>
      <c r="AD52">
        <v>70</v>
      </c>
      <c r="AE52">
        <v>80</v>
      </c>
      <c r="AF52">
        <v>80</v>
      </c>
      <c r="AG52">
        <v>70</v>
      </c>
      <c r="AH52">
        <v>60</v>
      </c>
      <c r="AI52">
        <v>80</v>
      </c>
      <c r="AJ52">
        <v>80</v>
      </c>
      <c r="AK52">
        <v>80</v>
      </c>
      <c r="AL52" t="s">
        <v>29</v>
      </c>
      <c r="AM52">
        <v>80</v>
      </c>
      <c r="AN52">
        <v>80</v>
      </c>
      <c r="AO52">
        <v>70</v>
      </c>
      <c r="AP52">
        <v>80</v>
      </c>
      <c r="AQ52">
        <v>2</v>
      </c>
      <c r="AR52" t="s">
        <v>29</v>
      </c>
      <c r="AS52" t="s">
        <v>29</v>
      </c>
      <c r="AT52">
        <v>80</v>
      </c>
      <c r="AU52">
        <v>80</v>
      </c>
      <c r="AV52">
        <v>90</v>
      </c>
      <c r="AW52">
        <v>80</v>
      </c>
      <c r="AX52">
        <v>80</v>
      </c>
      <c r="AY52">
        <v>90</v>
      </c>
      <c r="AZ52">
        <v>100</v>
      </c>
      <c r="BA52" t="s">
        <v>29</v>
      </c>
      <c r="BB52" t="s">
        <v>29</v>
      </c>
      <c r="BC52" t="s">
        <v>29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1</v>
      </c>
      <c r="BU52">
        <v>60</v>
      </c>
      <c r="BV52">
        <v>80</v>
      </c>
      <c r="BW52">
        <v>50</v>
      </c>
      <c r="BX52">
        <v>70</v>
      </c>
      <c r="BY52">
        <v>50</v>
      </c>
      <c r="BZ52">
        <v>80</v>
      </c>
      <c r="CA52">
        <v>80</v>
      </c>
      <c r="CB52">
        <v>70</v>
      </c>
      <c r="CC52">
        <v>80</v>
      </c>
      <c r="CD52" t="s">
        <v>29</v>
      </c>
      <c r="CE52" t="s">
        <v>29</v>
      </c>
      <c r="CF52">
        <v>90</v>
      </c>
      <c r="CG52">
        <v>90</v>
      </c>
      <c r="CH52">
        <v>100</v>
      </c>
      <c r="CI52">
        <v>95</v>
      </c>
    </row>
    <row r="53" spans="1:87" x14ac:dyDescent="0.3">
      <c r="A53">
        <v>514751</v>
      </c>
      <c r="B53">
        <v>15</v>
      </c>
      <c r="C53" t="s">
        <v>21</v>
      </c>
      <c r="D53">
        <v>243</v>
      </c>
      <c r="E53" t="s">
        <v>22</v>
      </c>
      <c r="F53" t="s">
        <v>31</v>
      </c>
      <c r="G53" t="s">
        <v>24</v>
      </c>
      <c r="H53" t="s">
        <v>25</v>
      </c>
      <c r="I53" t="s">
        <v>26</v>
      </c>
      <c r="J53" t="s">
        <v>27</v>
      </c>
      <c r="K53" s="1">
        <v>42909</v>
      </c>
      <c r="L53">
        <v>201706</v>
      </c>
      <c r="M53">
        <v>2017</v>
      </c>
      <c r="N53" t="s">
        <v>629</v>
      </c>
      <c r="O53" t="s">
        <v>28</v>
      </c>
      <c r="P53">
        <v>1</v>
      </c>
      <c r="Q53">
        <v>513</v>
      </c>
      <c r="R53">
        <v>141</v>
      </c>
      <c r="S53">
        <v>0</v>
      </c>
      <c r="T53">
        <v>1</v>
      </c>
      <c r="U53">
        <v>1</v>
      </c>
      <c r="V53">
        <v>100</v>
      </c>
      <c r="W53">
        <v>100</v>
      </c>
      <c r="X53" t="s">
        <v>29</v>
      </c>
      <c r="Y53" t="s">
        <v>29</v>
      </c>
      <c r="Z53" t="s">
        <v>29</v>
      </c>
      <c r="AA53">
        <v>8</v>
      </c>
      <c r="AB53">
        <v>100</v>
      </c>
      <c r="AC53">
        <v>100</v>
      </c>
      <c r="AD53">
        <v>100</v>
      </c>
      <c r="AE53">
        <v>100</v>
      </c>
      <c r="AF53">
        <v>100</v>
      </c>
      <c r="AG53">
        <v>100</v>
      </c>
      <c r="AH53">
        <v>100</v>
      </c>
      <c r="AI53">
        <v>100</v>
      </c>
      <c r="AJ53">
        <v>100</v>
      </c>
      <c r="AK53">
        <v>100</v>
      </c>
      <c r="AL53" t="s">
        <v>29</v>
      </c>
      <c r="AM53">
        <v>100</v>
      </c>
      <c r="AN53">
        <v>100</v>
      </c>
      <c r="AO53">
        <v>100</v>
      </c>
      <c r="AP53">
        <v>100</v>
      </c>
      <c r="AQ53">
        <v>2</v>
      </c>
      <c r="AR53" t="s">
        <v>29</v>
      </c>
      <c r="AS53" t="s">
        <v>29</v>
      </c>
      <c r="AT53">
        <v>100</v>
      </c>
      <c r="AU53">
        <v>100</v>
      </c>
      <c r="AV53">
        <v>100</v>
      </c>
      <c r="AW53">
        <v>100</v>
      </c>
      <c r="AX53">
        <v>100</v>
      </c>
      <c r="AY53">
        <v>100</v>
      </c>
      <c r="AZ53">
        <v>100</v>
      </c>
      <c r="BA53" t="s">
        <v>29</v>
      </c>
      <c r="BB53" t="s">
        <v>29</v>
      </c>
      <c r="BC53" t="s">
        <v>29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1</v>
      </c>
      <c r="BU53">
        <v>100</v>
      </c>
      <c r="BV53">
        <v>100</v>
      </c>
      <c r="BW53">
        <v>50</v>
      </c>
      <c r="BX53">
        <v>50</v>
      </c>
      <c r="BY53">
        <v>50</v>
      </c>
      <c r="BZ53">
        <v>100</v>
      </c>
      <c r="CA53">
        <v>100</v>
      </c>
      <c r="CB53">
        <v>100</v>
      </c>
      <c r="CC53">
        <v>100</v>
      </c>
      <c r="CD53" t="s">
        <v>29</v>
      </c>
      <c r="CE53" t="s">
        <v>29</v>
      </c>
      <c r="CF53">
        <v>100</v>
      </c>
      <c r="CG53">
        <v>100</v>
      </c>
      <c r="CH53">
        <v>100</v>
      </c>
      <c r="CI53">
        <v>100</v>
      </c>
    </row>
    <row r="54" spans="1:87" x14ac:dyDescent="0.3">
      <c r="A54">
        <v>514752</v>
      </c>
      <c r="B54">
        <v>15</v>
      </c>
      <c r="C54" t="s">
        <v>21</v>
      </c>
      <c r="D54">
        <v>293</v>
      </c>
      <c r="E54" t="s">
        <v>22</v>
      </c>
      <c r="F54" t="s">
        <v>31</v>
      </c>
      <c r="G54" t="s">
        <v>24</v>
      </c>
      <c r="H54" t="s">
        <v>25</v>
      </c>
      <c r="I54" t="s">
        <v>26</v>
      </c>
      <c r="J54" t="s">
        <v>27</v>
      </c>
      <c r="K54" s="1">
        <v>42909</v>
      </c>
      <c r="L54">
        <v>201706</v>
      </c>
      <c r="M54">
        <v>2017</v>
      </c>
      <c r="N54" t="s">
        <v>630</v>
      </c>
      <c r="O54" t="s">
        <v>28</v>
      </c>
      <c r="P54">
        <v>1</v>
      </c>
      <c r="Q54">
        <v>513</v>
      </c>
      <c r="R54">
        <v>141</v>
      </c>
      <c r="S54">
        <v>3</v>
      </c>
      <c r="T54">
        <v>9</v>
      </c>
      <c r="U54">
        <v>2</v>
      </c>
      <c r="V54">
        <v>70</v>
      </c>
      <c r="W54">
        <v>80</v>
      </c>
      <c r="X54" t="s">
        <v>29</v>
      </c>
      <c r="Y54" t="s">
        <v>29</v>
      </c>
      <c r="Z54" t="s">
        <v>29</v>
      </c>
      <c r="AA54">
        <v>8</v>
      </c>
      <c r="AB54">
        <v>80</v>
      </c>
      <c r="AC54">
        <v>80</v>
      </c>
      <c r="AD54">
        <v>60</v>
      </c>
      <c r="AE54">
        <v>60</v>
      </c>
      <c r="AF54">
        <v>60</v>
      </c>
      <c r="AG54">
        <v>70</v>
      </c>
      <c r="AH54">
        <v>70</v>
      </c>
      <c r="AI54">
        <v>70</v>
      </c>
      <c r="AJ54">
        <v>70</v>
      </c>
      <c r="AK54">
        <v>70</v>
      </c>
      <c r="AL54" t="s">
        <v>29</v>
      </c>
      <c r="AM54">
        <v>80</v>
      </c>
      <c r="AN54">
        <v>90</v>
      </c>
      <c r="AO54">
        <v>50</v>
      </c>
      <c r="AP54">
        <v>60</v>
      </c>
      <c r="AQ54">
        <v>1</v>
      </c>
      <c r="AR54">
        <v>10</v>
      </c>
      <c r="AS54">
        <v>10</v>
      </c>
      <c r="AT54" t="s">
        <v>29</v>
      </c>
      <c r="AU54" t="s">
        <v>29</v>
      </c>
      <c r="AV54">
        <v>70</v>
      </c>
      <c r="AW54">
        <v>90</v>
      </c>
      <c r="AX54" t="s">
        <v>29</v>
      </c>
      <c r="AY54">
        <v>90</v>
      </c>
      <c r="AZ54">
        <v>80</v>
      </c>
      <c r="BA54" t="s">
        <v>29</v>
      </c>
      <c r="BB54" t="s">
        <v>29</v>
      </c>
      <c r="BC54" t="s">
        <v>29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80</v>
      </c>
      <c r="CA54">
        <v>60</v>
      </c>
      <c r="CB54">
        <v>50</v>
      </c>
      <c r="CC54">
        <v>60</v>
      </c>
      <c r="CD54" t="s">
        <v>29</v>
      </c>
      <c r="CE54" t="s">
        <v>29</v>
      </c>
      <c r="CF54">
        <v>60</v>
      </c>
      <c r="CG54">
        <v>70</v>
      </c>
      <c r="CH54">
        <v>30</v>
      </c>
      <c r="CI54">
        <v>50</v>
      </c>
    </row>
    <row r="55" spans="1:87" x14ac:dyDescent="0.3">
      <c r="A55">
        <v>514753</v>
      </c>
      <c r="B55">
        <v>15</v>
      </c>
      <c r="C55" t="s">
        <v>21</v>
      </c>
      <c r="D55">
        <v>69</v>
      </c>
      <c r="E55" t="s">
        <v>22</v>
      </c>
      <c r="F55" t="s">
        <v>31</v>
      </c>
      <c r="G55" t="s">
        <v>24</v>
      </c>
      <c r="H55" t="s">
        <v>25</v>
      </c>
      <c r="I55" t="s">
        <v>26</v>
      </c>
      <c r="J55" t="s">
        <v>27</v>
      </c>
      <c r="K55" s="1">
        <v>42911</v>
      </c>
      <c r="L55">
        <v>201706</v>
      </c>
      <c r="M55">
        <v>2017</v>
      </c>
      <c r="N55" t="s">
        <v>631</v>
      </c>
      <c r="O55" t="s">
        <v>28</v>
      </c>
      <c r="P55">
        <v>1</v>
      </c>
      <c r="Q55">
        <v>513</v>
      </c>
      <c r="R55">
        <v>141</v>
      </c>
      <c r="S55">
        <v>0</v>
      </c>
      <c r="T55">
        <v>1</v>
      </c>
      <c r="U55">
        <v>4</v>
      </c>
      <c r="V55">
        <v>100</v>
      </c>
      <c r="W55" t="s">
        <v>29</v>
      </c>
      <c r="X55" t="s">
        <v>29</v>
      </c>
      <c r="Y55" t="s">
        <v>29</v>
      </c>
      <c r="Z55" t="s">
        <v>29</v>
      </c>
      <c r="AA55">
        <v>9</v>
      </c>
      <c r="AB55">
        <v>100</v>
      </c>
      <c r="AC55">
        <v>100</v>
      </c>
      <c r="AD55">
        <v>100</v>
      </c>
      <c r="AE55">
        <v>100</v>
      </c>
      <c r="AF55">
        <v>100</v>
      </c>
      <c r="AG55">
        <v>40</v>
      </c>
      <c r="AH55">
        <v>40</v>
      </c>
      <c r="AI55">
        <v>50</v>
      </c>
      <c r="AJ55">
        <v>40</v>
      </c>
      <c r="AK55">
        <v>100</v>
      </c>
      <c r="AL55" t="s">
        <v>29</v>
      </c>
      <c r="AM55">
        <v>100</v>
      </c>
      <c r="AN55">
        <v>100</v>
      </c>
      <c r="AO55">
        <v>100</v>
      </c>
      <c r="AP55">
        <v>100</v>
      </c>
      <c r="AQ55">
        <v>2</v>
      </c>
      <c r="AR55" t="s">
        <v>29</v>
      </c>
      <c r="AS55" t="s">
        <v>29</v>
      </c>
      <c r="AT55">
        <v>50</v>
      </c>
      <c r="AU55">
        <v>90</v>
      </c>
      <c r="AV55">
        <v>90</v>
      </c>
      <c r="AW55">
        <v>100</v>
      </c>
      <c r="AX55">
        <v>80</v>
      </c>
      <c r="AY55">
        <v>100</v>
      </c>
      <c r="AZ55">
        <v>100</v>
      </c>
      <c r="BA55" t="s">
        <v>29</v>
      </c>
      <c r="BB55" t="s">
        <v>29</v>
      </c>
      <c r="BC55" t="s">
        <v>29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100</v>
      </c>
      <c r="CA55" t="s">
        <v>29</v>
      </c>
      <c r="CB55" t="s">
        <v>29</v>
      </c>
      <c r="CC55">
        <v>100</v>
      </c>
      <c r="CD55" t="s">
        <v>29</v>
      </c>
      <c r="CE55" t="s">
        <v>29</v>
      </c>
      <c r="CF55">
        <v>100</v>
      </c>
      <c r="CG55">
        <v>90</v>
      </c>
      <c r="CH55">
        <v>100</v>
      </c>
      <c r="CI55">
        <v>95</v>
      </c>
    </row>
    <row r="56" spans="1:87" x14ac:dyDescent="0.3">
      <c r="A56">
        <v>514754</v>
      </c>
      <c r="B56">
        <v>15</v>
      </c>
      <c r="C56" t="s">
        <v>21</v>
      </c>
      <c r="D56">
        <v>233</v>
      </c>
      <c r="E56" t="s">
        <v>22</v>
      </c>
      <c r="F56" t="s">
        <v>31</v>
      </c>
      <c r="G56" t="s">
        <v>24</v>
      </c>
      <c r="H56" t="s">
        <v>25</v>
      </c>
      <c r="I56" t="s">
        <v>26</v>
      </c>
      <c r="J56" t="s">
        <v>27</v>
      </c>
      <c r="K56" s="1">
        <v>42913</v>
      </c>
      <c r="L56">
        <v>201706</v>
      </c>
      <c r="M56">
        <v>2017</v>
      </c>
      <c r="N56" t="s">
        <v>632</v>
      </c>
      <c r="O56" t="s">
        <v>28</v>
      </c>
      <c r="P56">
        <v>1</v>
      </c>
      <c r="Q56">
        <v>513</v>
      </c>
      <c r="R56">
        <v>141</v>
      </c>
      <c r="S56">
        <v>0</v>
      </c>
      <c r="T56">
        <v>3</v>
      </c>
      <c r="U56">
        <v>4</v>
      </c>
      <c r="V56">
        <v>100</v>
      </c>
      <c r="W56">
        <v>100</v>
      </c>
      <c r="X56" t="s">
        <v>29</v>
      </c>
      <c r="Y56" t="s">
        <v>29</v>
      </c>
      <c r="Z56" t="s">
        <v>29</v>
      </c>
      <c r="AA56">
        <v>8</v>
      </c>
      <c r="AB56">
        <v>100</v>
      </c>
      <c r="AC56">
        <v>100</v>
      </c>
      <c r="AD56">
        <v>50</v>
      </c>
      <c r="AE56">
        <v>50</v>
      </c>
      <c r="AF56">
        <v>100</v>
      </c>
      <c r="AG56">
        <v>100</v>
      </c>
      <c r="AH56">
        <v>70</v>
      </c>
      <c r="AI56">
        <v>80</v>
      </c>
      <c r="AJ56">
        <v>100</v>
      </c>
      <c r="AK56">
        <v>100</v>
      </c>
      <c r="AL56" t="s">
        <v>29</v>
      </c>
      <c r="AM56">
        <v>100</v>
      </c>
      <c r="AN56">
        <v>100</v>
      </c>
      <c r="AO56">
        <v>90</v>
      </c>
      <c r="AP56">
        <v>100</v>
      </c>
      <c r="AQ56">
        <v>1</v>
      </c>
      <c r="AR56">
        <v>90</v>
      </c>
      <c r="AS56">
        <v>100</v>
      </c>
      <c r="AT56">
        <v>100</v>
      </c>
      <c r="AU56" t="s">
        <v>29</v>
      </c>
      <c r="AV56">
        <v>100</v>
      </c>
      <c r="AW56">
        <v>100</v>
      </c>
      <c r="AX56">
        <v>100</v>
      </c>
      <c r="AY56">
        <v>100</v>
      </c>
      <c r="AZ56">
        <v>100</v>
      </c>
      <c r="BA56" t="s">
        <v>29</v>
      </c>
      <c r="BB56" t="s">
        <v>29</v>
      </c>
      <c r="BC56" t="s">
        <v>29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1</v>
      </c>
      <c r="BU56">
        <v>90</v>
      </c>
      <c r="BV56">
        <v>90</v>
      </c>
      <c r="BW56">
        <v>100</v>
      </c>
      <c r="BX56">
        <v>100</v>
      </c>
      <c r="BY56">
        <v>90</v>
      </c>
      <c r="BZ56">
        <v>100</v>
      </c>
      <c r="CA56" t="s">
        <v>29</v>
      </c>
      <c r="CB56" t="s">
        <v>29</v>
      </c>
      <c r="CC56">
        <v>100</v>
      </c>
      <c r="CD56" t="s">
        <v>29</v>
      </c>
      <c r="CE56" t="s">
        <v>29</v>
      </c>
      <c r="CF56">
        <v>100</v>
      </c>
      <c r="CG56">
        <v>100</v>
      </c>
      <c r="CH56">
        <v>100</v>
      </c>
      <c r="CI56">
        <v>100</v>
      </c>
    </row>
    <row r="57" spans="1:87" x14ac:dyDescent="0.3">
      <c r="A57">
        <v>514755</v>
      </c>
      <c r="B57">
        <v>15</v>
      </c>
      <c r="C57" t="s">
        <v>21</v>
      </c>
      <c r="D57">
        <v>243</v>
      </c>
      <c r="E57" t="s">
        <v>22</v>
      </c>
      <c r="F57" t="s">
        <v>31</v>
      </c>
      <c r="G57" t="s">
        <v>24</v>
      </c>
      <c r="H57" t="s">
        <v>25</v>
      </c>
      <c r="I57" t="s">
        <v>26</v>
      </c>
      <c r="J57" t="s">
        <v>27</v>
      </c>
      <c r="K57" s="1">
        <v>42913</v>
      </c>
      <c r="L57">
        <v>201706</v>
      </c>
      <c r="M57">
        <v>2017</v>
      </c>
      <c r="N57" t="s">
        <v>633</v>
      </c>
      <c r="O57" t="s">
        <v>28</v>
      </c>
      <c r="P57">
        <v>1</v>
      </c>
      <c r="Q57">
        <v>513</v>
      </c>
      <c r="R57">
        <v>141</v>
      </c>
      <c r="S57">
        <v>0</v>
      </c>
      <c r="T57">
        <v>21</v>
      </c>
      <c r="U57">
        <v>4</v>
      </c>
      <c r="V57">
        <v>90</v>
      </c>
      <c r="W57">
        <v>80</v>
      </c>
      <c r="X57" t="s">
        <v>29</v>
      </c>
      <c r="Y57" t="s">
        <v>29</v>
      </c>
      <c r="Z57" t="s">
        <v>29</v>
      </c>
      <c r="AA57">
        <v>8</v>
      </c>
      <c r="AB57">
        <v>80</v>
      </c>
      <c r="AC57">
        <v>90</v>
      </c>
      <c r="AD57">
        <v>80</v>
      </c>
      <c r="AE57">
        <v>80</v>
      </c>
      <c r="AF57">
        <v>70</v>
      </c>
      <c r="AG57">
        <v>70</v>
      </c>
      <c r="AH57">
        <v>100</v>
      </c>
      <c r="AI57">
        <v>90</v>
      </c>
      <c r="AJ57">
        <v>80</v>
      </c>
      <c r="AK57">
        <v>60</v>
      </c>
      <c r="AL57" t="s">
        <v>29</v>
      </c>
      <c r="AM57">
        <v>90</v>
      </c>
      <c r="AN57">
        <v>60</v>
      </c>
      <c r="AO57">
        <v>70</v>
      </c>
      <c r="AP57">
        <v>70</v>
      </c>
      <c r="AQ57">
        <v>1</v>
      </c>
      <c r="AR57">
        <v>60</v>
      </c>
      <c r="AS57">
        <v>40</v>
      </c>
      <c r="AT57">
        <v>40</v>
      </c>
      <c r="AU57">
        <v>80</v>
      </c>
      <c r="AV57">
        <v>80</v>
      </c>
      <c r="AW57">
        <v>80</v>
      </c>
      <c r="AX57">
        <v>70</v>
      </c>
      <c r="AY57">
        <v>90</v>
      </c>
      <c r="AZ57">
        <v>100</v>
      </c>
      <c r="BA57" t="s">
        <v>29</v>
      </c>
      <c r="BB57" t="s">
        <v>29</v>
      </c>
      <c r="BC57" t="s">
        <v>29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1</v>
      </c>
      <c r="BU57">
        <v>60</v>
      </c>
      <c r="BV57">
        <v>100</v>
      </c>
      <c r="BW57">
        <v>50</v>
      </c>
      <c r="BX57">
        <v>40</v>
      </c>
      <c r="BY57">
        <v>60</v>
      </c>
      <c r="BZ57">
        <v>100</v>
      </c>
      <c r="CA57">
        <v>90</v>
      </c>
      <c r="CB57">
        <v>90</v>
      </c>
      <c r="CC57">
        <v>80</v>
      </c>
      <c r="CD57" t="s">
        <v>29</v>
      </c>
      <c r="CE57" t="s">
        <v>29</v>
      </c>
      <c r="CF57">
        <v>90</v>
      </c>
      <c r="CG57">
        <v>70</v>
      </c>
      <c r="CH57">
        <v>90</v>
      </c>
      <c r="CI57">
        <v>80</v>
      </c>
    </row>
    <row r="58" spans="1:87" x14ac:dyDescent="0.3">
      <c r="A58">
        <v>514756</v>
      </c>
      <c r="B58">
        <v>15</v>
      </c>
      <c r="C58" t="s">
        <v>21</v>
      </c>
      <c r="D58">
        <v>281</v>
      </c>
      <c r="E58" t="s">
        <v>22</v>
      </c>
      <c r="F58" t="s">
        <v>31</v>
      </c>
      <c r="G58" t="s">
        <v>24</v>
      </c>
      <c r="H58" t="s">
        <v>25</v>
      </c>
      <c r="I58" t="s">
        <v>26</v>
      </c>
      <c r="J58" t="s">
        <v>27</v>
      </c>
      <c r="K58" s="1">
        <v>42913</v>
      </c>
      <c r="L58">
        <v>201706</v>
      </c>
      <c r="M58">
        <v>2017</v>
      </c>
      <c r="N58" t="s">
        <v>634</v>
      </c>
      <c r="O58" t="s">
        <v>28</v>
      </c>
      <c r="P58">
        <v>1</v>
      </c>
      <c r="Q58">
        <v>513</v>
      </c>
      <c r="R58">
        <v>141</v>
      </c>
      <c r="S58">
        <v>0</v>
      </c>
      <c r="T58">
        <v>0</v>
      </c>
      <c r="U58">
        <v>2</v>
      </c>
      <c r="V58">
        <v>70</v>
      </c>
      <c r="W58">
        <v>100</v>
      </c>
      <c r="X58" t="s">
        <v>29</v>
      </c>
      <c r="Y58" t="s">
        <v>29</v>
      </c>
      <c r="Z58" t="s">
        <v>29</v>
      </c>
      <c r="AA58">
        <v>8</v>
      </c>
      <c r="AB58">
        <v>70</v>
      </c>
      <c r="AC58">
        <v>100</v>
      </c>
      <c r="AD58" t="s">
        <v>29</v>
      </c>
      <c r="AE58" t="s">
        <v>29</v>
      </c>
      <c r="AF58">
        <v>100</v>
      </c>
      <c r="AG58">
        <v>100</v>
      </c>
      <c r="AH58">
        <v>70</v>
      </c>
      <c r="AI58">
        <v>70</v>
      </c>
      <c r="AJ58">
        <v>70</v>
      </c>
      <c r="AK58">
        <v>100</v>
      </c>
      <c r="AL58" t="s">
        <v>29</v>
      </c>
      <c r="AM58">
        <v>70</v>
      </c>
      <c r="AN58">
        <v>100</v>
      </c>
      <c r="AO58">
        <v>100</v>
      </c>
      <c r="AP58">
        <v>70</v>
      </c>
      <c r="AQ58">
        <v>2</v>
      </c>
      <c r="AR58" t="s">
        <v>29</v>
      </c>
      <c r="AS58" t="s">
        <v>29</v>
      </c>
      <c r="AT58">
        <v>50</v>
      </c>
      <c r="AU58" t="s">
        <v>29</v>
      </c>
      <c r="AV58">
        <v>70</v>
      </c>
      <c r="AW58">
        <v>90</v>
      </c>
      <c r="AX58">
        <v>100</v>
      </c>
      <c r="AY58">
        <v>100</v>
      </c>
      <c r="AZ58">
        <v>70</v>
      </c>
      <c r="BA58" t="s">
        <v>29</v>
      </c>
      <c r="BB58" t="s">
        <v>29</v>
      </c>
      <c r="BC58" t="s">
        <v>29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2</v>
      </c>
      <c r="BU58" t="s">
        <v>29</v>
      </c>
      <c r="BV58" t="s">
        <v>29</v>
      </c>
      <c r="BW58" t="s">
        <v>29</v>
      </c>
      <c r="BX58" t="s">
        <v>29</v>
      </c>
      <c r="BY58" t="s">
        <v>29</v>
      </c>
      <c r="BZ58">
        <v>100</v>
      </c>
      <c r="CA58" t="s">
        <v>29</v>
      </c>
      <c r="CB58" t="s">
        <v>29</v>
      </c>
      <c r="CC58">
        <v>100</v>
      </c>
      <c r="CD58" t="s">
        <v>29</v>
      </c>
      <c r="CE58" t="s">
        <v>29</v>
      </c>
      <c r="CF58">
        <v>70</v>
      </c>
      <c r="CG58">
        <v>80</v>
      </c>
      <c r="CH58">
        <v>80</v>
      </c>
      <c r="CI58">
        <v>80</v>
      </c>
    </row>
    <row r="59" spans="1:87" x14ac:dyDescent="0.3">
      <c r="A59">
        <v>514757</v>
      </c>
      <c r="B59">
        <v>15</v>
      </c>
      <c r="C59" t="s">
        <v>21</v>
      </c>
      <c r="D59">
        <v>283</v>
      </c>
      <c r="E59" t="s">
        <v>22</v>
      </c>
      <c r="F59" t="s">
        <v>31</v>
      </c>
      <c r="G59" t="s">
        <v>24</v>
      </c>
      <c r="H59" t="s">
        <v>25</v>
      </c>
      <c r="I59" t="s">
        <v>26</v>
      </c>
      <c r="J59" t="s">
        <v>27</v>
      </c>
      <c r="K59" s="1">
        <v>42913</v>
      </c>
      <c r="L59">
        <v>201706</v>
      </c>
      <c r="M59">
        <v>2017</v>
      </c>
      <c r="N59" t="s">
        <v>635</v>
      </c>
      <c r="O59" t="s">
        <v>28</v>
      </c>
      <c r="P59">
        <v>1</v>
      </c>
      <c r="Q59">
        <v>513</v>
      </c>
      <c r="R59">
        <v>141</v>
      </c>
      <c r="S59">
        <v>0</v>
      </c>
      <c r="T59">
        <v>9</v>
      </c>
      <c r="U59">
        <v>1</v>
      </c>
      <c r="V59">
        <v>90</v>
      </c>
      <c r="W59">
        <v>90</v>
      </c>
      <c r="X59" t="s">
        <v>29</v>
      </c>
      <c r="Y59" t="s">
        <v>29</v>
      </c>
      <c r="Z59" t="s">
        <v>29</v>
      </c>
      <c r="AA59">
        <v>8</v>
      </c>
      <c r="AB59">
        <v>90</v>
      </c>
      <c r="AC59">
        <v>100</v>
      </c>
      <c r="AD59">
        <v>100</v>
      </c>
      <c r="AE59">
        <v>100</v>
      </c>
      <c r="AF59">
        <v>90</v>
      </c>
      <c r="AG59">
        <v>90</v>
      </c>
      <c r="AH59">
        <v>90</v>
      </c>
      <c r="AI59">
        <v>90</v>
      </c>
      <c r="AJ59">
        <v>90</v>
      </c>
      <c r="AK59">
        <v>90</v>
      </c>
      <c r="AL59" t="s">
        <v>29</v>
      </c>
      <c r="AM59">
        <v>90</v>
      </c>
      <c r="AN59">
        <v>100</v>
      </c>
      <c r="AO59">
        <v>100</v>
      </c>
      <c r="AP59">
        <v>100</v>
      </c>
      <c r="AQ59">
        <v>1</v>
      </c>
      <c r="AR59">
        <v>90</v>
      </c>
      <c r="AS59">
        <v>90</v>
      </c>
      <c r="AT59">
        <v>90</v>
      </c>
      <c r="AU59">
        <v>100</v>
      </c>
      <c r="AV59">
        <v>90</v>
      </c>
      <c r="AW59">
        <v>90</v>
      </c>
      <c r="AX59">
        <v>90</v>
      </c>
      <c r="AY59">
        <v>90</v>
      </c>
      <c r="AZ59">
        <v>90</v>
      </c>
      <c r="BA59" t="s">
        <v>29</v>
      </c>
      <c r="BB59" t="s">
        <v>29</v>
      </c>
      <c r="BC59" t="s">
        <v>29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1</v>
      </c>
      <c r="BU59">
        <v>100</v>
      </c>
      <c r="BV59">
        <v>90</v>
      </c>
      <c r="BW59">
        <v>90</v>
      </c>
      <c r="BX59">
        <v>90</v>
      </c>
      <c r="BY59">
        <v>90</v>
      </c>
      <c r="BZ59">
        <v>90</v>
      </c>
      <c r="CA59">
        <v>100</v>
      </c>
      <c r="CB59">
        <v>100</v>
      </c>
      <c r="CC59">
        <v>100</v>
      </c>
      <c r="CD59" t="s">
        <v>29</v>
      </c>
      <c r="CE59" t="s">
        <v>29</v>
      </c>
      <c r="CF59">
        <v>100</v>
      </c>
      <c r="CG59">
        <v>100</v>
      </c>
      <c r="CH59">
        <v>100</v>
      </c>
      <c r="CI59">
        <v>100</v>
      </c>
    </row>
    <row r="60" spans="1:87" x14ac:dyDescent="0.3">
      <c r="A60">
        <v>514758</v>
      </c>
      <c r="B60">
        <v>15</v>
      </c>
      <c r="C60" t="s">
        <v>21</v>
      </c>
      <c r="D60">
        <v>63</v>
      </c>
      <c r="E60" t="s">
        <v>22</v>
      </c>
      <c r="F60" t="s">
        <v>31</v>
      </c>
      <c r="G60" t="s">
        <v>24</v>
      </c>
      <c r="H60" t="s">
        <v>25</v>
      </c>
      <c r="I60" t="s">
        <v>26</v>
      </c>
      <c r="J60" t="s">
        <v>27</v>
      </c>
      <c r="K60" s="1">
        <v>42914</v>
      </c>
      <c r="L60">
        <v>201706</v>
      </c>
      <c r="M60">
        <v>2017</v>
      </c>
      <c r="N60" t="s">
        <v>636</v>
      </c>
      <c r="O60" t="s">
        <v>28</v>
      </c>
      <c r="P60">
        <v>1</v>
      </c>
      <c r="Q60">
        <v>513</v>
      </c>
      <c r="R60">
        <v>141</v>
      </c>
      <c r="S60">
        <v>0</v>
      </c>
      <c r="T60">
        <v>3</v>
      </c>
      <c r="U60">
        <v>1</v>
      </c>
      <c r="V60">
        <v>90</v>
      </c>
      <c r="W60">
        <v>90</v>
      </c>
      <c r="X60" t="s">
        <v>29</v>
      </c>
      <c r="Y60" t="s">
        <v>29</v>
      </c>
      <c r="Z60" t="s">
        <v>29</v>
      </c>
      <c r="AA60">
        <v>8</v>
      </c>
      <c r="AB60">
        <v>80</v>
      </c>
      <c r="AC60">
        <v>90</v>
      </c>
      <c r="AD60">
        <v>90</v>
      </c>
      <c r="AE60">
        <v>90</v>
      </c>
      <c r="AF60">
        <v>90</v>
      </c>
      <c r="AG60">
        <v>90</v>
      </c>
      <c r="AH60">
        <v>80</v>
      </c>
      <c r="AI60">
        <v>90</v>
      </c>
      <c r="AJ60">
        <v>90</v>
      </c>
      <c r="AK60">
        <v>60</v>
      </c>
      <c r="AL60" t="s">
        <v>29</v>
      </c>
      <c r="AM60">
        <v>90</v>
      </c>
      <c r="AN60">
        <v>60</v>
      </c>
      <c r="AO60">
        <v>90</v>
      </c>
      <c r="AP60">
        <v>90</v>
      </c>
      <c r="AQ60">
        <v>1</v>
      </c>
      <c r="AR60">
        <v>80</v>
      </c>
      <c r="AS60">
        <v>80</v>
      </c>
      <c r="AT60">
        <v>50</v>
      </c>
      <c r="AU60">
        <v>90</v>
      </c>
      <c r="AV60">
        <v>0</v>
      </c>
      <c r="AW60">
        <v>90</v>
      </c>
      <c r="AX60">
        <v>80</v>
      </c>
      <c r="AY60">
        <v>90</v>
      </c>
      <c r="AZ60">
        <v>100</v>
      </c>
      <c r="BA60" t="s">
        <v>29</v>
      </c>
      <c r="BB60" t="s">
        <v>29</v>
      </c>
      <c r="BC60" t="s">
        <v>29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1</v>
      </c>
      <c r="BU60">
        <v>50</v>
      </c>
      <c r="BV60">
        <v>60</v>
      </c>
      <c r="BW60">
        <v>60</v>
      </c>
      <c r="BX60">
        <v>0</v>
      </c>
      <c r="BY60">
        <v>20</v>
      </c>
      <c r="BZ60">
        <v>90</v>
      </c>
      <c r="CA60">
        <v>90</v>
      </c>
      <c r="CB60">
        <v>90</v>
      </c>
      <c r="CC60">
        <v>90</v>
      </c>
      <c r="CD60" t="s">
        <v>29</v>
      </c>
      <c r="CE60" t="s">
        <v>29</v>
      </c>
      <c r="CF60">
        <v>80</v>
      </c>
      <c r="CG60">
        <v>80</v>
      </c>
      <c r="CH60">
        <v>80</v>
      </c>
      <c r="CI60">
        <v>80</v>
      </c>
    </row>
    <row r="61" spans="1:87" x14ac:dyDescent="0.3">
      <c r="A61">
        <v>514759</v>
      </c>
      <c r="B61">
        <v>15</v>
      </c>
      <c r="C61" t="s">
        <v>21</v>
      </c>
      <c r="D61">
        <v>69</v>
      </c>
      <c r="E61" t="s">
        <v>22</v>
      </c>
      <c r="F61" t="s">
        <v>31</v>
      </c>
      <c r="G61" t="s">
        <v>24</v>
      </c>
      <c r="H61" t="s">
        <v>25</v>
      </c>
      <c r="I61" t="s">
        <v>26</v>
      </c>
      <c r="J61" t="s">
        <v>27</v>
      </c>
      <c r="K61" s="1">
        <v>42914</v>
      </c>
      <c r="L61">
        <v>201706</v>
      </c>
      <c r="M61">
        <v>2017</v>
      </c>
      <c r="N61" t="s">
        <v>637</v>
      </c>
      <c r="O61" t="s">
        <v>28</v>
      </c>
      <c r="P61">
        <v>1</v>
      </c>
      <c r="Q61">
        <v>513</v>
      </c>
      <c r="R61">
        <v>141</v>
      </c>
      <c r="S61">
        <v>44</v>
      </c>
      <c r="T61">
        <v>41</v>
      </c>
      <c r="U61">
        <v>1</v>
      </c>
      <c r="V61">
        <v>80</v>
      </c>
      <c r="W61">
        <v>80</v>
      </c>
      <c r="X61" t="s">
        <v>29</v>
      </c>
      <c r="Y61" t="s">
        <v>29</v>
      </c>
      <c r="Z61" t="s">
        <v>29</v>
      </c>
      <c r="AA61">
        <v>4</v>
      </c>
      <c r="AB61">
        <v>100</v>
      </c>
      <c r="AC61">
        <v>100</v>
      </c>
      <c r="AD61">
        <v>80</v>
      </c>
      <c r="AE61">
        <v>80</v>
      </c>
      <c r="AF61">
        <v>80</v>
      </c>
      <c r="AG61">
        <v>70</v>
      </c>
      <c r="AH61">
        <v>70</v>
      </c>
      <c r="AI61">
        <v>80</v>
      </c>
      <c r="AJ61">
        <v>80</v>
      </c>
      <c r="AK61">
        <v>80</v>
      </c>
      <c r="AL61" t="s">
        <v>29</v>
      </c>
      <c r="AM61">
        <v>80</v>
      </c>
      <c r="AN61">
        <v>80</v>
      </c>
      <c r="AO61">
        <v>80</v>
      </c>
      <c r="AP61">
        <v>80</v>
      </c>
      <c r="AQ61">
        <v>1</v>
      </c>
      <c r="AR61">
        <v>50</v>
      </c>
      <c r="AS61">
        <v>20</v>
      </c>
      <c r="AT61">
        <v>90</v>
      </c>
      <c r="AU61">
        <v>80</v>
      </c>
      <c r="AV61">
        <v>80</v>
      </c>
      <c r="AW61">
        <v>10</v>
      </c>
      <c r="AX61">
        <v>80</v>
      </c>
      <c r="AY61">
        <v>80</v>
      </c>
      <c r="AZ61">
        <v>90</v>
      </c>
      <c r="BA61" t="s">
        <v>29</v>
      </c>
      <c r="BB61" t="s">
        <v>29</v>
      </c>
      <c r="BC61" t="s">
        <v>29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2</v>
      </c>
      <c r="BU61" t="s">
        <v>29</v>
      </c>
      <c r="BV61" t="s">
        <v>29</v>
      </c>
      <c r="BW61" t="s">
        <v>29</v>
      </c>
      <c r="BX61" t="s">
        <v>29</v>
      </c>
      <c r="BY61" t="s">
        <v>29</v>
      </c>
      <c r="BZ61">
        <v>90</v>
      </c>
      <c r="CA61">
        <v>90</v>
      </c>
      <c r="CB61">
        <v>90</v>
      </c>
      <c r="CC61">
        <v>90</v>
      </c>
      <c r="CD61" t="s">
        <v>29</v>
      </c>
      <c r="CE61" t="s">
        <v>29</v>
      </c>
      <c r="CF61">
        <v>90</v>
      </c>
      <c r="CG61">
        <v>60</v>
      </c>
      <c r="CH61">
        <v>50</v>
      </c>
      <c r="CI61">
        <v>55</v>
      </c>
    </row>
    <row r="62" spans="1:87" x14ac:dyDescent="0.3">
      <c r="A62">
        <v>514760</v>
      </c>
      <c r="B62">
        <v>15</v>
      </c>
      <c r="C62" t="s">
        <v>21</v>
      </c>
      <c r="D62">
        <v>69</v>
      </c>
      <c r="E62" t="s">
        <v>22</v>
      </c>
      <c r="F62" t="s">
        <v>31</v>
      </c>
      <c r="G62" t="s">
        <v>24</v>
      </c>
      <c r="H62" t="s">
        <v>25</v>
      </c>
      <c r="I62" t="s">
        <v>26</v>
      </c>
      <c r="J62" t="s">
        <v>27</v>
      </c>
      <c r="K62" s="1">
        <v>42914</v>
      </c>
      <c r="L62">
        <v>201706</v>
      </c>
      <c r="M62">
        <v>2017</v>
      </c>
      <c r="N62" t="s">
        <v>638</v>
      </c>
      <c r="O62" t="s">
        <v>28</v>
      </c>
      <c r="P62">
        <v>1</v>
      </c>
      <c r="Q62">
        <v>513</v>
      </c>
      <c r="R62">
        <v>141</v>
      </c>
      <c r="S62">
        <v>44</v>
      </c>
      <c r="T62">
        <v>41</v>
      </c>
      <c r="U62">
        <v>2</v>
      </c>
      <c r="V62">
        <v>10</v>
      </c>
      <c r="W62">
        <v>50</v>
      </c>
      <c r="X62" t="s">
        <v>29</v>
      </c>
      <c r="Y62" t="s">
        <v>29</v>
      </c>
      <c r="Z62" t="s">
        <v>29</v>
      </c>
      <c r="AA62">
        <v>8</v>
      </c>
      <c r="AB62">
        <v>80</v>
      </c>
      <c r="AC62">
        <v>80</v>
      </c>
      <c r="AD62">
        <v>40</v>
      </c>
      <c r="AE62">
        <v>10</v>
      </c>
      <c r="AF62">
        <v>70</v>
      </c>
      <c r="AG62">
        <v>20</v>
      </c>
      <c r="AH62">
        <v>30</v>
      </c>
      <c r="AI62">
        <v>70</v>
      </c>
      <c r="AJ62">
        <v>20</v>
      </c>
      <c r="AK62">
        <v>80</v>
      </c>
      <c r="AL62" t="s">
        <v>29</v>
      </c>
      <c r="AM62">
        <v>80</v>
      </c>
      <c r="AN62">
        <v>80</v>
      </c>
      <c r="AO62">
        <v>80</v>
      </c>
      <c r="AP62">
        <v>80</v>
      </c>
      <c r="AQ62">
        <v>2</v>
      </c>
      <c r="AR62" t="s">
        <v>29</v>
      </c>
      <c r="AS62" t="s">
        <v>29</v>
      </c>
      <c r="AT62">
        <v>50</v>
      </c>
      <c r="AU62">
        <v>20</v>
      </c>
      <c r="AV62">
        <v>20</v>
      </c>
      <c r="AW62">
        <v>0</v>
      </c>
      <c r="AX62">
        <v>50</v>
      </c>
      <c r="AY62">
        <v>70</v>
      </c>
      <c r="AZ62">
        <v>50</v>
      </c>
      <c r="BA62" t="s">
        <v>29</v>
      </c>
      <c r="BB62" t="s">
        <v>29</v>
      </c>
      <c r="BC62" t="s">
        <v>29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1</v>
      </c>
      <c r="BU62">
        <v>70</v>
      </c>
      <c r="BV62">
        <v>70</v>
      </c>
      <c r="BW62">
        <v>70</v>
      </c>
      <c r="BX62">
        <v>70</v>
      </c>
      <c r="BY62">
        <v>70</v>
      </c>
      <c r="BZ62">
        <v>70</v>
      </c>
      <c r="CA62" t="s">
        <v>29</v>
      </c>
      <c r="CB62" t="s">
        <v>29</v>
      </c>
      <c r="CC62">
        <v>70</v>
      </c>
      <c r="CD62" t="s">
        <v>29</v>
      </c>
      <c r="CE62" t="s">
        <v>29</v>
      </c>
      <c r="CF62">
        <v>70</v>
      </c>
      <c r="CG62">
        <v>40</v>
      </c>
      <c r="CH62">
        <v>70</v>
      </c>
      <c r="CI62">
        <v>55</v>
      </c>
    </row>
    <row r="63" spans="1:87" x14ac:dyDescent="0.3">
      <c r="A63">
        <v>514761</v>
      </c>
      <c r="B63">
        <v>15</v>
      </c>
      <c r="C63" t="s">
        <v>21</v>
      </c>
      <c r="D63">
        <v>235</v>
      </c>
      <c r="E63" t="s">
        <v>22</v>
      </c>
      <c r="F63" t="s">
        <v>31</v>
      </c>
      <c r="G63" t="s">
        <v>24</v>
      </c>
      <c r="H63" t="s">
        <v>25</v>
      </c>
      <c r="I63" t="s">
        <v>26</v>
      </c>
      <c r="J63" t="s">
        <v>27</v>
      </c>
      <c r="K63" s="1">
        <v>42914</v>
      </c>
      <c r="L63">
        <v>201706</v>
      </c>
      <c r="M63">
        <v>2017</v>
      </c>
      <c r="N63" t="s">
        <v>639</v>
      </c>
      <c r="O63" t="s">
        <v>28</v>
      </c>
      <c r="P63">
        <v>1</v>
      </c>
      <c r="Q63">
        <v>513</v>
      </c>
      <c r="R63">
        <v>141</v>
      </c>
      <c r="S63">
        <v>13</v>
      </c>
      <c r="T63">
        <v>5</v>
      </c>
      <c r="U63">
        <v>1</v>
      </c>
      <c r="V63">
        <v>100</v>
      </c>
      <c r="W63">
        <v>100</v>
      </c>
      <c r="X63" t="s">
        <v>29</v>
      </c>
      <c r="Y63" t="s">
        <v>29</v>
      </c>
      <c r="Z63" t="s">
        <v>29</v>
      </c>
      <c r="AA63">
        <v>8</v>
      </c>
      <c r="AB63">
        <v>100</v>
      </c>
      <c r="AC63">
        <v>100</v>
      </c>
      <c r="AD63">
        <v>100</v>
      </c>
      <c r="AE63">
        <v>100</v>
      </c>
      <c r="AF63">
        <v>100</v>
      </c>
      <c r="AG63">
        <v>100</v>
      </c>
      <c r="AH63">
        <v>70</v>
      </c>
      <c r="AI63">
        <v>70</v>
      </c>
      <c r="AJ63">
        <v>90</v>
      </c>
      <c r="AK63">
        <v>80</v>
      </c>
      <c r="AL63" t="s">
        <v>29</v>
      </c>
      <c r="AM63">
        <v>80</v>
      </c>
      <c r="AN63">
        <v>70</v>
      </c>
      <c r="AO63">
        <v>90</v>
      </c>
      <c r="AP63">
        <v>90</v>
      </c>
      <c r="AQ63">
        <v>1</v>
      </c>
      <c r="AR63">
        <v>70</v>
      </c>
      <c r="AS63">
        <v>70</v>
      </c>
      <c r="AT63" t="s">
        <v>29</v>
      </c>
      <c r="AU63" t="s">
        <v>29</v>
      </c>
      <c r="AV63" t="s">
        <v>29</v>
      </c>
      <c r="AW63">
        <v>70</v>
      </c>
      <c r="AX63" t="s">
        <v>29</v>
      </c>
      <c r="AY63">
        <v>90</v>
      </c>
      <c r="AZ63">
        <v>90</v>
      </c>
      <c r="BA63" t="s">
        <v>29</v>
      </c>
      <c r="BB63" t="s">
        <v>29</v>
      </c>
      <c r="BC63" t="s">
        <v>29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1</v>
      </c>
      <c r="BU63">
        <v>70</v>
      </c>
      <c r="BV63">
        <v>100</v>
      </c>
      <c r="BW63">
        <v>80</v>
      </c>
      <c r="BX63">
        <v>80</v>
      </c>
      <c r="BY63">
        <v>70</v>
      </c>
      <c r="BZ63">
        <v>100</v>
      </c>
      <c r="CA63">
        <v>100</v>
      </c>
      <c r="CB63" t="s">
        <v>29</v>
      </c>
      <c r="CC63">
        <v>100</v>
      </c>
      <c r="CD63" t="s">
        <v>29</v>
      </c>
      <c r="CE63" t="s">
        <v>29</v>
      </c>
      <c r="CF63">
        <v>100</v>
      </c>
      <c r="CG63">
        <v>90</v>
      </c>
      <c r="CH63">
        <v>90</v>
      </c>
      <c r="CI63">
        <v>90</v>
      </c>
    </row>
    <row r="64" spans="1:87" x14ac:dyDescent="0.3">
      <c r="A64">
        <v>514762</v>
      </c>
      <c r="B64">
        <v>15</v>
      </c>
      <c r="C64" t="s">
        <v>21</v>
      </c>
      <c r="D64">
        <v>239</v>
      </c>
      <c r="E64" t="s">
        <v>22</v>
      </c>
      <c r="F64" t="s">
        <v>31</v>
      </c>
      <c r="G64" t="s">
        <v>24</v>
      </c>
      <c r="H64" t="s">
        <v>25</v>
      </c>
      <c r="I64" t="s">
        <v>26</v>
      </c>
      <c r="J64" t="s">
        <v>27</v>
      </c>
      <c r="K64" s="1">
        <v>42914</v>
      </c>
      <c r="L64">
        <v>201706</v>
      </c>
      <c r="M64">
        <v>2017</v>
      </c>
      <c r="N64" t="s">
        <v>640</v>
      </c>
      <c r="O64" t="s">
        <v>28</v>
      </c>
      <c r="P64">
        <v>1</v>
      </c>
      <c r="Q64">
        <v>513</v>
      </c>
      <c r="R64">
        <v>141</v>
      </c>
      <c r="S64">
        <v>8</v>
      </c>
      <c r="T64">
        <v>5</v>
      </c>
      <c r="U64">
        <v>2</v>
      </c>
      <c r="V64">
        <v>90</v>
      </c>
      <c r="W64">
        <v>100</v>
      </c>
      <c r="X64" t="s">
        <v>29</v>
      </c>
      <c r="Y64" t="s">
        <v>29</v>
      </c>
      <c r="Z64" t="s">
        <v>29</v>
      </c>
      <c r="AA64">
        <v>8</v>
      </c>
      <c r="AB64">
        <v>100</v>
      </c>
      <c r="AC64">
        <v>100</v>
      </c>
      <c r="AD64">
        <v>90</v>
      </c>
      <c r="AE64">
        <v>80</v>
      </c>
      <c r="AF64">
        <v>80</v>
      </c>
      <c r="AG64">
        <v>90</v>
      </c>
      <c r="AH64">
        <v>60</v>
      </c>
      <c r="AI64">
        <v>70</v>
      </c>
      <c r="AJ64">
        <v>90</v>
      </c>
      <c r="AK64">
        <v>90</v>
      </c>
      <c r="AL64" t="s">
        <v>29</v>
      </c>
      <c r="AM64">
        <v>90</v>
      </c>
      <c r="AN64">
        <v>90</v>
      </c>
      <c r="AO64">
        <v>90</v>
      </c>
      <c r="AP64">
        <v>90</v>
      </c>
      <c r="AQ64">
        <v>2</v>
      </c>
      <c r="AR64" t="s">
        <v>29</v>
      </c>
      <c r="AS64" t="s">
        <v>29</v>
      </c>
      <c r="AT64">
        <v>80</v>
      </c>
      <c r="AU64" t="s">
        <v>29</v>
      </c>
      <c r="AV64">
        <v>90</v>
      </c>
      <c r="AW64">
        <v>100</v>
      </c>
      <c r="AX64">
        <v>100</v>
      </c>
      <c r="AY64">
        <v>100</v>
      </c>
      <c r="AZ64">
        <v>100</v>
      </c>
      <c r="BA64" t="s">
        <v>29</v>
      </c>
      <c r="BB64" t="s">
        <v>29</v>
      </c>
      <c r="BC64" t="s">
        <v>29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1</v>
      </c>
      <c r="BU64">
        <v>60</v>
      </c>
      <c r="BV64">
        <v>80</v>
      </c>
      <c r="BW64">
        <v>70</v>
      </c>
      <c r="BX64">
        <v>60</v>
      </c>
      <c r="BY64">
        <v>80</v>
      </c>
      <c r="BZ64">
        <v>90</v>
      </c>
      <c r="CA64" t="s">
        <v>29</v>
      </c>
      <c r="CB64" t="s">
        <v>29</v>
      </c>
      <c r="CC64">
        <v>100</v>
      </c>
      <c r="CD64" t="s">
        <v>29</v>
      </c>
      <c r="CE64" t="s">
        <v>29</v>
      </c>
      <c r="CF64">
        <v>100</v>
      </c>
      <c r="CG64">
        <v>100</v>
      </c>
      <c r="CH64">
        <v>100</v>
      </c>
      <c r="CI64">
        <v>100</v>
      </c>
    </row>
    <row r="65" spans="1:87" x14ac:dyDescent="0.3">
      <c r="A65">
        <v>514763</v>
      </c>
      <c r="B65">
        <v>15</v>
      </c>
      <c r="C65" t="s">
        <v>21</v>
      </c>
      <c r="D65">
        <v>291</v>
      </c>
      <c r="E65" t="s">
        <v>22</v>
      </c>
      <c r="F65" t="s">
        <v>31</v>
      </c>
      <c r="G65" t="s">
        <v>24</v>
      </c>
      <c r="H65" t="s">
        <v>25</v>
      </c>
      <c r="I65" t="s">
        <v>26</v>
      </c>
      <c r="J65" t="s">
        <v>27</v>
      </c>
      <c r="K65" s="1">
        <v>42914</v>
      </c>
      <c r="L65">
        <v>201706</v>
      </c>
      <c r="M65">
        <v>2017</v>
      </c>
      <c r="N65" t="s">
        <v>641</v>
      </c>
      <c r="O65" t="s">
        <v>28</v>
      </c>
      <c r="P65">
        <v>1</v>
      </c>
      <c r="Q65">
        <v>513</v>
      </c>
      <c r="R65">
        <v>141</v>
      </c>
      <c r="S65">
        <v>13</v>
      </c>
      <c r="T65">
        <v>22</v>
      </c>
      <c r="U65">
        <v>1</v>
      </c>
      <c r="V65">
        <v>100</v>
      </c>
      <c r="W65">
        <v>100</v>
      </c>
      <c r="X65" t="s">
        <v>29</v>
      </c>
      <c r="Y65" t="s">
        <v>29</v>
      </c>
      <c r="Z65" t="s">
        <v>29</v>
      </c>
      <c r="AA65">
        <v>8</v>
      </c>
      <c r="AB65">
        <v>100</v>
      </c>
      <c r="AC65">
        <v>100</v>
      </c>
      <c r="AD65">
        <v>100</v>
      </c>
      <c r="AE65">
        <v>100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100</v>
      </c>
      <c r="AL65" t="s">
        <v>29</v>
      </c>
      <c r="AM65">
        <v>100</v>
      </c>
      <c r="AN65">
        <v>100</v>
      </c>
      <c r="AO65">
        <v>100</v>
      </c>
      <c r="AP65">
        <v>100</v>
      </c>
      <c r="AQ65">
        <v>2</v>
      </c>
      <c r="AR65" t="s">
        <v>29</v>
      </c>
      <c r="AS65" t="s">
        <v>29</v>
      </c>
      <c r="AT65">
        <v>100</v>
      </c>
      <c r="AU65" t="s">
        <v>29</v>
      </c>
      <c r="AV65">
        <v>100</v>
      </c>
      <c r="AW65">
        <v>100</v>
      </c>
      <c r="AX65">
        <v>100</v>
      </c>
      <c r="AY65">
        <v>100</v>
      </c>
      <c r="AZ65">
        <v>100</v>
      </c>
      <c r="BA65" t="s">
        <v>29</v>
      </c>
      <c r="BB65" t="s">
        <v>29</v>
      </c>
      <c r="BC65" t="s">
        <v>29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2</v>
      </c>
      <c r="BU65" t="s">
        <v>29</v>
      </c>
      <c r="BV65" t="s">
        <v>29</v>
      </c>
      <c r="BW65" t="s">
        <v>29</v>
      </c>
      <c r="BX65" t="s">
        <v>29</v>
      </c>
      <c r="BY65" t="s">
        <v>29</v>
      </c>
      <c r="BZ65">
        <v>100</v>
      </c>
      <c r="CA65" t="s">
        <v>29</v>
      </c>
      <c r="CB65" t="s">
        <v>29</v>
      </c>
      <c r="CC65">
        <v>100</v>
      </c>
      <c r="CD65" t="s">
        <v>29</v>
      </c>
      <c r="CE65" t="s">
        <v>29</v>
      </c>
      <c r="CF65">
        <v>100</v>
      </c>
      <c r="CG65">
        <v>100</v>
      </c>
      <c r="CH65">
        <v>100</v>
      </c>
      <c r="CI65">
        <v>100</v>
      </c>
    </row>
    <row r="66" spans="1:87" x14ac:dyDescent="0.3">
      <c r="A66">
        <v>514764</v>
      </c>
      <c r="B66">
        <v>15</v>
      </c>
      <c r="C66" t="s">
        <v>21</v>
      </c>
      <c r="D66">
        <v>233</v>
      </c>
      <c r="E66" t="s">
        <v>22</v>
      </c>
      <c r="F66" t="s">
        <v>32</v>
      </c>
      <c r="G66" t="s">
        <v>24</v>
      </c>
      <c r="H66" t="s">
        <v>25</v>
      </c>
      <c r="I66" t="s">
        <v>26</v>
      </c>
      <c r="J66" t="s">
        <v>27</v>
      </c>
      <c r="K66" s="1">
        <v>42897</v>
      </c>
      <c r="L66">
        <v>201706</v>
      </c>
      <c r="M66">
        <v>2017</v>
      </c>
      <c r="N66" t="s">
        <v>642</v>
      </c>
      <c r="O66" t="s">
        <v>28</v>
      </c>
      <c r="P66">
        <v>1</v>
      </c>
      <c r="Q66">
        <v>513</v>
      </c>
      <c r="R66">
        <v>32</v>
      </c>
      <c r="S66">
        <v>0</v>
      </c>
      <c r="T66" t="s">
        <v>29</v>
      </c>
      <c r="U66">
        <v>4</v>
      </c>
      <c r="V66">
        <v>100</v>
      </c>
      <c r="W66">
        <v>100</v>
      </c>
      <c r="X66" t="s">
        <v>29</v>
      </c>
      <c r="Y66" t="s">
        <v>29</v>
      </c>
      <c r="Z66" t="s">
        <v>29</v>
      </c>
      <c r="AA66">
        <v>8</v>
      </c>
      <c r="AB66">
        <v>100</v>
      </c>
      <c r="AC66">
        <v>100</v>
      </c>
      <c r="AD66">
        <v>100</v>
      </c>
      <c r="AE66">
        <v>100</v>
      </c>
      <c r="AF66">
        <v>100</v>
      </c>
      <c r="AG66">
        <v>100</v>
      </c>
      <c r="AH66">
        <v>100</v>
      </c>
      <c r="AI66">
        <v>100</v>
      </c>
      <c r="AJ66">
        <v>100</v>
      </c>
      <c r="AK66">
        <v>100</v>
      </c>
      <c r="AL66" t="s">
        <v>29</v>
      </c>
      <c r="AM66">
        <v>100</v>
      </c>
      <c r="AN66">
        <v>100</v>
      </c>
      <c r="AO66">
        <v>100</v>
      </c>
      <c r="AP66">
        <v>100</v>
      </c>
      <c r="AQ66">
        <v>2</v>
      </c>
      <c r="AR66" t="s">
        <v>29</v>
      </c>
      <c r="AS66" t="s">
        <v>29</v>
      </c>
      <c r="AT66">
        <v>100</v>
      </c>
      <c r="AU66">
        <v>100</v>
      </c>
      <c r="AV66">
        <v>100</v>
      </c>
      <c r="AW66">
        <v>100</v>
      </c>
      <c r="AX66">
        <v>100</v>
      </c>
      <c r="AY66">
        <v>100</v>
      </c>
      <c r="AZ66">
        <v>100</v>
      </c>
      <c r="BA66" t="s">
        <v>29</v>
      </c>
      <c r="BB66" t="s">
        <v>29</v>
      </c>
      <c r="BC66" t="s">
        <v>29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1</v>
      </c>
      <c r="BU66">
        <v>100</v>
      </c>
      <c r="BV66">
        <v>100</v>
      </c>
      <c r="BW66">
        <v>100</v>
      </c>
      <c r="BX66">
        <v>100</v>
      </c>
      <c r="BY66">
        <v>100</v>
      </c>
      <c r="BZ66">
        <v>100</v>
      </c>
      <c r="CA66">
        <v>100</v>
      </c>
      <c r="CB66">
        <v>100</v>
      </c>
      <c r="CC66">
        <v>100</v>
      </c>
      <c r="CD66" t="s">
        <v>29</v>
      </c>
      <c r="CE66" t="s">
        <v>29</v>
      </c>
      <c r="CF66">
        <v>100</v>
      </c>
      <c r="CG66">
        <v>100</v>
      </c>
      <c r="CH66">
        <v>100</v>
      </c>
      <c r="CI66">
        <v>100</v>
      </c>
    </row>
    <row r="67" spans="1:87" x14ac:dyDescent="0.3">
      <c r="A67">
        <v>514765</v>
      </c>
      <c r="B67">
        <v>15</v>
      </c>
      <c r="C67" t="s">
        <v>21</v>
      </c>
      <c r="D67">
        <v>245</v>
      </c>
      <c r="E67" t="s">
        <v>22</v>
      </c>
      <c r="F67" t="s">
        <v>32</v>
      </c>
      <c r="G67" t="s">
        <v>24</v>
      </c>
      <c r="H67" t="s">
        <v>25</v>
      </c>
      <c r="I67" t="s">
        <v>26</v>
      </c>
      <c r="J67" t="s">
        <v>27</v>
      </c>
      <c r="K67" s="1">
        <v>42898</v>
      </c>
      <c r="L67">
        <v>201706</v>
      </c>
      <c r="M67">
        <v>2017</v>
      </c>
      <c r="N67" t="s">
        <v>643</v>
      </c>
      <c r="O67" t="s">
        <v>28</v>
      </c>
      <c r="P67">
        <v>1</v>
      </c>
      <c r="Q67">
        <v>513</v>
      </c>
      <c r="R67">
        <v>32</v>
      </c>
      <c r="S67">
        <v>0</v>
      </c>
      <c r="T67">
        <v>-2</v>
      </c>
      <c r="U67">
        <v>1</v>
      </c>
      <c r="V67">
        <v>100</v>
      </c>
      <c r="W67">
        <v>100</v>
      </c>
      <c r="X67" t="s">
        <v>29</v>
      </c>
      <c r="Y67" t="s">
        <v>29</v>
      </c>
      <c r="Z67" t="s">
        <v>29</v>
      </c>
      <c r="AA67">
        <v>2</v>
      </c>
      <c r="AB67">
        <v>100</v>
      </c>
      <c r="AC67">
        <v>100</v>
      </c>
      <c r="AD67">
        <v>100</v>
      </c>
      <c r="AE67">
        <v>100</v>
      </c>
      <c r="AF67">
        <v>100</v>
      </c>
      <c r="AG67">
        <v>100</v>
      </c>
      <c r="AH67">
        <v>100</v>
      </c>
      <c r="AI67">
        <v>100</v>
      </c>
      <c r="AJ67">
        <v>100</v>
      </c>
      <c r="AK67">
        <v>100</v>
      </c>
      <c r="AL67" t="s">
        <v>29</v>
      </c>
      <c r="AM67">
        <v>100</v>
      </c>
      <c r="AN67">
        <v>100</v>
      </c>
      <c r="AO67">
        <v>100</v>
      </c>
      <c r="AP67">
        <v>100</v>
      </c>
      <c r="AQ67">
        <v>1</v>
      </c>
      <c r="AR67">
        <v>50</v>
      </c>
      <c r="AS67">
        <v>50</v>
      </c>
      <c r="AT67" t="s">
        <v>29</v>
      </c>
      <c r="AU67">
        <v>80</v>
      </c>
      <c r="AV67">
        <v>50</v>
      </c>
      <c r="AW67">
        <v>50</v>
      </c>
      <c r="AX67">
        <v>100</v>
      </c>
      <c r="AY67">
        <v>100</v>
      </c>
      <c r="AZ67">
        <v>100</v>
      </c>
      <c r="BA67" t="s">
        <v>29</v>
      </c>
      <c r="BB67" t="s">
        <v>29</v>
      </c>
      <c r="BC67" t="s">
        <v>29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1</v>
      </c>
      <c r="BU67">
        <v>100</v>
      </c>
      <c r="BV67">
        <v>100</v>
      </c>
      <c r="BW67">
        <v>100</v>
      </c>
      <c r="BX67">
        <v>100</v>
      </c>
      <c r="BY67">
        <v>100</v>
      </c>
      <c r="BZ67">
        <v>100</v>
      </c>
      <c r="CA67">
        <v>100</v>
      </c>
      <c r="CB67">
        <v>100</v>
      </c>
      <c r="CC67">
        <v>100</v>
      </c>
      <c r="CD67" t="s">
        <v>29</v>
      </c>
      <c r="CE67" t="s">
        <v>29</v>
      </c>
      <c r="CF67">
        <v>80</v>
      </c>
      <c r="CG67">
        <v>80</v>
      </c>
      <c r="CH67">
        <v>100</v>
      </c>
      <c r="CI67">
        <v>90</v>
      </c>
    </row>
    <row r="68" spans="1:87" x14ac:dyDescent="0.3">
      <c r="A68">
        <v>514766</v>
      </c>
      <c r="B68">
        <v>15</v>
      </c>
      <c r="C68" t="s">
        <v>21</v>
      </c>
      <c r="D68">
        <v>235</v>
      </c>
      <c r="E68" t="s">
        <v>22</v>
      </c>
      <c r="F68" t="s">
        <v>32</v>
      </c>
      <c r="G68" t="s">
        <v>24</v>
      </c>
      <c r="H68" t="s">
        <v>25</v>
      </c>
      <c r="I68" t="s">
        <v>26</v>
      </c>
      <c r="J68" t="s">
        <v>27</v>
      </c>
      <c r="K68" s="1">
        <v>42901</v>
      </c>
      <c r="L68">
        <v>201706</v>
      </c>
      <c r="M68">
        <v>2017</v>
      </c>
      <c r="N68" t="s">
        <v>644</v>
      </c>
      <c r="O68" t="s">
        <v>28</v>
      </c>
      <c r="P68">
        <v>1</v>
      </c>
      <c r="Q68">
        <v>513</v>
      </c>
      <c r="R68">
        <v>32</v>
      </c>
      <c r="S68">
        <v>0</v>
      </c>
      <c r="T68">
        <v>0</v>
      </c>
      <c r="U68">
        <v>4</v>
      </c>
      <c r="V68">
        <v>90</v>
      </c>
      <c r="W68">
        <v>60</v>
      </c>
      <c r="X68" t="s">
        <v>29</v>
      </c>
      <c r="Y68" t="s">
        <v>29</v>
      </c>
      <c r="Z68" t="s">
        <v>29</v>
      </c>
      <c r="AA68">
        <v>9</v>
      </c>
      <c r="AB68">
        <v>90</v>
      </c>
      <c r="AC68">
        <v>90</v>
      </c>
      <c r="AD68">
        <v>50</v>
      </c>
      <c r="AE68">
        <v>50</v>
      </c>
      <c r="AF68">
        <v>80</v>
      </c>
      <c r="AG68">
        <v>70</v>
      </c>
      <c r="AH68">
        <v>70</v>
      </c>
      <c r="AI68">
        <v>70</v>
      </c>
      <c r="AJ68">
        <v>70</v>
      </c>
      <c r="AK68">
        <v>80</v>
      </c>
      <c r="AL68" t="s">
        <v>29</v>
      </c>
      <c r="AM68">
        <v>70</v>
      </c>
      <c r="AN68">
        <v>70</v>
      </c>
      <c r="AO68">
        <v>70</v>
      </c>
      <c r="AP68">
        <v>50</v>
      </c>
      <c r="AQ68">
        <v>2</v>
      </c>
      <c r="AR68" t="s">
        <v>29</v>
      </c>
      <c r="AS68" t="s">
        <v>29</v>
      </c>
      <c r="AT68">
        <v>30</v>
      </c>
      <c r="AU68">
        <v>90</v>
      </c>
      <c r="AV68">
        <v>50</v>
      </c>
      <c r="AW68">
        <v>80</v>
      </c>
      <c r="AX68">
        <v>60</v>
      </c>
      <c r="AY68">
        <v>80</v>
      </c>
      <c r="AZ68">
        <v>80</v>
      </c>
      <c r="BA68" t="s">
        <v>29</v>
      </c>
      <c r="BB68" t="s">
        <v>29</v>
      </c>
      <c r="BC68" t="s">
        <v>29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2</v>
      </c>
      <c r="BU68" t="s">
        <v>29</v>
      </c>
      <c r="BV68" t="s">
        <v>29</v>
      </c>
      <c r="BW68" t="s">
        <v>29</v>
      </c>
      <c r="BX68" t="s">
        <v>29</v>
      </c>
      <c r="BY68" t="s">
        <v>29</v>
      </c>
      <c r="BZ68">
        <v>90</v>
      </c>
      <c r="CA68" t="s">
        <v>29</v>
      </c>
      <c r="CB68" t="s">
        <v>29</v>
      </c>
      <c r="CC68">
        <v>80</v>
      </c>
      <c r="CD68" t="s">
        <v>29</v>
      </c>
      <c r="CE68" t="s">
        <v>29</v>
      </c>
      <c r="CF68">
        <v>90</v>
      </c>
      <c r="CG68">
        <v>80</v>
      </c>
      <c r="CH68">
        <v>90</v>
      </c>
      <c r="CI68">
        <v>85</v>
      </c>
    </row>
    <row r="69" spans="1:87" x14ac:dyDescent="0.3">
      <c r="A69">
        <v>514767</v>
      </c>
      <c r="B69">
        <v>15</v>
      </c>
      <c r="C69" t="s">
        <v>21</v>
      </c>
      <c r="D69">
        <v>243</v>
      </c>
      <c r="E69" t="s">
        <v>22</v>
      </c>
      <c r="F69" t="s">
        <v>32</v>
      </c>
      <c r="G69" t="s">
        <v>24</v>
      </c>
      <c r="H69" t="s">
        <v>25</v>
      </c>
      <c r="I69" t="s">
        <v>26</v>
      </c>
      <c r="J69" t="s">
        <v>27</v>
      </c>
      <c r="K69" s="1">
        <v>42907</v>
      </c>
      <c r="L69">
        <v>201706</v>
      </c>
      <c r="M69">
        <v>2017</v>
      </c>
      <c r="N69" t="s">
        <v>645</v>
      </c>
      <c r="O69" t="s">
        <v>28</v>
      </c>
      <c r="P69">
        <v>1</v>
      </c>
      <c r="Q69">
        <v>513</v>
      </c>
      <c r="R69">
        <v>32</v>
      </c>
      <c r="S69">
        <v>0</v>
      </c>
      <c r="T69">
        <v>-2</v>
      </c>
      <c r="U69">
        <v>3</v>
      </c>
      <c r="V69">
        <v>100</v>
      </c>
      <c r="W69">
        <v>100</v>
      </c>
      <c r="X69" t="s">
        <v>29</v>
      </c>
      <c r="Y69" t="s">
        <v>29</v>
      </c>
      <c r="Z69" t="s">
        <v>29</v>
      </c>
      <c r="AA69">
        <v>8</v>
      </c>
      <c r="AB69">
        <v>80</v>
      </c>
      <c r="AC69">
        <v>70</v>
      </c>
      <c r="AD69">
        <v>70</v>
      </c>
      <c r="AE69">
        <v>90</v>
      </c>
      <c r="AF69">
        <v>100</v>
      </c>
      <c r="AG69">
        <v>100</v>
      </c>
      <c r="AH69">
        <v>80</v>
      </c>
      <c r="AI69">
        <v>80</v>
      </c>
      <c r="AJ69">
        <v>90</v>
      </c>
      <c r="AK69">
        <v>90</v>
      </c>
      <c r="AL69" t="s">
        <v>29</v>
      </c>
      <c r="AM69">
        <v>100</v>
      </c>
      <c r="AN69">
        <v>90</v>
      </c>
      <c r="AO69">
        <v>100</v>
      </c>
      <c r="AP69">
        <v>100</v>
      </c>
      <c r="AQ69">
        <v>2</v>
      </c>
      <c r="AR69" t="s">
        <v>29</v>
      </c>
      <c r="AS69" t="s">
        <v>29</v>
      </c>
      <c r="AT69">
        <v>80</v>
      </c>
      <c r="AU69" t="s">
        <v>29</v>
      </c>
      <c r="AV69">
        <v>100</v>
      </c>
      <c r="AW69">
        <v>100</v>
      </c>
      <c r="AX69">
        <v>100</v>
      </c>
      <c r="AY69">
        <v>100</v>
      </c>
      <c r="AZ69">
        <v>90</v>
      </c>
      <c r="BA69" t="s">
        <v>29</v>
      </c>
      <c r="BB69" t="s">
        <v>29</v>
      </c>
      <c r="BC69" t="s">
        <v>29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1</v>
      </c>
      <c r="BU69">
        <v>90</v>
      </c>
      <c r="BV69">
        <v>100</v>
      </c>
      <c r="BW69">
        <v>90</v>
      </c>
      <c r="BX69">
        <v>100</v>
      </c>
      <c r="BY69">
        <v>60</v>
      </c>
      <c r="BZ69">
        <v>100</v>
      </c>
      <c r="CA69" t="s">
        <v>29</v>
      </c>
      <c r="CB69" t="s">
        <v>29</v>
      </c>
      <c r="CC69">
        <v>80</v>
      </c>
      <c r="CD69" t="s">
        <v>29</v>
      </c>
      <c r="CE69" t="s">
        <v>29</v>
      </c>
      <c r="CF69">
        <v>80</v>
      </c>
      <c r="CG69">
        <v>90</v>
      </c>
      <c r="CH69">
        <v>80</v>
      </c>
      <c r="CI69">
        <v>85</v>
      </c>
    </row>
    <row r="70" spans="1:87" x14ac:dyDescent="0.3">
      <c r="A70">
        <v>514768</v>
      </c>
      <c r="B70">
        <v>15</v>
      </c>
      <c r="C70" t="s">
        <v>21</v>
      </c>
      <c r="D70">
        <v>283</v>
      </c>
      <c r="E70" t="s">
        <v>22</v>
      </c>
      <c r="F70" t="s">
        <v>32</v>
      </c>
      <c r="G70" t="s">
        <v>24</v>
      </c>
      <c r="H70" t="s">
        <v>25</v>
      </c>
      <c r="I70" t="s">
        <v>26</v>
      </c>
      <c r="J70" t="s">
        <v>27</v>
      </c>
      <c r="K70" s="1">
        <v>42908</v>
      </c>
      <c r="L70">
        <v>201706</v>
      </c>
      <c r="M70">
        <v>2017</v>
      </c>
      <c r="N70" t="s">
        <v>646</v>
      </c>
      <c r="O70" t="s">
        <v>28</v>
      </c>
      <c r="P70">
        <v>1</v>
      </c>
      <c r="Q70">
        <v>513</v>
      </c>
      <c r="R70">
        <v>32</v>
      </c>
      <c r="S70">
        <v>8</v>
      </c>
      <c r="T70">
        <v>9</v>
      </c>
      <c r="U70">
        <v>4</v>
      </c>
      <c r="V70">
        <v>100</v>
      </c>
      <c r="W70">
        <v>100</v>
      </c>
      <c r="X70" t="s">
        <v>29</v>
      </c>
      <c r="Y70" t="s">
        <v>29</v>
      </c>
      <c r="Z70" t="s">
        <v>29</v>
      </c>
      <c r="AA70">
        <v>9</v>
      </c>
      <c r="AB70">
        <v>100</v>
      </c>
      <c r="AC70">
        <v>100</v>
      </c>
      <c r="AD70">
        <v>60</v>
      </c>
      <c r="AE70">
        <v>100</v>
      </c>
      <c r="AF70">
        <v>60</v>
      </c>
      <c r="AG70">
        <v>70</v>
      </c>
      <c r="AH70">
        <v>100</v>
      </c>
      <c r="AI70">
        <v>100</v>
      </c>
      <c r="AJ70">
        <v>100</v>
      </c>
      <c r="AK70">
        <v>100</v>
      </c>
      <c r="AL70" t="s">
        <v>29</v>
      </c>
      <c r="AM70">
        <v>100</v>
      </c>
      <c r="AN70">
        <v>100</v>
      </c>
      <c r="AO70">
        <v>100</v>
      </c>
      <c r="AP70">
        <v>100</v>
      </c>
      <c r="AQ70">
        <v>2</v>
      </c>
      <c r="AR70" t="s">
        <v>29</v>
      </c>
      <c r="AS70" t="s">
        <v>29</v>
      </c>
      <c r="AT70">
        <v>100</v>
      </c>
      <c r="AU70">
        <v>100</v>
      </c>
      <c r="AV70">
        <v>100</v>
      </c>
      <c r="AW70">
        <v>100</v>
      </c>
      <c r="AX70">
        <v>100</v>
      </c>
      <c r="AY70">
        <v>100</v>
      </c>
      <c r="AZ70">
        <v>100</v>
      </c>
      <c r="BA70" t="s">
        <v>29</v>
      </c>
      <c r="BB70" t="s">
        <v>29</v>
      </c>
      <c r="BC70" t="s">
        <v>29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1</v>
      </c>
      <c r="BU70">
        <v>100</v>
      </c>
      <c r="BV70">
        <v>100</v>
      </c>
      <c r="BW70">
        <v>100</v>
      </c>
      <c r="BX70">
        <v>80</v>
      </c>
      <c r="BY70">
        <v>100</v>
      </c>
      <c r="BZ70" t="s">
        <v>29</v>
      </c>
      <c r="CA70" t="s">
        <v>29</v>
      </c>
      <c r="CB70" t="s">
        <v>29</v>
      </c>
      <c r="CC70">
        <v>60</v>
      </c>
      <c r="CD70" t="s">
        <v>29</v>
      </c>
      <c r="CE70" t="s">
        <v>29</v>
      </c>
      <c r="CF70">
        <v>100</v>
      </c>
      <c r="CG70">
        <v>100</v>
      </c>
      <c r="CH70">
        <v>100</v>
      </c>
      <c r="CI70">
        <v>100</v>
      </c>
    </row>
    <row r="71" spans="1:87" x14ac:dyDescent="0.3">
      <c r="A71">
        <v>514769</v>
      </c>
      <c r="B71">
        <v>15</v>
      </c>
      <c r="C71" t="s">
        <v>21</v>
      </c>
      <c r="D71">
        <v>291</v>
      </c>
      <c r="E71" t="s">
        <v>22</v>
      </c>
      <c r="F71" t="s">
        <v>23</v>
      </c>
      <c r="G71" t="s">
        <v>24</v>
      </c>
      <c r="H71" t="s">
        <v>25</v>
      </c>
      <c r="I71" t="s">
        <v>26</v>
      </c>
      <c r="J71" t="s">
        <v>27</v>
      </c>
      <c r="K71" s="1">
        <v>42883</v>
      </c>
      <c r="L71">
        <v>201706</v>
      </c>
      <c r="M71">
        <v>2017</v>
      </c>
      <c r="N71" t="s">
        <v>647</v>
      </c>
      <c r="O71" t="s">
        <v>28</v>
      </c>
      <c r="P71">
        <v>1</v>
      </c>
      <c r="Q71">
        <v>513</v>
      </c>
      <c r="R71">
        <v>114</v>
      </c>
      <c r="S71">
        <v>0</v>
      </c>
      <c r="T71">
        <v>11</v>
      </c>
      <c r="U71">
        <v>1</v>
      </c>
      <c r="V71">
        <v>100</v>
      </c>
      <c r="W71">
        <v>70</v>
      </c>
      <c r="X71" t="s">
        <v>29</v>
      </c>
      <c r="Y71" t="s">
        <v>29</v>
      </c>
      <c r="Z71" t="s">
        <v>29</v>
      </c>
      <c r="AA71">
        <v>3</v>
      </c>
      <c r="AB71">
        <v>100</v>
      </c>
      <c r="AC71">
        <v>100</v>
      </c>
      <c r="AD71">
        <v>100</v>
      </c>
      <c r="AE71">
        <v>100</v>
      </c>
      <c r="AF71">
        <v>100</v>
      </c>
      <c r="AG71">
        <v>100</v>
      </c>
      <c r="AH71">
        <v>50</v>
      </c>
      <c r="AI71">
        <v>60</v>
      </c>
      <c r="AJ71">
        <v>80</v>
      </c>
      <c r="AK71">
        <v>80</v>
      </c>
      <c r="AL71" t="s">
        <v>29</v>
      </c>
      <c r="AM71">
        <v>70</v>
      </c>
      <c r="AN71">
        <v>70</v>
      </c>
      <c r="AO71">
        <v>50</v>
      </c>
      <c r="AP71">
        <v>60</v>
      </c>
      <c r="AQ71">
        <v>1</v>
      </c>
      <c r="AR71">
        <v>70</v>
      </c>
      <c r="AS71">
        <v>70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100</v>
      </c>
      <c r="AZ71">
        <v>70</v>
      </c>
      <c r="BA71" t="s">
        <v>29</v>
      </c>
      <c r="BB71" t="s">
        <v>29</v>
      </c>
      <c r="BC71" t="s">
        <v>29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1</v>
      </c>
      <c r="BU71">
        <v>50</v>
      </c>
      <c r="BV71">
        <v>80</v>
      </c>
      <c r="BW71">
        <v>50</v>
      </c>
      <c r="BX71">
        <v>50</v>
      </c>
      <c r="BY71">
        <v>20</v>
      </c>
      <c r="BZ71">
        <v>50</v>
      </c>
      <c r="CA71">
        <v>90</v>
      </c>
      <c r="CB71">
        <v>90</v>
      </c>
      <c r="CC71">
        <v>60</v>
      </c>
      <c r="CD71" t="s">
        <v>29</v>
      </c>
      <c r="CE71" t="s">
        <v>29</v>
      </c>
      <c r="CF71">
        <v>60</v>
      </c>
      <c r="CG71">
        <v>70</v>
      </c>
      <c r="CH71">
        <v>90</v>
      </c>
      <c r="CI71">
        <v>80</v>
      </c>
    </row>
    <row r="72" spans="1:87" x14ac:dyDescent="0.3">
      <c r="A72">
        <v>514770</v>
      </c>
      <c r="B72">
        <v>15</v>
      </c>
      <c r="C72" t="s">
        <v>21</v>
      </c>
      <c r="D72">
        <v>281</v>
      </c>
      <c r="E72" t="s">
        <v>22</v>
      </c>
      <c r="F72" t="s">
        <v>23</v>
      </c>
      <c r="G72" t="s">
        <v>24</v>
      </c>
      <c r="H72" t="s">
        <v>25</v>
      </c>
      <c r="I72" t="s">
        <v>26</v>
      </c>
      <c r="J72" t="s">
        <v>27</v>
      </c>
      <c r="K72" s="1">
        <v>42899</v>
      </c>
      <c r="L72">
        <v>201706</v>
      </c>
      <c r="M72">
        <v>2017</v>
      </c>
      <c r="N72" t="s">
        <v>648</v>
      </c>
      <c r="O72" t="s">
        <v>28</v>
      </c>
      <c r="P72">
        <v>1</v>
      </c>
      <c r="Q72">
        <v>513</v>
      </c>
      <c r="R72">
        <v>114</v>
      </c>
      <c r="S72">
        <v>0</v>
      </c>
      <c r="T72">
        <v>1</v>
      </c>
      <c r="U72">
        <v>2</v>
      </c>
      <c r="V72">
        <v>100</v>
      </c>
      <c r="W72">
        <v>100</v>
      </c>
      <c r="X72" t="s">
        <v>29</v>
      </c>
      <c r="Y72" t="s">
        <v>29</v>
      </c>
      <c r="Z72" t="s">
        <v>29</v>
      </c>
      <c r="AA72">
        <v>8</v>
      </c>
      <c r="AB72">
        <v>90</v>
      </c>
      <c r="AC72">
        <v>100</v>
      </c>
      <c r="AD72">
        <v>100</v>
      </c>
      <c r="AE72">
        <v>100</v>
      </c>
      <c r="AF72" t="s">
        <v>29</v>
      </c>
      <c r="AG72">
        <v>100</v>
      </c>
      <c r="AH72">
        <v>70</v>
      </c>
      <c r="AI72">
        <v>100</v>
      </c>
      <c r="AJ72" t="s">
        <v>29</v>
      </c>
      <c r="AK72">
        <v>100</v>
      </c>
      <c r="AL72" t="s">
        <v>29</v>
      </c>
      <c r="AM72">
        <v>100</v>
      </c>
      <c r="AN72">
        <v>100</v>
      </c>
      <c r="AO72">
        <v>100</v>
      </c>
      <c r="AP72">
        <v>100</v>
      </c>
      <c r="AQ72">
        <v>1</v>
      </c>
      <c r="AR72">
        <v>100</v>
      </c>
      <c r="AS72">
        <v>100</v>
      </c>
      <c r="AT72" t="s">
        <v>29</v>
      </c>
      <c r="AU72" t="s">
        <v>29</v>
      </c>
      <c r="AV72" t="s">
        <v>29</v>
      </c>
      <c r="AW72">
        <v>80</v>
      </c>
      <c r="AX72" t="s">
        <v>29</v>
      </c>
      <c r="AY72">
        <v>100</v>
      </c>
      <c r="AZ72">
        <v>100</v>
      </c>
      <c r="BA72" t="s">
        <v>29</v>
      </c>
      <c r="BB72" t="s">
        <v>29</v>
      </c>
      <c r="BC72" t="s">
        <v>29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2</v>
      </c>
      <c r="BU72" t="s">
        <v>29</v>
      </c>
      <c r="BV72" t="s">
        <v>29</v>
      </c>
      <c r="BW72" t="s">
        <v>29</v>
      </c>
      <c r="BX72" t="s">
        <v>29</v>
      </c>
      <c r="BY72" t="s">
        <v>29</v>
      </c>
      <c r="BZ72" t="s">
        <v>29</v>
      </c>
      <c r="CA72" t="s">
        <v>29</v>
      </c>
      <c r="CB72" t="s">
        <v>29</v>
      </c>
      <c r="CC72" t="s">
        <v>29</v>
      </c>
      <c r="CD72" t="s">
        <v>29</v>
      </c>
      <c r="CE72" t="s">
        <v>29</v>
      </c>
      <c r="CF72">
        <v>100</v>
      </c>
      <c r="CG72">
        <v>100</v>
      </c>
      <c r="CH72">
        <v>100</v>
      </c>
      <c r="CI72">
        <v>100</v>
      </c>
    </row>
    <row r="73" spans="1:87" x14ac:dyDescent="0.3">
      <c r="A73">
        <v>514771</v>
      </c>
      <c r="B73">
        <v>15</v>
      </c>
      <c r="C73" t="s">
        <v>21</v>
      </c>
      <c r="D73">
        <v>233</v>
      </c>
      <c r="E73" t="s">
        <v>22</v>
      </c>
      <c r="F73" t="s">
        <v>23</v>
      </c>
      <c r="G73" t="s">
        <v>24</v>
      </c>
      <c r="H73" t="s">
        <v>25</v>
      </c>
      <c r="I73" t="s">
        <v>26</v>
      </c>
      <c r="J73" t="s">
        <v>27</v>
      </c>
      <c r="K73" s="1">
        <v>42900</v>
      </c>
      <c r="L73">
        <v>201706</v>
      </c>
      <c r="M73">
        <v>2017</v>
      </c>
      <c r="N73" t="s">
        <v>649</v>
      </c>
      <c r="O73" t="s">
        <v>28</v>
      </c>
      <c r="P73">
        <v>1</v>
      </c>
      <c r="Q73">
        <v>513</v>
      </c>
      <c r="R73">
        <v>114</v>
      </c>
      <c r="S73">
        <v>0</v>
      </c>
      <c r="T73">
        <v>8</v>
      </c>
      <c r="U73">
        <v>2</v>
      </c>
      <c r="V73">
        <v>80</v>
      </c>
      <c r="W73">
        <v>80</v>
      </c>
      <c r="X73" t="s">
        <v>29</v>
      </c>
      <c r="Y73" t="s">
        <v>29</v>
      </c>
      <c r="Z73" t="s">
        <v>29</v>
      </c>
      <c r="AA73">
        <v>8</v>
      </c>
      <c r="AB73">
        <v>90</v>
      </c>
      <c r="AC73">
        <v>90</v>
      </c>
      <c r="AD73">
        <v>80</v>
      </c>
      <c r="AE73">
        <v>80</v>
      </c>
      <c r="AF73">
        <v>90</v>
      </c>
      <c r="AG73">
        <v>90</v>
      </c>
      <c r="AH73">
        <v>80</v>
      </c>
      <c r="AI73">
        <v>90</v>
      </c>
      <c r="AJ73">
        <v>90</v>
      </c>
      <c r="AK73">
        <v>90</v>
      </c>
      <c r="AL73" t="s">
        <v>29</v>
      </c>
      <c r="AM73">
        <v>90</v>
      </c>
      <c r="AN73">
        <v>80</v>
      </c>
      <c r="AO73">
        <v>90</v>
      </c>
      <c r="AP73">
        <v>90</v>
      </c>
      <c r="AQ73">
        <v>2</v>
      </c>
      <c r="AR73" t="s">
        <v>29</v>
      </c>
      <c r="AS73" t="s">
        <v>29</v>
      </c>
      <c r="AT73" t="s">
        <v>29</v>
      </c>
      <c r="AU73">
        <v>80</v>
      </c>
      <c r="AV73">
        <v>80</v>
      </c>
      <c r="AW73">
        <v>80</v>
      </c>
      <c r="AX73" t="s">
        <v>29</v>
      </c>
      <c r="AY73">
        <v>80</v>
      </c>
      <c r="AZ73">
        <v>80</v>
      </c>
      <c r="BA73" t="s">
        <v>29</v>
      </c>
      <c r="BB73" t="s">
        <v>29</v>
      </c>
      <c r="BC73" t="s">
        <v>29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1</v>
      </c>
      <c r="BU73">
        <v>90</v>
      </c>
      <c r="BV73">
        <v>90</v>
      </c>
      <c r="BW73">
        <v>90</v>
      </c>
      <c r="BX73">
        <v>90</v>
      </c>
      <c r="BY73">
        <v>90</v>
      </c>
      <c r="BZ73">
        <v>80</v>
      </c>
      <c r="CA73">
        <v>80</v>
      </c>
      <c r="CB73">
        <v>80</v>
      </c>
      <c r="CC73">
        <v>80</v>
      </c>
      <c r="CD73" t="s">
        <v>29</v>
      </c>
      <c r="CE73" t="s">
        <v>29</v>
      </c>
      <c r="CF73">
        <v>80</v>
      </c>
      <c r="CG73">
        <v>80</v>
      </c>
      <c r="CH73">
        <v>80</v>
      </c>
      <c r="CI73">
        <v>80</v>
      </c>
    </row>
    <row r="74" spans="1:87" x14ac:dyDescent="0.3">
      <c r="A74">
        <v>514772</v>
      </c>
      <c r="B74">
        <v>15</v>
      </c>
      <c r="C74" t="s">
        <v>21</v>
      </c>
      <c r="D74">
        <v>233</v>
      </c>
      <c r="E74" t="s">
        <v>22</v>
      </c>
      <c r="F74" t="s">
        <v>23</v>
      </c>
      <c r="G74" t="s">
        <v>24</v>
      </c>
      <c r="H74" t="s">
        <v>25</v>
      </c>
      <c r="I74" t="s">
        <v>26</v>
      </c>
      <c r="J74" t="s">
        <v>27</v>
      </c>
      <c r="K74" s="1">
        <v>42900</v>
      </c>
      <c r="L74">
        <v>201706</v>
      </c>
      <c r="M74">
        <v>2017</v>
      </c>
      <c r="N74" t="s">
        <v>650</v>
      </c>
      <c r="O74" t="s">
        <v>28</v>
      </c>
      <c r="P74">
        <v>1</v>
      </c>
      <c r="Q74">
        <v>513</v>
      </c>
      <c r="R74">
        <v>114</v>
      </c>
      <c r="S74">
        <v>0</v>
      </c>
      <c r="T74">
        <v>8</v>
      </c>
      <c r="U74">
        <v>2</v>
      </c>
      <c r="V74">
        <v>100</v>
      </c>
      <c r="W74">
        <v>100</v>
      </c>
      <c r="X74" t="s">
        <v>29</v>
      </c>
      <c r="Y74" t="s">
        <v>29</v>
      </c>
      <c r="Z74" t="s">
        <v>29</v>
      </c>
      <c r="AA74">
        <v>3</v>
      </c>
      <c r="AB74">
        <v>100</v>
      </c>
      <c r="AC74">
        <v>100</v>
      </c>
      <c r="AD74">
        <v>100</v>
      </c>
      <c r="AE74">
        <v>100</v>
      </c>
      <c r="AF74">
        <v>100</v>
      </c>
      <c r="AG74">
        <v>100</v>
      </c>
      <c r="AH74">
        <v>40</v>
      </c>
      <c r="AI74">
        <v>40</v>
      </c>
      <c r="AJ74">
        <v>100</v>
      </c>
      <c r="AK74">
        <v>100</v>
      </c>
      <c r="AL74" t="s">
        <v>29</v>
      </c>
      <c r="AM74">
        <v>100</v>
      </c>
      <c r="AN74">
        <v>100</v>
      </c>
      <c r="AO74">
        <v>40</v>
      </c>
      <c r="AP74">
        <v>40</v>
      </c>
      <c r="AQ74">
        <v>1</v>
      </c>
      <c r="AR74">
        <v>0</v>
      </c>
      <c r="AS74">
        <v>0</v>
      </c>
      <c r="AT74">
        <v>100</v>
      </c>
      <c r="AU74">
        <v>50</v>
      </c>
      <c r="AV74">
        <v>50</v>
      </c>
      <c r="AW74">
        <v>50</v>
      </c>
      <c r="AX74">
        <v>100</v>
      </c>
      <c r="AY74">
        <v>100</v>
      </c>
      <c r="AZ74">
        <v>100</v>
      </c>
      <c r="BA74" t="s">
        <v>29</v>
      </c>
      <c r="BB74" t="s">
        <v>29</v>
      </c>
      <c r="BC74" t="s">
        <v>29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2</v>
      </c>
      <c r="BU74" t="s">
        <v>29</v>
      </c>
      <c r="BV74" t="s">
        <v>29</v>
      </c>
      <c r="BW74" t="s">
        <v>29</v>
      </c>
      <c r="BX74" t="s">
        <v>29</v>
      </c>
      <c r="BY74" t="s">
        <v>29</v>
      </c>
      <c r="BZ74">
        <v>100</v>
      </c>
      <c r="CA74" t="s">
        <v>29</v>
      </c>
      <c r="CB74" t="s">
        <v>29</v>
      </c>
      <c r="CC74">
        <v>100</v>
      </c>
      <c r="CD74" t="s">
        <v>29</v>
      </c>
      <c r="CE74" t="s">
        <v>29</v>
      </c>
      <c r="CF74">
        <v>100</v>
      </c>
      <c r="CG74">
        <v>100</v>
      </c>
      <c r="CH74">
        <v>100</v>
      </c>
      <c r="CI74">
        <v>100</v>
      </c>
    </row>
    <row r="75" spans="1:87" x14ac:dyDescent="0.3">
      <c r="A75">
        <v>514773</v>
      </c>
      <c r="B75">
        <v>15</v>
      </c>
      <c r="C75" t="s">
        <v>21</v>
      </c>
      <c r="D75">
        <v>241</v>
      </c>
      <c r="E75" t="s">
        <v>22</v>
      </c>
      <c r="F75" t="s">
        <v>23</v>
      </c>
      <c r="G75" t="s">
        <v>24</v>
      </c>
      <c r="H75" t="s">
        <v>25</v>
      </c>
      <c r="I75" t="s">
        <v>26</v>
      </c>
      <c r="J75" t="s">
        <v>27</v>
      </c>
      <c r="K75" s="1">
        <v>42902</v>
      </c>
      <c r="L75">
        <v>201706</v>
      </c>
      <c r="M75">
        <v>2017</v>
      </c>
      <c r="N75" t="s">
        <v>651</v>
      </c>
      <c r="O75" t="s">
        <v>28</v>
      </c>
      <c r="P75">
        <v>1</v>
      </c>
      <c r="Q75">
        <v>513</v>
      </c>
      <c r="R75">
        <v>114</v>
      </c>
      <c r="S75">
        <v>0</v>
      </c>
      <c r="T75">
        <v>9</v>
      </c>
      <c r="U75">
        <v>4</v>
      </c>
      <c r="V75">
        <v>100</v>
      </c>
      <c r="W75">
        <v>90</v>
      </c>
      <c r="X75" t="s">
        <v>29</v>
      </c>
      <c r="Y75" t="s">
        <v>29</v>
      </c>
      <c r="Z75" t="s">
        <v>29</v>
      </c>
      <c r="AA75">
        <v>9</v>
      </c>
      <c r="AB75">
        <v>80</v>
      </c>
      <c r="AC75">
        <v>100</v>
      </c>
      <c r="AD75">
        <v>100</v>
      </c>
      <c r="AE75">
        <v>100</v>
      </c>
      <c r="AF75">
        <v>100</v>
      </c>
      <c r="AG75">
        <v>80</v>
      </c>
      <c r="AH75">
        <v>90</v>
      </c>
      <c r="AI75">
        <v>90</v>
      </c>
      <c r="AJ75">
        <v>80</v>
      </c>
      <c r="AK75">
        <v>70</v>
      </c>
      <c r="AL75" t="s">
        <v>29</v>
      </c>
      <c r="AM75">
        <v>100</v>
      </c>
      <c r="AN75">
        <v>90</v>
      </c>
      <c r="AO75">
        <v>90</v>
      </c>
      <c r="AP75">
        <v>80</v>
      </c>
      <c r="AQ75">
        <v>1</v>
      </c>
      <c r="AR75">
        <v>60</v>
      </c>
      <c r="AS75">
        <v>60</v>
      </c>
      <c r="AT75" t="s">
        <v>29</v>
      </c>
      <c r="AU75" t="s">
        <v>29</v>
      </c>
      <c r="AV75">
        <v>100</v>
      </c>
      <c r="AW75">
        <v>100</v>
      </c>
      <c r="AX75" t="s">
        <v>29</v>
      </c>
      <c r="AY75">
        <v>100</v>
      </c>
      <c r="AZ75">
        <v>100</v>
      </c>
      <c r="BA75" t="s">
        <v>29</v>
      </c>
      <c r="BB75" t="s">
        <v>29</v>
      </c>
      <c r="BC75" t="s">
        <v>29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1</v>
      </c>
      <c r="BU75">
        <v>50</v>
      </c>
      <c r="BV75">
        <v>20</v>
      </c>
      <c r="BW75">
        <v>30</v>
      </c>
      <c r="BX75">
        <v>20</v>
      </c>
      <c r="BY75">
        <v>20</v>
      </c>
      <c r="BZ75" t="s">
        <v>29</v>
      </c>
      <c r="CA75" t="s">
        <v>29</v>
      </c>
      <c r="CB75" t="s">
        <v>29</v>
      </c>
      <c r="CC75">
        <v>100</v>
      </c>
      <c r="CD75" t="s">
        <v>29</v>
      </c>
      <c r="CE75" t="s">
        <v>29</v>
      </c>
      <c r="CF75">
        <v>80</v>
      </c>
      <c r="CG75">
        <v>90</v>
      </c>
      <c r="CH75">
        <v>100</v>
      </c>
      <c r="CI75">
        <v>95</v>
      </c>
    </row>
    <row r="76" spans="1:87" x14ac:dyDescent="0.3">
      <c r="A76">
        <v>514774</v>
      </c>
      <c r="B76">
        <v>15</v>
      </c>
      <c r="C76" t="s">
        <v>21</v>
      </c>
      <c r="D76">
        <v>239</v>
      </c>
      <c r="E76" t="s">
        <v>22</v>
      </c>
      <c r="F76" t="s">
        <v>23</v>
      </c>
      <c r="G76" t="s">
        <v>24</v>
      </c>
      <c r="H76" t="s">
        <v>25</v>
      </c>
      <c r="I76" t="s">
        <v>26</v>
      </c>
      <c r="J76" t="s">
        <v>27</v>
      </c>
      <c r="K76" s="1">
        <v>42913</v>
      </c>
      <c r="L76">
        <v>201706</v>
      </c>
      <c r="M76">
        <v>2017</v>
      </c>
      <c r="N76" t="s">
        <v>652</v>
      </c>
      <c r="O76" t="s">
        <v>28</v>
      </c>
      <c r="P76">
        <v>1</v>
      </c>
      <c r="Q76">
        <v>513</v>
      </c>
      <c r="R76">
        <v>114</v>
      </c>
      <c r="S76">
        <v>3</v>
      </c>
      <c r="T76">
        <v>10</v>
      </c>
      <c r="U76">
        <v>1</v>
      </c>
      <c r="V76">
        <v>90</v>
      </c>
      <c r="W76" t="s">
        <v>29</v>
      </c>
      <c r="X76" t="s">
        <v>29</v>
      </c>
      <c r="Y76" t="s">
        <v>29</v>
      </c>
      <c r="Z76" t="s">
        <v>29</v>
      </c>
      <c r="AA76">
        <v>8</v>
      </c>
      <c r="AB76">
        <v>100</v>
      </c>
      <c r="AC76">
        <v>100</v>
      </c>
      <c r="AD76">
        <v>100</v>
      </c>
      <c r="AE76">
        <v>100</v>
      </c>
      <c r="AF76">
        <v>80</v>
      </c>
      <c r="AG76">
        <v>90</v>
      </c>
      <c r="AH76">
        <v>80</v>
      </c>
      <c r="AI76" t="s">
        <v>29</v>
      </c>
      <c r="AJ76">
        <v>80</v>
      </c>
      <c r="AK76">
        <v>70</v>
      </c>
      <c r="AL76" t="s">
        <v>29</v>
      </c>
      <c r="AM76">
        <v>100</v>
      </c>
      <c r="AN76">
        <v>100</v>
      </c>
      <c r="AO76">
        <v>100</v>
      </c>
      <c r="AP76">
        <v>100</v>
      </c>
      <c r="AQ76">
        <v>1</v>
      </c>
      <c r="AR76">
        <v>80</v>
      </c>
      <c r="AS76">
        <v>90</v>
      </c>
      <c r="AT76">
        <v>90</v>
      </c>
      <c r="AU76">
        <v>100</v>
      </c>
      <c r="AV76">
        <v>100</v>
      </c>
      <c r="AW76">
        <v>100</v>
      </c>
      <c r="AX76">
        <v>100</v>
      </c>
      <c r="AY76">
        <v>90</v>
      </c>
      <c r="AZ76">
        <v>100</v>
      </c>
      <c r="BA76" t="s">
        <v>29</v>
      </c>
      <c r="BB76" t="s">
        <v>29</v>
      </c>
      <c r="BC76" t="s">
        <v>29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1</v>
      </c>
      <c r="BU76">
        <v>90</v>
      </c>
      <c r="BV76">
        <v>100</v>
      </c>
      <c r="BW76">
        <v>90</v>
      </c>
      <c r="BX76">
        <v>90</v>
      </c>
      <c r="BY76">
        <v>80</v>
      </c>
      <c r="BZ76">
        <v>80</v>
      </c>
      <c r="CA76" t="s">
        <v>29</v>
      </c>
      <c r="CB76" t="s">
        <v>29</v>
      </c>
      <c r="CC76">
        <v>80</v>
      </c>
      <c r="CD76" t="s">
        <v>29</v>
      </c>
      <c r="CE76" t="s">
        <v>29</v>
      </c>
      <c r="CF76">
        <v>90</v>
      </c>
      <c r="CG76">
        <v>90</v>
      </c>
      <c r="CH76">
        <v>100</v>
      </c>
      <c r="CI76">
        <v>95</v>
      </c>
    </row>
    <row r="77" spans="1:87" x14ac:dyDescent="0.3">
      <c r="A77">
        <v>514775</v>
      </c>
      <c r="B77">
        <v>15</v>
      </c>
      <c r="C77" t="s">
        <v>21</v>
      </c>
      <c r="D77">
        <v>259</v>
      </c>
      <c r="E77" t="s">
        <v>22</v>
      </c>
      <c r="F77" t="s">
        <v>36</v>
      </c>
      <c r="G77" t="s">
        <v>24</v>
      </c>
      <c r="H77" t="s">
        <v>25</v>
      </c>
      <c r="I77" t="s">
        <v>26</v>
      </c>
      <c r="J77" t="s">
        <v>27</v>
      </c>
      <c r="K77" s="1">
        <v>42889</v>
      </c>
      <c r="L77">
        <v>201706</v>
      </c>
      <c r="M77">
        <v>2017</v>
      </c>
      <c r="N77" t="s">
        <v>653</v>
      </c>
      <c r="O77" t="s">
        <v>28</v>
      </c>
      <c r="P77">
        <v>1</v>
      </c>
      <c r="Q77">
        <v>513</v>
      </c>
      <c r="R77">
        <v>73</v>
      </c>
      <c r="S77">
        <v>0</v>
      </c>
      <c r="T77">
        <v>-2</v>
      </c>
      <c r="U77">
        <v>2</v>
      </c>
      <c r="V77">
        <v>80</v>
      </c>
      <c r="W77">
        <v>100</v>
      </c>
      <c r="X77" t="s">
        <v>29</v>
      </c>
      <c r="Y77" t="s">
        <v>29</v>
      </c>
      <c r="Z77" t="s">
        <v>29</v>
      </c>
      <c r="AA77">
        <v>8</v>
      </c>
      <c r="AB77">
        <v>100</v>
      </c>
      <c r="AC77">
        <v>100</v>
      </c>
      <c r="AD77">
        <v>100</v>
      </c>
      <c r="AE77">
        <v>70</v>
      </c>
      <c r="AF77">
        <v>100</v>
      </c>
      <c r="AG77">
        <v>100</v>
      </c>
      <c r="AH77">
        <v>100</v>
      </c>
      <c r="AI77">
        <v>100</v>
      </c>
      <c r="AJ77">
        <v>100</v>
      </c>
      <c r="AK77">
        <v>100</v>
      </c>
      <c r="AL77" t="s">
        <v>29</v>
      </c>
      <c r="AM77">
        <v>100</v>
      </c>
      <c r="AN77">
        <v>100</v>
      </c>
      <c r="AO77">
        <v>100</v>
      </c>
      <c r="AP77">
        <v>100</v>
      </c>
      <c r="AQ77">
        <v>2</v>
      </c>
      <c r="AR77" t="s">
        <v>29</v>
      </c>
      <c r="AS77" t="s">
        <v>29</v>
      </c>
      <c r="AT77">
        <v>100</v>
      </c>
      <c r="AU77" t="s">
        <v>29</v>
      </c>
      <c r="AV77">
        <v>100</v>
      </c>
      <c r="AW77">
        <v>70</v>
      </c>
      <c r="AX77">
        <v>100</v>
      </c>
      <c r="AY77">
        <v>100</v>
      </c>
      <c r="AZ77">
        <v>100</v>
      </c>
      <c r="BA77" t="s">
        <v>29</v>
      </c>
      <c r="BB77" t="s">
        <v>29</v>
      </c>
      <c r="BC77" t="s">
        <v>29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2</v>
      </c>
      <c r="BU77" t="s">
        <v>29</v>
      </c>
      <c r="BV77" t="s">
        <v>29</v>
      </c>
      <c r="BW77" t="s">
        <v>29</v>
      </c>
      <c r="BX77" t="s">
        <v>29</v>
      </c>
      <c r="BY77" t="s">
        <v>29</v>
      </c>
      <c r="BZ77">
        <v>100</v>
      </c>
      <c r="CA77" t="s">
        <v>29</v>
      </c>
      <c r="CB77" t="s">
        <v>29</v>
      </c>
      <c r="CC77">
        <v>100</v>
      </c>
      <c r="CD77" t="s">
        <v>29</v>
      </c>
      <c r="CE77" t="s">
        <v>29</v>
      </c>
      <c r="CF77">
        <v>90</v>
      </c>
      <c r="CG77">
        <v>100</v>
      </c>
      <c r="CH77">
        <v>100</v>
      </c>
      <c r="CI77">
        <v>100</v>
      </c>
    </row>
    <row r="78" spans="1:87" x14ac:dyDescent="0.3">
      <c r="A78">
        <v>514776</v>
      </c>
      <c r="B78">
        <v>15</v>
      </c>
      <c r="C78" t="s">
        <v>21</v>
      </c>
      <c r="D78">
        <v>233</v>
      </c>
      <c r="E78" t="s">
        <v>22</v>
      </c>
      <c r="F78" t="s">
        <v>36</v>
      </c>
      <c r="G78" t="s">
        <v>24</v>
      </c>
      <c r="H78" t="s">
        <v>25</v>
      </c>
      <c r="I78" t="s">
        <v>26</v>
      </c>
      <c r="J78" t="s">
        <v>27</v>
      </c>
      <c r="K78" s="1">
        <v>42896</v>
      </c>
      <c r="L78">
        <v>201706</v>
      </c>
      <c r="M78">
        <v>2017</v>
      </c>
      <c r="N78" t="s">
        <v>654</v>
      </c>
      <c r="O78" t="s">
        <v>28</v>
      </c>
      <c r="P78">
        <v>1</v>
      </c>
      <c r="Q78">
        <v>513</v>
      </c>
      <c r="R78">
        <v>73</v>
      </c>
      <c r="S78">
        <v>0</v>
      </c>
      <c r="T78">
        <v>0</v>
      </c>
      <c r="U78">
        <v>3</v>
      </c>
      <c r="V78">
        <v>100</v>
      </c>
      <c r="W78">
        <v>100</v>
      </c>
      <c r="X78" t="s">
        <v>29</v>
      </c>
      <c r="Y78" t="s">
        <v>29</v>
      </c>
      <c r="Z78" t="s">
        <v>29</v>
      </c>
      <c r="AA78">
        <v>8</v>
      </c>
      <c r="AB78">
        <v>100</v>
      </c>
      <c r="AC78">
        <v>100</v>
      </c>
      <c r="AD78">
        <v>100</v>
      </c>
      <c r="AE78">
        <v>100</v>
      </c>
      <c r="AF78">
        <v>100</v>
      </c>
      <c r="AG78">
        <v>100</v>
      </c>
      <c r="AH78">
        <v>100</v>
      </c>
      <c r="AI78">
        <v>100</v>
      </c>
      <c r="AJ78">
        <v>100</v>
      </c>
      <c r="AK78">
        <v>80</v>
      </c>
      <c r="AL78" t="s">
        <v>29</v>
      </c>
      <c r="AM78">
        <v>90</v>
      </c>
      <c r="AN78">
        <v>90</v>
      </c>
      <c r="AO78">
        <v>90</v>
      </c>
      <c r="AP78">
        <v>90</v>
      </c>
      <c r="AQ78">
        <v>2</v>
      </c>
      <c r="AR78" t="s">
        <v>29</v>
      </c>
      <c r="AS78" t="s">
        <v>29</v>
      </c>
      <c r="AT78">
        <v>90</v>
      </c>
      <c r="AU78">
        <v>90</v>
      </c>
      <c r="AV78">
        <v>90</v>
      </c>
      <c r="AW78">
        <v>90</v>
      </c>
      <c r="AX78">
        <v>90</v>
      </c>
      <c r="AY78">
        <v>90</v>
      </c>
      <c r="AZ78">
        <v>90</v>
      </c>
      <c r="BA78" t="s">
        <v>29</v>
      </c>
      <c r="BB78" t="s">
        <v>29</v>
      </c>
      <c r="BC78" t="s">
        <v>29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1</v>
      </c>
      <c r="BU78">
        <v>90</v>
      </c>
      <c r="BV78">
        <v>90</v>
      </c>
      <c r="BW78">
        <v>90</v>
      </c>
      <c r="BX78">
        <v>90</v>
      </c>
      <c r="BY78">
        <v>90</v>
      </c>
      <c r="BZ78">
        <v>90</v>
      </c>
      <c r="CA78">
        <v>90</v>
      </c>
      <c r="CB78">
        <v>90</v>
      </c>
      <c r="CC78">
        <v>90</v>
      </c>
      <c r="CD78" t="s">
        <v>29</v>
      </c>
      <c r="CE78" t="s">
        <v>29</v>
      </c>
      <c r="CF78">
        <v>90</v>
      </c>
      <c r="CG78">
        <v>90</v>
      </c>
      <c r="CH78">
        <v>100</v>
      </c>
      <c r="CI78">
        <v>95</v>
      </c>
    </row>
    <row r="79" spans="1:87" x14ac:dyDescent="0.3">
      <c r="A79">
        <v>514777</v>
      </c>
      <c r="B79">
        <v>15</v>
      </c>
      <c r="C79" t="s">
        <v>21</v>
      </c>
      <c r="D79">
        <v>241</v>
      </c>
      <c r="E79" t="s">
        <v>22</v>
      </c>
      <c r="F79" t="s">
        <v>36</v>
      </c>
      <c r="G79" t="s">
        <v>24</v>
      </c>
      <c r="H79" t="s">
        <v>25</v>
      </c>
      <c r="I79" t="s">
        <v>26</v>
      </c>
      <c r="J79" t="s">
        <v>27</v>
      </c>
      <c r="K79" s="1">
        <v>42897</v>
      </c>
      <c r="L79">
        <v>201706</v>
      </c>
      <c r="M79">
        <v>2017</v>
      </c>
      <c r="N79" t="s">
        <v>655</v>
      </c>
      <c r="O79" t="s">
        <v>28</v>
      </c>
      <c r="P79">
        <v>1</v>
      </c>
      <c r="Q79">
        <v>513</v>
      </c>
      <c r="R79">
        <v>73</v>
      </c>
      <c r="S79">
        <v>0</v>
      </c>
      <c r="T79">
        <v>3</v>
      </c>
      <c r="U79">
        <v>1</v>
      </c>
      <c r="V79">
        <v>10</v>
      </c>
      <c r="W79" t="s">
        <v>29</v>
      </c>
      <c r="X79" t="s">
        <v>29</v>
      </c>
      <c r="Y79" t="s">
        <v>29</v>
      </c>
      <c r="Z79" t="s">
        <v>29</v>
      </c>
      <c r="AA79">
        <v>9</v>
      </c>
      <c r="AB79">
        <v>0</v>
      </c>
      <c r="AC79">
        <v>0</v>
      </c>
      <c r="AD79">
        <v>10</v>
      </c>
      <c r="AE79">
        <v>0</v>
      </c>
      <c r="AF79">
        <v>100</v>
      </c>
      <c r="AG79">
        <v>50</v>
      </c>
      <c r="AH79">
        <v>60</v>
      </c>
      <c r="AI79">
        <v>50</v>
      </c>
      <c r="AJ79">
        <v>20</v>
      </c>
      <c r="AK79">
        <v>70</v>
      </c>
      <c r="AL79" t="s">
        <v>29</v>
      </c>
      <c r="AM79">
        <v>90</v>
      </c>
      <c r="AN79">
        <v>0</v>
      </c>
      <c r="AO79">
        <v>50</v>
      </c>
      <c r="AP79">
        <v>50</v>
      </c>
      <c r="AQ79">
        <v>2</v>
      </c>
      <c r="AR79" t="s">
        <v>29</v>
      </c>
      <c r="AS79" t="s">
        <v>29</v>
      </c>
      <c r="AT79">
        <v>60</v>
      </c>
      <c r="AU79" t="s">
        <v>29</v>
      </c>
      <c r="AV79">
        <v>80</v>
      </c>
      <c r="AW79">
        <v>100</v>
      </c>
      <c r="AX79" t="s">
        <v>29</v>
      </c>
      <c r="AY79">
        <v>100</v>
      </c>
      <c r="AZ79">
        <v>90</v>
      </c>
      <c r="BA79" t="s">
        <v>29</v>
      </c>
      <c r="BB79" t="s">
        <v>29</v>
      </c>
      <c r="BC79" t="s">
        <v>29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1</v>
      </c>
      <c r="BU79">
        <v>90</v>
      </c>
      <c r="BV79">
        <v>90</v>
      </c>
      <c r="BW79">
        <v>90</v>
      </c>
      <c r="BX79">
        <v>90</v>
      </c>
      <c r="BY79">
        <v>60</v>
      </c>
      <c r="BZ79">
        <v>90</v>
      </c>
      <c r="CA79" t="s">
        <v>29</v>
      </c>
      <c r="CB79" t="s">
        <v>29</v>
      </c>
      <c r="CC79">
        <v>50</v>
      </c>
      <c r="CD79" t="s">
        <v>29</v>
      </c>
      <c r="CE79" t="s">
        <v>29</v>
      </c>
      <c r="CF79">
        <v>20</v>
      </c>
      <c r="CG79">
        <v>50</v>
      </c>
      <c r="CH79">
        <v>50</v>
      </c>
      <c r="CI79">
        <v>50</v>
      </c>
    </row>
    <row r="80" spans="1:87" x14ac:dyDescent="0.3">
      <c r="A80">
        <v>514778</v>
      </c>
      <c r="B80">
        <v>15</v>
      </c>
      <c r="C80" t="s">
        <v>21</v>
      </c>
      <c r="D80">
        <v>69</v>
      </c>
      <c r="E80" t="s">
        <v>22</v>
      </c>
      <c r="F80" t="s">
        <v>36</v>
      </c>
      <c r="G80" t="s">
        <v>24</v>
      </c>
      <c r="H80" t="s">
        <v>25</v>
      </c>
      <c r="I80" t="s">
        <v>26</v>
      </c>
      <c r="J80" t="s">
        <v>27</v>
      </c>
      <c r="K80" s="1">
        <v>42898</v>
      </c>
      <c r="L80">
        <v>201706</v>
      </c>
      <c r="M80">
        <v>2017</v>
      </c>
      <c r="N80" t="s">
        <v>656</v>
      </c>
      <c r="O80" t="s">
        <v>28</v>
      </c>
      <c r="P80">
        <v>1</v>
      </c>
      <c r="Q80">
        <v>513</v>
      </c>
      <c r="R80">
        <v>73</v>
      </c>
      <c r="S80">
        <v>6</v>
      </c>
      <c r="T80">
        <v>1</v>
      </c>
      <c r="U80">
        <v>1</v>
      </c>
      <c r="V80">
        <v>100</v>
      </c>
      <c r="W80">
        <v>50</v>
      </c>
      <c r="X80" t="s">
        <v>29</v>
      </c>
      <c r="Y80" t="s">
        <v>29</v>
      </c>
      <c r="Z80" t="s">
        <v>29</v>
      </c>
      <c r="AA80">
        <v>8</v>
      </c>
      <c r="AB80">
        <v>100</v>
      </c>
      <c r="AC80">
        <v>100</v>
      </c>
      <c r="AD80">
        <v>100</v>
      </c>
      <c r="AE80">
        <v>100</v>
      </c>
      <c r="AF80">
        <v>100</v>
      </c>
      <c r="AG80">
        <v>100</v>
      </c>
      <c r="AH80">
        <v>80</v>
      </c>
      <c r="AI80">
        <v>80</v>
      </c>
      <c r="AJ80">
        <v>90</v>
      </c>
      <c r="AK80">
        <v>70</v>
      </c>
      <c r="AL80" t="s">
        <v>29</v>
      </c>
      <c r="AM80">
        <v>70</v>
      </c>
      <c r="AN80">
        <v>0</v>
      </c>
      <c r="AO80">
        <v>60</v>
      </c>
      <c r="AP80">
        <v>60</v>
      </c>
      <c r="AQ80">
        <v>2</v>
      </c>
      <c r="AR80" t="s">
        <v>29</v>
      </c>
      <c r="AS80" t="s">
        <v>29</v>
      </c>
      <c r="AT80">
        <v>40</v>
      </c>
      <c r="AU80">
        <v>40</v>
      </c>
      <c r="AV80">
        <v>40</v>
      </c>
      <c r="AW80">
        <v>0</v>
      </c>
      <c r="AX80">
        <v>40</v>
      </c>
      <c r="AY80">
        <v>80</v>
      </c>
      <c r="AZ80">
        <v>60</v>
      </c>
      <c r="BA80" t="s">
        <v>29</v>
      </c>
      <c r="BB80" t="s">
        <v>29</v>
      </c>
      <c r="BC80" t="s">
        <v>29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2</v>
      </c>
      <c r="BU80" t="s">
        <v>29</v>
      </c>
      <c r="BV80" t="s">
        <v>29</v>
      </c>
      <c r="BW80" t="s">
        <v>29</v>
      </c>
      <c r="BX80" t="s">
        <v>29</v>
      </c>
      <c r="BY80" t="s">
        <v>29</v>
      </c>
      <c r="BZ80">
        <v>90</v>
      </c>
      <c r="CA80">
        <v>80</v>
      </c>
      <c r="CB80">
        <v>80</v>
      </c>
      <c r="CC80">
        <v>80</v>
      </c>
      <c r="CD80" t="s">
        <v>29</v>
      </c>
      <c r="CE80" t="s">
        <v>29</v>
      </c>
      <c r="CF80">
        <v>10</v>
      </c>
      <c r="CG80">
        <v>10</v>
      </c>
      <c r="CH80">
        <v>10</v>
      </c>
      <c r="CI80">
        <v>10</v>
      </c>
    </row>
    <row r="81" spans="1:87" x14ac:dyDescent="0.3">
      <c r="A81">
        <v>514779</v>
      </c>
      <c r="B81">
        <v>15</v>
      </c>
      <c r="C81" t="s">
        <v>21</v>
      </c>
      <c r="D81">
        <v>243</v>
      </c>
      <c r="E81" t="s">
        <v>22</v>
      </c>
      <c r="F81" t="s">
        <v>36</v>
      </c>
      <c r="G81" t="s">
        <v>24</v>
      </c>
      <c r="H81" t="s">
        <v>25</v>
      </c>
      <c r="I81" t="s">
        <v>26</v>
      </c>
      <c r="J81" t="s">
        <v>27</v>
      </c>
      <c r="K81" s="1">
        <v>42899</v>
      </c>
      <c r="L81">
        <v>201706</v>
      </c>
      <c r="M81">
        <v>2017</v>
      </c>
      <c r="N81" t="s">
        <v>657</v>
      </c>
      <c r="O81" t="s">
        <v>28</v>
      </c>
      <c r="P81">
        <v>1</v>
      </c>
      <c r="Q81">
        <v>513</v>
      </c>
      <c r="R81">
        <v>73</v>
      </c>
      <c r="S81">
        <v>0</v>
      </c>
      <c r="T81">
        <v>-4</v>
      </c>
      <c r="U81">
        <v>2</v>
      </c>
      <c r="V81">
        <v>100</v>
      </c>
      <c r="W81">
        <v>100</v>
      </c>
      <c r="X81" t="s">
        <v>29</v>
      </c>
      <c r="Y81" t="s">
        <v>29</v>
      </c>
      <c r="Z81" t="s">
        <v>29</v>
      </c>
      <c r="AA81">
        <v>2</v>
      </c>
      <c r="AB81">
        <v>100</v>
      </c>
      <c r="AC81">
        <v>100</v>
      </c>
      <c r="AD81">
        <v>80</v>
      </c>
      <c r="AE81">
        <v>80</v>
      </c>
      <c r="AF81">
        <v>90</v>
      </c>
      <c r="AG81">
        <v>100</v>
      </c>
      <c r="AH81">
        <v>70</v>
      </c>
      <c r="AI81">
        <v>80</v>
      </c>
      <c r="AJ81">
        <v>80</v>
      </c>
      <c r="AK81">
        <v>100</v>
      </c>
      <c r="AL81" t="s">
        <v>29</v>
      </c>
      <c r="AM81">
        <v>90</v>
      </c>
      <c r="AN81">
        <v>90</v>
      </c>
      <c r="AO81">
        <v>100</v>
      </c>
      <c r="AP81">
        <v>90</v>
      </c>
      <c r="AQ81">
        <v>2</v>
      </c>
      <c r="AR81" t="s">
        <v>29</v>
      </c>
      <c r="AS81" t="s">
        <v>29</v>
      </c>
      <c r="AT81">
        <v>100</v>
      </c>
      <c r="AU81">
        <v>100</v>
      </c>
      <c r="AV81">
        <v>100</v>
      </c>
      <c r="AW81">
        <v>80</v>
      </c>
      <c r="AX81">
        <v>100</v>
      </c>
      <c r="AY81">
        <v>100</v>
      </c>
      <c r="AZ81">
        <v>100</v>
      </c>
      <c r="BA81" t="s">
        <v>29</v>
      </c>
      <c r="BB81" t="s">
        <v>29</v>
      </c>
      <c r="BC81" t="s">
        <v>29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2</v>
      </c>
      <c r="BU81" t="s">
        <v>29</v>
      </c>
      <c r="BV81" t="s">
        <v>29</v>
      </c>
      <c r="BW81" t="s">
        <v>29</v>
      </c>
      <c r="BX81" t="s">
        <v>29</v>
      </c>
      <c r="BY81" t="s">
        <v>29</v>
      </c>
      <c r="BZ81">
        <v>90</v>
      </c>
      <c r="CA81">
        <v>90</v>
      </c>
      <c r="CB81">
        <v>90</v>
      </c>
      <c r="CC81">
        <v>90</v>
      </c>
      <c r="CD81" t="s">
        <v>29</v>
      </c>
      <c r="CE81" t="s">
        <v>29</v>
      </c>
      <c r="CF81">
        <v>90</v>
      </c>
      <c r="CG81">
        <v>90</v>
      </c>
      <c r="CH81">
        <v>100</v>
      </c>
      <c r="CI81">
        <v>95</v>
      </c>
    </row>
    <row r="82" spans="1:87" x14ac:dyDescent="0.3">
      <c r="A82">
        <v>514780</v>
      </c>
      <c r="B82">
        <v>15</v>
      </c>
      <c r="C82" t="s">
        <v>21</v>
      </c>
      <c r="D82">
        <v>233</v>
      </c>
      <c r="E82" t="s">
        <v>22</v>
      </c>
      <c r="F82" t="s">
        <v>36</v>
      </c>
      <c r="G82" t="s">
        <v>24</v>
      </c>
      <c r="H82" t="s">
        <v>25</v>
      </c>
      <c r="I82" t="s">
        <v>26</v>
      </c>
      <c r="J82" t="s">
        <v>27</v>
      </c>
      <c r="K82" s="1">
        <v>42906</v>
      </c>
      <c r="L82">
        <v>201706</v>
      </c>
      <c r="M82">
        <v>2017</v>
      </c>
      <c r="N82" t="s">
        <v>658</v>
      </c>
      <c r="O82" t="s">
        <v>28</v>
      </c>
      <c r="P82">
        <v>1</v>
      </c>
      <c r="Q82">
        <v>513</v>
      </c>
      <c r="R82">
        <v>73</v>
      </c>
      <c r="S82">
        <v>0</v>
      </c>
      <c r="T82">
        <v>4</v>
      </c>
      <c r="U82">
        <v>4</v>
      </c>
      <c r="V82">
        <v>30</v>
      </c>
      <c r="W82">
        <v>30</v>
      </c>
      <c r="X82" t="s">
        <v>29</v>
      </c>
      <c r="Y82" t="s">
        <v>29</v>
      </c>
      <c r="Z82" t="s">
        <v>29</v>
      </c>
      <c r="AA82">
        <v>2</v>
      </c>
      <c r="AB82">
        <v>40</v>
      </c>
      <c r="AC82">
        <v>50</v>
      </c>
      <c r="AD82">
        <v>50</v>
      </c>
      <c r="AE82">
        <v>50</v>
      </c>
      <c r="AF82">
        <v>50</v>
      </c>
      <c r="AG82">
        <v>10</v>
      </c>
      <c r="AH82">
        <v>10</v>
      </c>
      <c r="AI82">
        <v>50</v>
      </c>
      <c r="AJ82">
        <v>50</v>
      </c>
      <c r="AK82">
        <v>50</v>
      </c>
      <c r="AL82" t="s">
        <v>29</v>
      </c>
      <c r="AM82">
        <v>50</v>
      </c>
      <c r="AN82">
        <v>50</v>
      </c>
      <c r="AO82">
        <v>50</v>
      </c>
      <c r="AP82">
        <v>20</v>
      </c>
      <c r="AQ82">
        <v>2</v>
      </c>
      <c r="AR82" t="s">
        <v>29</v>
      </c>
      <c r="AS82" t="s">
        <v>29</v>
      </c>
      <c r="AT82" t="s">
        <v>29</v>
      </c>
      <c r="AU82" t="s">
        <v>29</v>
      </c>
      <c r="AV82">
        <v>50</v>
      </c>
      <c r="AW82">
        <v>100</v>
      </c>
      <c r="AX82" t="s">
        <v>29</v>
      </c>
      <c r="AY82" t="s">
        <v>29</v>
      </c>
      <c r="AZ82">
        <v>0</v>
      </c>
      <c r="BA82" t="s">
        <v>29</v>
      </c>
      <c r="BB82" t="s">
        <v>29</v>
      </c>
      <c r="BC82" t="s">
        <v>29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70</v>
      </c>
      <c r="CA82" t="s">
        <v>29</v>
      </c>
      <c r="CB82" t="s">
        <v>29</v>
      </c>
      <c r="CC82">
        <v>70</v>
      </c>
      <c r="CD82" t="s">
        <v>29</v>
      </c>
      <c r="CE82" t="s">
        <v>29</v>
      </c>
      <c r="CF82">
        <v>30</v>
      </c>
      <c r="CG82">
        <v>0</v>
      </c>
      <c r="CH82">
        <v>50</v>
      </c>
      <c r="CI82">
        <v>25</v>
      </c>
    </row>
    <row r="83" spans="1:87" x14ac:dyDescent="0.3">
      <c r="A83">
        <v>514781</v>
      </c>
      <c r="B83">
        <v>15</v>
      </c>
      <c r="C83" t="s">
        <v>21</v>
      </c>
      <c r="D83">
        <v>281</v>
      </c>
      <c r="E83" t="s">
        <v>22</v>
      </c>
      <c r="F83" t="s">
        <v>43</v>
      </c>
      <c r="G83" t="s">
        <v>24</v>
      </c>
      <c r="H83" t="s">
        <v>25</v>
      </c>
      <c r="I83" t="s">
        <v>26</v>
      </c>
      <c r="J83" t="s">
        <v>27</v>
      </c>
      <c r="K83" s="1">
        <v>42881</v>
      </c>
      <c r="L83">
        <v>201706</v>
      </c>
      <c r="M83">
        <v>2017</v>
      </c>
      <c r="N83" t="s">
        <v>659</v>
      </c>
      <c r="O83" t="s">
        <v>28</v>
      </c>
      <c r="P83">
        <v>1</v>
      </c>
      <c r="Q83">
        <v>513</v>
      </c>
      <c r="R83">
        <v>88</v>
      </c>
      <c r="S83">
        <v>0</v>
      </c>
      <c r="T83">
        <v>0</v>
      </c>
      <c r="U83">
        <v>2</v>
      </c>
      <c r="V83">
        <v>100</v>
      </c>
      <c r="W83">
        <v>100</v>
      </c>
      <c r="X83" t="s">
        <v>29</v>
      </c>
      <c r="Y83" t="s">
        <v>29</v>
      </c>
      <c r="Z83" t="s">
        <v>29</v>
      </c>
      <c r="AA83">
        <v>8</v>
      </c>
      <c r="AB83">
        <v>90</v>
      </c>
      <c r="AC83">
        <v>100</v>
      </c>
      <c r="AD83">
        <v>80</v>
      </c>
      <c r="AE83">
        <v>80</v>
      </c>
      <c r="AF83">
        <v>100</v>
      </c>
      <c r="AG83">
        <v>100</v>
      </c>
      <c r="AH83">
        <v>60</v>
      </c>
      <c r="AI83">
        <v>100</v>
      </c>
      <c r="AJ83">
        <v>80</v>
      </c>
      <c r="AK83">
        <v>100</v>
      </c>
      <c r="AL83" t="s">
        <v>29</v>
      </c>
      <c r="AM83">
        <v>100</v>
      </c>
      <c r="AN83">
        <v>100</v>
      </c>
      <c r="AO83">
        <v>80</v>
      </c>
      <c r="AP83">
        <v>100</v>
      </c>
      <c r="AQ83">
        <v>1</v>
      </c>
      <c r="AR83">
        <v>70</v>
      </c>
      <c r="AS83">
        <v>30</v>
      </c>
      <c r="AT83">
        <v>100</v>
      </c>
      <c r="AU83" t="s">
        <v>29</v>
      </c>
      <c r="AV83">
        <v>100</v>
      </c>
      <c r="AW83">
        <v>100</v>
      </c>
      <c r="AX83">
        <v>100</v>
      </c>
      <c r="AY83">
        <v>100</v>
      </c>
      <c r="AZ83">
        <v>100</v>
      </c>
      <c r="BA83" t="s">
        <v>29</v>
      </c>
      <c r="BB83" t="s">
        <v>29</v>
      </c>
      <c r="BC83" t="s">
        <v>29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1</v>
      </c>
      <c r="BU83">
        <v>30</v>
      </c>
      <c r="BV83">
        <v>0</v>
      </c>
      <c r="BW83">
        <v>0</v>
      </c>
      <c r="BX83">
        <v>0</v>
      </c>
      <c r="BY83" t="s">
        <v>29</v>
      </c>
      <c r="BZ83" t="s">
        <v>29</v>
      </c>
      <c r="CA83" t="s">
        <v>29</v>
      </c>
      <c r="CB83" t="s">
        <v>29</v>
      </c>
      <c r="CC83">
        <v>100</v>
      </c>
      <c r="CD83" t="s">
        <v>29</v>
      </c>
      <c r="CE83" t="s">
        <v>29</v>
      </c>
      <c r="CF83">
        <v>90</v>
      </c>
      <c r="CG83">
        <v>100</v>
      </c>
      <c r="CH83">
        <v>100</v>
      </c>
      <c r="CI83">
        <v>100</v>
      </c>
    </row>
    <row r="84" spans="1:87" x14ac:dyDescent="0.3">
      <c r="A84">
        <v>514782</v>
      </c>
      <c r="B84">
        <v>15</v>
      </c>
      <c r="C84" t="s">
        <v>21</v>
      </c>
      <c r="D84">
        <v>235</v>
      </c>
      <c r="E84" t="s">
        <v>22</v>
      </c>
      <c r="F84" t="s">
        <v>43</v>
      </c>
      <c r="G84" t="s">
        <v>24</v>
      </c>
      <c r="H84" t="s">
        <v>25</v>
      </c>
      <c r="I84" t="s">
        <v>26</v>
      </c>
      <c r="J84" t="s">
        <v>27</v>
      </c>
      <c r="K84" s="1">
        <v>42901</v>
      </c>
      <c r="L84">
        <v>201706</v>
      </c>
      <c r="M84">
        <v>2017</v>
      </c>
      <c r="N84" t="s">
        <v>660</v>
      </c>
      <c r="O84" t="s">
        <v>28</v>
      </c>
      <c r="P84">
        <v>1</v>
      </c>
      <c r="Q84">
        <v>513</v>
      </c>
      <c r="R84">
        <v>88</v>
      </c>
      <c r="S84">
        <v>0</v>
      </c>
      <c r="T84" t="s">
        <v>29</v>
      </c>
      <c r="U84">
        <v>3</v>
      </c>
      <c r="V84">
        <v>100</v>
      </c>
      <c r="W84">
        <v>100</v>
      </c>
      <c r="X84" t="s">
        <v>29</v>
      </c>
      <c r="Y84" t="s">
        <v>29</v>
      </c>
      <c r="Z84" t="s">
        <v>29</v>
      </c>
      <c r="AA84">
        <v>8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50</v>
      </c>
      <c r="AJ84">
        <v>80</v>
      </c>
      <c r="AK84">
        <v>70</v>
      </c>
      <c r="AL84" t="s">
        <v>29</v>
      </c>
      <c r="AM84">
        <v>100</v>
      </c>
      <c r="AN84">
        <v>100</v>
      </c>
      <c r="AO84">
        <v>100</v>
      </c>
      <c r="AP84">
        <v>100</v>
      </c>
      <c r="AQ84">
        <v>1</v>
      </c>
      <c r="AR84">
        <v>100</v>
      </c>
      <c r="AS84">
        <v>100</v>
      </c>
      <c r="AT84">
        <v>100</v>
      </c>
      <c r="AU84" t="s">
        <v>29</v>
      </c>
      <c r="AV84">
        <v>100</v>
      </c>
      <c r="AW84">
        <v>100</v>
      </c>
      <c r="AX84">
        <v>100</v>
      </c>
      <c r="AY84">
        <v>100</v>
      </c>
      <c r="AZ84">
        <v>100</v>
      </c>
      <c r="BA84" t="s">
        <v>29</v>
      </c>
      <c r="BB84" t="s">
        <v>29</v>
      </c>
      <c r="BC84" t="s">
        <v>29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2</v>
      </c>
      <c r="BU84" t="s">
        <v>29</v>
      </c>
      <c r="BV84" t="s">
        <v>29</v>
      </c>
      <c r="BW84" t="s">
        <v>29</v>
      </c>
      <c r="BX84" t="s">
        <v>29</v>
      </c>
      <c r="BY84" t="s">
        <v>29</v>
      </c>
      <c r="BZ84">
        <v>70</v>
      </c>
      <c r="CA84">
        <v>100</v>
      </c>
      <c r="CB84" t="s">
        <v>29</v>
      </c>
      <c r="CC84">
        <v>80</v>
      </c>
      <c r="CD84" t="s">
        <v>29</v>
      </c>
      <c r="CE84" t="s">
        <v>29</v>
      </c>
      <c r="CF84">
        <v>100</v>
      </c>
      <c r="CG84">
        <v>100</v>
      </c>
      <c r="CH84">
        <v>100</v>
      </c>
      <c r="CI84">
        <v>100</v>
      </c>
    </row>
    <row r="85" spans="1:87" x14ac:dyDescent="0.3">
      <c r="A85">
        <v>514783</v>
      </c>
      <c r="B85">
        <v>15</v>
      </c>
      <c r="C85" t="s">
        <v>21</v>
      </c>
      <c r="D85">
        <v>233</v>
      </c>
      <c r="E85" t="s">
        <v>22</v>
      </c>
      <c r="F85" t="s">
        <v>43</v>
      </c>
      <c r="G85" t="s">
        <v>24</v>
      </c>
      <c r="H85" t="s">
        <v>25</v>
      </c>
      <c r="I85" t="s">
        <v>26</v>
      </c>
      <c r="J85" t="s">
        <v>27</v>
      </c>
      <c r="K85" s="1">
        <v>42906</v>
      </c>
      <c r="L85">
        <v>201706</v>
      </c>
      <c r="M85">
        <v>2017</v>
      </c>
      <c r="N85" t="s">
        <v>661</v>
      </c>
      <c r="O85" t="s">
        <v>28</v>
      </c>
      <c r="P85">
        <v>1</v>
      </c>
      <c r="Q85">
        <v>513</v>
      </c>
      <c r="R85">
        <v>88</v>
      </c>
      <c r="S85">
        <v>0</v>
      </c>
      <c r="T85">
        <v>5</v>
      </c>
      <c r="U85">
        <v>4</v>
      </c>
      <c r="V85">
        <v>90</v>
      </c>
      <c r="W85" t="s">
        <v>29</v>
      </c>
      <c r="X85" t="s">
        <v>29</v>
      </c>
      <c r="Y85" t="s">
        <v>29</v>
      </c>
      <c r="Z85" t="s">
        <v>29</v>
      </c>
      <c r="AA85">
        <v>8</v>
      </c>
      <c r="AB85">
        <v>100</v>
      </c>
      <c r="AC85">
        <v>10</v>
      </c>
      <c r="AD85">
        <v>90</v>
      </c>
      <c r="AE85">
        <v>100</v>
      </c>
      <c r="AF85" t="s">
        <v>29</v>
      </c>
      <c r="AG85">
        <v>100</v>
      </c>
      <c r="AH85">
        <v>90</v>
      </c>
      <c r="AI85">
        <v>90</v>
      </c>
      <c r="AJ85">
        <v>100</v>
      </c>
      <c r="AK85">
        <v>100</v>
      </c>
      <c r="AL85" t="s">
        <v>29</v>
      </c>
      <c r="AM85">
        <v>100</v>
      </c>
      <c r="AN85">
        <v>100</v>
      </c>
      <c r="AO85">
        <v>90</v>
      </c>
      <c r="AP85">
        <v>90</v>
      </c>
      <c r="AQ85">
        <v>1</v>
      </c>
      <c r="AR85">
        <v>80</v>
      </c>
      <c r="AS85">
        <v>80</v>
      </c>
      <c r="AT85" t="s">
        <v>29</v>
      </c>
      <c r="AU85" t="s">
        <v>29</v>
      </c>
      <c r="AV85">
        <v>90</v>
      </c>
      <c r="AW85">
        <v>100</v>
      </c>
      <c r="AX85" t="s">
        <v>29</v>
      </c>
      <c r="AY85">
        <v>100</v>
      </c>
      <c r="AZ85">
        <v>100</v>
      </c>
      <c r="BA85" t="s">
        <v>29</v>
      </c>
      <c r="BB85" t="s">
        <v>29</v>
      </c>
      <c r="BC85" t="s">
        <v>29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1</v>
      </c>
      <c r="BU85">
        <v>90</v>
      </c>
      <c r="BV85">
        <v>90</v>
      </c>
      <c r="BW85">
        <v>90</v>
      </c>
      <c r="BX85">
        <v>90</v>
      </c>
      <c r="BY85">
        <v>90</v>
      </c>
      <c r="BZ85">
        <v>100</v>
      </c>
      <c r="CA85" t="s">
        <v>29</v>
      </c>
      <c r="CB85" t="s">
        <v>29</v>
      </c>
      <c r="CC85">
        <v>100</v>
      </c>
      <c r="CD85" t="s">
        <v>29</v>
      </c>
      <c r="CE85" t="s">
        <v>29</v>
      </c>
      <c r="CF85">
        <v>50</v>
      </c>
      <c r="CG85">
        <v>80</v>
      </c>
      <c r="CH85">
        <v>80</v>
      </c>
      <c r="CI85">
        <v>80</v>
      </c>
    </row>
    <row r="86" spans="1:87" x14ac:dyDescent="0.3">
      <c r="A86">
        <v>514784</v>
      </c>
      <c r="B86">
        <v>15</v>
      </c>
      <c r="C86" t="s">
        <v>21</v>
      </c>
      <c r="D86">
        <v>283</v>
      </c>
      <c r="E86" t="s">
        <v>22</v>
      </c>
      <c r="F86" t="s">
        <v>43</v>
      </c>
      <c r="G86" t="s">
        <v>24</v>
      </c>
      <c r="H86" t="s">
        <v>25</v>
      </c>
      <c r="I86" t="s">
        <v>26</v>
      </c>
      <c r="J86" t="s">
        <v>27</v>
      </c>
      <c r="K86" s="1">
        <v>42909</v>
      </c>
      <c r="L86">
        <v>201706</v>
      </c>
      <c r="M86">
        <v>2017</v>
      </c>
      <c r="N86" t="s">
        <v>662</v>
      </c>
      <c r="O86" t="s">
        <v>28</v>
      </c>
      <c r="P86">
        <v>1</v>
      </c>
      <c r="Q86">
        <v>513</v>
      </c>
      <c r="R86">
        <v>88</v>
      </c>
      <c r="S86">
        <v>3</v>
      </c>
      <c r="T86">
        <v>14</v>
      </c>
      <c r="U86">
        <v>1</v>
      </c>
      <c r="V86">
        <v>80</v>
      </c>
      <c r="W86">
        <v>80</v>
      </c>
      <c r="X86" t="s">
        <v>29</v>
      </c>
      <c r="Y86" t="s">
        <v>29</v>
      </c>
      <c r="Z86" t="s">
        <v>29</v>
      </c>
      <c r="AA86">
        <v>8</v>
      </c>
      <c r="AB86">
        <v>100</v>
      </c>
      <c r="AC86">
        <v>100</v>
      </c>
      <c r="AD86">
        <v>100</v>
      </c>
      <c r="AE86">
        <v>100</v>
      </c>
      <c r="AF86">
        <v>100</v>
      </c>
      <c r="AG86">
        <v>100</v>
      </c>
      <c r="AH86">
        <v>100</v>
      </c>
      <c r="AI86">
        <v>100</v>
      </c>
      <c r="AJ86">
        <v>100</v>
      </c>
      <c r="AK86">
        <v>100</v>
      </c>
      <c r="AL86" t="s">
        <v>29</v>
      </c>
      <c r="AM86">
        <v>100</v>
      </c>
      <c r="AN86">
        <v>60</v>
      </c>
      <c r="AO86">
        <v>100</v>
      </c>
      <c r="AP86">
        <v>100</v>
      </c>
      <c r="AQ86">
        <v>2</v>
      </c>
      <c r="AR86" t="s">
        <v>29</v>
      </c>
      <c r="AS86" t="s">
        <v>29</v>
      </c>
      <c r="AT86">
        <v>100</v>
      </c>
      <c r="AU86">
        <v>100</v>
      </c>
      <c r="AV86">
        <v>100</v>
      </c>
      <c r="AW86">
        <v>100</v>
      </c>
      <c r="AX86">
        <v>100</v>
      </c>
      <c r="AY86">
        <v>100</v>
      </c>
      <c r="AZ86">
        <v>100</v>
      </c>
      <c r="BA86" t="s">
        <v>29</v>
      </c>
      <c r="BB86" t="s">
        <v>29</v>
      </c>
      <c r="BC86" t="s">
        <v>29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1</v>
      </c>
      <c r="BU86">
        <v>70</v>
      </c>
      <c r="BV86">
        <v>90</v>
      </c>
      <c r="BW86">
        <v>70</v>
      </c>
      <c r="BX86">
        <v>70</v>
      </c>
      <c r="BY86">
        <v>70</v>
      </c>
      <c r="BZ86">
        <v>80</v>
      </c>
      <c r="CA86">
        <v>80</v>
      </c>
      <c r="CB86">
        <v>100</v>
      </c>
      <c r="CC86">
        <v>100</v>
      </c>
      <c r="CD86" t="s">
        <v>29</v>
      </c>
      <c r="CE86" t="s">
        <v>29</v>
      </c>
      <c r="CF86">
        <v>100</v>
      </c>
      <c r="CG86">
        <v>90</v>
      </c>
      <c r="CH86">
        <v>100</v>
      </c>
      <c r="CI86">
        <v>95</v>
      </c>
    </row>
    <row r="87" spans="1:87" x14ac:dyDescent="0.3">
      <c r="A87">
        <v>514785</v>
      </c>
      <c r="B87">
        <v>15</v>
      </c>
      <c r="C87" t="s">
        <v>21</v>
      </c>
      <c r="D87">
        <v>291</v>
      </c>
      <c r="E87" t="s">
        <v>22</v>
      </c>
      <c r="F87" t="s">
        <v>43</v>
      </c>
      <c r="G87" t="s">
        <v>24</v>
      </c>
      <c r="H87" t="s">
        <v>25</v>
      </c>
      <c r="I87" t="s">
        <v>26</v>
      </c>
      <c r="J87" t="s">
        <v>27</v>
      </c>
      <c r="K87" s="1">
        <v>42911</v>
      </c>
      <c r="L87">
        <v>201706</v>
      </c>
      <c r="M87">
        <v>2017</v>
      </c>
      <c r="N87" t="s">
        <v>663</v>
      </c>
      <c r="O87" t="s">
        <v>28</v>
      </c>
      <c r="P87">
        <v>1</v>
      </c>
      <c r="Q87">
        <v>513</v>
      </c>
      <c r="R87">
        <v>88</v>
      </c>
      <c r="S87">
        <v>0</v>
      </c>
      <c r="T87" t="s">
        <v>29</v>
      </c>
      <c r="U87">
        <v>2</v>
      </c>
      <c r="V87">
        <v>100</v>
      </c>
      <c r="W87">
        <v>80</v>
      </c>
      <c r="X87" t="s">
        <v>29</v>
      </c>
      <c r="Y87" t="s">
        <v>29</v>
      </c>
      <c r="Z87" t="s">
        <v>29</v>
      </c>
      <c r="AA87">
        <v>8</v>
      </c>
      <c r="AB87">
        <v>100</v>
      </c>
      <c r="AC87">
        <v>100</v>
      </c>
      <c r="AD87">
        <v>100</v>
      </c>
      <c r="AE87">
        <v>100</v>
      </c>
      <c r="AF87">
        <v>100</v>
      </c>
      <c r="AG87">
        <v>100</v>
      </c>
      <c r="AH87">
        <v>100</v>
      </c>
      <c r="AI87">
        <v>100</v>
      </c>
      <c r="AJ87">
        <v>100</v>
      </c>
      <c r="AK87">
        <v>90</v>
      </c>
      <c r="AL87" t="s">
        <v>29</v>
      </c>
      <c r="AM87">
        <v>90</v>
      </c>
      <c r="AN87">
        <v>100</v>
      </c>
      <c r="AO87">
        <v>100</v>
      </c>
      <c r="AP87">
        <v>100</v>
      </c>
      <c r="AQ87">
        <v>1</v>
      </c>
      <c r="AR87">
        <v>80</v>
      </c>
      <c r="AS87">
        <v>80</v>
      </c>
      <c r="AT87">
        <v>90</v>
      </c>
      <c r="AU87">
        <v>100</v>
      </c>
      <c r="AV87">
        <v>100</v>
      </c>
      <c r="AW87">
        <v>100</v>
      </c>
      <c r="AX87">
        <v>100</v>
      </c>
      <c r="AY87">
        <v>100</v>
      </c>
      <c r="AZ87">
        <v>90</v>
      </c>
      <c r="BA87" t="s">
        <v>29</v>
      </c>
      <c r="BB87" t="s">
        <v>29</v>
      </c>
      <c r="BC87" t="s">
        <v>29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1</v>
      </c>
      <c r="BU87">
        <v>70</v>
      </c>
      <c r="BV87">
        <v>90</v>
      </c>
      <c r="BW87">
        <v>70</v>
      </c>
      <c r="BX87">
        <v>90</v>
      </c>
      <c r="BY87">
        <v>40</v>
      </c>
      <c r="BZ87">
        <v>90</v>
      </c>
      <c r="CA87">
        <v>100</v>
      </c>
      <c r="CB87" t="s">
        <v>29</v>
      </c>
      <c r="CC87">
        <v>90</v>
      </c>
      <c r="CD87" t="s">
        <v>29</v>
      </c>
      <c r="CE87" t="s">
        <v>29</v>
      </c>
      <c r="CF87">
        <v>100</v>
      </c>
      <c r="CG87">
        <v>90</v>
      </c>
      <c r="CH87">
        <v>100</v>
      </c>
      <c r="CI87">
        <v>95</v>
      </c>
    </row>
    <row r="88" spans="1:87" x14ac:dyDescent="0.3">
      <c r="A88">
        <v>514786</v>
      </c>
      <c r="B88">
        <v>15</v>
      </c>
      <c r="C88" t="s">
        <v>21</v>
      </c>
      <c r="D88">
        <v>283</v>
      </c>
      <c r="E88" t="s">
        <v>22</v>
      </c>
      <c r="F88" t="s">
        <v>41</v>
      </c>
      <c r="G88" t="s">
        <v>24</v>
      </c>
      <c r="H88" t="s">
        <v>25</v>
      </c>
      <c r="I88" t="s">
        <v>26</v>
      </c>
      <c r="J88" t="s">
        <v>27</v>
      </c>
      <c r="K88" s="1">
        <v>42908</v>
      </c>
      <c r="L88">
        <v>201706</v>
      </c>
      <c r="M88">
        <v>2017</v>
      </c>
      <c r="N88" t="s">
        <v>664</v>
      </c>
      <c r="O88" t="s">
        <v>28</v>
      </c>
      <c r="P88">
        <v>1</v>
      </c>
      <c r="Q88">
        <v>513</v>
      </c>
      <c r="R88">
        <v>14</v>
      </c>
      <c r="S88">
        <v>8</v>
      </c>
      <c r="T88">
        <v>8</v>
      </c>
      <c r="U88">
        <v>1</v>
      </c>
      <c r="V88">
        <v>100</v>
      </c>
      <c r="W88">
        <v>100</v>
      </c>
      <c r="X88" t="s">
        <v>29</v>
      </c>
      <c r="Y88" t="s">
        <v>29</v>
      </c>
      <c r="Z88" t="s">
        <v>29</v>
      </c>
      <c r="AA88">
        <v>8</v>
      </c>
      <c r="AB88">
        <v>100</v>
      </c>
      <c r="AC88">
        <v>100</v>
      </c>
      <c r="AD88">
        <v>100</v>
      </c>
      <c r="AE88">
        <v>80</v>
      </c>
      <c r="AF88" t="s">
        <v>29</v>
      </c>
      <c r="AG88">
        <v>80</v>
      </c>
      <c r="AH88">
        <v>90</v>
      </c>
      <c r="AI88">
        <v>90</v>
      </c>
      <c r="AJ88">
        <v>90</v>
      </c>
      <c r="AK88">
        <v>100</v>
      </c>
      <c r="AL88" t="s">
        <v>29</v>
      </c>
      <c r="AM88">
        <v>100</v>
      </c>
      <c r="AN88">
        <v>100</v>
      </c>
      <c r="AO88">
        <v>100</v>
      </c>
      <c r="AP88">
        <v>80</v>
      </c>
      <c r="AQ88">
        <v>2</v>
      </c>
      <c r="AR88" t="s">
        <v>29</v>
      </c>
      <c r="AS88" t="s">
        <v>29</v>
      </c>
      <c r="AT88">
        <v>100</v>
      </c>
      <c r="AU88">
        <v>100</v>
      </c>
      <c r="AV88">
        <v>100</v>
      </c>
      <c r="AW88">
        <v>100</v>
      </c>
      <c r="AX88">
        <v>100</v>
      </c>
      <c r="AY88">
        <v>100</v>
      </c>
      <c r="AZ88">
        <v>100</v>
      </c>
      <c r="BA88" t="s">
        <v>29</v>
      </c>
      <c r="BB88" t="s">
        <v>29</v>
      </c>
      <c r="BC88" t="s">
        <v>29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2</v>
      </c>
      <c r="BU88" t="s">
        <v>29</v>
      </c>
      <c r="BV88" t="s">
        <v>29</v>
      </c>
      <c r="BW88" t="s">
        <v>29</v>
      </c>
      <c r="BX88" t="s">
        <v>29</v>
      </c>
      <c r="BY88" t="s">
        <v>29</v>
      </c>
      <c r="BZ88">
        <v>100</v>
      </c>
      <c r="CA88" t="s">
        <v>29</v>
      </c>
      <c r="CB88" t="s">
        <v>29</v>
      </c>
      <c r="CC88">
        <v>100</v>
      </c>
      <c r="CD88" t="s">
        <v>29</v>
      </c>
      <c r="CE88" t="s">
        <v>29</v>
      </c>
      <c r="CF88">
        <v>100</v>
      </c>
      <c r="CG88">
        <v>100</v>
      </c>
      <c r="CH88">
        <v>100</v>
      </c>
      <c r="CI88">
        <v>100</v>
      </c>
    </row>
    <row r="89" spans="1:87" x14ac:dyDescent="0.3">
      <c r="A89">
        <v>514787</v>
      </c>
      <c r="B89">
        <v>15</v>
      </c>
      <c r="C89" t="s">
        <v>21</v>
      </c>
      <c r="D89">
        <v>236</v>
      </c>
      <c r="E89" t="s">
        <v>36</v>
      </c>
      <c r="F89" t="s">
        <v>22</v>
      </c>
      <c r="G89" t="s">
        <v>24</v>
      </c>
      <c r="H89" t="s">
        <v>25</v>
      </c>
      <c r="I89" t="s">
        <v>26</v>
      </c>
      <c r="J89" t="s">
        <v>27</v>
      </c>
      <c r="K89" s="1">
        <v>42887</v>
      </c>
      <c r="L89">
        <v>201706</v>
      </c>
      <c r="M89">
        <v>2017</v>
      </c>
      <c r="N89" t="s">
        <v>665</v>
      </c>
      <c r="O89" t="s">
        <v>28</v>
      </c>
      <c r="P89">
        <v>1</v>
      </c>
      <c r="Q89">
        <v>513</v>
      </c>
      <c r="R89">
        <v>73</v>
      </c>
      <c r="S89">
        <v>8</v>
      </c>
      <c r="T89">
        <v>7</v>
      </c>
      <c r="U89">
        <v>3</v>
      </c>
      <c r="V89">
        <v>90</v>
      </c>
      <c r="W89">
        <v>70</v>
      </c>
      <c r="X89" t="s">
        <v>29</v>
      </c>
      <c r="Y89" t="s">
        <v>29</v>
      </c>
      <c r="Z89" t="s">
        <v>29</v>
      </c>
      <c r="AA89">
        <v>2</v>
      </c>
      <c r="AB89">
        <v>90</v>
      </c>
      <c r="AC89">
        <v>90</v>
      </c>
      <c r="AD89">
        <v>90</v>
      </c>
      <c r="AE89">
        <v>90</v>
      </c>
      <c r="AF89">
        <v>80</v>
      </c>
      <c r="AG89">
        <v>60</v>
      </c>
      <c r="AH89">
        <v>80</v>
      </c>
      <c r="AI89">
        <v>80</v>
      </c>
      <c r="AJ89">
        <v>80</v>
      </c>
      <c r="AK89">
        <v>90</v>
      </c>
      <c r="AL89" t="s">
        <v>29</v>
      </c>
      <c r="AM89">
        <v>90</v>
      </c>
      <c r="AN89">
        <v>80</v>
      </c>
      <c r="AO89">
        <v>80</v>
      </c>
      <c r="AP89">
        <v>80</v>
      </c>
      <c r="AQ89">
        <v>2</v>
      </c>
      <c r="AR89" t="s">
        <v>29</v>
      </c>
      <c r="AS89" t="s">
        <v>29</v>
      </c>
      <c r="AT89">
        <v>70</v>
      </c>
      <c r="AU89">
        <v>70</v>
      </c>
      <c r="AV89">
        <v>80</v>
      </c>
      <c r="AW89">
        <v>80</v>
      </c>
      <c r="AX89">
        <v>80</v>
      </c>
      <c r="AY89">
        <v>80</v>
      </c>
      <c r="AZ89">
        <v>80</v>
      </c>
      <c r="BA89" t="s">
        <v>29</v>
      </c>
      <c r="BB89" t="s">
        <v>29</v>
      </c>
      <c r="BC89" t="s">
        <v>29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2</v>
      </c>
      <c r="BU89" t="s">
        <v>29</v>
      </c>
      <c r="BV89" t="s">
        <v>29</v>
      </c>
      <c r="BW89" t="s">
        <v>29</v>
      </c>
      <c r="BX89" t="s">
        <v>29</v>
      </c>
      <c r="BY89" t="s">
        <v>29</v>
      </c>
      <c r="BZ89">
        <v>80</v>
      </c>
      <c r="CA89">
        <v>80</v>
      </c>
      <c r="CB89">
        <v>80</v>
      </c>
      <c r="CC89">
        <v>80</v>
      </c>
      <c r="CD89" t="s">
        <v>29</v>
      </c>
      <c r="CE89" t="s">
        <v>29</v>
      </c>
      <c r="CF89">
        <v>80</v>
      </c>
      <c r="CG89">
        <v>80</v>
      </c>
      <c r="CH89">
        <v>80</v>
      </c>
      <c r="CI89">
        <v>80</v>
      </c>
    </row>
    <row r="90" spans="1:87" x14ac:dyDescent="0.3">
      <c r="A90">
        <v>514788</v>
      </c>
      <c r="B90">
        <v>15</v>
      </c>
      <c r="C90" t="s">
        <v>21</v>
      </c>
      <c r="D90">
        <v>254</v>
      </c>
      <c r="E90" t="s">
        <v>36</v>
      </c>
      <c r="F90" t="s">
        <v>22</v>
      </c>
      <c r="G90" t="s">
        <v>24</v>
      </c>
      <c r="H90" t="s">
        <v>25</v>
      </c>
      <c r="I90" t="s">
        <v>26</v>
      </c>
      <c r="J90" t="s">
        <v>27</v>
      </c>
      <c r="K90" s="1">
        <v>42890</v>
      </c>
      <c r="L90">
        <v>201706</v>
      </c>
      <c r="M90">
        <v>2017</v>
      </c>
      <c r="N90" t="s">
        <v>666</v>
      </c>
      <c r="O90" t="s">
        <v>28</v>
      </c>
      <c r="P90">
        <v>1</v>
      </c>
      <c r="Q90">
        <v>513</v>
      </c>
      <c r="R90">
        <v>73</v>
      </c>
      <c r="S90">
        <v>1</v>
      </c>
      <c r="T90">
        <v>-5</v>
      </c>
      <c r="U90">
        <v>4</v>
      </c>
      <c r="V90">
        <v>100</v>
      </c>
      <c r="W90">
        <v>100</v>
      </c>
      <c r="X90" t="s">
        <v>29</v>
      </c>
      <c r="Y90" t="s">
        <v>29</v>
      </c>
      <c r="Z90" t="s">
        <v>29</v>
      </c>
      <c r="AA90">
        <v>9</v>
      </c>
      <c r="AB90">
        <v>100</v>
      </c>
      <c r="AC90">
        <v>100</v>
      </c>
      <c r="AD90">
        <v>100</v>
      </c>
      <c r="AE90">
        <v>100</v>
      </c>
      <c r="AF90">
        <v>100</v>
      </c>
      <c r="AG90">
        <v>100</v>
      </c>
      <c r="AH90">
        <v>100</v>
      </c>
      <c r="AI90">
        <v>100</v>
      </c>
      <c r="AJ90">
        <v>100</v>
      </c>
      <c r="AK90">
        <v>90</v>
      </c>
      <c r="AL90" t="s">
        <v>29</v>
      </c>
      <c r="AM90">
        <v>90</v>
      </c>
      <c r="AN90">
        <v>100</v>
      </c>
      <c r="AO90">
        <v>100</v>
      </c>
      <c r="AP90">
        <v>100</v>
      </c>
      <c r="AQ90">
        <v>1</v>
      </c>
      <c r="AR90">
        <v>100</v>
      </c>
      <c r="AS90">
        <v>80</v>
      </c>
      <c r="AT90">
        <v>100</v>
      </c>
      <c r="AU90">
        <v>100</v>
      </c>
      <c r="AV90">
        <v>70</v>
      </c>
      <c r="AW90">
        <v>100</v>
      </c>
      <c r="AX90">
        <v>100</v>
      </c>
      <c r="AY90">
        <v>100</v>
      </c>
      <c r="AZ90">
        <v>100</v>
      </c>
      <c r="BA90" t="s">
        <v>29</v>
      </c>
      <c r="BB90" t="s">
        <v>29</v>
      </c>
      <c r="BC90" t="s">
        <v>29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1</v>
      </c>
      <c r="BU90">
        <v>80</v>
      </c>
      <c r="BV90">
        <v>100</v>
      </c>
      <c r="BW90">
        <v>50</v>
      </c>
      <c r="BX90">
        <v>100</v>
      </c>
      <c r="BY90">
        <v>50</v>
      </c>
      <c r="BZ90">
        <v>100</v>
      </c>
      <c r="CA90">
        <v>100</v>
      </c>
      <c r="CB90" t="s">
        <v>29</v>
      </c>
      <c r="CC90">
        <v>100</v>
      </c>
      <c r="CD90" t="s">
        <v>29</v>
      </c>
      <c r="CE90" t="s">
        <v>29</v>
      </c>
      <c r="CF90">
        <v>90</v>
      </c>
      <c r="CG90">
        <v>50</v>
      </c>
      <c r="CH90">
        <v>100</v>
      </c>
      <c r="CI90">
        <v>75</v>
      </c>
    </row>
    <row r="91" spans="1:87" x14ac:dyDescent="0.3">
      <c r="A91">
        <v>514789</v>
      </c>
      <c r="B91">
        <v>15</v>
      </c>
      <c r="C91" t="s">
        <v>21</v>
      </c>
      <c r="D91">
        <v>280</v>
      </c>
      <c r="E91" t="s">
        <v>36</v>
      </c>
      <c r="F91" t="s">
        <v>22</v>
      </c>
      <c r="G91" t="s">
        <v>24</v>
      </c>
      <c r="H91" t="s">
        <v>25</v>
      </c>
      <c r="I91" t="s">
        <v>26</v>
      </c>
      <c r="J91" t="s">
        <v>27</v>
      </c>
      <c r="K91" s="1">
        <v>42893</v>
      </c>
      <c r="L91">
        <v>201706</v>
      </c>
      <c r="M91">
        <v>2017</v>
      </c>
      <c r="N91" t="s">
        <v>667</v>
      </c>
      <c r="O91" t="s">
        <v>28</v>
      </c>
      <c r="P91">
        <v>1</v>
      </c>
      <c r="Q91">
        <v>513</v>
      </c>
      <c r="R91">
        <v>73</v>
      </c>
      <c r="S91">
        <v>0</v>
      </c>
      <c r="T91" t="s">
        <v>168</v>
      </c>
      <c r="U91">
        <v>1</v>
      </c>
      <c r="V91">
        <v>100</v>
      </c>
      <c r="W91">
        <v>100</v>
      </c>
      <c r="X91" t="s">
        <v>29</v>
      </c>
      <c r="Y91" t="s">
        <v>29</v>
      </c>
      <c r="Z91" t="s">
        <v>29</v>
      </c>
      <c r="AA91">
        <v>8</v>
      </c>
      <c r="AB91">
        <v>100</v>
      </c>
      <c r="AC91">
        <v>100</v>
      </c>
      <c r="AD91">
        <v>100</v>
      </c>
      <c r="AE91">
        <v>90</v>
      </c>
      <c r="AF91">
        <v>100</v>
      </c>
      <c r="AG91">
        <v>100</v>
      </c>
      <c r="AH91">
        <v>100</v>
      </c>
      <c r="AI91">
        <v>100</v>
      </c>
      <c r="AJ91">
        <v>100</v>
      </c>
      <c r="AK91">
        <v>100</v>
      </c>
      <c r="AL91" t="s">
        <v>29</v>
      </c>
      <c r="AM91">
        <v>90</v>
      </c>
      <c r="AN91">
        <v>100</v>
      </c>
      <c r="AO91">
        <v>100</v>
      </c>
      <c r="AP91">
        <v>90</v>
      </c>
      <c r="AQ91">
        <v>1</v>
      </c>
      <c r="AR91">
        <v>80</v>
      </c>
      <c r="AS91">
        <v>70</v>
      </c>
      <c r="AT91">
        <v>100</v>
      </c>
      <c r="AU91" t="s">
        <v>29</v>
      </c>
      <c r="AV91">
        <v>70</v>
      </c>
      <c r="AW91">
        <v>80</v>
      </c>
      <c r="AX91" t="s">
        <v>29</v>
      </c>
      <c r="AY91" t="s">
        <v>29</v>
      </c>
      <c r="AZ91" t="s">
        <v>29</v>
      </c>
      <c r="BA91" t="s">
        <v>29</v>
      </c>
      <c r="BB91" t="s">
        <v>29</v>
      </c>
      <c r="BC91" t="s">
        <v>29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2</v>
      </c>
      <c r="BU91" t="s">
        <v>29</v>
      </c>
      <c r="BV91" t="s">
        <v>29</v>
      </c>
      <c r="BW91" t="s">
        <v>29</v>
      </c>
      <c r="BX91" t="s">
        <v>29</v>
      </c>
      <c r="BY91" t="s">
        <v>29</v>
      </c>
      <c r="BZ91">
        <v>90</v>
      </c>
      <c r="CA91">
        <v>90</v>
      </c>
      <c r="CB91">
        <v>100</v>
      </c>
      <c r="CC91">
        <v>90</v>
      </c>
      <c r="CD91" t="s">
        <v>29</v>
      </c>
      <c r="CE91" t="s">
        <v>29</v>
      </c>
      <c r="CF91">
        <v>100</v>
      </c>
      <c r="CG91">
        <v>100</v>
      </c>
      <c r="CH91">
        <v>100</v>
      </c>
      <c r="CI91">
        <v>100</v>
      </c>
    </row>
    <row r="92" spans="1:87" x14ac:dyDescent="0.3">
      <c r="A92">
        <v>514790</v>
      </c>
      <c r="B92">
        <v>15</v>
      </c>
      <c r="C92" t="s">
        <v>21</v>
      </c>
      <c r="D92">
        <v>242</v>
      </c>
      <c r="E92" t="s">
        <v>36</v>
      </c>
      <c r="F92" t="s">
        <v>22</v>
      </c>
      <c r="G92" t="s">
        <v>24</v>
      </c>
      <c r="H92" t="s">
        <v>25</v>
      </c>
      <c r="I92" t="s">
        <v>26</v>
      </c>
      <c r="J92" t="s">
        <v>27</v>
      </c>
      <c r="K92" s="1">
        <v>42894</v>
      </c>
      <c r="L92">
        <v>201706</v>
      </c>
      <c r="M92">
        <v>2017</v>
      </c>
      <c r="N92" t="s">
        <v>668</v>
      </c>
      <c r="O92" t="s">
        <v>28</v>
      </c>
      <c r="P92">
        <v>1</v>
      </c>
      <c r="Q92">
        <v>513</v>
      </c>
      <c r="R92">
        <v>73</v>
      </c>
      <c r="S92">
        <v>1</v>
      </c>
      <c r="T92">
        <v>-3</v>
      </c>
      <c r="U92">
        <v>4</v>
      </c>
      <c r="V92">
        <v>100</v>
      </c>
      <c r="W92" t="s">
        <v>29</v>
      </c>
      <c r="X92" t="s">
        <v>29</v>
      </c>
      <c r="Y92" t="s">
        <v>29</v>
      </c>
      <c r="Z92" t="s">
        <v>29</v>
      </c>
      <c r="AA92">
        <v>8</v>
      </c>
      <c r="AB92">
        <v>100</v>
      </c>
      <c r="AC92">
        <v>100</v>
      </c>
      <c r="AD92">
        <v>50</v>
      </c>
      <c r="AE92">
        <v>50</v>
      </c>
      <c r="AF92">
        <v>100</v>
      </c>
      <c r="AG92">
        <v>100</v>
      </c>
      <c r="AH92">
        <v>100</v>
      </c>
      <c r="AI92">
        <v>100</v>
      </c>
      <c r="AJ92">
        <v>80</v>
      </c>
      <c r="AK92">
        <v>100</v>
      </c>
      <c r="AL92" t="s">
        <v>29</v>
      </c>
      <c r="AM92">
        <v>100</v>
      </c>
      <c r="AN92">
        <v>100</v>
      </c>
      <c r="AO92">
        <v>100</v>
      </c>
      <c r="AP92">
        <v>100</v>
      </c>
      <c r="AQ92">
        <v>2</v>
      </c>
      <c r="AR92" t="s">
        <v>29</v>
      </c>
      <c r="AS92" t="s">
        <v>29</v>
      </c>
      <c r="AT92" t="s">
        <v>29</v>
      </c>
      <c r="AU92" t="s">
        <v>29</v>
      </c>
      <c r="AV92">
        <v>100</v>
      </c>
      <c r="AW92">
        <v>100</v>
      </c>
      <c r="AX92">
        <v>100</v>
      </c>
      <c r="AY92">
        <v>100</v>
      </c>
      <c r="AZ92" t="s">
        <v>29</v>
      </c>
      <c r="BA92" t="s">
        <v>29</v>
      </c>
      <c r="BB92" t="s">
        <v>29</v>
      </c>
      <c r="BC92" t="s">
        <v>29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1</v>
      </c>
      <c r="BU92">
        <v>80</v>
      </c>
      <c r="BV92">
        <v>90</v>
      </c>
      <c r="BW92">
        <v>80</v>
      </c>
      <c r="BX92">
        <v>90</v>
      </c>
      <c r="BY92">
        <v>80</v>
      </c>
      <c r="BZ92">
        <v>90</v>
      </c>
      <c r="CA92" t="s">
        <v>29</v>
      </c>
      <c r="CB92" t="s">
        <v>29</v>
      </c>
      <c r="CC92">
        <v>100</v>
      </c>
      <c r="CD92" t="s">
        <v>29</v>
      </c>
      <c r="CE92" t="s">
        <v>29</v>
      </c>
      <c r="CF92">
        <v>100</v>
      </c>
      <c r="CG92">
        <v>90</v>
      </c>
      <c r="CH92">
        <v>100</v>
      </c>
      <c r="CI92">
        <v>95</v>
      </c>
    </row>
    <row r="93" spans="1:87" x14ac:dyDescent="0.3">
      <c r="A93">
        <v>514791</v>
      </c>
      <c r="B93">
        <v>15</v>
      </c>
      <c r="C93" t="s">
        <v>21</v>
      </c>
      <c r="D93">
        <v>236</v>
      </c>
      <c r="E93" t="s">
        <v>36</v>
      </c>
      <c r="F93" t="s">
        <v>22</v>
      </c>
      <c r="G93" t="s">
        <v>24</v>
      </c>
      <c r="H93" t="s">
        <v>25</v>
      </c>
      <c r="I93" t="s">
        <v>26</v>
      </c>
      <c r="J93" t="s">
        <v>27</v>
      </c>
      <c r="K93" s="1">
        <v>42898</v>
      </c>
      <c r="L93">
        <v>201706</v>
      </c>
      <c r="M93">
        <v>2017</v>
      </c>
      <c r="N93" t="s">
        <v>669</v>
      </c>
      <c r="O93" t="s">
        <v>28</v>
      </c>
      <c r="P93">
        <v>1</v>
      </c>
      <c r="Q93">
        <v>513</v>
      </c>
      <c r="R93">
        <v>73</v>
      </c>
      <c r="S93">
        <v>7</v>
      </c>
      <c r="T93">
        <v>1</v>
      </c>
      <c r="U93">
        <v>1</v>
      </c>
      <c r="V93">
        <v>100</v>
      </c>
      <c r="W93">
        <v>100</v>
      </c>
      <c r="X93" t="s">
        <v>29</v>
      </c>
      <c r="Y93" t="s">
        <v>29</v>
      </c>
      <c r="Z93" t="s">
        <v>29</v>
      </c>
      <c r="AA93">
        <v>8</v>
      </c>
      <c r="AB93">
        <v>70</v>
      </c>
      <c r="AC93">
        <v>70</v>
      </c>
      <c r="AD93">
        <v>50</v>
      </c>
      <c r="AE93">
        <v>10</v>
      </c>
      <c r="AF93">
        <v>50</v>
      </c>
      <c r="AG93">
        <v>90</v>
      </c>
      <c r="AH93">
        <v>50</v>
      </c>
      <c r="AI93">
        <v>50</v>
      </c>
      <c r="AJ93">
        <v>50</v>
      </c>
      <c r="AK93">
        <v>100</v>
      </c>
      <c r="AL93" t="s">
        <v>29</v>
      </c>
      <c r="AM93">
        <v>70</v>
      </c>
      <c r="AN93">
        <v>100</v>
      </c>
      <c r="AO93">
        <v>100</v>
      </c>
      <c r="AP93">
        <v>70</v>
      </c>
      <c r="AQ93">
        <v>1</v>
      </c>
      <c r="AR93">
        <v>90</v>
      </c>
      <c r="AS93">
        <v>90</v>
      </c>
      <c r="AT93">
        <v>80</v>
      </c>
      <c r="AU93">
        <v>80</v>
      </c>
      <c r="AV93">
        <v>0</v>
      </c>
      <c r="AW93">
        <v>80</v>
      </c>
      <c r="AX93">
        <v>100</v>
      </c>
      <c r="AY93">
        <v>100</v>
      </c>
      <c r="AZ93">
        <v>100</v>
      </c>
      <c r="BA93" t="s">
        <v>29</v>
      </c>
      <c r="BB93" t="s">
        <v>29</v>
      </c>
      <c r="BC93" t="s">
        <v>29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2</v>
      </c>
      <c r="BU93" t="s">
        <v>29</v>
      </c>
      <c r="BV93" t="s">
        <v>29</v>
      </c>
      <c r="BW93" t="s">
        <v>29</v>
      </c>
      <c r="BX93" t="s">
        <v>29</v>
      </c>
      <c r="BY93" t="s">
        <v>29</v>
      </c>
      <c r="BZ93">
        <v>80</v>
      </c>
      <c r="CA93">
        <v>0</v>
      </c>
      <c r="CB93">
        <v>0</v>
      </c>
      <c r="CC93">
        <v>40</v>
      </c>
      <c r="CD93" t="s">
        <v>29</v>
      </c>
      <c r="CE93" t="s">
        <v>29</v>
      </c>
      <c r="CF93">
        <v>90</v>
      </c>
      <c r="CG93">
        <v>80</v>
      </c>
      <c r="CH93">
        <v>80</v>
      </c>
      <c r="CI93">
        <v>80</v>
      </c>
    </row>
    <row r="94" spans="1:87" x14ac:dyDescent="0.3">
      <c r="A94">
        <v>514792</v>
      </c>
      <c r="B94">
        <v>15</v>
      </c>
      <c r="C94" t="s">
        <v>21</v>
      </c>
      <c r="D94">
        <v>280</v>
      </c>
      <c r="E94" t="s">
        <v>36</v>
      </c>
      <c r="F94" t="s">
        <v>22</v>
      </c>
      <c r="G94" t="s">
        <v>24</v>
      </c>
      <c r="H94" t="s">
        <v>25</v>
      </c>
      <c r="I94" t="s">
        <v>26</v>
      </c>
      <c r="J94" t="s">
        <v>27</v>
      </c>
      <c r="K94" s="1">
        <v>42901</v>
      </c>
      <c r="L94">
        <v>201706</v>
      </c>
      <c r="M94">
        <v>2017</v>
      </c>
      <c r="N94" t="s">
        <v>670</v>
      </c>
      <c r="O94" t="s">
        <v>28</v>
      </c>
      <c r="P94">
        <v>1</v>
      </c>
      <c r="Q94">
        <v>513</v>
      </c>
      <c r="R94">
        <v>73</v>
      </c>
      <c r="S94">
        <v>2</v>
      </c>
      <c r="T94">
        <v>-7</v>
      </c>
      <c r="U94">
        <v>1</v>
      </c>
      <c r="V94">
        <v>100</v>
      </c>
      <c r="W94">
        <v>100</v>
      </c>
      <c r="X94" t="s">
        <v>29</v>
      </c>
      <c r="Y94" t="s">
        <v>29</v>
      </c>
      <c r="Z94" t="s">
        <v>29</v>
      </c>
      <c r="AA94">
        <v>8</v>
      </c>
      <c r="AB94">
        <v>100</v>
      </c>
      <c r="AC94">
        <v>80</v>
      </c>
      <c r="AD94">
        <v>80</v>
      </c>
      <c r="AE94">
        <v>80</v>
      </c>
      <c r="AF94">
        <v>100</v>
      </c>
      <c r="AG94">
        <v>100</v>
      </c>
      <c r="AH94">
        <v>80</v>
      </c>
      <c r="AI94">
        <v>80</v>
      </c>
      <c r="AJ94">
        <v>90</v>
      </c>
      <c r="AK94">
        <v>100</v>
      </c>
      <c r="AL94" t="s">
        <v>29</v>
      </c>
      <c r="AM94">
        <v>50</v>
      </c>
      <c r="AN94">
        <v>100</v>
      </c>
      <c r="AO94">
        <v>90</v>
      </c>
      <c r="AP94">
        <v>50</v>
      </c>
      <c r="AQ94">
        <v>2</v>
      </c>
      <c r="AR94" t="s">
        <v>29</v>
      </c>
      <c r="AS94" t="s">
        <v>29</v>
      </c>
      <c r="AT94">
        <v>80</v>
      </c>
      <c r="AU94" t="s">
        <v>29</v>
      </c>
      <c r="AV94">
        <v>100</v>
      </c>
      <c r="AW94">
        <v>100</v>
      </c>
      <c r="AX94">
        <v>100</v>
      </c>
      <c r="AY94">
        <v>100</v>
      </c>
      <c r="AZ94">
        <v>100</v>
      </c>
      <c r="BA94" t="s">
        <v>29</v>
      </c>
      <c r="BB94" t="s">
        <v>29</v>
      </c>
      <c r="BC94" t="s">
        <v>29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1</v>
      </c>
      <c r="BU94">
        <v>100</v>
      </c>
      <c r="BV94">
        <v>100</v>
      </c>
      <c r="BW94">
        <v>100</v>
      </c>
      <c r="BX94">
        <v>100</v>
      </c>
      <c r="BY94">
        <v>100</v>
      </c>
      <c r="BZ94">
        <v>80</v>
      </c>
      <c r="CA94">
        <v>50</v>
      </c>
      <c r="CB94">
        <v>50</v>
      </c>
      <c r="CC94">
        <v>80</v>
      </c>
      <c r="CD94" t="s">
        <v>29</v>
      </c>
      <c r="CE94" t="s">
        <v>29</v>
      </c>
      <c r="CF94">
        <v>60</v>
      </c>
      <c r="CG94">
        <v>90</v>
      </c>
      <c r="CH94">
        <v>100</v>
      </c>
      <c r="CI94">
        <v>95</v>
      </c>
    </row>
    <row r="95" spans="1:87" x14ac:dyDescent="0.3">
      <c r="A95">
        <v>514793</v>
      </c>
      <c r="B95">
        <v>15</v>
      </c>
      <c r="C95" t="s">
        <v>21</v>
      </c>
      <c r="D95">
        <v>290</v>
      </c>
      <c r="E95" t="s">
        <v>36</v>
      </c>
      <c r="F95" t="s">
        <v>22</v>
      </c>
      <c r="G95" t="s">
        <v>24</v>
      </c>
      <c r="H95" t="s">
        <v>25</v>
      </c>
      <c r="I95" t="s">
        <v>26</v>
      </c>
      <c r="J95" t="s">
        <v>27</v>
      </c>
      <c r="K95" s="1">
        <v>42906</v>
      </c>
      <c r="L95">
        <v>201706</v>
      </c>
      <c r="M95">
        <v>2017</v>
      </c>
      <c r="N95" t="s">
        <v>671</v>
      </c>
      <c r="O95" t="s">
        <v>28</v>
      </c>
      <c r="P95">
        <v>1</v>
      </c>
      <c r="Q95">
        <v>513</v>
      </c>
      <c r="R95">
        <v>73</v>
      </c>
      <c r="S95">
        <v>4</v>
      </c>
      <c r="T95">
        <v>-2</v>
      </c>
      <c r="U95">
        <v>3</v>
      </c>
      <c r="V95">
        <v>100</v>
      </c>
      <c r="W95">
        <v>100</v>
      </c>
      <c r="X95" t="s">
        <v>29</v>
      </c>
      <c r="Y95" t="s">
        <v>29</v>
      </c>
      <c r="Z95" t="s">
        <v>29</v>
      </c>
      <c r="AA95">
        <v>8</v>
      </c>
      <c r="AB95">
        <v>90</v>
      </c>
      <c r="AC95">
        <v>100</v>
      </c>
      <c r="AD95">
        <v>80</v>
      </c>
      <c r="AE95">
        <v>90</v>
      </c>
      <c r="AF95">
        <v>100</v>
      </c>
      <c r="AG95">
        <v>100</v>
      </c>
      <c r="AH95">
        <v>100</v>
      </c>
      <c r="AI95">
        <v>100</v>
      </c>
      <c r="AJ95">
        <v>90</v>
      </c>
      <c r="AK95">
        <v>100</v>
      </c>
      <c r="AL95" t="s">
        <v>29</v>
      </c>
      <c r="AM95">
        <v>100</v>
      </c>
      <c r="AN95">
        <v>100</v>
      </c>
      <c r="AO95">
        <v>100</v>
      </c>
      <c r="AP95">
        <v>100</v>
      </c>
      <c r="AQ95">
        <v>2</v>
      </c>
      <c r="AR95" t="s">
        <v>29</v>
      </c>
      <c r="AS95" t="s">
        <v>29</v>
      </c>
      <c r="AT95">
        <v>100</v>
      </c>
      <c r="AU95">
        <v>100</v>
      </c>
      <c r="AV95">
        <v>90</v>
      </c>
      <c r="AW95">
        <v>90</v>
      </c>
      <c r="AX95">
        <v>100</v>
      </c>
      <c r="AY95">
        <v>100</v>
      </c>
      <c r="AZ95">
        <v>100</v>
      </c>
      <c r="BA95" t="s">
        <v>29</v>
      </c>
      <c r="BB95" t="s">
        <v>29</v>
      </c>
      <c r="BC95" t="s">
        <v>29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1</v>
      </c>
      <c r="BU95">
        <v>0</v>
      </c>
      <c r="BV95">
        <v>60</v>
      </c>
      <c r="BW95">
        <v>10</v>
      </c>
      <c r="BX95">
        <v>0</v>
      </c>
      <c r="BY95">
        <v>10</v>
      </c>
      <c r="BZ95">
        <v>100</v>
      </c>
      <c r="CA95">
        <v>100</v>
      </c>
      <c r="CB95">
        <v>100</v>
      </c>
      <c r="CC95">
        <v>100</v>
      </c>
      <c r="CD95" t="s">
        <v>29</v>
      </c>
      <c r="CE95" t="s">
        <v>29</v>
      </c>
      <c r="CF95">
        <v>100</v>
      </c>
      <c r="CG95">
        <v>90</v>
      </c>
      <c r="CH95">
        <v>100</v>
      </c>
      <c r="CI95">
        <v>95</v>
      </c>
    </row>
    <row r="96" spans="1:87" x14ac:dyDescent="0.3">
      <c r="A96">
        <v>514794</v>
      </c>
      <c r="B96">
        <v>15</v>
      </c>
      <c r="C96" t="s">
        <v>21</v>
      </c>
      <c r="D96">
        <v>239</v>
      </c>
      <c r="E96" t="s">
        <v>43</v>
      </c>
      <c r="F96" t="s">
        <v>31</v>
      </c>
      <c r="G96" t="s">
        <v>24</v>
      </c>
      <c r="H96" t="s">
        <v>25</v>
      </c>
      <c r="I96" t="s">
        <v>26</v>
      </c>
      <c r="J96" t="s">
        <v>27</v>
      </c>
      <c r="K96" s="1">
        <v>42900</v>
      </c>
      <c r="L96">
        <v>201706</v>
      </c>
      <c r="M96">
        <v>2017</v>
      </c>
      <c r="N96" t="s">
        <v>672</v>
      </c>
      <c r="O96" t="s">
        <v>28</v>
      </c>
      <c r="P96">
        <v>1</v>
      </c>
      <c r="Q96">
        <v>513</v>
      </c>
      <c r="R96">
        <v>53</v>
      </c>
      <c r="S96">
        <v>46</v>
      </c>
      <c r="T96">
        <v>46</v>
      </c>
      <c r="U96">
        <v>4</v>
      </c>
      <c r="V96">
        <v>40</v>
      </c>
      <c r="W96">
        <v>100</v>
      </c>
      <c r="X96" t="s">
        <v>29</v>
      </c>
      <c r="Y96" t="s">
        <v>29</v>
      </c>
      <c r="Z96" t="s">
        <v>29</v>
      </c>
      <c r="AA96">
        <v>8</v>
      </c>
      <c r="AB96">
        <v>90</v>
      </c>
      <c r="AC96">
        <v>70</v>
      </c>
      <c r="AD96">
        <v>70</v>
      </c>
      <c r="AE96">
        <v>80</v>
      </c>
      <c r="AF96">
        <v>100</v>
      </c>
      <c r="AG96">
        <v>100</v>
      </c>
      <c r="AH96">
        <v>60</v>
      </c>
      <c r="AI96">
        <v>30</v>
      </c>
      <c r="AJ96">
        <v>60</v>
      </c>
      <c r="AK96">
        <v>80</v>
      </c>
      <c r="AL96" t="s">
        <v>29</v>
      </c>
      <c r="AM96">
        <v>100</v>
      </c>
      <c r="AN96">
        <v>80</v>
      </c>
      <c r="AO96">
        <v>80</v>
      </c>
      <c r="AP96">
        <v>100</v>
      </c>
      <c r="AQ96">
        <v>2</v>
      </c>
      <c r="AR96" t="s">
        <v>29</v>
      </c>
      <c r="AS96" t="s">
        <v>29</v>
      </c>
      <c r="AT96">
        <v>100</v>
      </c>
      <c r="AU96">
        <v>0</v>
      </c>
      <c r="AV96">
        <v>20</v>
      </c>
      <c r="AW96">
        <v>0</v>
      </c>
      <c r="AX96">
        <v>100</v>
      </c>
      <c r="AY96">
        <v>80</v>
      </c>
      <c r="AZ96">
        <v>80</v>
      </c>
      <c r="BA96" t="s">
        <v>29</v>
      </c>
      <c r="BB96" t="s">
        <v>29</v>
      </c>
      <c r="BC96" t="s">
        <v>29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1</v>
      </c>
      <c r="BU96">
        <v>60</v>
      </c>
      <c r="BV96">
        <v>90</v>
      </c>
      <c r="BW96">
        <v>70</v>
      </c>
      <c r="BX96">
        <v>50</v>
      </c>
      <c r="BY96">
        <v>80</v>
      </c>
      <c r="BZ96">
        <v>100</v>
      </c>
      <c r="CA96">
        <v>90</v>
      </c>
      <c r="CB96">
        <v>90</v>
      </c>
      <c r="CC96">
        <v>90</v>
      </c>
      <c r="CD96" t="s">
        <v>29</v>
      </c>
      <c r="CE96" t="s">
        <v>29</v>
      </c>
      <c r="CF96">
        <v>60</v>
      </c>
      <c r="CG96">
        <v>70</v>
      </c>
      <c r="CH96">
        <v>60</v>
      </c>
      <c r="CI96">
        <v>65</v>
      </c>
    </row>
    <row r="97" spans="1:87" x14ac:dyDescent="0.3">
      <c r="A97">
        <v>514795</v>
      </c>
      <c r="B97">
        <v>15</v>
      </c>
      <c r="C97" t="s">
        <v>21</v>
      </c>
      <c r="D97">
        <v>284</v>
      </c>
      <c r="E97" t="s">
        <v>43</v>
      </c>
      <c r="F97" t="s">
        <v>32</v>
      </c>
      <c r="G97" t="s">
        <v>24</v>
      </c>
      <c r="H97" t="s">
        <v>25</v>
      </c>
      <c r="I97" t="s">
        <v>26</v>
      </c>
      <c r="J97" t="s">
        <v>27</v>
      </c>
      <c r="K97" s="1">
        <v>42899</v>
      </c>
      <c r="L97">
        <v>201706</v>
      </c>
      <c r="M97">
        <v>2017</v>
      </c>
      <c r="N97" t="s">
        <v>673</v>
      </c>
      <c r="O97" t="s">
        <v>28</v>
      </c>
      <c r="P97">
        <v>1</v>
      </c>
      <c r="Q97">
        <v>513</v>
      </c>
      <c r="R97">
        <v>56</v>
      </c>
      <c r="S97">
        <v>61</v>
      </c>
      <c r="T97">
        <v>63</v>
      </c>
      <c r="U97">
        <v>3</v>
      </c>
      <c r="V97">
        <v>80</v>
      </c>
      <c r="W97">
        <v>90</v>
      </c>
      <c r="X97" t="s">
        <v>29</v>
      </c>
      <c r="Y97" t="s">
        <v>29</v>
      </c>
      <c r="Z97" t="s">
        <v>29</v>
      </c>
      <c r="AA97">
        <v>8</v>
      </c>
      <c r="AB97">
        <v>80</v>
      </c>
      <c r="AC97">
        <v>80</v>
      </c>
      <c r="AD97">
        <v>70</v>
      </c>
      <c r="AE97">
        <v>60</v>
      </c>
      <c r="AF97">
        <v>100</v>
      </c>
      <c r="AG97">
        <v>90</v>
      </c>
      <c r="AH97">
        <v>90</v>
      </c>
      <c r="AI97">
        <v>90</v>
      </c>
      <c r="AJ97">
        <v>90</v>
      </c>
      <c r="AK97">
        <v>80</v>
      </c>
      <c r="AL97" t="s">
        <v>29</v>
      </c>
      <c r="AM97">
        <v>80</v>
      </c>
      <c r="AN97">
        <v>80</v>
      </c>
      <c r="AO97">
        <v>80</v>
      </c>
      <c r="AP97">
        <v>80</v>
      </c>
      <c r="AQ97">
        <v>1</v>
      </c>
      <c r="AR97">
        <v>80</v>
      </c>
      <c r="AS97">
        <v>80</v>
      </c>
      <c r="AT97">
        <v>70</v>
      </c>
      <c r="AU97">
        <v>80</v>
      </c>
      <c r="AV97">
        <v>80</v>
      </c>
      <c r="AW97">
        <v>70</v>
      </c>
      <c r="AX97">
        <v>90</v>
      </c>
      <c r="AY97">
        <v>90</v>
      </c>
      <c r="AZ97">
        <v>90</v>
      </c>
      <c r="BA97" t="s">
        <v>29</v>
      </c>
      <c r="BB97" t="s">
        <v>29</v>
      </c>
      <c r="BC97" t="s">
        <v>29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1</v>
      </c>
      <c r="BU97">
        <v>80</v>
      </c>
      <c r="BV97">
        <v>80</v>
      </c>
      <c r="BW97">
        <v>70</v>
      </c>
      <c r="BX97">
        <v>70</v>
      </c>
      <c r="BY97">
        <v>60</v>
      </c>
      <c r="BZ97">
        <v>50</v>
      </c>
      <c r="CA97">
        <v>50</v>
      </c>
      <c r="CB97">
        <v>50</v>
      </c>
      <c r="CC97">
        <v>50</v>
      </c>
      <c r="CD97" t="s">
        <v>29</v>
      </c>
      <c r="CE97" t="s">
        <v>29</v>
      </c>
      <c r="CF97">
        <v>70</v>
      </c>
      <c r="CG97">
        <v>70</v>
      </c>
      <c r="CH97">
        <v>70</v>
      </c>
      <c r="CI97">
        <v>70</v>
      </c>
    </row>
    <row r="98" spans="1:87" x14ac:dyDescent="0.3">
      <c r="A98">
        <v>514796</v>
      </c>
      <c r="B98">
        <v>15</v>
      </c>
      <c r="C98" t="s">
        <v>21</v>
      </c>
      <c r="D98">
        <v>284</v>
      </c>
      <c r="E98" t="s">
        <v>43</v>
      </c>
      <c r="F98" t="s">
        <v>22</v>
      </c>
      <c r="G98" t="s">
        <v>24</v>
      </c>
      <c r="H98" t="s">
        <v>25</v>
      </c>
      <c r="I98" t="s">
        <v>26</v>
      </c>
      <c r="J98" t="s">
        <v>27</v>
      </c>
      <c r="K98" s="1">
        <v>42890</v>
      </c>
      <c r="L98">
        <v>201706</v>
      </c>
      <c r="M98">
        <v>2017</v>
      </c>
      <c r="N98" t="s">
        <v>674</v>
      </c>
      <c r="O98" t="s">
        <v>28</v>
      </c>
      <c r="P98">
        <v>1</v>
      </c>
      <c r="Q98">
        <v>513</v>
      </c>
      <c r="R98">
        <v>88</v>
      </c>
      <c r="S98">
        <v>59</v>
      </c>
      <c r="T98">
        <v>53</v>
      </c>
      <c r="U98">
        <v>2</v>
      </c>
      <c r="V98">
        <v>100</v>
      </c>
      <c r="W98">
        <v>70</v>
      </c>
      <c r="X98" t="s">
        <v>29</v>
      </c>
      <c r="Y98" t="s">
        <v>29</v>
      </c>
      <c r="Z98" t="s">
        <v>29</v>
      </c>
      <c r="AA98">
        <v>8</v>
      </c>
      <c r="AB98">
        <v>90</v>
      </c>
      <c r="AC98">
        <v>90</v>
      </c>
      <c r="AD98">
        <v>90</v>
      </c>
      <c r="AE98">
        <v>90</v>
      </c>
      <c r="AF98">
        <v>90</v>
      </c>
      <c r="AG98">
        <v>80</v>
      </c>
      <c r="AH98">
        <v>90</v>
      </c>
      <c r="AI98">
        <v>90</v>
      </c>
      <c r="AJ98">
        <v>90</v>
      </c>
      <c r="AK98">
        <v>100</v>
      </c>
      <c r="AL98" t="s">
        <v>29</v>
      </c>
      <c r="AM98">
        <v>90</v>
      </c>
      <c r="AN98">
        <v>90</v>
      </c>
      <c r="AO98">
        <v>90</v>
      </c>
      <c r="AP98">
        <v>90</v>
      </c>
      <c r="AQ98">
        <v>1</v>
      </c>
      <c r="AR98">
        <v>90</v>
      </c>
      <c r="AS98">
        <v>80</v>
      </c>
      <c r="AT98">
        <v>50</v>
      </c>
      <c r="AU98" t="s">
        <v>29</v>
      </c>
      <c r="AV98">
        <v>80</v>
      </c>
      <c r="AW98">
        <v>0</v>
      </c>
      <c r="AX98">
        <v>100</v>
      </c>
      <c r="AY98">
        <v>100</v>
      </c>
      <c r="AZ98">
        <v>100</v>
      </c>
      <c r="BA98" t="s">
        <v>29</v>
      </c>
      <c r="BB98" t="s">
        <v>29</v>
      </c>
      <c r="BC98" t="s">
        <v>29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1</v>
      </c>
      <c r="BU98">
        <v>90</v>
      </c>
      <c r="BV98">
        <v>90</v>
      </c>
      <c r="BW98">
        <v>80</v>
      </c>
      <c r="BX98">
        <v>90</v>
      </c>
      <c r="BY98">
        <v>90</v>
      </c>
      <c r="BZ98">
        <v>90</v>
      </c>
      <c r="CA98">
        <v>90</v>
      </c>
      <c r="CB98">
        <v>70</v>
      </c>
      <c r="CC98">
        <v>70</v>
      </c>
      <c r="CD98" t="s">
        <v>29</v>
      </c>
      <c r="CE98" t="s">
        <v>29</v>
      </c>
      <c r="CF98">
        <v>90</v>
      </c>
      <c r="CG98">
        <v>90</v>
      </c>
      <c r="CH98">
        <v>100</v>
      </c>
      <c r="CI98">
        <v>95</v>
      </c>
    </row>
    <row r="99" spans="1:87" x14ac:dyDescent="0.3">
      <c r="A99">
        <v>514797</v>
      </c>
      <c r="B99">
        <v>15</v>
      </c>
      <c r="C99" t="s">
        <v>21</v>
      </c>
      <c r="D99">
        <v>234</v>
      </c>
      <c r="E99" t="s">
        <v>43</v>
      </c>
      <c r="F99" t="s">
        <v>22</v>
      </c>
      <c r="G99" t="s">
        <v>24</v>
      </c>
      <c r="H99" t="s">
        <v>25</v>
      </c>
      <c r="I99" t="s">
        <v>26</v>
      </c>
      <c r="J99" t="s">
        <v>27</v>
      </c>
      <c r="K99" s="1">
        <v>42892</v>
      </c>
      <c r="L99">
        <v>201706</v>
      </c>
      <c r="M99">
        <v>2017</v>
      </c>
      <c r="N99" t="s">
        <v>675</v>
      </c>
      <c r="O99" t="s">
        <v>28</v>
      </c>
      <c r="P99">
        <v>1</v>
      </c>
      <c r="Q99">
        <v>513</v>
      </c>
      <c r="R99">
        <v>88</v>
      </c>
      <c r="S99">
        <v>0</v>
      </c>
      <c r="T99">
        <v>-5</v>
      </c>
      <c r="U99">
        <v>4</v>
      </c>
      <c r="V99">
        <v>100</v>
      </c>
      <c r="W99">
        <v>100</v>
      </c>
      <c r="X99" t="s">
        <v>29</v>
      </c>
      <c r="Y99" t="s">
        <v>29</v>
      </c>
      <c r="Z99" t="s">
        <v>29</v>
      </c>
      <c r="AA99">
        <v>9</v>
      </c>
      <c r="AB99">
        <v>100</v>
      </c>
      <c r="AC99">
        <v>100</v>
      </c>
      <c r="AD99">
        <v>100</v>
      </c>
      <c r="AE99" t="s">
        <v>29</v>
      </c>
      <c r="AF99">
        <v>100</v>
      </c>
      <c r="AG99">
        <v>100</v>
      </c>
      <c r="AH99">
        <v>50</v>
      </c>
      <c r="AI99">
        <v>90</v>
      </c>
      <c r="AJ99">
        <v>80</v>
      </c>
      <c r="AK99">
        <v>100</v>
      </c>
      <c r="AL99" t="s">
        <v>29</v>
      </c>
      <c r="AM99">
        <v>100</v>
      </c>
      <c r="AN99">
        <v>100</v>
      </c>
      <c r="AO99">
        <v>100</v>
      </c>
      <c r="AP99">
        <v>100</v>
      </c>
      <c r="AQ99">
        <v>2</v>
      </c>
      <c r="AR99" t="s">
        <v>29</v>
      </c>
      <c r="AS99" t="s">
        <v>29</v>
      </c>
      <c r="AT99">
        <v>100</v>
      </c>
      <c r="AU99" t="s">
        <v>29</v>
      </c>
      <c r="AV99">
        <v>100</v>
      </c>
      <c r="AW99">
        <v>100</v>
      </c>
      <c r="AX99">
        <v>100</v>
      </c>
      <c r="AY99">
        <v>100</v>
      </c>
      <c r="AZ99">
        <v>100</v>
      </c>
      <c r="BA99" t="s">
        <v>29</v>
      </c>
      <c r="BB99" t="s">
        <v>29</v>
      </c>
      <c r="BC99" t="s">
        <v>29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2</v>
      </c>
      <c r="BU99" t="s">
        <v>29</v>
      </c>
      <c r="BV99" t="s">
        <v>29</v>
      </c>
      <c r="BW99" t="s">
        <v>29</v>
      </c>
      <c r="BX99" t="s">
        <v>29</v>
      </c>
      <c r="BY99" t="s">
        <v>29</v>
      </c>
      <c r="BZ99">
        <v>100</v>
      </c>
      <c r="CA99" t="s">
        <v>29</v>
      </c>
      <c r="CB99" t="s">
        <v>29</v>
      </c>
      <c r="CC99">
        <v>100</v>
      </c>
      <c r="CD99" t="s">
        <v>29</v>
      </c>
      <c r="CE99" t="s">
        <v>29</v>
      </c>
      <c r="CF99">
        <v>100</v>
      </c>
      <c r="CG99">
        <v>100</v>
      </c>
      <c r="CH99">
        <v>100</v>
      </c>
      <c r="CI99">
        <v>100</v>
      </c>
    </row>
    <row r="100" spans="1:87" x14ac:dyDescent="0.3">
      <c r="A100">
        <v>514798</v>
      </c>
      <c r="B100">
        <v>15</v>
      </c>
      <c r="C100" t="s">
        <v>21</v>
      </c>
      <c r="D100">
        <v>236</v>
      </c>
      <c r="E100" t="s">
        <v>43</v>
      </c>
      <c r="F100" t="s">
        <v>22</v>
      </c>
      <c r="G100" t="s">
        <v>24</v>
      </c>
      <c r="H100" t="s">
        <v>25</v>
      </c>
      <c r="I100" t="s">
        <v>26</v>
      </c>
      <c r="J100" t="s">
        <v>27</v>
      </c>
      <c r="K100" s="1">
        <v>42894</v>
      </c>
      <c r="L100">
        <v>201706</v>
      </c>
      <c r="M100">
        <v>2017</v>
      </c>
      <c r="N100" t="s">
        <v>676</v>
      </c>
      <c r="O100" t="s">
        <v>28</v>
      </c>
      <c r="P100">
        <v>1</v>
      </c>
      <c r="Q100">
        <v>513</v>
      </c>
      <c r="R100">
        <v>88</v>
      </c>
      <c r="S100">
        <v>2</v>
      </c>
      <c r="T100">
        <v>13</v>
      </c>
      <c r="U100">
        <v>2</v>
      </c>
      <c r="V100">
        <v>100</v>
      </c>
      <c r="W100">
        <v>90</v>
      </c>
      <c r="X100" t="s">
        <v>29</v>
      </c>
      <c r="Y100" t="s">
        <v>29</v>
      </c>
      <c r="Z100" t="s">
        <v>29</v>
      </c>
      <c r="AA100">
        <v>8</v>
      </c>
      <c r="AB100">
        <v>90</v>
      </c>
      <c r="AC100">
        <v>100</v>
      </c>
      <c r="AD100">
        <v>90</v>
      </c>
      <c r="AE100">
        <v>90</v>
      </c>
      <c r="AF100">
        <v>90</v>
      </c>
      <c r="AG100">
        <v>90</v>
      </c>
      <c r="AH100">
        <v>90</v>
      </c>
      <c r="AI100">
        <v>90</v>
      </c>
      <c r="AJ100">
        <v>90</v>
      </c>
      <c r="AK100">
        <v>100</v>
      </c>
      <c r="AL100" t="s">
        <v>29</v>
      </c>
      <c r="AM100">
        <v>90</v>
      </c>
      <c r="AN100">
        <v>90</v>
      </c>
      <c r="AO100">
        <v>90</v>
      </c>
      <c r="AP100">
        <v>80</v>
      </c>
      <c r="AQ100">
        <v>1</v>
      </c>
      <c r="AR100">
        <v>80</v>
      </c>
      <c r="AS100">
        <v>90</v>
      </c>
      <c r="AT100">
        <v>90</v>
      </c>
      <c r="AU100">
        <v>90</v>
      </c>
      <c r="AV100">
        <v>80</v>
      </c>
      <c r="AW100">
        <v>90</v>
      </c>
      <c r="AX100">
        <v>90</v>
      </c>
      <c r="AY100">
        <v>100</v>
      </c>
      <c r="AZ100">
        <v>100</v>
      </c>
      <c r="BA100" t="s">
        <v>29</v>
      </c>
      <c r="BB100" t="s">
        <v>29</v>
      </c>
      <c r="BC100" t="s">
        <v>29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2</v>
      </c>
      <c r="BU100" t="s">
        <v>29</v>
      </c>
      <c r="BV100" t="s">
        <v>29</v>
      </c>
      <c r="BW100" t="s">
        <v>29</v>
      </c>
      <c r="BX100" t="s">
        <v>29</v>
      </c>
      <c r="BY100" t="s">
        <v>29</v>
      </c>
      <c r="BZ100">
        <v>80</v>
      </c>
      <c r="CA100">
        <v>90</v>
      </c>
      <c r="CB100">
        <v>90</v>
      </c>
      <c r="CC100">
        <v>90</v>
      </c>
      <c r="CD100" t="s">
        <v>29</v>
      </c>
      <c r="CE100" t="s">
        <v>29</v>
      </c>
      <c r="CF100">
        <v>90</v>
      </c>
      <c r="CG100">
        <v>90</v>
      </c>
      <c r="CH100">
        <v>100</v>
      </c>
      <c r="CI100">
        <v>95</v>
      </c>
    </row>
    <row r="101" spans="1:87" x14ac:dyDescent="0.3">
      <c r="A101">
        <v>514799</v>
      </c>
      <c r="B101">
        <v>15</v>
      </c>
      <c r="C101" t="s">
        <v>21</v>
      </c>
      <c r="D101">
        <v>280</v>
      </c>
      <c r="E101" t="s">
        <v>43</v>
      </c>
      <c r="F101" t="s">
        <v>22</v>
      </c>
      <c r="G101" t="s">
        <v>24</v>
      </c>
      <c r="H101" t="s">
        <v>25</v>
      </c>
      <c r="I101" t="s">
        <v>26</v>
      </c>
      <c r="J101" t="s">
        <v>27</v>
      </c>
      <c r="K101" s="1">
        <v>42895</v>
      </c>
      <c r="L101">
        <v>201706</v>
      </c>
      <c r="M101">
        <v>2017</v>
      </c>
      <c r="N101" t="s">
        <v>677</v>
      </c>
      <c r="O101" t="s">
        <v>28</v>
      </c>
      <c r="P101">
        <v>1</v>
      </c>
      <c r="Q101">
        <v>513</v>
      </c>
      <c r="R101">
        <v>88</v>
      </c>
      <c r="S101">
        <v>1</v>
      </c>
      <c r="T101">
        <v>2</v>
      </c>
      <c r="U101">
        <v>1</v>
      </c>
      <c r="V101">
        <v>90</v>
      </c>
      <c r="W101">
        <v>100</v>
      </c>
      <c r="X101" t="s">
        <v>29</v>
      </c>
      <c r="Y101" t="s">
        <v>29</v>
      </c>
      <c r="Z101" t="s">
        <v>29</v>
      </c>
      <c r="AA101">
        <v>95</v>
      </c>
      <c r="AB101" t="s">
        <v>29</v>
      </c>
      <c r="AC101" t="s">
        <v>29</v>
      </c>
      <c r="AD101">
        <v>100</v>
      </c>
      <c r="AE101">
        <v>100</v>
      </c>
      <c r="AF101">
        <v>100</v>
      </c>
      <c r="AG101">
        <v>80</v>
      </c>
      <c r="AH101">
        <v>80</v>
      </c>
      <c r="AI101">
        <v>20</v>
      </c>
      <c r="AJ101">
        <v>80</v>
      </c>
      <c r="AK101">
        <v>90</v>
      </c>
      <c r="AL101" t="s">
        <v>29</v>
      </c>
      <c r="AM101">
        <v>90</v>
      </c>
      <c r="AN101">
        <v>90</v>
      </c>
      <c r="AO101">
        <v>90</v>
      </c>
      <c r="AP101">
        <v>90</v>
      </c>
      <c r="AQ101">
        <v>2</v>
      </c>
      <c r="AR101" t="s">
        <v>29</v>
      </c>
      <c r="AS101" t="s">
        <v>29</v>
      </c>
      <c r="AT101">
        <v>90</v>
      </c>
      <c r="AU101">
        <v>100</v>
      </c>
      <c r="AV101">
        <v>90</v>
      </c>
      <c r="AW101">
        <v>90</v>
      </c>
      <c r="AX101">
        <v>90</v>
      </c>
      <c r="AY101">
        <v>90</v>
      </c>
      <c r="AZ101">
        <v>100</v>
      </c>
      <c r="BA101" t="s">
        <v>29</v>
      </c>
      <c r="BB101" t="s">
        <v>29</v>
      </c>
      <c r="BC101" t="s">
        <v>29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1</v>
      </c>
      <c r="BU101">
        <v>50</v>
      </c>
      <c r="BV101">
        <v>100</v>
      </c>
      <c r="BW101">
        <v>50</v>
      </c>
      <c r="BX101">
        <v>50</v>
      </c>
      <c r="BY101">
        <v>50</v>
      </c>
      <c r="BZ101">
        <v>80</v>
      </c>
      <c r="CA101" t="s">
        <v>29</v>
      </c>
      <c r="CB101" t="s">
        <v>29</v>
      </c>
      <c r="CC101">
        <v>10</v>
      </c>
      <c r="CD101" t="s">
        <v>29</v>
      </c>
      <c r="CE101" t="s">
        <v>29</v>
      </c>
      <c r="CF101">
        <v>90</v>
      </c>
      <c r="CG101">
        <v>90</v>
      </c>
      <c r="CH101">
        <v>90</v>
      </c>
      <c r="CI101">
        <v>90</v>
      </c>
    </row>
    <row r="102" spans="1:87" x14ac:dyDescent="0.3">
      <c r="A102">
        <v>514800</v>
      </c>
      <c r="B102">
        <v>15</v>
      </c>
      <c r="C102" t="s">
        <v>21</v>
      </c>
      <c r="D102">
        <v>288</v>
      </c>
      <c r="E102" t="s">
        <v>43</v>
      </c>
      <c r="F102" t="s">
        <v>22</v>
      </c>
      <c r="G102" t="s">
        <v>24</v>
      </c>
      <c r="H102" t="s">
        <v>25</v>
      </c>
      <c r="I102" t="s">
        <v>26</v>
      </c>
      <c r="J102" t="s">
        <v>27</v>
      </c>
      <c r="K102" s="1">
        <v>42897</v>
      </c>
      <c r="L102">
        <v>201706</v>
      </c>
      <c r="M102">
        <v>2017</v>
      </c>
      <c r="N102" t="s">
        <v>678</v>
      </c>
      <c r="O102" t="s">
        <v>28</v>
      </c>
      <c r="P102">
        <v>1</v>
      </c>
      <c r="Q102">
        <v>513</v>
      </c>
      <c r="R102">
        <v>88</v>
      </c>
      <c r="S102">
        <v>49</v>
      </c>
      <c r="T102">
        <v>49</v>
      </c>
      <c r="U102">
        <v>4</v>
      </c>
      <c r="V102">
        <v>70</v>
      </c>
      <c r="W102">
        <v>100</v>
      </c>
      <c r="X102" t="s">
        <v>29</v>
      </c>
      <c r="Y102" t="s">
        <v>29</v>
      </c>
      <c r="Z102" t="s">
        <v>29</v>
      </c>
      <c r="AA102">
        <v>8</v>
      </c>
      <c r="AB102">
        <v>60</v>
      </c>
      <c r="AC102">
        <v>60</v>
      </c>
      <c r="AD102">
        <v>80</v>
      </c>
      <c r="AE102">
        <v>80</v>
      </c>
      <c r="AF102">
        <v>80</v>
      </c>
      <c r="AG102">
        <v>90</v>
      </c>
      <c r="AH102">
        <v>70</v>
      </c>
      <c r="AI102">
        <v>70</v>
      </c>
      <c r="AJ102">
        <v>80</v>
      </c>
      <c r="AK102">
        <v>50</v>
      </c>
      <c r="AL102" t="s">
        <v>29</v>
      </c>
      <c r="AM102">
        <v>70</v>
      </c>
      <c r="AN102">
        <v>70</v>
      </c>
      <c r="AO102">
        <v>50</v>
      </c>
      <c r="AP102">
        <v>60</v>
      </c>
      <c r="AQ102">
        <v>2</v>
      </c>
      <c r="AR102" t="s">
        <v>29</v>
      </c>
      <c r="AS102" t="s">
        <v>29</v>
      </c>
      <c r="AT102">
        <v>40</v>
      </c>
      <c r="AU102">
        <v>50</v>
      </c>
      <c r="AV102">
        <v>60</v>
      </c>
      <c r="AW102">
        <v>20</v>
      </c>
      <c r="AX102">
        <v>50</v>
      </c>
      <c r="AY102">
        <v>60</v>
      </c>
      <c r="AZ102">
        <v>80</v>
      </c>
      <c r="BA102" t="s">
        <v>29</v>
      </c>
      <c r="BB102" t="s">
        <v>29</v>
      </c>
      <c r="BC102" t="s">
        <v>29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1</v>
      </c>
      <c r="BU102">
        <v>20</v>
      </c>
      <c r="BV102">
        <v>80</v>
      </c>
      <c r="BW102">
        <v>10</v>
      </c>
      <c r="BX102">
        <v>70</v>
      </c>
      <c r="BY102">
        <v>10</v>
      </c>
      <c r="BZ102">
        <v>0</v>
      </c>
      <c r="CA102">
        <v>0</v>
      </c>
      <c r="CB102">
        <v>0</v>
      </c>
      <c r="CC102">
        <v>0</v>
      </c>
      <c r="CD102" t="s">
        <v>29</v>
      </c>
      <c r="CE102" t="s">
        <v>29</v>
      </c>
      <c r="CF102">
        <v>20</v>
      </c>
      <c r="CG102">
        <v>30</v>
      </c>
      <c r="CH102">
        <v>10</v>
      </c>
      <c r="CI102">
        <v>20</v>
      </c>
    </row>
    <row r="103" spans="1:87" x14ac:dyDescent="0.3">
      <c r="A103">
        <v>514801</v>
      </c>
      <c r="B103">
        <v>15</v>
      </c>
      <c r="C103" t="s">
        <v>21</v>
      </c>
      <c r="D103">
        <v>232</v>
      </c>
      <c r="E103" t="s">
        <v>43</v>
      </c>
      <c r="F103" t="s">
        <v>22</v>
      </c>
      <c r="G103" t="s">
        <v>24</v>
      </c>
      <c r="H103" t="s">
        <v>25</v>
      </c>
      <c r="I103" t="s">
        <v>26</v>
      </c>
      <c r="J103" t="s">
        <v>27</v>
      </c>
      <c r="K103" s="1">
        <v>42905</v>
      </c>
      <c r="L103">
        <v>201706</v>
      </c>
      <c r="M103">
        <v>2017</v>
      </c>
      <c r="N103" t="s">
        <v>679</v>
      </c>
      <c r="O103" t="s">
        <v>28</v>
      </c>
      <c r="P103">
        <v>1</v>
      </c>
      <c r="Q103">
        <v>513</v>
      </c>
      <c r="R103">
        <v>88</v>
      </c>
      <c r="S103">
        <v>1</v>
      </c>
      <c r="T103">
        <v>2</v>
      </c>
      <c r="U103">
        <v>4</v>
      </c>
      <c r="V103">
        <v>100</v>
      </c>
      <c r="W103">
        <v>100</v>
      </c>
      <c r="X103" t="s">
        <v>29</v>
      </c>
      <c r="Y103" t="s">
        <v>29</v>
      </c>
      <c r="Z103" t="s">
        <v>29</v>
      </c>
      <c r="AA103">
        <v>9</v>
      </c>
      <c r="AB103">
        <v>100</v>
      </c>
      <c r="AC103">
        <v>100</v>
      </c>
      <c r="AD103">
        <v>100</v>
      </c>
      <c r="AE103">
        <v>100</v>
      </c>
      <c r="AF103">
        <v>100</v>
      </c>
      <c r="AG103">
        <v>80</v>
      </c>
      <c r="AH103">
        <v>100</v>
      </c>
      <c r="AI103">
        <v>100</v>
      </c>
      <c r="AJ103">
        <v>100</v>
      </c>
      <c r="AK103">
        <v>100</v>
      </c>
      <c r="AL103" t="s">
        <v>29</v>
      </c>
      <c r="AM103">
        <v>100</v>
      </c>
      <c r="AN103">
        <v>100</v>
      </c>
      <c r="AO103">
        <v>100</v>
      </c>
      <c r="AP103">
        <v>100</v>
      </c>
      <c r="AQ103">
        <v>2</v>
      </c>
      <c r="AR103" t="s">
        <v>29</v>
      </c>
      <c r="AS103" t="s">
        <v>29</v>
      </c>
      <c r="AT103">
        <v>100</v>
      </c>
      <c r="AU103">
        <v>100</v>
      </c>
      <c r="AV103">
        <v>100</v>
      </c>
      <c r="AW103">
        <v>100</v>
      </c>
      <c r="AX103">
        <v>100</v>
      </c>
      <c r="AY103">
        <v>100</v>
      </c>
      <c r="AZ103">
        <v>100</v>
      </c>
      <c r="BA103" t="s">
        <v>29</v>
      </c>
      <c r="BB103" t="s">
        <v>29</v>
      </c>
      <c r="BC103" t="s">
        <v>29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1</v>
      </c>
      <c r="BU103">
        <v>100</v>
      </c>
      <c r="BV103">
        <v>100</v>
      </c>
      <c r="BW103">
        <v>100</v>
      </c>
      <c r="BX103">
        <v>100</v>
      </c>
      <c r="BY103">
        <v>100</v>
      </c>
      <c r="BZ103">
        <v>100</v>
      </c>
      <c r="CA103">
        <v>100</v>
      </c>
      <c r="CB103">
        <v>100</v>
      </c>
      <c r="CC103">
        <v>100</v>
      </c>
      <c r="CD103" t="s">
        <v>29</v>
      </c>
      <c r="CE103" t="s">
        <v>29</v>
      </c>
      <c r="CF103">
        <v>50</v>
      </c>
      <c r="CG103">
        <v>50</v>
      </c>
      <c r="CH103">
        <v>100</v>
      </c>
      <c r="CI103">
        <v>75</v>
      </c>
    </row>
    <row r="104" spans="1:87" x14ac:dyDescent="0.3">
      <c r="A104">
        <v>514802</v>
      </c>
      <c r="B104">
        <v>15</v>
      </c>
      <c r="C104" t="s">
        <v>21</v>
      </c>
      <c r="D104">
        <v>280</v>
      </c>
      <c r="E104" t="s">
        <v>43</v>
      </c>
      <c r="F104" t="s">
        <v>22</v>
      </c>
      <c r="G104" t="s">
        <v>24</v>
      </c>
      <c r="H104" t="s">
        <v>25</v>
      </c>
      <c r="I104" t="s">
        <v>26</v>
      </c>
      <c r="J104" t="s">
        <v>27</v>
      </c>
      <c r="K104" s="1">
        <v>42910</v>
      </c>
      <c r="L104">
        <v>201706</v>
      </c>
      <c r="M104">
        <v>2017</v>
      </c>
      <c r="N104" t="s">
        <v>680</v>
      </c>
      <c r="O104" t="s">
        <v>28</v>
      </c>
      <c r="P104">
        <v>1</v>
      </c>
      <c r="Q104">
        <v>513</v>
      </c>
      <c r="R104">
        <v>88</v>
      </c>
      <c r="S104">
        <v>5</v>
      </c>
      <c r="T104" t="s">
        <v>681</v>
      </c>
      <c r="U104">
        <v>1</v>
      </c>
      <c r="V104">
        <v>100</v>
      </c>
      <c r="W104">
        <v>100</v>
      </c>
      <c r="X104" t="s">
        <v>29</v>
      </c>
      <c r="Y104" t="s">
        <v>29</v>
      </c>
      <c r="Z104" t="s">
        <v>29</v>
      </c>
      <c r="AA104">
        <v>9</v>
      </c>
      <c r="AB104">
        <v>100</v>
      </c>
      <c r="AC104">
        <v>100</v>
      </c>
      <c r="AD104">
        <v>100</v>
      </c>
      <c r="AE104">
        <v>100</v>
      </c>
      <c r="AF104">
        <v>100</v>
      </c>
      <c r="AG104">
        <v>100</v>
      </c>
      <c r="AH104">
        <v>100</v>
      </c>
      <c r="AI104">
        <v>100</v>
      </c>
      <c r="AJ104">
        <v>100</v>
      </c>
      <c r="AK104">
        <v>70</v>
      </c>
      <c r="AL104" t="s">
        <v>29</v>
      </c>
      <c r="AM104">
        <v>100</v>
      </c>
      <c r="AN104">
        <v>100</v>
      </c>
      <c r="AO104">
        <v>100</v>
      </c>
      <c r="AP104">
        <v>100</v>
      </c>
      <c r="AQ104">
        <v>1</v>
      </c>
      <c r="AR104">
        <v>100</v>
      </c>
      <c r="AS104">
        <v>100</v>
      </c>
      <c r="AT104">
        <v>100</v>
      </c>
      <c r="AU104">
        <v>100</v>
      </c>
      <c r="AV104">
        <v>100</v>
      </c>
      <c r="AW104">
        <v>100</v>
      </c>
      <c r="AX104">
        <v>100</v>
      </c>
      <c r="AY104">
        <v>100</v>
      </c>
      <c r="AZ104">
        <v>100</v>
      </c>
      <c r="BA104" t="s">
        <v>29</v>
      </c>
      <c r="BB104" t="s">
        <v>29</v>
      </c>
      <c r="BC104" t="s">
        <v>29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2</v>
      </c>
      <c r="BU104" t="s">
        <v>29</v>
      </c>
      <c r="BV104" t="s">
        <v>29</v>
      </c>
      <c r="BW104" t="s">
        <v>29</v>
      </c>
      <c r="BX104" t="s">
        <v>29</v>
      </c>
      <c r="BY104" t="s">
        <v>29</v>
      </c>
      <c r="BZ104">
        <v>10</v>
      </c>
      <c r="CA104">
        <v>10</v>
      </c>
      <c r="CB104">
        <v>10</v>
      </c>
      <c r="CC104">
        <v>10</v>
      </c>
      <c r="CD104" t="s">
        <v>29</v>
      </c>
      <c r="CE104" t="s">
        <v>29</v>
      </c>
      <c r="CF104">
        <v>100</v>
      </c>
      <c r="CG104">
        <v>100</v>
      </c>
      <c r="CH104">
        <v>100</v>
      </c>
      <c r="CI104">
        <v>100</v>
      </c>
    </row>
    <row r="105" spans="1:87" x14ac:dyDescent="0.3">
      <c r="A105">
        <v>514803</v>
      </c>
      <c r="B105">
        <v>15</v>
      </c>
      <c r="C105" t="s">
        <v>21</v>
      </c>
      <c r="D105">
        <v>238</v>
      </c>
      <c r="E105" t="s">
        <v>43</v>
      </c>
      <c r="F105" t="s">
        <v>22</v>
      </c>
      <c r="G105" t="s">
        <v>24</v>
      </c>
      <c r="H105" t="s">
        <v>25</v>
      </c>
      <c r="I105" t="s">
        <v>26</v>
      </c>
      <c r="J105" t="s">
        <v>27</v>
      </c>
      <c r="K105" s="1">
        <v>42911</v>
      </c>
      <c r="L105">
        <v>201706</v>
      </c>
      <c r="M105">
        <v>2017</v>
      </c>
      <c r="N105" t="s">
        <v>682</v>
      </c>
      <c r="O105" t="s">
        <v>28</v>
      </c>
      <c r="P105">
        <v>1</v>
      </c>
      <c r="Q105">
        <v>513</v>
      </c>
      <c r="R105">
        <v>88</v>
      </c>
      <c r="S105">
        <v>6</v>
      </c>
      <c r="T105">
        <v>18</v>
      </c>
      <c r="U105">
        <v>4</v>
      </c>
      <c r="V105">
        <v>60</v>
      </c>
      <c r="W105">
        <v>100</v>
      </c>
      <c r="X105" t="s">
        <v>29</v>
      </c>
      <c r="Y105" t="s">
        <v>29</v>
      </c>
      <c r="Z105" t="s">
        <v>29</v>
      </c>
      <c r="AA105">
        <v>9</v>
      </c>
      <c r="AB105">
        <v>50</v>
      </c>
      <c r="AC105">
        <v>50</v>
      </c>
      <c r="AD105">
        <v>90</v>
      </c>
      <c r="AE105">
        <v>90</v>
      </c>
      <c r="AF105">
        <v>100</v>
      </c>
      <c r="AG105">
        <v>100</v>
      </c>
      <c r="AH105">
        <v>90</v>
      </c>
      <c r="AI105">
        <v>100</v>
      </c>
      <c r="AJ105">
        <v>100</v>
      </c>
      <c r="AK105">
        <v>80</v>
      </c>
      <c r="AL105" t="s">
        <v>29</v>
      </c>
      <c r="AM105">
        <v>70</v>
      </c>
      <c r="AN105">
        <v>80</v>
      </c>
      <c r="AO105">
        <v>80</v>
      </c>
      <c r="AP105">
        <v>80</v>
      </c>
      <c r="AQ105">
        <v>2</v>
      </c>
      <c r="AR105" t="s">
        <v>29</v>
      </c>
      <c r="AS105" t="s">
        <v>29</v>
      </c>
      <c r="AT105">
        <v>60</v>
      </c>
      <c r="AU105">
        <v>60</v>
      </c>
      <c r="AV105">
        <v>60</v>
      </c>
      <c r="AW105">
        <v>80</v>
      </c>
      <c r="AX105">
        <v>60</v>
      </c>
      <c r="AY105">
        <v>80</v>
      </c>
      <c r="AZ105">
        <v>90</v>
      </c>
      <c r="BA105" t="s">
        <v>29</v>
      </c>
      <c r="BB105" t="s">
        <v>29</v>
      </c>
      <c r="BC105" t="s">
        <v>29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1</v>
      </c>
      <c r="BU105">
        <v>30</v>
      </c>
      <c r="BV105">
        <v>20</v>
      </c>
      <c r="BW105">
        <v>20</v>
      </c>
      <c r="BX105">
        <v>20</v>
      </c>
      <c r="BY105">
        <v>0</v>
      </c>
      <c r="BZ105">
        <v>0</v>
      </c>
      <c r="CA105">
        <v>0</v>
      </c>
      <c r="CB105">
        <v>0</v>
      </c>
      <c r="CC105">
        <v>0</v>
      </c>
      <c r="CD105" t="s">
        <v>29</v>
      </c>
      <c r="CE105" t="s">
        <v>29</v>
      </c>
      <c r="CF105">
        <v>10</v>
      </c>
      <c r="CG105">
        <v>40</v>
      </c>
      <c r="CH105">
        <v>50</v>
      </c>
      <c r="CI105">
        <v>45</v>
      </c>
    </row>
    <row r="106" spans="1:87" x14ac:dyDescent="0.3">
      <c r="A106">
        <v>514804</v>
      </c>
      <c r="B106">
        <v>15</v>
      </c>
      <c r="C106" t="s">
        <v>21</v>
      </c>
      <c r="D106">
        <v>236</v>
      </c>
      <c r="E106" t="s">
        <v>43</v>
      </c>
      <c r="F106" t="s">
        <v>22</v>
      </c>
      <c r="G106" t="s">
        <v>24</v>
      </c>
      <c r="H106" t="s">
        <v>25</v>
      </c>
      <c r="I106" t="s">
        <v>26</v>
      </c>
      <c r="J106" t="s">
        <v>27</v>
      </c>
      <c r="K106" s="1">
        <v>42912</v>
      </c>
      <c r="L106">
        <v>201706</v>
      </c>
      <c r="M106">
        <v>2017</v>
      </c>
      <c r="N106" t="s">
        <v>683</v>
      </c>
      <c r="O106" t="s">
        <v>28</v>
      </c>
      <c r="P106">
        <v>1</v>
      </c>
      <c r="Q106">
        <v>513</v>
      </c>
      <c r="R106">
        <v>88</v>
      </c>
      <c r="S106">
        <v>5</v>
      </c>
      <c r="T106">
        <v>2</v>
      </c>
      <c r="U106">
        <v>4</v>
      </c>
      <c r="V106">
        <v>100</v>
      </c>
      <c r="W106">
        <v>100</v>
      </c>
      <c r="X106" t="s">
        <v>29</v>
      </c>
      <c r="Y106" t="s">
        <v>29</v>
      </c>
      <c r="Z106" t="s">
        <v>29</v>
      </c>
      <c r="AA106">
        <v>95</v>
      </c>
      <c r="AB106" t="s">
        <v>29</v>
      </c>
      <c r="AC106" t="s">
        <v>29</v>
      </c>
      <c r="AD106">
        <v>100</v>
      </c>
      <c r="AE106">
        <v>90</v>
      </c>
      <c r="AF106">
        <v>80</v>
      </c>
      <c r="AG106">
        <v>80</v>
      </c>
      <c r="AH106">
        <v>100</v>
      </c>
      <c r="AI106">
        <v>80</v>
      </c>
      <c r="AJ106">
        <v>80</v>
      </c>
      <c r="AK106">
        <v>90</v>
      </c>
      <c r="AL106" t="s">
        <v>29</v>
      </c>
      <c r="AM106">
        <v>90</v>
      </c>
      <c r="AN106">
        <v>100</v>
      </c>
      <c r="AO106">
        <v>100</v>
      </c>
      <c r="AP106">
        <v>100</v>
      </c>
      <c r="AQ106">
        <v>2</v>
      </c>
      <c r="AR106" t="s">
        <v>29</v>
      </c>
      <c r="AS106" t="s">
        <v>29</v>
      </c>
      <c r="AT106" t="s">
        <v>29</v>
      </c>
      <c r="AU106" t="s">
        <v>29</v>
      </c>
      <c r="AV106">
        <v>70</v>
      </c>
      <c r="AW106">
        <v>100</v>
      </c>
      <c r="AX106">
        <v>100</v>
      </c>
      <c r="AY106">
        <v>100</v>
      </c>
      <c r="AZ106">
        <v>100</v>
      </c>
      <c r="BA106" t="s">
        <v>29</v>
      </c>
      <c r="BB106" t="s">
        <v>29</v>
      </c>
      <c r="BC106" t="s">
        <v>29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1</v>
      </c>
      <c r="BU106">
        <v>90</v>
      </c>
      <c r="BV106">
        <v>90</v>
      </c>
      <c r="BW106">
        <v>90</v>
      </c>
      <c r="BX106">
        <v>80</v>
      </c>
      <c r="BY106">
        <v>80</v>
      </c>
      <c r="BZ106">
        <v>90</v>
      </c>
      <c r="CA106">
        <v>50</v>
      </c>
      <c r="CB106" t="s">
        <v>29</v>
      </c>
      <c r="CC106">
        <v>80</v>
      </c>
      <c r="CD106" t="s">
        <v>29</v>
      </c>
      <c r="CE106" t="s">
        <v>29</v>
      </c>
      <c r="CF106">
        <v>90</v>
      </c>
      <c r="CG106">
        <v>90</v>
      </c>
      <c r="CH106">
        <v>100</v>
      </c>
      <c r="CI106">
        <v>95</v>
      </c>
    </row>
    <row r="107" spans="1:87" x14ac:dyDescent="0.3">
      <c r="A107">
        <v>514805</v>
      </c>
      <c r="B107">
        <v>15</v>
      </c>
      <c r="C107" t="s">
        <v>21</v>
      </c>
      <c r="D107">
        <v>236</v>
      </c>
      <c r="E107" t="s">
        <v>43</v>
      </c>
      <c r="F107" t="s">
        <v>22</v>
      </c>
      <c r="G107" t="s">
        <v>24</v>
      </c>
      <c r="H107" t="s">
        <v>25</v>
      </c>
      <c r="I107" t="s">
        <v>26</v>
      </c>
      <c r="J107" t="s">
        <v>27</v>
      </c>
      <c r="K107" s="1">
        <v>42912</v>
      </c>
      <c r="L107">
        <v>201706</v>
      </c>
      <c r="M107">
        <v>2017</v>
      </c>
      <c r="N107" t="s">
        <v>684</v>
      </c>
      <c r="O107" t="s">
        <v>28</v>
      </c>
      <c r="P107">
        <v>1</v>
      </c>
      <c r="Q107">
        <v>513</v>
      </c>
      <c r="R107">
        <v>88</v>
      </c>
      <c r="S107">
        <v>5</v>
      </c>
      <c r="T107">
        <v>2</v>
      </c>
      <c r="U107">
        <v>4</v>
      </c>
      <c r="V107">
        <v>0</v>
      </c>
      <c r="W107">
        <v>50</v>
      </c>
      <c r="X107" t="s">
        <v>29</v>
      </c>
      <c r="Y107" t="s">
        <v>29</v>
      </c>
      <c r="Z107" t="s">
        <v>29</v>
      </c>
      <c r="AA107">
        <v>8</v>
      </c>
      <c r="AB107">
        <v>50</v>
      </c>
      <c r="AC107">
        <v>80</v>
      </c>
      <c r="AD107">
        <v>20</v>
      </c>
      <c r="AE107">
        <v>20</v>
      </c>
      <c r="AF107">
        <v>20</v>
      </c>
      <c r="AG107">
        <v>20</v>
      </c>
      <c r="AH107">
        <v>50</v>
      </c>
      <c r="AI107">
        <v>50</v>
      </c>
      <c r="AJ107">
        <v>50</v>
      </c>
      <c r="AK107">
        <v>50</v>
      </c>
      <c r="AL107" t="s">
        <v>29</v>
      </c>
      <c r="AM107">
        <v>70</v>
      </c>
      <c r="AN107">
        <v>70</v>
      </c>
      <c r="AO107">
        <v>50</v>
      </c>
      <c r="AP107">
        <v>30</v>
      </c>
      <c r="AQ107">
        <v>2</v>
      </c>
      <c r="AR107" t="s">
        <v>29</v>
      </c>
      <c r="AS107" t="s">
        <v>29</v>
      </c>
      <c r="AT107">
        <v>10</v>
      </c>
      <c r="AU107">
        <v>10</v>
      </c>
      <c r="AV107">
        <v>20</v>
      </c>
      <c r="AW107">
        <v>10</v>
      </c>
      <c r="AX107">
        <v>60</v>
      </c>
      <c r="AY107">
        <v>70</v>
      </c>
      <c r="AZ107">
        <v>60</v>
      </c>
      <c r="BA107" t="s">
        <v>29</v>
      </c>
      <c r="BB107" t="s">
        <v>29</v>
      </c>
      <c r="BC107" t="s">
        <v>29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2</v>
      </c>
      <c r="BU107" t="s">
        <v>29</v>
      </c>
      <c r="BV107" t="s">
        <v>29</v>
      </c>
      <c r="BW107" t="s">
        <v>29</v>
      </c>
      <c r="BX107" t="s">
        <v>29</v>
      </c>
      <c r="BY107" t="s">
        <v>29</v>
      </c>
      <c r="BZ107">
        <v>50</v>
      </c>
      <c r="CA107">
        <v>50</v>
      </c>
      <c r="CB107">
        <v>50</v>
      </c>
      <c r="CC107">
        <v>50</v>
      </c>
      <c r="CD107" t="s">
        <v>29</v>
      </c>
      <c r="CE107" t="s">
        <v>29</v>
      </c>
      <c r="CF107">
        <v>0</v>
      </c>
      <c r="CG107">
        <v>0</v>
      </c>
      <c r="CH107">
        <v>60</v>
      </c>
      <c r="CI107">
        <v>30</v>
      </c>
    </row>
    <row r="108" spans="1:87" x14ac:dyDescent="0.3">
      <c r="A108">
        <v>514806</v>
      </c>
      <c r="B108">
        <v>15</v>
      </c>
      <c r="C108" t="s">
        <v>21</v>
      </c>
      <c r="D108">
        <v>283</v>
      </c>
      <c r="E108" t="s">
        <v>41</v>
      </c>
      <c r="F108" t="s">
        <v>31</v>
      </c>
      <c r="G108" t="s">
        <v>24</v>
      </c>
      <c r="H108" t="s">
        <v>25</v>
      </c>
      <c r="I108" t="s">
        <v>26</v>
      </c>
      <c r="J108" t="s">
        <v>27</v>
      </c>
      <c r="K108" s="1">
        <v>42900</v>
      </c>
      <c r="L108">
        <v>201706</v>
      </c>
      <c r="M108">
        <v>2017</v>
      </c>
      <c r="N108" t="s">
        <v>685</v>
      </c>
      <c r="O108" t="s">
        <v>28</v>
      </c>
      <c r="P108">
        <v>1</v>
      </c>
      <c r="Q108">
        <v>513</v>
      </c>
      <c r="R108">
        <v>127</v>
      </c>
      <c r="S108">
        <v>4</v>
      </c>
      <c r="T108">
        <v>12</v>
      </c>
      <c r="U108">
        <v>3</v>
      </c>
      <c r="V108">
        <v>100</v>
      </c>
      <c r="W108">
        <v>100</v>
      </c>
      <c r="X108" t="s">
        <v>29</v>
      </c>
      <c r="Y108" t="s">
        <v>29</v>
      </c>
      <c r="Z108" t="s">
        <v>29</v>
      </c>
      <c r="AA108">
        <v>8</v>
      </c>
      <c r="AB108">
        <v>100</v>
      </c>
      <c r="AC108">
        <v>100</v>
      </c>
      <c r="AD108">
        <v>70</v>
      </c>
      <c r="AE108">
        <v>100</v>
      </c>
      <c r="AF108">
        <v>100</v>
      </c>
      <c r="AG108">
        <v>100</v>
      </c>
      <c r="AH108">
        <v>100</v>
      </c>
      <c r="AI108">
        <v>100</v>
      </c>
      <c r="AJ108">
        <v>80</v>
      </c>
      <c r="AK108">
        <v>100</v>
      </c>
      <c r="AL108" t="s">
        <v>29</v>
      </c>
      <c r="AM108">
        <v>100</v>
      </c>
      <c r="AN108">
        <v>100</v>
      </c>
      <c r="AO108">
        <v>100</v>
      </c>
      <c r="AP108">
        <v>100</v>
      </c>
      <c r="AQ108">
        <v>2</v>
      </c>
      <c r="AR108" t="s">
        <v>29</v>
      </c>
      <c r="AS108" t="s">
        <v>29</v>
      </c>
      <c r="AT108">
        <v>100</v>
      </c>
      <c r="AU108">
        <v>100</v>
      </c>
      <c r="AV108">
        <v>100</v>
      </c>
      <c r="AW108">
        <v>80</v>
      </c>
      <c r="AX108">
        <v>80</v>
      </c>
      <c r="AY108">
        <v>100</v>
      </c>
      <c r="AZ108">
        <v>100</v>
      </c>
      <c r="BA108" t="s">
        <v>29</v>
      </c>
      <c r="BB108" t="s">
        <v>29</v>
      </c>
      <c r="BC108" t="s">
        <v>29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2</v>
      </c>
      <c r="BU108" t="s">
        <v>29</v>
      </c>
      <c r="BV108" t="s">
        <v>29</v>
      </c>
      <c r="BW108" t="s">
        <v>29</v>
      </c>
      <c r="BX108" t="s">
        <v>29</v>
      </c>
      <c r="BY108" t="s">
        <v>29</v>
      </c>
      <c r="BZ108">
        <v>100</v>
      </c>
      <c r="CA108" t="s">
        <v>29</v>
      </c>
      <c r="CB108" t="s">
        <v>29</v>
      </c>
      <c r="CC108">
        <v>100</v>
      </c>
      <c r="CD108" t="s">
        <v>29</v>
      </c>
      <c r="CE108" t="s">
        <v>29</v>
      </c>
      <c r="CF108">
        <v>100</v>
      </c>
      <c r="CG108">
        <v>100</v>
      </c>
      <c r="CH108">
        <v>100</v>
      </c>
      <c r="CI108">
        <v>100</v>
      </c>
    </row>
    <row r="109" spans="1:87" x14ac:dyDescent="0.3">
      <c r="A109">
        <v>514807</v>
      </c>
      <c r="B109">
        <v>15</v>
      </c>
      <c r="C109" t="s">
        <v>21</v>
      </c>
      <c r="D109">
        <v>291</v>
      </c>
      <c r="E109" t="s">
        <v>41</v>
      </c>
      <c r="F109" t="s">
        <v>31</v>
      </c>
      <c r="G109" t="s">
        <v>24</v>
      </c>
      <c r="H109" t="s">
        <v>25</v>
      </c>
      <c r="I109" t="s">
        <v>26</v>
      </c>
      <c r="J109" t="s">
        <v>27</v>
      </c>
      <c r="K109" s="1">
        <v>42900</v>
      </c>
      <c r="L109">
        <v>201706</v>
      </c>
      <c r="M109">
        <v>2017</v>
      </c>
      <c r="N109" t="s">
        <v>686</v>
      </c>
      <c r="O109" t="s">
        <v>28</v>
      </c>
      <c r="P109">
        <v>1</v>
      </c>
      <c r="Q109">
        <v>513</v>
      </c>
      <c r="R109">
        <v>127</v>
      </c>
      <c r="S109">
        <v>1</v>
      </c>
      <c r="T109">
        <v>-3</v>
      </c>
      <c r="U109">
        <v>2</v>
      </c>
      <c r="V109">
        <v>100</v>
      </c>
      <c r="W109">
        <v>70</v>
      </c>
      <c r="X109" t="s">
        <v>29</v>
      </c>
      <c r="Y109" t="s">
        <v>29</v>
      </c>
      <c r="Z109" t="s">
        <v>29</v>
      </c>
      <c r="AA109">
        <v>8</v>
      </c>
      <c r="AB109">
        <v>100</v>
      </c>
      <c r="AC109">
        <v>100</v>
      </c>
      <c r="AD109">
        <v>50</v>
      </c>
      <c r="AE109">
        <v>10</v>
      </c>
      <c r="AF109" t="s">
        <v>29</v>
      </c>
      <c r="AG109">
        <v>100</v>
      </c>
      <c r="AH109">
        <v>100</v>
      </c>
      <c r="AI109">
        <v>100</v>
      </c>
      <c r="AJ109">
        <v>100</v>
      </c>
      <c r="AK109">
        <v>70</v>
      </c>
      <c r="AL109" t="s">
        <v>29</v>
      </c>
      <c r="AM109">
        <v>100</v>
      </c>
      <c r="AN109">
        <v>100</v>
      </c>
      <c r="AO109">
        <v>100</v>
      </c>
      <c r="AP109">
        <v>0</v>
      </c>
      <c r="AQ109">
        <v>2</v>
      </c>
      <c r="AR109" t="s">
        <v>29</v>
      </c>
      <c r="AS109" t="s">
        <v>29</v>
      </c>
      <c r="AT109">
        <v>0</v>
      </c>
      <c r="AU109" t="s">
        <v>29</v>
      </c>
      <c r="AV109">
        <v>100</v>
      </c>
      <c r="AW109">
        <v>100</v>
      </c>
      <c r="AX109">
        <v>100</v>
      </c>
      <c r="AY109">
        <v>100</v>
      </c>
      <c r="AZ109">
        <v>100</v>
      </c>
      <c r="BA109" t="s">
        <v>29</v>
      </c>
      <c r="BB109" t="s">
        <v>29</v>
      </c>
      <c r="BC109" t="s">
        <v>29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1</v>
      </c>
      <c r="BU109">
        <v>70</v>
      </c>
      <c r="BV109">
        <v>100</v>
      </c>
      <c r="BW109">
        <v>20</v>
      </c>
      <c r="BX109">
        <v>0</v>
      </c>
      <c r="BY109">
        <v>30</v>
      </c>
      <c r="BZ109">
        <v>100</v>
      </c>
      <c r="CA109">
        <v>100</v>
      </c>
      <c r="CB109">
        <v>100</v>
      </c>
      <c r="CC109">
        <v>100</v>
      </c>
      <c r="CD109" t="s">
        <v>29</v>
      </c>
      <c r="CE109" t="s">
        <v>29</v>
      </c>
      <c r="CF109">
        <v>100</v>
      </c>
      <c r="CG109">
        <v>100</v>
      </c>
      <c r="CH109">
        <v>100</v>
      </c>
      <c r="CI109">
        <v>100</v>
      </c>
    </row>
    <row r="110" spans="1:87" x14ac:dyDescent="0.3">
      <c r="A110">
        <v>514808</v>
      </c>
      <c r="B110">
        <v>15</v>
      </c>
      <c r="C110" t="s">
        <v>21</v>
      </c>
      <c r="D110">
        <v>69</v>
      </c>
      <c r="E110" t="s">
        <v>41</v>
      </c>
      <c r="F110" t="s">
        <v>31</v>
      </c>
      <c r="G110" t="s">
        <v>24</v>
      </c>
      <c r="H110" t="s">
        <v>25</v>
      </c>
      <c r="I110" t="s">
        <v>26</v>
      </c>
      <c r="J110" t="s">
        <v>27</v>
      </c>
      <c r="K110" s="1">
        <v>42907</v>
      </c>
      <c r="L110">
        <v>201706</v>
      </c>
      <c r="M110">
        <v>2017</v>
      </c>
      <c r="N110" t="s">
        <v>687</v>
      </c>
      <c r="O110" t="s">
        <v>28</v>
      </c>
      <c r="P110">
        <v>1</v>
      </c>
      <c r="Q110">
        <v>513</v>
      </c>
      <c r="R110">
        <v>127</v>
      </c>
      <c r="S110">
        <v>0</v>
      </c>
      <c r="T110">
        <v>-6</v>
      </c>
      <c r="U110">
        <v>4</v>
      </c>
      <c r="V110">
        <v>100</v>
      </c>
      <c r="W110">
        <v>100</v>
      </c>
      <c r="X110" t="s">
        <v>29</v>
      </c>
      <c r="Y110" t="s">
        <v>29</v>
      </c>
      <c r="Z110" t="s">
        <v>29</v>
      </c>
      <c r="AA110">
        <v>8</v>
      </c>
      <c r="AB110">
        <v>100</v>
      </c>
      <c r="AC110">
        <v>100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 t="s">
        <v>29</v>
      </c>
      <c r="AM110">
        <v>100</v>
      </c>
      <c r="AN110">
        <v>100</v>
      </c>
      <c r="AO110">
        <v>100</v>
      </c>
      <c r="AP110">
        <v>100</v>
      </c>
      <c r="AQ110">
        <v>1</v>
      </c>
      <c r="AR110">
        <v>50</v>
      </c>
      <c r="AS110">
        <v>50</v>
      </c>
      <c r="AT110">
        <v>100</v>
      </c>
      <c r="AU110">
        <v>100</v>
      </c>
      <c r="AV110">
        <v>100</v>
      </c>
      <c r="AW110">
        <v>100</v>
      </c>
      <c r="AX110">
        <v>100</v>
      </c>
      <c r="AY110">
        <v>100</v>
      </c>
      <c r="AZ110">
        <v>100</v>
      </c>
      <c r="BA110" t="s">
        <v>29</v>
      </c>
      <c r="BB110" t="s">
        <v>29</v>
      </c>
      <c r="BC110" t="s">
        <v>29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1</v>
      </c>
      <c r="BU110">
        <v>40</v>
      </c>
      <c r="BV110">
        <v>70</v>
      </c>
      <c r="BW110">
        <v>0</v>
      </c>
      <c r="BX110">
        <v>0</v>
      </c>
      <c r="BY110">
        <v>100</v>
      </c>
      <c r="BZ110">
        <v>100</v>
      </c>
      <c r="CA110">
        <v>100</v>
      </c>
      <c r="CB110">
        <v>100</v>
      </c>
      <c r="CC110">
        <v>100</v>
      </c>
      <c r="CD110" t="s">
        <v>29</v>
      </c>
      <c r="CE110" t="s">
        <v>29</v>
      </c>
      <c r="CF110">
        <v>100</v>
      </c>
      <c r="CG110">
        <v>100</v>
      </c>
      <c r="CH110">
        <v>100</v>
      </c>
      <c r="CI110">
        <v>100</v>
      </c>
    </row>
    <row r="111" spans="1:87" x14ac:dyDescent="0.3">
      <c r="A111">
        <v>514614</v>
      </c>
      <c r="B111">
        <v>15</v>
      </c>
      <c r="C111" t="s">
        <v>21</v>
      </c>
      <c r="D111">
        <v>244</v>
      </c>
      <c r="E111" t="s">
        <v>31</v>
      </c>
      <c r="F111" t="s">
        <v>22</v>
      </c>
      <c r="G111" t="s">
        <v>44</v>
      </c>
      <c r="H111" t="s">
        <v>45</v>
      </c>
      <c r="I111" t="s">
        <v>26</v>
      </c>
      <c r="J111" t="s">
        <v>27</v>
      </c>
      <c r="K111" s="1">
        <v>42884</v>
      </c>
      <c r="L111">
        <v>201706</v>
      </c>
      <c r="M111">
        <v>2017</v>
      </c>
      <c r="N111" t="s">
        <v>688</v>
      </c>
      <c r="O111" t="s">
        <v>28</v>
      </c>
      <c r="P111">
        <v>1</v>
      </c>
      <c r="Q111">
        <v>513</v>
      </c>
      <c r="R111">
        <v>141</v>
      </c>
      <c r="S111">
        <v>2</v>
      </c>
      <c r="T111">
        <v>-6</v>
      </c>
      <c r="U111">
        <v>2</v>
      </c>
      <c r="V111">
        <v>100</v>
      </c>
      <c r="W111">
        <v>100</v>
      </c>
      <c r="X111" t="s">
        <v>29</v>
      </c>
      <c r="Y111" t="s">
        <v>29</v>
      </c>
      <c r="Z111" t="s">
        <v>29</v>
      </c>
      <c r="AA111">
        <v>8</v>
      </c>
      <c r="AB111">
        <v>100</v>
      </c>
      <c r="AC111">
        <v>100</v>
      </c>
      <c r="AD111">
        <v>100</v>
      </c>
      <c r="AE111">
        <v>100</v>
      </c>
      <c r="AF111">
        <v>100</v>
      </c>
      <c r="AG111">
        <v>100</v>
      </c>
      <c r="AH111">
        <v>100</v>
      </c>
      <c r="AI111">
        <v>100</v>
      </c>
      <c r="AJ111">
        <v>100</v>
      </c>
      <c r="AK111">
        <v>100</v>
      </c>
      <c r="AL111" t="s">
        <v>29</v>
      </c>
      <c r="AM111">
        <v>80</v>
      </c>
      <c r="AN111">
        <v>100</v>
      </c>
      <c r="AO111">
        <v>90</v>
      </c>
      <c r="AP111">
        <v>90</v>
      </c>
      <c r="AQ111">
        <v>1</v>
      </c>
      <c r="AR111">
        <v>70</v>
      </c>
      <c r="AS111">
        <v>70</v>
      </c>
      <c r="AT111">
        <v>90</v>
      </c>
      <c r="AU111">
        <v>90</v>
      </c>
      <c r="AV111">
        <v>90</v>
      </c>
      <c r="AW111">
        <v>100</v>
      </c>
      <c r="AX111">
        <v>100</v>
      </c>
      <c r="AY111">
        <v>100</v>
      </c>
      <c r="AZ111">
        <v>100</v>
      </c>
      <c r="BA111" t="s">
        <v>29</v>
      </c>
      <c r="BB111" t="s">
        <v>29</v>
      </c>
      <c r="BC111" t="s">
        <v>29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1</v>
      </c>
      <c r="BU111">
        <v>80</v>
      </c>
      <c r="BV111">
        <v>80</v>
      </c>
      <c r="BW111">
        <v>80</v>
      </c>
      <c r="BX111">
        <v>80</v>
      </c>
      <c r="BY111">
        <v>70</v>
      </c>
      <c r="BZ111">
        <v>90</v>
      </c>
      <c r="CA111">
        <v>90</v>
      </c>
      <c r="CB111">
        <v>90</v>
      </c>
      <c r="CC111">
        <v>90</v>
      </c>
      <c r="CD111" t="s">
        <v>29</v>
      </c>
      <c r="CE111" t="s">
        <v>29</v>
      </c>
      <c r="CF111">
        <v>100</v>
      </c>
      <c r="CG111">
        <v>100</v>
      </c>
      <c r="CH111">
        <v>100</v>
      </c>
      <c r="CI111">
        <v>100</v>
      </c>
    </row>
    <row r="112" spans="1:87" x14ac:dyDescent="0.3">
      <c r="A112">
        <v>514615</v>
      </c>
      <c r="B112">
        <v>15</v>
      </c>
      <c r="C112" t="s">
        <v>21</v>
      </c>
      <c r="D112">
        <v>280</v>
      </c>
      <c r="E112" t="s">
        <v>31</v>
      </c>
      <c r="F112" t="s">
        <v>22</v>
      </c>
      <c r="G112" t="s">
        <v>44</v>
      </c>
      <c r="H112" t="s">
        <v>45</v>
      </c>
      <c r="I112" t="s">
        <v>26</v>
      </c>
      <c r="J112" t="s">
        <v>27</v>
      </c>
      <c r="K112" s="1">
        <v>42891</v>
      </c>
      <c r="L112">
        <v>201706</v>
      </c>
      <c r="M112">
        <v>2017</v>
      </c>
      <c r="N112" t="s">
        <v>689</v>
      </c>
      <c r="O112" t="s">
        <v>28</v>
      </c>
      <c r="P112">
        <v>1</v>
      </c>
      <c r="Q112">
        <v>513</v>
      </c>
      <c r="R112">
        <v>141</v>
      </c>
      <c r="S112">
        <v>0</v>
      </c>
      <c r="T112" t="s">
        <v>690</v>
      </c>
      <c r="U112">
        <v>1</v>
      </c>
      <c r="V112">
        <v>100</v>
      </c>
      <c r="W112">
        <v>100</v>
      </c>
      <c r="X112" t="s">
        <v>29</v>
      </c>
      <c r="Y112" t="s">
        <v>29</v>
      </c>
      <c r="Z112" t="s">
        <v>29</v>
      </c>
      <c r="AA112">
        <v>8</v>
      </c>
      <c r="AB112">
        <v>90</v>
      </c>
      <c r="AC112">
        <v>90</v>
      </c>
      <c r="AD112">
        <v>100</v>
      </c>
      <c r="AE112">
        <v>90</v>
      </c>
      <c r="AF112">
        <v>100</v>
      </c>
      <c r="AG112">
        <v>90</v>
      </c>
      <c r="AH112">
        <v>90</v>
      </c>
      <c r="AI112">
        <v>70</v>
      </c>
      <c r="AJ112">
        <v>80</v>
      </c>
      <c r="AK112">
        <v>100</v>
      </c>
      <c r="AL112" t="s">
        <v>29</v>
      </c>
      <c r="AM112">
        <v>100</v>
      </c>
      <c r="AN112">
        <v>90</v>
      </c>
      <c r="AO112">
        <v>90</v>
      </c>
      <c r="AP112">
        <v>100</v>
      </c>
      <c r="AQ112">
        <v>1</v>
      </c>
      <c r="AR112">
        <v>90</v>
      </c>
      <c r="AS112">
        <v>90</v>
      </c>
      <c r="AT112">
        <v>50</v>
      </c>
      <c r="AU112">
        <v>50</v>
      </c>
      <c r="AV112">
        <v>20</v>
      </c>
      <c r="AW112">
        <v>100</v>
      </c>
      <c r="AX112">
        <v>100</v>
      </c>
      <c r="AY112">
        <v>100</v>
      </c>
      <c r="AZ112">
        <v>100</v>
      </c>
      <c r="BA112" t="s">
        <v>29</v>
      </c>
      <c r="BB112" t="s">
        <v>29</v>
      </c>
      <c r="BC112" t="s">
        <v>29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1</v>
      </c>
      <c r="BU112">
        <v>0</v>
      </c>
      <c r="BV112">
        <v>0</v>
      </c>
      <c r="BW112">
        <v>0</v>
      </c>
      <c r="BX112">
        <v>10</v>
      </c>
      <c r="BY112">
        <v>0</v>
      </c>
      <c r="BZ112">
        <v>80</v>
      </c>
      <c r="CA112">
        <v>50</v>
      </c>
      <c r="CB112">
        <v>50</v>
      </c>
      <c r="CC112">
        <v>80</v>
      </c>
      <c r="CD112" t="s">
        <v>29</v>
      </c>
      <c r="CE112" t="s">
        <v>29</v>
      </c>
      <c r="CF112">
        <v>50</v>
      </c>
      <c r="CG112">
        <v>90</v>
      </c>
      <c r="CH112">
        <v>100</v>
      </c>
      <c r="CI112">
        <v>95</v>
      </c>
    </row>
    <row r="113" spans="1:87" x14ac:dyDescent="0.3">
      <c r="A113">
        <v>514616</v>
      </c>
      <c r="B113">
        <v>15</v>
      </c>
      <c r="C113" t="s">
        <v>21</v>
      </c>
      <c r="D113">
        <v>284</v>
      </c>
      <c r="E113" t="s">
        <v>31</v>
      </c>
      <c r="F113" t="s">
        <v>22</v>
      </c>
      <c r="G113" t="s">
        <v>44</v>
      </c>
      <c r="H113" t="s">
        <v>45</v>
      </c>
      <c r="I113" t="s">
        <v>26</v>
      </c>
      <c r="J113" t="s">
        <v>27</v>
      </c>
      <c r="K113" s="1">
        <v>42893</v>
      </c>
      <c r="L113">
        <v>201706</v>
      </c>
      <c r="M113">
        <v>2017</v>
      </c>
      <c r="N113" t="s">
        <v>691</v>
      </c>
      <c r="O113" t="s">
        <v>28</v>
      </c>
      <c r="P113">
        <v>1</v>
      </c>
      <c r="Q113">
        <v>513</v>
      </c>
      <c r="R113">
        <v>141</v>
      </c>
      <c r="S113">
        <v>0</v>
      </c>
      <c r="T113">
        <v>-6</v>
      </c>
      <c r="U113">
        <v>2</v>
      </c>
      <c r="V113">
        <v>80</v>
      </c>
      <c r="W113">
        <v>90</v>
      </c>
      <c r="X113" t="s">
        <v>29</v>
      </c>
      <c r="Y113" t="s">
        <v>29</v>
      </c>
      <c r="Z113" t="s">
        <v>29</v>
      </c>
      <c r="AA113">
        <v>8</v>
      </c>
      <c r="AB113">
        <v>80</v>
      </c>
      <c r="AC113">
        <v>90</v>
      </c>
      <c r="AD113">
        <v>100</v>
      </c>
      <c r="AE113">
        <v>100</v>
      </c>
      <c r="AF113">
        <v>100</v>
      </c>
      <c r="AG113">
        <v>100</v>
      </c>
      <c r="AH113">
        <v>100</v>
      </c>
      <c r="AI113">
        <v>100</v>
      </c>
      <c r="AJ113">
        <v>100</v>
      </c>
      <c r="AK113">
        <v>90</v>
      </c>
      <c r="AL113" t="s">
        <v>29</v>
      </c>
      <c r="AM113">
        <v>90</v>
      </c>
      <c r="AN113">
        <v>90</v>
      </c>
      <c r="AO113">
        <v>80</v>
      </c>
      <c r="AP113">
        <v>60</v>
      </c>
      <c r="AQ113">
        <v>2</v>
      </c>
      <c r="AR113" t="s">
        <v>29</v>
      </c>
      <c r="AS113" t="s">
        <v>29</v>
      </c>
      <c r="AT113">
        <v>90</v>
      </c>
      <c r="AU113" t="s">
        <v>29</v>
      </c>
      <c r="AV113">
        <v>90</v>
      </c>
      <c r="AW113">
        <v>100</v>
      </c>
      <c r="AX113">
        <v>100</v>
      </c>
      <c r="AY113">
        <v>100</v>
      </c>
      <c r="AZ113">
        <v>100</v>
      </c>
      <c r="BA113" t="s">
        <v>29</v>
      </c>
      <c r="BB113" t="s">
        <v>29</v>
      </c>
      <c r="BC113" t="s">
        <v>29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1</v>
      </c>
      <c r="BU113">
        <v>90</v>
      </c>
      <c r="BV113">
        <v>90</v>
      </c>
      <c r="BW113">
        <v>100</v>
      </c>
      <c r="BX113">
        <v>90</v>
      </c>
      <c r="BY113">
        <v>90</v>
      </c>
      <c r="BZ113">
        <v>80</v>
      </c>
      <c r="CA113" t="s">
        <v>29</v>
      </c>
      <c r="CB113" t="s">
        <v>29</v>
      </c>
      <c r="CC113">
        <v>80</v>
      </c>
      <c r="CD113" t="s">
        <v>29</v>
      </c>
      <c r="CE113" t="s">
        <v>29</v>
      </c>
      <c r="CF113">
        <v>80</v>
      </c>
      <c r="CG113">
        <v>90</v>
      </c>
      <c r="CH113">
        <v>100</v>
      </c>
      <c r="CI113">
        <v>95</v>
      </c>
    </row>
    <row r="114" spans="1:87" x14ac:dyDescent="0.3">
      <c r="A114">
        <v>514617</v>
      </c>
      <c r="B114">
        <v>15</v>
      </c>
      <c r="C114" t="s">
        <v>21</v>
      </c>
      <c r="D114">
        <v>238</v>
      </c>
      <c r="E114" t="s">
        <v>31</v>
      </c>
      <c r="F114" t="s">
        <v>22</v>
      </c>
      <c r="G114" t="s">
        <v>44</v>
      </c>
      <c r="H114" t="s">
        <v>45</v>
      </c>
      <c r="I114" t="s">
        <v>26</v>
      </c>
      <c r="J114" t="s">
        <v>27</v>
      </c>
      <c r="K114" s="1">
        <v>42899</v>
      </c>
      <c r="L114">
        <v>201706</v>
      </c>
      <c r="M114">
        <v>2017</v>
      </c>
      <c r="N114" t="s">
        <v>692</v>
      </c>
      <c r="O114" t="s">
        <v>28</v>
      </c>
      <c r="P114">
        <v>1</v>
      </c>
      <c r="Q114">
        <v>513</v>
      </c>
      <c r="R114">
        <v>141</v>
      </c>
      <c r="S114">
        <v>0</v>
      </c>
      <c r="T114">
        <v>1</v>
      </c>
      <c r="U114">
        <v>2</v>
      </c>
      <c r="V114">
        <v>0</v>
      </c>
      <c r="W114">
        <v>100</v>
      </c>
      <c r="X114" t="s">
        <v>29</v>
      </c>
      <c r="Y114" t="s">
        <v>29</v>
      </c>
      <c r="Z114" t="s">
        <v>29</v>
      </c>
      <c r="AA114">
        <v>9</v>
      </c>
      <c r="AB114">
        <v>100</v>
      </c>
      <c r="AC114">
        <v>100</v>
      </c>
      <c r="AD114">
        <v>90</v>
      </c>
      <c r="AE114">
        <v>90</v>
      </c>
      <c r="AF114">
        <v>80</v>
      </c>
      <c r="AG114">
        <v>80</v>
      </c>
      <c r="AH114">
        <v>60</v>
      </c>
      <c r="AI114">
        <v>40</v>
      </c>
      <c r="AJ114">
        <v>70</v>
      </c>
      <c r="AK114">
        <v>50</v>
      </c>
      <c r="AL114" t="s">
        <v>29</v>
      </c>
      <c r="AM114">
        <v>100</v>
      </c>
      <c r="AN114">
        <v>70</v>
      </c>
      <c r="AO114">
        <v>50</v>
      </c>
      <c r="AP114">
        <v>50</v>
      </c>
      <c r="AQ114">
        <v>1</v>
      </c>
      <c r="AR114">
        <v>10</v>
      </c>
      <c r="AS114">
        <v>10</v>
      </c>
      <c r="AT114">
        <v>100</v>
      </c>
      <c r="AU114">
        <v>100</v>
      </c>
      <c r="AV114">
        <v>100</v>
      </c>
      <c r="AW114">
        <v>100</v>
      </c>
      <c r="AX114">
        <v>100</v>
      </c>
      <c r="AY114">
        <v>100</v>
      </c>
      <c r="AZ114">
        <v>100</v>
      </c>
      <c r="BA114" t="s">
        <v>29</v>
      </c>
      <c r="BB114" t="s">
        <v>29</v>
      </c>
      <c r="BC114" t="s">
        <v>29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1</v>
      </c>
      <c r="BU114">
        <v>80</v>
      </c>
      <c r="BV114">
        <v>100</v>
      </c>
      <c r="BW114">
        <v>80</v>
      </c>
      <c r="BX114">
        <v>90</v>
      </c>
      <c r="BY114">
        <v>80</v>
      </c>
      <c r="BZ114">
        <v>40</v>
      </c>
      <c r="CA114" t="s">
        <v>29</v>
      </c>
      <c r="CB114" t="s">
        <v>29</v>
      </c>
      <c r="CC114">
        <v>60</v>
      </c>
      <c r="CD114" t="s">
        <v>29</v>
      </c>
      <c r="CE114" t="s">
        <v>29</v>
      </c>
      <c r="CF114">
        <v>40</v>
      </c>
      <c r="CG114">
        <v>70</v>
      </c>
      <c r="CH114">
        <v>100</v>
      </c>
      <c r="CI114">
        <v>85</v>
      </c>
    </row>
    <row r="115" spans="1:87" x14ac:dyDescent="0.3">
      <c r="A115">
        <v>514618</v>
      </c>
      <c r="B115">
        <v>15</v>
      </c>
      <c r="C115" t="s">
        <v>21</v>
      </c>
      <c r="D115">
        <v>242</v>
      </c>
      <c r="E115" t="s">
        <v>31</v>
      </c>
      <c r="F115" t="s">
        <v>22</v>
      </c>
      <c r="G115" t="s">
        <v>44</v>
      </c>
      <c r="H115" t="s">
        <v>45</v>
      </c>
      <c r="I115" t="s">
        <v>26</v>
      </c>
      <c r="J115" t="s">
        <v>27</v>
      </c>
      <c r="K115" s="1">
        <v>42901</v>
      </c>
      <c r="L115">
        <v>201706</v>
      </c>
      <c r="M115">
        <v>2017</v>
      </c>
      <c r="N115" t="s">
        <v>693</v>
      </c>
      <c r="O115" t="s">
        <v>28</v>
      </c>
      <c r="P115">
        <v>1</v>
      </c>
      <c r="Q115">
        <v>513</v>
      </c>
      <c r="R115">
        <v>141</v>
      </c>
      <c r="S115">
        <v>0</v>
      </c>
      <c r="T115">
        <v>4</v>
      </c>
      <c r="U115">
        <v>1</v>
      </c>
      <c r="V115">
        <v>100</v>
      </c>
      <c r="W115">
        <v>100</v>
      </c>
      <c r="X115" t="s">
        <v>29</v>
      </c>
      <c r="Y115" t="s">
        <v>29</v>
      </c>
      <c r="Z115" t="s">
        <v>29</v>
      </c>
      <c r="AA115">
        <v>8</v>
      </c>
      <c r="AB115">
        <v>100</v>
      </c>
      <c r="AC115">
        <v>100</v>
      </c>
      <c r="AD115">
        <v>100</v>
      </c>
      <c r="AE115">
        <v>100</v>
      </c>
      <c r="AF115">
        <v>100</v>
      </c>
      <c r="AG115">
        <v>100</v>
      </c>
      <c r="AH115">
        <v>100</v>
      </c>
      <c r="AI115">
        <v>100</v>
      </c>
      <c r="AJ115">
        <v>100</v>
      </c>
      <c r="AK115">
        <v>100</v>
      </c>
      <c r="AL115" t="s">
        <v>29</v>
      </c>
      <c r="AM115">
        <v>100</v>
      </c>
      <c r="AN115">
        <v>100</v>
      </c>
      <c r="AO115">
        <v>100</v>
      </c>
      <c r="AP115">
        <v>100</v>
      </c>
      <c r="AQ115">
        <v>2</v>
      </c>
      <c r="AR115" t="s">
        <v>29</v>
      </c>
      <c r="AS115" t="s">
        <v>29</v>
      </c>
      <c r="AT115">
        <v>100</v>
      </c>
      <c r="AU115">
        <v>100</v>
      </c>
      <c r="AV115">
        <v>100</v>
      </c>
      <c r="AW115">
        <v>100</v>
      </c>
      <c r="AX115">
        <v>100</v>
      </c>
      <c r="AY115">
        <v>100</v>
      </c>
      <c r="AZ115">
        <v>100</v>
      </c>
      <c r="BA115" t="s">
        <v>29</v>
      </c>
      <c r="BB115" t="s">
        <v>29</v>
      </c>
      <c r="BC115" t="s">
        <v>29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1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>
        <v>100</v>
      </c>
      <c r="CB115">
        <v>100</v>
      </c>
      <c r="CC115">
        <v>100</v>
      </c>
      <c r="CD115" t="s">
        <v>29</v>
      </c>
      <c r="CE115" t="s">
        <v>29</v>
      </c>
      <c r="CF115">
        <v>100</v>
      </c>
      <c r="CG115">
        <v>100</v>
      </c>
      <c r="CH115">
        <v>100</v>
      </c>
      <c r="CI115">
        <v>100</v>
      </c>
    </row>
    <row r="116" spans="1:87" x14ac:dyDescent="0.3">
      <c r="A116">
        <v>514619</v>
      </c>
      <c r="B116">
        <v>15</v>
      </c>
      <c r="C116" t="s">
        <v>21</v>
      </c>
      <c r="D116">
        <v>254</v>
      </c>
      <c r="E116" t="s">
        <v>31</v>
      </c>
      <c r="F116" t="s">
        <v>22</v>
      </c>
      <c r="G116" t="s">
        <v>44</v>
      </c>
      <c r="H116" t="s">
        <v>45</v>
      </c>
      <c r="I116" t="s">
        <v>26</v>
      </c>
      <c r="J116" t="s">
        <v>27</v>
      </c>
      <c r="K116" s="1">
        <v>42911</v>
      </c>
      <c r="L116">
        <v>201706</v>
      </c>
      <c r="M116">
        <v>2017</v>
      </c>
      <c r="N116" t="s">
        <v>694</v>
      </c>
      <c r="O116" t="s">
        <v>28</v>
      </c>
      <c r="P116">
        <v>1</v>
      </c>
      <c r="Q116">
        <v>513</v>
      </c>
      <c r="R116">
        <v>141</v>
      </c>
      <c r="S116">
        <v>0</v>
      </c>
      <c r="T116">
        <v>0</v>
      </c>
      <c r="U116">
        <v>1</v>
      </c>
      <c r="V116">
        <v>90</v>
      </c>
      <c r="W116">
        <v>90</v>
      </c>
      <c r="X116" t="s">
        <v>29</v>
      </c>
      <c r="Y116" t="s">
        <v>29</v>
      </c>
      <c r="Z116" t="s">
        <v>29</v>
      </c>
      <c r="AA116">
        <v>8</v>
      </c>
      <c r="AB116">
        <v>80</v>
      </c>
      <c r="AC116">
        <v>90</v>
      </c>
      <c r="AD116">
        <v>90</v>
      </c>
      <c r="AE116">
        <v>70</v>
      </c>
      <c r="AF116">
        <v>90</v>
      </c>
      <c r="AG116">
        <v>90</v>
      </c>
      <c r="AH116">
        <v>90</v>
      </c>
      <c r="AI116">
        <v>80</v>
      </c>
      <c r="AJ116">
        <v>90</v>
      </c>
      <c r="AK116">
        <v>70</v>
      </c>
      <c r="AL116" t="s">
        <v>29</v>
      </c>
      <c r="AM116">
        <v>30</v>
      </c>
      <c r="AN116">
        <v>80</v>
      </c>
      <c r="AO116">
        <v>70</v>
      </c>
      <c r="AP116">
        <v>80</v>
      </c>
      <c r="AQ116">
        <v>1</v>
      </c>
      <c r="AR116">
        <v>80</v>
      </c>
      <c r="AS116">
        <v>40</v>
      </c>
      <c r="AT116" t="s">
        <v>29</v>
      </c>
      <c r="AU116" t="s">
        <v>29</v>
      </c>
      <c r="AV116" t="s">
        <v>29</v>
      </c>
      <c r="AW116">
        <v>90</v>
      </c>
      <c r="AX116" t="s">
        <v>29</v>
      </c>
      <c r="AY116">
        <v>90</v>
      </c>
      <c r="AZ116">
        <v>50</v>
      </c>
      <c r="BA116" t="s">
        <v>29</v>
      </c>
      <c r="BB116" t="s">
        <v>29</v>
      </c>
      <c r="BC116" t="s">
        <v>29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2</v>
      </c>
      <c r="BU116" t="s">
        <v>29</v>
      </c>
      <c r="BV116" t="s">
        <v>29</v>
      </c>
      <c r="BW116" t="s">
        <v>29</v>
      </c>
      <c r="BX116" t="s">
        <v>29</v>
      </c>
      <c r="BY116" t="s">
        <v>29</v>
      </c>
      <c r="BZ116">
        <v>50</v>
      </c>
      <c r="CA116">
        <v>50</v>
      </c>
      <c r="CB116">
        <v>30</v>
      </c>
      <c r="CC116">
        <v>30</v>
      </c>
      <c r="CD116" t="s">
        <v>29</v>
      </c>
      <c r="CE116" t="s">
        <v>29</v>
      </c>
      <c r="CF116">
        <v>60</v>
      </c>
      <c r="CG116">
        <v>70</v>
      </c>
      <c r="CH116">
        <v>70</v>
      </c>
      <c r="CI116">
        <v>70</v>
      </c>
    </row>
    <row r="117" spans="1:87" x14ac:dyDescent="0.3">
      <c r="A117">
        <v>514620</v>
      </c>
      <c r="B117">
        <v>15</v>
      </c>
      <c r="C117" t="s">
        <v>21</v>
      </c>
      <c r="D117">
        <v>238</v>
      </c>
      <c r="E117" t="s">
        <v>32</v>
      </c>
      <c r="F117" t="s">
        <v>22</v>
      </c>
      <c r="G117" t="s">
        <v>44</v>
      </c>
      <c r="H117" t="s">
        <v>45</v>
      </c>
      <c r="I117" t="s">
        <v>26</v>
      </c>
      <c r="J117" t="s">
        <v>27</v>
      </c>
      <c r="K117" s="1">
        <v>42893</v>
      </c>
      <c r="L117">
        <v>201706</v>
      </c>
      <c r="M117">
        <v>2017</v>
      </c>
      <c r="N117" t="s">
        <v>695</v>
      </c>
      <c r="O117" t="s">
        <v>28</v>
      </c>
      <c r="P117">
        <v>1</v>
      </c>
      <c r="Q117">
        <v>513</v>
      </c>
      <c r="R117">
        <v>32</v>
      </c>
      <c r="S117">
        <v>14</v>
      </c>
      <c r="T117">
        <v>5</v>
      </c>
      <c r="U117">
        <v>1</v>
      </c>
      <c r="V117">
        <v>100</v>
      </c>
      <c r="W117">
        <v>100</v>
      </c>
      <c r="X117" t="s">
        <v>29</v>
      </c>
      <c r="Y117" t="s">
        <v>29</v>
      </c>
      <c r="Z117" t="s">
        <v>29</v>
      </c>
      <c r="AA117">
        <v>8</v>
      </c>
      <c r="AB117">
        <v>100</v>
      </c>
      <c r="AC117">
        <v>100</v>
      </c>
      <c r="AD117">
        <v>100</v>
      </c>
      <c r="AE117">
        <v>100</v>
      </c>
      <c r="AF117">
        <v>100</v>
      </c>
      <c r="AG117">
        <v>100</v>
      </c>
      <c r="AH117">
        <v>100</v>
      </c>
      <c r="AI117">
        <v>100</v>
      </c>
      <c r="AJ117">
        <v>100</v>
      </c>
      <c r="AK117">
        <v>10</v>
      </c>
      <c r="AL117" t="s">
        <v>29</v>
      </c>
      <c r="AM117">
        <v>10</v>
      </c>
      <c r="AN117">
        <v>90</v>
      </c>
      <c r="AO117">
        <v>20</v>
      </c>
      <c r="AP117">
        <v>10</v>
      </c>
      <c r="AQ117">
        <v>2</v>
      </c>
      <c r="AR117" t="s">
        <v>29</v>
      </c>
      <c r="AS117" t="s">
        <v>29</v>
      </c>
      <c r="AT117">
        <v>100</v>
      </c>
      <c r="AU117">
        <v>100</v>
      </c>
      <c r="AV117">
        <v>100</v>
      </c>
      <c r="AW117">
        <v>100</v>
      </c>
      <c r="AX117">
        <v>100</v>
      </c>
      <c r="AY117">
        <v>100</v>
      </c>
      <c r="AZ117">
        <v>100</v>
      </c>
      <c r="BA117" t="s">
        <v>29</v>
      </c>
      <c r="BB117" t="s">
        <v>29</v>
      </c>
      <c r="BC117" t="s">
        <v>29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80</v>
      </c>
      <c r="CA117">
        <v>80</v>
      </c>
      <c r="CB117">
        <v>90</v>
      </c>
      <c r="CC117">
        <v>90</v>
      </c>
      <c r="CD117" t="s">
        <v>29</v>
      </c>
      <c r="CE117" t="s">
        <v>29</v>
      </c>
      <c r="CF117">
        <v>50</v>
      </c>
      <c r="CG117">
        <v>70</v>
      </c>
      <c r="CH117">
        <v>100</v>
      </c>
      <c r="CI117">
        <v>85</v>
      </c>
    </row>
    <row r="118" spans="1:87" x14ac:dyDescent="0.3">
      <c r="A118">
        <v>514621</v>
      </c>
      <c r="B118">
        <v>15</v>
      </c>
      <c r="C118" t="s">
        <v>21</v>
      </c>
      <c r="D118">
        <v>280</v>
      </c>
      <c r="E118" t="s">
        <v>23</v>
      </c>
      <c r="F118" t="s">
        <v>22</v>
      </c>
      <c r="G118" t="s">
        <v>44</v>
      </c>
      <c r="H118" t="s">
        <v>45</v>
      </c>
      <c r="I118" t="s">
        <v>26</v>
      </c>
      <c r="J118" t="s">
        <v>27</v>
      </c>
      <c r="K118" s="1">
        <v>42903</v>
      </c>
      <c r="L118">
        <v>201706</v>
      </c>
      <c r="M118">
        <v>2017</v>
      </c>
      <c r="N118" t="s">
        <v>696</v>
      </c>
      <c r="O118" t="s">
        <v>28</v>
      </c>
      <c r="P118">
        <v>1</v>
      </c>
      <c r="Q118">
        <v>513</v>
      </c>
      <c r="R118">
        <v>114</v>
      </c>
      <c r="S118">
        <v>9</v>
      </c>
      <c r="T118">
        <v>29</v>
      </c>
      <c r="U118">
        <v>2</v>
      </c>
      <c r="V118">
        <v>100</v>
      </c>
      <c r="W118">
        <v>100</v>
      </c>
      <c r="X118" t="s">
        <v>29</v>
      </c>
      <c r="Y118" t="s">
        <v>29</v>
      </c>
      <c r="Z118" t="s">
        <v>29</v>
      </c>
      <c r="AA118">
        <v>3</v>
      </c>
      <c r="AB118">
        <v>100</v>
      </c>
      <c r="AC118">
        <v>100</v>
      </c>
      <c r="AD118">
        <v>100</v>
      </c>
      <c r="AE118">
        <v>90</v>
      </c>
      <c r="AF118">
        <v>100</v>
      </c>
      <c r="AG118">
        <v>100</v>
      </c>
      <c r="AH118">
        <v>100</v>
      </c>
      <c r="AI118">
        <v>100</v>
      </c>
      <c r="AJ118">
        <v>100</v>
      </c>
      <c r="AK118">
        <v>100</v>
      </c>
      <c r="AL118" t="s">
        <v>29</v>
      </c>
      <c r="AM118">
        <v>100</v>
      </c>
      <c r="AN118">
        <v>100</v>
      </c>
      <c r="AO118">
        <v>100</v>
      </c>
      <c r="AP118">
        <v>100</v>
      </c>
      <c r="AQ118">
        <v>2</v>
      </c>
      <c r="AR118" t="s">
        <v>29</v>
      </c>
      <c r="AS118" t="s">
        <v>29</v>
      </c>
      <c r="AT118">
        <v>100</v>
      </c>
      <c r="AU118" t="s">
        <v>29</v>
      </c>
      <c r="AV118">
        <v>100</v>
      </c>
      <c r="AW118">
        <v>100</v>
      </c>
      <c r="AX118">
        <v>100</v>
      </c>
      <c r="AY118">
        <v>100</v>
      </c>
      <c r="AZ118">
        <v>100</v>
      </c>
      <c r="BA118" t="s">
        <v>29</v>
      </c>
      <c r="BB118" t="s">
        <v>29</v>
      </c>
      <c r="BC118" t="s">
        <v>29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2</v>
      </c>
      <c r="BU118" t="s">
        <v>29</v>
      </c>
      <c r="BV118" t="s">
        <v>29</v>
      </c>
      <c r="BW118" t="s">
        <v>29</v>
      </c>
      <c r="BX118" t="s">
        <v>29</v>
      </c>
      <c r="BY118" t="s">
        <v>29</v>
      </c>
      <c r="BZ118">
        <v>100</v>
      </c>
      <c r="CA118" t="s">
        <v>29</v>
      </c>
      <c r="CB118" t="s">
        <v>29</v>
      </c>
      <c r="CC118">
        <v>80</v>
      </c>
      <c r="CD118" t="s">
        <v>29</v>
      </c>
      <c r="CE118" t="s">
        <v>29</v>
      </c>
      <c r="CF118">
        <v>100</v>
      </c>
      <c r="CG118">
        <v>100</v>
      </c>
      <c r="CH118">
        <v>100</v>
      </c>
      <c r="CI118">
        <v>100</v>
      </c>
    </row>
    <row r="119" spans="1:87" x14ac:dyDescent="0.3">
      <c r="A119">
        <v>514622</v>
      </c>
      <c r="B119">
        <v>15</v>
      </c>
      <c r="C119" t="s">
        <v>21</v>
      </c>
      <c r="D119">
        <v>291</v>
      </c>
      <c r="E119" t="s">
        <v>22</v>
      </c>
      <c r="F119" t="s">
        <v>31</v>
      </c>
      <c r="G119" t="s">
        <v>44</v>
      </c>
      <c r="H119" t="s">
        <v>45</v>
      </c>
      <c r="I119" t="s">
        <v>26</v>
      </c>
      <c r="J119" t="s">
        <v>27</v>
      </c>
      <c r="K119" s="1">
        <v>42889</v>
      </c>
      <c r="L119">
        <v>201706</v>
      </c>
      <c r="M119">
        <v>2017</v>
      </c>
      <c r="N119" t="s">
        <v>697</v>
      </c>
      <c r="O119" t="s">
        <v>28</v>
      </c>
      <c r="P119">
        <v>1</v>
      </c>
      <c r="Q119">
        <v>513</v>
      </c>
      <c r="R119">
        <v>141</v>
      </c>
      <c r="S119">
        <v>5</v>
      </c>
      <c r="T119">
        <v>10</v>
      </c>
      <c r="U119">
        <v>2</v>
      </c>
      <c r="V119">
        <v>100</v>
      </c>
      <c r="W119">
        <v>100</v>
      </c>
      <c r="X119" t="s">
        <v>29</v>
      </c>
      <c r="Y119" t="s">
        <v>29</v>
      </c>
      <c r="Z119" t="s">
        <v>29</v>
      </c>
      <c r="AA119">
        <v>95</v>
      </c>
      <c r="AB119" t="s">
        <v>29</v>
      </c>
      <c r="AC119" t="s">
        <v>29</v>
      </c>
      <c r="AD119">
        <v>80</v>
      </c>
      <c r="AE119">
        <v>80</v>
      </c>
      <c r="AF119">
        <v>90</v>
      </c>
      <c r="AG119">
        <v>100</v>
      </c>
      <c r="AH119">
        <v>80</v>
      </c>
      <c r="AI119">
        <v>90</v>
      </c>
      <c r="AJ119">
        <v>80</v>
      </c>
      <c r="AK119">
        <v>90</v>
      </c>
      <c r="AL119" t="s">
        <v>29</v>
      </c>
      <c r="AM119">
        <v>80</v>
      </c>
      <c r="AN119">
        <v>90</v>
      </c>
      <c r="AO119">
        <v>90</v>
      </c>
      <c r="AP119">
        <v>80</v>
      </c>
      <c r="AQ119">
        <v>1</v>
      </c>
      <c r="AR119">
        <v>90</v>
      </c>
      <c r="AS119">
        <v>90</v>
      </c>
      <c r="AT119" t="s">
        <v>29</v>
      </c>
      <c r="AU119" t="s">
        <v>29</v>
      </c>
      <c r="AV119">
        <v>90</v>
      </c>
      <c r="AW119" t="s">
        <v>29</v>
      </c>
      <c r="AX119" t="s">
        <v>29</v>
      </c>
      <c r="AY119" t="s">
        <v>29</v>
      </c>
      <c r="AZ119" t="s">
        <v>29</v>
      </c>
      <c r="BA119" t="s">
        <v>29</v>
      </c>
      <c r="BB119" t="s">
        <v>29</v>
      </c>
      <c r="BC119" t="s">
        <v>29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1</v>
      </c>
      <c r="BU119">
        <v>100</v>
      </c>
      <c r="BV119">
        <v>100</v>
      </c>
      <c r="BW119">
        <v>100</v>
      </c>
      <c r="BX119">
        <v>100</v>
      </c>
      <c r="BY119">
        <v>100</v>
      </c>
      <c r="BZ119">
        <v>90</v>
      </c>
      <c r="CA119" t="s">
        <v>29</v>
      </c>
      <c r="CB119" t="s">
        <v>29</v>
      </c>
      <c r="CC119">
        <v>90</v>
      </c>
      <c r="CD119" t="s">
        <v>29</v>
      </c>
      <c r="CE119" t="s">
        <v>29</v>
      </c>
      <c r="CF119">
        <v>90</v>
      </c>
      <c r="CG119">
        <v>90</v>
      </c>
      <c r="CH119">
        <v>90</v>
      </c>
      <c r="CI119">
        <v>90</v>
      </c>
    </row>
    <row r="120" spans="1:87" x14ac:dyDescent="0.3">
      <c r="A120">
        <v>514623</v>
      </c>
      <c r="B120">
        <v>15</v>
      </c>
      <c r="C120" t="s">
        <v>21</v>
      </c>
      <c r="D120">
        <v>235</v>
      </c>
      <c r="E120" t="s">
        <v>22</v>
      </c>
      <c r="F120" t="s">
        <v>31</v>
      </c>
      <c r="G120" t="s">
        <v>44</v>
      </c>
      <c r="H120" t="s">
        <v>45</v>
      </c>
      <c r="I120" t="s">
        <v>26</v>
      </c>
      <c r="J120" t="s">
        <v>27</v>
      </c>
      <c r="K120" s="1">
        <v>42892</v>
      </c>
      <c r="L120">
        <v>201706</v>
      </c>
      <c r="M120">
        <v>2017</v>
      </c>
      <c r="N120" t="s">
        <v>698</v>
      </c>
      <c r="O120" t="s">
        <v>28</v>
      </c>
      <c r="P120">
        <v>1</v>
      </c>
      <c r="Q120">
        <v>513</v>
      </c>
      <c r="R120">
        <v>141</v>
      </c>
      <c r="S120">
        <v>0</v>
      </c>
      <c r="T120" t="s">
        <v>29</v>
      </c>
      <c r="U120">
        <v>2</v>
      </c>
      <c r="V120">
        <v>100</v>
      </c>
      <c r="W120">
        <v>100</v>
      </c>
      <c r="X120" t="s">
        <v>29</v>
      </c>
      <c r="Y120" t="s">
        <v>29</v>
      </c>
      <c r="Z120" t="s">
        <v>29</v>
      </c>
      <c r="AA120">
        <v>8</v>
      </c>
      <c r="AB120">
        <v>100</v>
      </c>
      <c r="AC120">
        <v>100</v>
      </c>
      <c r="AD120">
        <v>100</v>
      </c>
      <c r="AE120">
        <v>100</v>
      </c>
      <c r="AF120">
        <v>100</v>
      </c>
      <c r="AG120">
        <v>90</v>
      </c>
      <c r="AH120">
        <v>100</v>
      </c>
      <c r="AI120">
        <v>100</v>
      </c>
      <c r="AJ120">
        <v>100</v>
      </c>
      <c r="AK120">
        <v>100</v>
      </c>
      <c r="AL120" t="s">
        <v>29</v>
      </c>
      <c r="AM120">
        <v>100</v>
      </c>
      <c r="AN120">
        <v>100</v>
      </c>
      <c r="AO120">
        <v>100</v>
      </c>
      <c r="AP120">
        <v>100</v>
      </c>
      <c r="AQ120">
        <v>1</v>
      </c>
      <c r="AR120">
        <v>90</v>
      </c>
      <c r="AS120">
        <v>90</v>
      </c>
      <c r="AT120">
        <v>100</v>
      </c>
      <c r="AU120" t="s">
        <v>29</v>
      </c>
      <c r="AV120">
        <v>70</v>
      </c>
      <c r="AW120">
        <v>100</v>
      </c>
      <c r="AX120">
        <v>100</v>
      </c>
      <c r="AY120">
        <v>100</v>
      </c>
      <c r="AZ120">
        <v>100</v>
      </c>
      <c r="BA120" t="s">
        <v>29</v>
      </c>
      <c r="BB120" t="s">
        <v>29</v>
      </c>
      <c r="BC120" t="s">
        <v>29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2</v>
      </c>
      <c r="BU120" t="s">
        <v>29</v>
      </c>
      <c r="BV120" t="s">
        <v>29</v>
      </c>
      <c r="BW120" t="s">
        <v>29</v>
      </c>
      <c r="BX120" t="s">
        <v>29</v>
      </c>
      <c r="BY120" t="s">
        <v>29</v>
      </c>
      <c r="BZ120">
        <v>80</v>
      </c>
      <c r="CA120" t="s">
        <v>29</v>
      </c>
      <c r="CB120">
        <v>100</v>
      </c>
      <c r="CC120">
        <v>100</v>
      </c>
      <c r="CD120" t="s">
        <v>29</v>
      </c>
      <c r="CE120" t="s">
        <v>29</v>
      </c>
      <c r="CF120">
        <v>100</v>
      </c>
      <c r="CG120">
        <v>100</v>
      </c>
      <c r="CH120">
        <v>100</v>
      </c>
      <c r="CI120">
        <v>100</v>
      </c>
    </row>
    <row r="121" spans="1:87" x14ac:dyDescent="0.3">
      <c r="A121">
        <v>514624</v>
      </c>
      <c r="B121">
        <v>15</v>
      </c>
      <c r="C121" t="s">
        <v>21</v>
      </c>
      <c r="D121">
        <v>291</v>
      </c>
      <c r="E121" t="s">
        <v>22</v>
      </c>
      <c r="F121" t="s">
        <v>31</v>
      </c>
      <c r="G121" t="s">
        <v>44</v>
      </c>
      <c r="H121" t="s">
        <v>45</v>
      </c>
      <c r="I121" t="s">
        <v>26</v>
      </c>
      <c r="J121" t="s">
        <v>27</v>
      </c>
      <c r="K121" s="1">
        <v>42893</v>
      </c>
      <c r="L121">
        <v>201706</v>
      </c>
      <c r="M121">
        <v>2017</v>
      </c>
      <c r="N121" t="s">
        <v>699</v>
      </c>
      <c r="O121" t="s">
        <v>28</v>
      </c>
      <c r="P121">
        <v>1</v>
      </c>
      <c r="Q121">
        <v>513</v>
      </c>
      <c r="R121">
        <v>141</v>
      </c>
      <c r="S121">
        <v>9</v>
      </c>
      <c r="T121">
        <v>6</v>
      </c>
      <c r="U121">
        <v>2</v>
      </c>
      <c r="V121">
        <v>100</v>
      </c>
      <c r="W121">
        <v>100</v>
      </c>
      <c r="X121" t="s">
        <v>29</v>
      </c>
      <c r="Y121" t="s">
        <v>29</v>
      </c>
      <c r="Z121" t="s">
        <v>29</v>
      </c>
      <c r="AA121">
        <v>8</v>
      </c>
      <c r="AB121">
        <v>100</v>
      </c>
      <c r="AC121">
        <v>100</v>
      </c>
      <c r="AD121">
        <v>100</v>
      </c>
      <c r="AE121">
        <v>100</v>
      </c>
      <c r="AF121">
        <v>100</v>
      </c>
      <c r="AG121">
        <v>100</v>
      </c>
      <c r="AH121">
        <v>100</v>
      </c>
      <c r="AI121">
        <v>100</v>
      </c>
      <c r="AJ121">
        <v>100</v>
      </c>
      <c r="AK121">
        <v>50</v>
      </c>
      <c r="AL121" t="s">
        <v>29</v>
      </c>
      <c r="AM121">
        <v>70</v>
      </c>
      <c r="AN121">
        <v>100</v>
      </c>
      <c r="AO121">
        <v>100</v>
      </c>
      <c r="AP121">
        <v>100</v>
      </c>
      <c r="AQ121">
        <v>1</v>
      </c>
      <c r="AR121">
        <v>100</v>
      </c>
      <c r="AS121">
        <v>100</v>
      </c>
      <c r="AT121">
        <v>100</v>
      </c>
      <c r="AU121">
        <v>100</v>
      </c>
      <c r="AV121">
        <v>100</v>
      </c>
      <c r="AW121">
        <v>100</v>
      </c>
      <c r="AX121">
        <v>100</v>
      </c>
      <c r="AY121">
        <v>100</v>
      </c>
      <c r="AZ121">
        <v>100</v>
      </c>
      <c r="BA121" t="s">
        <v>29</v>
      </c>
      <c r="BB121" t="s">
        <v>29</v>
      </c>
      <c r="BC121" t="s">
        <v>29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1</v>
      </c>
      <c r="BU121">
        <v>100</v>
      </c>
      <c r="BV121">
        <v>100</v>
      </c>
      <c r="BW121">
        <v>100</v>
      </c>
      <c r="BX121">
        <v>100</v>
      </c>
      <c r="BY121">
        <v>40</v>
      </c>
      <c r="BZ121">
        <v>100</v>
      </c>
      <c r="CA121">
        <v>100</v>
      </c>
      <c r="CB121">
        <v>100</v>
      </c>
      <c r="CC121">
        <v>100</v>
      </c>
      <c r="CD121" t="s">
        <v>29</v>
      </c>
      <c r="CE121" t="s">
        <v>29</v>
      </c>
      <c r="CF121">
        <v>60</v>
      </c>
      <c r="CG121">
        <v>100</v>
      </c>
      <c r="CH121">
        <v>100</v>
      </c>
      <c r="CI121">
        <v>100</v>
      </c>
    </row>
    <row r="122" spans="1:87" x14ac:dyDescent="0.3">
      <c r="A122">
        <v>514625</v>
      </c>
      <c r="B122">
        <v>15</v>
      </c>
      <c r="C122" t="s">
        <v>21</v>
      </c>
      <c r="D122">
        <v>233</v>
      </c>
      <c r="E122" t="s">
        <v>22</v>
      </c>
      <c r="F122" t="s">
        <v>31</v>
      </c>
      <c r="G122" t="s">
        <v>44</v>
      </c>
      <c r="H122" t="s">
        <v>45</v>
      </c>
      <c r="I122" t="s">
        <v>26</v>
      </c>
      <c r="J122" t="s">
        <v>27</v>
      </c>
      <c r="K122" s="1">
        <v>42904</v>
      </c>
      <c r="L122">
        <v>201706</v>
      </c>
      <c r="M122">
        <v>2017</v>
      </c>
      <c r="N122" t="s">
        <v>700</v>
      </c>
      <c r="O122" t="s">
        <v>28</v>
      </c>
      <c r="P122">
        <v>1</v>
      </c>
      <c r="Q122">
        <v>513</v>
      </c>
      <c r="R122">
        <v>141</v>
      </c>
      <c r="S122">
        <v>0</v>
      </c>
      <c r="T122">
        <v>-2</v>
      </c>
      <c r="U122">
        <v>3</v>
      </c>
      <c r="V122">
        <v>10</v>
      </c>
      <c r="W122">
        <v>10</v>
      </c>
      <c r="X122" t="s">
        <v>29</v>
      </c>
      <c r="Y122" t="s">
        <v>29</v>
      </c>
      <c r="Z122" t="s">
        <v>29</v>
      </c>
      <c r="AA122">
        <v>8</v>
      </c>
      <c r="AB122">
        <v>60</v>
      </c>
      <c r="AC122">
        <v>60</v>
      </c>
      <c r="AD122">
        <v>100</v>
      </c>
      <c r="AE122">
        <v>50</v>
      </c>
      <c r="AF122">
        <v>10</v>
      </c>
      <c r="AG122">
        <v>10</v>
      </c>
      <c r="AH122">
        <v>20</v>
      </c>
      <c r="AI122">
        <v>20</v>
      </c>
      <c r="AJ122">
        <v>10</v>
      </c>
      <c r="AK122">
        <v>80</v>
      </c>
      <c r="AL122" t="s">
        <v>29</v>
      </c>
      <c r="AM122">
        <v>80</v>
      </c>
      <c r="AN122">
        <v>80</v>
      </c>
      <c r="AO122">
        <v>80</v>
      </c>
      <c r="AP122">
        <v>80</v>
      </c>
      <c r="AQ122">
        <v>2</v>
      </c>
      <c r="AR122" t="s">
        <v>29</v>
      </c>
      <c r="AS122" t="s">
        <v>29</v>
      </c>
      <c r="AT122">
        <v>20</v>
      </c>
      <c r="AU122">
        <v>20</v>
      </c>
      <c r="AV122">
        <v>20</v>
      </c>
      <c r="AW122">
        <v>80</v>
      </c>
      <c r="AX122">
        <v>80</v>
      </c>
      <c r="AY122">
        <v>80</v>
      </c>
      <c r="AZ122">
        <v>20</v>
      </c>
      <c r="BA122" t="s">
        <v>29</v>
      </c>
      <c r="BB122" t="s">
        <v>29</v>
      </c>
      <c r="BC122" t="s">
        <v>29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2</v>
      </c>
      <c r="BU122" t="s">
        <v>29</v>
      </c>
      <c r="BV122" t="s">
        <v>29</v>
      </c>
      <c r="BW122" t="s">
        <v>29</v>
      </c>
      <c r="BX122" t="s">
        <v>29</v>
      </c>
      <c r="BY122" t="s">
        <v>29</v>
      </c>
      <c r="BZ122">
        <v>90</v>
      </c>
      <c r="CA122" t="s">
        <v>29</v>
      </c>
      <c r="CB122" t="s">
        <v>29</v>
      </c>
      <c r="CC122">
        <v>90</v>
      </c>
      <c r="CD122" t="s">
        <v>29</v>
      </c>
      <c r="CE122" t="s">
        <v>29</v>
      </c>
      <c r="CF122">
        <v>10</v>
      </c>
      <c r="CG122">
        <v>10</v>
      </c>
      <c r="CH122">
        <v>20</v>
      </c>
      <c r="CI122">
        <v>15</v>
      </c>
    </row>
    <row r="123" spans="1:87" x14ac:dyDescent="0.3">
      <c r="A123">
        <v>514626</v>
      </c>
      <c r="B123">
        <v>15</v>
      </c>
      <c r="C123" t="s">
        <v>21</v>
      </c>
      <c r="D123">
        <v>254</v>
      </c>
      <c r="E123" t="s">
        <v>31</v>
      </c>
      <c r="F123" t="s">
        <v>22</v>
      </c>
      <c r="G123" t="s">
        <v>24</v>
      </c>
      <c r="H123" t="s">
        <v>25</v>
      </c>
      <c r="I123" t="s">
        <v>26</v>
      </c>
      <c r="J123" t="s">
        <v>27</v>
      </c>
      <c r="K123" s="1">
        <v>42884</v>
      </c>
      <c r="L123">
        <v>201706</v>
      </c>
      <c r="M123">
        <v>2017</v>
      </c>
      <c r="N123" t="s">
        <v>701</v>
      </c>
      <c r="O123" t="s">
        <v>28</v>
      </c>
      <c r="P123">
        <v>1</v>
      </c>
      <c r="Q123">
        <v>513</v>
      </c>
      <c r="R123">
        <v>141</v>
      </c>
      <c r="S123">
        <v>0</v>
      </c>
      <c r="T123">
        <v>2</v>
      </c>
      <c r="U123">
        <v>4</v>
      </c>
      <c r="V123">
        <v>100</v>
      </c>
      <c r="W123">
        <v>100</v>
      </c>
      <c r="X123" t="s">
        <v>29</v>
      </c>
      <c r="Y123" t="s">
        <v>29</v>
      </c>
      <c r="Z123" t="s">
        <v>29</v>
      </c>
      <c r="AA123">
        <v>8</v>
      </c>
      <c r="AB123">
        <v>100</v>
      </c>
      <c r="AC123">
        <v>100</v>
      </c>
      <c r="AD123">
        <v>100</v>
      </c>
      <c r="AE123">
        <v>100</v>
      </c>
      <c r="AF123">
        <v>100</v>
      </c>
      <c r="AG123">
        <v>100</v>
      </c>
      <c r="AH123">
        <v>100</v>
      </c>
      <c r="AI123">
        <v>100</v>
      </c>
      <c r="AJ123">
        <v>100</v>
      </c>
      <c r="AK123">
        <v>100</v>
      </c>
      <c r="AL123" t="s">
        <v>29</v>
      </c>
      <c r="AM123">
        <v>100</v>
      </c>
      <c r="AN123">
        <v>100</v>
      </c>
      <c r="AO123">
        <v>80</v>
      </c>
      <c r="AP123">
        <v>90</v>
      </c>
      <c r="AQ123">
        <v>1</v>
      </c>
      <c r="AR123">
        <v>70</v>
      </c>
      <c r="AS123">
        <v>60</v>
      </c>
      <c r="AT123">
        <v>100</v>
      </c>
      <c r="AU123" t="s">
        <v>29</v>
      </c>
      <c r="AV123">
        <v>100</v>
      </c>
      <c r="AW123">
        <v>100</v>
      </c>
      <c r="AX123" t="s">
        <v>29</v>
      </c>
      <c r="AY123">
        <v>100</v>
      </c>
      <c r="AZ123">
        <v>100</v>
      </c>
      <c r="BA123" t="s">
        <v>29</v>
      </c>
      <c r="BB123" t="s">
        <v>29</v>
      </c>
      <c r="BC123" t="s">
        <v>29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2</v>
      </c>
      <c r="BU123" t="s">
        <v>29</v>
      </c>
      <c r="BV123" t="s">
        <v>29</v>
      </c>
      <c r="BW123" t="s">
        <v>29</v>
      </c>
      <c r="BX123" t="s">
        <v>29</v>
      </c>
      <c r="BY123" t="s">
        <v>29</v>
      </c>
      <c r="BZ123">
        <v>80</v>
      </c>
      <c r="CA123" t="s">
        <v>29</v>
      </c>
      <c r="CB123" t="s">
        <v>29</v>
      </c>
      <c r="CC123">
        <v>100</v>
      </c>
      <c r="CD123" t="s">
        <v>29</v>
      </c>
      <c r="CE123" t="s">
        <v>29</v>
      </c>
      <c r="CF123">
        <v>90</v>
      </c>
      <c r="CG123">
        <v>100</v>
      </c>
      <c r="CH123">
        <v>100</v>
      </c>
      <c r="CI123">
        <v>100</v>
      </c>
    </row>
    <row r="124" spans="1:87" x14ac:dyDescent="0.3">
      <c r="A124">
        <v>514627</v>
      </c>
      <c r="B124">
        <v>15</v>
      </c>
      <c r="C124" t="s">
        <v>21</v>
      </c>
      <c r="D124">
        <v>236</v>
      </c>
      <c r="E124" t="s">
        <v>31</v>
      </c>
      <c r="F124" t="s">
        <v>22</v>
      </c>
      <c r="G124" t="s">
        <v>24</v>
      </c>
      <c r="H124" t="s">
        <v>25</v>
      </c>
      <c r="I124" t="s">
        <v>26</v>
      </c>
      <c r="J124" t="s">
        <v>27</v>
      </c>
      <c r="K124" s="1">
        <v>42887</v>
      </c>
      <c r="L124">
        <v>201706</v>
      </c>
      <c r="M124">
        <v>2017</v>
      </c>
      <c r="N124" t="s">
        <v>702</v>
      </c>
      <c r="O124" t="s">
        <v>28</v>
      </c>
      <c r="P124">
        <v>1</v>
      </c>
      <c r="Q124">
        <v>513</v>
      </c>
      <c r="R124">
        <v>141</v>
      </c>
      <c r="S124">
        <v>0</v>
      </c>
      <c r="T124">
        <v>7</v>
      </c>
      <c r="U124">
        <v>1</v>
      </c>
      <c r="V124">
        <v>100</v>
      </c>
      <c r="W124">
        <v>60</v>
      </c>
      <c r="X124" t="s">
        <v>29</v>
      </c>
      <c r="Y124" t="s">
        <v>29</v>
      </c>
      <c r="Z124" t="s">
        <v>29</v>
      </c>
      <c r="AA124">
        <v>8</v>
      </c>
      <c r="AB124">
        <v>70</v>
      </c>
      <c r="AC124">
        <v>80</v>
      </c>
      <c r="AD124">
        <v>60</v>
      </c>
      <c r="AE124">
        <v>50</v>
      </c>
      <c r="AF124">
        <v>100</v>
      </c>
      <c r="AG124">
        <v>80</v>
      </c>
      <c r="AH124">
        <v>70</v>
      </c>
      <c r="AI124">
        <v>80</v>
      </c>
      <c r="AJ124">
        <v>70</v>
      </c>
      <c r="AK124">
        <v>80</v>
      </c>
      <c r="AL124" t="s">
        <v>29</v>
      </c>
      <c r="AM124">
        <v>70</v>
      </c>
      <c r="AN124">
        <v>80</v>
      </c>
      <c r="AO124">
        <v>80</v>
      </c>
      <c r="AP124">
        <v>70</v>
      </c>
      <c r="AQ124">
        <v>1</v>
      </c>
      <c r="AR124">
        <v>50</v>
      </c>
      <c r="AS124">
        <v>50</v>
      </c>
      <c r="AT124">
        <v>80</v>
      </c>
      <c r="AU124" t="s">
        <v>29</v>
      </c>
      <c r="AV124">
        <v>60</v>
      </c>
      <c r="AW124">
        <v>80</v>
      </c>
      <c r="AX124">
        <v>80</v>
      </c>
      <c r="AY124">
        <v>80</v>
      </c>
      <c r="AZ124">
        <v>90</v>
      </c>
      <c r="BA124" t="s">
        <v>29</v>
      </c>
      <c r="BB124" t="s">
        <v>29</v>
      </c>
      <c r="BC124" t="s">
        <v>29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1</v>
      </c>
      <c r="BU124">
        <v>60</v>
      </c>
      <c r="BV124">
        <v>80</v>
      </c>
      <c r="BW124">
        <v>70</v>
      </c>
      <c r="BX124">
        <v>50</v>
      </c>
      <c r="BY124">
        <v>70</v>
      </c>
      <c r="BZ124">
        <v>40</v>
      </c>
      <c r="CA124">
        <v>20</v>
      </c>
      <c r="CB124">
        <v>20</v>
      </c>
      <c r="CC124">
        <v>20</v>
      </c>
      <c r="CD124" t="s">
        <v>29</v>
      </c>
      <c r="CE124" t="s">
        <v>29</v>
      </c>
      <c r="CF124">
        <v>80</v>
      </c>
      <c r="CG124">
        <v>70</v>
      </c>
      <c r="CH124">
        <v>80</v>
      </c>
      <c r="CI124">
        <v>75</v>
      </c>
    </row>
    <row r="125" spans="1:87" x14ac:dyDescent="0.3">
      <c r="A125">
        <v>514628</v>
      </c>
      <c r="B125">
        <v>15</v>
      </c>
      <c r="C125" t="s">
        <v>21</v>
      </c>
      <c r="D125">
        <v>284</v>
      </c>
      <c r="E125" t="s">
        <v>31</v>
      </c>
      <c r="F125" t="s">
        <v>22</v>
      </c>
      <c r="G125" t="s">
        <v>24</v>
      </c>
      <c r="H125" t="s">
        <v>25</v>
      </c>
      <c r="I125" t="s">
        <v>26</v>
      </c>
      <c r="J125" t="s">
        <v>27</v>
      </c>
      <c r="K125" s="1">
        <v>42887</v>
      </c>
      <c r="L125">
        <v>201706</v>
      </c>
      <c r="M125">
        <v>2017</v>
      </c>
      <c r="N125">
        <v>996497</v>
      </c>
      <c r="O125" t="s">
        <v>28</v>
      </c>
      <c r="P125">
        <v>1</v>
      </c>
      <c r="Q125">
        <v>513</v>
      </c>
      <c r="R125">
        <v>141</v>
      </c>
      <c r="S125">
        <v>0</v>
      </c>
      <c r="T125">
        <v>5</v>
      </c>
      <c r="U125">
        <v>1</v>
      </c>
      <c r="V125">
        <v>90</v>
      </c>
      <c r="W125">
        <v>80</v>
      </c>
      <c r="X125" t="s">
        <v>29</v>
      </c>
      <c r="Y125" t="s">
        <v>29</v>
      </c>
      <c r="Z125" t="s">
        <v>29</v>
      </c>
      <c r="AA125">
        <v>8</v>
      </c>
      <c r="AB125">
        <v>90</v>
      </c>
      <c r="AC125">
        <v>90</v>
      </c>
      <c r="AD125">
        <v>80</v>
      </c>
      <c r="AE125">
        <v>80</v>
      </c>
      <c r="AF125">
        <v>90</v>
      </c>
      <c r="AG125">
        <v>90</v>
      </c>
      <c r="AH125">
        <v>90</v>
      </c>
      <c r="AI125">
        <v>90</v>
      </c>
      <c r="AJ125">
        <v>90</v>
      </c>
      <c r="AK125">
        <v>100</v>
      </c>
      <c r="AL125" t="s">
        <v>29</v>
      </c>
      <c r="AM125">
        <v>100</v>
      </c>
      <c r="AN125">
        <v>90</v>
      </c>
      <c r="AO125">
        <v>100</v>
      </c>
      <c r="AP125">
        <v>100</v>
      </c>
      <c r="AQ125">
        <v>2</v>
      </c>
      <c r="AR125" t="s">
        <v>29</v>
      </c>
      <c r="AS125" t="s">
        <v>29</v>
      </c>
      <c r="AT125">
        <v>80</v>
      </c>
      <c r="AU125">
        <v>90</v>
      </c>
      <c r="AV125">
        <v>50</v>
      </c>
      <c r="AW125">
        <v>80</v>
      </c>
      <c r="AX125">
        <v>90</v>
      </c>
      <c r="AY125">
        <v>90</v>
      </c>
      <c r="AZ125">
        <v>90</v>
      </c>
      <c r="BA125" t="s">
        <v>29</v>
      </c>
      <c r="BB125" t="s">
        <v>29</v>
      </c>
      <c r="BC125" t="s">
        <v>29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1</v>
      </c>
      <c r="BU125">
        <v>90</v>
      </c>
      <c r="BV125">
        <v>90</v>
      </c>
      <c r="BW125">
        <v>90</v>
      </c>
      <c r="BX125">
        <v>90</v>
      </c>
      <c r="BY125">
        <v>90</v>
      </c>
      <c r="BZ125">
        <v>90</v>
      </c>
      <c r="CA125">
        <v>90</v>
      </c>
      <c r="CB125">
        <v>90</v>
      </c>
      <c r="CC125">
        <v>90</v>
      </c>
      <c r="CD125" t="s">
        <v>29</v>
      </c>
      <c r="CE125" t="s">
        <v>29</v>
      </c>
      <c r="CF125">
        <v>90</v>
      </c>
      <c r="CG125">
        <v>90</v>
      </c>
      <c r="CH125">
        <v>90</v>
      </c>
      <c r="CI125">
        <v>90</v>
      </c>
    </row>
    <row r="126" spans="1:87" x14ac:dyDescent="0.3">
      <c r="A126">
        <v>514629</v>
      </c>
      <c r="B126">
        <v>15</v>
      </c>
      <c r="C126" t="s">
        <v>21</v>
      </c>
      <c r="D126">
        <v>242</v>
      </c>
      <c r="E126" t="s">
        <v>31</v>
      </c>
      <c r="F126" t="s">
        <v>22</v>
      </c>
      <c r="G126" t="s">
        <v>24</v>
      </c>
      <c r="H126" t="s">
        <v>25</v>
      </c>
      <c r="I126" t="s">
        <v>26</v>
      </c>
      <c r="J126" t="s">
        <v>27</v>
      </c>
      <c r="K126" s="1">
        <v>42888</v>
      </c>
      <c r="L126">
        <v>201706</v>
      </c>
      <c r="M126">
        <v>2017</v>
      </c>
      <c r="N126" t="s">
        <v>703</v>
      </c>
      <c r="O126" t="s">
        <v>28</v>
      </c>
      <c r="P126">
        <v>1</v>
      </c>
      <c r="Q126">
        <v>513</v>
      </c>
      <c r="R126">
        <v>141</v>
      </c>
      <c r="S126">
        <v>0</v>
      </c>
      <c r="T126">
        <v>-3</v>
      </c>
      <c r="U126">
        <v>1</v>
      </c>
      <c r="V126">
        <v>100</v>
      </c>
      <c r="W126">
        <v>100</v>
      </c>
      <c r="X126" t="s">
        <v>29</v>
      </c>
      <c r="Y126" t="s">
        <v>29</v>
      </c>
      <c r="Z126" t="s">
        <v>29</v>
      </c>
      <c r="AA126">
        <v>8</v>
      </c>
      <c r="AB126">
        <v>100</v>
      </c>
      <c r="AC126">
        <v>100</v>
      </c>
      <c r="AD126">
        <v>100</v>
      </c>
      <c r="AE126">
        <v>100</v>
      </c>
      <c r="AF126">
        <v>100</v>
      </c>
      <c r="AG126">
        <v>100</v>
      </c>
      <c r="AH126">
        <v>100</v>
      </c>
      <c r="AI126">
        <v>100</v>
      </c>
      <c r="AJ126">
        <v>100</v>
      </c>
      <c r="AK126">
        <v>100</v>
      </c>
      <c r="AL126" t="s">
        <v>29</v>
      </c>
      <c r="AM126">
        <v>100</v>
      </c>
      <c r="AN126">
        <v>100</v>
      </c>
      <c r="AO126">
        <v>100</v>
      </c>
      <c r="AP126">
        <v>100</v>
      </c>
      <c r="AQ126">
        <v>1</v>
      </c>
      <c r="AR126">
        <v>60</v>
      </c>
      <c r="AS126">
        <v>60</v>
      </c>
      <c r="AT126">
        <v>80</v>
      </c>
      <c r="AU126">
        <v>100</v>
      </c>
      <c r="AV126">
        <v>70</v>
      </c>
      <c r="AW126">
        <v>100</v>
      </c>
      <c r="AX126">
        <v>100</v>
      </c>
      <c r="AY126">
        <v>100</v>
      </c>
      <c r="AZ126">
        <v>100</v>
      </c>
      <c r="BA126" t="s">
        <v>29</v>
      </c>
      <c r="BB126" t="s">
        <v>29</v>
      </c>
      <c r="BC126" t="s">
        <v>29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1</v>
      </c>
      <c r="BU126">
        <v>100</v>
      </c>
      <c r="BV126">
        <v>100</v>
      </c>
      <c r="BW126">
        <v>100</v>
      </c>
      <c r="BX126">
        <v>100</v>
      </c>
      <c r="BY126">
        <v>100</v>
      </c>
      <c r="BZ126">
        <v>80</v>
      </c>
      <c r="CA126">
        <v>80</v>
      </c>
      <c r="CB126">
        <v>80</v>
      </c>
      <c r="CC126">
        <v>80</v>
      </c>
      <c r="CD126" t="s">
        <v>29</v>
      </c>
      <c r="CE126" t="s">
        <v>29</v>
      </c>
      <c r="CF126">
        <v>100</v>
      </c>
      <c r="CG126">
        <v>100</v>
      </c>
      <c r="CH126">
        <v>100</v>
      </c>
      <c r="CI126">
        <v>100</v>
      </c>
    </row>
    <row r="127" spans="1:87" x14ac:dyDescent="0.3">
      <c r="A127">
        <v>514630</v>
      </c>
      <c r="B127">
        <v>15</v>
      </c>
      <c r="C127" t="s">
        <v>21</v>
      </c>
      <c r="D127">
        <v>68</v>
      </c>
      <c r="E127" t="s">
        <v>31</v>
      </c>
      <c r="F127" t="s">
        <v>22</v>
      </c>
      <c r="G127" t="s">
        <v>24</v>
      </c>
      <c r="H127" t="s">
        <v>25</v>
      </c>
      <c r="I127" t="s">
        <v>26</v>
      </c>
      <c r="J127" t="s">
        <v>27</v>
      </c>
      <c r="K127" s="1">
        <v>42890</v>
      </c>
      <c r="L127">
        <v>201706</v>
      </c>
      <c r="M127">
        <v>2017</v>
      </c>
      <c r="N127" t="s">
        <v>704</v>
      </c>
      <c r="O127" t="s">
        <v>28</v>
      </c>
      <c r="P127">
        <v>1</v>
      </c>
      <c r="Q127">
        <v>513</v>
      </c>
      <c r="R127">
        <v>141</v>
      </c>
      <c r="S127">
        <v>23</v>
      </c>
      <c r="T127">
        <v>23</v>
      </c>
      <c r="U127">
        <v>4</v>
      </c>
      <c r="V127">
        <v>100</v>
      </c>
      <c r="W127">
        <v>90</v>
      </c>
      <c r="X127" t="s">
        <v>29</v>
      </c>
      <c r="Y127" t="s">
        <v>29</v>
      </c>
      <c r="Z127" t="s">
        <v>29</v>
      </c>
      <c r="AA127">
        <v>4</v>
      </c>
      <c r="AB127">
        <v>90</v>
      </c>
      <c r="AC127">
        <v>90</v>
      </c>
      <c r="AD127">
        <v>100</v>
      </c>
      <c r="AE127">
        <v>100</v>
      </c>
      <c r="AF127">
        <v>100</v>
      </c>
      <c r="AG127">
        <v>90</v>
      </c>
      <c r="AH127">
        <v>100</v>
      </c>
      <c r="AI127">
        <v>90</v>
      </c>
      <c r="AJ127">
        <v>90</v>
      </c>
      <c r="AK127">
        <v>80</v>
      </c>
      <c r="AL127" t="s">
        <v>29</v>
      </c>
      <c r="AM127">
        <v>80</v>
      </c>
      <c r="AN127">
        <v>100</v>
      </c>
      <c r="AO127">
        <v>90</v>
      </c>
      <c r="AP127">
        <v>90</v>
      </c>
      <c r="AQ127">
        <v>2</v>
      </c>
      <c r="AR127" t="s">
        <v>29</v>
      </c>
      <c r="AS127" t="s">
        <v>29</v>
      </c>
      <c r="AT127">
        <v>50</v>
      </c>
      <c r="AU127">
        <v>100</v>
      </c>
      <c r="AV127">
        <v>70</v>
      </c>
      <c r="AW127">
        <v>70</v>
      </c>
      <c r="AX127">
        <v>100</v>
      </c>
      <c r="AY127">
        <v>100</v>
      </c>
      <c r="AZ127">
        <v>100</v>
      </c>
      <c r="BA127" t="s">
        <v>29</v>
      </c>
      <c r="BB127" t="s">
        <v>29</v>
      </c>
      <c r="BC127" t="s">
        <v>29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2</v>
      </c>
      <c r="BU127" t="s">
        <v>29</v>
      </c>
      <c r="BV127" t="s">
        <v>29</v>
      </c>
      <c r="BW127" t="s">
        <v>29</v>
      </c>
      <c r="BX127" t="s">
        <v>29</v>
      </c>
      <c r="BY127" t="s">
        <v>29</v>
      </c>
      <c r="BZ127">
        <v>90</v>
      </c>
      <c r="CA127" t="s">
        <v>29</v>
      </c>
      <c r="CB127" t="s">
        <v>29</v>
      </c>
      <c r="CC127">
        <v>90</v>
      </c>
      <c r="CD127" t="s">
        <v>29</v>
      </c>
      <c r="CE127" t="s">
        <v>29</v>
      </c>
      <c r="CF127">
        <v>100</v>
      </c>
      <c r="CG127">
        <v>100</v>
      </c>
      <c r="CH127">
        <v>100</v>
      </c>
      <c r="CI127">
        <v>100</v>
      </c>
    </row>
    <row r="128" spans="1:87" x14ac:dyDescent="0.3">
      <c r="A128">
        <v>514631</v>
      </c>
      <c r="B128">
        <v>15</v>
      </c>
      <c r="C128" t="s">
        <v>21</v>
      </c>
      <c r="D128">
        <v>238</v>
      </c>
      <c r="E128" t="s">
        <v>31</v>
      </c>
      <c r="F128" t="s">
        <v>22</v>
      </c>
      <c r="G128" t="s">
        <v>24</v>
      </c>
      <c r="H128" t="s">
        <v>25</v>
      </c>
      <c r="I128" t="s">
        <v>26</v>
      </c>
      <c r="J128" t="s">
        <v>27</v>
      </c>
      <c r="K128" s="1">
        <v>42890</v>
      </c>
      <c r="L128">
        <v>201706</v>
      </c>
      <c r="M128">
        <v>2017</v>
      </c>
      <c r="N128" t="s">
        <v>705</v>
      </c>
      <c r="O128" t="s">
        <v>28</v>
      </c>
      <c r="P128">
        <v>1</v>
      </c>
      <c r="Q128">
        <v>513</v>
      </c>
      <c r="R128">
        <v>141</v>
      </c>
      <c r="S128">
        <v>0</v>
      </c>
      <c r="T128">
        <v>-7</v>
      </c>
      <c r="U128">
        <v>3</v>
      </c>
      <c r="V128">
        <v>100</v>
      </c>
      <c r="W128">
        <v>100</v>
      </c>
      <c r="X128" t="s">
        <v>29</v>
      </c>
      <c r="Y128" t="s">
        <v>29</v>
      </c>
      <c r="Z128" t="s">
        <v>29</v>
      </c>
      <c r="AA128">
        <v>8</v>
      </c>
      <c r="AB128">
        <v>100</v>
      </c>
      <c r="AC128">
        <v>100</v>
      </c>
      <c r="AD128">
        <v>100</v>
      </c>
      <c r="AE128">
        <v>100</v>
      </c>
      <c r="AF128">
        <v>90</v>
      </c>
      <c r="AG128">
        <v>100</v>
      </c>
      <c r="AH128">
        <v>100</v>
      </c>
      <c r="AI128">
        <v>100</v>
      </c>
      <c r="AJ128">
        <v>100</v>
      </c>
      <c r="AK128">
        <v>100</v>
      </c>
      <c r="AL128" t="s">
        <v>29</v>
      </c>
      <c r="AM128">
        <v>100</v>
      </c>
      <c r="AN128">
        <v>100</v>
      </c>
      <c r="AO128">
        <v>100</v>
      </c>
      <c r="AP128">
        <v>100</v>
      </c>
      <c r="AQ128">
        <v>2</v>
      </c>
      <c r="AR128" t="s">
        <v>29</v>
      </c>
      <c r="AS128" t="s">
        <v>29</v>
      </c>
      <c r="AT128" t="s">
        <v>29</v>
      </c>
      <c r="AU128" t="s">
        <v>29</v>
      </c>
      <c r="AV128">
        <v>90</v>
      </c>
      <c r="AW128">
        <v>100</v>
      </c>
      <c r="AX128">
        <v>100</v>
      </c>
      <c r="AY128">
        <v>100</v>
      </c>
      <c r="AZ128">
        <v>100</v>
      </c>
      <c r="BA128" t="s">
        <v>29</v>
      </c>
      <c r="BB128" t="s">
        <v>29</v>
      </c>
      <c r="BC128" t="s">
        <v>29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2</v>
      </c>
      <c r="BU128" t="s">
        <v>29</v>
      </c>
      <c r="BV128" t="s">
        <v>29</v>
      </c>
      <c r="BW128" t="s">
        <v>29</v>
      </c>
      <c r="BX128" t="s">
        <v>29</v>
      </c>
      <c r="BY128" t="s">
        <v>29</v>
      </c>
      <c r="BZ128">
        <v>90</v>
      </c>
      <c r="CA128">
        <v>90</v>
      </c>
      <c r="CB128" t="s">
        <v>29</v>
      </c>
      <c r="CC128">
        <v>90</v>
      </c>
      <c r="CD128" t="s">
        <v>29</v>
      </c>
      <c r="CE128" t="s">
        <v>29</v>
      </c>
      <c r="CF128">
        <v>100</v>
      </c>
      <c r="CG128">
        <v>100</v>
      </c>
      <c r="CH128">
        <v>100</v>
      </c>
      <c r="CI128">
        <v>100</v>
      </c>
    </row>
    <row r="129" spans="1:87" x14ac:dyDescent="0.3">
      <c r="A129">
        <v>514632</v>
      </c>
      <c r="B129">
        <v>15</v>
      </c>
      <c r="C129" t="s">
        <v>21</v>
      </c>
      <c r="D129">
        <v>244</v>
      </c>
      <c r="E129" t="s">
        <v>31</v>
      </c>
      <c r="F129" t="s">
        <v>22</v>
      </c>
      <c r="G129" t="s">
        <v>24</v>
      </c>
      <c r="H129" t="s">
        <v>25</v>
      </c>
      <c r="I129" t="s">
        <v>26</v>
      </c>
      <c r="J129" t="s">
        <v>27</v>
      </c>
      <c r="K129" s="1">
        <v>42890</v>
      </c>
      <c r="L129">
        <v>201706</v>
      </c>
      <c r="M129">
        <v>2017</v>
      </c>
      <c r="N129" t="s">
        <v>706</v>
      </c>
      <c r="O129" t="s">
        <v>28</v>
      </c>
      <c r="P129">
        <v>1</v>
      </c>
      <c r="Q129">
        <v>513</v>
      </c>
      <c r="R129">
        <v>141</v>
      </c>
      <c r="S129">
        <v>0</v>
      </c>
      <c r="T129" t="s">
        <v>51</v>
      </c>
      <c r="U129">
        <v>2</v>
      </c>
      <c r="V129">
        <v>100</v>
      </c>
      <c r="W129">
        <v>90</v>
      </c>
      <c r="X129" t="s">
        <v>29</v>
      </c>
      <c r="Y129" t="s">
        <v>29</v>
      </c>
      <c r="Z129" t="s">
        <v>29</v>
      </c>
      <c r="AA129">
        <v>2</v>
      </c>
      <c r="AB129">
        <v>90</v>
      </c>
      <c r="AC129">
        <v>90</v>
      </c>
      <c r="AD129">
        <v>90</v>
      </c>
      <c r="AE129">
        <v>90</v>
      </c>
      <c r="AF129">
        <v>90</v>
      </c>
      <c r="AG129">
        <v>80</v>
      </c>
      <c r="AH129">
        <v>100</v>
      </c>
      <c r="AI129">
        <v>100</v>
      </c>
      <c r="AJ129">
        <v>90</v>
      </c>
      <c r="AK129">
        <v>90</v>
      </c>
      <c r="AL129" t="s">
        <v>29</v>
      </c>
      <c r="AM129">
        <v>90</v>
      </c>
      <c r="AN129">
        <v>80</v>
      </c>
      <c r="AO129">
        <v>90</v>
      </c>
      <c r="AP129">
        <v>90</v>
      </c>
      <c r="AQ129">
        <v>2</v>
      </c>
      <c r="AR129" t="s">
        <v>29</v>
      </c>
      <c r="AS129" t="s">
        <v>29</v>
      </c>
      <c r="AT129">
        <v>90</v>
      </c>
      <c r="AU129">
        <v>70</v>
      </c>
      <c r="AV129">
        <v>60</v>
      </c>
      <c r="AW129">
        <v>90</v>
      </c>
      <c r="AX129">
        <v>90</v>
      </c>
      <c r="AY129">
        <v>90</v>
      </c>
      <c r="AZ129">
        <v>80</v>
      </c>
      <c r="BA129" t="s">
        <v>29</v>
      </c>
      <c r="BB129" t="s">
        <v>29</v>
      </c>
      <c r="BC129" t="s">
        <v>29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1</v>
      </c>
      <c r="BU129">
        <v>60</v>
      </c>
      <c r="BV129">
        <v>90</v>
      </c>
      <c r="BW129">
        <v>40</v>
      </c>
      <c r="BX129">
        <v>40</v>
      </c>
      <c r="BY129">
        <v>50</v>
      </c>
      <c r="BZ129">
        <v>80</v>
      </c>
      <c r="CA129">
        <v>80</v>
      </c>
      <c r="CB129">
        <v>80</v>
      </c>
      <c r="CC129">
        <v>60</v>
      </c>
      <c r="CD129" t="s">
        <v>29</v>
      </c>
      <c r="CE129" t="s">
        <v>29</v>
      </c>
      <c r="CF129">
        <v>60</v>
      </c>
      <c r="CG129">
        <v>70</v>
      </c>
      <c r="CH129">
        <v>70</v>
      </c>
      <c r="CI129">
        <v>70</v>
      </c>
    </row>
    <row r="130" spans="1:87" x14ac:dyDescent="0.3">
      <c r="A130">
        <v>514633</v>
      </c>
      <c r="B130">
        <v>15</v>
      </c>
      <c r="C130" t="s">
        <v>21</v>
      </c>
      <c r="D130">
        <v>260</v>
      </c>
      <c r="E130" t="s">
        <v>31</v>
      </c>
      <c r="F130" t="s">
        <v>22</v>
      </c>
      <c r="G130" t="s">
        <v>24</v>
      </c>
      <c r="H130" t="s">
        <v>25</v>
      </c>
      <c r="I130" t="s">
        <v>26</v>
      </c>
      <c r="J130" t="s">
        <v>27</v>
      </c>
      <c r="K130" s="1">
        <v>42890</v>
      </c>
      <c r="L130">
        <v>201706</v>
      </c>
      <c r="M130">
        <v>2017</v>
      </c>
      <c r="N130" t="s">
        <v>707</v>
      </c>
      <c r="O130" t="s">
        <v>28</v>
      </c>
      <c r="P130">
        <v>1</v>
      </c>
      <c r="Q130">
        <v>513</v>
      </c>
      <c r="R130">
        <v>141</v>
      </c>
      <c r="S130">
        <v>0</v>
      </c>
      <c r="T130">
        <v>0</v>
      </c>
      <c r="U130">
        <v>1</v>
      </c>
      <c r="V130">
        <v>100</v>
      </c>
      <c r="W130">
        <v>100</v>
      </c>
      <c r="X130" t="s">
        <v>29</v>
      </c>
      <c r="Y130" t="s">
        <v>29</v>
      </c>
      <c r="Z130" t="s">
        <v>29</v>
      </c>
      <c r="AA130">
        <v>8</v>
      </c>
      <c r="AB130">
        <v>100</v>
      </c>
      <c r="AC130">
        <v>100</v>
      </c>
      <c r="AD130">
        <v>100</v>
      </c>
      <c r="AE130">
        <v>100</v>
      </c>
      <c r="AF130">
        <v>100</v>
      </c>
      <c r="AG130">
        <v>100</v>
      </c>
      <c r="AH130">
        <v>100</v>
      </c>
      <c r="AI130">
        <v>100</v>
      </c>
      <c r="AJ130">
        <v>100</v>
      </c>
      <c r="AK130">
        <v>100</v>
      </c>
      <c r="AL130" t="s">
        <v>29</v>
      </c>
      <c r="AM130">
        <v>100</v>
      </c>
      <c r="AN130">
        <v>100</v>
      </c>
      <c r="AO130">
        <v>100</v>
      </c>
      <c r="AP130">
        <v>100</v>
      </c>
      <c r="AQ130">
        <v>2</v>
      </c>
      <c r="AR130" t="s">
        <v>29</v>
      </c>
      <c r="AS130" t="s">
        <v>29</v>
      </c>
      <c r="AT130">
        <v>50</v>
      </c>
      <c r="AU130" t="s">
        <v>29</v>
      </c>
      <c r="AV130">
        <v>80</v>
      </c>
      <c r="AW130">
        <v>100</v>
      </c>
      <c r="AX130">
        <v>100</v>
      </c>
      <c r="AY130">
        <v>100</v>
      </c>
      <c r="AZ130">
        <v>100</v>
      </c>
      <c r="BA130" t="s">
        <v>29</v>
      </c>
      <c r="BB130" t="s">
        <v>29</v>
      </c>
      <c r="BC130" t="s">
        <v>29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2</v>
      </c>
      <c r="BU130" t="s">
        <v>29</v>
      </c>
      <c r="BV130" t="s">
        <v>29</v>
      </c>
      <c r="BW130" t="s">
        <v>29</v>
      </c>
      <c r="BX130" t="s">
        <v>29</v>
      </c>
      <c r="BY130" t="s">
        <v>29</v>
      </c>
      <c r="BZ130">
        <v>70</v>
      </c>
      <c r="CA130">
        <v>90</v>
      </c>
      <c r="CB130">
        <v>90</v>
      </c>
      <c r="CC130">
        <v>90</v>
      </c>
      <c r="CD130" t="s">
        <v>29</v>
      </c>
      <c r="CE130" t="s">
        <v>29</v>
      </c>
      <c r="CF130">
        <v>100</v>
      </c>
      <c r="CG130">
        <v>100</v>
      </c>
      <c r="CH130">
        <v>100</v>
      </c>
      <c r="CI130">
        <v>100</v>
      </c>
    </row>
    <row r="131" spans="1:87" x14ac:dyDescent="0.3">
      <c r="A131">
        <v>514634</v>
      </c>
      <c r="B131">
        <v>15</v>
      </c>
      <c r="C131" t="s">
        <v>21</v>
      </c>
      <c r="D131">
        <v>234</v>
      </c>
      <c r="E131" t="s">
        <v>31</v>
      </c>
      <c r="F131" t="s">
        <v>22</v>
      </c>
      <c r="G131" t="s">
        <v>24</v>
      </c>
      <c r="H131" t="s">
        <v>25</v>
      </c>
      <c r="I131" t="s">
        <v>26</v>
      </c>
      <c r="J131" t="s">
        <v>27</v>
      </c>
      <c r="K131" s="1">
        <v>42891</v>
      </c>
      <c r="L131">
        <v>201706</v>
      </c>
      <c r="M131">
        <v>2017</v>
      </c>
      <c r="N131" t="s">
        <v>708</v>
      </c>
      <c r="O131" t="s">
        <v>28</v>
      </c>
      <c r="P131">
        <v>1</v>
      </c>
      <c r="Q131">
        <v>513</v>
      </c>
      <c r="R131">
        <v>141</v>
      </c>
      <c r="S131">
        <v>0</v>
      </c>
      <c r="T131">
        <v>0</v>
      </c>
      <c r="U131">
        <v>1</v>
      </c>
      <c r="V131">
        <v>100</v>
      </c>
      <c r="W131">
        <v>90</v>
      </c>
      <c r="X131" t="s">
        <v>29</v>
      </c>
      <c r="Y131" t="s">
        <v>29</v>
      </c>
      <c r="Z131" t="s">
        <v>29</v>
      </c>
      <c r="AA131">
        <v>8</v>
      </c>
      <c r="AB131">
        <v>100</v>
      </c>
      <c r="AC131">
        <v>100</v>
      </c>
      <c r="AD131">
        <v>100</v>
      </c>
      <c r="AE131">
        <v>100</v>
      </c>
      <c r="AF131">
        <v>100</v>
      </c>
      <c r="AG131">
        <v>100</v>
      </c>
      <c r="AH131">
        <v>100</v>
      </c>
      <c r="AI131">
        <v>100</v>
      </c>
      <c r="AJ131">
        <v>100</v>
      </c>
      <c r="AK131">
        <v>100</v>
      </c>
      <c r="AL131" t="s">
        <v>29</v>
      </c>
      <c r="AM131">
        <v>100</v>
      </c>
      <c r="AN131">
        <v>100</v>
      </c>
      <c r="AO131">
        <v>100</v>
      </c>
      <c r="AP131">
        <v>100</v>
      </c>
      <c r="AQ131">
        <v>1</v>
      </c>
      <c r="AR131">
        <v>90</v>
      </c>
      <c r="AS131">
        <v>90</v>
      </c>
      <c r="AT131">
        <v>100</v>
      </c>
      <c r="AU131">
        <v>100</v>
      </c>
      <c r="AV131">
        <v>90</v>
      </c>
      <c r="AW131">
        <v>90</v>
      </c>
      <c r="AX131">
        <v>100</v>
      </c>
      <c r="AY131">
        <v>100</v>
      </c>
      <c r="AZ131">
        <v>100</v>
      </c>
      <c r="BA131" t="s">
        <v>29</v>
      </c>
      <c r="BB131" t="s">
        <v>29</v>
      </c>
      <c r="BC131" t="s">
        <v>29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1</v>
      </c>
      <c r="BU131">
        <v>100</v>
      </c>
      <c r="BV131">
        <v>100</v>
      </c>
      <c r="BW131">
        <v>100</v>
      </c>
      <c r="BX131">
        <v>100</v>
      </c>
      <c r="BY131">
        <v>90</v>
      </c>
      <c r="BZ131">
        <v>90</v>
      </c>
      <c r="CA131">
        <v>100</v>
      </c>
      <c r="CB131">
        <v>100</v>
      </c>
      <c r="CC131">
        <v>90</v>
      </c>
      <c r="CD131" t="s">
        <v>29</v>
      </c>
      <c r="CE131" t="s">
        <v>29</v>
      </c>
      <c r="CF131">
        <v>100</v>
      </c>
      <c r="CG131">
        <v>100</v>
      </c>
      <c r="CH131">
        <v>100</v>
      </c>
      <c r="CI131">
        <v>100</v>
      </c>
    </row>
    <row r="132" spans="1:87" x14ac:dyDescent="0.3">
      <c r="A132">
        <v>514635</v>
      </c>
      <c r="B132">
        <v>15</v>
      </c>
      <c r="C132" t="s">
        <v>21</v>
      </c>
      <c r="D132">
        <v>234</v>
      </c>
      <c r="E132" t="s">
        <v>31</v>
      </c>
      <c r="F132" t="s">
        <v>22</v>
      </c>
      <c r="G132" t="s">
        <v>24</v>
      </c>
      <c r="H132" t="s">
        <v>25</v>
      </c>
      <c r="I132" t="s">
        <v>26</v>
      </c>
      <c r="J132" t="s">
        <v>27</v>
      </c>
      <c r="K132" s="1">
        <v>42892</v>
      </c>
      <c r="L132">
        <v>201706</v>
      </c>
      <c r="M132">
        <v>2017</v>
      </c>
      <c r="N132" t="s">
        <v>709</v>
      </c>
      <c r="O132" t="s">
        <v>28</v>
      </c>
      <c r="P132">
        <v>1</v>
      </c>
      <c r="Q132">
        <v>513</v>
      </c>
      <c r="R132">
        <v>141</v>
      </c>
      <c r="S132">
        <v>0</v>
      </c>
      <c r="T132">
        <v>-5</v>
      </c>
      <c r="U132">
        <v>3</v>
      </c>
      <c r="V132">
        <v>100</v>
      </c>
      <c r="W132">
        <v>100</v>
      </c>
      <c r="X132" t="s">
        <v>29</v>
      </c>
      <c r="Y132" t="s">
        <v>29</v>
      </c>
      <c r="Z132" t="s">
        <v>29</v>
      </c>
      <c r="AA132">
        <v>9</v>
      </c>
      <c r="AB132" t="s">
        <v>29</v>
      </c>
      <c r="AC132" t="s">
        <v>29</v>
      </c>
      <c r="AD132">
        <v>100</v>
      </c>
      <c r="AE132">
        <v>70</v>
      </c>
      <c r="AF132">
        <v>90</v>
      </c>
      <c r="AG132">
        <v>90</v>
      </c>
      <c r="AH132">
        <v>100</v>
      </c>
      <c r="AI132">
        <v>90</v>
      </c>
      <c r="AJ132">
        <v>90</v>
      </c>
      <c r="AK132">
        <v>100</v>
      </c>
      <c r="AL132" t="s">
        <v>29</v>
      </c>
      <c r="AM132">
        <v>100</v>
      </c>
      <c r="AN132">
        <v>90</v>
      </c>
      <c r="AO132">
        <v>90</v>
      </c>
      <c r="AP132">
        <v>100</v>
      </c>
      <c r="AQ132">
        <v>1</v>
      </c>
      <c r="AR132">
        <v>100</v>
      </c>
      <c r="AS132">
        <v>90</v>
      </c>
      <c r="AT132" t="s">
        <v>29</v>
      </c>
      <c r="AU132" t="s">
        <v>29</v>
      </c>
      <c r="AV132">
        <v>100</v>
      </c>
      <c r="AW132">
        <v>100</v>
      </c>
      <c r="AX132" t="s">
        <v>29</v>
      </c>
      <c r="AY132">
        <v>100</v>
      </c>
      <c r="AZ132">
        <v>100</v>
      </c>
      <c r="BA132" t="s">
        <v>29</v>
      </c>
      <c r="BB132" t="s">
        <v>29</v>
      </c>
      <c r="BC132" t="s">
        <v>29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1</v>
      </c>
      <c r="BU132">
        <v>90</v>
      </c>
      <c r="BV132">
        <v>100</v>
      </c>
      <c r="BW132">
        <v>90</v>
      </c>
      <c r="BX132">
        <v>90</v>
      </c>
      <c r="BY132">
        <v>100</v>
      </c>
      <c r="BZ132">
        <v>80</v>
      </c>
      <c r="CA132">
        <v>90</v>
      </c>
      <c r="CB132">
        <v>90</v>
      </c>
      <c r="CC132">
        <v>90</v>
      </c>
      <c r="CD132" t="s">
        <v>29</v>
      </c>
      <c r="CE132" t="s">
        <v>29</v>
      </c>
      <c r="CF132">
        <v>100</v>
      </c>
      <c r="CG132">
        <v>100</v>
      </c>
      <c r="CH132">
        <v>100</v>
      </c>
      <c r="CI132">
        <v>100</v>
      </c>
    </row>
    <row r="133" spans="1:87" x14ac:dyDescent="0.3">
      <c r="A133">
        <v>514636</v>
      </c>
      <c r="B133">
        <v>15</v>
      </c>
      <c r="C133" t="s">
        <v>21</v>
      </c>
      <c r="D133">
        <v>234</v>
      </c>
      <c r="E133" t="s">
        <v>31</v>
      </c>
      <c r="F133" t="s">
        <v>22</v>
      </c>
      <c r="G133" t="s">
        <v>24</v>
      </c>
      <c r="H133" t="s">
        <v>25</v>
      </c>
      <c r="I133" t="s">
        <v>26</v>
      </c>
      <c r="J133" t="s">
        <v>27</v>
      </c>
      <c r="K133" s="1">
        <v>42892</v>
      </c>
      <c r="L133">
        <v>201706</v>
      </c>
      <c r="M133">
        <v>2017</v>
      </c>
      <c r="N133" t="s">
        <v>710</v>
      </c>
      <c r="O133" t="s">
        <v>28</v>
      </c>
      <c r="P133">
        <v>1</v>
      </c>
      <c r="Q133">
        <v>513</v>
      </c>
      <c r="R133">
        <v>141</v>
      </c>
      <c r="S133">
        <v>0</v>
      </c>
      <c r="T133">
        <v>-5</v>
      </c>
      <c r="U133">
        <v>2</v>
      </c>
      <c r="V133">
        <v>80</v>
      </c>
      <c r="W133">
        <v>80</v>
      </c>
      <c r="X133" t="s">
        <v>29</v>
      </c>
      <c r="Y133" t="s">
        <v>29</v>
      </c>
      <c r="Z133" t="s">
        <v>29</v>
      </c>
      <c r="AA133">
        <v>8</v>
      </c>
      <c r="AB133">
        <v>100</v>
      </c>
      <c r="AC133">
        <v>100</v>
      </c>
      <c r="AD133">
        <v>90</v>
      </c>
      <c r="AE133">
        <v>90</v>
      </c>
      <c r="AF133">
        <v>90</v>
      </c>
      <c r="AG133">
        <v>90</v>
      </c>
      <c r="AH133">
        <v>90</v>
      </c>
      <c r="AI133">
        <v>90</v>
      </c>
      <c r="AJ133">
        <v>90</v>
      </c>
      <c r="AK133">
        <v>100</v>
      </c>
      <c r="AL133" t="s">
        <v>29</v>
      </c>
      <c r="AM133">
        <v>100</v>
      </c>
      <c r="AN133">
        <v>100</v>
      </c>
      <c r="AO133">
        <v>100</v>
      </c>
      <c r="AP133">
        <v>100</v>
      </c>
      <c r="AQ133">
        <v>2</v>
      </c>
      <c r="AR133" t="s">
        <v>29</v>
      </c>
      <c r="AS133" t="s">
        <v>29</v>
      </c>
      <c r="AT133">
        <v>100</v>
      </c>
      <c r="AU133" t="s">
        <v>29</v>
      </c>
      <c r="AV133">
        <v>100</v>
      </c>
      <c r="AW133">
        <v>100</v>
      </c>
      <c r="AX133">
        <v>100</v>
      </c>
      <c r="AY133">
        <v>100</v>
      </c>
      <c r="AZ133">
        <v>100</v>
      </c>
      <c r="BA133" t="s">
        <v>29</v>
      </c>
      <c r="BB133" t="s">
        <v>29</v>
      </c>
      <c r="BC133" t="s">
        <v>29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1</v>
      </c>
      <c r="BU133">
        <v>50</v>
      </c>
      <c r="BV133">
        <v>100</v>
      </c>
      <c r="BW133">
        <v>20</v>
      </c>
      <c r="BX133">
        <v>90</v>
      </c>
      <c r="BY133">
        <v>20</v>
      </c>
      <c r="BZ133">
        <v>50</v>
      </c>
      <c r="CA133">
        <v>50</v>
      </c>
      <c r="CB133">
        <v>50</v>
      </c>
      <c r="CC133">
        <v>50</v>
      </c>
      <c r="CD133" t="s">
        <v>29</v>
      </c>
      <c r="CE133" t="s">
        <v>29</v>
      </c>
      <c r="CF133">
        <v>90</v>
      </c>
      <c r="CG133">
        <v>90</v>
      </c>
      <c r="CH133">
        <v>100</v>
      </c>
      <c r="CI133">
        <v>95</v>
      </c>
    </row>
    <row r="134" spans="1:87" x14ac:dyDescent="0.3">
      <c r="A134">
        <v>514637</v>
      </c>
      <c r="B134">
        <v>15</v>
      </c>
      <c r="C134" t="s">
        <v>21</v>
      </c>
      <c r="D134">
        <v>284</v>
      </c>
      <c r="E134" t="s">
        <v>31</v>
      </c>
      <c r="F134" t="s">
        <v>22</v>
      </c>
      <c r="G134" t="s">
        <v>24</v>
      </c>
      <c r="H134" t="s">
        <v>25</v>
      </c>
      <c r="I134" t="s">
        <v>26</v>
      </c>
      <c r="J134" t="s">
        <v>27</v>
      </c>
      <c r="K134" s="1">
        <v>42892</v>
      </c>
      <c r="L134">
        <v>201706</v>
      </c>
      <c r="M134">
        <v>2017</v>
      </c>
      <c r="N134" t="s">
        <v>711</v>
      </c>
      <c r="O134" t="s">
        <v>28</v>
      </c>
      <c r="P134">
        <v>1</v>
      </c>
      <c r="Q134">
        <v>513</v>
      </c>
      <c r="R134">
        <v>141</v>
      </c>
      <c r="S134">
        <v>0</v>
      </c>
      <c r="T134">
        <v>63</v>
      </c>
      <c r="U134">
        <v>4</v>
      </c>
      <c r="V134">
        <v>100</v>
      </c>
      <c r="W134">
        <v>100</v>
      </c>
      <c r="X134" t="s">
        <v>29</v>
      </c>
      <c r="Y134" t="s">
        <v>29</v>
      </c>
      <c r="Z134" t="s">
        <v>29</v>
      </c>
      <c r="AA134">
        <v>8</v>
      </c>
      <c r="AB134">
        <v>80</v>
      </c>
      <c r="AC134">
        <v>80</v>
      </c>
      <c r="AD134">
        <v>100</v>
      </c>
      <c r="AE134">
        <v>100</v>
      </c>
      <c r="AF134">
        <v>100</v>
      </c>
      <c r="AG134">
        <v>100</v>
      </c>
      <c r="AH134">
        <v>100</v>
      </c>
      <c r="AI134">
        <v>100</v>
      </c>
      <c r="AJ134">
        <v>100</v>
      </c>
      <c r="AK134">
        <v>90</v>
      </c>
      <c r="AL134" t="s">
        <v>29</v>
      </c>
      <c r="AM134">
        <v>90</v>
      </c>
      <c r="AN134">
        <v>100</v>
      </c>
      <c r="AO134">
        <v>100</v>
      </c>
      <c r="AP134">
        <v>100</v>
      </c>
      <c r="AQ134">
        <v>2</v>
      </c>
      <c r="AR134" t="s">
        <v>29</v>
      </c>
      <c r="AS134" t="s">
        <v>29</v>
      </c>
      <c r="AT134" t="s">
        <v>29</v>
      </c>
      <c r="AU134" t="s">
        <v>29</v>
      </c>
      <c r="AV134">
        <v>90</v>
      </c>
      <c r="AW134">
        <v>100</v>
      </c>
      <c r="AX134">
        <v>100</v>
      </c>
      <c r="AY134">
        <v>100</v>
      </c>
      <c r="AZ134" t="s">
        <v>29</v>
      </c>
      <c r="BA134" t="s">
        <v>29</v>
      </c>
      <c r="BB134" t="s">
        <v>29</v>
      </c>
      <c r="BC134" t="s">
        <v>29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1</v>
      </c>
      <c r="BU134">
        <v>70</v>
      </c>
      <c r="BV134">
        <v>100</v>
      </c>
      <c r="BW134">
        <v>80</v>
      </c>
      <c r="BX134">
        <v>100</v>
      </c>
      <c r="BY134">
        <v>60</v>
      </c>
      <c r="BZ134">
        <v>70</v>
      </c>
      <c r="CA134">
        <v>60</v>
      </c>
      <c r="CB134" t="s">
        <v>29</v>
      </c>
      <c r="CC134">
        <v>70</v>
      </c>
      <c r="CD134" t="s">
        <v>29</v>
      </c>
      <c r="CE134" t="s">
        <v>29</v>
      </c>
      <c r="CF134">
        <v>90</v>
      </c>
      <c r="CG134">
        <v>90</v>
      </c>
      <c r="CH134">
        <v>100</v>
      </c>
      <c r="CI134">
        <v>95</v>
      </c>
    </row>
    <row r="135" spans="1:87" x14ac:dyDescent="0.3">
      <c r="A135">
        <v>514638</v>
      </c>
      <c r="B135">
        <v>15</v>
      </c>
      <c r="C135" t="s">
        <v>21</v>
      </c>
      <c r="D135">
        <v>234</v>
      </c>
      <c r="E135" t="s">
        <v>31</v>
      </c>
      <c r="F135" t="s">
        <v>22</v>
      </c>
      <c r="G135" t="s">
        <v>24</v>
      </c>
      <c r="H135" t="s">
        <v>25</v>
      </c>
      <c r="I135" t="s">
        <v>26</v>
      </c>
      <c r="J135" t="s">
        <v>27</v>
      </c>
      <c r="K135" s="1">
        <v>42893</v>
      </c>
      <c r="L135">
        <v>201706</v>
      </c>
      <c r="M135">
        <v>2017</v>
      </c>
      <c r="N135" t="s">
        <v>712</v>
      </c>
      <c r="O135" t="s">
        <v>28</v>
      </c>
      <c r="P135">
        <v>1</v>
      </c>
      <c r="Q135">
        <v>513</v>
      </c>
      <c r="R135">
        <v>141</v>
      </c>
      <c r="S135">
        <v>0</v>
      </c>
      <c r="T135">
        <v>22</v>
      </c>
      <c r="U135">
        <v>1</v>
      </c>
      <c r="V135">
        <v>100</v>
      </c>
      <c r="W135">
        <v>100</v>
      </c>
      <c r="X135" t="s">
        <v>29</v>
      </c>
      <c r="Y135" t="s">
        <v>29</v>
      </c>
      <c r="Z135" t="s">
        <v>29</v>
      </c>
      <c r="AA135">
        <v>8</v>
      </c>
      <c r="AB135">
        <v>100</v>
      </c>
      <c r="AC135">
        <v>100</v>
      </c>
      <c r="AD135">
        <v>100</v>
      </c>
      <c r="AE135">
        <v>100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80</v>
      </c>
      <c r="AL135" t="s">
        <v>29</v>
      </c>
      <c r="AM135">
        <v>100</v>
      </c>
      <c r="AN135">
        <v>50</v>
      </c>
      <c r="AO135">
        <v>100</v>
      </c>
      <c r="AP135">
        <v>100</v>
      </c>
      <c r="AQ135">
        <v>2</v>
      </c>
      <c r="AR135" t="s">
        <v>29</v>
      </c>
      <c r="AS135" t="s">
        <v>29</v>
      </c>
      <c r="AT135">
        <v>100</v>
      </c>
      <c r="AU135" t="s">
        <v>29</v>
      </c>
      <c r="AV135">
        <v>100</v>
      </c>
      <c r="AW135">
        <v>100</v>
      </c>
      <c r="AX135">
        <v>100</v>
      </c>
      <c r="AY135">
        <v>100</v>
      </c>
      <c r="AZ135">
        <v>100</v>
      </c>
      <c r="BA135" t="s">
        <v>29</v>
      </c>
      <c r="BB135" t="s">
        <v>29</v>
      </c>
      <c r="BC135" t="s">
        <v>29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1</v>
      </c>
      <c r="BU135">
        <v>100</v>
      </c>
      <c r="BV135">
        <v>100</v>
      </c>
      <c r="BW135">
        <v>100</v>
      </c>
      <c r="BX135">
        <v>100</v>
      </c>
      <c r="BY135">
        <v>100</v>
      </c>
      <c r="BZ135">
        <v>100</v>
      </c>
      <c r="CA135">
        <v>40</v>
      </c>
      <c r="CB135">
        <v>40</v>
      </c>
      <c r="CC135">
        <v>80</v>
      </c>
      <c r="CD135" t="s">
        <v>29</v>
      </c>
      <c r="CE135" t="s">
        <v>29</v>
      </c>
      <c r="CF135">
        <v>100</v>
      </c>
      <c r="CG135">
        <v>90</v>
      </c>
      <c r="CH135">
        <v>100</v>
      </c>
      <c r="CI135">
        <v>95</v>
      </c>
    </row>
    <row r="136" spans="1:87" x14ac:dyDescent="0.3">
      <c r="A136">
        <v>514639</v>
      </c>
      <c r="B136">
        <v>15</v>
      </c>
      <c r="C136" t="s">
        <v>21</v>
      </c>
      <c r="D136">
        <v>236</v>
      </c>
      <c r="E136" t="s">
        <v>31</v>
      </c>
      <c r="F136" t="s">
        <v>22</v>
      </c>
      <c r="G136" t="s">
        <v>24</v>
      </c>
      <c r="H136" t="s">
        <v>25</v>
      </c>
      <c r="I136" t="s">
        <v>26</v>
      </c>
      <c r="J136" t="s">
        <v>27</v>
      </c>
      <c r="K136" s="1">
        <v>42893</v>
      </c>
      <c r="L136">
        <v>201706</v>
      </c>
      <c r="M136">
        <v>2017</v>
      </c>
      <c r="N136" t="s">
        <v>713</v>
      </c>
      <c r="O136" t="s">
        <v>28</v>
      </c>
      <c r="P136">
        <v>1</v>
      </c>
      <c r="Q136">
        <v>513</v>
      </c>
      <c r="R136">
        <v>141</v>
      </c>
      <c r="S136">
        <v>0</v>
      </c>
      <c r="T136" t="s">
        <v>29</v>
      </c>
      <c r="U136">
        <v>2</v>
      </c>
      <c r="V136" t="s">
        <v>29</v>
      </c>
      <c r="W136" t="s">
        <v>29</v>
      </c>
      <c r="X136" t="s">
        <v>29</v>
      </c>
      <c r="Y136" t="s">
        <v>29</v>
      </c>
      <c r="Z136" t="s">
        <v>29</v>
      </c>
      <c r="AA136">
        <v>8</v>
      </c>
      <c r="AB136">
        <v>90</v>
      </c>
      <c r="AC136">
        <v>90</v>
      </c>
      <c r="AD136">
        <v>60</v>
      </c>
      <c r="AE136" t="s">
        <v>29</v>
      </c>
      <c r="AF136">
        <v>90</v>
      </c>
      <c r="AG136">
        <v>90</v>
      </c>
      <c r="AH136">
        <v>90</v>
      </c>
      <c r="AI136">
        <v>90</v>
      </c>
      <c r="AJ136">
        <v>90</v>
      </c>
      <c r="AK136">
        <v>100</v>
      </c>
      <c r="AL136" t="s">
        <v>29</v>
      </c>
      <c r="AM136">
        <v>100</v>
      </c>
      <c r="AN136">
        <v>100</v>
      </c>
      <c r="AO136">
        <v>100</v>
      </c>
      <c r="AP136">
        <v>100</v>
      </c>
      <c r="AQ136">
        <v>1</v>
      </c>
      <c r="AR136">
        <v>90</v>
      </c>
      <c r="AS136">
        <v>100</v>
      </c>
      <c r="AT136" t="s">
        <v>29</v>
      </c>
      <c r="AU136" t="s">
        <v>29</v>
      </c>
      <c r="AV136" t="s">
        <v>29</v>
      </c>
      <c r="AW136">
        <v>100</v>
      </c>
      <c r="AX136">
        <v>100</v>
      </c>
      <c r="AY136">
        <v>100</v>
      </c>
      <c r="AZ136" t="s">
        <v>29</v>
      </c>
      <c r="BA136" t="s">
        <v>29</v>
      </c>
      <c r="BB136" t="s">
        <v>29</v>
      </c>
      <c r="BC136" t="s">
        <v>29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1</v>
      </c>
      <c r="BU136">
        <v>90</v>
      </c>
      <c r="BV136">
        <v>90</v>
      </c>
      <c r="BW136">
        <v>90</v>
      </c>
      <c r="BX136">
        <v>90</v>
      </c>
      <c r="BY136">
        <v>90</v>
      </c>
      <c r="BZ136">
        <v>90</v>
      </c>
      <c r="CA136" t="s">
        <v>29</v>
      </c>
      <c r="CB136" t="s">
        <v>29</v>
      </c>
      <c r="CC136">
        <v>90</v>
      </c>
      <c r="CD136" t="s">
        <v>29</v>
      </c>
      <c r="CE136" t="s">
        <v>29</v>
      </c>
      <c r="CF136">
        <v>80</v>
      </c>
      <c r="CG136">
        <v>100</v>
      </c>
      <c r="CH136">
        <v>90</v>
      </c>
      <c r="CI136">
        <v>95</v>
      </c>
    </row>
    <row r="137" spans="1:87" x14ac:dyDescent="0.3">
      <c r="A137">
        <v>514640</v>
      </c>
      <c r="B137">
        <v>15</v>
      </c>
      <c r="C137" t="s">
        <v>21</v>
      </c>
      <c r="D137">
        <v>284</v>
      </c>
      <c r="E137" t="s">
        <v>31</v>
      </c>
      <c r="F137" t="s">
        <v>22</v>
      </c>
      <c r="G137" t="s">
        <v>24</v>
      </c>
      <c r="H137" t="s">
        <v>25</v>
      </c>
      <c r="I137" t="s">
        <v>26</v>
      </c>
      <c r="J137" t="s">
        <v>27</v>
      </c>
      <c r="K137" s="1">
        <v>42893</v>
      </c>
      <c r="L137">
        <v>201706</v>
      </c>
      <c r="M137">
        <v>2017</v>
      </c>
      <c r="N137" t="s">
        <v>714</v>
      </c>
      <c r="O137" t="s">
        <v>28</v>
      </c>
      <c r="P137">
        <v>1</v>
      </c>
      <c r="Q137">
        <v>513</v>
      </c>
      <c r="R137">
        <v>141</v>
      </c>
      <c r="S137">
        <v>0</v>
      </c>
      <c r="T137">
        <v>-6</v>
      </c>
      <c r="U137">
        <v>2</v>
      </c>
      <c r="V137">
        <v>100</v>
      </c>
      <c r="W137">
        <v>70</v>
      </c>
      <c r="X137" t="s">
        <v>29</v>
      </c>
      <c r="Y137" t="s">
        <v>29</v>
      </c>
      <c r="Z137" t="s">
        <v>29</v>
      </c>
      <c r="AA137">
        <v>8</v>
      </c>
      <c r="AB137">
        <v>100</v>
      </c>
      <c r="AC137">
        <v>100</v>
      </c>
      <c r="AD137">
        <v>90</v>
      </c>
      <c r="AE137">
        <v>90</v>
      </c>
      <c r="AF137">
        <v>90</v>
      </c>
      <c r="AG137">
        <v>90</v>
      </c>
      <c r="AH137">
        <v>90</v>
      </c>
      <c r="AI137">
        <v>90</v>
      </c>
      <c r="AJ137">
        <v>90</v>
      </c>
      <c r="AK137">
        <v>80</v>
      </c>
      <c r="AL137" t="s">
        <v>29</v>
      </c>
      <c r="AM137">
        <v>80</v>
      </c>
      <c r="AN137">
        <v>40</v>
      </c>
      <c r="AO137">
        <v>40</v>
      </c>
      <c r="AP137">
        <v>80</v>
      </c>
      <c r="AQ137">
        <v>1</v>
      </c>
      <c r="AR137">
        <v>30</v>
      </c>
      <c r="AS137">
        <v>0</v>
      </c>
      <c r="AT137" t="s">
        <v>29</v>
      </c>
      <c r="AU137" t="s">
        <v>29</v>
      </c>
      <c r="AV137" t="s">
        <v>29</v>
      </c>
      <c r="AW137">
        <v>100</v>
      </c>
      <c r="AX137" t="s">
        <v>29</v>
      </c>
      <c r="AY137">
        <v>100</v>
      </c>
      <c r="AZ137">
        <v>80</v>
      </c>
      <c r="BA137" t="s">
        <v>29</v>
      </c>
      <c r="BB137" t="s">
        <v>29</v>
      </c>
      <c r="BC137" t="s">
        <v>29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1</v>
      </c>
      <c r="BU137">
        <v>70</v>
      </c>
      <c r="BV137">
        <v>100</v>
      </c>
      <c r="BW137">
        <v>70</v>
      </c>
      <c r="BX137">
        <v>20</v>
      </c>
      <c r="BY137">
        <v>50</v>
      </c>
      <c r="BZ137">
        <v>80</v>
      </c>
      <c r="CA137" t="s">
        <v>29</v>
      </c>
      <c r="CB137" t="s">
        <v>29</v>
      </c>
      <c r="CC137">
        <v>90</v>
      </c>
      <c r="CD137" t="s">
        <v>29</v>
      </c>
      <c r="CE137" t="s">
        <v>29</v>
      </c>
      <c r="CF137">
        <v>80</v>
      </c>
      <c r="CG137">
        <v>80</v>
      </c>
      <c r="CH137">
        <v>80</v>
      </c>
      <c r="CI137">
        <v>80</v>
      </c>
    </row>
    <row r="138" spans="1:87" x14ac:dyDescent="0.3">
      <c r="A138">
        <v>514641</v>
      </c>
      <c r="B138">
        <v>15</v>
      </c>
      <c r="C138" t="s">
        <v>21</v>
      </c>
      <c r="D138">
        <v>238</v>
      </c>
      <c r="E138" t="s">
        <v>31</v>
      </c>
      <c r="F138" t="s">
        <v>22</v>
      </c>
      <c r="G138" t="s">
        <v>24</v>
      </c>
      <c r="H138" t="s">
        <v>25</v>
      </c>
      <c r="I138" t="s">
        <v>26</v>
      </c>
      <c r="J138" t="s">
        <v>27</v>
      </c>
      <c r="K138" s="1">
        <v>42894</v>
      </c>
      <c r="L138">
        <v>201706</v>
      </c>
      <c r="M138">
        <v>2017</v>
      </c>
      <c r="N138" t="s">
        <v>715</v>
      </c>
      <c r="O138" t="s">
        <v>28</v>
      </c>
      <c r="P138">
        <v>1</v>
      </c>
      <c r="Q138">
        <v>513</v>
      </c>
      <c r="R138">
        <v>141</v>
      </c>
      <c r="S138">
        <v>0</v>
      </c>
      <c r="T138">
        <v>-9</v>
      </c>
      <c r="U138">
        <v>4</v>
      </c>
      <c r="V138">
        <v>100</v>
      </c>
      <c r="W138">
        <v>90</v>
      </c>
      <c r="X138" t="s">
        <v>29</v>
      </c>
      <c r="Y138" t="s">
        <v>29</v>
      </c>
      <c r="Z138" t="s">
        <v>29</v>
      </c>
      <c r="AA138">
        <v>9</v>
      </c>
      <c r="AB138">
        <v>90</v>
      </c>
      <c r="AC138">
        <v>100</v>
      </c>
      <c r="AD138">
        <v>100</v>
      </c>
      <c r="AE138">
        <v>90</v>
      </c>
      <c r="AF138">
        <v>100</v>
      </c>
      <c r="AG138">
        <v>100</v>
      </c>
      <c r="AH138">
        <v>90</v>
      </c>
      <c r="AI138">
        <v>90</v>
      </c>
      <c r="AJ138">
        <v>90</v>
      </c>
      <c r="AK138">
        <v>80</v>
      </c>
      <c r="AL138" t="s">
        <v>29</v>
      </c>
      <c r="AM138">
        <v>60</v>
      </c>
      <c r="AN138">
        <v>80</v>
      </c>
      <c r="AO138">
        <v>90</v>
      </c>
      <c r="AP138">
        <v>70</v>
      </c>
      <c r="AQ138">
        <v>2</v>
      </c>
      <c r="AR138" t="s">
        <v>29</v>
      </c>
      <c r="AS138" t="s">
        <v>29</v>
      </c>
      <c r="AT138">
        <v>60</v>
      </c>
      <c r="AU138">
        <v>70</v>
      </c>
      <c r="AV138">
        <v>70</v>
      </c>
      <c r="AW138">
        <v>90</v>
      </c>
      <c r="AX138">
        <v>100</v>
      </c>
      <c r="AY138">
        <v>100</v>
      </c>
      <c r="AZ138">
        <v>80</v>
      </c>
      <c r="BA138" t="s">
        <v>29</v>
      </c>
      <c r="BB138" t="s">
        <v>29</v>
      </c>
      <c r="BC138" t="s">
        <v>29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1</v>
      </c>
      <c r="BU138">
        <v>40</v>
      </c>
      <c r="BV138">
        <v>90</v>
      </c>
      <c r="BW138">
        <v>50</v>
      </c>
      <c r="BX138">
        <v>80</v>
      </c>
      <c r="BY138">
        <v>40</v>
      </c>
      <c r="BZ138">
        <v>70</v>
      </c>
      <c r="CA138" t="s">
        <v>29</v>
      </c>
      <c r="CB138" t="s">
        <v>29</v>
      </c>
      <c r="CC138">
        <v>80</v>
      </c>
      <c r="CD138" t="s">
        <v>29</v>
      </c>
      <c r="CE138" t="s">
        <v>29</v>
      </c>
      <c r="CF138">
        <v>90</v>
      </c>
      <c r="CG138">
        <v>100</v>
      </c>
      <c r="CH138">
        <v>90</v>
      </c>
      <c r="CI138">
        <v>95</v>
      </c>
    </row>
    <row r="139" spans="1:87" x14ac:dyDescent="0.3">
      <c r="A139">
        <v>514642</v>
      </c>
      <c r="B139">
        <v>15</v>
      </c>
      <c r="C139" t="s">
        <v>21</v>
      </c>
      <c r="D139">
        <v>242</v>
      </c>
      <c r="E139" t="s">
        <v>31</v>
      </c>
      <c r="F139" t="s">
        <v>22</v>
      </c>
      <c r="G139" t="s">
        <v>24</v>
      </c>
      <c r="H139" t="s">
        <v>25</v>
      </c>
      <c r="I139" t="s">
        <v>26</v>
      </c>
      <c r="J139" t="s">
        <v>27</v>
      </c>
      <c r="K139" s="1">
        <v>42895</v>
      </c>
      <c r="L139">
        <v>201706</v>
      </c>
      <c r="M139">
        <v>2017</v>
      </c>
      <c r="N139" t="s">
        <v>716</v>
      </c>
      <c r="O139" t="s">
        <v>28</v>
      </c>
      <c r="P139">
        <v>1</v>
      </c>
      <c r="Q139">
        <v>513</v>
      </c>
      <c r="R139">
        <v>141</v>
      </c>
      <c r="S139">
        <v>0</v>
      </c>
      <c r="T139">
        <v>-5</v>
      </c>
      <c r="U139">
        <v>2</v>
      </c>
      <c r="V139">
        <v>90</v>
      </c>
      <c r="W139">
        <v>90</v>
      </c>
      <c r="X139" t="s">
        <v>29</v>
      </c>
      <c r="Y139" t="s">
        <v>29</v>
      </c>
      <c r="Z139" t="s">
        <v>29</v>
      </c>
      <c r="AA139">
        <v>8</v>
      </c>
      <c r="AB139">
        <v>90</v>
      </c>
      <c r="AC139">
        <v>90</v>
      </c>
      <c r="AD139" t="s">
        <v>29</v>
      </c>
      <c r="AE139">
        <v>70</v>
      </c>
      <c r="AF139" t="s">
        <v>29</v>
      </c>
      <c r="AG139">
        <v>70</v>
      </c>
      <c r="AH139">
        <v>90</v>
      </c>
      <c r="AI139">
        <v>100</v>
      </c>
      <c r="AJ139">
        <v>90</v>
      </c>
      <c r="AK139">
        <v>60</v>
      </c>
      <c r="AL139" t="s">
        <v>29</v>
      </c>
      <c r="AM139">
        <v>70</v>
      </c>
      <c r="AN139">
        <v>60</v>
      </c>
      <c r="AO139">
        <v>60</v>
      </c>
      <c r="AP139">
        <v>70</v>
      </c>
      <c r="AQ139">
        <v>1</v>
      </c>
      <c r="AR139">
        <v>70</v>
      </c>
      <c r="AS139">
        <v>70</v>
      </c>
      <c r="AT139" t="s">
        <v>29</v>
      </c>
      <c r="AU139" t="s">
        <v>29</v>
      </c>
      <c r="AV139" t="s">
        <v>29</v>
      </c>
      <c r="AW139">
        <v>80</v>
      </c>
      <c r="AX139">
        <v>90</v>
      </c>
      <c r="AY139">
        <v>90</v>
      </c>
      <c r="AZ139">
        <v>90</v>
      </c>
      <c r="BA139" t="s">
        <v>29</v>
      </c>
      <c r="BB139" t="s">
        <v>29</v>
      </c>
      <c r="BC139" t="s">
        <v>29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2</v>
      </c>
      <c r="BU139" t="s">
        <v>29</v>
      </c>
      <c r="BV139" t="s">
        <v>29</v>
      </c>
      <c r="BW139" t="s">
        <v>29</v>
      </c>
      <c r="BX139" t="s">
        <v>29</v>
      </c>
      <c r="BY139" t="s">
        <v>29</v>
      </c>
      <c r="BZ139">
        <v>80</v>
      </c>
      <c r="CA139" t="s">
        <v>29</v>
      </c>
      <c r="CB139" t="s">
        <v>29</v>
      </c>
      <c r="CC139">
        <v>90</v>
      </c>
      <c r="CD139" t="s">
        <v>29</v>
      </c>
      <c r="CE139" t="s">
        <v>29</v>
      </c>
      <c r="CF139">
        <v>80</v>
      </c>
      <c r="CG139">
        <v>80</v>
      </c>
      <c r="CH139">
        <v>80</v>
      </c>
      <c r="CI139">
        <v>80</v>
      </c>
    </row>
    <row r="140" spans="1:87" x14ac:dyDescent="0.3">
      <c r="A140">
        <v>514643</v>
      </c>
      <c r="B140">
        <v>15</v>
      </c>
      <c r="C140" t="s">
        <v>21</v>
      </c>
      <c r="D140">
        <v>284</v>
      </c>
      <c r="E140" t="s">
        <v>31</v>
      </c>
      <c r="F140" t="s">
        <v>22</v>
      </c>
      <c r="G140" t="s">
        <v>24</v>
      </c>
      <c r="H140" t="s">
        <v>25</v>
      </c>
      <c r="I140" t="s">
        <v>26</v>
      </c>
      <c r="J140" t="s">
        <v>27</v>
      </c>
      <c r="K140" s="1">
        <v>42895</v>
      </c>
      <c r="L140">
        <v>201706</v>
      </c>
      <c r="M140">
        <v>2017</v>
      </c>
      <c r="N140" t="s">
        <v>717</v>
      </c>
      <c r="O140" t="s">
        <v>28</v>
      </c>
      <c r="P140">
        <v>1</v>
      </c>
      <c r="Q140">
        <v>513</v>
      </c>
      <c r="R140">
        <v>141</v>
      </c>
      <c r="S140">
        <v>0</v>
      </c>
      <c r="T140">
        <v>7</v>
      </c>
      <c r="U140">
        <v>4</v>
      </c>
      <c r="V140">
        <v>100</v>
      </c>
      <c r="W140">
        <v>100</v>
      </c>
      <c r="X140" t="s">
        <v>29</v>
      </c>
      <c r="Y140" t="s">
        <v>29</v>
      </c>
      <c r="Z140" t="s">
        <v>29</v>
      </c>
      <c r="AA140">
        <v>8</v>
      </c>
      <c r="AB140">
        <v>100</v>
      </c>
      <c r="AC140">
        <v>100</v>
      </c>
      <c r="AD140">
        <v>100</v>
      </c>
      <c r="AE140">
        <v>100</v>
      </c>
      <c r="AF140">
        <v>100</v>
      </c>
      <c r="AG140">
        <v>100</v>
      </c>
      <c r="AH140">
        <v>100</v>
      </c>
      <c r="AI140">
        <v>60</v>
      </c>
      <c r="AJ140">
        <v>100</v>
      </c>
      <c r="AK140">
        <v>80</v>
      </c>
      <c r="AL140" t="s">
        <v>29</v>
      </c>
      <c r="AM140">
        <v>80</v>
      </c>
      <c r="AN140">
        <v>80</v>
      </c>
      <c r="AO140">
        <v>90</v>
      </c>
      <c r="AP140">
        <v>60</v>
      </c>
      <c r="AQ140">
        <v>2</v>
      </c>
      <c r="AR140" t="s">
        <v>29</v>
      </c>
      <c r="AS140" t="s">
        <v>29</v>
      </c>
      <c r="AT140">
        <v>100</v>
      </c>
      <c r="AU140">
        <v>100</v>
      </c>
      <c r="AV140">
        <v>100</v>
      </c>
      <c r="AW140">
        <v>80</v>
      </c>
      <c r="AX140">
        <v>100</v>
      </c>
      <c r="AY140">
        <v>100</v>
      </c>
      <c r="AZ140">
        <v>100</v>
      </c>
      <c r="BA140" t="s">
        <v>29</v>
      </c>
      <c r="BB140" t="s">
        <v>29</v>
      </c>
      <c r="BC140" t="s">
        <v>29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1</v>
      </c>
      <c r="BU140">
        <v>70</v>
      </c>
      <c r="BV140">
        <v>70</v>
      </c>
      <c r="BW140">
        <v>80</v>
      </c>
      <c r="BX140">
        <v>60</v>
      </c>
      <c r="BY140">
        <v>80</v>
      </c>
      <c r="BZ140">
        <v>60</v>
      </c>
      <c r="CA140">
        <v>50</v>
      </c>
      <c r="CB140">
        <v>40</v>
      </c>
      <c r="CC140">
        <v>50</v>
      </c>
      <c r="CD140" t="s">
        <v>29</v>
      </c>
      <c r="CE140" t="s">
        <v>29</v>
      </c>
      <c r="CF140">
        <v>100</v>
      </c>
      <c r="CG140">
        <v>100</v>
      </c>
      <c r="CH140">
        <v>100</v>
      </c>
      <c r="CI140">
        <v>100</v>
      </c>
    </row>
    <row r="141" spans="1:87" x14ac:dyDescent="0.3">
      <c r="A141">
        <v>514644</v>
      </c>
      <c r="B141">
        <v>15</v>
      </c>
      <c r="C141" t="s">
        <v>21</v>
      </c>
      <c r="D141">
        <v>260</v>
      </c>
      <c r="E141" t="s">
        <v>31</v>
      </c>
      <c r="F141" t="s">
        <v>22</v>
      </c>
      <c r="G141" t="s">
        <v>24</v>
      </c>
      <c r="H141" t="s">
        <v>25</v>
      </c>
      <c r="I141" t="s">
        <v>26</v>
      </c>
      <c r="J141" t="s">
        <v>27</v>
      </c>
      <c r="K141" s="1">
        <v>42896</v>
      </c>
      <c r="L141">
        <v>201706</v>
      </c>
      <c r="M141">
        <v>2017</v>
      </c>
      <c r="N141" t="s">
        <v>718</v>
      </c>
      <c r="O141" t="s">
        <v>28</v>
      </c>
      <c r="P141">
        <v>1</v>
      </c>
      <c r="Q141">
        <v>513</v>
      </c>
      <c r="R141">
        <v>141</v>
      </c>
      <c r="S141">
        <v>0</v>
      </c>
      <c r="T141">
        <v>-3</v>
      </c>
      <c r="U141">
        <v>4</v>
      </c>
      <c r="V141">
        <v>100</v>
      </c>
      <c r="W141">
        <v>100</v>
      </c>
      <c r="X141" t="s">
        <v>29</v>
      </c>
      <c r="Y141" t="s">
        <v>29</v>
      </c>
      <c r="Z141" t="s">
        <v>29</v>
      </c>
      <c r="AA141">
        <v>2</v>
      </c>
      <c r="AB141">
        <v>100</v>
      </c>
      <c r="AC141">
        <v>100</v>
      </c>
      <c r="AD141">
        <v>100</v>
      </c>
      <c r="AE141">
        <v>100</v>
      </c>
      <c r="AF141">
        <v>100</v>
      </c>
      <c r="AG141">
        <v>100</v>
      </c>
      <c r="AH141">
        <v>100</v>
      </c>
      <c r="AI141">
        <v>100</v>
      </c>
      <c r="AJ141">
        <v>100</v>
      </c>
      <c r="AK141" t="s">
        <v>29</v>
      </c>
      <c r="AL141" t="s">
        <v>29</v>
      </c>
      <c r="AM141">
        <v>100</v>
      </c>
      <c r="AN141">
        <v>90</v>
      </c>
      <c r="AO141">
        <v>90</v>
      </c>
      <c r="AP141">
        <v>50</v>
      </c>
      <c r="AQ141">
        <v>2</v>
      </c>
      <c r="AR141" t="s">
        <v>29</v>
      </c>
      <c r="AS141" t="s">
        <v>29</v>
      </c>
      <c r="AT141">
        <v>70</v>
      </c>
      <c r="AU141">
        <v>100</v>
      </c>
      <c r="AV141">
        <v>100</v>
      </c>
      <c r="AW141">
        <v>100</v>
      </c>
      <c r="AX141">
        <v>100</v>
      </c>
      <c r="AY141">
        <v>100</v>
      </c>
      <c r="AZ141">
        <v>100</v>
      </c>
      <c r="BA141" t="s">
        <v>29</v>
      </c>
      <c r="BB141" t="s">
        <v>29</v>
      </c>
      <c r="BC141" t="s">
        <v>29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1</v>
      </c>
      <c r="BU141">
        <v>10</v>
      </c>
      <c r="BV141">
        <v>10</v>
      </c>
      <c r="BW141">
        <v>0</v>
      </c>
      <c r="BX141">
        <v>0</v>
      </c>
      <c r="BY141">
        <v>0</v>
      </c>
      <c r="BZ141">
        <v>90</v>
      </c>
      <c r="CA141" t="s">
        <v>29</v>
      </c>
      <c r="CB141">
        <v>100</v>
      </c>
      <c r="CC141">
        <v>100</v>
      </c>
      <c r="CD141" t="s">
        <v>29</v>
      </c>
      <c r="CE141" t="s">
        <v>29</v>
      </c>
      <c r="CF141">
        <v>100</v>
      </c>
      <c r="CG141">
        <v>100</v>
      </c>
      <c r="CH141">
        <v>100</v>
      </c>
      <c r="CI141">
        <v>100</v>
      </c>
    </row>
    <row r="142" spans="1:87" x14ac:dyDescent="0.3">
      <c r="A142">
        <v>514645</v>
      </c>
      <c r="B142">
        <v>15</v>
      </c>
      <c r="C142" t="s">
        <v>21</v>
      </c>
      <c r="D142">
        <v>238</v>
      </c>
      <c r="E142" t="s">
        <v>31</v>
      </c>
      <c r="F142" t="s">
        <v>22</v>
      </c>
      <c r="G142" t="s">
        <v>24</v>
      </c>
      <c r="H142" t="s">
        <v>25</v>
      </c>
      <c r="I142" t="s">
        <v>26</v>
      </c>
      <c r="J142" t="s">
        <v>27</v>
      </c>
      <c r="K142" s="1">
        <v>42897</v>
      </c>
      <c r="L142">
        <v>201706</v>
      </c>
      <c r="M142">
        <v>2017</v>
      </c>
      <c r="N142" t="s">
        <v>719</v>
      </c>
      <c r="O142" t="s">
        <v>28</v>
      </c>
      <c r="P142">
        <v>1</v>
      </c>
      <c r="Q142">
        <v>513</v>
      </c>
      <c r="R142">
        <v>141</v>
      </c>
      <c r="S142">
        <v>0</v>
      </c>
      <c r="T142">
        <v>-7</v>
      </c>
      <c r="U142">
        <v>1</v>
      </c>
      <c r="V142">
        <v>100</v>
      </c>
      <c r="W142">
        <v>100</v>
      </c>
      <c r="X142" t="s">
        <v>29</v>
      </c>
      <c r="Y142" t="s">
        <v>29</v>
      </c>
      <c r="Z142" t="s">
        <v>29</v>
      </c>
      <c r="AA142">
        <v>8</v>
      </c>
      <c r="AB142">
        <v>100</v>
      </c>
      <c r="AC142">
        <v>100</v>
      </c>
      <c r="AD142">
        <v>100</v>
      </c>
      <c r="AE142">
        <v>100</v>
      </c>
      <c r="AF142">
        <v>100</v>
      </c>
      <c r="AG142">
        <v>100</v>
      </c>
      <c r="AH142">
        <v>100</v>
      </c>
      <c r="AI142">
        <v>100</v>
      </c>
      <c r="AJ142">
        <v>100</v>
      </c>
      <c r="AK142">
        <v>100</v>
      </c>
      <c r="AL142" t="s">
        <v>29</v>
      </c>
      <c r="AM142">
        <v>100</v>
      </c>
      <c r="AN142">
        <v>100</v>
      </c>
      <c r="AO142">
        <v>100</v>
      </c>
      <c r="AP142">
        <v>100</v>
      </c>
      <c r="AQ142">
        <v>1</v>
      </c>
      <c r="AR142">
        <v>100</v>
      </c>
      <c r="AS142">
        <v>90</v>
      </c>
      <c r="AT142">
        <v>100</v>
      </c>
      <c r="AU142">
        <v>100</v>
      </c>
      <c r="AV142">
        <v>80</v>
      </c>
      <c r="AW142">
        <v>100</v>
      </c>
      <c r="AX142">
        <v>100</v>
      </c>
      <c r="AY142">
        <v>100</v>
      </c>
      <c r="AZ142">
        <v>100</v>
      </c>
      <c r="BA142" t="s">
        <v>29</v>
      </c>
      <c r="BB142" t="s">
        <v>29</v>
      </c>
      <c r="BC142" t="s">
        <v>29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1</v>
      </c>
      <c r="BU142">
        <v>30</v>
      </c>
      <c r="BV142">
        <v>90</v>
      </c>
      <c r="BW142">
        <v>30</v>
      </c>
      <c r="BX142">
        <v>90</v>
      </c>
      <c r="BY142">
        <v>10</v>
      </c>
      <c r="BZ142">
        <v>60</v>
      </c>
      <c r="CA142">
        <v>70</v>
      </c>
      <c r="CB142">
        <v>70</v>
      </c>
      <c r="CC142">
        <v>50</v>
      </c>
      <c r="CD142" t="s">
        <v>29</v>
      </c>
      <c r="CE142" t="s">
        <v>29</v>
      </c>
      <c r="CF142">
        <v>100</v>
      </c>
      <c r="CG142">
        <v>80</v>
      </c>
      <c r="CH142">
        <v>100</v>
      </c>
      <c r="CI142">
        <v>90</v>
      </c>
    </row>
    <row r="143" spans="1:87" x14ac:dyDescent="0.3">
      <c r="A143">
        <v>514646</v>
      </c>
      <c r="B143">
        <v>15</v>
      </c>
      <c r="C143" t="s">
        <v>21</v>
      </c>
      <c r="D143">
        <v>260</v>
      </c>
      <c r="E143" t="s">
        <v>31</v>
      </c>
      <c r="F143" t="s">
        <v>22</v>
      </c>
      <c r="G143" t="s">
        <v>24</v>
      </c>
      <c r="H143" t="s">
        <v>25</v>
      </c>
      <c r="I143" t="s">
        <v>26</v>
      </c>
      <c r="J143" t="s">
        <v>27</v>
      </c>
      <c r="K143" s="1">
        <v>42897</v>
      </c>
      <c r="L143">
        <v>201706</v>
      </c>
      <c r="M143">
        <v>2017</v>
      </c>
      <c r="N143" t="s">
        <v>720</v>
      </c>
      <c r="O143" t="s">
        <v>28</v>
      </c>
      <c r="P143">
        <v>1</v>
      </c>
      <c r="Q143">
        <v>513</v>
      </c>
      <c r="R143">
        <v>141</v>
      </c>
      <c r="S143">
        <v>0</v>
      </c>
      <c r="T143">
        <v>0</v>
      </c>
      <c r="U143">
        <v>3</v>
      </c>
      <c r="V143">
        <v>100</v>
      </c>
      <c r="W143">
        <v>100</v>
      </c>
      <c r="X143" t="s">
        <v>29</v>
      </c>
      <c r="Y143" t="s">
        <v>29</v>
      </c>
      <c r="Z143" t="s">
        <v>29</v>
      </c>
      <c r="AA143">
        <v>8</v>
      </c>
      <c r="AB143">
        <v>100</v>
      </c>
      <c r="AC143">
        <v>100</v>
      </c>
      <c r="AD143">
        <v>100</v>
      </c>
      <c r="AE143">
        <v>100</v>
      </c>
      <c r="AF143">
        <v>100</v>
      </c>
      <c r="AG143">
        <v>100</v>
      </c>
      <c r="AH143">
        <v>100</v>
      </c>
      <c r="AI143">
        <v>100</v>
      </c>
      <c r="AJ143">
        <v>100</v>
      </c>
      <c r="AK143">
        <v>70</v>
      </c>
      <c r="AL143" t="s">
        <v>29</v>
      </c>
      <c r="AM143">
        <v>90</v>
      </c>
      <c r="AN143">
        <v>60</v>
      </c>
      <c r="AO143">
        <v>90</v>
      </c>
      <c r="AP143">
        <v>70</v>
      </c>
      <c r="AQ143">
        <v>1</v>
      </c>
      <c r="AR143">
        <v>0</v>
      </c>
      <c r="AS143">
        <v>50</v>
      </c>
      <c r="AT143" t="s">
        <v>29</v>
      </c>
      <c r="AU143">
        <v>80</v>
      </c>
      <c r="AV143">
        <v>100</v>
      </c>
      <c r="AW143">
        <v>90</v>
      </c>
      <c r="AX143">
        <v>90</v>
      </c>
      <c r="AY143">
        <v>90</v>
      </c>
      <c r="AZ143">
        <v>100</v>
      </c>
      <c r="BA143" t="s">
        <v>29</v>
      </c>
      <c r="BB143" t="s">
        <v>29</v>
      </c>
      <c r="BC143" t="s">
        <v>29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1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 t="s">
        <v>29</v>
      </c>
      <c r="CB143" t="s">
        <v>29</v>
      </c>
      <c r="CC143">
        <v>60</v>
      </c>
      <c r="CD143" t="s">
        <v>29</v>
      </c>
      <c r="CE143" t="s">
        <v>29</v>
      </c>
      <c r="CF143">
        <v>100</v>
      </c>
      <c r="CG143">
        <v>0</v>
      </c>
      <c r="CH143">
        <v>100</v>
      </c>
      <c r="CI143">
        <v>50</v>
      </c>
    </row>
    <row r="144" spans="1:87" x14ac:dyDescent="0.3">
      <c r="A144">
        <v>514647</v>
      </c>
      <c r="B144">
        <v>15</v>
      </c>
      <c r="C144" t="s">
        <v>21</v>
      </c>
      <c r="D144">
        <v>234</v>
      </c>
      <c r="E144" t="s">
        <v>31</v>
      </c>
      <c r="F144" t="s">
        <v>22</v>
      </c>
      <c r="G144" t="s">
        <v>24</v>
      </c>
      <c r="H144" t="s">
        <v>25</v>
      </c>
      <c r="I144" t="s">
        <v>26</v>
      </c>
      <c r="J144" t="s">
        <v>27</v>
      </c>
      <c r="K144" s="1">
        <v>42898</v>
      </c>
      <c r="L144">
        <v>201706</v>
      </c>
      <c r="M144">
        <v>2017</v>
      </c>
      <c r="N144" t="s">
        <v>721</v>
      </c>
      <c r="O144" t="s">
        <v>28</v>
      </c>
      <c r="P144">
        <v>1</v>
      </c>
      <c r="Q144">
        <v>513</v>
      </c>
      <c r="R144">
        <v>141</v>
      </c>
      <c r="S144">
        <v>0</v>
      </c>
      <c r="T144">
        <v>5</v>
      </c>
      <c r="U144">
        <v>1</v>
      </c>
      <c r="V144">
        <v>100</v>
      </c>
      <c r="W144">
        <v>100</v>
      </c>
      <c r="X144" t="s">
        <v>29</v>
      </c>
      <c r="Y144" t="s">
        <v>29</v>
      </c>
      <c r="Z144" t="s">
        <v>29</v>
      </c>
      <c r="AA144">
        <v>8</v>
      </c>
      <c r="AB144">
        <v>100</v>
      </c>
      <c r="AC144">
        <v>100</v>
      </c>
      <c r="AD144">
        <v>100</v>
      </c>
      <c r="AE144">
        <v>100</v>
      </c>
      <c r="AF144">
        <v>100</v>
      </c>
      <c r="AG144">
        <v>100</v>
      </c>
      <c r="AH144">
        <v>100</v>
      </c>
      <c r="AI144">
        <v>100</v>
      </c>
      <c r="AJ144">
        <v>100</v>
      </c>
      <c r="AK144">
        <v>100</v>
      </c>
      <c r="AL144" t="s">
        <v>29</v>
      </c>
      <c r="AM144">
        <v>100</v>
      </c>
      <c r="AN144">
        <v>100</v>
      </c>
      <c r="AO144">
        <v>100</v>
      </c>
      <c r="AP144">
        <v>90</v>
      </c>
      <c r="AQ144">
        <v>2</v>
      </c>
      <c r="AR144" t="s">
        <v>29</v>
      </c>
      <c r="AS144" t="s">
        <v>29</v>
      </c>
      <c r="AT144">
        <v>100</v>
      </c>
      <c r="AU144" t="s">
        <v>29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 t="s">
        <v>29</v>
      </c>
      <c r="BB144" t="s">
        <v>29</v>
      </c>
      <c r="BC144" t="s">
        <v>29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1</v>
      </c>
      <c r="BU144">
        <v>100</v>
      </c>
      <c r="BV144">
        <v>100</v>
      </c>
      <c r="BW144">
        <v>100</v>
      </c>
      <c r="BX144">
        <v>100</v>
      </c>
      <c r="BY144">
        <v>100</v>
      </c>
      <c r="BZ144">
        <v>100</v>
      </c>
      <c r="CA144">
        <v>100</v>
      </c>
      <c r="CB144">
        <v>100</v>
      </c>
      <c r="CC144">
        <v>100</v>
      </c>
      <c r="CD144" t="s">
        <v>29</v>
      </c>
      <c r="CE144" t="s">
        <v>29</v>
      </c>
      <c r="CF144">
        <v>100</v>
      </c>
      <c r="CG144">
        <v>100</v>
      </c>
      <c r="CH144">
        <v>100</v>
      </c>
      <c r="CI144">
        <v>100</v>
      </c>
    </row>
    <row r="145" spans="1:87" x14ac:dyDescent="0.3">
      <c r="A145">
        <v>514648</v>
      </c>
      <c r="B145">
        <v>15</v>
      </c>
      <c r="C145" t="s">
        <v>21</v>
      </c>
      <c r="D145">
        <v>236</v>
      </c>
      <c r="E145" t="s">
        <v>31</v>
      </c>
      <c r="F145" t="s">
        <v>22</v>
      </c>
      <c r="G145" t="s">
        <v>24</v>
      </c>
      <c r="H145" t="s">
        <v>25</v>
      </c>
      <c r="I145" t="s">
        <v>26</v>
      </c>
      <c r="J145" t="s">
        <v>27</v>
      </c>
      <c r="K145" s="1">
        <v>42898</v>
      </c>
      <c r="L145">
        <v>201706</v>
      </c>
      <c r="M145">
        <v>2017</v>
      </c>
      <c r="N145" t="s">
        <v>722</v>
      </c>
      <c r="O145" t="s">
        <v>28</v>
      </c>
      <c r="P145">
        <v>1</v>
      </c>
      <c r="Q145">
        <v>513</v>
      </c>
      <c r="R145">
        <v>141</v>
      </c>
      <c r="S145">
        <v>0</v>
      </c>
      <c r="T145">
        <v>1</v>
      </c>
      <c r="U145">
        <v>2</v>
      </c>
      <c r="V145">
        <v>90</v>
      </c>
      <c r="W145">
        <v>100</v>
      </c>
      <c r="X145" t="s">
        <v>29</v>
      </c>
      <c r="Y145" t="s">
        <v>29</v>
      </c>
      <c r="Z145" t="s">
        <v>29</v>
      </c>
      <c r="AA145">
        <v>3</v>
      </c>
      <c r="AB145">
        <v>100</v>
      </c>
      <c r="AC145">
        <v>100</v>
      </c>
      <c r="AD145">
        <v>100</v>
      </c>
      <c r="AE145">
        <v>90</v>
      </c>
      <c r="AF145">
        <v>90</v>
      </c>
      <c r="AG145">
        <v>100</v>
      </c>
      <c r="AH145">
        <v>100</v>
      </c>
      <c r="AI145">
        <v>90</v>
      </c>
      <c r="AJ145">
        <v>90</v>
      </c>
      <c r="AK145">
        <v>90</v>
      </c>
      <c r="AL145" t="s">
        <v>29</v>
      </c>
      <c r="AM145">
        <v>90</v>
      </c>
      <c r="AN145">
        <v>100</v>
      </c>
      <c r="AO145">
        <v>90</v>
      </c>
      <c r="AP145">
        <v>90</v>
      </c>
      <c r="AQ145">
        <v>2</v>
      </c>
      <c r="AR145" t="s">
        <v>29</v>
      </c>
      <c r="AS145" t="s">
        <v>29</v>
      </c>
      <c r="AT145">
        <v>100</v>
      </c>
      <c r="AU145">
        <v>100</v>
      </c>
      <c r="AV145">
        <v>60</v>
      </c>
      <c r="AW145">
        <v>90</v>
      </c>
      <c r="AX145">
        <v>100</v>
      </c>
      <c r="AY145">
        <v>100</v>
      </c>
      <c r="AZ145">
        <v>100</v>
      </c>
      <c r="BA145" t="s">
        <v>29</v>
      </c>
      <c r="BB145" t="s">
        <v>29</v>
      </c>
      <c r="BC145" t="s">
        <v>29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2</v>
      </c>
      <c r="BU145" t="s">
        <v>29</v>
      </c>
      <c r="BV145" t="s">
        <v>29</v>
      </c>
      <c r="BW145" t="s">
        <v>29</v>
      </c>
      <c r="BX145" t="s">
        <v>29</v>
      </c>
      <c r="BY145" t="s">
        <v>29</v>
      </c>
      <c r="BZ145">
        <v>90</v>
      </c>
      <c r="CA145">
        <v>80</v>
      </c>
      <c r="CB145">
        <v>80</v>
      </c>
      <c r="CC145">
        <v>80</v>
      </c>
      <c r="CD145" t="s">
        <v>29</v>
      </c>
      <c r="CE145" t="s">
        <v>29</v>
      </c>
      <c r="CF145">
        <v>100</v>
      </c>
      <c r="CG145">
        <v>100</v>
      </c>
      <c r="CH145">
        <v>100</v>
      </c>
      <c r="CI145">
        <v>100</v>
      </c>
    </row>
    <row r="146" spans="1:87" x14ac:dyDescent="0.3">
      <c r="A146">
        <v>514649</v>
      </c>
      <c r="B146">
        <v>15</v>
      </c>
      <c r="C146" t="s">
        <v>21</v>
      </c>
      <c r="D146">
        <v>290</v>
      </c>
      <c r="E146" t="s">
        <v>31</v>
      </c>
      <c r="F146" t="s">
        <v>22</v>
      </c>
      <c r="G146" t="s">
        <v>24</v>
      </c>
      <c r="H146" t="s">
        <v>25</v>
      </c>
      <c r="I146" t="s">
        <v>26</v>
      </c>
      <c r="J146" t="s">
        <v>27</v>
      </c>
      <c r="K146" s="1">
        <v>42898</v>
      </c>
      <c r="L146">
        <v>201706</v>
      </c>
      <c r="M146">
        <v>2017</v>
      </c>
      <c r="N146" t="s">
        <v>723</v>
      </c>
      <c r="O146" t="s">
        <v>28</v>
      </c>
      <c r="P146">
        <v>1</v>
      </c>
      <c r="Q146">
        <v>513</v>
      </c>
      <c r="R146">
        <v>141</v>
      </c>
      <c r="S146">
        <v>44</v>
      </c>
      <c r="T146">
        <v>59</v>
      </c>
      <c r="U146">
        <v>1</v>
      </c>
      <c r="V146">
        <v>100</v>
      </c>
      <c r="W146">
        <v>100</v>
      </c>
      <c r="X146" t="s">
        <v>29</v>
      </c>
      <c r="Y146" t="s">
        <v>29</v>
      </c>
      <c r="Z146" t="s">
        <v>29</v>
      </c>
      <c r="AA146">
        <v>8</v>
      </c>
      <c r="AB146">
        <v>100</v>
      </c>
      <c r="AC146">
        <v>100</v>
      </c>
      <c r="AD146">
        <v>100</v>
      </c>
      <c r="AE146">
        <v>90</v>
      </c>
      <c r="AF146">
        <v>100</v>
      </c>
      <c r="AG146">
        <v>100</v>
      </c>
      <c r="AH146">
        <v>100</v>
      </c>
      <c r="AI146">
        <v>100</v>
      </c>
      <c r="AJ146">
        <v>100</v>
      </c>
      <c r="AK146">
        <v>100</v>
      </c>
      <c r="AL146" t="s">
        <v>29</v>
      </c>
      <c r="AM146">
        <v>100</v>
      </c>
      <c r="AN146">
        <v>100</v>
      </c>
      <c r="AO146">
        <v>100</v>
      </c>
      <c r="AP146">
        <v>100</v>
      </c>
      <c r="AQ146">
        <v>2</v>
      </c>
      <c r="AR146" t="s">
        <v>29</v>
      </c>
      <c r="AS146" t="s">
        <v>29</v>
      </c>
      <c r="AT146">
        <v>100</v>
      </c>
      <c r="AU146">
        <v>100</v>
      </c>
      <c r="AV146">
        <v>100</v>
      </c>
      <c r="AW146">
        <v>30</v>
      </c>
      <c r="AX146">
        <v>100</v>
      </c>
      <c r="AY146">
        <v>100</v>
      </c>
      <c r="AZ146">
        <v>100</v>
      </c>
      <c r="BA146" t="s">
        <v>29</v>
      </c>
      <c r="BB146" t="s">
        <v>29</v>
      </c>
      <c r="BC146" t="s">
        <v>29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2</v>
      </c>
      <c r="BU146" t="s">
        <v>29</v>
      </c>
      <c r="BV146" t="s">
        <v>29</v>
      </c>
      <c r="BW146" t="s">
        <v>29</v>
      </c>
      <c r="BX146" t="s">
        <v>29</v>
      </c>
      <c r="BY146" t="s">
        <v>29</v>
      </c>
      <c r="BZ146">
        <v>100</v>
      </c>
      <c r="CA146" t="s">
        <v>29</v>
      </c>
      <c r="CB146" t="s">
        <v>29</v>
      </c>
      <c r="CC146">
        <v>100</v>
      </c>
      <c r="CD146" t="s">
        <v>29</v>
      </c>
      <c r="CE146" t="s">
        <v>29</v>
      </c>
      <c r="CF146">
        <v>100</v>
      </c>
      <c r="CG146">
        <v>90</v>
      </c>
      <c r="CH146">
        <v>100</v>
      </c>
      <c r="CI146">
        <v>95</v>
      </c>
    </row>
    <row r="147" spans="1:87" x14ac:dyDescent="0.3">
      <c r="A147">
        <v>514650</v>
      </c>
      <c r="B147">
        <v>15</v>
      </c>
      <c r="C147" t="s">
        <v>21</v>
      </c>
      <c r="D147">
        <v>290</v>
      </c>
      <c r="E147" t="s">
        <v>31</v>
      </c>
      <c r="F147" t="s">
        <v>22</v>
      </c>
      <c r="G147" t="s">
        <v>24</v>
      </c>
      <c r="H147" t="s">
        <v>25</v>
      </c>
      <c r="I147" t="s">
        <v>26</v>
      </c>
      <c r="J147" t="s">
        <v>27</v>
      </c>
      <c r="K147" s="1">
        <v>42898</v>
      </c>
      <c r="L147">
        <v>201706</v>
      </c>
      <c r="M147">
        <v>2017</v>
      </c>
      <c r="N147" t="s">
        <v>724</v>
      </c>
      <c r="O147" t="s">
        <v>28</v>
      </c>
      <c r="P147">
        <v>1</v>
      </c>
      <c r="Q147">
        <v>513</v>
      </c>
      <c r="R147">
        <v>141</v>
      </c>
      <c r="S147">
        <v>44</v>
      </c>
      <c r="T147">
        <v>59</v>
      </c>
      <c r="U147">
        <v>2</v>
      </c>
      <c r="V147" t="s">
        <v>29</v>
      </c>
      <c r="W147" t="s">
        <v>29</v>
      </c>
      <c r="X147" t="s">
        <v>29</v>
      </c>
      <c r="Y147" t="s">
        <v>29</v>
      </c>
      <c r="Z147" t="s">
        <v>29</v>
      </c>
      <c r="AA147">
        <v>8</v>
      </c>
      <c r="AB147">
        <v>40</v>
      </c>
      <c r="AC147">
        <v>50</v>
      </c>
      <c r="AD147">
        <v>20</v>
      </c>
      <c r="AE147">
        <v>20</v>
      </c>
      <c r="AF147" t="s">
        <v>29</v>
      </c>
      <c r="AG147">
        <v>70</v>
      </c>
      <c r="AH147">
        <v>20</v>
      </c>
      <c r="AI147">
        <v>50</v>
      </c>
      <c r="AJ147">
        <v>50</v>
      </c>
      <c r="AK147">
        <v>30</v>
      </c>
      <c r="AL147" t="s">
        <v>29</v>
      </c>
      <c r="AM147">
        <v>30</v>
      </c>
      <c r="AN147">
        <v>0</v>
      </c>
      <c r="AO147">
        <v>30</v>
      </c>
      <c r="AP147">
        <v>50</v>
      </c>
      <c r="AQ147">
        <v>2</v>
      </c>
      <c r="AR147" t="s">
        <v>29</v>
      </c>
      <c r="AS147" t="s">
        <v>29</v>
      </c>
      <c r="AT147">
        <v>50</v>
      </c>
      <c r="AU147">
        <v>50</v>
      </c>
      <c r="AV147">
        <v>50</v>
      </c>
      <c r="AW147">
        <v>0</v>
      </c>
      <c r="AX147">
        <v>50</v>
      </c>
      <c r="AY147">
        <v>50</v>
      </c>
      <c r="AZ147">
        <v>70</v>
      </c>
      <c r="BA147" t="s">
        <v>29</v>
      </c>
      <c r="BB147" t="s">
        <v>29</v>
      </c>
      <c r="BC147" t="s">
        <v>29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1</v>
      </c>
      <c r="BU147">
        <v>70</v>
      </c>
      <c r="BV147">
        <v>70</v>
      </c>
      <c r="BW147">
        <v>70</v>
      </c>
      <c r="BX147">
        <v>70</v>
      </c>
      <c r="BY147">
        <v>70</v>
      </c>
      <c r="BZ147">
        <v>30</v>
      </c>
      <c r="CA147" t="s">
        <v>29</v>
      </c>
      <c r="CB147" t="s">
        <v>29</v>
      </c>
      <c r="CC147">
        <v>30</v>
      </c>
      <c r="CD147" t="s">
        <v>29</v>
      </c>
      <c r="CE147" t="s">
        <v>29</v>
      </c>
      <c r="CF147">
        <v>20</v>
      </c>
      <c r="CG147">
        <v>20</v>
      </c>
      <c r="CH147">
        <v>30</v>
      </c>
      <c r="CI147">
        <v>25</v>
      </c>
    </row>
    <row r="148" spans="1:87" x14ac:dyDescent="0.3">
      <c r="A148">
        <v>514651</v>
      </c>
      <c r="B148">
        <v>15</v>
      </c>
      <c r="C148" t="s">
        <v>21</v>
      </c>
      <c r="D148">
        <v>64</v>
      </c>
      <c r="E148" t="s">
        <v>31</v>
      </c>
      <c r="F148" t="s">
        <v>22</v>
      </c>
      <c r="G148" t="s">
        <v>24</v>
      </c>
      <c r="H148" t="s">
        <v>25</v>
      </c>
      <c r="I148" t="s">
        <v>26</v>
      </c>
      <c r="J148" t="s">
        <v>27</v>
      </c>
      <c r="K148" s="1">
        <v>42900</v>
      </c>
      <c r="L148">
        <v>201706</v>
      </c>
      <c r="M148">
        <v>2017</v>
      </c>
      <c r="N148" t="s">
        <v>725</v>
      </c>
      <c r="O148" t="s">
        <v>28</v>
      </c>
      <c r="P148">
        <v>1</v>
      </c>
      <c r="Q148">
        <v>513</v>
      </c>
      <c r="R148">
        <v>141</v>
      </c>
      <c r="S148">
        <v>0</v>
      </c>
      <c r="T148">
        <v>-2</v>
      </c>
      <c r="U148">
        <v>1</v>
      </c>
      <c r="V148">
        <v>90</v>
      </c>
      <c r="W148">
        <v>100</v>
      </c>
      <c r="X148" t="s">
        <v>29</v>
      </c>
      <c r="Y148" t="s">
        <v>29</v>
      </c>
      <c r="Z148" t="s">
        <v>29</v>
      </c>
      <c r="AA148">
        <v>8</v>
      </c>
      <c r="AB148">
        <v>60</v>
      </c>
      <c r="AC148">
        <v>70</v>
      </c>
      <c r="AD148">
        <v>80</v>
      </c>
      <c r="AE148">
        <v>80</v>
      </c>
      <c r="AF148">
        <v>90</v>
      </c>
      <c r="AG148">
        <v>90</v>
      </c>
      <c r="AH148">
        <v>90</v>
      </c>
      <c r="AI148">
        <v>80</v>
      </c>
      <c r="AJ148">
        <v>70</v>
      </c>
      <c r="AK148">
        <v>60</v>
      </c>
      <c r="AL148" t="s">
        <v>29</v>
      </c>
      <c r="AM148">
        <v>70</v>
      </c>
      <c r="AN148">
        <v>80</v>
      </c>
      <c r="AO148">
        <v>80</v>
      </c>
      <c r="AP148">
        <v>30</v>
      </c>
      <c r="AQ148">
        <v>1</v>
      </c>
      <c r="AR148">
        <v>60</v>
      </c>
      <c r="AS148">
        <v>50</v>
      </c>
      <c r="AT148">
        <v>70</v>
      </c>
      <c r="AU148" t="s">
        <v>29</v>
      </c>
      <c r="AV148">
        <v>90</v>
      </c>
      <c r="AW148">
        <v>90</v>
      </c>
      <c r="AX148">
        <v>90</v>
      </c>
      <c r="AY148">
        <v>90</v>
      </c>
      <c r="AZ148">
        <v>90</v>
      </c>
      <c r="BA148" t="s">
        <v>29</v>
      </c>
      <c r="BB148" t="s">
        <v>29</v>
      </c>
      <c r="BC148" t="s">
        <v>29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2</v>
      </c>
      <c r="BU148" t="s">
        <v>29</v>
      </c>
      <c r="BV148" t="s">
        <v>29</v>
      </c>
      <c r="BW148" t="s">
        <v>29</v>
      </c>
      <c r="BX148" t="s">
        <v>29</v>
      </c>
      <c r="BY148" t="s">
        <v>29</v>
      </c>
      <c r="BZ148">
        <v>10</v>
      </c>
      <c r="CA148" t="s">
        <v>29</v>
      </c>
      <c r="CB148" t="s">
        <v>29</v>
      </c>
      <c r="CC148">
        <v>20</v>
      </c>
      <c r="CD148" t="s">
        <v>29</v>
      </c>
      <c r="CE148" t="s">
        <v>29</v>
      </c>
      <c r="CF148">
        <v>90</v>
      </c>
      <c r="CG148">
        <v>80</v>
      </c>
      <c r="CH148">
        <v>80</v>
      </c>
      <c r="CI148">
        <v>80</v>
      </c>
    </row>
    <row r="149" spans="1:87" x14ac:dyDescent="0.3">
      <c r="A149">
        <v>514652</v>
      </c>
      <c r="B149">
        <v>15</v>
      </c>
      <c r="C149" t="s">
        <v>21</v>
      </c>
      <c r="D149">
        <v>234</v>
      </c>
      <c r="E149" t="s">
        <v>31</v>
      </c>
      <c r="F149" t="s">
        <v>22</v>
      </c>
      <c r="G149" t="s">
        <v>24</v>
      </c>
      <c r="H149" t="s">
        <v>25</v>
      </c>
      <c r="I149" t="s">
        <v>26</v>
      </c>
      <c r="J149" t="s">
        <v>27</v>
      </c>
      <c r="K149" s="1">
        <v>42900</v>
      </c>
      <c r="L149">
        <v>201706</v>
      </c>
      <c r="M149">
        <v>2017</v>
      </c>
      <c r="N149" t="s">
        <v>726</v>
      </c>
      <c r="O149" t="s">
        <v>28</v>
      </c>
      <c r="P149">
        <v>1</v>
      </c>
      <c r="Q149">
        <v>513</v>
      </c>
      <c r="R149">
        <v>141</v>
      </c>
      <c r="S149">
        <v>0</v>
      </c>
      <c r="T149" t="s">
        <v>29</v>
      </c>
      <c r="U149">
        <v>1</v>
      </c>
      <c r="V149">
        <v>90</v>
      </c>
      <c r="W149">
        <v>80</v>
      </c>
      <c r="X149" t="s">
        <v>29</v>
      </c>
      <c r="Y149" t="s">
        <v>29</v>
      </c>
      <c r="Z149" t="s">
        <v>29</v>
      </c>
      <c r="AA149">
        <v>8</v>
      </c>
      <c r="AB149">
        <v>90</v>
      </c>
      <c r="AC149">
        <v>90</v>
      </c>
      <c r="AD149">
        <v>80</v>
      </c>
      <c r="AE149">
        <v>80</v>
      </c>
      <c r="AF149">
        <v>80</v>
      </c>
      <c r="AG149">
        <v>90</v>
      </c>
      <c r="AH149">
        <v>80</v>
      </c>
      <c r="AI149">
        <v>90</v>
      </c>
      <c r="AJ149">
        <v>80</v>
      </c>
      <c r="AK149">
        <v>90</v>
      </c>
      <c r="AL149" t="s">
        <v>29</v>
      </c>
      <c r="AM149">
        <v>90</v>
      </c>
      <c r="AN149">
        <v>90</v>
      </c>
      <c r="AO149">
        <v>90</v>
      </c>
      <c r="AP149">
        <v>90</v>
      </c>
      <c r="AQ149">
        <v>2</v>
      </c>
      <c r="AR149" t="s">
        <v>29</v>
      </c>
      <c r="AS149" t="s">
        <v>29</v>
      </c>
      <c r="AT149">
        <v>90</v>
      </c>
      <c r="AU149">
        <v>90</v>
      </c>
      <c r="AV149">
        <v>80</v>
      </c>
      <c r="AW149">
        <v>90</v>
      </c>
      <c r="AX149" t="s">
        <v>29</v>
      </c>
      <c r="AY149">
        <v>90</v>
      </c>
      <c r="AZ149">
        <v>90</v>
      </c>
      <c r="BA149" t="s">
        <v>29</v>
      </c>
      <c r="BB149" t="s">
        <v>29</v>
      </c>
      <c r="BC149" t="s">
        <v>29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1</v>
      </c>
      <c r="BU149">
        <v>40</v>
      </c>
      <c r="BV149">
        <v>40</v>
      </c>
      <c r="BW149">
        <v>20</v>
      </c>
      <c r="BX149">
        <v>20</v>
      </c>
      <c r="BY149">
        <v>20</v>
      </c>
      <c r="BZ149">
        <v>70</v>
      </c>
      <c r="CA149">
        <v>70</v>
      </c>
      <c r="CB149">
        <v>70</v>
      </c>
      <c r="CC149">
        <v>60</v>
      </c>
      <c r="CD149" t="s">
        <v>29</v>
      </c>
      <c r="CE149" t="s">
        <v>29</v>
      </c>
      <c r="CF149">
        <v>70</v>
      </c>
      <c r="CG149">
        <v>90</v>
      </c>
      <c r="CH149">
        <v>80</v>
      </c>
      <c r="CI149">
        <v>85</v>
      </c>
    </row>
    <row r="150" spans="1:87" x14ac:dyDescent="0.3">
      <c r="A150">
        <v>514653</v>
      </c>
      <c r="B150">
        <v>15</v>
      </c>
      <c r="C150" t="s">
        <v>21</v>
      </c>
      <c r="D150">
        <v>234</v>
      </c>
      <c r="E150" t="s">
        <v>31</v>
      </c>
      <c r="F150" t="s">
        <v>22</v>
      </c>
      <c r="G150" t="s">
        <v>24</v>
      </c>
      <c r="H150" t="s">
        <v>25</v>
      </c>
      <c r="I150" t="s">
        <v>26</v>
      </c>
      <c r="J150" t="s">
        <v>27</v>
      </c>
      <c r="K150" s="1">
        <v>42900</v>
      </c>
      <c r="L150">
        <v>201706</v>
      </c>
      <c r="M150">
        <v>2017</v>
      </c>
      <c r="N150" t="s">
        <v>727</v>
      </c>
      <c r="O150" t="s">
        <v>28</v>
      </c>
      <c r="P150">
        <v>1</v>
      </c>
      <c r="Q150">
        <v>513</v>
      </c>
      <c r="R150">
        <v>141</v>
      </c>
      <c r="S150">
        <v>0</v>
      </c>
      <c r="T150" t="s">
        <v>29</v>
      </c>
      <c r="U150">
        <v>4</v>
      </c>
      <c r="V150">
        <v>100</v>
      </c>
      <c r="W150">
        <v>100</v>
      </c>
      <c r="X150" t="s">
        <v>29</v>
      </c>
      <c r="Y150" t="s">
        <v>29</v>
      </c>
      <c r="Z150" t="s">
        <v>29</v>
      </c>
      <c r="AA150">
        <v>8</v>
      </c>
      <c r="AB150">
        <v>70</v>
      </c>
      <c r="AC150">
        <v>100</v>
      </c>
      <c r="AD150">
        <v>100</v>
      </c>
      <c r="AE150">
        <v>100</v>
      </c>
      <c r="AF150">
        <v>100</v>
      </c>
      <c r="AG150">
        <v>100</v>
      </c>
      <c r="AH150">
        <v>100</v>
      </c>
      <c r="AI150">
        <v>100</v>
      </c>
      <c r="AJ150">
        <v>100</v>
      </c>
      <c r="AK150">
        <v>100</v>
      </c>
      <c r="AL150" t="s">
        <v>29</v>
      </c>
      <c r="AM150">
        <v>100</v>
      </c>
      <c r="AN150">
        <v>100</v>
      </c>
      <c r="AO150">
        <v>100</v>
      </c>
      <c r="AP150">
        <v>100</v>
      </c>
      <c r="AQ150">
        <v>2</v>
      </c>
      <c r="AR150" t="s">
        <v>29</v>
      </c>
      <c r="AS150" t="s">
        <v>29</v>
      </c>
      <c r="AT150">
        <v>100</v>
      </c>
      <c r="AU150">
        <v>100</v>
      </c>
      <c r="AV150">
        <v>100</v>
      </c>
      <c r="AW150">
        <v>100</v>
      </c>
      <c r="AX150">
        <v>100</v>
      </c>
      <c r="AY150">
        <v>100</v>
      </c>
      <c r="AZ150">
        <v>100</v>
      </c>
      <c r="BA150" t="s">
        <v>29</v>
      </c>
      <c r="BB150" t="s">
        <v>29</v>
      </c>
      <c r="BC150" t="s">
        <v>29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1</v>
      </c>
      <c r="BU150">
        <v>20</v>
      </c>
      <c r="BV150">
        <v>100</v>
      </c>
      <c r="BW150">
        <v>20</v>
      </c>
      <c r="BX150">
        <v>100</v>
      </c>
      <c r="BY150">
        <v>10</v>
      </c>
      <c r="BZ150">
        <v>50</v>
      </c>
      <c r="CA150" t="s">
        <v>29</v>
      </c>
      <c r="CB150" t="s">
        <v>29</v>
      </c>
      <c r="CC150">
        <v>70</v>
      </c>
      <c r="CD150" t="s">
        <v>29</v>
      </c>
      <c r="CE150" t="s">
        <v>29</v>
      </c>
      <c r="CF150">
        <v>40</v>
      </c>
      <c r="CG150">
        <v>70</v>
      </c>
      <c r="CH150">
        <v>70</v>
      </c>
      <c r="CI150">
        <v>70</v>
      </c>
    </row>
    <row r="151" spans="1:87" x14ac:dyDescent="0.3">
      <c r="A151">
        <v>514654</v>
      </c>
      <c r="B151">
        <v>15</v>
      </c>
      <c r="C151" t="s">
        <v>21</v>
      </c>
      <c r="D151">
        <v>234</v>
      </c>
      <c r="E151" t="s">
        <v>31</v>
      </c>
      <c r="F151" t="s">
        <v>22</v>
      </c>
      <c r="G151" t="s">
        <v>24</v>
      </c>
      <c r="H151" t="s">
        <v>25</v>
      </c>
      <c r="I151" t="s">
        <v>26</v>
      </c>
      <c r="J151" t="s">
        <v>27</v>
      </c>
      <c r="K151" s="1">
        <v>42900</v>
      </c>
      <c r="L151">
        <v>201706</v>
      </c>
      <c r="M151">
        <v>2017</v>
      </c>
      <c r="N151" t="s">
        <v>728</v>
      </c>
      <c r="O151" t="s">
        <v>28</v>
      </c>
      <c r="P151">
        <v>1</v>
      </c>
      <c r="Q151">
        <v>513</v>
      </c>
      <c r="R151">
        <v>141</v>
      </c>
      <c r="S151">
        <v>0</v>
      </c>
      <c r="T151" t="s">
        <v>29</v>
      </c>
      <c r="U151">
        <v>3</v>
      </c>
      <c r="V151">
        <v>100</v>
      </c>
      <c r="W151">
        <v>100</v>
      </c>
      <c r="X151" t="s">
        <v>29</v>
      </c>
      <c r="Y151" t="s">
        <v>29</v>
      </c>
      <c r="Z151" t="s">
        <v>29</v>
      </c>
      <c r="AA151">
        <v>8</v>
      </c>
      <c r="AB151">
        <v>60</v>
      </c>
      <c r="AC151">
        <v>60</v>
      </c>
      <c r="AD151">
        <v>100</v>
      </c>
      <c r="AE151">
        <v>100</v>
      </c>
      <c r="AF151">
        <v>100</v>
      </c>
      <c r="AG151">
        <v>100</v>
      </c>
      <c r="AH151">
        <v>100</v>
      </c>
      <c r="AI151">
        <v>100</v>
      </c>
      <c r="AJ151">
        <v>100</v>
      </c>
      <c r="AK151">
        <v>100</v>
      </c>
      <c r="AL151" t="s">
        <v>29</v>
      </c>
      <c r="AM151">
        <v>90</v>
      </c>
      <c r="AN151">
        <v>100</v>
      </c>
      <c r="AO151">
        <v>100</v>
      </c>
      <c r="AP151">
        <v>100</v>
      </c>
      <c r="AQ151">
        <v>1</v>
      </c>
      <c r="AR151">
        <v>80</v>
      </c>
      <c r="AS151">
        <v>0</v>
      </c>
      <c r="AT151">
        <v>90</v>
      </c>
      <c r="AU151">
        <v>90</v>
      </c>
      <c r="AV151">
        <v>80</v>
      </c>
      <c r="AW151">
        <v>100</v>
      </c>
      <c r="AX151">
        <v>100</v>
      </c>
      <c r="AY151">
        <v>100</v>
      </c>
      <c r="AZ151">
        <v>100</v>
      </c>
      <c r="BA151" t="s">
        <v>29</v>
      </c>
      <c r="BB151" t="s">
        <v>29</v>
      </c>
      <c r="BC151" t="s">
        <v>29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2</v>
      </c>
      <c r="BU151" t="s">
        <v>29</v>
      </c>
      <c r="BV151" t="s">
        <v>29</v>
      </c>
      <c r="BW151" t="s">
        <v>29</v>
      </c>
      <c r="BX151" t="s">
        <v>29</v>
      </c>
      <c r="BY151" t="s">
        <v>29</v>
      </c>
      <c r="BZ151">
        <v>90</v>
      </c>
      <c r="CA151">
        <v>100</v>
      </c>
      <c r="CB151">
        <v>100</v>
      </c>
      <c r="CC151">
        <v>100</v>
      </c>
      <c r="CD151" t="s">
        <v>29</v>
      </c>
      <c r="CE151" t="s">
        <v>29</v>
      </c>
      <c r="CF151">
        <v>80</v>
      </c>
      <c r="CG151">
        <v>90</v>
      </c>
      <c r="CH151">
        <v>100</v>
      </c>
      <c r="CI151">
        <v>95</v>
      </c>
    </row>
    <row r="152" spans="1:87" x14ac:dyDescent="0.3">
      <c r="A152">
        <v>514655</v>
      </c>
      <c r="B152">
        <v>15</v>
      </c>
      <c r="C152" t="s">
        <v>21</v>
      </c>
      <c r="D152">
        <v>244</v>
      </c>
      <c r="E152" t="s">
        <v>31</v>
      </c>
      <c r="F152" t="s">
        <v>22</v>
      </c>
      <c r="G152" t="s">
        <v>24</v>
      </c>
      <c r="H152" t="s">
        <v>25</v>
      </c>
      <c r="I152" t="s">
        <v>26</v>
      </c>
      <c r="J152" t="s">
        <v>27</v>
      </c>
      <c r="K152" s="1">
        <v>42900</v>
      </c>
      <c r="L152">
        <v>201706</v>
      </c>
      <c r="M152">
        <v>2017</v>
      </c>
      <c r="N152" t="s">
        <v>729</v>
      </c>
      <c r="O152" t="s">
        <v>28</v>
      </c>
      <c r="P152">
        <v>1</v>
      </c>
      <c r="Q152">
        <v>513</v>
      </c>
      <c r="R152">
        <v>141</v>
      </c>
      <c r="S152">
        <v>0</v>
      </c>
      <c r="T152">
        <v>6</v>
      </c>
      <c r="U152">
        <v>1</v>
      </c>
      <c r="V152">
        <v>90</v>
      </c>
      <c r="W152">
        <v>100</v>
      </c>
      <c r="X152" t="s">
        <v>29</v>
      </c>
      <c r="Y152" t="s">
        <v>29</v>
      </c>
      <c r="Z152" t="s">
        <v>29</v>
      </c>
      <c r="AA152">
        <v>95</v>
      </c>
      <c r="AB152" t="s">
        <v>29</v>
      </c>
      <c r="AC152" t="s">
        <v>29</v>
      </c>
      <c r="AD152">
        <v>100</v>
      </c>
      <c r="AE152">
        <v>100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100</v>
      </c>
      <c r="AL152" t="s">
        <v>29</v>
      </c>
      <c r="AM152">
        <v>100</v>
      </c>
      <c r="AN152">
        <v>100</v>
      </c>
      <c r="AO152">
        <v>90</v>
      </c>
      <c r="AP152">
        <v>90</v>
      </c>
      <c r="AQ152">
        <v>1</v>
      </c>
      <c r="AR152">
        <v>50</v>
      </c>
      <c r="AS152">
        <v>10</v>
      </c>
      <c r="AT152">
        <v>80</v>
      </c>
      <c r="AU152" t="s">
        <v>29</v>
      </c>
      <c r="AV152">
        <v>90</v>
      </c>
      <c r="AW152">
        <v>100</v>
      </c>
      <c r="AX152">
        <v>100</v>
      </c>
      <c r="AY152">
        <v>100</v>
      </c>
      <c r="AZ152">
        <v>100</v>
      </c>
      <c r="BA152" t="s">
        <v>29</v>
      </c>
      <c r="BB152" t="s">
        <v>29</v>
      </c>
      <c r="BC152" t="s">
        <v>29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1</v>
      </c>
      <c r="BU152">
        <v>100</v>
      </c>
      <c r="BV152">
        <v>100</v>
      </c>
      <c r="BW152">
        <v>100</v>
      </c>
      <c r="BX152">
        <v>100</v>
      </c>
      <c r="BY152">
        <v>100</v>
      </c>
      <c r="BZ152">
        <v>60</v>
      </c>
      <c r="CA152" t="s">
        <v>29</v>
      </c>
      <c r="CB152" t="s">
        <v>29</v>
      </c>
      <c r="CC152">
        <v>80</v>
      </c>
      <c r="CD152" t="s">
        <v>29</v>
      </c>
      <c r="CE152" t="s">
        <v>29</v>
      </c>
      <c r="CF152">
        <v>100</v>
      </c>
      <c r="CG152">
        <v>100</v>
      </c>
      <c r="CH152">
        <v>100</v>
      </c>
      <c r="CI152">
        <v>100</v>
      </c>
    </row>
    <row r="153" spans="1:87" x14ac:dyDescent="0.3">
      <c r="A153">
        <v>514656</v>
      </c>
      <c r="B153">
        <v>15</v>
      </c>
      <c r="C153" t="s">
        <v>21</v>
      </c>
      <c r="D153">
        <v>234</v>
      </c>
      <c r="E153" t="s">
        <v>31</v>
      </c>
      <c r="F153" t="s">
        <v>22</v>
      </c>
      <c r="G153" t="s">
        <v>24</v>
      </c>
      <c r="H153" t="s">
        <v>25</v>
      </c>
      <c r="I153" t="s">
        <v>26</v>
      </c>
      <c r="J153" t="s">
        <v>27</v>
      </c>
      <c r="K153" s="1">
        <v>42901</v>
      </c>
      <c r="L153">
        <v>201706</v>
      </c>
      <c r="M153">
        <v>2017</v>
      </c>
      <c r="N153" t="s">
        <v>730</v>
      </c>
      <c r="O153" t="s">
        <v>28</v>
      </c>
      <c r="P153">
        <v>1</v>
      </c>
      <c r="Q153">
        <v>513</v>
      </c>
      <c r="R153">
        <v>141</v>
      </c>
      <c r="S153">
        <v>0</v>
      </c>
      <c r="T153">
        <v>4</v>
      </c>
      <c r="U153">
        <v>1</v>
      </c>
      <c r="V153">
        <v>100</v>
      </c>
      <c r="W153">
        <v>100</v>
      </c>
      <c r="X153" t="s">
        <v>29</v>
      </c>
      <c r="Y153" t="s">
        <v>29</v>
      </c>
      <c r="Z153" t="s">
        <v>29</v>
      </c>
      <c r="AA153">
        <v>4</v>
      </c>
      <c r="AB153">
        <v>90</v>
      </c>
      <c r="AC153">
        <v>90</v>
      </c>
      <c r="AD153">
        <v>90</v>
      </c>
      <c r="AE153">
        <v>90</v>
      </c>
      <c r="AF153">
        <v>100</v>
      </c>
      <c r="AG153">
        <v>100</v>
      </c>
      <c r="AH153">
        <v>100</v>
      </c>
      <c r="AI153">
        <v>100</v>
      </c>
      <c r="AJ153">
        <v>100</v>
      </c>
      <c r="AK153">
        <v>90</v>
      </c>
      <c r="AL153" t="s">
        <v>29</v>
      </c>
      <c r="AM153">
        <v>80</v>
      </c>
      <c r="AN153">
        <v>100</v>
      </c>
      <c r="AO153">
        <v>100</v>
      </c>
      <c r="AP153">
        <v>80</v>
      </c>
      <c r="AQ153">
        <v>2</v>
      </c>
      <c r="AR153" t="s">
        <v>29</v>
      </c>
      <c r="AS153" t="s">
        <v>29</v>
      </c>
      <c r="AT153">
        <v>100</v>
      </c>
      <c r="AU153">
        <v>100</v>
      </c>
      <c r="AV153">
        <v>90</v>
      </c>
      <c r="AW153">
        <v>100</v>
      </c>
      <c r="AX153">
        <v>100</v>
      </c>
      <c r="AY153">
        <v>100</v>
      </c>
      <c r="AZ153">
        <v>100</v>
      </c>
      <c r="BA153" t="s">
        <v>29</v>
      </c>
      <c r="BB153" t="s">
        <v>29</v>
      </c>
      <c r="BC153" t="s">
        <v>29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1</v>
      </c>
      <c r="BU153">
        <v>50</v>
      </c>
      <c r="BV153">
        <v>50</v>
      </c>
      <c r="BW153">
        <v>20</v>
      </c>
      <c r="BX153">
        <v>70</v>
      </c>
      <c r="BY153">
        <v>60</v>
      </c>
      <c r="BZ153">
        <v>30</v>
      </c>
      <c r="CA153">
        <v>70</v>
      </c>
      <c r="CB153">
        <v>80</v>
      </c>
      <c r="CC153">
        <v>50</v>
      </c>
      <c r="CD153" t="s">
        <v>29</v>
      </c>
      <c r="CE153" t="s">
        <v>29</v>
      </c>
      <c r="CF153">
        <v>70</v>
      </c>
      <c r="CG153">
        <v>80</v>
      </c>
      <c r="CH153">
        <v>80</v>
      </c>
      <c r="CI153">
        <v>80</v>
      </c>
    </row>
    <row r="154" spans="1:87" x14ac:dyDescent="0.3">
      <c r="A154">
        <v>514657</v>
      </c>
      <c r="B154">
        <v>15</v>
      </c>
      <c r="C154" t="s">
        <v>21</v>
      </c>
      <c r="D154">
        <v>244</v>
      </c>
      <c r="E154" t="s">
        <v>31</v>
      </c>
      <c r="F154" t="s">
        <v>22</v>
      </c>
      <c r="G154" t="s">
        <v>24</v>
      </c>
      <c r="H154" t="s">
        <v>25</v>
      </c>
      <c r="I154" t="s">
        <v>26</v>
      </c>
      <c r="J154" t="s">
        <v>27</v>
      </c>
      <c r="K154" s="1">
        <v>42901</v>
      </c>
      <c r="L154">
        <v>201706</v>
      </c>
      <c r="M154">
        <v>2017</v>
      </c>
      <c r="N154" t="s">
        <v>731</v>
      </c>
      <c r="O154" t="s">
        <v>28</v>
      </c>
      <c r="P154">
        <v>1</v>
      </c>
      <c r="Q154">
        <v>513</v>
      </c>
      <c r="R154">
        <v>141</v>
      </c>
      <c r="S154">
        <v>0</v>
      </c>
      <c r="T154" t="s">
        <v>29</v>
      </c>
      <c r="U154">
        <v>3</v>
      </c>
      <c r="V154">
        <v>100</v>
      </c>
      <c r="W154">
        <v>100</v>
      </c>
      <c r="X154" t="s">
        <v>29</v>
      </c>
      <c r="Y154" t="s">
        <v>29</v>
      </c>
      <c r="Z154" t="s">
        <v>29</v>
      </c>
      <c r="AA154">
        <v>8</v>
      </c>
      <c r="AB154">
        <v>100</v>
      </c>
      <c r="AC154">
        <v>100</v>
      </c>
      <c r="AD154">
        <v>100</v>
      </c>
      <c r="AE154">
        <v>100</v>
      </c>
      <c r="AF154">
        <v>100</v>
      </c>
      <c r="AG154">
        <v>100</v>
      </c>
      <c r="AH154">
        <v>100</v>
      </c>
      <c r="AI154">
        <v>100</v>
      </c>
      <c r="AJ154">
        <v>100</v>
      </c>
      <c r="AK154">
        <v>100</v>
      </c>
      <c r="AL154" t="s">
        <v>29</v>
      </c>
      <c r="AM154">
        <v>100</v>
      </c>
      <c r="AN154">
        <v>100</v>
      </c>
      <c r="AO154">
        <v>100</v>
      </c>
      <c r="AP154">
        <v>100</v>
      </c>
      <c r="AQ154">
        <v>1</v>
      </c>
      <c r="AR154">
        <v>90</v>
      </c>
      <c r="AS154">
        <v>90</v>
      </c>
      <c r="AT154">
        <v>100</v>
      </c>
      <c r="AU154">
        <v>100</v>
      </c>
      <c r="AV154">
        <v>100</v>
      </c>
      <c r="AW154">
        <v>100</v>
      </c>
      <c r="AX154">
        <v>100</v>
      </c>
      <c r="AY154">
        <v>100</v>
      </c>
      <c r="AZ154">
        <v>100</v>
      </c>
      <c r="BA154" t="s">
        <v>29</v>
      </c>
      <c r="BB154" t="s">
        <v>29</v>
      </c>
      <c r="BC154" t="s">
        <v>29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2</v>
      </c>
      <c r="BU154" t="s">
        <v>29</v>
      </c>
      <c r="BV154" t="s">
        <v>29</v>
      </c>
      <c r="BW154" t="s">
        <v>29</v>
      </c>
      <c r="BX154" t="s">
        <v>29</v>
      </c>
      <c r="BY154" t="s">
        <v>29</v>
      </c>
      <c r="BZ154">
        <v>80</v>
      </c>
      <c r="CA154" t="s">
        <v>29</v>
      </c>
      <c r="CB154" t="s">
        <v>29</v>
      </c>
      <c r="CC154">
        <v>80</v>
      </c>
      <c r="CD154" t="s">
        <v>29</v>
      </c>
      <c r="CE154" t="s">
        <v>29</v>
      </c>
      <c r="CF154">
        <v>100</v>
      </c>
      <c r="CG154">
        <v>100</v>
      </c>
      <c r="CH154">
        <v>100</v>
      </c>
      <c r="CI154">
        <v>100</v>
      </c>
    </row>
    <row r="155" spans="1:87" x14ac:dyDescent="0.3">
      <c r="A155">
        <v>514658</v>
      </c>
      <c r="B155">
        <v>15</v>
      </c>
      <c r="C155" t="s">
        <v>21</v>
      </c>
      <c r="D155">
        <v>238</v>
      </c>
      <c r="E155" t="s">
        <v>31</v>
      </c>
      <c r="F155" t="s">
        <v>22</v>
      </c>
      <c r="G155" t="s">
        <v>24</v>
      </c>
      <c r="H155" t="s">
        <v>25</v>
      </c>
      <c r="I155" t="s">
        <v>26</v>
      </c>
      <c r="J155" t="s">
        <v>27</v>
      </c>
      <c r="K155" s="1">
        <v>42902</v>
      </c>
      <c r="L155">
        <v>201706</v>
      </c>
      <c r="M155">
        <v>2017</v>
      </c>
      <c r="N155" t="s">
        <v>732</v>
      </c>
      <c r="O155" t="s">
        <v>28</v>
      </c>
      <c r="P155">
        <v>1</v>
      </c>
      <c r="Q155">
        <v>513</v>
      </c>
      <c r="R155">
        <v>141</v>
      </c>
      <c r="S155">
        <v>0</v>
      </c>
      <c r="T155">
        <v>7</v>
      </c>
      <c r="U155">
        <v>1</v>
      </c>
      <c r="V155">
        <v>100</v>
      </c>
      <c r="W155">
        <v>100</v>
      </c>
      <c r="X155" t="s">
        <v>29</v>
      </c>
      <c r="Y155" t="s">
        <v>29</v>
      </c>
      <c r="Z155" t="s">
        <v>29</v>
      </c>
      <c r="AA155">
        <v>8</v>
      </c>
      <c r="AB155">
        <v>100</v>
      </c>
      <c r="AC155">
        <v>100</v>
      </c>
      <c r="AD155">
        <v>100</v>
      </c>
      <c r="AE155">
        <v>100</v>
      </c>
      <c r="AF155">
        <v>100</v>
      </c>
      <c r="AG155">
        <v>100</v>
      </c>
      <c r="AH155">
        <v>100</v>
      </c>
      <c r="AI155">
        <v>100</v>
      </c>
      <c r="AJ155">
        <v>100</v>
      </c>
      <c r="AK155">
        <v>100</v>
      </c>
      <c r="AL155" t="s">
        <v>29</v>
      </c>
      <c r="AM155">
        <v>100</v>
      </c>
      <c r="AN155">
        <v>100</v>
      </c>
      <c r="AO155">
        <v>100</v>
      </c>
      <c r="AP155">
        <v>100</v>
      </c>
      <c r="AQ155">
        <v>2</v>
      </c>
      <c r="AR155" t="s">
        <v>29</v>
      </c>
      <c r="AS155" t="s">
        <v>29</v>
      </c>
      <c r="AT155">
        <v>100</v>
      </c>
      <c r="AU155">
        <v>100</v>
      </c>
      <c r="AV155">
        <v>50</v>
      </c>
      <c r="AW155">
        <v>100</v>
      </c>
      <c r="AX155">
        <v>100</v>
      </c>
      <c r="AY155">
        <v>100</v>
      </c>
      <c r="AZ155">
        <v>100</v>
      </c>
      <c r="BA155" t="s">
        <v>29</v>
      </c>
      <c r="BB155" t="s">
        <v>29</v>
      </c>
      <c r="BC155" t="s">
        <v>29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2</v>
      </c>
      <c r="BU155" t="s">
        <v>29</v>
      </c>
      <c r="BV155" t="s">
        <v>29</v>
      </c>
      <c r="BW155" t="s">
        <v>29</v>
      </c>
      <c r="BX155" t="s">
        <v>29</v>
      </c>
      <c r="BY155" t="s">
        <v>29</v>
      </c>
      <c r="BZ155">
        <v>100</v>
      </c>
      <c r="CA155">
        <v>100</v>
      </c>
      <c r="CB155">
        <v>100</v>
      </c>
      <c r="CC155">
        <v>100</v>
      </c>
      <c r="CD155" t="s">
        <v>29</v>
      </c>
      <c r="CE155" t="s">
        <v>29</v>
      </c>
      <c r="CF155">
        <v>100</v>
      </c>
      <c r="CG155">
        <v>100</v>
      </c>
      <c r="CH155">
        <v>100</v>
      </c>
      <c r="CI155">
        <v>100</v>
      </c>
    </row>
    <row r="156" spans="1:87" x14ac:dyDescent="0.3">
      <c r="A156">
        <v>514659</v>
      </c>
      <c r="B156">
        <v>15</v>
      </c>
      <c r="C156" t="s">
        <v>21</v>
      </c>
      <c r="D156">
        <v>238</v>
      </c>
      <c r="E156" t="s">
        <v>31</v>
      </c>
      <c r="F156" t="s">
        <v>22</v>
      </c>
      <c r="G156" t="s">
        <v>24</v>
      </c>
      <c r="H156" t="s">
        <v>25</v>
      </c>
      <c r="I156" t="s">
        <v>26</v>
      </c>
      <c r="J156" t="s">
        <v>27</v>
      </c>
      <c r="K156" s="1">
        <v>42902</v>
      </c>
      <c r="L156">
        <v>201706</v>
      </c>
      <c r="M156">
        <v>2017</v>
      </c>
      <c r="N156" t="s">
        <v>733</v>
      </c>
      <c r="O156" t="s">
        <v>28</v>
      </c>
      <c r="P156">
        <v>1</v>
      </c>
      <c r="Q156">
        <v>513</v>
      </c>
      <c r="R156">
        <v>141</v>
      </c>
      <c r="S156">
        <v>0</v>
      </c>
      <c r="T156">
        <v>7</v>
      </c>
      <c r="U156">
        <v>1</v>
      </c>
      <c r="V156">
        <v>100</v>
      </c>
      <c r="W156">
        <v>100</v>
      </c>
      <c r="X156" t="s">
        <v>29</v>
      </c>
      <c r="Y156" t="s">
        <v>29</v>
      </c>
      <c r="Z156" t="s">
        <v>29</v>
      </c>
      <c r="AA156">
        <v>3</v>
      </c>
      <c r="AB156">
        <v>100</v>
      </c>
      <c r="AC156">
        <v>100</v>
      </c>
      <c r="AD156">
        <v>90</v>
      </c>
      <c r="AE156">
        <v>90</v>
      </c>
      <c r="AF156">
        <v>90</v>
      </c>
      <c r="AG156">
        <v>30</v>
      </c>
      <c r="AH156">
        <v>70</v>
      </c>
      <c r="AI156">
        <v>70</v>
      </c>
      <c r="AJ156">
        <v>80</v>
      </c>
      <c r="AK156">
        <v>100</v>
      </c>
      <c r="AL156" t="s">
        <v>29</v>
      </c>
      <c r="AM156">
        <v>100</v>
      </c>
      <c r="AN156">
        <v>100</v>
      </c>
      <c r="AO156">
        <v>100</v>
      </c>
      <c r="AP156">
        <v>100</v>
      </c>
      <c r="AQ156">
        <v>1</v>
      </c>
      <c r="AR156">
        <v>30</v>
      </c>
      <c r="AS156">
        <v>50</v>
      </c>
      <c r="AT156">
        <v>60</v>
      </c>
      <c r="AU156">
        <v>90</v>
      </c>
      <c r="AV156">
        <v>80</v>
      </c>
      <c r="AW156">
        <v>100</v>
      </c>
      <c r="AX156">
        <v>100</v>
      </c>
      <c r="AY156">
        <v>100</v>
      </c>
      <c r="AZ156">
        <v>100</v>
      </c>
      <c r="BA156" t="s">
        <v>29</v>
      </c>
      <c r="BB156" t="s">
        <v>29</v>
      </c>
      <c r="BC156" t="s">
        <v>29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2</v>
      </c>
      <c r="BU156" t="s">
        <v>29</v>
      </c>
      <c r="BV156" t="s">
        <v>29</v>
      </c>
      <c r="BW156" t="s">
        <v>29</v>
      </c>
      <c r="BX156" t="s">
        <v>29</v>
      </c>
      <c r="BY156" t="s">
        <v>29</v>
      </c>
      <c r="BZ156">
        <v>70</v>
      </c>
      <c r="CA156">
        <v>50</v>
      </c>
      <c r="CB156">
        <v>50</v>
      </c>
      <c r="CC156">
        <v>60</v>
      </c>
      <c r="CD156" t="s">
        <v>29</v>
      </c>
      <c r="CE156" t="s">
        <v>29</v>
      </c>
      <c r="CF156">
        <v>90</v>
      </c>
      <c r="CG156">
        <v>90</v>
      </c>
      <c r="CH156">
        <v>100</v>
      </c>
      <c r="CI156">
        <v>95</v>
      </c>
    </row>
    <row r="157" spans="1:87" x14ac:dyDescent="0.3">
      <c r="A157">
        <v>514660</v>
      </c>
      <c r="B157">
        <v>15</v>
      </c>
      <c r="C157" t="s">
        <v>21</v>
      </c>
      <c r="D157">
        <v>244</v>
      </c>
      <c r="E157" t="s">
        <v>31</v>
      </c>
      <c r="F157" t="s">
        <v>22</v>
      </c>
      <c r="G157" t="s">
        <v>24</v>
      </c>
      <c r="H157" t="s">
        <v>25</v>
      </c>
      <c r="I157" t="s">
        <v>26</v>
      </c>
      <c r="J157" t="s">
        <v>27</v>
      </c>
      <c r="K157" s="1">
        <v>42903</v>
      </c>
      <c r="L157">
        <v>201706</v>
      </c>
      <c r="M157">
        <v>2017</v>
      </c>
      <c r="N157" t="s">
        <v>734</v>
      </c>
      <c r="O157" t="s">
        <v>28</v>
      </c>
      <c r="P157">
        <v>1</v>
      </c>
      <c r="Q157">
        <v>513</v>
      </c>
      <c r="R157">
        <v>141</v>
      </c>
      <c r="S157">
        <v>0</v>
      </c>
      <c r="T157">
        <v>-6</v>
      </c>
      <c r="U157">
        <v>4</v>
      </c>
      <c r="V157">
        <v>100</v>
      </c>
      <c r="W157">
        <v>100</v>
      </c>
      <c r="X157" t="s">
        <v>29</v>
      </c>
      <c r="Y157" t="s">
        <v>29</v>
      </c>
      <c r="Z157" t="s">
        <v>29</v>
      </c>
      <c r="AA157">
        <v>9</v>
      </c>
      <c r="AB157">
        <v>100</v>
      </c>
      <c r="AC157">
        <v>100</v>
      </c>
      <c r="AD157">
        <v>90</v>
      </c>
      <c r="AE157">
        <v>90</v>
      </c>
      <c r="AF157">
        <v>100</v>
      </c>
      <c r="AG157">
        <v>100</v>
      </c>
      <c r="AH157">
        <v>100</v>
      </c>
      <c r="AI157">
        <v>100</v>
      </c>
      <c r="AJ157">
        <v>100</v>
      </c>
      <c r="AK157">
        <v>100</v>
      </c>
      <c r="AL157" t="s">
        <v>29</v>
      </c>
      <c r="AM157">
        <v>100</v>
      </c>
      <c r="AN157">
        <v>100</v>
      </c>
      <c r="AO157">
        <v>100</v>
      </c>
      <c r="AP157">
        <v>100</v>
      </c>
      <c r="AQ157">
        <v>1</v>
      </c>
      <c r="AR157">
        <v>100</v>
      </c>
      <c r="AS157">
        <v>90</v>
      </c>
      <c r="AT157">
        <v>90</v>
      </c>
      <c r="AU157">
        <v>100</v>
      </c>
      <c r="AV157">
        <v>100</v>
      </c>
      <c r="AW157">
        <v>100</v>
      </c>
      <c r="AX157">
        <v>100</v>
      </c>
      <c r="AY157">
        <v>100</v>
      </c>
      <c r="AZ157">
        <v>100</v>
      </c>
      <c r="BA157" t="s">
        <v>29</v>
      </c>
      <c r="BB157" t="s">
        <v>29</v>
      </c>
      <c r="BC157" t="s">
        <v>29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1</v>
      </c>
      <c r="BU157">
        <v>60</v>
      </c>
      <c r="BV157">
        <v>100</v>
      </c>
      <c r="BW157">
        <v>50</v>
      </c>
      <c r="BX157">
        <v>50</v>
      </c>
      <c r="BY157">
        <v>50</v>
      </c>
      <c r="BZ157">
        <v>100</v>
      </c>
      <c r="CA157">
        <v>100</v>
      </c>
      <c r="CB157">
        <v>100</v>
      </c>
      <c r="CC157">
        <v>100</v>
      </c>
      <c r="CD157" t="s">
        <v>29</v>
      </c>
      <c r="CE157" t="s">
        <v>29</v>
      </c>
      <c r="CF157">
        <v>100</v>
      </c>
      <c r="CG157">
        <v>100</v>
      </c>
      <c r="CH157">
        <v>100</v>
      </c>
      <c r="CI157">
        <v>100</v>
      </c>
    </row>
    <row r="158" spans="1:87" x14ac:dyDescent="0.3">
      <c r="A158">
        <v>514661</v>
      </c>
      <c r="B158">
        <v>15</v>
      </c>
      <c r="C158" t="s">
        <v>21</v>
      </c>
      <c r="D158">
        <v>260</v>
      </c>
      <c r="E158" t="s">
        <v>31</v>
      </c>
      <c r="F158" t="s">
        <v>22</v>
      </c>
      <c r="G158" t="s">
        <v>24</v>
      </c>
      <c r="H158" t="s">
        <v>25</v>
      </c>
      <c r="I158" t="s">
        <v>26</v>
      </c>
      <c r="J158" t="s">
        <v>27</v>
      </c>
      <c r="K158" s="1">
        <v>42903</v>
      </c>
      <c r="L158">
        <v>201706</v>
      </c>
      <c r="M158">
        <v>2017</v>
      </c>
      <c r="N158" t="s">
        <v>735</v>
      </c>
      <c r="O158" t="s">
        <v>28</v>
      </c>
      <c r="P158">
        <v>1</v>
      </c>
      <c r="Q158">
        <v>513</v>
      </c>
      <c r="R158">
        <v>141</v>
      </c>
      <c r="S158">
        <v>0</v>
      </c>
      <c r="T158">
        <v>-8</v>
      </c>
      <c r="U158">
        <v>3</v>
      </c>
      <c r="V158">
        <v>100</v>
      </c>
      <c r="W158">
        <v>100</v>
      </c>
      <c r="X158" t="s">
        <v>29</v>
      </c>
      <c r="Y158" t="s">
        <v>29</v>
      </c>
      <c r="Z158" t="s">
        <v>29</v>
      </c>
      <c r="AA158">
        <v>9</v>
      </c>
      <c r="AB158">
        <v>100</v>
      </c>
      <c r="AC158">
        <v>100</v>
      </c>
      <c r="AD158">
        <v>100</v>
      </c>
      <c r="AE158">
        <v>100</v>
      </c>
      <c r="AF158">
        <v>100</v>
      </c>
      <c r="AG158">
        <v>100</v>
      </c>
      <c r="AH158">
        <v>100</v>
      </c>
      <c r="AI158">
        <v>100</v>
      </c>
      <c r="AJ158">
        <v>100</v>
      </c>
      <c r="AK158">
        <v>50</v>
      </c>
      <c r="AL158" t="s">
        <v>29</v>
      </c>
      <c r="AM158">
        <v>70</v>
      </c>
      <c r="AN158">
        <v>100</v>
      </c>
      <c r="AO158">
        <v>100</v>
      </c>
      <c r="AP158">
        <v>100</v>
      </c>
      <c r="AQ158">
        <v>1</v>
      </c>
      <c r="AR158">
        <v>100</v>
      </c>
      <c r="AS158">
        <v>100</v>
      </c>
      <c r="AT158">
        <v>100</v>
      </c>
      <c r="AU158" t="s">
        <v>29</v>
      </c>
      <c r="AV158">
        <v>100</v>
      </c>
      <c r="AW158">
        <v>100</v>
      </c>
      <c r="AX158">
        <v>100</v>
      </c>
      <c r="AY158">
        <v>100</v>
      </c>
      <c r="AZ158">
        <v>100</v>
      </c>
      <c r="BA158" t="s">
        <v>29</v>
      </c>
      <c r="BB158" t="s">
        <v>29</v>
      </c>
      <c r="BC158" t="s">
        <v>29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1</v>
      </c>
      <c r="BU158">
        <v>80</v>
      </c>
      <c r="BV158">
        <v>100</v>
      </c>
      <c r="BW158">
        <v>80</v>
      </c>
      <c r="BX158">
        <v>80</v>
      </c>
      <c r="BY158">
        <v>80</v>
      </c>
      <c r="BZ158">
        <v>100</v>
      </c>
      <c r="CA158" t="s">
        <v>29</v>
      </c>
      <c r="CB158" t="s">
        <v>29</v>
      </c>
      <c r="CC158">
        <v>100</v>
      </c>
      <c r="CD158" t="s">
        <v>29</v>
      </c>
      <c r="CE158" t="s">
        <v>29</v>
      </c>
      <c r="CF158">
        <v>100</v>
      </c>
      <c r="CG158">
        <v>100</v>
      </c>
      <c r="CH158">
        <v>100</v>
      </c>
      <c r="CI158">
        <v>100</v>
      </c>
    </row>
    <row r="159" spans="1:87" x14ac:dyDescent="0.3">
      <c r="A159">
        <v>514662</v>
      </c>
      <c r="B159">
        <v>15</v>
      </c>
      <c r="C159" t="s">
        <v>21</v>
      </c>
      <c r="D159">
        <v>280</v>
      </c>
      <c r="E159" t="s">
        <v>31</v>
      </c>
      <c r="F159" t="s">
        <v>22</v>
      </c>
      <c r="G159" t="s">
        <v>24</v>
      </c>
      <c r="H159" t="s">
        <v>25</v>
      </c>
      <c r="I159" t="s">
        <v>26</v>
      </c>
      <c r="J159" t="s">
        <v>27</v>
      </c>
      <c r="K159" s="1">
        <v>42903</v>
      </c>
      <c r="L159">
        <v>201706</v>
      </c>
      <c r="M159">
        <v>2017</v>
      </c>
      <c r="N159" t="s">
        <v>736</v>
      </c>
      <c r="O159" t="s">
        <v>28</v>
      </c>
      <c r="P159">
        <v>1</v>
      </c>
      <c r="Q159">
        <v>513</v>
      </c>
      <c r="R159">
        <v>141</v>
      </c>
      <c r="S159">
        <v>0</v>
      </c>
      <c r="T159">
        <v>29</v>
      </c>
      <c r="U159">
        <v>2</v>
      </c>
      <c r="V159">
        <v>90</v>
      </c>
      <c r="W159">
        <v>100</v>
      </c>
      <c r="X159" t="s">
        <v>29</v>
      </c>
      <c r="Y159" t="s">
        <v>29</v>
      </c>
      <c r="Z159" t="s">
        <v>29</v>
      </c>
      <c r="AA159">
        <v>8</v>
      </c>
      <c r="AB159">
        <v>80</v>
      </c>
      <c r="AC159">
        <v>80</v>
      </c>
      <c r="AD159">
        <v>80</v>
      </c>
      <c r="AE159">
        <v>80</v>
      </c>
      <c r="AF159">
        <v>90</v>
      </c>
      <c r="AG159">
        <v>90</v>
      </c>
      <c r="AH159">
        <v>100</v>
      </c>
      <c r="AI159">
        <v>100</v>
      </c>
      <c r="AJ159">
        <v>100</v>
      </c>
      <c r="AK159">
        <v>90</v>
      </c>
      <c r="AL159" t="s">
        <v>29</v>
      </c>
      <c r="AM159">
        <v>90</v>
      </c>
      <c r="AN159">
        <v>90</v>
      </c>
      <c r="AO159">
        <v>90</v>
      </c>
      <c r="AP159">
        <v>90</v>
      </c>
      <c r="AQ159">
        <v>1</v>
      </c>
      <c r="AR159">
        <v>70</v>
      </c>
      <c r="AS159">
        <v>70</v>
      </c>
      <c r="AT159">
        <v>70</v>
      </c>
      <c r="AU159" t="s">
        <v>29</v>
      </c>
      <c r="AV159">
        <v>60</v>
      </c>
      <c r="AW159">
        <v>100</v>
      </c>
      <c r="AX159">
        <v>100</v>
      </c>
      <c r="AY159">
        <v>100</v>
      </c>
      <c r="AZ159">
        <v>90</v>
      </c>
      <c r="BA159" t="s">
        <v>29</v>
      </c>
      <c r="BB159" t="s">
        <v>29</v>
      </c>
      <c r="BC159" t="s">
        <v>29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1</v>
      </c>
      <c r="BU159">
        <v>40</v>
      </c>
      <c r="BV159">
        <v>40</v>
      </c>
      <c r="BW159">
        <v>40</v>
      </c>
      <c r="BX159">
        <v>40</v>
      </c>
      <c r="BY159">
        <v>40</v>
      </c>
      <c r="BZ159">
        <v>80</v>
      </c>
      <c r="CA159">
        <v>60</v>
      </c>
      <c r="CB159">
        <v>60</v>
      </c>
      <c r="CC159">
        <v>70</v>
      </c>
      <c r="CD159" t="s">
        <v>29</v>
      </c>
      <c r="CE159" t="s">
        <v>29</v>
      </c>
      <c r="CF159">
        <v>90</v>
      </c>
      <c r="CG159">
        <v>90</v>
      </c>
      <c r="CH159">
        <v>90</v>
      </c>
      <c r="CI159">
        <v>90</v>
      </c>
    </row>
    <row r="160" spans="1:87" x14ac:dyDescent="0.3">
      <c r="A160">
        <v>514663</v>
      </c>
      <c r="B160">
        <v>15</v>
      </c>
      <c r="C160" t="s">
        <v>21</v>
      </c>
      <c r="D160">
        <v>280</v>
      </c>
      <c r="E160" t="s">
        <v>31</v>
      </c>
      <c r="F160" t="s">
        <v>22</v>
      </c>
      <c r="G160" t="s">
        <v>24</v>
      </c>
      <c r="H160" t="s">
        <v>25</v>
      </c>
      <c r="I160" t="s">
        <v>26</v>
      </c>
      <c r="J160" t="s">
        <v>27</v>
      </c>
      <c r="K160" s="1">
        <v>42903</v>
      </c>
      <c r="L160">
        <v>201706</v>
      </c>
      <c r="M160">
        <v>2017</v>
      </c>
      <c r="N160" t="s">
        <v>737</v>
      </c>
      <c r="O160" t="s">
        <v>28</v>
      </c>
      <c r="P160">
        <v>1</v>
      </c>
      <c r="Q160">
        <v>513</v>
      </c>
      <c r="R160">
        <v>141</v>
      </c>
      <c r="S160">
        <v>0</v>
      </c>
      <c r="T160">
        <v>29</v>
      </c>
      <c r="U160">
        <v>1</v>
      </c>
      <c r="V160">
        <v>100</v>
      </c>
      <c r="W160">
        <v>100</v>
      </c>
      <c r="X160" t="s">
        <v>29</v>
      </c>
      <c r="Y160" t="s">
        <v>29</v>
      </c>
      <c r="Z160" t="s">
        <v>29</v>
      </c>
      <c r="AA160">
        <v>8</v>
      </c>
      <c r="AB160">
        <v>100</v>
      </c>
      <c r="AC160">
        <v>100</v>
      </c>
      <c r="AD160">
        <v>100</v>
      </c>
      <c r="AE160">
        <v>100</v>
      </c>
      <c r="AF160">
        <v>100</v>
      </c>
      <c r="AG160">
        <v>100</v>
      </c>
      <c r="AH160">
        <v>100</v>
      </c>
      <c r="AI160">
        <v>100</v>
      </c>
      <c r="AJ160">
        <v>100</v>
      </c>
      <c r="AK160">
        <v>100</v>
      </c>
      <c r="AL160" t="s">
        <v>29</v>
      </c>
      <c r="AM160">
        <v>100</v>
      </c>
      <c r="AN160">
        <v>100</v>
      </c>
      <c r="AO160">
        <v>100</v>
      </c>
      <c r="AP160">
        <v>100</v>
      </c>
      <c r="AQ160">
        <v>1</v>
      </c>
      <c r="AR160">
        <v>100</v>
      </c>
      <c r="AS160">
        <v>100</v>
      </c>
      <c r="AT160">
        <v>100</v>
      </c>
      <c r="AU160" t="s">
        <v>29</v>
      </c>
      <c r="AV160">
        <v>50</v>
      </c>
      <c r="AW160">
        <v>100</v>
      </c>
      <c r="AX160">
        <v>100</v>
      </c>
      <c r="AY160">
        <v>100</v>
      </c>
      <c r="AZ160">
        <v>100</v>
      </c>
      <c r="BA160" t="s">
        <v>29</v>
      </c>
      <c r="BB160" t="s">
        <v>29</v>
      </c>
      <c r="BC160" t="s">
        <v>29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1</v>
      </c>
      <c r="BU160">
        <v>60</v>
      </c>
      <c r="BV160">
        <v>100</v>
      </c>
      <c r="BW160">
        <v>60</v>
      </c>
      <c r="BX160">
        <v>100</v>
      </c>
      <c r="BY160">
        <v>60</v>
      </c>
      <c r="BZ160">
        <v>100</v>
      </c>
      <c r="CA160">
        <v>100</v>
      </c>
      <c r="CB160">
        <v>100</v>
      </c>
      <c r="CC160">
        <v>100</v>
      </c>
      <c r="CD160" t="s">
        <v>29</v>
      </c>
      <c r="CE160" t="s">
        <v>29</v>
      </c>
      <c r="CF160">
        <v>100</v>
      </c>
      <c r="CG160">
        <v>100</v>
      </c>
      <c r="CH160">
        <v>100</v>
      </c>
      <c r="CI160">
        <v>100</v>
      </c>
    </row>
    <row r="161" spans="1:87" x14ac:dyDescent="0.3">
      <c r="A161">
        <v>514664</v>
      </c>
      <c r="B161">
        <v>15</v>
      </c>
      <c r="C161" t="s">
        <v>21</v>
      </c>
      <c r="D161">
        <v>254</v>
      </c>
      <c r="E161" t="s">
        <v>31</v>
      </c>
      <c r="F161" t="s">
        <v>22</v>
      </c>
      <c r="G161" t="s">
        <v>24</v>
      </c>
      <c r="H161" t="s">
        <v>25</v>
      </c>
      <c r="I161" t="s">
        <v>26</v>
      </c>
      <c r="J161" t="s">
        <v>27</v>
      </c>
      <c r="K161" s="1">
        <v>42904</v>
      </c>
      <c r="L161">
        <v>201706</v>
      </c>
      <c r="M161">
        <v>2017</v>
      </c>
      <c r="N161" t="s">
        <v>738</v>
      </c>
      <c r="O161" t="s">
        <v>28</v>
      </c>
      <c r="P161">
        <v>1</v>
      </c>
      <c r="Q161">
        <v>513</v>
      </c>
      <c r="R161">
        <v>141</v>
      </c>
      <c r="S161">
        <v>0</v>
      </c>
      <c r="T161">
        <v>-4</v>
      </c>
      <c r="U161">
        <v>2</v>
      </c>
      <c r="V161">
        <v>100</v>
      </c>
      <c r="W161">
        <v>100</v>
      </c>
      <c r="X161" t="s">
        <v>29</v>
      </c>
      <c r="Y161" t="s">
        <v>29</v>
      </c>
      <c r="Z161" t="s">
        <v>29</v>
      </c>
      <c r="AA161">
        <v>8</v>
      </c>
      <c r="AB161">
        <v>100</v>
      </c>
      <c r="AC161">
        <v>100</v>
      </c>
      <c r="AD161">
        <v>90</v>
      </c>
      <c r="AE161">
        <v>90</v>
      </c>
      <c r="AF161">
        <v>90</v>
      </c>
      <c r="AG161">
        <v>100</v>
      </c>
      <c r="AH161">
        <v>100</v>
      </c>
      <c r="AI161">
        <v>100</v>
      </c>
      <c r="AJ161">
        <v>100</v>
      </c>
      <c r="AK161">
        <v>100</v>
      </c>
      <c r="AL161" t="s">
        <v>29</v>
      </c>
      <c r="AM161">
        <v>100</v>
      </c>
      <c r="AN161">
        <v>100</v>
      </c>
      <c r="AO161">
        <v>100</v>
      </c>
      <c r="AP161">
        <v>100</v>
      </c>
      <c r="AQ161">
        <v>2</v>
      </c>
      <c r="AR161" t="s">
        <v>29</v>
      </c>
      <c r="AS161" t="s">
        <v>29</v>
      </c>
      <c r="AT161">
        <v>100</v>
      </c>
      <c r="AU161">
        <v>100</v>
      </c>
      <c r="AV161">
        <v>100</v>
      </c>
      <c r="AW161">
        <v>100</v>
      </c>
      <c r="AX161">
        <v>100</v>
      </c>
      <c r="AY161">
        <v>100</v>
      </c>
      <c r="AZ161">
        <v>100</v>
      </c>
      <c r="BA161" t="s">
        <v>29</v>
      </c>
      <c r="BB161" t="s">
        <v>29</v>
      </c>
      <c r="BC161" t="s">
        <v>29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2</v>
      </c>
      <c r="BU161" t="s">
        <v>29</v>
      </c>
      <c r="BV161" t="s">
        <v>29</v>
      </c>
      <c r="BW161" t="s">
        <v>29</v>
      </c>
      <c r="BX161" t="s">
        <v>29</v>
      </c>
      <c r="BY161" t="s">
        <v>29</v>
      </c>
      <c r="BZ161">
        <v>80</v>
      </c>
      <c r="CA161" t="s">
        <v>29</v>
      </c>
      <c r="CB161" t="s">
        <v>29</v>
      </c>
      <c r="CC161">
        <v>80</v>
      </c>
      <c r="CD161" t="s">
        <v>29</v>
      </c>
      <c r="CE161" t="s">
        <v>29</v>
      </c>
      <c r="CF161">
        <v>100</v>
      </c>
      <c r="CG161">
        <v>100</v>
      </c>
      <c r="CH161">
        <v>100</v>
      </c>
      <c r="CI161">
        <v>100</v>
      </c>
    </row>
    <row r="162" spans="1:87" x14ac:dyDescent="0.3">
      <c r="A162">
        <v>514665</v>
      </c>
      <c r="B162">
        <v>15</v>
      </c>
      <c r="C162" t="s">
        <v>21</v>
      </c>
      <c r="D162">
        <v>236</v>
      </c>
      <c r="E162" t="s">
        <v>31</v>
      </c>
      <c r="F162" t="s">
        <v>22</v>
      </c>
      <c r="G162" t="s">
        <v>24</v>
      </c>
      <c r="H162" t="s">
        <v>25</v>
      </c>
      <c r="I162" t="s">
        <v>26</v>
      </c>
      <c r="J162" t="s">
        <v>27</v>
      </c>
      <c r="K162" s="1">
        <v>42905</v>
      </c>
      <c r="L162">
        <v>201706</v>
      </c>
      <c r="M162">
        <v>2017</v>
      </c>
      <c r="N162" t="s">
        <v>739</v>
      </c>
      <c r="O162" t="s">
        <v>28</v>
      </c>
      <c r="P162">
        <v>1</v>
      </c>
      <c r="Q162">
        <v>513</v>
      </c>
      <c r="R162">
        <v>141</v>
      </c>
      <c r="S162">
        <v>2</v>
      </c>
      <c r="T162">
        <v>10</v>
      </c>
      <c r="U162">
        <v>2</v>
      </c>
      <c r="V162">
        <v>100</v>
      </c>
      <c r="W162">
        <v>100</v>
      </c>
      <c r="X162" t="s">
        <v>29</v>
      </c>
      <c r="Y162" t="s">
        <v>29</v>
      </c>
      <c r="Z162" t="s">
        <v>29</v>
      </c>
      <c r="AA162">
        <v>8</v>
      </c>
      <c r="AB162">
        <v>100</v>
      </c>
      <c r="AC162">
        <v>80</v>
      </c>
      <c r="AD162">
        <v>100</v>
      </c>
      <c r="AE162">
        <v>80</v>
      </c>
      <c r="AF162">
        <v>90</v>
      </c>
      <c r="AG162">
        <v>100</v>
      </c>
      <c r="AH162">
        <v>100</v>
      </c>
      <c r="AI162">
        <v>80</v>
      </c>
      <c r="AJ162">
        <v>90</v>
      </c>
      <c r="AK162">
        <v>80</v>
      </c>
      <c r="AL162" t="s">
        <v>29</v>
      </c>
      <c r="AM162">
        <v>20</v>
      </c>
      <c r="AN162">
        <v>80</v>
      </c>
      <c r="AO162">
        <v>80</v>
      </c>
      <c r="AP162">
        <v>90</v>
      </c>
      <c r="AQ162">
        <v>1</v>
      </c>
      <c r="AR162">
        <v>70</v>
      </c>
      <c r="AS162">
        <v>70</v>
      </c>
      <c r="AT162">
        <v>50</v>
      </c>
      <c r="AU162">
        <v>90</v>
      </c>
      <c r="AV162">
        <v>90</v>
      </c>
      <c r="AW162">
        <v>90</v>
      </c>
      <c r="AX162">
        <v>100</v>
      </c>
      <c r="AY162">
        <v>100</v>
      </c>
      <c r="AZ162">
        <v>100</v>
      </c>
      <c r="BA162" t="s">
        <v>29</v>
      </c>
      <c r="BB162" t="s">
        <v>29</v>
      </c>
      <c r="BC162" t="s">
        <v>29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>
        <v>1</v>
      </c>
      <c r="BU162">
        <v>70</v>
      </c>
      <c r="BV162">
        <v>80</v>
      </c>
      <c r="BW162">
        <v>50</v>
      </c>
      <c r="BX162">
        <v>30</v>
      </c>
      <c r="BY162">
        <v>50</v>
      </c>
      <c r="BZ162">
        <v>80</v>
      </c>
      <c r="CA162">
        <v>70</v>
      </c>
      <c r="CB162">
        <v>70</v>
      </c>
      <c r="CC162">
        <v>80</v>
      </c>
      <c r="CD162" t="s">
        <v>29</v>
      </c>
      <c r="CE162" t="s">
        <v>29</v>
      </c>
      <c r="CF162">
        <v>70</v>
      </c>
      <c r="CG162">
        <v>70</v>
      </c>
      <c r="CH162">
        <v>80</v>
      </c>
      <c r="CI162">
        <v>75</v>
      </c>
    </row>
    <row r="163" spans="1:87" x14ac:dyDescent="0.3">
      <c r="A163">
        <v>514666</v>
      </c>
      <c r="B163">
        <v>15</v>
      </c>
      <c r="C163" t="s">
        <v>21</v>
      </c>
      <c r="D163">
        <v>236</v>
      </c>
      <c r="E163" t="s">
        <v>31</v>
      </c>
      <c r="F163" t="s">
        <v>22</v>
      </c>
      <c r="G163" t="s">
        <v>24</v>
      </c>
      <c r="H163" t="s">
        <v>25</v>
      </c>
      <c r="I163" t="s">
        <v>26</v>
      </c>
      <c r="J163" t="s">
        <v>27</v>
      </c>
      <c r="K163" s="1">
        <v>42905</v>
      </c>
      <c r="L163">
        <v>201706</v>
      </c>
      <c r="M163">
        <v>2017</v>
      </c>
      <c r="N163" t="s">
        <v>740</v>
      </c>
      <c r="O163" t="s">
        <v>28</v>
      </c>
      <c r="P163">
        <v>1</v>
      </c>
      <c r="Q163">
        <v>513</v>
      </c>
      <c r="R163">
        <v>141</v>
      </c>
      <c r="S163">
        <v>2</v>
      </c>
      <c r="T163">
        <v>10</v>
      </c>
      <c r="U163">
        <v>1</v>
      </c>
      <c r="V163">
        <v>100</v>
      </c>
      <c r="W163">
        <v>100</v>
      </c>
      <c r="X163" t="s">
        <v>29</v>
      </c>
      <c r="Y163" t="s">
        <v>29</v>
      </c>
      <c r="Z163" t="s">
        <v>29</v>
      </c>
      <c r="AA163">
        <v>8</v>
      </c>
      <c r="AB163">
        <v>100</v>
      </c>
      <c r="AC163">
        <v>100</v>
      </c>
      <c r="AD163">
        <v>100</v>
      </c>
      <c r="AE163">
        <v>100</v>
      </c>
      <c r="AF163">
        <v>100</v>
      </c>
      <c r="AG163">
        <v>100</v>
      </c>
      <c r="AH163">
        <v>100</v>
      </c>
      <c r="AI163">
        <v>100</v>
      </c>
      <c r="AJ163">
        <v>100</v>
      </c>
      <c r="AK163">
        <v>100</v>
      </c>
      <c r="AL163" t="s">
        <v>29</v>
      </c>
      <c r="AM163">
        <v>100</v>
      </c>
      <c r="AN163">
        <v>100</v>
      </c>
      <c r="AO163">
        <v>100</v>
      </c>
      <c r="AP163" t="s">
        <v>29</v>
      </c>
      <c r="AQ163">
        <v>1</v>
      </c>
      <c r="AR163">
        <v>100</v>
      </c>
      <c r="AS163">
        <v>100</v>
      </c>
      <c r="AT163">
        <v>100</v>
      </c>
      <c r="AU163">
        <v>100</v>
      </c>
      <c r="AV163">
        <v>90</v>
      </c>
      <c r="AW163">
        <v>90</v>
      </c>
      <c r="AX163">
        <v>100</v>
      </c>
      <c r="AY163">
        <v>100</v>
      </c>
      <c r="AZ163">
        <v>100</v>
      </c>
      <c r="BA163" t="s">
        <v>29</v>
      </c>
      <c r="BB163" t="s">
        <v>29</v>
      </c>
      <c r="BC163" t="s">
        <v>29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>
        <v>2</v>
      </c>
      <c r="BU163" t="s">
        <v>29</v>
      </c>
      <c r="BV163" t="s">
        <v>29</v>
      </c>
      <c r="BW163" t="s">
        <v>29</v>
      </c>
      <c r="BX163" t="s">
        <v>29</v>
      </c>
      <c r="BY163" t="s">
        <v>29</v>
      </c>
      <c r="BZ163">
        <v>90</v>
      </c>
      <c r="CA163" t="s">
        <v>29</v>
      </c>
      <c r="CB163" t="s">
        <v>29</v>
      </c>
      <c r="CC163">
        <v>90</v>
      </c>
      <c r="CD163" t="s">
        <v>29</v>
      </c>
      <c r="CE163" t="s">
        <v>29</v>
      </c>
      <c r="CF163">
        <v>100</v>
      </c>
      <c r="CG163">
        <v>100</v>
      </c>
      <c r="CH163">
        <v>100</v>
      </c>
      <c r="CI163">
        <v>100</v>
      </c>
    </row>
    <row r="164" spans="1:87" x14ac:dyDescent="0.3">
      <c r="A164">
        <v>514667</v>
      </c>
      <c r="B164">
        <v>15</v>
      </c>
      <c r="C164" t="s">
        <v>21</v>
      </c>
      <c r="D164">
        <v>68</v>
      </c>
      <c r="E164" t="s">
        <v>31</v>
      </c>
      <c r="F164" t="s">
        <v>22</v>
      </c>
      <c r="G164" t="s">
        <v>24</v>
      </c>
      <c r="H164" t="s">
        <v>25</v>
      </c>
      <c r="I164" t="s">
        <v>26</v>
      </c>
      <c r="J164" t="s">
        <v>27</v>
      </c>
      <c r="K164" s="1">
        <v>42906</v>
      </c>
      <c r="L164">
        <v>201706</v>
      </c>
      <c r="M164">
        <v>2017</v>
      </c>
      <c r="N164" t="s">
        <v>741</v>
      </c>
      <c r="O164" t="s">
        <v>28</v>
      </c>
      <c r="P164">
        <v>1</v>
      </c>
      <c r="Q164">
        <v>513</v>
      </c>
      <c r="R164">
        <v>141</v>
      </c>
      <c r="S164">
        <v>0</v>
      </c>
      <c r="T164">
        <v>-5</v>
      </c>
      <c r="U164">
        <v>2</v>
      </c>
      <c r="V164">
        <v>100</v>
      </c>
      <c r="W164">
        <v>90</v>
      </c>
      <c r="X164" t="s">
        <v>29</v>
      </c>
      <c r="Y164" t="s">
        <v>29</v>
      </c>
      <c r="Z164" t="s">
        <v>29</v>
      </c>
      <c r="AA164">
        <v>8</v>
      </c>
      <c r="AB164">
        <v>60</v>
      </c>
      <c r="AC164">
        <v>60</v>
      </c>
      <c r="AD164">
        <v>100</v>
      </c>
      <c r="AE164">
        <v>100</v>
      </c>
      <c r="AF164">
        <v>100</v>
      </c>
      <c r="AG164">
        <v>100</v>
      </c>
      <c r="AH164">
        <v>90</v>
      </c>
      <c r="AI164">
        <v>90</v>
      </c>
      <c r="AJ164">
        <v>90</v>
      </c>
      <c r="AK164">
        <v>100</v>
      </c>
      <c r="AL164" t="s">
        <v>29</v>
      </c>
      <c r="AM164">
        <v>100</v>
      </c>
      <c r="AN164">
        <v>100</v>
      </c>
      <c r="AO164">
        <v>100</v>
      </c>
      <c r="AP164">
        <v>100</v>
      </c>
      <c r="AQ164">
        <v>2</v>
      </c>
      <c r="AR164" t="s">
        <v>29</v>
      </c>
      <c r="AS164" t="s">
        <v>29</v>
      </c>
      <c r="AT164" t="s">
        <v>29</v>
      </c>
      <c r="AU164" t="s">
        <v>29</v>
      </c>
      <c r="AV164" t="s">
        <v>29</v>
      </c>
      <c r="AW164">
        <v>100</v>
      </c>
      <c r="AX164">
        <v>100</v>
      </c>
      <c r="AY164">
        <v>100</v>
      </c>
      <c r="AZ164">
        <v>100</v>
      </c>
      <c r="BA164" t="s">
        <v>29</v>
      </c>
      <c r="BB164" t="s">
        <v>29</v>
      </c>
      <c r="BC164" t="s">
        <v>29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>
        <v>1</v>
      </c>
      <c r="BU164">
        <v>60</v>
      </c>
      <c r="BV164">
        <v>90</v>
      </c>
      <c r="BW164">
        <v>40</v>
      </c>
      <c r="BX164">
        <v>80</v>
      </c>
      <c r="BY164">
        <v>20</v>
      </c>
      <c r="BZ164">
        <v>70</v>
      </c>
      <c r="CA164" t="s">
        <v>29</v>
      </c>
      <c r="CB164" t="s">
        <v>29</v>
      </c>
      <c r="CC164">
        <v>80</v>
      </c>
      <c r="CD164" t="s">
        <v>29</v>
      </c>
      <c r="CE164" t="s">
        <v>29</v>
      </c>
      <c r="CF164">
        <v>100</v>
      </c>
      <c r="CG164">
        <v>90</v>
      </c>
      <c r="CH164">
        <v>100</v>
      </c>
      <c r="CI164">
        <v>95</v>
      </c>
    </row>
    <row r="165" spans="1:87" x14ac:dyDescent="0.3">
      <c r="A165">
        <v>514668</v>
      </c>
      <c r="B165">
        <v>15</v>
      </c>
      <c r="C165" t="s">
        <v>21</v>
      </c>
      <c r="D165">
        <v>236</v>
      </c>
      <c r="E165" t="s">
        <v>31</v>
      </c>
      <c r="F165" t="s">
        <v>22</v>
      </c>
      <c r="G165" t="s">
        <v>24</v>
      </c>
      <c r="H165" t="s">
        <v>25</v>
      </c>
      <c r="I165" t="s">
        <v>26</v>
      </c>
      <c r="J165" t="s">
        <v>27</v>
      </c>
      <c r="K165" s="1">
        <v>42907</v>
      </c>
      <c r="L165">
        <v>201706</v>
      </c>
      <c r="M165">
        <v>2017</v>
      </c>
      <c r="N165" t="s">
        <v>742</v>
      </c>
      <c r="O165" t="s">
        <v>28</v>
      </c>
      <c r="P165">
        <v>1</v>
      </c>
      <c r="Q165">
        <v>513</v>
      </c>
      <c r="R165">
        <v>141</v>
      </c>
      <c r="S165">
        <v>0</v>
      </c>
      <c r="T165" t="s">
        <v>29</v>
      </c>
      <c r="U165">
        <v>1</v>
      </c>
      <c r="V165">
        <v>100</v>
      </c>
      <c r="W165">
        <v>100</v>
      </c>
      <c r="X165" t="s">
        <v>29</v>
      </c>
      <c r="Y165" t="s">
        <v>29</v>
      </c>
      <c r="Z165" t="s">
        <v>29</v>
      </c>
      <c r="AA165">
        <v>95</v>
      </c>
      <c r="AB165" t="s">
        <v>29</v>
      </c>
      <c r="AC165" t="s">
        <v>29</v>
      </c>
      <c r="AD165">
        <v>100</v>
      </c>
      <c r="AE165">
        <v>100</v>
      </c>
      <c r="AF165">
        <v>100</v>
      </c>
      <c r="AG165">
        <v>100</v>
      </c>
      <c r="AH165">
        <v>100</v>
      </c>
      <c r="AI165">
        <v>100</v>
      </c>
      <c r="AJ165">
        <v>100</v>
      </c>
      <c r="AK165">
        <v>100</v>
      </c>
      <c r="AL165" t="s">
        <v>29</v>
      </c>
      <c r="AM165">
        <v>100</v>
      </c>
      <c r="AN165">
        <v>100</v>
      </c>
      <c r="AO165">
        <v>100</v>
      </c>
      <c r="AP165">
        <v>100</v>
      </c>
      <c r="AQ165">
        <v>1</v>
      </c>
      <c r="AR165">
        <v>80</v>
      </c>
      <c r="AS165">
        <v>100</v>
      </c>
      <c r="AT165" t="s">
        <v>29</v>
      </c>
      <c r="AU165" t="s">
        <v>29</v>
      </c>
      <c r="AV165" t="s">
        <v>29</v>
      </c>
      <c r="AW165">
        <v>100</v>
      </c>
      <c r="AX165">
        <v>100</v>
      </c>
      <c r="AY165">
        <v>100</v>
      </c>
      <c r="AZ165">
        <v>100</v>
      </c>
      <c r="BA165" t="s">
        <v>29</v>
      </c>
      <c r="BB165" t="s">
        <v>29</v>
      </c>
      <c r="BC165" t="s">
        <v>29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>
        <v>1</v>
      </c>
      <c r="BU165">
        <v>100</v>
      </c>
      <c r="BV165">
        <v>100</v>
      </c>
      <c r="BW165">
        <v>100</v>
      </c>
      <c r="BX165">
        <v>100</v>
      </c>
      <c r="BY165">
        <v>100</v>
      </c>
      <c r="BZ165">
        <v>50</v>
      </c>
      <c r="CA165" t="s">
        <v>29</v>
      </c>
      <c r="CB165" t="s">
        <v>29</v>
      </c>
      <c r="CC165">
        <v>50</v>
      </c>
      <c r="CD165" t="s">
        <v>29</v>
      </c>
      <c r="CE165" t="s">
        <v>29</v>
      </c>
      <c r="CF165">
        <v>100</v>
      </c>
      <c r="CG165">
        <v>100</v>
      </c>
      <c r="CH165">
        <v>100</v>
      </c>
      <c r="CI165">
        <v>100</v>
      </c>
    </row>
    <row r="166" spans="1:87" x14ac:dyDescent="0.3">
      <c r="A166">
        <v>514669</v>
      </c>
      <c r="B166">
        <v>15</v>
      </c>
      <c r="C166" t="s">
        <v>21</v>
      </c>
      <c r="D166">
        <v>236</v>
      </c>
      <c r="E166" t="s">
        <v>31</v>
      </c>
      <c r="F166" t="s">
        <v>22</v>
      </c>
      <c r="G166" t="s">
        <v>24</v>
      </c>
      <c r="H166" t="s">
        <v>25</v>
      </c>
      <c r="I166" t="s">
        <v>26</v>
      </c>
      <c r="J166" t="s">
        <v>27</v>
      </c>
      <c r="K166" s="1">
        <v>42908</v>
      </c>
      <c r="L166">
        <v>201706</v>
      </c>
      <c r="M166">
        <v>2017</v>
      </c>
      <c r="N166" t="s">
        <v>743</v>
      </c>
      <c r="O166" t="s">
        <v>28</v>
      </c>
      <c r="P166">
        <v>1</v>
      </c>
      <c r="Q166">
        <v>513</v>
      </c>
      <c r="R166">
        <v>141</v>
      </c>
      <c r="S166">
        <v>0</v>
      </c>
      <c r="T166">
        <v>6</v>
      </c>
      <c r="U166">
        <v>3</v>
      </c>
      <c r="V166">
        <v>100</v>
      </c>
      <c r="W166">
        <v>100</v>
      </c>
      <c r="X166" t="s">
        <v>29</v>
      </c>
      <c r="Y166" t="s">
        <v>29</v>
      </c>
      <c r="Z166" t="s">
        <v>29</v>
      </c>
      <c r="AA166">
        <v>8</v>
      </c>
      <c r="AB166">
        <v>100</v>
      </c>
      <c r="AC166">
        <v>100</v>
      </c>
      <c r="AD166">
        <v>100</v>
      </c>
      <c r="AE166">
        <v>100</v>
      </c>
      <c r="AF166">
        <v>100</v>
      </c>
      <c r="AG166">
        <v>100</v>
      </c>
      <c r="AH166">
        <v>100</v>
      </c>
      <c r="AI166">
        <v>100</v>
      </c>
      <c r="AJ166">
        <v>100</v>
      </c>
      <c r="AK166">
        <v>100</v>
      </c>
      <c r="AL166" t="s">
        <v>29</v>
      </c>
      <c r="AM166">
        <v>100</v>
      </c>
      <c r="AN166">
        <v>100</v>
      </c>
      <c r="AO166">
        <v>100</v>
      </c>
      <c r="AP166">
        <v>100</v>
      </c>
      <c r="AQ166">
        <v>2</v>
      </c>
      <c r="AR166" t="s">
        <v>29</v>
      </c>
      <c r="AS166" t="s">
        <v>29</v>
      </c>
      <c r="AT166">
        <v>90</v>
      </c>
      <c r="AU166" t="s">
        <v>29</v>
      </c>
      <c r="AV166">
        <v>100</v>
      </c>
      <c r="AW166">
        <v>100</v>
      </c>
      <c r="AX166">
        <v>100</v>
      </c>
      <c r="AY166">
        <v>100</v>
      </c>
      <c r="AZ166">
        <v>100</v>
      </c>
      <c r="BA166" t="s">
        <v>29</v>
      </c>
      <c r="BB166" t="s">
        <v>29</v>
      </c>
      <c r="BC166" t="s">
        <v>29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>
        <v>2</v>
      </c>
      <c r="BU166" t="s">
        <v>29</v>
      </c>
      <c r="BV166" t="s">
        <v>29</v>
      </c>
      <c r="BW166" t="s">
        <v>29</v>
      </c>
      <c r="BX166" t="s">
        <v>29</v>
      </c>
      <c r="BY166" t="s">
        <v>29</v>
      </c>
      <c r="BZ166">
        <v>90</v>
      </c>
      <c r="CA166">
        <v>100</v>
      </c>
      <c r="CB166">
        <v>100</v>
      </c>
      <c r="CC166">
        <v>100</v>
      </c>
      <c r="CD166" t="s">
        <v>29</v>
      </c>
      <c r="CE166" t="s">
        <v>29</v>
      </c>
      <c r="CF166">
        <v>80</v>
      </c>
      <c r="CG166">
        <v>100</v>
      </c>
      <c r="CH166">
        <v>90</v>
      </c>
      <c r="CI166">
        <v>95</v>
      </c>
    </row>
    <row r="167" spans="1:87" x14ac:dyDescent="0.3">
      <c r="A167">
        <v>514670</v>
      </c>
      <c r="B167">
        <v>15</v>
      </c>
      <c r="C167" t="s">
        <v>21</v>
      </c>
      <c r="D167">
        <v>236</v>
      </c>
      <c r="E167" t="s">
        <v>31</v>
      </c>
      <c r="F167" t="s">
        <v>22</v>
      </c>
      <c r="G167" t="s">
        <v>24</v>
      </c>
      <c r="H167" t="s">
        <v>25</v>
      </c>
      <c r="I167" t="s">
        <v>26</v>
      </c>
      <c r="J167" t="s">
        <v>27</v>
      </c>
      <c r="K167" s="1">
        <v>42908</v>
      </c>
      <c r="L167">
        <v>201706</v>
      </c>
      <c r="M167">
        <v>2017</v>
      </c>
      <c r="N167" t="s">
        <v>744</v>
      </c>
      <c r="O167" t="s">
        <v>28</v>
      </c>
      <c r="P167">
        <v>1</v>
      </c>
      <c r="Q167">
        <v>513</v>
      </c>
      <c r="R167">
        <v>141</v>
      </c>
      <c r="S167">
        <v>0</v>
      </c>
      <c r="T167">
        <v>6</v>
      </c>
      <c r="U167">
        <v>2</v>
      </c>
      <c r="V167">
        <v>100</v>
      </c>
      <c r="W167">
        <v>90</v>
      </c>
      <c r="X167" t="s">
        <v>29</v>
      </c>
      <c r="Y167" t="s">
        <v>29</v>
      </c>
      <c r="Z167" t="s">
        <v>29</v>
      </c>
      <c r="AA167">
        <v>8</v>
      </c>
      <c r="AB167">
        <v>100</v>
      </c>
      <c r="AC167">
        <v>100</v>
      </c>
      <c r="AD167">
        <v>100</v>
      </c>
      <c r="AE167">
        <v>100</v>
      </c>
      <c r="AF167">
        <v>100</v>
      </c>
      <c r="AG167">
        <v>100</v>
      </c>
      <c r="AH167">
        <v>100</v>
      </c>
      <c r="AI167">
        <v>100</v>
      </c>
      <c r="AJ167">
        <v>100</v>
      </c>
      <c r="AK167">
        <v>80</v>
      </c>
      <c r="AL167" t="s">
        <v>29</v>
      </c>
      <c r="AM167">
        <v>90</v>
      </c>
      <c r="AN167">
        <v>80</v>
      </c>
      <c r="AO167">
        <v>80</v>
      </c>
      <c r="AP167">
        <v>90</v>
      </c>
      <c r="AQ167">
        <v>2</v>
      </c>
      <c r="AR167" t="s">
        <v>29</v>
      </c>
      <c r="AS167" t="s">
        <v>29</v>
      </c>
      <c r="AT167">
        <v>100</v>
      </c>
      <c r="AU167" t="s">
        <v>29</v>
      </c>
      <c r="AV167">
        <v>90</v>
      </c>
      <c r="AW167">
        <v>100</v>
      </c>
      <c r="AX167">
        <v>100</v>
      </c>
      <c r="AY167">
        <v>100</v>
      </c>
      <c r="AZ167">
        <v>100</v>
      </c>
      <c r="BA167" t="s">
        <v>29</v>
      </c>
      <c r="BB167" t="s">
        <v>29</v>
      </c>
      <c r="BC167" t="s">
        <v>29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>
        <v>1</v>
      </c>
      <c r="BU167">
        <v>70</v>
      </c>
      <c r="BV167">
        <v>80</v>
      </c>
      <c r="BW167">
        <v>70</v>
      </c>
      <c r="BX167">
        <v>50</v>
      </c>
      <c r="BY167">
        <v>60</v>
      </c>
      <c r="BZ167">
        <v>60</v>
      </c>
      <c r="CA167">
        <v>70</v>
      </c>
      <c r="CB167">
        <v>70</v>
      </c>
      <c r="CC167">
        <v>80</v>
      </c>
      <c r="CD167" t="s">
        <v>29</v>
      </c>
      <c r="CE167" t="s">
        <v>29</v>
      </c>
      <c r="CF167">
        <v>80</v>
      </c>
      <c r="CG167">
        <v>90</v>
      </c>
      <c r="CH167">
        <v>90</v>
      </c>
      <c r="CI167">
        <v>90</v>
      </c>
    </row>
    <row r="168" spans="1:87" x14ac:dyDescent="0.3">
      <c r="A168">
        <v>514671</v>
      </c>
      <c r="B168">
        <v>15</v>
      </c>
      <c r="C168" t="s">
        <v>21</v>
      </c>
      <c r="D168">
        <v>242</v>
      </c>
      <c r="E168" t="s">
        <v>31</v>
      </c>
      <c r="F168" t="s">
        <v>22</v>
      </c>
      <c r="G168" t="s">
        <v>24</v>
      </c>
      <c r="H168" t="s">
        <v>25</v>
      </c>
      <c r="I168" t="s">
        <v>26</v>
      </c>
      <c r="J168" t="s">
        <v>27</v>
      </c>
      <c r="K168" s="1">
        <v>42909</v>
      </c>
      <c r="L168">
        <v>201706</v>
      </c>
      <c r="M168">
        <v>2017</v>
      </c>
      <c r="N168" t="s">
        <v>745</v>
      </c>
      <c r="O168" t="s">
        <v>28</v>
      </c>
      <c r="P168">
        <v>1</v>
      </c>
      <c r="Q168">
        <v>513</v>
      </c>
      <c r="R168">
        <v>141</v>
      </c>
      <c r="S168">
        <v>0</v>
      </c>
      <c r="T168">
        <v>3</v>
      </c>
      <c r="U168">
        <v>2</v>
      </c>
      <c r="V168">
        <v>90</v>
      </c>
      <c r="W168">
        <v>90</v>
      </c>
      <c r="X168" t="s">
        <v>29</v>
      </c>
      <c r="Y168" t="s">
        <v>29</v>
      </c>
      <c r="Z168" t="s">
        <v>29</v>
      </c>
      <c r="AA168">
        <v>8</v>
      </c>
      <c r="AB168">
        <v>90</v>
      </c>
      <c r="AC168">
        <v>90</v>
      </c>
      <c r="AD168">
        <v>80</v>
      </c>
      <c r="AE168">
        <v>70</v>
      </c>
      <c r="AF168">
        <v>90</v>
      </c>
      <c r="AG168">
        <v>90</v>
      </c>
      <c r="AH168">
        <v>80</v>
      </c>
      <c r="AI168">
        <v>100</v>
      </c>
      <c r="AJ168">
        <v>90</v>
      </c>
      <c r="AK168">
        <v>90</v>
      </c>
      <c r="AL168" t="s">
        <v>29</v>
      </c>
      <c r="AM168">
        <v>90</v>
      </c>
      <c r="AN168">
        <v>100</v>
      </c>
      <c r="AO168">
        <v>100</v>
      </c>
      <c r="AP168">
        <v>100</v>
      </c>
      <c r="AQ168">
        <v>2</v>
      </c>
      <c r="AR168" t="s">
        <v>29</v>
      </c>
      <c r="AS168" t="s">
        <v>29</v>
      </c>
      <c r="AT168">
        <v>90</v>
      </c>
      <c r="AU168">
        <v>90</v>
      </c>
      <c r="AV168">
        <v>70</v>
      </c>
      <c r="AW168">
        <v>90</v>
      </c>
      <c r="AX168">
        <v>100</v>
      </c>
      <c r="AY168">
        <v>100</v>
      </c>
      <c r="AZ168">
        <v>90</v>
      </c>
      <c r="BA168" t="s">
        <v>29</v>
      </c>
      <c r="BB168" t="s">
        <v>29</v>
      </c>
      <c r="BC168" t="s">
        <v>29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>
        <v>2</v>
      </c>
      <c r="BU168" t="s">
        <v>29</v>
      </c>
      <c r="BV168" t="s">
        <v>29</v>
      </c>
      <c r="BW168" t="s">
        <v>29</v>
      </c>
      <c r="BX168" t="s">
        <v>29</v>
      </c>
      <c r="BY168" t="s">
        <v>29</v>
      </c>
      <c r="BZ168">
        <v>50</v>
      </c>
      <c r="CA168">
        <v>80</v>
      </c>
      <c r="CB168">
        <v>70</v>
      </c>
      <c r="CC168">
        <v>70</v>
      </c>
      <c r="CD168" t="s">
        <v>29</v>
      </c>
      <c r="CE168" t="s">
        <v>29</v>
      </c>
      <c r="CF168">
        <v>80</v>
      </c>
      <c r="CG168">
        <v>90</v>
      </c>
      <c r="CH168">
        <v>80</v>
      </c>
      <c r="CI168">
        <v>85</v>
      </c>
    </row>
    <row r="169" spans="1:87" x14ac:dyDescent="0.3">
      <c r="A169">
        <v>514672</v>
      </c>
      <c r="B169">
        <v>15</v>
      </c>
      <c r="C169" t="s">
        <v>21</v>
      </c>
      <c r="D169">
        <v>280</v>
      </c>
      <c r="E169" t="s">
        <v>31</v>
      </c>
      <c r="F169" t="s">
        <v>22</v>
      </c>
      <c r="G169" t="s">
        <v>24</v>
      </c>
      <c r="H169" t="s">
        <v>25</v>
      </c>
      <c r="I169" t="s">
        <v>26</v>
      </c>
      <c r="J169" t="s">
        <v>27</v>
      </c>
      <c r="K169" s="1">
        <v>42909</v>
      </c>
      <c r="L169">
        <v>201706</v>
      </c>
      <c r="M169">
        <v>2017</v>
      </c>
      <c r="N169" t="s">
        <v>746</v>
      </c>
      <c r="O169" t="s">
        <v>28</v>
      </c>
      <c r="P169">
        <v>1</v>
      </c>
      <c r="Q169">
        <v>513</v>
      </c>
      <c r="R169">
        <v>141</v>
      </c>
      <c r="S169">
        <v>12</v>
      </c>
      <c r="T169">
        <v>4</v>
      </c>
      <c r="U169">
        <v>2</v>
      </c>
      <c r="V169">
        <v>100</v>
      </c>
      <c r="W169">
        <v>100</v>
      </c>
      <c r="X169" t="s">
        <v>29</v>
      </c>
      <c r="Y169" t="s">
        <v>29</v>
      </c>
      <c r="Z169" t="s">
        <v>29</v>
      </c>
      <c r="AA169">
        <v>8</v>
      </c>
      <c r="AB169">
        <v>100</v>
      </c>
      <c r="AC169">
        <v>100</v>
      </c>
      <c r="AD169">
        <v>100</v>
      </c>
      <c r="AE169">
        <v>100</v>
      </c>
      <c r="AF169">
        <v>100</v>
      </c>
      <c r="AG169">
        <v>100</v>
      </c>
      <c r="AH169">
        <v>100</v>
      </c>
      <c r="AI169">
        <v>100</v>
      </c>
      <c r="AJ169">
        <v>100</v>
      </c>
      <c r="AK169">
        <v>90</v>
      </c>
      <c r="AL169" t="s">
        <v>29</v>
      </c>
      <c r="AM169">
        <v>80</v>
      </c>
      <c r="AN169">
        <v>90</v>
      </c>
      <c r="AO169">
        <v>100</v>
      </c>
      <c r="AP169">
        <v>100</v>
      </c>
      <c r="AQ169">
        <v>2</v>
      </c>
      <c r="AR169" t="s">
        <v>29</v>
      </c>
      <c r="AS169" t="s">
        <v>29</v>
      </c>
      <c r="AT169">
        <v>90</v>
      </c>
      <c r="AU169" t="s">
        <v>29</v>
      </c>
      <c r="AV169">
        <v>90</v>
      </c>
      <c r="AW169">
        <v>100</v>
      </c>
      <c r="AX169">
        <v>100</v>
      </c>
      <c r="AY169">
        <v>100</v>
      </c>
      <c r="AZ169">
        <v>100</v>
      </c>
      <c r="BA169" t="s">
        <v>29</v>
      </c>
      <c r="BB169" t="s">
        <v>29</v>
      </c>
      <c r="BC169" t="s">
        <v>29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>
        <v>1</v>
      </c>
      <c r="BU169">
        <v>70</v>
      </c>
      <c r="BV169">
        <v>80</v>
      </c>
      <c r="BW169">
        <v>70</v>
      </c>
      <c r="BX169">
        <v>80</v>
      </c>
      <c r="BY169">
        <v>80</v>
      </c>
      <c r="BZ169">
        <v>50</v>
      </c>
      <c r="CA169" t="s">
        <v>29</v>
      </c>
      <c r="CB169" t="s">
        <v>29</v>
      </c>
      <c r="CC169">
        <v>50</v>
      </c>
      <c r="CD169" t="s">
        <v>29</v>
      </c>
      <c r="CE169" t="s">
        <v>29</v>
      </c>
      <c r="CF169">
        <v>90</v>
      </c>
      <c r="CG169">
        <v>90</v>
      </c>
      <c r="CH169">
        <v>100</v>
      </c>
      <c r="CI169">
        <v>95</v>
      </c>
    </row>
    <row r="170" spans="1:87" x14ac:dyDescent="0.3">
      <c r="A170">
        <v>514673</v>
      </c>
      <c r="B170">
        <v>15</v>
      </c>
      <c r="C170" t="s">
        <v>21</v>
      </c>
      <c r="D170">
        <v>290</v>
      </c>
      <c r="E170" t="s">
        <v>31</v>
      </c>
      <c r="F170" t="s">
        <v>22</v>
      </c>
      <c r="G170" t="s">
        <v>24</v>
      </c>
      <c r="H170" t="s">
        <v>25</v>
      </c>
      <c r="I170" t="s">
        <v>26</v>
      </c>
      <c r="J170" t="s">
        <v>27</v>
      </c>
      <c r="K170" s="1">
        <v>42909</v>
      </c>
      <c r="L170">
        <v>201706</v>
      </c>
      <c r="M170">
        <v>2017</v>
      </c>
      <c r="N170" t="s">
        <v>747</v>
      </c>
      <c r="O170" t="s">
        <v>28</v>
      </c>
      <c r="P170">
        <v>1</v>
      </c>
      <c r="Q170">
        <v>513</v>
      </c>
      <c r="R170">
        <v>141</v>
      </c>
      <c r="S170">
        <v>0</v>
      </c>
      <c r="T170">
        <v>0</v>
      </c>
      <c r="U170">
        <v>2</v>
      </c>
      <c r="V170">
        <v>100</v>
      </c>
      <c r="W170">
        <v>100</v>
      </c>
      <c r="X170" t="s">
        <v>29</v>
      </c>
      <c r="Y170" t="s">
        <v>29</v>
      </c>
      <c r="Z170" t="s">
        <v>29</v>
      </c>
      <c r="AA170">
        <v>8</v>
      </c>
      <c r="AB170">
        <v>100</v>
      </c>
      <c r="AC170">
        <v>100</v>
      </c>
      <c r="AD170">
        <v>100</v>
      </c>
      <c r="AE170">
        <v>100</v>
      </c>
      <c r="AF170">
        <v>100</v>
      </c>
      <c r="AG170">
        <v>100</v>
      </c>
      <c r="AH170">
        <v>100</v>
      </c>
      <c r="AI170">
        <v>100</v>
      </c>
      <c r="AJ170">
        <v>70</v>
      </c>
      <c r="AK170">
        <v>90</v>
      </c>
      <c r="AL170" t="s">
        <v>29</v>
      </c>
      <c r="AM170">
        <v>90</v>
      </c>
      <c r="AN170">
        <v>100</v>
      </c>
      <c r="AO170">
        <v>90</v>
      </c>
      <c r="AP170">
        <v>90</v>
      </c>
      <c r="AQ170">
        <v>1</v>
      </c>
      <c r="AR170">
        <v>90</v>
      </c>
      <c r="AS170">
        <v>90</v>
      </c>
      <c r="AT170">
        <v>10</v>
      </c>
      <c r="AU170" t="s">
        <v>29</v>
      </c>
      <c r="AV170">
        <v>30</v>
      </c>
      <c r="AW170">
        <v>100</v>
      </c>
      <c r="AX170">
        <v>60</v>
      </c>
      <c r="AY170">
        <v>90</v>
      </c>
      <c r="AZ170">
        <v>100</v>
      </c>
      <c r="BA170" t="s">
        <v>29</v>
      </c>
      <c r="BB170" t="s">
        <v>29</v>
      </c>
      <c r="BC170" t="s">
        <v>29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>
        <v>1</v>
      </c>
      <c r="BU170">
        <v>100</v>
      </c>
      <c r="BV170">
        <v>100</v>
      </c>
      <c r="BW170">
        <v>100</v>
      </c>
      <c r="BX170">
        <v>100</v>
      </c>
      <c r="BY170">
        <v>100</v>
      </c>
      <c r="BZ170">
        <v>80</v>
      </c>
      <c r="CA170">
        <v>50</v>
      </c>
      <c r="CB170">
        <v>50</v>
      </c>
      <c r="CC170">
        <v>50</v>
      </c>
      <c r="CD170" t="s">
        <v>29</v>
      </c>
      <c r="CE170" t="s">
        <v>29</v>
      </c>
      <c r="CF170">
        <v>70</v>
      </c>
      <c r="CG170">
        <v>70</v>
      </c>
      <c r="CH170">
        <v>90</v>
      </c>
      <c r="CI170">
        <v>80</v>
      </c>
    </row>
    <row r="171" spans="1:87" x14ac:dyDescent="0.3">
      <c r="A171">
        <v>514674</v>
      </c>
      <c r="B171">
        <v>15</v>
      </c>
      <c r="C171" t="s">
        <v>21</v>
      </c>
      <c r="D171">
        <v>244</v>
      </c>
      <c r="E171" t="s">
        <v>31</v>
      </c>
      <c r="F171" t="s">
        <v>22</v>
      </c>
      <c r="G171" t="s">
        <v>24</v>
      </c>
      <c r="H171" t="s">
        <v>25</v>
      </c>
      <c r="I171" t="s">
        <v>26</v>
      </c>
      <c r="J171" t="s">
        <v>27</v>
      </c>
      <c r="K171" s="1">
        <v>42911</v>
      </c>
      <c r="L171">
        <v>201706</v>
      </c>
      <c r="M171">
        <v>2017</v>
      </c>
      <c r="N171" t="s">
        <v>748</v>
      </c>
      <c r="O171" t="s">
        <v>28</v>
      </c>
      <c r="P171">
        <v>1</v>
      </c>
      <c r="Q171">
        <v>513</v>
      </c>
      <c r="R171">
        <v>141</v>
      </c>
      <c r="S171">
        <v>0</v>
      </c>
      <c r="T171">
        <v>-2</v>
      </c>
      <c r="U171">
        <v>2</v>
      </c>
      <c r="V171">
        <v>100</v>
      </c>
      <c r="W171">
        <v>100</v>
      </c>
      <c r="X171" t="s">
        <v>29</v>
      </c>
      <c r="Y171" t="s">
        <v>29</v>
      </c>
      <c r="Z171" t="s">
        <v>29</v>
      </c>
      <c r="AA171">
        <v>8</v>
      </c>
      <c r="AB171">
        <v>100</v>
      </c>
      <c r="AC171">
        <v>100</v>
      </c>
      <c r="AD171">
        <v>100</v>
      </c>
      <c r="AE171">
        <v>100</v>
      </c>
      <c r="AF171">
        <v>100</v>
      </c>
      <c r="AG171">
        <v>100</v>
      </c>
      <c r="AH171">
        <v>100</v>
      </c>
      <c r="AI171">
        <v>100</v>
      </c>
      <c r="AJ171">
        <v>100</v>
      </c>
      <c r="AK171">
        <v>100</v>
      </c>
      <c r="AL171" t="s">
        <v>29</v>
      </c>
      <c r="AM171">
        <v>100</v>
      </c>
      <c r="AN171">
        <v>100</v>
      </c>
      <c r="AO171">
        <v>90</v>
      </c>
      <c r="AP171">
        <v>100</v>
      </c>
      <c r="AQ171">
        <v>1</v>
      </c>
      <c r="AR171">
        <v>60</v>
      </c>
      <c r="AS171">
        <v>60</v>
      </c>
      <c r="AT171">
        <v>100</v>
      </c>
      <c r="AU171">
        <v>100</v>
      </c>
      <c r="AV171">
        <v>100</v>
      </c>
      <c r="AW171">
        <v>100</v>
      </c>
      <c r="AX171">
        <v>80</v>
      </c>
      <c r="AY171">
        <v>100</v>
      </c>
      <c r="AZ171">
        <v>100</v>
      </c>
      <c r="BA171" t="s">
        <v>29</v>
      </c>
      <c r="BB171" t="s">
        <v>29</v>
      </c>
      <c r="BC171" t="s">
        <v>29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>
        <v>1</v>
      </c>
      <c r="BU171">
        <v>100</v>
      </c>
      <c r="BV171">
        <v>100</v>
      </c>
      <c r="BW171">
        <v>100</v>
      </c>
      <c r="BX171">
        <v>100</v>
      </c>
      <c r="BY171">
        <v>100</v>
      </c>
      <c r="BZ171">
        <v>100</v>
      </c>
      <c r="CA171">
        <v>100</v>
      </c>
      <c r="CB171">
        <v>100</v>
      </c>
      <c r="CC171">
        <v>100</v>
      </c>
      <c r="CD171" t="s">
        <v>29</v>
      </c>
      <c r="CE171" t="s">
        <v>29</v>
      </c>
      <c r="CF171">
        <v>100</v>
      </c>
      <c r="CG171">
        <v>100</v>
      </c>
      <c r="CH171">
        <v>100</v>
      </c>
      <c r="CI171">
        <v>100</v>
      </c>
    </row>
    <row r="172" spans="1:87" x14ac:dyDescent="0.3">
      <c r="A172">
        <v>514675</v>
      </c>
      <c r="B172">
        <v>15</v>
      </c>
      <c r="C172" t="s">
        <v>21</v>
      </c>
      <c r="D172">
        <v>254</v>
      </c>
      <c r="E172" t="s">
        <v>31</v>
      </c>
      <c r="F172" t="s">
        <v>22</v>
      </c>
      <c r="G172" t="s">
        <v>24</v>
      </c>
      <c r="H172" t="s">
        <v>25</v>
      </c>
      <c r="I172" t="s">
        <v>26</v>
      </c>
      <c r="J172" t="s">
        <v>27</v>
      </c>
      <c r="K172" s="1">
        <v>42911</v>
      </c>
      <c r="L172">
        <v>201706</v>
      </c>
      <c r="M172">
        <v>2017</v>
      </c>
      <c r="N172" t="s">
        <v>749</v>
      </c>
      <c r="O172" t="s">
        <v>28</v>
      </c>
      <c r="P172">
        <v>1</v>
      </c>
      <c r="Q172">
        <v>513</v>
      </c>
      <c r="R172">
        <v>141</v>
      </c>
      <c r="S172">
        <v>0</v>
      </c>
      <c r="T172">
        <v>0</v>
      </c>
      <c r="U172">
        <v>1</v>
      </c>
      <c r="V172">
        <v>100</v>
      </c>
      <c r="W172">
        <v>100</v>
      </c>
      <c r="X172" t="s">
        <v>29</v>
      </c>
      <c r="Y172" t="s">
        <v>29</v>
      </c>
      <c r="Z172" t="s">
        <v>29</v>
      </c>
      <c r="AA172">
        <v>3</v>
      </c>
      <c r="AB172">
        <v>100</v>
      </c>
      <c r="AC172">
        <v>100</v>
      </c>
      <c r="AD172">
        <v>100</v>
      </c>
      <c r="AE172">
        <v>100</v>
      </c>
      <c r="AF172">
        <v>100</v>
      </c>
      <c r="AG172">
        <v>100</v>
      </c>
      <c r="AH172">
        <v>100</v>
      </c>
      <c r="AI172">
        <v>100</v>
      </c>
      <c r="AJ172">
        <v>100</v>
      </c>
      <c r="AK172">
        <v>90</v>
      </c>
      <c r="AL172" t="s">
        <v>29</v>
      </c>
      <c r="AM172">
        <v>50</v>
      </c>
      <c r="AN172">
        <v>100</v>
      </c>
      <c r="AO172">
        <v>100</v>
      </c>
      <c r="AP172">
        <v>100</v>
      </c>
      <c r="AQ172">
        <v>1</v>
      </c>
      <c r="AR172">
        <v>100</v>
      </c>
      <c r="AS172">
        <v>100</v>
      </c>
      <c r="AT172">
        <v>100</v>
      </c>
      <c r="AU172">
        <v>100</v>
      </c>
      <c r="AV172">
        <v>50</v>
      </c>
      <c r="AW172">
        <v>100</v>
      </c>
      <c r="AX172">
        <v>100</v>
      </c>
      <c r="AY172">
        <v>100</v>
      </c>
      <c r="AZ172">
        <v>100</v>
      </c>
      <c r="BA172" t="s">
        <v>29</v>
      </c>
      <c r="BB172" t="s">
        <v>29</v>
      </c>
      <c r="BC172" t="s">
        <v>29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>
        <v>2</v>
      </c>
      <c r="BU172" t="s">
        <v>29</v>
      </c>
      <c r="BV172" t="s">
        <v>29</v>
      </c>
      <c r="BW172" t="s">
        <v>29</v>
      </c>
      <c r="BX172" t="s">
        <v>29</v>
      </c>
      <c r="BY172" t="s">
        <v>29</v>
      </c>
      <c r="BZ172">
        <v>70</v>
      </c>
      <c r="CA172">
        <v>100</v>
      </c>
      <c r="CB172">
        <v>100</v>
      </c>
      <c r="CC172">
        <v>100</v>
      </c>
      <c r="CD172" t="s">
        <v>29</v>
      </c>
      <c r="CE172" t="s">
        <v>29</v>
      </c>
      <c r="CF172">
        <v>100</v>
      </c>
      <c r="CG172">
        <v>100</v>
      </c>
      <c r="CH172">
        <v>100</v>
      </c>
      <c r="CI172">
        <v>100</v>
      </c>
    </row>
    <row r="173" spans="1:87" x14ac:dyDescent="0.3">
      <c r="A173">
        <v>514676</v>
      </c>
      <c r="B173">
        <v>15</v>
      </c>
      <c r="C173" t="s">
        <v>21</v>
      </c>
      <c r="D173">
        <v>284</v>
      </c>
      <c r="E173" t="s">
        <v>31</v>
      </c>
      <c r="F173" t="s">
        <v>22</v>
      </c>
      <c r="G173" t="s">
        <v>24</v>
      </c>
      <c r="H173" t="s">
        <v>25</v>
      </c>
      <c r="I173" t="s">
        <v>26</v>
      </c>
      <c r="J173" t="s">
        <v>27</v>
      </c>
      <c r="K173" s="1">
        <v>42911</v>
      </c>
      <c r="L173">
        <v>201706</v>
      </c>
      <c r="M173">
        <v>2017</v>
      </c>
      <c r="N173" t="s">
        <v>750</v>
      </c>
      <c r="O173" t="s">
        <v>28</v>
      </c>
      <c r="P173">
        <v>1</v>
      </c>
      <c r="Q173">
        <v>513</v>
      </c>
      <c r="R173">
        <v>141</v>
      </c>
      <c r="S173">
        <v>4</v>
      </c>
      <c r="T173">
        <v>3</v>
      </c>
      <c r="U173">
        <v>2</v>
      </c>
      <c r="V173">
        <v>100</v>
      </c>
      <c r="W173">
        <v>100</v>
      </c>
      <c r="X173" t="s">
        <v>29</v>
      </c>
      <c r="Y173" t="s">
        <v>29</v>
      </c>
      <c r="Z173" t="s">
        <v>29</v>
      </c>
      <c r="AA173">
        <v>9</v>
      </c>
      <c r="AB173">
        <v>100</v>
      </c>
      <c r="AC173">
        <v>100</v>
      </c>
      <c r="AD173">
        <v>100</v>
      </c>
      <c r="AE173">
        <v>100</v>
      </c>
      <c r="AF173">
        <v>100</v>
      </c>
      <c r="AG173">
        <v>100</v>
      </c>
      <c r="AH173">
        <v>100</v>
      </c>
      <c r="AI173">
        <v>100</v>
      </c>
      <c r="AJ173">
        <v>100</v>
      </c>
      <c r="AK173">
        <v>100</v>
      </c>
      <c r="AL173" t="s">
        <v>29</v>
      </c>
      <c r="AM173">
        <v>100</v>
      </c>
      <c r="AN173">
        <v>100</v>
      </c>
      <c r="AO173">
        <v>100</v>
      </c>
      <c r="AP173">
        <v>100</v>
      </c>
      <c r="AQ173">
        <v>2</v>
      </c>
      <c r="AR173" t="s">
        <v>29</v>
      </c>
      <c r="AS173" t="s">
        <v>29</v>
      </c>
      <c r="AT173">
        <v>100</v>
      </c>
      <c r="AU173">
        <v>100</v>
      </c>
      <c r="AV173">
        <v>100</v>
      </c>
      <c r="AW173">
        <v>100</v>
      </c>
      <c r="AX173">
        <v>100</v>
      </c>
      <c r="AY173">
        <v>100</v>
      </c>
      <c r="AZ173">
        <v>100</v>
      </c>
      <c r="BA173" t="s">
        <v>29</v>
      </c>
      <c r="BB173" t="s">
        <v>29</v>
      </c>
      <c r="BC173" t="s">
        <v>29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>
        <v>1</v>
      </c>
      <c r="BU173">
        <v>80</v>
      </c>
      <c r="BV173">
        <v>100</v>
      </c>
      <c r="BW173">
        <v>80</v>
      </c>
      <c r="BX173">
        <v>80</v>
      </c>
      <c r="BY173">
        <v>80</v>
      </c>
      <c r="BZ173">
        <v>100</v>
      </c>
      <c r="CA173">
        <v>100</v>
      </c>
      <c r="CB173">
        <v>100</v>
      </c>
      <c r="CC173">
        <v>100</v>
      </c>
      <c r="CD173" t="s">
        <v>29</v>
      </c>
      <c r="CE173" t="s">
        <v>29</v>
      </c>
      <c r="CF173">
        <v>100</v>
      </c>
      <c r="CG173">
        <v>100</v>
      </c>
      <c r="CH173">
        <v>100</v>
      </c>
      <c r="CI173">
        <v>100</v>
      </c>
    </row>
    <row r="174" spans="1:87" x14ac:dyDescent="0.3">
      <c r="A174">
        <v>514677</v>
      </c>
      <c r="B174">
        <v>15</v>
      </c>
      <c r="C174" t="s">
        <v>21</v>
      </c>
      <c r="D174">
        <v>234</v>
      </c>
      <c r="E174" t="s">
        <v>31</v>
      </c>
      <c r="F174" t="s">
        <v>22</v>
      </c>
      <c r="G174" t="s">
        <v>24</v>
      </c>
      <c r="H174" t="s">
        <v>25</v>
      </c>
      <c r="I174" t="s">
        <v>26</v>
      </c>
      <c r="J174" t="s">
        <v>27</v>
      </c>
      <c r="K174" s="1">
        <v>42912</v>
      </c>
      <c r="L174">
        <v>201706</v>
      </c>
      <c r="M174">
        <v>2017</v>
      </c>
      <c r="N174" t="s">
        <v>751</v>
      </c>
      <c r="O174" t="s">
        <v>28</v>
      </c>
      <c r="P174">
        <v>1</v>
      </c>
      <c r="Q174">
        <v>513</v>
      </c>
      <c r="R174">
        <v>141</v>
      </c>
      <c r="S174">
        <v>0</v>
      </c>
      <c r="T174">
        <v>0</v>
      </c>
      <c r="U174">
        <v>2</v>
      </c>
      <c r="V174">
        <v>100</v>
      </c>
      <c r="W174">
        <v>90</v>
      </c>
      <c r="X174" t="s">
        <v>29</v>
      </c>
      <c r="Y174" t="s">
        <v>29</v>
      </c>
      <c r="Z174" t="s">
        <v>29</v>
      </c>
      <c r="AA174">
        <v>9</v>
      </c>
      <c r="AB174">
        <v>100</v>
      </c>
      <c r="AC174">
        <v>70</v>
      </c>
      <c r="AD174">
        <v>90</v>
      </c>
      <c r="AE174">
        <v>60</v>
      </c>
      <c r="AF174">
        <v>100</v>
      </c>
      <c r="AG174">
        <v>100</v>
      </c>
      <c r="AH174">
        <v>60</v>
      </c>
      <c r="AI174">
        <v>70</v>
      </c>
      <c r="AJ174">
        <v>80</v>
      </c>
      <c r="AK174">
        <v>70</v>
      </c>
      <c r="AL174" t="s">
        <v>29</v>
      </c>
      <c r="AM174">
        <v>90</v>
      </c>
      <c r="AN174">
        <v>90</v>
      </c>
      <c r="AO174">
        <v>70</v>
      </c>
      <c r="AP174">
        <v>50</v>
      </c>
      <c r="AQ174">
        <v>1</v>
      </c>
      <c r="AR174">
        <v>40</v>
      </c>
      <c r="AS174">
        <v>40</v>
      </c>
      <c r="AT174">
        <v>80</v>
      </c>
      <c r="AU174">
        <v>90</v>
      </c>
      <c r="AV174">
        <v>90</v>
      </c>
      <c r="AW174">
        <v>100</v>
      </c>
      <c r="AX174">
        <v>100</v>
      </c>
      <c r="AY174">
        <v>100</v>
      </c>
      <c r="AZ174">
        <v>100</v>
      </c>
      <c r="BA174" t="s">
        <v>29</v>
      </c>
      <c r="BB174" t="s">
        <v>29</v>
      </c>
      <c r="BC174" t="s">
        <v>29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>
        <v>1</v>
      </c>
      <c r="BU174">
        <v>70</v>
      </c>
      <c r="BV174">
        <v>80</v>
      </c>
      <c r="BW174">
        <v>70</v>
      </c>
      <c r="BX174">
        <v>70</v>
      </c>
      <c r="BY174">
        <v>70</v>
      </c>
      <c r="BZ174">
        <v>100</v>
      </c>
      <c r="CA174" t="s">
        <v>29</v>
      </c>
      <c r="CB174" t="s">
        <v>29</v>
      </c>
      <c r="CC174">
        <v>100</v>
      </c>
      <c r="CD174" t="s">
        <v>29</v>
      </c>
      <c r="CE174" t="s">
        <v>29</v>
      </c>
      <c r="CF174">
        <v>90</v>
      </c>
      <c r="CG174">
        <v>90</v>
      </c>
      <c r="CH174">
        <v>100</v>
      </c>
      <c r="CI174">
        <v>95</v>
      </c>
    </row>
    <row r="175" spans="1:87" x14ac:dyDescent="0.3">
      <c r="A175">
        <v>514678</v>
      </c>
      <c r="B175">
        <v>15</v>
      </c>
      <c r="C175" t="s">
        <v>21</v>
      </c>
      <c r="D175">
        <v>234</v>
      </c>
      <c r="E175" t="s">
        <v>31</v>
      </c>
      <c r="F175" t="s">
        <v>22</v>
      </c>
      <c r="G175" t="s">
        <v>24</v>
      </c>
      <c r="H175" t="s">
        <v>25</v>
      </c>
      <c r="I175" t="s">
        <v>26</v>
      </c>
      <c r="J175" t="s">
        <v>27</v>
      </c>
      <c r="K175" s="1">
        <v>42913</v>
      </c>
      <c r="L175">
        <v>201706</v>
      </c>
      <c r="M175">
        <v>2017</v>
      </c>
      <c r="N175" t="s">
        <v>752</v>
      </c>
      <c r="O175" t="s">
        <v>28</v>
      </c>
      <c r="P175">
        <v>1</v>
      </c>
      <c r="Q175">
        <v>513</v>
      </c>
      <c r="R175">
        <v>141</v>
      </c>
      <c r="S175">
        <v>0</v>
      </c>
      <c r="T175">
        <v>1</v>
      </c>
      <c r="U175">
        <v>3</v>
      </c>
      <c r="V175">
        <v>50</v>
      </c>
      <c r="W175">
        <v>50</v>
      </c>
      <c r="X175" t="s">
        <v>29</v>
      </c>
      <c r="Y175" t="s">
        <v>29</v>
      </c>
      <c r="Z175" t="s">
        <v>29</v>
      </c>
      <c r="AA175">
        <v>9</v>
      </c>
      <c r="AB175">
        <v>50</v>
      </c>
      <c r="AC175">
        <v>50</v>
      </c>
      <c r="AD175">
        <v>50</v>
      </c>
      <c r="AE175">
        <v>50</v>
      </c>
      <c r="AF175">
        <v>50</v>
      </c>
      <c r="AG175">
        <v>50</v>
      </c>
      <c r="AH175">
        <v>50</v>
      </c>
      <c r="AI175">
        <v>50</v>
      </c>
      <c r="AJ175">
        <v>50</v>
      </c>
      <c r="AK175">
        <v>50</v>
      </c>
      <c r="AL175" t="s">
        <v>29</v>
      </c>
      <c r="AM175">
        <v>50</v>
      </c>
      <c r="AN175">
        <v>30</v>
      </c>
      <c r="AO175">
        <v>50</v>
      </c>
      <c r="AP175">
        <v>50</v>
      </c>
      <c r="AQ175">
        <v>1</v>
      </c>
      <c r="AR175">
        <v>50</v>
      </c>
      <c r="AS175">
        <v>30</v>
      </c>
      <c r="AT175">
        <v>50</v>
      </c>
      <c r="AU175">
        <v>50</v>
      </c>
      <c r="AV175">
        <v>50</v>
      </c>
      <c r="AW175">
        <v>50</v>
      </c>
      <c r="AX175">
        <v>50</v>
      </c>
      <c r="AY175">
        <v>50</v>
      </c>
      <c r="AZ175">
        <v>50</v>
      </c>
      <c r="BA175" t="s">
        <v>29</v>
      </c>
      <c r="BB175" t="s">
        <v>29</v>
      </c>
      <c r="BC175" t="s">
        <v>29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>
        <v>2</v>
      </c>
      <c r="BU175" t="s">
        <v>29</v>
      </c>
      <c r="BV175" t="s">
        <v>29</v>
      </c>
      <c r="BW175" t="s">
        <v>29</v>
      </c>
      <c r="BX175" t="s">
        <v>29</v>
      </c>
      <c r="BY175" t="s">
        <v>29</v>
      </c>
      <c r="BZ175">
        <v>50</v>
      </c>
      <c r="CA175">
        <v>50</v>
      </c>
      <c r="CB175">
        <v>50</v>
      </c>
      <c r="CC175">
        <v>50</v>
      </c>
      <c r="CD175" t="s">
        <v>29</v>
      </c>
      <c r="CE175" t="s">
        <v>29</v>
      </c>
      <c r="CF175">
        <v>50</v>
      </c>
      <c r="CG175">
        <v>50</v>
      </c>
      <c r="CH175">
        <v>50</v>
      </c>
      <c r="CI175">
        <v>50</v>
      </c>
    </row>
    <row r="176" spans="1:87" x14ac:dyDescent="0.3">
      <c r="A176">
        <v>514679</v>
      </c>
      <c r="B176">
        <v>15</v>
      </c>
      <c r="C176" t="s">
        <v>21</v>
      </c>
      <c r="D176">
        <v>234</v>
      </c>
      <c r="E176" t="s">
        <v>31</v>
      </c>
      <c r="F176" t="s">
        <v>22</v>
      </c>
      <c r="G176" t="s">
        <v>24</v>
      </c>
      <c r="H176" t="s">
        <v>25</v>
      </c>
      <c r="I176" t="s">
        <v>26</v>
      </c>
      <c r="J176" t="s">
        <v>27</v>
      </c>
      <c r="K176" s="1">
        <v>42914</v>
      </c>
      <c r="L176">
        <v>201706</v>
      </c>
      <c r="M176">
        <v>2017</v>
      </c>
      <c r="N176" t="s">
        <v>753</v>
      </c>
      <c r="O176" t="s">
        <v>28</v>
      </c>
      <c r="P176">
        <v>1</v>
      </c>
      <c r="Q176">
        <v>513</v>
      </c>
      <c r="R176">
        <v>141</v>
      </c>
      <c r="S176">
        <v>0</v>
      </c>
      <c r="T176">
        <v>3</v>
      </c>
      <c r="U176">
        <v>1</v>
      </c>
      <c r="V176">
        <v>100</v>
      </c>
      <c r="W176">
        <v>90</v>
      </c>
      <c r="X176" t="s">
        <v>29</v>
      </c>
      <c r="Y176" t="s">
        <v>29</v>
      </c>
      <c r="Z176" t="s">
        <v>29</v>
      </c>
      <c r="AA176">
        <v>8</v>
      </c>
      <c r="AB176">
        <v>100</v>
      </c>
      <c r="AC176">
        <v>100</v>
      </c>
      <c r="AD176">
        <v>70</v>
      </c>
      <c r="AE176">
        <v>70</v>
      </c>
      <c r="AF176">
        <v>90</v>
      </c>
      <c r="AG176">
        <v>90</v>
      </c>
      <c r="AH176">
        <v>90</v>
      </c>
      <c r="AI176">
        <v>90</v>
      </c>
      <c r="AJ176">
        <v>90</v>
      </c>
      <c r="AK176">
        <v>90</v>
      </c>
      <c r="AL176" t="s">
        <v>29</v>
      </c>
      <c r="AM176">
        <v>90</v>
      </c>
      <c r="AN176">
        <v>90</v>
      </c>
      <c r="AO176">
        <v>90</v>
      </c>
      <c r="AP176">
        <v>90</v>
      </c>
      <c r="AQ176">
        <v>2</v>
      </c>
      <c r="AR176" t="s">
        <v>29</v>
      </c>
      <c r="AS176" t="s">
        <v>29</v>
      </c>
      <c r="AT176" t="s">
        <v>29</v>
      </c>
      <c r="AU176" t="s">
        <v>29</v>
      </c>
      <c r="AV176">
        <v>70</v>
      </c>
      <c r="AW176">
        <v>100</v>
      </c>
      <c r="AX176" t="s">
        <v>29</v>
      </c>
      <c r="AY176" t="s">
        <v>29</v>
      </c>
      <c r="AZ176" t="s">
        <v>29</v>
      </c>
      <c r="BA176" t="s">
        <v>29</v>
      </c>
      <c r="BB176" t="s">
        <v>29</v>
      </c>
      <c r="BC176" t="s">
        <v>29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>
        <v>2</v>
      </c>
      <c r="BU176" t="s">
        <v>29</v>
      </c>
      <c r="BV176" t="s">
        <v>29</v>
      </c>
      <c r="BW176" t="s">
        <v>29</v>
      </c>
      <c r="BX176" t="s">
        <v>29</v>
      </c>
      <c r="BY176" t="s">
        <v>29</v>
      </c>
      <c r="BZ176">
        <v>80</v>
      </c>
      <c r="CA176" t="s">
        <v>29</v>
      </c>
      <c r="CB176" t="s">
        <v>29</v>
      </c>
      <c r="CC176">
        <v>80</v>
      </c>
      <c r="CD176" t="s">
        <v>29</v>
      </c>
      <c r="CE176" t="s">
        <v>29</v>
      </c>
      <c r="CF176">
        <v>100</v>
      </c>
      <c r="CG176">
        <v>100</v>
      </c>
      <c r="CH176">
        <v>100</v>
      </c>
      <c r="CI176">
        <v>100</v>
      </c>
    </row>
    <row r="177" spans="1:87" x14ac:dyDescent="0.3">
      <c r="A177">
        <v>514680</v>
      </c>
      <c r="B177">
        <v>15</v>
      </c>
      <c r="C177" t="s">
        <v>21</v>
      </c>
      <c r="D177">
        <v>234</v>
      </c>
      <c r="E177" t="s">
        <v>31</v>
      </c>
      <c r="F177" t="s">
        <v>22</v>
      </c>
      <c r="G177" t="s">
        <v>24</v>
      </c>
      <c r="H177" t="s">
        <v>25</v>
      </c>
      <c r="I177" t="s">
        <v>26</v>
      </c>
      <c r="J177" t="s">
        <v>27</v>
      </c>
      <c r="K177" s="1">
        <v>42914</v>
      </c>
      <c r="L177">
        <v>201706</v>
      </c>
      <c r="M177">
        <v>2017</v>
      </c>
      <c r="N177" t="s">
        <v>754</v>
      </c>
      <c r="O177" t="s">
        <v>28</v>
      </c>
      <c r="P177">
        <v>1</v>
      </c>
      <c r="Q177">
        <v>513</v>
      </c>
      <c r="R177">
        <v>141</v>
      </c>
      <c r="S177">
        <v>0</v>
      </c>
      <c r="T177">
        <v>3</v>
      </c>
      <c r="U177">
        <v>3</v>
      </c>
      <c r="V177">
        <v>100</v>
      </c>
      <c r="W177" t="s">
        <v>29</v>
      </c>
      <c r="X177" t="s">
        <v>29</v>
      </c>
      <c r="Y177" t="s">
        <v>29</v>
      </c>
      <c r="Z177" t="s">
        <v>29</v>
      </c>
      <c r="AA177">
        <v>8</v>
      </c>
      <c r="AB177">
        <v>90</v>
      </c>
      <c r="AC177">
        <v>90</v>
      </c>
      <c r="AD177">
        <v>100</v>
      </c>
      <c r="AE177">
        <v>100</v>
      </c>
      <c r="AF177">
        <v>100</v>
      </c>
      <c r="AG177">
        <v>100</v>
      </c>
      <c r="AH177">
        <v>100</v>
      </c>
      <c r="AI177">
        <v>100</v>
      </c>
      <c r="AJ177">
        <v>100</v>
      </c>
      <c r="AK177">
        <v>90</v>
      </c>
      <c r="AL177" t="s">
        <v>29</v>
      </c>
      <c r="AM177">
        <v>100</v>
      </c>
      <c r="AN177">
        <v>100</v>
      </c>
      <c r="AO177">
        <v>100</v>
      </c>
      <c r="AP177">
        <v>100</v>
      </c>
      <c r="AQ177">
        <v>2</v>
      </c>
      <c r="AR177" t="s">
        <v>29</v>
      </c>
      <c r="AS177" t="s">
        <v>29</v>
      </c>
      <c r="AT177">
        <v>90</v>
      </c>
      <c r="AU177" t="s">
        <v>29</v>
      </c>
      <c r="AV177">
        <v>50</v>
      </c>
      <c r="AW177">
        <v>100</v>
      </c>
      <c r="AX177">
        <v>100</v>
      </c>
      <c r="AY177">
        <v>100</v>
      </c>
      <c r="AZ177">
        <v>100</v>
      </c>
      <c r="BA177" t="s">
        <v>29</v>
      </c>
      <c r="BB177" t="s">
        <v>29</v>
      </c>
      <c r="BC177" t="s">
        <v>29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>
        <v>2</v>
      </c>
      <c r="BU177" t="s">
        <v>29</v>
      </c>
      <c r="BV177" t="s">
        <v>29</v>
      </c>
      <c r="BW177" t="s">
        <v>29</v>
      </c>
      <c r="BX177" t="s">
        <v>29</v>
      </c>
      <c r="BY177" t="s">
        <v>29</v>
      </c>
      <c r="BZ177">
        <v>100</v>
      </c>
      <c r="CA177">
        <v>100</v>
      </c>
      <c r="CB177">
        <v>100</v>
      </c>
      <c r="CC177">
        <v>100</v>
      </c>
      <c r="CD177" t="s">
        <v>29</v>
      </c>
      <c r="CE177" t="s">
        <v>29</v>
      </c>
      <c r="CF177">
        <v>100</v>
      </c>
      <c r="CG177">
        <v>100</v>
      </c>
      <c r="CH177">
        <v>100</v>
      </c>
      <c r="CI177">
        <v>100</v>
      </c>
    </row>
    <row r="178" spans="1:87" x14ac:dyDescent="0.3">
      <c r="A178">
        <v>514681</v>
      </c>
      <c r="B178">
        <v>15</v>
      </c>
      <c r="C178" t="s">
        <v>21</v>
      </c>
      <c r="D178">
        <v>234</v>
      </c>
      <c r="E178" t="s">
        <v>31</v>
      </c>
      <c r="F178" t="s">
        <v>22</v>
      </c>
      <c r="G178" t="s">
        <v>24</v>
      </c>
      <c r="H178" t="s">
        <v>25</v>
      </c>
      <c r="I178" t="s">
        <v>26</v>
      </c>
      <c r="J178" t="s">
        <v>27</v>
      </c>
      <c r="K178" s="1">
        <v>42914</v>
      </c>
      <c r="L178">
        <v>201706</v>
      </c>
      <c r="M178">
        <v>2017</v>
      </c>
      <c r="N178" t="s">
        <v>755</v>
      </c>
      <c r="O178" t="s">
        <v>28</v>
      </c>
      <c r="P178">
        <v>1</v>
      </c>
      <c r="Q178">
        <v>513</v>
      </c>
      <c r="R178">
        <v>141</v>
      </c>
      <c r="S178">
        <v>0</v>
      </c>
      <c r="T178">
        <v>3</v>
      </c>
      <c r="U178">
        <v>4</v>
      </c>
      <c r="V178">
        <v>100</v>
      </c>
      <c r="W178">
        <v>100</v>
      </c>
      <c r="X178" t="s">
        <v>29</v>
      </c>
      <c r="Y178" t="s">
        <v>29</v>
      </c>
      <c r="Z178" t="s">
        <v>29</v>
      </c>
      <c r="AA178">
        <v>8</v>
      </c>
      <c r="AB178">
        <v>90</v>
      </c>
      <c r="AC178">
        <v>90</v>
      </c>
      <c r="AD178">
        <v>100</v>
      </c>
      <c r="AE178">
        <v>90</v>
      </c>
      <c r="AF178">
        <v>100</v>
      </c>
      <c r="AG178">
        <v>100</v>
      </c>
      <c r="AH178">
        <v>100</v>
      </c>
      <c r="AI178">
        <v>100</v>
      </c>
      <c r="AJ178">
        <v>100</v>
      </c>
      <c r="AK178">
        <v>100</v>
      </c>
      <c r="AL178" t="s">
        <v>29</v>
      </c>
      <c r="AM178">
        <v>100</v>
      </c>
      <c r="AN178">
        <v>100</v>
      </c>
      <c r="AO178">
        <v>100</v>
      </c>
      <c r="AP178">
        <v>100</v>
      </c>
      <c r="AQ178">
        <v>1</v>
      </c>
      <c r="AR178">
        <v>100</v>
      </c>
      <c r="AS178">
        <v>100</v>
      </c>
      <c r="AT178">
        <v>100</v>
      </c>
      <c r="AU178" t="s">
        <v>29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 t="s">
        <v>29</v>
      </c>
      <c r="BB178" t="s">
        <v>29</v>
      </c>
      <c r="BC178" t="s">
        <v>29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>
        <v>1</v>
      </c>
      <c r="BU178">
        <v>100</v>
      </c>
      <c r="BV178">
        <v>100</v>
      </c>
      <c r="BW178">
        <v>100</v>
      </c>
      <c r="BX178">
        <v>100</v>
      </c>
      <c r="BY178" t="s">
        <v>29</v>
      </c>
      <c r="BZ178">
        <v>80</v>
      </c>
      <c r="CA178" t="s">
        <v>29</v>
      </c>
      <c r="CB178" t="s">
        <v>29</v>
      </c>
      <c r="CC178">
        <v>90</v>
      </c>
      <c r="CD178" t="s">
        <v>29</v>
      </c>
      <c r="CE178" t="s">
        <v>29</v>
      </c>
      <c r="CF178">
        <v>90</v>
      </c>
      <c r="CG178">
        <v>100</v>
      </c>
      <c r="CH178">
        <v>100</v>
      </c>
      <c r="CI178">
        <v>100</v>
      </c>
    </row>
    <row r="179" spans="1:87" x14ac:dyDescent="0.3">
      <c r="A179">
        <v>514682</v>
      </c>
      <c r="B179">
        <v>15</v>
      </c>
      <c r="C179" t="s">
        <v>21</v>
      </c>
      <c r="D179">
        <v>238</v>
      </c>
      <c r="E179" t="s">
        <v>31</v>
      </c>
      <c r="F179" t="s">
        <v>22</v>
      </c>
      <c r="G179" t="s">
        <v>24</v>
      </c>
      <c r="H179" t="s">
        <v>25</v>
      </c>
      <c r="I179" t="s">
        <v>26</v>
      </c>
      <c r="J179" t="s">
        <v>27</v>
      </c>
      <c r="K179" s="1">
        <v>42914</v>
      </c>
      <c r="L179">
        <v>201706</v>
      </c>
      <c r="M179">
        <v>2017</v>
      </c>
      <c r="N179" t="s">
        <v>756</v>
      </c>
      <c r="O179" t="s">
        <v>28</v>
      </c>
      <c r="P179">
        <v>1</v>
      </c>
      <c r="Q179">
        <v>513</v>
      </c>
      <c r="R179">
        <v>141</v>
      </c>
      <c r="S179">
        <v>0</v>
      </c>
      <c r="T179" t="s">
        <v>51</v>
      </c>
      <c r="U179">
        <v>1</v>
      </c>
      <c r="V179">
        <v>100</v>
      </c>
      <c r="W179">
        <v>100</v>
      </c>
      <c r="X179" t="s">
        <v>29</v>
      </c>
      <c r="Y179" t="s">
        <v>29</v>
      </c>
      <c r="Z179" t="s">
        <v>29</v>
      </c>
      <c r="AA179">
        <v>9</v>
      </c>
      <c r="AB179">
        <v>100</v>
      </c>
      <c r="AC179">
        <v>100</v>
      </c>
      <c r="AD179">
        <v>100</v>
      </c>
      <c r="AE179">
        <v>100</v>
      </c>
      <c r="AF179">
        <v>100</v>
      </c>
      <c r="AG179">
        <v>80</v>
      </c>
      <c r="AH179">
        <v>90</v>
      </c>
      <c r="AI179">
        <v>100</v>
      </c>
      <c r="AJ179">
        <v>90</v>
      </c>
      <c r="AK179">
        <v>90</v>
      </c>
      <c r="AL179" t="s">
        <v>29</v>
      </c>
      <c r="AM179">
        <v>80</v>
      </c>
      <c r="AN179">
        <v>80</v>
      </c>
      <c r="AO179">
        <v>80</v>
      </c>
      <c r="AP179">
        <v>100</v>
      </c>
      <c r="AQ179">
        <v>2</v>
      </c>
      <c r="AR179" t="s">
        <v>29</v>
      </c>
      <c r="AS179" t="s">
        <v>29</v>
      </c>
      <c r="AT179">
        <v>100</v>
      </c>
      <c r="AU179">
        <v>100</v>
      </c>
      <c r="AV179">
        <v>100</v>
      </c>
      <c r="AW179">
        <v>70</v>
      </c>
      <c r="AX179">
        <v>100</v>
      </c>
      <c r="AY179">
        <v>100</v>
      </c>
      <c r="AZ179">
        <v>100</v>
      </c>
      <c r="BA179" t="s">
        <v>29</v>
      </c>
      <c r="BB179" t="s">
        <v>29</v>
      </c>
      <c r="BC179" t="s">
        <v>29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>
        <v>2</v>
      </c>
      <c r="BU179" t="s">
        <v>29</v>
      </c>
      <c r="BV179" t="s">
        <v>29</v>
      </c>
      <c r="BW179" t="s">
        <v>29</v>
      </c>
      <c r="BX179" t="s">
        <v>29</v>
      </c>
      <c r="BY179" t="s">
        <v>29</v>
      </c>
      <c r="BZ179">
        <v>80</v>
      </c>
      <c r="CA179" t="s">
        <v>29</v>
      </c>
      <c r="CB179" t="s">
        <v>29</v>
      </c>
      <c r="CC179">
        <v>100</v>
      </c>
      <c r="CD179" t="s">
        <v>29</v>
      </c>
      <c r="CE179" t="s">
        <v>29</v>
      </c>
      <c r="CF179">
        <v>90</v>
      </c>
      <c r="CG179">
        <v>80</v>
      </c>
      <c r="CH179">
        <v>90</v>
      </c>
      <c r="CI179">
        <v>85</v>
      </c>
    </row>
    <row r="180" spans="1:87" x14ac:dyDescent="0.3">
      <c r="A180">
        <v>514683</v>
      </c>
      <c r="B180">
        <v>15</v>
      </c>
      <c r="C180" t="s">
        <v>21</v>
      </c>
      <c r="D180">
        <v>244</v>
      </c>
      <c r="E180" t="s">
        <v>31</v>
      </c>
      <c r="F180" t="s">
        <v>22</v>
      </c>
      <c r="G180" t="s">
        <v>24</v>
      </c>
      <c r="H180" t="s">
        <v>25</v>
      </c>
      <c r="I180" t="s">
        <v>26</v>
      </c>
      <c r="J180" t="s">
        <v>27</v>
      </c>
      <c r="K180" s="1">
        <v>42914</v>
      </c>
      <c r="L180">
        <v>201706</v>
      </c>
      <c r="M180">
        <v>2017</v>
      </c>
      <c r="N180" t="s">
        <v>757</v>
      </c>
      <c r="O180" t="s">
        <v>28</v>
      </c>
      <c r="P180">
        <v>1</v>
      </c>
      <c r="Q180">
        <v>513</v>
      </c>
      <c r="R180">
        <v>141</v>
      </c>
      <c r="S180">
        <v>4</v>
      </c>
      <c r="T180">
        <v>15</v>
      </c>
      <c r="U180">
        <v>4</v>
      </c>
      <c r="V180">
        <v>90</v>
      </c>
      <c r="W180">
        <v>90</v>
      </c>
      <c r="X180" t="s">
        <v>29</v>
      </c>
      <c r="Y180" t="s">
        <v>29</v>
      </c>
      <c r="Z180" t="s">
        <v>29</v>
      </c>
      <c r="AA180">
        <v>8</v>
      </c>
      <c r="AB180">
        <v>80</v>
      </c>
      <c r="AC180">
        <v>80</v>
      </c>
      <c r="AD180">
        <v>60</v>
      </c>
      <c r="AE180">
        <v>70</v>
      </c>
      <c r="AF180">
        <v>90</v>
      </c>
      <c r="AG180">
        <v>80</v>
      </c>
      <c r="AH180">
        <v>90</v>
      </c>
      <c r="AI180">
        <v>90</v>
      </c>
      <c r="AJ180">
        <v>90</v>
      </c>
      <c r="AK180">
        <v>70</v>
      </c>
      <c r="AL180" t="s">
        <v>29</v>
      </c>
      <c r="AM180">
        <v>80</v>
      </c>
      <c r="AN180">
        <v>80</v>
      </c>
      <c r="AO180">
        <v>80</v>
      </c>
      <c r="AP180">
        <v>60</v>
      </c>
      <c r="AQ180">
        <v>2</v>
      </c>
      <c r="AR180" t="s">
        <v>29</v>
      </c>
      <c r="AS180" t="s">
        <v>29</v>
      </c>
      <c r="AT180">
        <v>90</v>
      </c>
      <c r="AU180" t="s">
        <v>29</v>
      </c>
      <c r="AV180">
        <v>80</v>
      </c>
      <c r="AW180">
        <v>40</v>
      </c>
      <c r="AX180">
        <v>90</v>
      </c>
      <c r="AY180">
        <v>100</v>
      </c>
      <c r="AZ180">
        <v>100</v>
      </c>
      <c r="BA180" t="s">
        <v>29</v>
      </c>
      <c r="BB180" t="s">
        <v>29</v>
      </c>
      <c r="BC180" t="s">
        <v>29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>
        <v>2</v>
      </c>
      <c r="BU180" t="s">
        <v>29</v>
      </c>
      <c r="BV180" t="s">
        <v>29</v>
      </c>
      <c r="BW180" t="s">
        <v>29</v>
      </c>
      <c r="BX180" t="s">
        <v>29</v>
      </c>
      <c r="BY180" t="s">
        <v>29</v>
      </c>
      <c r="BZ180">
        <v>40</v>
      </c>
      <c r="CA180">
        <v>60</v>
      </c>
      <c r="CB180" t="s">
        <v>29</v>
      </c>
      <c r="CC180">
        <v>50</v>
      </c>
      <c r="CD180" t="s">
        <v>29</v>
      </c>
      <c r="CE180" t="s">
        <v>29</v>
      </c>
      <c r="CF180">
        <v>70</v>
      </c>
      <c r="CG180">
        <v>70</v>
      </c>
      <c r="CH180">
        <v>80</v>
      </c>
      <c r="CI180">
        <v>75</v>
      </c>
    </row>
    <row r="181" spans="1:87" x14ac:dyDescent="0.3">
      <c r="A181">
        <v>514684</v>
      </c>
      <c r="B181">
        <v>15</v>
      </c>
      <c r="C181" t="s">
        <v>21</v>
      </c>
      <c r="D181">
        <v>290</v>
      </c>
      <c r="E181" t="s">
        <v>31</v>
      </c>
      <c r="F181" t="s">
        <v>22</v>
      </c>
      <c r="G181" t="s">
        <v>24</v>
      </c>
      <c r="H181" t="s">
        <v>25</v>
      </c>
      <c r="I181" t="s">
        <v>26</v>
      </c>
      <c r="J181" t="s">
        <v>27</v>
      </c>
      <c r="K181" s="1">
        <v>42914</v>
      </c>
      <c r="L181">
        <v>201706</v>
      </c>
      <c r="M181">
        <v>2017</v>
      </c>
      <c r="N181" t="s">
        <v>758</v>
      </c>
      <c r="O181" t="s">
        <v>28</v>
      </c>
      <c r="P181">
        <v>1</v>
      </c>
      <c r="Q181">
        <v>513</v>
      </c>
      <c r="R181">
        <v>141</v>
      </c>
      <c r="S181">
        <v>3</v>
      </c>
      <c r="T181">
        <v>-6</v>
      </c>
      <c r="U181">
        <v>95</v>
      </c>
      <c r="V181">
        <v>100</v>
      </c>
      <c r="W181">
        <v>100</v>
      </c>
      <c r="X181" t="s">
        <v>29</v>
      </c>
      <c r="Y181" t="s">
        <v>29</v>
      </c>
      <c r="Z181" t="s">
        <v>29</v>
      </c>
      <c r="AA181">
        <v>8</v>
      </c>
      <c r="AB181">
        <v>100</v>
      </c>
      <c r="AC181">
        <v>100</v>
      </c>
      <c r="AD181">
        <v>100</v>
      </c>
      <c r="AE181">
        <v>100</v>
      </c>
      <c r="AF181">
        <v>100</v>
      </c>
      <c r="AG181">
        <v>100</v>
      </c>
      <c r="AH181">
        <v>100</v>
      </c>
      <c r="AI181">
        <v>100</v>
      </c>
      <c r="AJ181">
        <v>100</v>
      </c>
      <c r="AK181">
        <v>100</v>
      </c>
      <c r="AL181" t="s">
        <v>29</v>
      </c>
      <c r="AM181">
        <v>100</v>
      </c>
      <c r="AN181">
        <v>100</v>
      </c>
      <c r="AO181">
        <v>100</v>
      </c>
      <c r="AP181">
        <v>100</v>
      </c>
      <c r="AQ181">
        <v>1</v>
      </c>
      <c r="AR181">
        <v>100</v>
      </c>
      <c r="AS181">
        <v>100</v>
      </c>
      <c r="AT181">
        <v>100</v>
      </c>
      <c r="AU181">
        <v>100</v>
      </c>
      <c r="AV181">
        <v>100</v>
      </c>
      <c r="AW181">
        <v>100</v>
      </c>
      <c r="AX181">
        <v>100</v>
      </c>
      <c r="AY181">
        <v>100</v>
      </c>
      <c r="AZ181">
        <v>100</v>
      </c>
      <c r="BA181" t="s">
        <v>29</v>
      </c>
      <c r="BB181" t="s">
        <v>29</v>
      </c>
      <c r="BC181" t="s">
        <v>29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>
        <v>1</v>
      </c>
      <c r="BU181">
        <v>100</v>
      </c>
      <c r="BV181">
        <v>100</v>
      </c>
      <c r="BW181">
        <v>100</v>
      </c>
      <c r="BX181">
        <v>100</v>
      </c>
      <c r="BY181">
        <v>100</v>
      </c>
      <c r="BZ181">
        <v>100</v>
      </c>
      <c r="CA181">
        <v>100</v>
      </c>
      <c r="CB181">
        <v>100</v>
      </c>
      <c r="CC181">
        <v>100</v>
      </c>
      <c r="CD181" t="s">
        <v>29</v>
      </c>
      <c r="CE181" t="s">
        <v>29</v>
      </c>
      <c r="CF181">
        <v>100</v>
      </c>
      <c r="CG181">
        <v>100</v>
      </c>
      <c r="CH181">
        <v>100</v>
      </c>
      <c r="CI181">
        <v>100</v>
      </c>
    </row>
    <row r="182" spans="1:87" x14ac:dyDescent="0.3">
      <c r="A182">
        <v>514685</v>
      </c>
      <c r="B182">
        <v>15</v>
      </c>
      <c r="C182" t="s">
        <v>21</v>
      </c>
      <c r="D182">
        <v>290</v>
      </c>
      <c r="E182" t="s">
        <v>31</v>
      </c>
      <c r="F182" t="s">
        <v>22</v>
      </c>
      <c r="G182" t="s">
        <v>24</v>
      </c>
      <c r="H182" t="s">
        <v>25</v>
      </c>
      <c r="I182" t="s">
        <v>26</v>
      </c>
      <c r="J182" t="s">
        <v>27</v>
      </c>
      <c r="K182" s="1">
        <v>42914</v>
      </c>
      <c r="L182">
        <v>201706</v>
      </c>
      <c r="M182">
        <v>2017</v>
      </c>
      <c r="N182" t="s">
        <v>759</v>
      </c>
      <c r="O182" t="s">
        <v>28</v>
      </c>
      <c r="P182">
        <v>1</v>
      </c>
      <c r="Q182">
        <v>513</v>
      </c>
      <c r="R182">
        <v>141</v>
      </c>
      <c r="S182">
        <v>3</v>
      </c>
      <c r="T182">
        <v>-6</v>
      </c>
      <c r="U182">
        <v>4</v>
      </c>
      <c r="V182">
        <v>100</v>
      </c>
      <c r="W182">
        <v>100</v>
      </c>
      <c r="X182" t="s">
        <v>29</v>
      </c>
      <c r="Y182" t="s">
        <v>29</v>
      </c>
      <c r="Z182" t="s">
        <v>29</v>
      </c>
      <c r="AA182">
        <v>9</v>
      </c>
      <c r="AB182">
        <v>100</v>
      </c>
      <c r="AC182">
        <v>100</v>
      </c>
      <c r="AD182">
        <v>100</v>
      </c>
      <c r="AE182">
        <v>90</v>
      </c>
      <c r="AF182">
        <v>100</v>
      </c>
      <c r="AG182">
        <v>90</v>
      </c>
      <c r="AH182">
        <v>80</v>
      </c>
      <c r="AI182">
        <v>90</v>
      </c>
      <c r="AJ182">
        <v>90</v>
      </c>
      <c r="AK182">
        <v>100</v>
      </c>
      <c r="AL182" t="s">
        <v>29</v>
      </c>
      <c r="AM182">
        <v>100</v>
      </c>
      <c r="AN182">
        <v>90</v>
      </c>
      <c r="AO182">
        <v>90</v>
      </c>
      <c r="AP182">
        <v>100</v>
      </c>
      <c r="AQ182">
        <v>1</v>
      </c>
      <c r="AR182">
        <v>90</v>
      </c>
      <c r="AS182">
        <v>80</v>
      </c>
      <c r="AT182">
        <v>80</v>
      </c>
      <c r="AU182">
        <v>90</v>
      </c>
      <c r="AV182">
        <v>80</v>
      </c>
      <c r="AW182">
        <v>100</v>
      </c>
      <c r="AX182">
        <v>80</v>
      </c>
      <c r="AY182">
        <v>90</v>
      </c>
      <c r="AZ182">
        <v>90</v>
      </c>
      <c r="BA182" t="s">
        <v>29</v>
      </c>
      <c r="BB182" t="s">
        <v>29</v>
      </c>
      <c r="BC182" t="s">
        <v>29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I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>
        <v>2</v>
      </c>
      <c r="BU182" t="s">
        <v>29</v>
      </c>
      <c r="BV182" t="s">
        <v>29</v>
      </c>
      <c r="BW182" t="s">
        <v>29</v>
      </c>
      <c r="BX182" t="s">
        <v>29</v>
      </c>
      <c r="BY182" t="s">
        <v>29</v>
      </c>
      <c r="BZ182">
        <v>80</v>
      </c>
      <c r="CA182" t="s">
        <v>29</v>
      </c>
      <c r="CB182" t="s">
        <v>29</v>
      </c>
      <c r="CC182">
        <v>80</v>
      </c>
      <c r="CD182" t="s">
        <v>29</v>
      </c>
      <c r="CE182" t="s">
        <v>29</v>
      </c>
      <c r="CF182">
        <v>100</v>
      </c>
      <c r="CG182">
        <v>100</v>
      </c>
      <c r="CH182">
        <v>100</v>
      </c>
      <c r="CI182">
        <v>100</v>
      </c>
    </row>
    <row r="183" spans="1:87" x14ac:dyDescent="0.3">
      <c r="A183">
        <v>514686</v>
      </c>
      <c r="B183">
        <v>15</v>
      </c>
      <c r="C183" t="s">
        <v>21</v>
      </c>
      <c r="D183">
        <v>236</v>
      </c>
      <c r="E183" t="s">
        <v>31</v>
      </c>
      <c r="F183" t="s">
        <v>41</v>
      </c>
      <c r="G183" t="s">
        <v>24</v>
      </c>
      <c r="H183" t="s">
        <v>25</v>
      </c>
      <c r="I183" t="s">
        <v>26</v>
      </c>
      <c r="J183" t="s">
        <v>27</v>
      </c>
      <c r="K183" s="1">
        <v>42893</v>
      </c>
      <c r="L183">
        <v>201706</v>
      </c>
      <c r="M183">
        <v>2017</v>
      </c>
      <c r="N183" t="s">
        <v>760</v>
      </c>
      <c r="O183" t="s">
        <v>28</v>
      </c>
      <c r="P183">
        <v>1</v>
      </c>
      <c r="Q183">
        <v>513</v>
      </c>
      <c r="R183">
        <v>127</v>
      </c>
      <c r="S183">
        <v>0</v>
      </c>
      <c r="T183">
        <v>5</v>
      </c>
      <c r="U183">
        <v>1</v>
      </c>
      <c r="V183" t="s">
        <v>29</v>
      </c>
      <c r="W183">
        <v>100</v>
      </c>
      <c r="X183" t="s">
        <v>29</v>
      </c>
      <c r="Y183" t="s">
        <v>29</v>
      </c>
      <c r="Z183" t="s">
        <v>29</v>
      </c>
      <c r="AA183">
        <v>8</v>
      </c>
      <c r="AB183">
        <v>100</v>
      </c>
      <c r="AC183">
        <v>100</v>
      </c>
      <c r="AD183">
        <v>80</v>
      </c>
      <c r="AE183" t="s">
        <v>29</v>
      </c>
      <c r="AF183">
        <v>100</v>
      </c>
      <c r="AG183">
        <v>100</v>
      </c>
      <c r="AH183">
        <v>100</v>
      </c>
      <c r="AI183">
        <v>100</v>
      </c>
      <c r="AJ183">
        <v>100</v>
      </c>
      <c r="AK183">
        <v>100</v>
      </c>
      <c r="AL183" t="s">
        <v>29</v>
      </c>
      <c r="AM183">
        <v>100</v>
      </c>
      <c r="AN183">
        <v>80</v>
      </c>
      <c r="AO183">
        <v>90</v>
      </c>
      <c r="AP183">
        <v>100</v>
      </c>
      <c r="AQ183">
        <v>2</v>
      </c>
      <c r="AR183" t="s">
        <v>29</v>
      </c>
      <c r="AS183" t="s">
        <v>29</v>
      </c>
      <c r="AT183">
        <v>100</v>
      </c>
      <c r="AU183" t="s">
        <v>29</v>
      </c>
      <c r="AV183">
        <v>100</v>
      </c>
      <c r="AW183">
        <v>100</v>
      </c>
      <c r="AX183">
        <v>100</v>
      </c>
      <c r="AY183">
        <v>100</v>
      </c>
      <c r="AZ183">
        <v>100</v>
      </c>
      <c r="BA183" t="s">
        <v>29</v>
      </c>
      <c r="BB183" t="s">
        <v>29</v>
      </c>
      <c r="BC183" t="s">
        <v>29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I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>
        <v>1</v>
      </c>
      <c r="BU183">
        <v>70</v>
      </c>
      <c r="BV183">
        <v>100</v>
      </c>
      <c r="BW183">
        <v>70</v>
      </c>
      <c r="BX183">
        <v>90</v>
      </c>
      <c r="BY183">
        <v>50</v>
      </c>
      <c r="BZ183">
        <v>100</v>
      </c>
      <c r="CA183">
        <v>80</v>
      </c>
      <c r="CB183">
        <v>100</v>
      </c>
      <c r="CC183">
        <v>80</v>
      </c>
      <c r="CD183" t="s">
        <v>29</v>
      </c>
      <c r="CE183" t="s">
        <v>29</v>
      </c>
      <c r="CF183">
        <v>70</v>
      </c>
      <c r="CG183">
        <v>80</v>
      </c>
      <c r="CH183">
        <v>100</v>
      </c>
      <c r="CI183">
        <v>90</v>
      </c>
    </row>
    <row r="184" spans="1:87" x14ac:dyDescent="0.3">
      <c r="A184">
        <v>514687</v>
      </c>
      <c r="B184">
        <v>15</v>
      </c>
      <c r="C184" t="s">
        <v>21</v>
      </c>
      <c r="D184">
        <v>283</v>
      </c>
      <c r="E184" t="s">
        <v>32</v>
      </c>
      <c r="F184" t="s">
        <v>31</v>
      </c>
      <c r="G184" t="s">
        <v>24</v>
      </c>
      <c r="H184" t="s">
        <v>25</v>
      </c>
      <c r="I184" t="s">
        <v>26</v>
      </c>
      <c r="J184" t="s">
        <v>27</v>
      </c>
      <c r="K184" s="1">
        <v>42899</v>
      </c>
      <c r="L184">
        <v>201706</v>
      </c>
      <c r="M184">
        <v>2017</v>
      </c>
      <c r="N184" t="s">
        <v>761</v>
      </c>
      <c r="O184" t="s">
        <v>28</v>
      </c>
      <c r="P184">
        <v>1</v>
      </c>
      <c r="Q184">
        <v>513</v>
      </c>
      <c r="R184">
        <v>109</v>
      </c>
      <c r="S184">
        <v>6</v>
      </c>
      <c r="T184">
        <v>-2</v>
      </c>
      <c r="U184">
        <v>1</v>
      </c>
      <c r="V184">
        <v>100</v>
      </c>
      <c r="W184">
        <v>100</v>
      </c>
      <c r="X184" t="s">
        <v>29</v>
      </c>
      <c r="Y184" t="s">
        <v>29</v>
      </c>
      <c r="Z184" t="s">
        <v>29</v>
      </c>
      <c r="AA184">
        <v>2</v>
      </c>
      <c r="AB184">
        <v>100</v>
      </c>
      <c r="AC184">
        <v>100</v>
      </c>
      <c r="AD184">
        <v>100</v>
      </c>
      <c r="AE184">
        <v>100</v>
      </c>
      <c r="AF184">
        <v>100</v>
      </c>
      <c r="AG184">
        <v>100</v>
      </c>
      <c r="AH184">
        <v>100</v>
      </c>
      <c r="AI184">
        <v>100</v>
      </c>
      <c r="AJ184">
        <v>100</v>
      </c>
      <c r="AK184">
        <v>100</v>
      </c>
      <c r="AL184" t="s">
        <v>29</v>
      </c>
      <c r="AM184">
        <v>100</v>
      </c>
      <c r="AN184">
        <v>100</v>
      </c>
      <c r="AO184">
        <v>100</v>
      </c>
      <c r="AP184">
        <v>100</v>
      </c>
      <c r="AQ184">
        <v>2</v>
      </c>
      <c r="AR184" t="s">
        <v>29</v>
      </c>
      <c r="AS184" t="s">
        <v>29</v>
      </c>
      <c r="AT184" t="s">
        <v>29</v>
      </c>
      <c r="AU184" t="s">
        <v>29</v>
      </c>
      <c r="AV184">
        <v>100</v>
      </c>
      <c r="AW184">
        <v>100</v>
      </c>
      <c r="AX184">
        <v>100</v>
      </c>
      <c r="AY184">
        <v>100</v>
      </c>
      <c r="AZ184">
        <v>100</v>
      </c>
      <c r="BA184" t="s">
        <v>29</v>
      </c>
      <c r="BB184" t="s">
        <v>29</v>
      </c>
      <c r="BC184" t="s">
        <v>29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I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>
        <v>2</v>
      </c>
      <c r="BU184" t="s">
        <v>29</v>
      </c>
      <c r="BV184" t="s">
        <v>29</v>
      </c>
      <c r="BW184" t="s">
        <v>29</v>
      </c>
      <c r="BX184" t="s">
        <v>29</v>
      </c>
      <c r="BY184" t="s">
        <v>29</v>
      </c>
      <c r="BZ184">
        <v>100</v>
      </c>
      <c r="CA184">
        <v>100</v>
      </c>
      <c r="CB184">
        <v>100</v>
      </c>
      <c r="CC184">
        <v>100</v>
      </c>
      <c r="CD184" t="s">
        <v>29</v>
      </c>
      <c r="CE184" t="s">
        <v>29</v>
      </c>
      <c r="CF184">
        <v>100</v>
      </c>
      <c r="CG184">
        <v>100</v>
      </c>
      <c r="CH184">
        <v>100</v>
      </c>
      <c r="CI184">
        <v>100</v>
      </c>
    </row>
    <row r="185" spans="1:87" x14ac:dyDescent="0.3">
      <c r="A185">
        <v>514688</v>
      </c>
      <c r="B185">
        <v>15</v>
      </c>
      <c r="C185" t="s">
        <v>21</v>
      </c>
      <c r="D185">
        <v>250</v>
      </c>
      <c r="E185" t="s">
        <v>32</v>
      </c>
      <c r="F185" t="s">
        <v>22</v>
      </c>
      <c r="G185" t="s">
        <v>24</v>
      </c>
      <c r="H185" t="s">
        <v>25</v>
      </c>
      <c r="I185" t="s">
        <v>26</v>
      </c>
      <c r="J185" t="s">
        <v>27</v>
      </c>
      <c r="K185" s="1">
        <v>42904</v>
      </c>
      <c r="L185">
        <v>201706</v>
      </c>
      <c r="M185">
        <v>2017</v>
      </c>
      <c r="N185" t="s">
        <v>762</v>
      </c>
      <c r="O185" t="s">
        <v>28</v>
      </c>
      <c r="P185">
        <v>1</v>
      </c>
      <c r="Q185">
        <v>513</v>
      </c>
      <c r="R185">
        <v>32</v>
      </c>
      <c r="S185">
        <v>2</v>
      </c>
      <c r="T185" t="s">
        <v>681</v>
      </c>
      <c r="U185">
        <v>3</v>
      </c>
      <c r="V185">
        <v>0</v>
      </c>
      <c r="W185">
        <v>0</v>
      </c>
      <c r="X185" t="s">
        <v>29</v>
      </c>
      <c r="Y185" t="s">
        <v>29</v>
      </c>
      <c r="Z185" t="s">
        <v>29</v>
      </c>
      <c r="AA185">
        <v>8</v>
      </c>
      <c r="AB185">
        <v>80</v>
      </c>
      <c r="AC185">
        <v>100</v>
      </c>
      <c r="AD185">
        <v>0</v>
      </c>
      <c r="AE185">
        <v>0</v>
      </c>
      <c r="AF185">
        <v>100</v>
      </c>
      <c r="AG185">
        <v>0</v>
      </c>
      <c r="AH185">
        <v>100</v>
      </c>
      <c r="AI185">
        <v>100</v>
      </c>
      <c r="AJ185">
        <v>0</v>
      </c>
      <c r="AK185">
        <v>0</v>
      </c>
      <c r="AL185" t="s">
        <v>29</v>
      </c>
      <c r="AM185">
        <v>0</v>
      </c>
      <c r="AN185">
        <v>0</v>
      </c>
      <c r="AO185">
        <v>0</v>
      </c>
      <c r="AP185">
        <v>0</v>
      </c>
      <c r="AQ185">
        <v>2</v>
      </c>
      <c r="AR185" t="s">
        <v>29</v>
      </c>
      <c r="AS185" t="s">
        <v>29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t="s">
        <v>29</v>
      </c>
      <c r="BB185" t="s">
        <v>29</v>
      </c>
      <c r="BC185" t="s">
        <v>29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I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>
        <v>2</v>
      </c>
      <c r="BU185" t="s">
        <v>29</v>
      </c>
      <c r="BV185" t="s">
        <v>29</v>
      </c>
      <c r="BW185" t="s">
        <v>29</v>
      </c>
      <c r="BX185" t="s">
        <v>29</v>
      </c>
      <c r="BY185" t="s">
        <v>29</v>
      </c>
      <c r="BZ185">
        <v>0</v>
      </c>
      <c r="CA185">
        <v>0</v>
      </c>
      <c r="CB185">
        <v>0</v>
      </c>
      <c r="CC185">
        <v>0</v>
      </c>
      <c r="CD185" t="s">
        <v>29</v>
      </c>
      <c r="CE185" t="s">
        <v>29</v>
      </c>
      <c r="CF185">
        <v>0</v>
      </c>
      <c r="CG185">
        <v>0</v>
      </c>
      <c r="CH185">
        <v>0</v>
      </c>
      <c r="CI185">
        <v>0</v>
      </c>
    </row>
    <row r="186" spans="1:87" x14ac:dyDescent="0.3">
      <c r="A186">
        <v>514689</v>
      </c>
      <c r="B186">
        <v>15</v>
      </c>
      <c r="C186" t="s">
        <v>21</v>
      </c>
      <c r="D186">
        <v>280</v>
      </c>
      <c r="E186" t="s">
        <v>32</v>
      </c>
      <c r="F186" t="s">
        <v>22</v>
      </c>
      <c r="G186" t="s">
        <v>24</v>
      </c>
      <c r="H186" t="s">
        <v>25</v>
      </c>
      <c r="I186" t="s">
        <v>26</v>
      </c>
      <c r="J186" t="s">
        <v>27</v>
      </c>
      <c r="K186" s="1">
        <v>42906</v>
      </c>
      <c r="L186">
        <v>201706</v>
      </c>
      <c r="M186">
        <v>2017</v>
      </c>
      <c r="N186" t="s">
        <v>763</v>
      </c>
      <c r="O186" t="s">
        <v>28</v>
      </c>
      <c r="P186">
        <v>1</v>
      </c>
      <c r="Q186">
        <v>513</v>
      </c>
      <c r="R186">
        <v>32</v>
      </c>
      <c r="S186">
        <v>12</v>
      </c>
      <c r="T186">
        <v>3</v>
      </c>
      <c r="U186">
        <v>1</v>
      </c>
      <c r="V186">
        <v>100</v>
      </c>
      <c r="W186">
        <v>100</v>
      </c>
      <c r="X186" t="s">
        <v>29</v>
      </c>
      <c r="Y186" t="s">
        <v>29</v>
      </c>
      <c r="Z186" t="s">
        <v>29</v>
      </c>
      <c r="AA186">
        <v>9</v>
      </c>
      <c r="AB186">
        <v>100</v>
      </c>
      <c r="AC186">
        <v>100</v>
      </c>
      <c r="AD186">
        <v>100</v>
      </c>
      <c r="AE186">
        <v>100</v>
      </c>
      <c r="AF186">
        <v>100</v>
      </c>
      <c r="AG186">
        <v>100</v>
      </c>
      <c r="AH186">
        <v>100</v>
      </c>
      <c r="AI186">
        <v>100</v>
      </c>
      <c r="AJ186">
        <v>100</v>
      </c>
      <c r="AK186">
        <v>100</v>
      </c>
      <c r="AL186" t="s">
        <v>29</v>
      </c>
      <c r="AM186">
        <v>100</v>
      </c>
      <c r="AN186">
        <v>100</v>
      </c>
      <c r="AO186">
        <v>100</v>
      </c>
      <c r="AP186">
        <v>100</v>
      </c>
      <c r="AQ186">
        <v>2</v>
      </c>
      <c r="AR186" t="s">
        <v>29</v>
      </c>
      <c r="AS186" t="s">
        <v>29</v>
      </c>
      <c r="AT186">
        <v>100</v>
      </c>
      <c r="AU186">
        <v>100</v>
      </c>
      <c r="AV186">
        <v>100</v>
      </c>
      <c r="AW186">
        <v>100</v>
      </c>
      <c r="AX186">
        <v>100</v>
      </c>
      <c r="AY186">
        <v>100</v>
      </c>
      <c r="AZ186">
        <v>100</v>
      </c>
      <c r="BA186" t="s">
        <v>29</v>
      </c>
      <c r="BB186" t="s">
        <v>29</v>
      </c>
      <c r="BC186" t="s">
        <v>29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I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>
        <v>1</v>
      </c>
      <c r="BU186">
        <v>80</v>
      </c>
      <c r="BV186">
        <v>100</v>
      </c>
      <c r="BW186">
        <v>90</v>
      </c>
      <c r="BX186">
        <v>70</v>
      </c>
      <c r="BY186">
        <v>80</v>
      </c>
      <c r="BZ186">
        <v>100</v>
      </c>
      <c r="CA186">
        <v>100</v>
      </c>
      <c r="CB186">
        <v>100</v>
      </c>
      <c r="CC186">
        <v>100</v>
      </c>
      <c r="CD186" t="s">
        <v>29</v>
      </c>
      <c r="CE186" t="s">
        <v>29</v>
      </c>
      <c r="CF186">
        <v>100</v>
      </c>
      <c r="CG186">
        <v>100</v>
      </c>
      <c r="CH186">
        <v>100</v>
      </c>
      <c r="CI186">
        <v>100</v>
      </c>
    </row>
    <row r="187" spans="1:87" x14ac:dyDescent="0.3">
      <c r="A187">
        <v>514690</v>
      </c>
      <c r="B187">
        <v>15</v>
      </c>
      <c r="C187" t="s">
        <v>21</v>
      </c>
      <c r="D187">
        <v>238</v>
      </c>
      <c r="E187" t="s">
        <v>23</v>
      </c>
      <c r="F187" t="s">
        <v>22</v>
      </c>
      <c r="G187" t="s">
        <v>24</v>
      </c>
      <c r="H187" t="s">
        <v>25</v>
      </c>
      <c r="I187" t="s">
        <v>26</v>
      </c>
      <c r="J187" t="s">
        <v>27</v>
      </c>
      <c r="K187" s="1">
        <v>42888</v>
      </c>
      <c r="L187">
        <v>201706</v>
      </c>
      <c r="M187">
        <v>2017</v>
      </c>
      <c r="N187" t="s">
        <v>764</v>
      </c>
      <c r="O187" t="s">
        <v>28</v>
      </c>
      <c r="P187">
        <v>1</v>
      </c>
      <c r="Q187">
        <v>513</v>
      </c>
      <c r="R187">
        <v>114</v>
      </c>
      <c r="S187">
        <v>15</v>
      </c>
      <c r="T187">
        <v>9</v>
      </c>
      <c r="U187">
        <v>1</v>
      </c>
      <c r="V187">
        <v>90</v>
      </c>
      <c r="W187">
        <v>90</v>
      </c>
      <c r="X187" t="s">
        <v>29</v>
      </c>
      <c r="Y187" t="s">
        <v>29</v>
      </c>
      <c r="Z187" t="s">
        <v>29</v>
      </c>
      <c r="AA187">
        <v>8</v>
      </c>
      <c r="AB187">
        <v>90</v>
      </c>
      <c r="AC187">
        <v>90</v>
      </c>
      <c r="AD187">
        <v>90</v>
      </c>
      <c r="AE187">
        <v>70</v>
      </c>
      <c r="AF187">
        <v>90</v>
      </c>
      <c r="AG187">
        <v>80</v>
      </c>
      <c r="AH187">
        <v>80</v>
      </c>
      <c r="AI187">
        <v>80</v>
      </c>
      <c r="AJ187">
        <v>80</v>
      </c>
      <c r="AK187">
        <v>80</v>
      </c>
      <c r="AL187" t="s">
        <v>29</v>
      </c>
      <c r="AM187">
        <v>80</v>
      </c>
      <c r="AN187">
        <v>90</v>
      </c>
      <c r="AO187">
        <v>80</v>
      </c>
      <c r="AP187">
        <v>80</v>
      </c>
      <c r="AQ187">
        <v>1</v>
      </c>
      <c r="AR187">
        <v>60</v>
      </c>
      <c r="AS187">
        <v>60</v>
      </c>
      <c r="AT187">
        <v>90</v>
      </c>
      <c r="AU187">
        <v>90</v>
      </c>
      <c r="AV187">
        <v>90</v>
      </c>
      <c r="AW187">
        <v>90</v>
      </c>
      <c r="AX187">
        <v>90</v>
      </c>
      <c r="AY187">
        <v>90</v>
      </c>
      <c r="AZ187">
        <v>90</v>
      </c>
      <c r="BA187" t="s">
        <v>29</v>
      </c>
      <c r="BB187" t="s">
        <v>29</v>
      </c>
      <c r="BC187" t="s">
        <v>29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I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>
        <v>1</v>
      </c>
      <c r="BU187">
        <v>60</v>
      </c>
      <c r="BV187">
        <v>80</v>
      </c>
      <c r="BW187">
        <v>60</v>
      </c>
      <c r="BX187">
        <v>80</v>
      </c>
      <c r="BY187">
        <v>60</v>
      </c>
      <c r="BZ187">
        <v>80</v>
      </c>
      <c r="CA187">
        <v>80</v>
      </c>
      <c r="CB187">
        <v>80</v>
      </c>
      <c r="CC187">
        <v>80</v>
      </c>
      <c r="CD187" t="s">
        <v>29</v>
      </c>
      <c r="CE187" t="s">
        <v>29</v>
      </c>
      <c r="CF187">
        <v>80</v>
      </c>
      <c r="CG187">
        <v>90</v>
      </c>
      <c r="CH187">
        <v>90</v>
      </c>
      <c r="CI187">
        <v>90</v>
      </c>
    </row>
    <row r="188" spans="1:87" x14ac:dyDescent="0.3">
      <c r="A188">
        <v>514691</v>
      </c>
      <c r="B188">
        <v>15</v>
      </c>
      <c r="C188" t="s">
        <v>21</v>
      </c>
      <c r="D188">
        <v>296</v>
      </c>
      <c r="E188" t="s">
        <v>23</v>
      </c>
      <c r="F188" t="s">
        <v>22</v>
      </c>
      <c r="G188" t="s">
        <v>24</v>
      </c>
      <c r="H188" t="s">
        <v>25</v>
      </c>
      <c r="I188" t="s">
        <v>26</v>
      </c>
      <c r="J188" t="s">
        <v>27</v>
      </c>
      <c r="K188" s="1">
        <v>42890</v>
      </c>
      <c r="L188">
        <v>201706</v>
      </c>
      <c r="M188">
        <v>2017</v>
      </c>
      <c r="N188" t="s">
        <v>765</v>
      </c>
      <c r="O188" t="s">
        <v>28</v>
      </c>
      <c r="P188">
        <v>1</v>
      </c>
      <c r="Q188">
        <v>513</v>
      </c>
      <c r="R188">
        <v>114</v>
      </c>
      <c r="S188">
        <v>0</v>
      </c>
      <c r="T188">
        <v>-2</v>
      </c>
      <c r="U188">
        <v>4</v>
      </c>
      <c r="V188">
        <v>100</v>
      </c>
      <c r="W188">
        <v>100</v>
      </c>
      <c r="X188" t="s">
        <v>29</v>
      </c>
      <c r="Y188" t="s">
        <v>29</v>
      </c>
      <c r="Z188" t="s">
        <v>29</v>
      </c>
      <c r="AA188">
        <v>8</v>
      </c>
      <c r="AB188">
        <v>80</v>
      </c>
      <c r="AC188">
        <v>90</v>
      </c>
      <c r="AD188">
        <v>90</v>
      </c>
      <c r="AE188">
        <v>90</v>
      </c>
      <c r="AF188">
        <v>90</v>
      </c>
      <c r="AG188">
        <v>100</v>
      </c>
      <c r="AH188">
        <v>80</v>
      </c>
      <c r="AI188">
        <v>80</v>
      </c>
      <c r="AJ188">
        <v>90</v>
      </c>
      <c r="AK188">
        <v>90</v>
      </c>
      <c r="AL188" t="s">
        <v>29</v>
      </c>
      <c r="AM188">
        <v>90</v>
      </c>
      <c r="AN188">
        <v>70</v>
      </c>
      <c r="AO188">
        <v>90</v>
      </c>
      <c r="AP188">
        <v>60</v>
      </c>
      <c r="AQ188">
        <v>2</v>
      </c>
      <c r="AR188" t="s">
        <v>29</v>
      </c>
      <c r="AS188" t="s">
        <v>29</v>
      </c>
      <c r="AT188">
        <v>90</v>
      </c>
      <c r="AU188">
        <v>90</v>
      </c>
      <c r="AV188">
        <v>80</v>
      </c>
      <c r="AW188">
        <v>90</v>
      </c>
      <c r="AX188">
        <v>90</v>
      </c>
      <c r="AY188">
        <v>90</v>
      </c>
      <c r="AZ188">
        <v>100</v>
      </c>
      <c r="BA188" t="s">
        <v>29</v>
      </c>
      <c r="BB188" t="s">
        <v>29</v>
      </c>
      <c r="BC188" t="s">
        <v>29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I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>
        <v>2</v>
      </c>
      <c r="BU188" t="s">
        <v>29</v>
      </c>
      <c r="BV188" t="s">
        <v>29</v>
      </c>
      <c r="BW188" t="s">
        <v>29</v>
      </c>
      <c r="BX188" t="s">
        <v>29</v>
      </c>
      <c r="BY188" t="s">
        <v>29</v>
      </c>
      <c r="BZ188">
        <v>100</v>
      </c>
      <c r="CA188" t="s">
        <v>29</v>
      </c>
      <c r="CB188" t="s">
        <v>29</v>
      </c>
      <c r="CC188">
        <v>100</v>
      </c>
      <c r="CD188" t="s">
        <v>29</v>
      </c>
      <c r="CE188" t="s">
        <v>29</v>
      </c>
      <c r="CF188">
        <v>50</v>
      </c>
      <c r="CG188">
        <v>80</v>
      </c>
      <c r="CH188">
        <v>80</v>
      </c>
      <c r="CI188">
        <v>80</v>
      </c>
    </row>
    <row r="189" spans="1:87" x14ac:dyDescent="0.3">
      <c r="A189">
        <v>514692</v>
      </c>
      <c r="B189">
        <v>15</v>
      </c>
      <c r="C189" t="s">
        <v>21</v>
      </c>
      <c r="D189">
        <v>290</v>
      </c>
      <c r="E189" t="s">
        <v>23</v>
      </c>
      <c r="F189" t="s">
        <v>22</v>
      </c>
      <c r="G189" t="s">
        <v>24</v>
      </c>
      <c r="H189" t="s">
        <v>25</v>
      </c>
      <c r="I189" t="s">
        <v>26</v>
      </c>
      <c r="J189" t="s">
        <v>27</v>
      </c>
      <c r="K189" s="1">
        <v>42895</v>
      </c>
      <c r="L189">
        <v>201706</v>
      </c>
      <c r="M189">
        <v>2017</v>
      </c>
      <c r="N189" t="s">
        <v>766</v>
      </c>
      <c r="O189" t="s">
        <v>28</v>
      </c>
      <c r="P189">
        <v>1</v>
      </c>
      <c r="Q189">
        <v>513</v>
      </c>
      <c r="R189">
        <v>114</v>
      </c>
      <c r="S189">
        <v>0</v>
      </c>
      <c r="T189">
        <v>9</v>
      </c>
      <c r="U189">
        <v>3</v>
      </c>
      <c r="V189">
        <v>100</v>
      </c>
      <c r="W189">
        <v>100</v>
      </c>
      <c r="X189" t="s">
        <v>29</v>
      </c>
      <c r="Y189" t="s">
        <v>29</v>
      </c>
      <c r="Z189" t="s">
        <v>29</v>
      </c>
      <c r="AA189">
        <v>9</v>
      </c>
      <c r="AB189">
        <v>100</v>
      </c>
      <c r="AC189">
        <v>100</v>
      </c>
      <c r="AD189">
        <v>100</v>
      </c>
      <c r="AE189">
        <v>100</v>
      </c>
      <c r="AF189">
        <v>100</v>
      </c>
      <c r="AG189">
        <v>100</v>
      </c>
      <c r="AH189">
        <v>100</v>
      </c>
      <c r="AI189">
        <v>100</v>
      </c>
      <c r="AJ189">
        <v>100</v>
      </c>
      <c r="AK189">
        <v>100</v>
      </c>
      <c r="AL189" t="s">
        <v>29</v>
      </c>
      <c r="AM189">
        <v>100</v>
      </c>
      <c r="AN189">
        <v>100</v>
      </c>
      <c r="AO189">
        <v>100</v>
      </c>
      <c r="AP189">
        <v>100</v>
      </c>
      <c r="AQ189">
        <v>1</v>
      </c>
      <c r="AR189">
        <v>80</v>
      </c>
      <c r="AS189">
        <v>90</v>
      </c>
      <c r="AT189">
        <v>100</v>
      </c>
      <c r="AU189">
        <v>100</v>
      </c>
      <c r="AV189">
        <v>100</v>
      </c>
      <c r="AW189">
        <v>100</v>
      </c>
      <c r="AX189">
        <v>100</v>
      </c>
      <c r="AY189">
        <v>100</v>
      </c>
      <c r="AZ189">
        <v>100</v>
      </c>
      <c r="BA189" t="s">
        <v>29</v>
      </c>
      <c r="BB189" t="s">
        <v>29</v>
      </c>
      <c r="BC189" t="s">
        <v>29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I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>
        <v>1</v>
      </c>
      <c r="BU189">
        <v>100</v>
      </c>
      <c r="BV189">
        <v>100</v>
      </c>
      <c r="BW189">
        <v>100</v>
      </c>
      <c r="BX189">
        <v>100</v>
      </c>
      <c r="BY189">
        <v>70</v>
      </c>
      <c r="BZ189">
        <v>100</v>
      </c>
      <c r="CA189">
        <v>100</v>
      </c>
      <c r="CB189">
        <v>100</v>
      </c>
      <c r="CC189">
        <v>100</v>
      </c>
      <c r="CD189" t="s">
        <v>29</v>
      </c>
      <c r="CE189" t="s">
        <v>29</v>
      </c>
      <c r="CF189">
        <v>100</v>
      </c>
      <c r="CG189">
        <v>100</v>
      </c>
      <c r="CH189">
        <v>100</v>
      </c>
      <c r="CI189">
        <v>100</v>
      </c>
    </row>
    <row r="190" spans="1:87" x14ac:dyDescent="0.3">
      <c r="A190">
        <v>514693</v>
      </c>
      <c r="B190">
        <v>15</v>
      </c>
      <c r="C190" t="s">
        <v>21</v>
      </c>
      <c r="D190">
        <v>68</v>
      </c>
      <c r="E190" t="s">
        <v>23</v>
      </c>
      <c r="F190" t="s">
        <v>22</v>
      </c>
      <c r="G190" t="s">
        <v>24</v>
      </c>
      <c r="H190" t="s">
        <v>25</v>
      </c>
      <c r="I190" t="s">
        <v>26</v>
      </c>
      <c r="J190" t="s">
        <v>27</v>
      </c>
      <c r="K190" s="1">
        <v>42897</v>
      </c>
      <c r="L190">
        <v>201706</v>
      </c>
      <c r="M190">
        <v>2017</v>
      </c>
      <c r="N190" t="s">
        <v>767</v>
      </c>
      <c r="O190" t="s">
        <v>28</v>
      </c>
      <c r="P190">
        <v>1</v>
      </c>
      <c r="Q190">
        <v>513</v>
      </c>
      <c r="R190">
        <v>114</v>
      </c>
      <c r="S190">
        <v>99</v>
      </c>
      <c r="T190">
        <v>114</v>
      </c>
      <c r="U190">
        <v>4</v>
      </c>
      <c r="V190">
        <v>0</v>
      </c>
      <c r="W190">
        <v>100</v>
      </c>
      <c r="X190" t="s">
        <v>29</v>
      </c>
      <c r="Y190" t="s">
        <v>29</v>
      </c>
      <c r="Z190" t="s">
        <v>29</v>
      </c>
      <c r="AA190">
        <v>9</v>
      </c>
      <c r="AB190">
        <v>100</v>
      </c>
      <c r="AC190">
        <v>100</v>
      </c>
      <c r="AD190">
        <v>100</v>
      </c>
      <c r="AE190">
        <v>100</v>
      </c>
      <c r="AF190">
        <v>100</v>
      </c>
      <c r="AG190">
        <v>100</v>
      </c>
      <c r="AH190">
        <v>100</v>
      </c>
      <c r="AI190">
        <v>100</v>
      </c>
      <c r="AJ190">
        <v>100</v>
      </c>
      <c r="AK190">
        <v>50</v>
      </c>
      <c r="AL190" t="s">
        <v>29</v>
      </c>
      <c r="AM190">
        <v>10</v>
      </c>
      <c r="AN190">
        <v>20</v>
      </c>
      <c r="AO190">
        <v>0</v>
      </c>
      <c r="AP190">
        <v>100</v>
      </c>
      <c r="AQ190">
        <v>1</v>
      </c>
      <c r="AR190">
        <v>0</v>
      </c>
      <c r="AS190">
        <v>0</v>
      </c>
      <c r="AT190">
        <v>100</v>
      </c>
      <c r="AU190">
        <v>0</v>
      </c>
      <c r="AV190">
        <v>0</v>
      </c>
      <c r="AW190">
        <v>0</v>
      </c>
      <c r="AX190">
        <v>100</v>
      </c>
      <c r="AY190">
        <v>50</v>
      </c>
      <c r="AZ190">
        <v>0</v>
      </c>
      <c r="BA190" t="s">
        <v>29</v>
      </c>
      <c r="BB190" t="s">
        <v>29</v>
      </c>
      <c r="BC190" t="s">
        <v>29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I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>
        <v>1</v>
      </c>
      <c r="BU190">
        <v>100</v>
      </c>
      <c r="BV190">
        <v>100</v>
      </c>
      <c r="BW190">
        <v>100</v>
      </c>
      <c r="BX190">
        <v>100</v>
      </c>
      <c r="BY190">
        <v>100</v>
      </c>
      <c r="BZ190">
        <v>0</v>
      </c>
      <c r="CA190">
        <v>0</v>
      </c>
      <c r="CB190">
        <v>0</v>
      </c>
      <c r="CC190">
        <v>0</v>
      </c>
      <c r="CD190" t="s">
        <v>29</v>
      </c>
      <c r="CE190" t="s">
        <v>29</v>
      </c>
      <c r="CF190">
        <v>0</v>
      </c>
      <c r="CG190">
        <v>50</v>
      </c>
      <c r="CH190">
        <v>50</v>
      </c>
      <c r="CI190">
        <v>50</v>
      </c>
    </row>
    <row r="191" spans="1:87" x14ac:dyDescent="0.3">
      <c r="A191">
        <v>514694</v>
      </c>
      <c r="B191">
        <v>15</v>
      </c>
      <c r="C191" t="s">
        <v>21</v>
      </c>
      <c r="D191">
        <v>296</v>
      </c>
      <c r="E191" t="s">
        <v>23</v>
      </c>
      <c r="F191" t="s">
        <v>22</v>
      </c>
      <c r="G191" t="s">
        <v>24</v>
      </c>
      <c r="H191" t="s">
        <v>25</v>
      </c>
      <c r="I191" t="s">
        <v>26</v>
      </c>
      <c r="J191" t="s">
        <v>27</v>
      </c>
      <c r="K191" s="1">
        <v>42897</v>
      </c>
      <c r="L191">
        <v>201706</v>
      </c>
      <c r="M191">
        <v>2017</v>
      </c>
      <c r="N191" t="s">
        <v>768</v>
      </c>
      <c r="O191" t="s">
        <v>28</v>
      </c>
      <c r="P191">
        <v>1</v>
      </c>
      <c r="Q191">
        <v>513</v>
      </c>
      <c r="R191">
        <v>114</v>
      </c>
      <c r="S191">
        <v>1</v>
      </c>
      <c r="T191">
        <v>2</v>
      </c>
      <c r="U191">
        <v>4</v>
      </c>
      <c r="V191">
        <v>100</v>
      </c>
      <c r="W191">
        <v>100</v>
      </c>
      <c r="X191" t="s">
        <v>29</v>
      </c>
      <c r="Y191" t="s">
        <v>29</v>
      </c>
      <c r="Z191" t="s">
        <v>29</v>
      </c>
      <c r="AA191">
        <v>9</v>
      </c>
      <c r="AB191">
        <v>80</v>
      </c>
      <c r="AC191">
        <v>80</v>
      </c>
      <c r="AD191">
        <v>100</v>
      </c>
      <c r="AE191">
        <v>100</v>
      </c>
      <c r="AF191">
        <v>100</v>
      </c>
      <c r="AG191">
        <v>80</v>
      </c>
      <c r="AH191">
        <v>100</v>
      </c>
      <c r="AI191">
        <v>90</v>
      </c>
      <c r="AJ191">
        <v>90</v>
      </c>
      <c r="AK191">
        <v>50</v>
      </c>
      <c r="AL191" t="s">
        <v>29</v>
      </c>
      <c r="AM191">
        <v>80</v>
      </c>
      <c r="AN191">
        <v>20</v>
      </c>
      <c r="AO191">
        <v>50</v>
      </c>
      <c r="AP191">
        <v>50</v>
      </c>
      <c r="AQ191">
        <v>2</v>
      </c>
      <c r="AR191" t="s">
        <v>29</v>
      </c>
      <c r="AS191" t="s">
        <v>29</v>
      </c>
      <c r="AT191" t="s">
        <v>29</v>
      </c>
      <c r="AU191" t="s">
        <v>29</v>
      </c>
      <c r="AV191">
        <v>60</v>
      </c>
      <c r="AW191">
        <v>90</v>
      </c>
      <c r="AX191">
        <v>80</v>
      </c>
      <c r="AY191" t="s">
        <v>29</v>
      </c>
      <c r="AZ191">
        <v>90</v>
      </c>
      <c r="BA191" t="s">
        <v>29</v>
      </c>
      <c r="BB191" t="s">
        <v>29</v>
      </c>
      <c r="BC191" t="s">
        <v>29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I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>
        <v>2</v>
      </c>
      <c r="BU191" t="s">
        <v>29</v>
      </c>
      <c r="BV191" t="s">
        <v>29</v>
      </c>
      <c r="BW191" t="s">
        <v>29</v>
      </c>
      <c r="BX191" t="s">
        <v>29</v>
      </c>
      <c r="BY191" t="s">
        <v>29</v>
      </c>
      <c r="BZ191">
        <v>80</v>
      </c>
      <c r="CA191" t="s">
        <v>29</v>
      </c>
      <c r="CB191" t="s">
        <v>29</v>
      </c>
      <c r="CC191">
        <v>80</v>
      </c>
      <c r="CD191" t="s">
        <v>29</v>
      </c>
      <c r="CE191" t="s">
        <v>29</v>
      </c>
      <c r="CF191">
        <v>70</v>
      </c>
      <c r="CG191">
        <v>80</v>
      </c>
      <c r="CH191">
        <v>80</v>
      </c>
      <c r="CI191">
        <v>80</v>
      </c>
    </row>
    <row r="192" spans="1:87" x14ac:dyDescent="0.3">
      <c r="A192">
        <v>514695</v>
      </c>
      <c r="B192">
        <v>15</v>
      </c>
      <c r="C192" t="s">
        <v>21</v>
      </c>
      <c r="D192">
        <v>242</v>
      </c>
      <c r="E192" t="s">
        <v>23</v>
      </c>
      <c r="F192" t="s">
        <v>22</v>
      </c>
      <c r="G192" t="s">
        <v>24</v>
      </c>
      <c r="H192" t="s">
        <v>25</v>
      </c>
      <c r="I192" t="s">
        <v>26</v>
      </c>
      <c r="J192" t="s">
        <v>27</v>
      </c>
      <c r="K192" s="1">
        <v>42898</v>
      </c>
      <c r="L192">
        <v>201706</v>
      </c>
      <c r="M192">
        <v>2017</v>
      </c>
      <c r="N192" t="s">
        <v>769</v>
      </c>
      <c r="O192" t="s">
        <v>28</v>
      </c>
      <c r="P192">
        <v>1</v>
      </c>
      <c r="Q192">
        <v>513</v>
      </c>
      <c r="R192">
        <v>114</v>
      </c>
      <c r="S192">
        <v>1</v>
      </c>
      <c r="T192">
        <v>4</v>
      </c>
      <c r="U192">
        <v>1</v>
      </c>
      <c r="V192">
        <v>100</v>
      </c>
      <c r="W192">
        <v>90</v>
      </c>
      <c r="X192" t="s">
        <v>29</v>
      </c>
      <c r="Y192" t="s">
        <v>29</v>
      </c>
      <c r="Z192" t="s">
        <v>29</v>
      </c>
      <c r="AA192">
        <v>8</v>
      </c>
      <c r="AB192">
        <v>100</v>
      </c>
      <c r="AC192">
        <v>100</v>
      </c>
      <c r="AD192">
        <v>90</v>
      </c>
      <c r="AE192">
        <v>90</v>
      </c>
      <c r="AF192">
        <v>100</v>
      </c>
      <c r="AG192">
        <v>100</v>
      </c>
      <c r="AH192">
        <v>100</v>
      </c>
      <c r="AI192">
        <v>100</v>
      </c>
      <c r="AJ192">
        <v>100</v>
      </c>
      <c r="AK192">
        <v>100</v>
      </c>
      <c r="AL192" t="s">
        <v>29</v>
      </c>
      <c r="AM192">
        <v>100</v>
      </c>
      <c r="AN192">
        <v>100</v>
      </c>
      <c r="AO192">
        <v>100</v>
      </c>
      <c r="AP192">
        <v>100</v>
      </c>
      <c r="AQ192">
        <v>1</v>
      </c>
      <c r="AR192">
        <v>100</v>
      </c>
      <c r="AS192">
        <v>100</v>
      </c>
      <c r="AT192">
        <v>90</v>
      </c>
      <c r="AU192" t="s">
        <v>29</v>
      </c>
      <c r="AV192">
        <v>90</v>
      </c>
      <c r="AW192">
        <v>100</v>
      </c>
      <c r="AX192">
        <v>100</v>
      </c>
      <c r="AY192">
        <v>100</v>
      </c>
      <c r="AZ192">
        <v>100</v>
      </c>
      <c r="BA192" t="s">
        <v>29</v>
      </c>
      <c r="BB192" t="s">
        <v>29</v>
      </c>
      <c r="BC192" t="s">
        <v>29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I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>
        <v>2</v>
      </c>
      <c r="BU192" t="s">
        <v>29</v>
      </c>
      <c r="BV192" t="s">
        <v>29</v>
      </c>
      <c r="BW192" t="s">
        <v>29</v>
      </c>
      <c r="BX192" t="s">
        <v>29</v>
      </c>
      <c r="BY192" t="s">
        <v>29</v>
      </c>
      <c r="BZ192">
        <v>100</v>
      </c>
      <c r="CA192" t="s">
        <v>29</v>
      </c>
      <c r="CB192">
        <v>70</v>
      </c>
      <c r="CC192">
        <v>100</v>
      </c>
      <c r="CD192" t="s">
        <v>29</v>
      </c>
      <c r="CE192" t="s">
        <v>29</v>
      </c>
      <c r="CF192">
        <v>100</v>
      </c>
      <c r="CG192">
        <v>100</v>
      </c>
      <c r="CH192">
        <v>100</v>
      </c>
      <c r="CI192">
        <v>100</v>
      </c>
    </row>
    <row r="193" spans="1:87" x14ac:dyDescent="0.3">
      <c r="A193">
        <v>514696</v>
      </c>
      <c r="B193">
        <v>15</v>
      </c>
      <c r="C193" t="s">
        <v>21</v>
      </c>
      <c r="D193">
        <v>236</v>
      </c>
      <c r="E193" t="s">
        <v>23</v>
      </c>
      <c r="F193" t="s">
        <v>22</v>
      </c>
      <c r="G193" t="s">
        <v>24</v>
      </c>
      <c r="H193" t="s">
        <v>25</v>
      </c>
      <c r="I193" t="s">
        <v>26</v>
      </c>
      <c r="J193" t="s">
        <v>27</v>
      </c>
      <c r="K193" s="1">
        <v>42899</v>
      </c>
      <c r="L193">
        <v>201706</v>
      </c>
      <c r="M193">
        <v>2017</v>
      </c>
      <c r="N193" t="s">
        <v>770</v>
      </c>
      <c r="O193" t="s">
        <v>28</v>
      </c>
      <c r="P193">
        <v>1</v>
      </c>
      <c r="Q193">
        <v>513</v>
      </c>
      <c r="R193">
        <v>114</v>
      </c>
      <c r="S193">
        <v>0</v>
      </c>
      <c r="T193">
        <v>0</v>
      </c>
      <c r="U193">
        <v>2</v>
      </c>
      <c r="V193">
        <v>100</v>
      </c>
      <c r="W193">
        <v>100</v>
      </c>
      <c r="X193" t="s">
        <v>29</v>
      </c>
      <c r="Y193" t="s">
        <v>29</v>
      </c>
      <c r="Z193" t="s">
        <v>29</v>
      </c>
      <c r="AA193">
        <v>8</v>
      </c>
      <c r="AB193">
        <v>100</v>
      </c>
      <c r="AC193">
        <v>100</v>
      </c>
      <c r="AD193">
        <v>100</v>
      </c>
      <c r="AE193">
        <v>100</v>
      </c>
      <c r="AF193">
        <v>100</v>
      </c>
      <c r="AG193">
        <v>100</v>
      </c>
      <c r="AH193">
        <v>100</v>
      </c>
      <c r="AI193">
        <v>100</v>
      </c>
      <c r="AJ193">
        <v>100</v>
      </c>
      <c r="AK193">
        <v>80</v>
      </c>
      <c r="AL193" t="s">
        <v>29</v>
      </c>
      <c r="AM193">
        <v>80</v>
      </c>
      <c r="AN193">
        <v>80</v>
      </c>
      <c r="AO193">
        <v>90</v>
      </c>
      <c r="AP193">
        <v>90</v>
      </c>
      <c r="AQ193">
        <v>1</v>
      </c>
      <c r="AR193">
        <v>70</v>
      </c>
      <c r="AS193">
        <v>90</v>
      </c>
      <c r="AT193">
        <v>100</v>
      </c>
      <c r="AU193">
        <v>100</v>
      </c>
      <c r="AV193">
        <v>100</v>
      </c>
      <c r="AW193">
        <v>100</v>
      </c>
      <c r="AX193">
        <v>100</v>
      </c>
      <c r="AY193">
        <v>100</v>
      </c>
      <c r="AZ193">
        <v>100</v>
      </c>
      <c r="BA193" t="s">
        <v>29</v>
      </c>
      <c r="BB193" t="s">
        <v>29</v>
      </c>
      <c r="BC193" t="s">
        <v>29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I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>
        <v>1</v>
      </c>
      <c r="BU193">
        <v>100</v>
      </c>
      <c r="BV193">
        <v>100</v>
      </c>
      <c r="BW193">
        <v>100</v>
      </c>
      <c r="BX193">
        <v>100</v>
      </c>
      <c r="BY193">
        <v>100</v>
      </c>
      <c r="BZ193">
        <v>90</v>
      </c>
      <c r="CA193">
        <v>100</v>
      </c>
      <c r="CB193">
        <v>100</v>
      </c>
      <c r="CC193">
        <v>100</v>
      </c>
      <c r="CD193" t="s">
        <v>29</v>
      </c>
      <c r="CE193" t="s">
        <v>29</v>
      </c>
      <c r="CF193">
        <v>100</v>
      </c>
      <c r="CG193">
        <v>100</v>
      </c>
      <c r="CH193">
        <v>100</v>
      </c>
      <c r="CI193">
        <v>100</v>
      </c>
    </row>
    <row r="194" spans="1:87" x14ac:dyDescent="0.3">
      <c r="A194">
        <v>514697</v>
      </c>
      <c r="B194">
        <v>15</v>
      </c>
      <c r="C194" t="s">
        <v>21</v>
      </c>
      <c r="D194">
        <v>290</v>
      </c>
      <c r="E194" t="s">
        <v>23</v>
      </c>
      <c r="F194" t="s">
        <v>22</v>
      </c>
      <c r="G194" t="s">
        <v>24</v>
      </c>
      <c r="H194" t="s">
        <v>25</v>
      </c>
      <c r="I194" t="s">
        <v>26</v>
      </c>
      <c r="J194" t="s">
        <v>27</v>
      </c>
      <c r="K194" s="1">
        <v>42905</v>
      </c>
      <c r="L194">
        <v>201706</v>
      </c>
      <c r="M194">
        <v>2017</v>
      </c>
      <c r="N194" t="s">
        <v>771</v>
      </c>
      <c r="O194" t="s">
        <v>28</v>
      </c>
      <c r="P194">
        <v>1</v>
      </c>
      <c r="Q194">
        <v>513</v>
      </c>
      <c r="R194">
        <v>114</v>
      </c>
      <c r="S194">
        <v>0</v>
      </c>
      <c r="T194">
        <v>1</v>
      </c>
      <c r="U194">
        <v>1</v>
      </c>
      <c r="V194">
        <v>80</v>
      </c>
      <c r="W194">
        <v>100</v>
      </c>
      <c r="X194" t="s">
        <v>29</v>
      </c>
      <c r="Y194" t="s">
        <v>29</v>
      </c>
      <c r="Z194" t="s">
        <v>29</v>
      </c>
      <c r="AA194">
        <v>8</v>
      </c>
      <c r="AB194">
        <v>90</v>
      </c>
      <c r="AC194">
        <v>90</v>
      </c>
      <c r="AD194">
        <v>20</v>
      </c>
      <c r="AE194">
        <v>20</v>
      </c>
      <c r="AF194">
        <v>70</v>
      </c>
      <c r="AG194">
        <v>20</v>
      </c>
      <c r="AH194">
        <v>50</v>
      </c>
      <c r="AI194">
        <v>80</v>
      </c>
      <c r="AJ194">
        <v>40</v>
      </c>
      <c r="AK194">
        <v>80</v>
      </c>
      <c r="AL194" t="s">
        <v>29</v>
      </c>
      <c r="AM194">
        <v>80</v>
      </c>
      <c r="AN194">
        <v>80</v>
      </c>
      <c r="AO194">
        <v>80</v>
      </c>
      <c r="AP194">
        <v>80</v>
      </c>
      <c r="AQ194">
        <v>1</v>
      </c>
      <c r="AR194">
        <v>20</v>
      </c>
      <c r="AS194">
        <v>20</v>
      </c>
      <c r="AT194">
        <v>90</v>
      </c>
      <c r="AU194" t="s">
        <v>29</v>
      </c>
      <c r="AV194">
        <v>90</v>
      </c>
      <c r="AW194">
        <v>90</v>
      </c>
      <c r="AX194" t="s">
        <v>29</v>
      </c>
      <c r="AY194">
        <v>90</v>
      </c>
      <c r="AZ194">
        <v>90</v>
      </c>
      <c r="BA194" t="s">
        <v>29</v>
      </c>
      <c r="BB194" t="s">
        <v>29</v>
      </c>
      <c r="BC194" t="s">
        <v>29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I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>
        <v>2</v>
      </c>
      <c r="BU194" t="s">
        <v>29</v>
      </c>
      <c r="BV194" t="s">
        <v>29</v>
      </c>
      <c r="BW194" t="s">
        <v>29</v>
      </c>
      <c r="BX194" t="s">
        <v>29</v>
      </c>
      <c r="BY194" t="s">
        <v>29</v>
      </c>
      <c r="BZ194">
        <v>90</v>
      </c>
      <c r="CA194" t="s">
        <v>29</v>
      </c>
      <c r="CB194" t="s">
        <v>29</v>
      </c>
      <c r="CC194">
        <v>90</v>
      </c>
      <c r="CD194" t="s">
        <v>29</v>
      </c>
      <c r="CE194" t="s">
        <v>29</v>
      </c>
      <c r="CF194">
        <v>60</v>
      </c>
      <c r="CG194">
        <v>70</v>
      </c>
      <c r="CH194">
        <v>70</v>
      </c>
      <c r="CI194">
        <v>70</v>
      </c>
    </row>
    <row r="195" spans="1:87" x14ac:dyDescent="0.3">
      <c r="A195">
        <v>514698</v>
      </c>
      <c r="B195">
        <v>15</v>
      </c>
      <c r="C195" t="s">
        <v>21</v>
      </c>
      <c r="D195">
        <v>232</v>
      </c>
      <c r="E195" t="s">
        <v>23</v>
      </c>
      <c r="F195" t="s">
        <v>22</v>
      </c>
      <c r="G195" t="s">
        <v>24</v>
      </c>
      <c r="H195" t="s">
        <v>25</v>
      </c>
      <c r="I195" t="s">
        <v>26</v>
      </c>
      <c r="J195" t="s">
        <v>27</v>
      </c>
      <c r="K195" s="1">
        <v>42909</v>
      </c>
      <c r="L195">
        <v>201706</v>
      </c>
      <c r="M195">
        <v>2017</v>
      </c>
      <c r="N195" t="s">
        <v>772</v>
      </c>
      <c r="O195" t="s">
        <v>28</v>
      </c>
      <c r="P195">
        <v>1</v>
      </c>
      <c r="Q195">
        <v>513</v>
      </c>
      <c r="R195">
        <v>114</v>
      </c>
      <c r="S195">
        <v>0</v>
      </c>
      <c r="T195">
        <v>3</v>
      </c>
      <c r="U195">
        <v>2</v>
      </c>
      <c r="V195">
        <v>100</v>
      </c>
      <c r="W195">
        <v>100</v>
      </c>
      <c r="X195" t="s">
        <v>29</v>
      </c>
      <c r="Y195" t="s">
        <v>29</v>
      </c>
      <c r="Z195" t="s">
        <v>29</v>
      </c>
      <c r="AA195">
        <v>8</v>
      </c>
      <c r="AB195">
        <v>100</v>
      </c>
      <c r="AC195">
        <v>100</v>
      </c>
      <c r="AD195">
        <v>100</v>
      </c>
      <c r="AE195">
        <v>100</v>
      </c>
      <c r="AF195">
        <v>100</v>
      </c>
      <c r="AG195">
        <v>100</v>
      </c>
      <c r="AH195">
        <v>100</v>
      </c>
      <c r="AI195">
        <v>100</v>
      </c>
      <c r="AJ195">
        <v>100</v>
      </c>
      <c r="AK195">
        <v>80</v>
      </c>
      <c r="AL195" t="s">
        <v>29</v>
      </c>
      <c r="AM195">
        <v>90</v>
      </c>
      <c r="AN195">
        <v>80</v>
      </c>
      <c r="AO195">
        <v>80</v>
      </c>
      <c r="AP195">
        <v>80</v>
      </c>
      <c r="AQ195">
        <v>1</v>
      </c>
      <c r="AR195">
        <v>40</v>
      </c>
      <c r="AS195">
        <v>80</v>
      </c>
      <c r="AT195">
        <v>100</v>
      </c>
      <c r="AU195" t="s">
        <v>29</v>
      </c>
      <c r="AV195">
        <v>90</v>
      </c>
      <c r="AW195">
        <v>100</v>
      </c>
      <c r="AX195">
        <v>100</v>
      </c>
      <c r="AY195">
        <v>100</v>
      </c>
      <c r="AZ195">
        <v>100</v>
      </c>
      <c r="BA195" t="s">
        <v>29</v>
      </c>
      <c r="BB195" t="s">
        <v>29</v>
      </c>
      <c r="BC195" t="s">
        <v>29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I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>
        <v>1</v>
      </c>
      <c r="BU195">
        <v>30</v>
      </c>
      <c r="BV195">
        <v>90</v>
      </c>
      <c r="BW195">
        <v>20</v>
      </c>
      <c r="BX195">
        <v>50</v>
      </c>
      <c r="BY195">
        <v>10</v>
      </c>
      <c r="BZ195">
        <v>60</v>
      </c>
      <c r="CA195" t="s">
        <v>29</v>
      </c>
      <c r="CB195" t="s">
        <v>29</v>
      </c>
      <c r="CC195">
        <v>20</v>
      </c>
      <c r="CD195" t="s">
        <v>29</v>
      </c>
      <c r="CE195" t="s">
        <v>29</v>
      </c>
      <c r="CF195">
        <v>90</v>
      </c>
      <c r="CG195">
        <v>80</v>
      </c>
      <c r="CH195">
        <v>90</v>
      </c>
      <c r="CI195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39"/>
  <sheetViews>
    <sheetView topLeftCell="BQ1" workbookViewId="0">
      <selection activeCell="CL4" sqref="CL4:CL17"/>
    </sheetView>
  </sheetViews>
  <sheetFormatPr defaultRowHeight="14.4" x14ac:dyDescent="0.3"/>
  <sheetData>
    <row r="1" spans="1:90" x14ac:dyDescent="0.3">
      <c r="A1">
        <v>500500</v>
      </c>
      <c r="B1">
        <v>15</v>
      </c>
      <c r="C1" t="s">
        <v>21</v>
      </c>
      <c r="D1">
        <v>238</v>
      </c>
      <c r="E1" t="s">
        <v>31</v>
      </c>
      <c r="F1" t="s">
        <v>22</v>
      </c>
      <c r="G1" t="s">
        <v>24</v>
      </c>
      <c r="H1" t="s">
        <v>25</v>
      </c>
      <c r="I1" t="s">
        <v>26</v>
      </c>
      <c r="J1" t="s">
        <v>27</v>
      </c>
      <c r="K1" s="1">
        <v>42866</v>
      </c>
      <c r="L1">
        <v>201705</v>
      </c>
      <c r="M1">
        <v>2017</v>
      </c>
      <c r="N1" t="s">
        <v>773</v>
      </c>
      <c r="O1" t="s">
        <v>28</v>
      </c>
      <c r="P1">
        <v>1</v>
      </c>
      <c r="Q1">
        <v>419</v>
      </c>
      <c r="R1">
        <v>141</v>
      </c>
      <c r="S1">
        <v>0</v>
      </c>
      <c r="T1">
        <v>15</v>
      </c>
      <c r="U1">
        <v>1</v>
      </c>
      <c r="V1">
        <v>100</v>
      </c>
      <c r="W1">
        <v>90</v>
      </c>
      <c r="X1" t="s">
        <v>29</v>
      </c>
      <c r="Y1" t="s">
        <v>29</v>
      </c>
      <c r="Z1" t="s">
        <v>29</v>
      </c>
      <c r="AA1">
        <v>8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80</v>
      </c>
      <c r="AL1" t="s">
        <v>29</v>
      </c>
      <c r="AM1">
        <v>80</v>
      </c>
      <c r="AN1">
        <v>60</v>
      </c>
      <c r="AO1">
        <v>90</v>
      </c>
      <c r="AP1">
        <v>90</v>
      </c>
      <c r="AQ1">
        <v>2</v>
      </c>
      <c r="AR1" t="s">
        <v>29</v>
      </c>
      <c r="AS1" t="s">
        <v>29</v>
      </c>
      <c r="AT1">
        <v>80</v>
      </c>
      <c r="AU1" t="s">
        <v>29</v>
      </c>
      <c r="AV1">
        <v>80</v>
      </c>
      <c r="AW1">
        <v>90</v>
      </c>
      <c r="AX1" t="s">
        <v>29</v>
      </c>
      <c r="AY1">
        <v>100</v>
      </c>
      <c r="AZ1">
        <v>100</v>
      </c>
      <c r="BA1" t="s">
        <v>29</v>
      </c>
      <c r="BB1" t="s">
        <v>29</v>
      </c>
      <c r="BC1" t="s">
        <v>29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1</v>
      </c>
      <c r="BU1">
        <v>20</v>
      </c>
      <c r="BV1">
        <v>100</v>
      </c>
      <c r="BW1">
        <v>10</v>
      </c>
      <c r="BX1">
        <v>10</v>
      </c>
      <c r="BY1">
        <v>10</v>
      </c>
      <c r="BZ1">
        <v>70</v>
      </c>
      <c r="CA1" t="s">
        <v>29</v>
      </c>
      <c r="CB1" t="s">
        <v>29</v>
      </c>
      <c r="CC1">
        <v>70</v>
      </c>
      <c r="CD1" t="s">
        <v>29</v>
      </c>
      <c r="CE1" t="s">
        <v>29</v>
      </c>
      <c r="CF1">
        <v>70</v>
      </c>
      <c r="CG1">
        <v>80</v>
      </c>
      <c r="CH1">
        <v>70</v>
      </c>
      <c r="CI1">
        <v>75</v>
      </c>
    </row>
    <row r="2" spans="1:90" x14ac:dyDescent="0.3">
      <c r="A2">
        <v>500501</v>
      </c>
      <c r="B2">
        <v>15</v>
      </c>
      <c r="C2" t="s">
        <v>21</v>
      </c>
      <c r="D2">
        <v>236</v>
      </c>
      <c r="E2" t="s">
        <v>31</v>
      </c>
      <c r="F2" t="s">
        <v>22</v>
      </c>
      <c r="G2" t="s">
        <v>24</v>
      </c>
      <c r="H2" t="s">
        <v>25</v>
      </c>
      <c r="I2" t="s">
        <v>26</v>
      </c>
      <c r="J2" t="s">
        <v>27</v>
      </c>
      <c r="K2" s="1">
        <v>42867</v>
      </c>
      <c r="L2">
        <v>201705</v>
      </c>
      <c r="M2">
        <v>2017</v>
      </c>
      <c r="N2" t="s">
        <v>774</v>
      </c>
      <c r="O2" t="s">
        <v>28</v>
      </c>
      <c r="P2">
        <v>1</v>
      </c>
      <c r="Q2">
        <v>419</v>
      </c>
      <c r="R2">
        <v>141</v>
      </c>
      <c r="S2">
        <v>0</v>
      </c>
      <c r="T2">
        <v>-3</v>
      </c>
      <c r="U2">
        <v>1</v>
      </c>
      <c r="V2">
        <v>90</v>
      </c>
      <c r="W2">
        <v>90</v>
      </c>
      <c r="X2" t="s">
        <v>29</v>
      </c>
      <c r="Y2" t="s">
        <v>29</v>
      </c>
      <c r="Z2" t="s">
        <v>29</v>
      </c>
      <c r="AA2">
        <v>8</v>
      </c>
      <c r="AB2">
        <v>70</v>
      </c>
      <c r="AC2">
        <v>80</v>
      </c>
      <c r="AD2">
        <v>70</v>
      </c>
      <c r="AE2">
        <v>70</v>
      </c>
      <c r="AF2">
        <v>100</v>
      </c>
      <c r="AG2">
        <v>70</v>
      </c>
      <c r="AH2">
        <v>60</v>
      </c>
      <c r="AI2">
        <v>60</v>
      </c>
      <c r="AJ2">
        <v>70</v>
      </c>
      <c r="AK2">
        <v>60</v>
      </c>
      <c r="AL2" t="s">
        <v>29</v>
      </c>
      <c r="AM2">
        <v>70</v>
      </c>
      <c r="AN2">
        <v>70</v>
      </c>
      <c r="AO2">
        <v>60</v>
      </c>
      <c r="AP2">
        <v>60</v>
      </c>
      <c r="AQ2">
        <v>2</v>
      </c>
      <c r="AR2" t="s">
        <v>29</v>
      </c>
      <c r="AS2" t="s">
        <v>29</v>
      </c>
      <c r="AT2">
        <v>50</v>
      </c>
      <c r="AU2" t="s">
        <v>29</v>
      </c>
      <c r="AV2">
        <v>70</v>
      </c>
      <c r="AW2">
        <v>70</v>
      </c>
      <c r="AX2">
        <v>70</v>
      </c>
      <c r="AY2">
        <v>100</v>
      </c>
      <c r="AZ2">
        <v>90</v>
      </c>
      <c r="BA2" t="s">
        <v>29</v>
      </c>
      <c r="BB2" t="s">
        <v>29</v>
      </c>
      <c r="BC2" t="s">
        <v>29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1</v>
      </c>
      <c r="BU2">
        <v>50</v>
      </c>
      <c r="BV2">
        <v>80</v>
      </c>
      <c r="BW2">
        <v>30</v>
      </c>
      <c r="BX2">
        <v>50</v>
      </c>
      <c r="BY2">
        <v>40</v>
      </c>
      <c r="BZ2">
        <v>30</v>
      </c>
      <c r="CA2" t="s">
        <v>29</v>
      </c>
      <c r="CB2" t="s">
        <v>29</v>
      </c>
      <c r="CC2">
        <v>50</v>
      </c>
      <c r="CD2" t="s">
        <v>29</v>
      </c>
      <c r="CE2" t="s">
        <v>29</v>
      </c>
      <c r="CF2">
        <v>100</v>
      </c>
      <c r="CG2">
        <v>100</v>
      </c>
      <c r="CH2">
        <v>100</v>
      </c>
      <c r="CI2">
        <v>100</v>
      </c>
    </row>
    <row r="3" spans="1:90" x14ac:dyDescent="0.3">
      <c r="A3">
        <v>500502</v>
      </c>
      <c r="B3">
        <v>15</v>
      </c>
      <c r="C3" t="s">
        <v>21</v>
      </c>
      <c r="D3">
        <v>236</v>
      </c>
      <c r="E3" t="s">
        <v>31</v>
      </c>
      <c r="F3" t="s">
        <v>22</v>
      </c>
      <c r="G3" t="s">
        <v>24</v>
      </c>
      <c r="H3" t="s">
        <v>25</v>
      </c>
      <c r="I3" t="s">
        <v>26</v>
      </c>
      <c r="J3" t="s">
        <v>27</v>
      </c>
      <c r="K3" s="1">
        <v>42867</v>
      </c>
      <c r="L3">
        <v>201705</v>
      </c>
      <c r="M3">
        <v>2017</v>
      </c>
      <c r="N3" t="s">
        <v>775</v>
      </c>
      <c r="O3" t="s">
        <v>28</v>
      </c>
      <c r="P3">
        <v>1</v>
      </c>
      <c r="Q3">
        <v>419</v>
      </c>
      <c r="R3">
        <v>141</v>
      </c>
      <c r="S3">
        <v>0</v>
      </c>
      <c r="T3">
        <v>-3</v>
      </c>
      <c r="U3">
        <v>4</v>
      </c>
      <c r="V3">
        <v>100</v>
      </c>
      <c r="W3">
        <v>100</v>
      </c>
      <c r="X3" t="s">
        <v>29</v>
      </c>
      <c r="Y3" t="s">
        <v>29</v>
      </c>
      <c r="Z3" t="s">
        <v>29</v>
      </c>
      <c r="AA3">
        <v>8</v>
      </c>
      <c r="AB3">
        <v>100</v>
      </c>
      <c r="AC3">
        <v>100</v>
      </c>
      <c r="AD3">
        <v>100</v>
      </c>
      <c r="AE3">
        <v>100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 t="s">
        <v>29</v>
      </c>
      <c r="AM3">
        <v>100</v>
      </c>
      <c r="AN3">
        <v>100</v>
      </c>
      <c r="AO3">
        <v>100</v>
      </c>
      <c r="AP3">
        <v>100</v>
      </c>
      <c r="AQ3">
        <v>2</v>
      </c>
      <c r="AR3" t="s">
        <v>29</v>
      </c>
      <c r="AS3" t="s">
        <v>29</v>
      </c>
      <c r="AT3">
        <v>100</v>
      </c>
      <c r="AU3" t="s">
        <v>29</v>
      </c>
      <c r="AV3">
        <v>70</v>
      </c>
      <c r="AW3">
        <v>100</v>
      </c>
      <c r="AX3">
        <v>100</v>
      </c>
      <c r="AY3">
        <v>100</v>
      </c>
      <c r="AZ3">
        <v>100</v>
      </c>
      <c r="BA3" t="s">
        <v>29</v>
      </c>
      <c r="BB3" t="s">
        <v>29</v>
      </c>
      <c r="BC3" t="s">
        <v>29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2</v>
      </c>
      <c r="BU3" t="s">
        <v>29</v>
      </c>
      <c r="BV3" t="s">
        <v>29</v>
      </c>
      <c r="BW3" t="s">
        <v>29</v>
      </c>
      <c r="BX3" t="s">
        <v>29</v>
      </c>
      <c r="BY3" t="s">
        <v>29</v>
      </c>
      <c r="BZ3">
        <v>80</v>
      </c>
      <c r="CA3">
        <v>100</v>
      </c>
      <c r="CB3">
        <v>100</v>
      </c>
      <c r="CC3">
        <v>100</v>
      </c>
      <c r="CD3" t="s">
        <v>29</v>
      </c>
      <c r="CE3" t="s">
        <v>29</v>
      </c>
      <c r="CF3">
        <v>100</v>
      </c>
      <c r="CG3">
        <v>100</v>
      </c>
      <c r="CH3">
        <v>100</v>
      </c>
      <c r="CI3">
        <v>100</v>
      </c>
    </row>
    <row r="4" spans="1:90" x14ac:dyDescent="0.3">
      <c r="A4">
        <v>500503</v>
      </c>
      <c r="B4">
        <v>15</v>
      </c>
      <c r="C4" t="s">
        <v>21</v>
      </c>
      <c r="D4">
        <v>280</v>
      </c>
      <c r="E4" t="s">
        <v>31</v>
      </c>
      <c r="F4" t="s">
        <v>22</v>
      </c>
      <c r="G4" t="s">
        <v>24</v>
      </c>
      <c r="H4" t="s">
        <v>25</v>
      </c>
      <c r="I4" t="s">
        <v>26</v>
      </c>
      <c r="J4" t="s">
        <v>27</v>
      </c>
      <c r="K4" s="1">
        <v>42867</v>
      </c>
      <c r="L4">
        <v>201705</v>
      </c>
      <c r="M4">
        <v>2017</v>
      </c>
      <c r="N4" t="s">
        <v>776</v>
      </c>
      <c r="O4" t="s">
        <v>28</v>
      </c>
      <c r="P4">
        <v>1</v>
      </c>
      <c r="Q4">
        <v>419</v>
      </c>
      <c r="R4">
        <v>141</v>
      </c>
      <c r="S4">
        <v>12</v>
      </c>
      <c r="T4">
        <v>3</v>
      </c>
      <c r="U4">
        <v>3</v>
      </c>
      <c r="V4" t="s">
        <v>29</v>
      </c>
      <c r="W4">
        <v>70</v>
      </c>
      <c r="X4" t="s">
        <v>29</v>
      </c>
      <c r="Y4" t="s">
        <v>29</v>
      </c>
      <c r="Z4" t="s">
        <v>29</v>
      </c>
      <c r="AA4">
        <v>8</v>
      </c>
      <c r="AB4">
        <v>60</v>
      </c>
      <c r="AC4">
        <v>60</v>
      </c>
      <c r="AD4">
        <v>60</v>
      </c>
      <c r="AE4">
        <v>80</v>
      </c>
      <c r="AF4">
        <v>50</v>
      </c>
      <c r="AG4">
        <v>80</v>
      </c>
      <c r="AH4">
        <v>80</v>
      </c>
      <c r="AI4">
        <v>80</v>
      </c>
      <c r="AJ4">
        <v>70</v>
      </c>
      <c r="AK4">
        <v>80</v>
      </c>
      <c r="AL4" t="s">
        <v>29</v>
      </c>
      <c r="AM4">
        <v>80</v>
      </c>
      <c r="AN4">
        <v>90</v>
      </c>
      <c r="AO4">
        <v>80</v>
      </c>
      <c r="AP4" t="s">
        <v>29</v>
      </c>
      <c r="AQ4">
        <v>1</v>
      </c>
      <c r="AR4">
        <v>70</v>
      </c>
      <c r="AS4">
        <v>70</v>
      </c>
      <c r="AT4">
        <v>50</v>
      </c>
      <c r="AU4" t="s">
        <v>29</v>
      </c>
      <c r="AV4">
        <v>40</v>
      </c>
      <c r="AW4">
        <v>90</v>
      </c>
      <c r="AX4" t="s">
        <v>29</v>
      </c>
      <c r="AY4">
        <v>80</v>
      </c>
      <c r="AZ4">
        <v>80</v>
      </c>
      <c r="BA4" t="s">
        <v>29</v>
      </c>
      <c r="BB4" t="s">
        <v>29</v>
      </c>
      <c r="BC4" t="s">
        <v>29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1</v>
      </c>
      <c r="BU4" t="s">
        <v>29</v>
      </c>
      <c r="BV4">
        <v>90</v>
      </c>
      <c r="BW4">
        <v>90</v>
      </c>
      <c r="BX4" t="s">
        <v>29</v>
      </c>
      <c r="BY4" t="s">
        <v>29</v>
      </c>
      <c r="BZ4">
        <v>50</v>
      </c>
      <c r="CA4">
        <v>50</v>
      </c>
      <c r="CB4">
        <v>50</v>
      </c>
      <c r="CC4">
        <v>50</v>
      </c>
      <c r="CD4" t="s">
        <v>29</v>
      </c>
      <c r="CE4" t="s">
        <v>29</v>
      </c>
      <c r="CF4" t="s">
        <v>29</v>
      </c>
      <c r="CG4" t="s">
        <v>29</v>
      </c>
      <c r="CH4">
        <v>80</v>
      </c>
      <c r="CK4" t="s">
        <v>33</v>
      </c>
      <c r="CL4">
        <f>AVERAGE(V:V)</f>
        <v>87.372881355932208</v>
      </c>
    </row>
    <row r="5" spans="1:90" x14ac:dyDescent="0.3">
      <c r="A5">
        <v>500504</v>
      </c>
      <c r="B5">
        <v>15</v>
      </c>
      <c r="C5" t="s">
        <v>21</v>
      </c>
      <c r="D5">
        <v>290</v>
      </c>
      <c r="E5" t="s">
        <v>31</v>
      </c>
      <c r="F5" t="s">
        <v>22</v>
      </c>
      <c r="G5" t="s">
        <v>24</v>
      </c>
      <c r="H5" t="s">
        <v>25</v>
      </c>
      <c r="I5" t="s">
        <v>26</v>
      </c>
      <c r="J5" t="s">
        <v>27</v>
      </c>
      <c r="K5" s="1">
        <v>42867</v>
      </c>
      <c r="L5">
        <v>201705</v>
      </c>
      <c r="M5">
        <v>2017</v>
      </c>
      <c r="N5" t="s">
        <v>777</v>
      </c>
      <c r="O5" t="s">
        <v>28</v>
      </c>
      <c r="P5">
        <v>1</v>
      </c>
      <c r="Q5">
        <v>419</v>
      </c>
      <c r="R5">
        <v>141</v>
      </c>
      <c r="S5">
        <v>0</v>
      </c>
      <c r="T5">
        <v>-5</v>
      </c>
      <c r="U5">
        <v>2</v>
      </c>
      <c r="V5">
        <v>90</v>
      </c>
      <c r="W5">
        <v>90</v>
      </c>
      <c r="X5" t="s">
        <v>29</v>
      </c>
      <c r="Y5" t="s">
        <v>29</v>
      </c>
      <c r="Z5" t="s">
        <v>29</v>
      </c>
      <c r="AA5">
        <v>8</v>
      </c>
      <c r="AB5">
        <v>60</v>
      </c>
      <c r="AC5">
        <v>60</v>
      </c>
      <c r="AD5">
        <v>70</v>
      </c>
      <c r="AE5">
        <v>70</v>
      </c>
      <c r="AF5">
        <v>80</v>
      </c>
      <c r="AG5">
        <v>60</v>
      </c>
      <c r="AH5">
        <v>60</v>
      </c>
      <c r="AI5">
        <v>70</v>
      </c>
      <c r="AJ5">
        <v>70</v>
      </c>
      <c r="AK5">
        <v>80</v>
      </c>
      <c r="AL5" t="s">
        <v>29</v>
      </c>
      <c r="AM5">
        <v>80</v>
      </c>
      <c r="AN5">
        <v>80</v>
      </c>
      <c r="AO5">
        <v>80</v>
      </c>
      <c r="AP5">
        <v>80</v>
      </c>
      <c r="AQ5">
        <v>2</v>
      </c>
      <c r="AR5" t="s">
        <v>29</v>
      </c>
      <c r="AS5" t="s">
        <v>29</v>
      </c>
      <c r="AT5">
        <v>80</v>
      </c>
      <c r="AU5">
        <v>80</v>
      </c>
      <c r="AV5">
        <v>80</v>
      </c>
      <c r="AW5">
        <v>60</v>
      </c>
      <c r="AX5">
        <v>80</v>
      </c>
      <c r="AY5">
        <v>80</v>
      </c>
      <c r="AZ5">
        <v>80</v>
      </c>
      <c r="BA5" t="s">
        <v>29</v>
      </c>
      <c r="BB5" t="s">
        <v>29</v>
      </c>
      <c r="BC5" t="s">
        <v>29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1</v>
      </c>
      <c r="BU5">
        <v>60</v>
      </c>
      <c r="BV5">
        <v>80</v>
      </c>
      <c r="BW5">
        <v>70</v>
      </c>
      <c r="BX5">
        <v>60</v>
      </c>
      <c r="BY5">
        <v>60</v>
      </c>
      <c r="BZ5">
        <v>70</v>
      </c>
      <c r="CA5">
        <v>70</v>
      </c>
      <c r="CB5">
        <v>70</v>
      </c>
      <c r="CC5">
        <v>70</v>
      </c>
      <c r="CD5" t="s">
        <v>29</v>
      </c>
      <c r="CE5" t="s">
        <v>29</v>
      </c>
      <c r="CF5">
        <v>80</v>
      </c>
      <c r="CG5">
        <v>80</v>
      </c>
      <c r="CH5">
        <v>100</v>
      </c>
      <c r="CI5">
        <v>90</v>
      </c>
      <c r="CK5" t="s">
        <v>1202</v>
      </c>
      <c r="CL5">
        <f>AVERAGE(AG:AG)</f>
        <v>86.118143459915615</v>
      </c>
    </row>
    <row r="6" spans="1:90" x14ac:dyDescent="0.3">
      <c r="A6">
        <v>500505</v>
      </c>
      <c r="B6">
        <v>15</v>
      </c>
      <c r="C6" t="s">
        <v>21</v>
      </c>
      <c r="D6">
        <v>250</v>
      </c>
      <c r="E6" t="s">
        <v>31</v>
      </c>
      <c r="F6" t="s">
        <v>22</v>
      </c>
      <c r="G6" t="s">
        <v>24</v>
      </c>
      <c r="H6" t="s">
        <v>25</v>
      </c>
      <c r="I6" t="s">
        <v>26</v>
      </c>
      <c r="J6" t="s">
        <v>27</v>
      </c>
      <c r="K6" s="1">
        <v>42868</v>
      </c>
      <c r="L6">
        <v>201705</v>
      </c>
      <c r="M6">
        <v>2017</v>
      </c>
      <c r="N6" t="s">
        <v>778</v>
      </c>
      <c r="O6" t="s">
        <v>28</v>
      </c>
      <c r="P6">
        <v>1</v>
      </c>
      <c r="Q6">
        <v>419</v>
      </c>
      <c r="R6">
        <v>141</v>
      </c>
      <c r="S6">
        <v>0</v>
      </c>
      <c r="T6" t="s">
        <v>51</v>
      </c>
      <c r="U6">
        <v>4</v>
      </c>
      <c r="V6">
        <v>100</v>
      </c>
      <c r="W6">
        <v>80</v>
      </c>
      <c r="X6" t="s">
        <v>29</v>
      </c>
      <c r="Y6" t="s">
        <v>29</v>
      </c>
      <c r="Z6" t="s">
        <v>29</v>
      </c>
      <c r="AA6">
        <v>8</v>
      </c>
      <c r="AB6">
        <v>100</v>
      </c>
      <c r="AC6">
        <v>100</v>
      </c>
      <c r="AD6">
        <v>100</v>
      </c>
      <c r="AE6">
        <v>100</v>
      </c>
      <c r="AF6">
        <v>100</v>
      </c>
      <c r="AG6">
        <v>100</v>
      </c>
      <c r="AH6">
        <v>100</v>
      </c>
      <c r="AI6">
        <v>100</v>
      </c>
      <c r="AJ6">
        <v>100</v>
      </c>
      <c r="AK6">
        <v>100</v>
      </c>
      <c r="AL6" t="s">
        <v>29</v>
      </c>
      <c r="AM6">
        <v>100</v>
      </c>
      <c r="AN6">
        <v>100</v>
      </c>
      <c r="AO6">
        <v>100</v>
      </c>
      <c r="AP6">
        <v>100</v>
      </c>
      <c r="AQ6">
        <v>1</v>
      </c>
      <c r="AR6">
        <v>90</v>
      </c>
      <c r="AS6">
        <v>90</v>
      </c>
      <c r="AT6">
        <v>100</v>
      </c>
      <c r="AU6" t="s">
        <v>29</v>
      </c>
      <c r="AV6">
        <v>100</v>
      </c>
      <c r="AW6">
        <v>100</v>
      </c>
      <c r="AX6">
        <v>100</v>
      </c>
      <c r="AY6">
        <v>100</v>
      </c>
      <c r="AZ6">
        <v>100</v>
      </c>
      <c r="BA6" t="s">
        <v>29</v>
      </c>
      <c r="BB6" t="s">
        <v>29</v>
      </c>
      <c r="BC6" t="s">
        <v>29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1</v>
      </c>
      <c r="BU6">
        <v>100</v>
      </c>
      <c r="BV6">
        <v>100</v>
      </c>
      <c r="BW6">
        <v>100</v>
      </c>
      <c r="BX6">
        <v>100</v>
      </c>
      <c r="BY6">
        <v>100</v>
      </c>
      <c r="BZ6">
        <v>100</v>
      </c>
      <c r="CA6">
        <v>100</v>
      </c>
      <c r="CB6">
        <v>100</v>
      </c>
      <c r="CC6">
        <v>100</v>
      </c>
      <c r="CD6" t="s">
        <v>29</v>
      </c>
      <c r="CE6" t="s">
        <v>29</v>
      </c>
      <c r="CF6">
        <v>100</v>
      </c>
      <c r="CG6">
        <v>100</v>
      </c>
      <c r="CH6">
        <v>100</v>
      </c>
      <c r="CI6">
        <v>100</v>
      </c>
      <c r="CK6" t="s">
        <v>39</v>
      </c>
      <c r="CL6">
        <f>AVERAGE(AZ:AZ)</f>
        <v>90.086580086580085</v>
      </c>
    </row>
    <row r="7" spans="1:90" x14ac:dyDescent="0.3">
      <c r="A7">
        <v>500506</v>
      </c>
      <c r="B7">
        <v>15</v>
      </c>
      <c r="C7" t="s">
        <v>21</v>
      </c>
      <c r="D7">
        <v>260</v>
      </c>
      <c r="E7" t="s">
        <v>31</v>
      </c>
      <c r="F7" t="s">
        <v>22</v>
      </c>
      <c r="G7" t="s">
        <v>24</v>
      </c>
      <c r="H7" t="s">
        <v>25</v>
      </c>
      <c r="I7" t="s">
        <v>26</v>
      </c>
      <c r="J7" t="s">
        <v>27</v>
      </c>
      <c r="K7" s="1">
        <v>42868</v>
      </c>
      <c r="L7">
        <v>201705</v>
      </c>
      <c r="M7">
        <v>2017</v>
      </c>
      <c r="N7" t="s">
        <v>779</v>
      </c>
      <c r="O7" t="s">
        <v>28</v>
      </c>
      <c r="P7">
        <v>1</v>
      </c>
      <c r="Q7">
        <v>419</v>
      </c>
      <c r="R7">
        <v>141</v>
      </c>
      <c r="S7">
        <v>0</v>
      </c>
      <c r="T7">
        <v>-2</v>
      </c>
      <c r="U7">
        <v>3</v>
      </c>
      <c r="V7">
        <v>90</v>
      </c>
      <c r="W7">
        <v>90</v>
      </c>
      <c r="X7" t="s">
        <v>29</v>
      </c>
      <c r="Y7" t="s">
        <v>29</v>
      </c>
      <c r="Z7" t="s">
        <v>29</v>
      </c>
      <c r="AA7">
        <v>8</v>
      </c>
      <c r="AB7">
        <v>90</v>
      </c>
      <c r="AC7">
        <v>90</v>
      </c>
      <c r="AD7">
        <v>90</v>
      </c>
      <c r="AE7">
        <v>90</v>
      </c>
      <c r="AF7">
        <v>80</v>
      </c>
      <c r="AG7">
        <v>70</v>
      </c>
      <c r="AH7">
        <v>80</v>
      </c>
      <c r="AI7">
        <v>80</v>
      </c>
      <c r="AJ7">
        <v>90</v>
      </c>
      <c r="AK7">
        <v>80</v>
      </c>
      <c r="AL7" t="s">
        <v>29</v>
      </c>
      <c r="AM7">
        <v>80</v>
      </c>
      <c r="AN7">
        <v>90</v>
      </c>
      <c r="AO7">
        <v>80</v>
      </c>
      <c r="AP7">
        <v>80</v>
      </c>
      <c r="AQ7">
        <v>2</v>
      </c>
      <c r="AR7" t="s">
        <v>29</v>
      </c>
      <c r="AS7" t="s">
        <v>29</v>
      </c>
      <c r="AT7">
        <v>60</v>
      </c>
      <c r="AU7">
        <v>80</v>
      </c>
      <c r="AV7">
        <v>20</v>
      </c>
      <c r="AW7">
        <v>100</v>
      </c>
      <c r="AX7">
        <v>80</v>
      </c>
      <c r="AY7">
        <v>100</v>
      </c>
      <c r="AZ7">
        <v>100</v>
      </c>
      <c r="BA7" t="s">
        <v>29</v>
      </c>
      <c r="BB7" t="s">
        <v>29</v>
      </c>
      <c r="BC7" t="s">
        <v>29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1</v>
      </c>
      <c r="BU7">
        <v>80</v>
      </c>
      <c r="BV7">
        <v>80</v>
      </c>
      <c r="BW7">
        <v>80</v>
      </c>
      <c r="BX7">
        <v>80</v>
      </c>
      <c r="BY7">
        <v>80</v>
      </c>
      <c r="BZ7">
        <v>70</v>
      </c>
      <c r="CA7">
        <v>70</v>
      </c>
      <c r="CB7">
        <v>70</v>
      </c>
      <c r="CC7">
        <v>70</v>
      </c>
      <c r="CD7" t="s">
        <v>29</v>
      </c>
      <c r="CE7" t="s">
        <v>29</v>
      </c>
      <c r="CF7">
        <v>70</v>
      </c>
      <c r="CG7">
        <v>80</v>
      </c>
      <c r="CH7">
        <v>80</v>
      </c>
      <c r="CI7">
        <v>80</v>
      </c>
      <c r="CK7" t="s">
        <v>34</v>
      </c>
      <c r="CL7">
        <f>AVERAGE(AM:AM)</f>
        <v>87.280334728033466</v>
      </c>
    </row>
    <row r="8" spans="1:90" x14ac:dyDescent="0.3">
      <c r="A8">
        <v>500507</v>
      </c>
      <c r="B8">
        <v>15</v>
      </c>
      <c r="C8" t="s">
        <v>21</v>
      </c>
      <c r="D8">
        <v>260</v>
      </c>
      <c r="E8" t="s">
        <v>31</v>
      </c>
      <c r="F8" t="s">
        <v>22</v>
      </c>
      <c r="G8" t="s">
        <v>24</v>
      </c>
      <c r="H8" t="s">
        <v>25</v>
      </c>
      <c r="I8" t="s">
        <v>26</v>
      </c>
      <c r="J8" t="s">
        <v>27</v>
      </c>
      <c r="K8" s="1">
        <v>42868</v>
      </c>
      <c r="L8">
        <v>201705</v>
      </c>
      <c r="M8">
        <v>2017</v>
      </c>
      <c r="N8" t="s">
        <v>780</v>
      </c>
      <c r="O8" t="s">
        <v>28</v>
      </c>
      <c r="P8">
        <v>1</v>
      </c>
      <c r="Q8">
        <v>419</v>
      </c>
      <c r="R8">
        <v>141</v>
      </c>
      <c r="S8">
        <v>0</v>
      </c>
      <c r="T8">
        <v>-2</v>
      </c>
      <c r="U8">
        <v>4</v>
      </c>
      <c r="V8">
        <v>100</v>
      </c>
      <c r="W8">
        <v>90</v>
      </c>
      <c r="X8" t="s">
        <v>29</v>
      </c>
      <c r="Y8" t="s">
        <v>29</v>
      </c>
      <c r="Z8" t="s">
        <v>29</v>
      </c>
      <c r="AA8">
        <v>8</v>
      </c>
      <c r="AB8">
        <v>90</v>
      </c>
      <c r="AC8">
        <v>90</v>
      </c>
      <c r="AD8">
        <v>90</v>
      </c>
      <c r="AE8">
        <v>90</v>
      </c>
      <c r="AF8">
        <v>90</v>
      </c>
      <c r="AG8">
        <v>90</v>
      </c>
      <c r="AH8">
        <v>90</v>
      </c>
      <c r="AI8">
        <v>90</v>
      </c>
      <c r="AJ8">
        <v>90</v>
      </c>
      <c r="AK8">
        <v>100</v>
      </c>
      <c r="AL8" t="s">
        <v>29</v>
      </c>
      <c r="AM8">
        <v>100</v>
      </c>
      <c r="AN8">
        <v>90</v>
      </c>
      <c r="AO8">
        <v>90</v>
      </c>
      <c r="AP8">
        <v>100</v>
      </c>
      <c r="AQ8">
        <v>1</v>
      </c>
      <c r="AR8">
        <v>90</v>
      </c>
      <c r="AS8">
        <v>90</v>
      </c>
      <c r="AT8">
        <v>80</v>
      </c>
      <c r="AU8" t="s">
        <v>29</v>
      </c>
      <c r="AV8">
        <v>90</v>
      </c>
      <c r="AW8">
        <v>100</v>
      </c>
      <c r="AX8">
        <v>90</v>
      </c>
      <c r="AY8">
        <v>100</v>
      </c>
      <c r="AZ8">
        <v>90</v>
      </c>
      <c r="BA8" t="s">
        <v>29</v>
      </c>
      <c r="BB8" t="s">
        <v>29</v>
      </c>
      <c r="BC8" t="s">
        <v>29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1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50</v>
      </c>
      <c r="CA8">
        <v>80</v>
      </c>
      <c r="CB8">
        <v>80</v>
      </c>
      <c r="CC8">
        <v>70</v>
      </c>
      <c r="CD8" t="s">
        <v>29</v>
      </c>
      <c r="CE8" t="s">
        <v>29</v>
      </c>
      <c r="CF8">
        <v>80</v>
      </c>
      <c r="CG8">
        <v>80</v>
      </c>
      <c r="CH8">
        <v>90</v>
      </c>
      <c r="CI8">
        <v>85</v>
      </c>
      <c r="CK8" t="s">
        <v>35</v>
      </c>
      <c r="CL8">
        <f>AVERAGE(AO:AO)</f>
        <v>84.579831932773104</v>
      </c>
    </row>
    <row r="9" spans="1:90" x14ac:dyDescent="0.3">
      <c r="A9">
        <v>500508</v>
      </c>
      <c r="B9">
        <v>15</v>
      </c>
      <c r="C9" t="s">
        <v>21</v>
      </c>
      <c r="D9">
        <v>254</v>
      </c>
      <c r="E9" t="s">
        <v>31</v>
      </c>
      <c r="F9" t="s">
        <v>22</v>
      </c>
      <c r="G9" t="s">
        <v>24</v>
      </c>
      <c r="H9" t="s">
        <v>25</v>
      </c>
      <c r="I9" t="s">
        <v>26</v>
      </c>
      <c r="J9" t="s">
        <v>27</v>
      </c>
      <c r="K9" s="1">
        <v>42869</v>
      </c>
      <c r="L9">
        <v>201705</v>
      </c>
      <c r="M9">
        <v>2017</v>
      </c>
      <c r="N9" t="s">
        <v>781</v>
      </c>
      <c r="O9" t="s">
        <v>28</v>
      </c>
      <c r="P9">
        <v>1</v>
      </c>
      <c r="Q9">
        <v>419</v>
      </c>
      <c r="R9">
        <v>141</v>
      </c>
      <c r="S9">
        <v>0</v>
      </c>
      <c r="T9" t="s">
        <v>51</v>
      </c>
      <c r="U9">
        <v>3</v>
      </c>
      <c r="V9">
        <v>100</v>
      </c>
      <c r="W9">
        <v>100</v>
      </c>
      <c r="X9" t="s">
        <v>29</v>
      </c>
      <c r="Y9" t="s">
        <v>29</v>
      </c>
      <c r="Z9" t="s">
        <v>29</v>
      </c>
      <c r="AA9">
        <v>8</v>
      </c>
      <c r="AB9">
        <v>100</v>
      </c>
      <c r="AC9">
        <v>100</v>
      </c>
      <c r="AD9">
        <v>100</v>
      </c>
      <c r="AE9">
        <v>90</v>
      </c>
      <c r="AF9">
        <v>90</v>
      </c>
      <c r="AG9">
        <v>90</v>
      </c>
      <c r="AH9">
        <v>90</v>
      </c>
      <c r="AI9">
        <v>100</v>
      </c>
      <c r="AJ9">
        <v>90</v>
      </c>
      <c r="AK9">
        <v>100</v>
      </c>
      <c r="AL9" t="s">
        <v>29</v>
      </c>
      <c r="AM9">
        <v>100</v>
      </c>
      <c r="AN9">
        <v>100</v>
      </c>
      <c r="AO9">
        <v>100</v>
      </c>
      <c r="AP9">
        <v>100</v>
      </c>
      <c r="AQ9">
        <v>2</v>
      </c>
      <c r="AR9" t="s">
        <v>29</v>
      </c>
      <c r="AS9" t="s">
        <v>29</v>
      </c>
      <c r="AT9" t="s">
        <v>29</v>
      </c>
      <c r="AU9" t="s">
        <v>29</v>
      </c>
      <c r="AV9">
        <v>100</v>
      </c>
      <c r="AW9">
        <v>100</v>
      </c>
      <c r="AX9">
        <v>100</v>
      </c>
      <c r="AY9">
        <v>100</v>
      </c>
      <c r="AZ9">
        <v>100</v>
      </c>
      <c r="BA9" t="s">
        <v>29</v>
      </c>
      <c r="BB9" t="s">
        <v>29</v>
      </c>
      <c r="BC9" t="s">
        <v>29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2</v>
      </c>
      <c r="BU9" t="s">
        <v>29</v>
      </c>
      <c r="BV9" t="s">
        <v>29</v>
      </c>
      <c r="BW9" t="s">
        <v>29</v>
      </c>
      <c r="BX9" t="s">
        <v>29</v>
      </c>
      <c r="BY9" t="s">
        <v>29</v>
      </c>
      <c r="BZ9">
        <v>90</v>
      </c>
      <c r="CA9" t="s">
        <v>29</v>
      </c>
      <c r="CB9" t="s">
        <v>29</v>
      </c>
      <c r="CC9">
        <v>90</v>
      </c>
      <c r="CD9" t="s">
        <v>29</v>
      </c>
      <c r="CE9" t="s">
        <v>29</v>
      </c>
      <c r="CF9">
        <v>100</v>
      </c>
      <c r="CG9">
        <v>90</v>
      </c>
      <c r="CH9">
        <v>100</v>
      </c>
      <c r="CI9">
        <v>95</v>
      </c>
      <c r="CK9" t="s">
        <v>1203</v>
      </c>
      <c r="CL9">
        <f>AVERAGE(AT:AT)</f>
        <v>79.073170731707322</v>
      </c>
    </row>
    <row r="10" spans="1:90" x14ac:dyDescent="0.3">
      <c r="A10">
        <v>500509</v>
      </c>
      <c r="B10">
        <v>15</v>
      </c>
      <c r="C10" t="s">
        <v>21</v>
      </c>
      <c r="D10">
        <v>296</v>
      </c>
      <c r="E10" t="s">
        <v>31</v>
      </c>
      <c r="F10" t="s">
        <v>22</v>
      </c>
      <c r="G10" t="s">
        <v>24</v>
      </c>
      <c r="H10" t="s">
        <v>25</v>
      </c>
      <c r="I10" t="s">
        <v>26</v>
      </c>
      <c r="J10" t="s">
        <v>27</v>
      </c>
      <c r="K10" s="1">
        <v>42869</v>
      </c>
      <c r="L10">
        <v>201705</v>
      </c>
      <c r="M10">
        <v>2017</v>
      </c>
      <c r="N10" t="s">
        <v>782</v>
      </c>
      <c r="O10" t="s">
        <v>28</v>
      </c>
      <c r="P10">
        <v>1</v>
      </c>
      <c r="Q10">
        <v>419</v>
      </c>
      <c r="R10">
        <v>141</v>
      </c>
      <c r="S10">
        <v>0</v>
      </c>
      <c r="T10">
        <v>17</v>
      </c>
      <c r="U10">
        <v>2</v>
      </c>
      <c r="V10">
        <v>100</v>
      </c>
      <c r="W10">
        <v>100</v>
      </c>
      <c r="X10" t="s">
        <v>29</v>
      </c>
      <c r="Y10" t="s">
        <v>29</v>
      </c>
      <c r="Z10" t="s">
        <v>29</v>
      </c>
      <c r="AA10">
        <v>8</v>
      </c>
      <c r="AB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100</v>
      </c>
      <c r="AL10" t="s">
        <v>29</v>
      </c>
      <c r="AM10">
        <v>100</v>
      </c>
      <c r="AN10">
        <v>100</v>
      </c>
      <c r="AO10">
        <v>100</v>
      </c>
      <c r="AP10">
        <v>100</v>
      </c>
      <c r="AQ10">
        <v>1</v>
      </c>
      <c r="AR10">
        <v>100</v>
      </c>
      <c r="AS10">
        <v>100</v>
      </c>
      <c r="AT10" t="s">
        <v>29</v>
      </c>
      <c r="AU10" t="s">
        <v>29</v>
      </c>
      <c r="AV10">
        <v>80</v>
      </c>
      <c r="AW10">
        <v>90</v>
      </c>
      <c r="AX10" t="s">
        <v>29</v>
      </c>
      <c r="AY10">
        <v>100</v>
      </c>
      <c r="AZ10">
        <v>100</v>
      </c>
      <c r="BA10" t="s">
        <v>29</v>
      </c>
      <c r="BB10" t="s">
        <v>29</v>
      </c>
      <c r="BC10" t="s">
        <v>29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1</v>
      </c>
      <c r="BU10">
        <v>80</v>
      </c>
      <c r="BV10">
        <v>60</v>
      </c>
      <c r="BW10">
        <v>40</v>
      </c>
      <c r="BX10">
        <v>40</v>
      </c>
      <c r="BY10">
        <v>40</v>
      </c>
      <c r="BZ10" t="s">
        <v>29</v>
      </c>
      <c r="CA10" t="s">
        <v>29</v>
      </c>
      <c r="CB10" t="s">
        <v>29</v>
      </c>
      <c r="CC10">
        <v>100</v>
      </c>
      <c r="CD10" t="s">
        <v>29</v>
      </c>
      <c r="CE10" t="s">
        <v>29</v>
      </c>
      <c r="CF10">
        <v>100</v>
      </c>
      <c r="CG10">
        <v>100</v>
      </c>
      <c r="CH10">
        <v>100</v>
      </c>
      <c r="CI10">
        <v>100</v>
      </c>
      <c r="CK10" t="s">
        <v>1204</v>
      </c>
      <c r="CL10">
        <f>AVERAGE(AU:AU)</f>
        <v>78.848920863309345</v>
      </c>
    </row>
    <row r="11" spans="1:90" x14ac:dyDescent="0.3">
      <c r="A11">
        <v>500510</v>
      </c>
      <c r="B11">
        <v>15</v>
      </c>
      <c r="C11" t="s">
        <v>21</v>
      </c>
      <c r="D11">
        <v>234</v>
      </c>
      <c r="E11" t="s">
        <v>31</v>
      </c>
      <c r="F11" t="s">
        <v>22</v>
      </c>
      <c r="G11" t="s">
        <v>24</v>
      </c>
      <c r="H11" t="s">
        <v>25</v>
      </c>
      <c r="I11" t="s">
        <v>26</v>
      </c>
      <c r="J11" t="s">
        <v>27</v>
      </c>
      <c r="K11" s="1">
        <v>42871</v>
      </c>
      <c r="L11">
        <v>201705</v>
      </c>
      <c r="M11">
        <v>2017</v>
      </c>
      <c r="N11" t="s">
        <v>783</v>
      </c>
      <c r="O11" t="s">
        <v>28</v>
      </c>
      <c r="P11">
        <v>1</v>
      </c>
      <c r="Q11">
        <v>419</v>
      </c>
      <c r="R11">
        <v>141</v>
      </c>
      <c r="S11">
        <v>0</v>
      </c>
      <c r="T11" t="s">
        <v>29</v>
      </c>
      <c r="U11">
        <v>2</v>
      </c>
      <c r="V11">
        <v>100</v>
      </c>
      <c r="W11">
        <v>100</v>
      </c>
      <c r="X11" t="s">
        <v>29</v>
      </c>
      <c r="Y11" t="s">
        <v>29</v>
      </c>
      <c r="Z11" t="s">
        <v>29</v>
      </c>
      <c r="AA11">
        <v>8</v>
      </c>
      <c r="AB11">
        <v>70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100</v>
      </c>
      <c r="AI11">
        <v>100</v>
      </c>
      <c r="AJ11">
        <v>100</v>
      </c>
      <c r="AK11">
        <v>100</v>
      </c>
      <c r="AL11" t="s">
        <v>29</v>
      </c>
      <c r="AM11">
        <v>100</v>
      </c>
      <c r="AN11">
        <v>100</v>
      </c>
      <c r="AO11">
        <v>100</v>
      </c>
      <c r="AP11">
        <v>90</v>
      </c>
      <c r="AQ11">
        <v>1</v>
      </c>
      <c r="AR11">
        <v>50</v>
      </c>
      <c r="AS11">
        <v>30</v>
      </c>
      <c r="AT11" t="s">
        <v>29</v>
      </c>
      <c r="AU11">
        <v>100</v>
      </c>
      <c r="AV11">
        <v>100</v>
      </c>
      <c r="AW11">
        <v>100</v>
      </c>
      <c r="AX11">
        <v>100</v>
      </c>
      <c r="AY11">
        <v>100</v>
      </c>
      <c r="AZ11">
        <v>100</v>
      </c>
      <c r="BA11" t="s">
        <v>29</v>
      </c>
      <c r="BB11" t="s">
        <v>29</v>
      </c>
      <c r="BC11" t="s">
        <v>29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1</v>
      </c>
      <c r="BU11">
        <v>100</v>
      </c>
      <c r="BV11">
        <v>100</v>
      </c>
      <c r="BW11">
        <v>100</v>
      </c>
      <c r="BX11">
        <v>100</v>
      </c>
      <c r="BY11">
        <v>90</v>
      </c>
      <c r="BZ11">
        <v>90</v>
      </c>
      <c r="CA11">
        <v>100</v>
      </c>
      <c r="CB11">
        <v>100</v>
      </c>
      <c r="CC11">
        <v>100</v>
      </c>
      <c r="CD11" t="s">
        <v>29</v>
      </c>
      <c r="CE11" t="s">
        <v>29</v>
      </c>
      <c r="CF11">
        <v>50</v>
      </c>
      <c r="CG11">
        <v>80</v>
      </c>
      <c r="CH11">
        <v>90</v>
      </c>
      <c r="CI11">
        <v>85</v>
      </c>
      <c r="CK11" t="s">
        <v>37</v>
      </c>
      <c r="CL11">
        <f>AVERAGE(AW:AW)</f>
        <v>82.362869198312239</v>
      </c>
    </row>
    <row r="12" spans="1:90" x14ac:dyDescent="0.3">
      <c r="A12">
        <v>500511</v>
      </c>
      <c r="B12">
        <v>15</v>
      </c>
      <c r="C12" t="s">
        <v>21</v>
      </c>
      <c r="D12">
        <v>284</v>
      </c>
      <c r="E12" t="s">
        <v>31</v>
      </c>
      <c r="F12" t="s">
        <v>22</v>
      </c>
      <c r="G12" t="s">
        <v>24</v>
      </c>
      <c r="H12" t="s">
        <v>25</v>
      </c>
      <c r="I12" t="s">
        <v>26</v>
      </c>
      <c r="J12" t="s">
        <v>27</v>
      </c>
      <c r="K12" s="1">
        <v>42871</v>
      </c>
      <c r="L12">
        <v>201705</v>
      </c>
      <c r="M12">
        <v>2017</v>
      </c>
      <c r="N12">
        <v>933000</v>
      </c>
      <c r="O12" t="s">
        <v>28</v>
      </c>
      <c r="P12">
        <v>1</v>
      </c>
      <c r="Q12">
        <v>419</v>
      </c>
      <c r="R12">
        <v>141</v>
      </c>
      <c r="S12">
        <v>59</v>
      </c>
      <c r="T12">
        <v>55</v>
      </c>
      <c r="U12">
        <v>1</v>
      </c>
      <c r="V12">
        <v>60</v>
      </c>
      <c r="W12">
        <v>90</v>
      </c>
      <c r="X12" t="s">
        <v>29</v>
      </c>
      <c r="Y12" t="s">
        <v>29</v>
      </c>
      <c r="Z12" t="s">
        <v>29</v>
      </c>
      <c r="AA12">
        <v>8</v>
      </c>
      <c r="AB12">
        <v>90</v>
      </c>
      <c r="AC12">
        <v>90</v>
      </c>
      <c r="AD12">
        <v>80</v>
      </c>
      <c r="AE12">
        <v>80</v>
      </c>
      <c r="AF12">
        <v>100</v>
      </c>
      <c r="AG12">
        <v>90</v>
      </c>
      <c r="AH12">
        <v>100</v>
      </c>
      <c r="AI12">
        <v>100</v>
      </c>
      <c r="AJ12">
        <v>90</v>
      </c>
      <c r="AK12">
        <v>90</v>
      </c>
      <c r="AL12" t="s">
        <v>29</v>
      </c>
      <c r="AM12">
        <v>90</v>
      </c>
      <c r="AN12">
        <v>90</v>
      </c>
      <c r="AO12">
        <v>60</v>
      </c>
      <c r="AP12">
        <v>80</v>
      </c>
      <c r="AQ12">
        <v>1</v>
      </c>
      <c r="AR12">
        <v>30</v>
      </c>
      <c r="AS12">
        <v>70</v>
      </c>
      <c r="AT12">
        <v>90</v>
      </c>
      <c r="AU12">
        <v>80</v>
      </c>
      <c r="AV12">
        <v>90</v>
      </c>
      <c r="AW12">
        <v>10</v>
      </c>
      <c r="AX12">
        <v>100</v>
      </c>
      <c r="AY12">
        <v>90</v>
      </c>
      <c r="AZ12">
        <v>90</v>
      </c>
      <c r="BA12" t="s">
        <v>29</v>
      </c>
      <c r="BB12" t="s">
        <v>29</v>
      </c>
      <c r="BC12" t="s">
        <v>29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1</v>
      </c>
      <c r="BU12">
        <v>90</v>
      </c>
      <c r="BV12">
        <v>90</v>
      </c>
      <c r="BW12">
        <v>90</v>
      </c>
      <c r="BX12">
        <v>90</v>
      </c>
      <c r="BY12">
        <v>70</v>
      </c>
      <c r="BZ12">
        <v>80</v>
      </c>
      <c r="CA12" t="s">
        <v>29</v>
      </c>
      <c r="CB12" t="s">
        <v>29</v>
      </c>
      <c r="CC12">
        <v>90</v>
      </c>
      <c r="CD12" t="s">
        <v>29</v>
      </c>
      <c r="CE12" t="s">
        <v>29</v>
      </c>
      <c r="CF12">
        <v>80</v>
      </c>
      <c r="CG12">
        <v>80</v>
      </c>
      <c r="CH12">
        <v>80</v>
      </c>
      <c r="CI12">
        <v>80</v>
      </c>
      <c r="CK12" t="s">
        <v>1205</v>
      </c>
      <c r="CL12">
        <f>AVERAGE(AX:AX)</f>
        <v>89.73451327433628</v>
      </c>
    </row>
    <row r="13" spans="1:90" x14ac:dyDescent="0.3">
      <c r="A13">
        <v>500512</v>
      </c>
      <c r="B13">
        <v>15</v>
      </c>
      <c r="C13" t="s">
        <v>21</v>
      </c>
      <c r="D13">
        <v>290</v>
      </c>
      <c r="E13" t="s">
        <v>31</v>
      </c>
      <c r="F13" t="s">
        <v>22</v>
      </c>
      <c r="G13" t="s">
        <v>24</v>
      </c>
      <c r="H13" t="s">
        <v>25</v>
      </c>
      <c r="I13" t="s">
        <v>26</v>
      </c>
      <c r="J13" t="s">
        <v>27</v>
      </c>
      <c r="K13" s="1">
        <v>42871</v>
      </c>
      <c r="L13">
        <v>201705</v>
      </c>
      <c r="M13">
        <v>2017</v>
      </c>
      <c r="N13" t="s">
        <v>784</v>
      </c>
      <c r="O13" t="s">
        <v>28</v>
      </c>
      <c r="P13">
        <v>1</v>
      </c>
      <c r="Q13">
        <v>419</v>
      </c>
      <c r="R13">
        <v>141</v>
      </c>
      <c r="S13">
        <v>0</v>
      </c>
      <c r="T13">
        <v>10</v>
      </c>
      <c r="U13">
        <v>1</v>
      </c>
      <c r="V13">
        <v>100</v>
      </c>
      <c r="W13">
        <v>100</v>
      </c>
      <c r="X13" t="s">
        <v>29</v>
      </c>
      <c r="Y13" t="s">
        <v>29</v>
      </c>
      <c r="Z13" t="s">
        <v>29</v>
      </c>
      <c r="AA13">
        <v>8</v>
      </c>
      <c r="AB13">
        <v>100</v>
      </c>
      <c r="AC13">
        <v>100</v>
      </c>
      <c r="AD13">
        <v>100</v>
      </c>
      <c r="AE13">
        <v>100</v>
      </c>
      <c r="AF13">
        <v>100</v>
      </c>
      <c r="AG13">
        <v>100</v>
      </c>
      <c r="AH13">
        <v>100</v>
      </c>
      <c r="AI13">
        <v>100</v>
      </c>
      <c r="AJ13">
        <v>100</v>
      </c>
      <c r="AK13">
        <v>100</v>
      </c>
      <c r="AL13" t="s">
        <v>29</v>
      </c>
      <c r="AM13">
        <v>70</v>
      </c>
      <c r="AN13">
        <v>90</v>
      </c>
      <c r="AO13">
        <v>100</v>
      </c>
      <c r="AP13">
        <v>100</v>
      </c>
      <c r="AQ13">
        <v>1</v>
      </c>
      <c r="AR13">
        <v>100</v>
      </c>
      <c r="AS13">
        <v>90</v>
      </c>
      <c r="AT13">
        <v>100</v>
      </c>
      <c r="AU13">
        <v>100</v>
      </c>
      <c r="AV13">
        <v>100</v>
      </c>
      <c r="AW13">
        <v>100</v>
      </c>
      <c r="AX13">
        <v>100</v>
      </c>
      <c r="AY13">
        <v>100</v>
      </c>
      <c r="AZ13">
        <v>100</v>
      </c>
      <c r="BA13" t="s">
        <v>29</v>
      </c>
      <c r="BB13" t="s">
        <v>29</v>
      </c>
      <c r="BC13" t="s">
        <v>29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1</v>
      </c>
      <c r="BU13">
        <v>20</v>
      </c>
      <c r="BV13">
        <v>90</v>
      </c>
      <c r="BW13">
        <v>0</v>
      </c>
      <c r="BX13">
        <v>80</v>
      </c>
      <c r="BY13">
        <v>10</v>
      </c>
      <c r="BZ13">
        <v>80</v>
      </c>
      <c r="CA13">
        <v>70</v>
      </c>
      <c r="CB13">
        <v>80</v>
      </c>
      <c r="CC13">
        <v>80</v>
      </c>
      <c r="CD13" t="s">
        <v>29</v>
      </c>
      <c r="CE13" t="s">
        <v>29</v>
      </c>
      <c r="CF13">
        <v>90</v>
      </c>
      <c r="CG13">
        <v>80</v>
      </c>
      <c r="CH13">
        <v>100</v>
      </c>
      <c r="CI13">
        <v>90</v>
      </c>
      <c r="CK13" t="s">
        <v>38</v>
      </c>
      <c r="CL13">
        <f>AVERAGE(AY:AY)</f>
        <v>92.815126050420162</v>
      </c>
    </row>
    <row r="14" spans="1:90" x14ac:dyDescent="0.3">
      <c r="A14">
        <v>500513</v>
      </c>
      <c r="B14">
        <v>15</v>
      </c>
      <c r="C14" t="s">
        <v>21</v>
      </c>
      <c r="D14">
        <v>290</v>
      </c>
      <c r="E14" t="s">
        <v>31</v>
      </c>
      <c r="F14" t="s">
        <v>22</v>
      </c>
      <c r="G14" t="s">
        <v>24</v>
      </c>
      <c r="H14" t="s">
        <v>25</v>
      </c>
      <c r="I14" t="s">
        <v>26</v>
      </c>
      <c r="J14" t="s">
        <v>27</v>
      </c>
      <c r="K14" s="1">
        <v>42871</v>
      </c>
      <c r="L14">
        <v>201705</v>
      </c>
      <c r="M14">
        <v>2017</v>
      </c>
      <c r="N14" t="s">
        <v>785</v>
      </c>
      <c r="O14" t="s">
        <v>28</v>
      </c>
      <c r="P14">
        <v>1</v>
      </c>
      <c r="Q14">
        <v>419</v>
      </c>
      <c r="R14">
        <v>141</v>
      </c>
      <c r="S14">
        <v>0</v>
      </c>
      <c r="T14">
        <v>10</v>
      </c>
      <c r="U14">
        <v>1</v>
      </c>
      <c r="V14">
        <v>100</v>
      </c>
      <c r="W14">
        <v>100</v>
      </c>
      <c r="X14" t="s">
        <v>29</v>
      </c>
      <c r="Y14" t="s">
        <v>29</v>
      </c>
      <c r="Z14" t="s">
        <v>29</v>
      </c>
      <c r="AA14">
        <v>8</v>
      </c>
      <c r="AB14">
        <v>100</v>
      </c>
      <c r="AC14">
        <v>100</v>
      </c>
      <c r="AD14">
        <v>90</v>
      </c>
      <c r="AE14">
        <v>90</v>
      </c>
      <c r="AF14">
        <v>100</v>
      </c>
      <c r="AG14">
        <v>100</v>
      </c>
      <c r="AH14">
        <v>100</v>
      </c>
      <c r="AI14">
        <v>100</v>
      </c>
      <c r="AJ14">
        <v>100</v>
      </c>
      <c r="AK14">
        <v>100</v>
      </c>
      <c r="AL14" t="s">
        <v>29</v>
      </c>
      <c r="AM14">
        <v>100</v>
      </c>
      <c r="AN14">
        <v>100</v>
      </c>
      <c r="AO14">
        <v>100</v>
      </c>
      <c r="AP14">
        <v>100</v>
      </c>
      <c r="AQ14">
        <v>1</v>
      </c>
      <c r="AR14">
        <v>100</v>
      </c>
      <c r="AS14">
        <v>100</v>
      </c>
      <c r="AT14">
        <v>100</v>
      </c>
      <c r="AU14">
        <v>100</v>
      </c>
      <c r="AV14">
        <v>100</v>
      </c>
      <c r="AW14">
        <v>100</v>
      </c>
      <c r="AX14">
        <v>100</v>
      </c>
      <c r="AY14">
        <v>100</v>
      </c>
      <c r="AZ14">
        <v>100</v>
      </c>
      <c r="BA14" t="s">
        <v>29</v>
      </c>
      <c r="BB14" t="s">
        <v>29</v>
      </c>
      <c r="BC14" t="s">
        <v>29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2</v>
      </c>
      <c r="BU14" t="s">
        <v>29</v>
      </c>
      <c r="BV14" t="s">
        <v>29</v>
      </c>
      <c r="BW14" t="s">
        <v>29</v>
      </c>
      <c r="BX14" t="s">
        <v>29</v>
      </c>
      <c r="BY14" t="s">
        <v>29</v>
      </c>
      <c r="BZ14">
        <v>100</v>
      </c>
      <c r="CA14">
        <v>90</v>
      </c>
      <c r="CB14">
        <v>90</v>
      </c>
      <c r="CC14">
        <v>100</v>
      </c>
      <c r="CD14" t="s">
        <v>29</v>
      </c>
      <c r="CE14" t="s">
        <v>29</v>
      </c>
      <c r="CF14">
        <v>100</v>
      </c>
      <c r="CG14">
        <v>100</v>
      </c>
      <c r="CH14">
        <v>100</v>
      </c>
      <c r="CI14">
        <v>100</v>
      </c>
      <c r="CK14" t="s">
        <v>40</v>
      </c>
      <c r="CL14">
        <f>AVERAGE(AJ:AJ)</f>
        <v>83.59832635983264</v>
      </c>
    </row>
    <row r="15" spans="1:90" x14ac:dyDescent="0.3">
      <c r="A15">
        <v>500514</v>
      </c>
      <c r="B15">
        <v>15</v>
      </c>
      <c r="C15" t="s">
        <v>21</v>
      </c>
      <c r="D15">
        <v>290</v>
      </c>
      <c r="E15" t="s">
        <v>31</v>
      </c>
      <c r="F15" t="s">
        <v>22</v>
      </c>
      <c r="G15" t="s">
        <v>24</v>
      </c>
      <c r="H15" t="s">
        <v>25</v>
      </c>
      <c r="I15" t="s">
        <v>26</v>
      </c>
      <c r="J15" t="s">
        <v>27</v>
      </c>
      <c r="K15" s="1">
        <v>42871</v>
      </c>
      <c r="L15">
        <v>201705</v>
      </c>
      <c r="M15">
        <v>2017</v>
      </c>
      <c r="N15" t="s">
        <v>786</v>
      </c>
      <c r="O15" t="s">
        <v>28</v>
      </c>
      <c r="P15">
        <v>1</v>
      </c>
      <c r="Q15">
        <v>419</v>
      </c>
      <c r="R15">
        <v>141</v>
      </c>
      <c r="S15">
        <v>0</v>
      </c>
      <c r="T15">
        <v>10</v>
      </c>
      <c r="U15">
        <v>2</v>
      </c>
      <c r="V15">
        <v>90</v>
      </c>
      <c r="W15">
        <v>90</v>
      </c>
      <c r="X15" t="s">
        <v>29</v>
      </c>
      <c r="Y15" t="s">
        <v>29</v>
      </c>
      <c r="Z15" t="s">
        <v>29</v>
      </c>
      <c r="AA15">
        <v>8</v>
      </c>
      <c r="AB15">
        <v>90</v>
      </c>
      <c r="AC15">
        <v>90</v>
      </c>
      <c r="AD15">
        <v>90</v>
      </c>
      <c r="AE15">
        <v>90</v>
      </c>
      <c r="AF15">
        <v>90</v>
      </c>
      <c r="AG15">
        <v>90</v>
      </c>
      <c r="AH15">
        <v>90</v>
      </c>
      <c r="AI15">
        <v>90</v>
      </c>
      <c r="AJ15">
        <v>90</v>
      </c>
      <c r="AK15">
        <v>80</v>
      </c>
      <c r="AL15" t="s">
        <v>29</v>
      </c>
      <c r="AM15">
        <v>70</v>
      </c>
      <c r="AN15">
        <v>90</v>
      </c>
      <c r="AO15">
        <v>90</v>
      </c>
      <c r="AP15">
        <v>80</v>
      </c>
      <c r="AQ15">
        <v>1</v>
      </c>
      <c r="AR15">
        <v>90</v>
      </c>
      <c r="AS15">
        <v>70</v>
      </c>
      <c r="AT15">
        <v>90</v>
      </c>
      <c r="AU15">
        <v>80</v>
      </c>
      <c r="AV15">
        <v>80</v>
      </c>
      <c r="AW15">
        <v>50</v>
      </c>
      <c r="AX15">
        <v>90</v>
      </c>
      <c r="AY15">
        <v>80</v>
      </c>
      <c r="AZ15">
        <v>80</v>
      </c>
      <c r="BA15" t="s">
        <v>29</v>
      </c>
      <c r="BB15" t="s">
        <v>29</v>
      </c>
      <c r="BC15" t="s">
        <v>29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1</v>
      </c>
      <c r="BU15">
        <v>80</v>
      </c>
      <c r="BV15">
        <v>70</v>
      </c>
      <c r="BW15">
        <v>100</v>
      </c>
      <c r="BX15">
        <v>100</v>
      </c>
      <c r="BY15">
        <v>80</v>
      </c>
      <c r="BZ15">
        <v>50</v>
      </c>
      <c r="CA15">
        <v>60</v>
      </c>
      <c r="CB15">
        <v>60</v>
      </c>
      <c r="CC15">
        <v>60</v>
      </c>
      <c r="CD15" t="s">
        <v>29</v>
      </c>
      <c r="CE15" t="s">
        <v>29</v>
      </c>
      <c r="CF15">
        <v>80</v>
      </c>
      <c r="CG15">
        <v>90</v>
      </c>
      <c r="CH15">
        <v>80</v>
      </c>
      <c r="CI15">
        <v>85</v>
      </c>
    </row>
    <row r="16" spans="1:90" x14ac:dyDescent="0.3">
      <c r="A16">
        <v>500515</v>
      </c>
      <c r="B16">
        <v>15</v>
      </c>
      <c r="C16" t="s">
        <v>21</v>
      </c>
      <c r="D16">
        <v>234</v>
      </c>
      <c r="E16" t="s">
        <v>31</v>
      </c>
      <c r="F16" t="s">
        <v>22</v>
      </c>
      <c r="G16" t="s">
        <v>24</v>
      </c>
      <c r="H16" t="s">
        <v>25</v>
      </c>
      <c r="I16" t="s">
        <v>26</v>
      </c>
      <c r="J16" t="s">
        <v>27</v>
      </c>
      <c r="K16" s="1">
        <v>42872</v>
      </c>
      <c r="L16">
        <v>201705</v>
      </c>
      <c r="M16">
        <v>2017</v>
      </c>
      <c r="N16" t="s">
        <v>787</v>
      </c>
      <c r="O16" t="s">
        <v>28</v>
      </c>
      <c r="P16">
        <v>1</v>
      </c>
      <c r="Q16">
        <v>419</v>
      </c>
      <c r="R16">
        <v>141</v>
      </c>
      <c r="S16">
        <v>0</v>
      </c>
      <c r="T16">
        <v>0</v>
      </c>
      <c r="U16">
        <v>2</v>
      </c>
      <c r="V16">
        <v>100</v>
      </c>
      <c r="W16">
        <v>80</v>
      </c>
      <c r="X16" t="s">
        <v>29</v>
      </c>
      <c r="Y16" t="s">
        <v>29</v>
      </c>
      <c r="Z16" t="s">
        <v>29</v>
      </c>
      <c r="AA16">
        <v>9</v>
      </c>
      <c r="AB16">
        <v>100</v>
      </c>
      <c r="AC16">
        <v>100</v>
      </c>
      <c r="AD16">
        <v>80</v>
      </c>
      <c r="AE16">
        <v>80</v>
      </c>
      <c r="AF16">
        <v>100</v>
      </c>
      <c r="AG16">
        <v>100</v>
      </c>
      <c r="AH16">
        <v>80</v>
      </c>
      <c r="AI16" t="s">
        <v>29</v>
      </c>
      <c r="AJ16">
        <v>80</v>
      </c>
      <c r="AK16">
        <v>80</v>
      </c>
      <c r="AL16" t="s">
        <v>29</v>
      </c>
      <c r="AM16">
        <v>80</v>
      </c>
      <c r="AN16">
        <v>80</v>
      </c>
      <c r="AO16">
        <v>80</v>
      </c>
      <c r="AP16">
        <v>80</v>
      </c>
      <c r="AQ16">
        <v>2</v>
      </c>
      <c r="AR16" t="s">
        <v>29</v>
      </c>
      <c r="AS16" t="s">
        <v>29</v>
      </c>
      <c r="AT16">
        <v>100</v>
      </c>
      <c r="AU16" t="s">
        <v>29</v>
      </c>
      <c r="AV16">
        <v>80</v>
      </c>
      <c r="AW16">
        <v>100</v>
      </c>
      <c r="AX16">
        <v>100</v>
      </c>
      <c r="AY16">
        <v>100</v>
      </c>
      <c r="AZ16">
        <v>100</v>
      </c>
      <c r="BA16" t="s">
        <v>29</v>
      </c>
      <c r="BB16" t="s">
        <v>29</v>
      </c>
      <c r="BC16" t="s">
        <v>29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2</v>
      </c>
      <c r="BU16" t="s">
        <v>29</v>
      </c>
      <c r="BV16" t="s">
        <v>29</v>
      </c>
      <c r="BW16" t="s">
        <v>29</v>
      </c>
      <c r="BX16" t="s">
        <v>29</v>
      </c>
      <c r="BY16" t="s">
        <v>29</v>
      </c>
      <c r="BZ16">
        <v>20</v>
      </c>
      <c r="CA16" t="s">
        <v>29</v>
      </c>
      <c r="CB16" t="s">
        <v>29</v>
      </c>
      <c r="CC16">
        <v>20</v>
      </c>
      <c r="CD16" t="s">
        <v>29</v>
      </c>
      <c r="CE16" t="s">
        <v>29</v>
      </c>
      <c r="CF16">
        <v>100</v>
      </c>
      <c r="CG16">
        <v>90</v>
      </c>
      <c r="CH16">
        <v>100</v>
      </c>
      <c r="CI16">
        <v>95</v>
      </c>
      <c r="CK16" s="3" t="s">
        <v>42</v>
      </c>
      <c r="CL16" s="3">
        <f>AVERAGE(CI:CI)</f>
        <v>84.66101694915254</v>
      </c>
    </row>
    <row r="17" spans="1:90" x14ac:dyDescent="0.3">
      <c r="A17">
        <v>500516</v>
      </c>
      <c r="B17">
        <v>15</v>
      </c>
      <c r="C17" t="s">
        <v>21</v>
      </c>
      <c r="D17">
        <v>236</v>
      </c>
      <c r="E17" t="s">
        <v>31</v>
      </c>
      <c r="F17" t="s">
        <v>22</v>
      </c>
      <c r="G17" t="s">
        <v>24</v>
      </c>
      <c r="H17" t="s">
        <v>25</v>
      </c>
      <c r="I17" t="s">
        <v>26</v>
      </c>
      <c r="J17" t="s">
        <v>27</v>
      </c>
      <c r="K17" s="1">
        <v>42872</v>
      </c>
      <c r="L17">
        <v>201705</v>
      </c>
      <c r="M17">
        <v>2017</v>
      </c>
      <c r="N17" t="s">
        <v>788</v>
      </c>
      <c r="O17" t="s">
        <v>28</v>
      </c>
      <c r="P17">
        <v>1</v>
      </c>
      <c r="Q17">
        <v>419</v>
      </c>
      <c r="R17">
        <v>141</v>
      </c>
      <c r="S17">
        <v>0</v>
      </c>
      <c r="T17">
        <v>6</v>
      </c>
      <c r="U17">
        <v>2</v>
      </c>
      <c r="V17">
        <v>90</v>
      </c>
      <c r="W17">
        <v>90</v>
      </c>
      <c r="X17" t="s">
        <v>29</v>
      </c>
      <c r="Y17" t="s">
        <v>29</v>
      </c>
      <c r="Z17" t="s">
        <v>29</v>
      </c>
      <c r="AA17">
        <v>8</v>
      </c>
      <c r="AB17">
        <v>30</v>
      </c>
      <c r="AC17">
        <v>20</v>
      </c>
      <c r="AD17">
        <v>90</v>
      </c>
      <c r="AE17">
        <v>90</v>
      </c>
      <c r="AF17">
        <v>90</v>
      </c>
      <c r="AG17">
        <v>90</v>
      </c>
      <c r="AH17">
        <v>90</v>
      </c>
      <c r="AI17">
        <v>90</v>
      </c>
      <c r="AJ17">
        <v>90</v>
      </c>
      <c r="AK17">
        <v>80</v>
      </c>
      <c r="AL17" t="s">
        <v>29</v>
      </c>
      <c r="AM17">
        <v>90</v>
      </c>
      <c r="AN17">
        <v>90</v>
      </c>
      <c r="AO17">
        <v>70</v>
      </c>
      <c r="AP17">
        <v>80</v>
      </c>
      <c r="AQ17">
        <v>1</v>
      </c>
      <c r="AR17">
        <v>70</v>
      </c>
      <c r="AS17">
        <v>70</v>
      </c>
      <c r="AT17" t="s">
        <v>29</v>
      </c>
      <c r="AU17">
        <v>90</v>
      </c>
      <c r="AV17">
        <v>80</v>
      </c>
      <c r="AW17">
        <v>90</v>
      </c>
      <c r="AX17" t="s">
        <v>29</v>
      </c>
      <c r="AY17">
        <v>90</v>
      </c>
      <c r="AZ17">
        <v>90</v>
      </c>
      <c r="BA17" t="s">
        <v>29</v>
      </c>
      <c r="BB17" t="s">
        <v>29</v>
      </c>
      <c r="BC17" t="s">
        <v>29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1</v>
      </c>
      <c r="BU17">
        <v>30</v>
      </c>
      <c r="BV17">
        <v>10</v>
      </c>
      <c r="BW17">
        <v>50</v>
      </c>
      <c r="BX17">
        <v>30</v>
      </c>
      <c r="BY17">
        <v>60</v>
      </c>
      <c r="BZ17">
        <v>70</v>
      </c>
      <c r="CA17" t="s">
        <v>29</v>
      </c>
      <c r="CB17" t="s">
        <v>29</v>
      </c>
      <c r="CC17">
        <v>80</v>
      </c>
      <c r="CD17" t="s">
        <v>29</v>
      </c>
      <c r="CE17" t="s">
        <v>29</v>
      </c>
      <c r="CF17">
        <v>50</v>
      </c>
      <c r="CG17">
        <v>70</v>
      </c>
      <c r="CH17">
        <v>70</v>
      </c>
      <c r="CI17">
        <v>70</v>
      </c>
      <c r="CK17" t="s">
        <v>19</v>
      </c>
      <c r="CL17">
        <f>AVERAGE(T:T)</f>
        <v>8.4449541284403669</v>
      </c>
    </row>
    <row r="18" spans="1:90" x14ac:dyDescent="0.3">
      <c r="A18">
        <v>500517</v>
      </c>
      <c r="B18">
        <v>15</v>
      </c>
      <c r="C18" t="s">
        <v>21</v>
      </c>
      <c r="D18">
        <v>238</v>
      </c>
      <c r="E18" t="s">
        <v>31</v>
      </c>
      <c r="F18" t="s">
        <v>22</v>
      </c>
      <c r="G18" t="s">
        <v>24</v>
      </c>
      <c r="H18" t="s">
        <v>25</v>
      </c>
      <c r="I18" t="s">
        <v>26</v>
      </c>
      <c r="J18" t="s">
        <v>27</v>
      </c>
      <c r="K18" s="1">
        <v>42872</v>
      </c>
      <c r="L18">
        <v>201705</v>
      </c>
      <c r="M18">
        <v>2017</v>
      </c>
      <c r="N18" t="s">
        <v>789</v>
      </c>
      <c r="O18" t="s">
        <v>28</v>
      </c>
      <c r="P18">
        <v>1</v>
      </c>
      <c r="Q18">
        <v>419</v>
      </c>
      <c r="R18">
        <v>141</v>
      </c>
      <c r="S18">
        <v>0</v>
      </c>
      <c r="T18">
        <v>5</v>
      </c>
      <c r="U18">
        <v>4</v>
      </c>
      <c r="V18">
        <v>100</v>
      </c>
      <c r="W18">
        <v>80</v>
      </c>
      <c r="X18" t="s">
        <v>29</v>
      </c>
      <c r="Y18" t="s">
        <v>29</v>
      </c>
      <c r="Z18" t="s">
        <v>29</v>
      </c>
      <c r="AA18">
        <v>8</v>
      </c>
      <c r="AB18">
        <v>100</v>
      </c>
      <c r="AC18">
        <v>100</v>
      </c>
      <c r="AD18">
        <v>80</v>
      </c>
      <c r="AE18">
        <v>30</v>
      </c>
      <c r="AF18">
        <v>100</v>
      </c>
      <c r="AG18">
        <v>80</v>
      </c>
      <c r="AH18">
        <v>80</v>
      </c>
      <c r="AI18">
        <v>100</v>
      </c>
      <c r="AJ18">
        <v>90</v>
      </c>
      <c r="AK18">
        <v>80</v>
      </c>
      <c r="AL18" t="s">
        <v>29</v>
      </c>
      <c r="AM18">
        <v>80</v>
      </c>
      <c r="AN18">
        <v>100</v>
      </c>
      <c r="AO18">
        <v>80</v>
      </c>
      <c r="AP18">
        <v>100</v>
      </c>
      <c r="AQ18">
        <v>1</v>
      </c>
      <c r="AR18">
        <v>100</v>
      </c>
      <c r="AS18">
        <v>100</v>
      </c>
      <c r="AT18">
        <v>60</v>
      </c>
      <c r="AU18">
        <v>90</v>
      </c>
      <c r="AV18">
        <v>60</v>
      </c>
      <c r="AW18">
        <v>100</v>
      </c>
      <c r="AX18">
        <v>100</v>
      </c>
      <c r="AY18">
        <v>100</v>
      </c>
      <c r="AZ18">
        <v>70</v>
      </c>
      <c r="BA18" t="s">
        <v>29</v>
      </c>
      <c r="BB18" t="s">
        <v>29</v>
      </c>
      <c r="BC18" t="s">
        <v>29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2</v>
      </c>
      <c r="BU18" t="s">
        <v>29</v>
      </c>
      <c r="BV18" t="s">
        <v>29</v>
      </c>
      <c r="BW18" t="s">
        <v>29</v>
      </c>
      <c r="BX18" t="s">
        <v>29</v>
      </c>
      <c r="BY18" t="s">
        <v>29</v>
      </c>
      <c r="BZ18">
        <v>80</v>
      </c>
      <c r="CA18">
        <v>20</v>
      </c>
      <c r="CB18">
        <v>20</v>
      </c>
      <c r="CC18">
        <v>60</v>
      </c>
      <c r="CD18" t="s">
        <v>29</v>
      </c>
      <c r="CE18" t="s">
        <v>29</v>
      </c>
      <c r="CF18">
        <v>80</v>
      </c>
      <c r="CG18">
        <v>90</v>
      </c>
      <c r="CH18">
        <v>90</v>
      </c>
      <c r="CI18">
        <v>90</v>
      </c>
    </row>
    <row r="19" spans="1:90" x14ac:dyDescent="0.3">
      <c r="A19">
        <v>500518</v>
      </c>
      <c r="B19">
        <v>15</v>
      </c>
      <c r="C19" t="s">
        <v>21</v>
      </c>
      <c r="D19">
        <v>280</v>
      </c>
      <c r="E19" t="s">
        <v>31</v>
      </c>
      <c r="F19" t="s">
        <v>22</v>
      </c>
      <c r="G19" t="s">
        <v>24</v>
      </c>
      <c r="H19" t="s">
        <v>25</v>
      </c>
      <c r="I19" t="s">
        <v>26</v>
      </c>
      <c r="J19" t="s">
        <v>27</v>
      </c>
      <c r="K19" s="1">
        <v>42872</v>
      </c>
      <c r="L19">
        <v>201705</v>
      </c>
      <c r="M19">
        <v>2017</v>
      </c>
      <c r="N19" t="s">
        <v>790</v>
      </c>
      <c r="O19" t="s">
        <v>28</v>
      </c>
      <c r="P19">
        <v>1</v>
      </c>
      <c r="Q19">
        <v>419</v>
      </c>
      <c r="R19">
        <v>141</v>
      </c>
      <c r="S19">
        <v>0</v>
      </c>
      <c r="T19">
        <v>7</v>
      </c>
      <c r="U19">
        <v>2</v>
      </c>
      <c r="V19">
        <v>100</v>
      </c>
      <c r="W19">
        <v>80</v>
      </c>
      <c r="X19" t="s">
        <v>29</v>
      </c>
      <c r="Y19" t="s">
        <v>29</v>
      </c>
      <c r="Z19" t="s">
        <v>29</v>
      </c>
      <c r="AA19">
        <v>8</v>
      </c>
      <c r="AB19">
        <v>80</v>
      </c>
      <c r="AC19">
        <v>80</v>
      </c>
      <c r="AD19">
        <v>80</v>
      </c>
      <c r="AE19">
        <v>80</v>
      </c>
      <c r="AF19">
        <v>80</v>
      </c>
      <c r="AG19">
        <v>80</v>
      </c>
      <c r="AH19">
        <v>90</v>
      </c>
      <c r="AI19">
        <v>90</v>
      </c>
      <c r="AJ19">
        <v>80</v>
      </c>
      <c r="AK19">
        <v>80</v>
      </c>
      <c r="AL19" t="s">
        <v>29</v>
      </c>
      <c r="AM19">
        <v>80</v>
      </c>
      <c r="AN19">
        <v>80</v>
      </c>
      <c r="AO19">
        <v>80</v>
      </c>
      <c r="AP19">
        <v>80</v>
      </c>
      <c r="AQ19">
        <v>1</v>
      </c>
      <c r="AR19">
        <v>80</v>
      </c>
      <c r="AS19">
        <v>80</v>
      </c>
      <c r="AT19">
        <v>80</v>
      </c>
      <c r="AU19">
        <v>90</v>
      </c>
      <c r="AV19">
        <v>80</v>
      </c>
      <c r="AW19">
        <v>80</v>
      </c>
      <c r="AX19">
        <v>80</v>
      </c>
      <c r="AY19">
        <v>80</v>
      </c>
      <c r="AZ19">
        <v>80</v>
      </c>
      <c r="BA19" t="s">
        <v>29</v>
      </c>
      <c r="BB19" t="s">
        <v>29</v>
      </c>
      <c r="BC19" t="s">
        <v>29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2</v>
      </c>
      <c r="BU19" t="s">
        <v>29</v>
      </c>
      <c r="BV19" t="s">
        <v>29</v>
      </c>
      <c r="BW19" t="s">
        <v>29</v>
      </c>
      <c r="BX19" t="s">
        <v>29</v>
      </c>
      <c r="BY19" t="s">
        <v>29</v>
      </c>
      <c r="BZ19">
        <v>60</v>
      </c>
      <c r="CA19">
        <v>80</v>
      </c>
      <c r="CB19">
        <v>80</v>
      </c>
      <c r="CC19">
        <v>60</v>
      </c>
      <c r="CD19" t="s">
        <v>29</v>
      </c>
      <c r="CE19" t="s">
        <v>29</v>
      </c>
      <c r="CF19">
        <v>70</v>
      </c>
      <c r="CG19">
        <v>80</v>
      </c>
      <c r="CH19">
        <v>80</v>
      </c>
      <c r="CI19">
        <v>80</v>
      </c>
    </row>
    <row r="20" spans="1:90" x14ac:dyDescent="0.3">
      <c r="A20">
        <v>500519</v>
      </c>
      <c r="B20">
        <v>15</v>
      </c>
      <c r="C20" t="s">
        <v>21</v>
      </c>
      <c r="D20">
        <v>284</v>
      </c>
      <c r="E20" t="s">
        <v>31</v>
      </c>
      <c r="F20" t="s">
        <v>22</v>
      </c>
      <c r="G20" t="s">
        <v>24</v>
      </c>
      <c r="H20" t="s">
        <v>25</v>
      </c>
      <c r="I20" t="s">
        <v>26</v>
      </c>
      <c r="J20" t="s">
        <v>27</v>
      </c>
      <c r="K20" s="1">
        <v>42872</v>
      </c>
      <c r="L20">
        <v>201705</v>
      </c>
      <c r="M20">
        <v>2017</v>
      </c>
      <c r="N20" t="s">
        <v>791</v>
      </c>
      <c r="O20" t="s">
        <v>28</v>
      </c>
      <c r="P20">
        <v>1</v>
      </c>
      <c r="Q20">
        <v>419</v>
      </c>
      <c r="R20">
        <v>141</v>
      </c>
      <c r="S20">
        <v>16</v>
      </c>
      <c r="T20">
        <v>13</v>
      </c>
      <c r="U20">
        <v>2</v>
      </c>
      <c r="V20">
        <v>100</v>
      </c>
      <c r="W20">
        <v>90</v>
      </c>
      <c r="X20" t="s">
        <v>29</v>
      </c>
      <c r="Y20" t="s">
        <v>29</v>
      </c>
      <c r="Z20" t="s">
        <v>29</v>
      </c>
      <c r="AA20">
        <v>8</v>
      </c>
      <c r="AB20">
        <v>100</v>
      </c>
      <c r="AC20">
        <v>100</v>
      </c>
      <c r="AD20">
        <v>100</v>
      </c>
      <c r="AE20">
        <v>100</v>
      </c>
      <c r="AF20">
        <v>100</v>
      </c>
      <c r="AG20">
        <v>90</v>
      </c>
      <c r="AH20">
        <v>100</v>
      </c>
      <c r="AI20">
        <v>100</v>
      </c>
      <c r="AJ20">
        <v>100</v>
      </c>
      <c r="AK20">
        <v>50</v>
      </c>
      <c r="AL20" t="s">
        <v>29</v>
      </c>
      <c r="AM20">
        <v>90</v>
      </c>
      <c r="AN20">
        <v>40</v>
      </c>
      <c r="AO20">
        <v>100</v>
      </c>
      <c r="AP20">
        <v>90</v>
      </c>
      <c r="AQ20">
        <v>2</v>
      </c>
      <c r="AR20" t="s">
        <v>29</v>
      </c>
      <c r="AS20" t="s">
        <v>29</v>
      </c>
      <c r="AT20">
        <v>90</v>
      </c>
      <c r="AU20">
        <v>90</v>
      </c>
      <c r="AV20">
        <v>100</v>
      </c>
      <c r="AW20">
        <v>80</v>
      </c>
      <c r="AX20">
        <v>100</v>
      </c>
      <c r="AY20">
        <v>100</v>
      </c>
      <c r="AZ20">
        <v>100</v>
      </c>
      <c r="BA20" t="s">
        <v>29</v>
      </c>
      <c r="BB20" t="s">
        <v>29</v>
      </c>
      <c r="BC20" t="s">
        <v>29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1</v>
      </c>
      <c r="BU20">
        <v>70</v>
      </c>
      <c r="BV20">
        <v>100</v>
      </c>
      <c r="BW20">
        <v>90</v>
      </c>
      <c r="BX20">
        <v>90</v>
      </c>
      <c r="BY20">
        <v>80</v>
      </c>
      <c r="BZ20">
        <v>90</v>
      </c>
      <c r="CA20">
        <v>90</v>
      </c>
      <c r="CB20">
        <v>90</v>
      </c>
      <c r="CC20">
        <v>90</v>
      </c>
      <c r="CD20" t="s">
        <v>29</v>
      </c>
      <c r="CE20" t="s">
        <v>29</v>
      </c>
      <c r="CF20">
        <v>100</v>
      </c>
      <c r="CG20">
        <v>90</v>
      </c>
      <c r="CH20">
        <v>100</v>
      </c>
      <c r="CI20">
        <v>95</v>
      </c>
    </row>
    <row r="21" spans="1:90" x14ac:dyDescent="0.3">
      <c r="A21">
        <v>500520</v>
      </c>
      <c r="B21">
        <v>15</v>
      </c>
      <c r="C21" t="s">
        <v>21</v>
      </c>
      <c r="D21">
        <v>236</v>
      </c>
      <c r="E21" t="s">
        <v>31</v>
      </c>
      <c r="F21" t="s">
        <v>22</v>
      </c>
      <c r="G21" t="s">
        <v>24</v>
      </c>
      <c r="H21" t="s">
        <v>25</v>
      </c>
      <c r="I21" t="s">
        <v>26</v>
      </c>
      <c r="J21" t="s">
        <v>27</v>
      </c>
      <c r="K21" s="1">
        <v>42873</v>
      </c>
      <c r="L21">
        <v>201705</v>
      </c>
      <c r="M21">
        <v>2017</v>
      </c>
      <c r="N21" t="s">
        <v>792</v>
      </c>
      <c r="O21" t="s">
        <v>28</v>
      </c>
      <c r="P21">
        <v>1</v>
      </c>
      <c r="Q21">
        <v>419</v>
      </c>
      <c r="R21">
        <v>141</v>
      </c>
      <c r="S21">
        <v>0</v>
      </c>
      <c r="T21">
        <v>40</v>
      </c>
      <c r="U21">
        <v>4</v>
      </c>
      <c r="V21">
        <v>100</v>
      </c>
      <c r="W21">
        <v>100</v>
      </c>
      <c r="X21" t="s">
        <v>29</v>
      </c>
      <c r="Y21" t="s">
        <v>29</v>
      </c>
      <c r="Z21" t="s">
        <v>29</v>
      </c>
      <c r="AA21">
        <v>8</v>
      </c>
      <c r="AB21">
        <v>100</v>
      </c>
      <c r="AC21">
        <v>100</v>
      </c>
      <c r="AD21">
        <v>90</v>
      </c>
      <c r="AE21">
        <v>90</v>
      </c>
      <c r="AF21">
        <v>100</v>
      </c>
      <c r="AG21">
        <v>100</v>
      </c>
      <c r="AH21">
        <v>100</v>
      </c>
      <c r="AI21">
        <v>100</v>
      </c>
      <c r="AJ21">
        <v>100</v>
      </c>
      <c r="AK21">
        <v>100</v>
      </c>
      <c r="AL21" t="s">
        <v>29</v>
      </c>
      <c r="AM21">
        <v>100</v>
      </c>
      <c r="AN21">
        <v>90</v>
      </c>
      <c r="AO21">
        <v>90</v>
      </c>
      <c r="AP21">
        <v>100</v>
      </c>
      <c r="AQ21">
        <v>2</v>
      </c>
      <c r="AR21" t="s">
        <v>29</v>
      </c>
      <c r="AS21" t="s">
        <v>29</v>
      </c>
      <c r="AT21">
        <v>100</v>
      </c>
      <c r="AU21" t="s">
        <v>29</v>
      </c>
      <c r="AV21">
        <v>100</v>
      </c>
      <c r="AW21">
        <v>100</v>
      </c>
      <c r="AX21">
        <v>70</v>
      </c>
      <c r="AY21">
        <v>100</v>
      </c>
      <c r="AZ21">
        <v>100</v>
      </c>
      <c r="BA21" t="s">
        <v>29</v>
      </c>
      <c r="BB21" t="s">
        <v>29</v>
      </c>
      <c r="BC21" t="s">
        <v>29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2</v>
      </c>
      <c r="BU21" t="s">
        <v>29</v>
      </c>
      <c r="BV21" t="s">
        <v>29</v>
      </c>
      <c r="BW21" t="s">
        <v>29</v>
      </c>
      <c r="BX21" t="s">
        <v>29</v>
      </c>
      <c r="BY21" t="s">
        <v>29</v>
      </c>
      <c r="BZ21">
        <v>100</v>
      </c>
      <c r="CA21" t="s">
        <v>29</v>
      </c>
      <c r="CB21" t="s">
        <v>29</v>
      </c>
      <c r="CC21">
        <v>100</v>
      </c>
      <c r="CD21" t="s">
        <v>29</v>
      </c>
      <c r="CE21" t="s">
        <v>29</v>
      </c>
      <c r="CF21">
        <v>100</v>
      </c>
      <c r="CG21">
        <v>100</v>
      </c>
      <c r="CH21">
        <v>100</v>
      </c>
      <c r="CI21">
        <v>100</v>
      </c>
    </row>
    <row r="22" spans="1:90" x14ac:dyDescent="0.3">
      <c r="A22">
        <v>500521</v>
      </c>
      <c r="B22">
        <v>15</v>
      </c>
      <c r="C22" t="s">
        <v>21</v>
      </c>
      <c r="D22">
        <v>236</v>
      </c>
      <c r="E22" t="s">
        <v>31</v>
      </c>
      <c r="F22" t="s">
        <v>22</v>
      </c>
      <c r="G22" t="s">
        <v>24</v>
      </c>
      <c r="H22" t="s">
        <v>25</v>
      </c>
      <c r="I22" t="s">
        <v>26</v>
      </c>
      <c r="J22" t="s">
        <v>27</v>
      </c>
      <c r="K22" s="1">
        <v>42873</v>
      </c>
      <c r="L22">
        <v>201705</v>
      </c>
      <c r="M22">
        <v>2017</v>
      </c>
      <c r="N22" s="2" t="s">
        <v>793</v>
      </c>
      <c r="O22" t="s">
        <v>28</v>
      </c>
      <c r="P22">
        <v>1</v>
      </c>
      <c r="Q22">
        <v>419</v>
      </c>
      <c r="R22">
        <v>141</v>
      </c>
      <c r="S22">
        <v>0</v>
      </c>
      <c r="T22">
        <v>40</v>
      </c>
      <c r="U22">
        <v>2</v>
      </c>
      <c r="V22">
        <v>50</v>
      </c>
      <c r="W22">
        <v>10</v>
      </c>
      <c r="X22" t="s">
        <v>29</v>
      </c>
      <c r="Y22" t="s">
        <v>29</v>
      </c>
      <c r="Z22" t="s">
        <v>29</v>
      </c>
      <c r="AA22">
        <v>8</v>
      </c>
      <c r="AB22">
        <v>80</v>
      </c>
      <c r="AC22">
        <v>80</v>
      </c>
      <c r="AD22">
        <v>100</v>
      </c>
      <c r="AE22">
        <v>100</v>
      </c>
      <c r="AF22">
        <v>90</v>
      </c>
      <c r="AG22">
        <v>80</v>
      </c>
      <c r="AH22">
        <v>80</v>
      </c>
      <c r="AI22">
        <v>80</v>
      </c>
      <c r="AJ22">
        <v>80</v>
      </c>
      <c r="AK22">
        <v>80</v>
      </c>
      <c r="AL22" t="s">
        <v>29</v>
      </c>
      <c r="AM22">
        <v>100</v>
      </c>
      <c r="AN22">
        <v>100</v>
      </c>
      <c r="AO22">
        <v>80</v>
      </c>
      <c r="AP22">
        <v>90</v>
      </c>
      <c r="AQ22">
        <v>1</v>
      </c>
      <c r="AR22">
        <v>0</v>
      </c>
      <c r="AS22">
        <v>0</v>
      </c>
      <c r="AT22">
        <v>100</v>
      </c>
      <c r="AU22">
        <v>100</v>
      </c>
      <c r="AV22">
        <v>100</v>
      </c>
      <c r="AW22">
        <v>100</v>
      </c>
      <c r="AX22">
        <v>100</v>
      </c>
      <c r="AY22">
        <v>100</v>
      </c>
      <c r="AZ22">
        <v>100</v>
      </c>
      <c r="BA22" t="s">
        <v>29</v>
      </c>
      <c r="BB22" t="s">
        <v>29</v>
      </c>
      <c r="BC22" t="s">
        <v>29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1</v>
      </c>
      <c r="BU22">
        <v>100</v>
      </c>
      <c r="BV22">
        <v>100</v>
      </c>
      <c r="BW22">
        <v>100</v>
      </c>
      <c r="BX22">
        <v>100</v>
      </c>
      <c r="BY22">
        <v>80</v>
      </c>
      <c r="BZ22">
        <v>50</v>
      </c>
      <c r="CA22">
        <v>100</v>
      </c>
      <c r="CB22">
        <v>100</v>
      </c>
      <c r="CC22">
        <v>100</v>
      </c>
      <c r="CD22" t="s">
        <v>29</v>
      </c>
      <c r="CE22" t="s">
        <v>29</v>
      </c>
      <c r="CF22">
        <v>100</v>
      </c>
      <c r="CG22">
        <v>80</v>
      </c>
      <c r="CH22">
        <v>100</v>
      </c>
      <c r="CI22">
        <v>90</v>
      </c>
    </row>
    <row r="23" spans="1:90" x14ac:dyDescent="0.3">
      <c r="A23">
        <v>500522</v>
      </c>
      <c r="B23">
        <v>15</v>
      </c>
      <c r="C23" t="s">
        <v>21</v>
      </c>
      <c r="D23">
        <v>290</v>
      </c>
      <c r="E23" t="s">
        <v>31</v>
      </c>
      <c r="F23" t="s">
        <v>22</v>
      </c>
      <c r="G23" t="s">
        <v>24</v>
      </c>
      <c r="H23" t="s">
        <v>25</v>
      </c>
      <c r="I23" t="s">
        <v>26</v>
      </c>
      <c r="J23" t="s">
        <v>27</v>
      </c>
      <c r="K23" s="1">
        <v>42873</v>
      </c>
      <c r="L23">
        <v>201705</v>
      </c>
      <c r="M23">
        <v>2017</v>
      </c>
      <c r="N23" t="s">
        <v>794</v>
      </c>
      <c r="O23" t="s">
        <v>28</v>
      </c>
      <c r="P23">
        <v>1</v>
      </c>
      <c r="Q23">
        <v>419</v>
      </c>
      <c r="R23">
        <v>141</v>
      </c>
      <c r="S23">
        <v>0</v>
      </c>
      <c r="T23">
        <v>-5</v>
      </c>
      <c r="U23">
        <v>2</v>
      </c>
      <c r="V23">
        <v>90</v>
      </c>
      <c r="W23">
        <v>90</v>
      </c>
      <c r="X23" t="s">
        <v>29</v>
      </c>
      <c r="Y23" t="s">
        <v>29</v>
      </c>
      <c r="Z23" t="s">
        <v>29</v>
      </c>
      <c r="AA23">
        <v>8</v>
      </c>
      <c r="AB23">
        <v>80</v>
      </c>
      <c r="AC23">
        <v>90</v>
      </c>
      <c r="AD23">
        <v>90</v>
      </c>
      <c r="AE23">
        <v>90</v>
      </c>
      <c r="AF23">
        <v>90</v>
      </c>
      <c r="AG23">
        <v>100</v>
      </c>
      <c r="AH23">
        <v>90</v>
      </c>
      <c r="AI23">
        <v>100</v>
      </c>
      <c r="AJ23">
        <v>90</v>
      </c>
      <c r="AK23">
        <v>80</v>
      </c>
      <c r="AL23" t="s">
        <v>29</v>
      </c>
      <c r="AM23">
        <v>80</v>
      </c>
      <c r="AN23">
        <v>100</v>
      </c>
      <c r="AO23">
        <v>90</v>
      </c>
      <c r="AP23">
        <v>90</v>
      </c>
      <c r="AQ23">
        <v>1</v>
      </c>
      <c r="AR23">
        <v>80</v>
      </c>
      <c r="AS23">
        <v>70</v>
      </c>
      <c r="AT23">
        <v>70</v>
      </c>
      <c r="AU23" t="s">
        <v>29</v>
      </c>
      <c r="AV23">
        <v>90</v>
      </c>
      <c r="AW23">
        <v>90</v>
      </c>
      <c r="AX23">
        <v>90</v>
      </c>
      <c r="AY23">
        <v>90</v>
      </c>
      <c r="AZ23">
        <v>90</v>
      </c>
      <c r="BA23" t="s">
        <v>29</v>
      </c>
      <c r="BB23" t="s">
        <v>29</v>
      </c>
      <c r="BC23" t="s">
        <v>29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1</v>
      </c>
      <c r="BU23">
        <v>10</v>
      </c>
      <c r="BV23">
        <v>40</v>
      </c>
      <c r="BW23">
        <v>10</v>
      </c>
      <c r="BX23">
        <v>10</v>
      </c>
      <c r="BY23">
        <v>10</v>
      </c>
      <c r="BZ23">
        <v>70</v>
      </c>
      <c r="CA23">
        <v>50</v>
      </c>
      <c r="CB23">
        <v>50</v>
      </c>
      <c r="CC23">
        <v>60</v>
      </c>
      <c r="CD23" t="s">
        <v>29</v>
      </c>
      <c r="CE23" t="s">
        <v>29</v>
      </c>
      <c r="CF23">
        <v>80</v>
      </c>
      <c r="CG23">
        <v>80</v>
      </c>
      <c r="CH23">
        <v>80</v>
      </c>
      <c r="CI23">
        <v>80</v>
      </c>
    </row>
    <row r="24" spans="1:90" x14ac:dyDescent="0.3">
      <c r="A24">
        <v>500523</v>
      </c>
      <c r="B24">
        <v>15</v>
      </c>
      <c r="C24" t="s">
        <v>21</v>
      </c>
      <c r="D24">
        <v>238</v>
      </c>
      <c r="E24" t="s">
        <v>31</v>
      </c>
      <c r="F24" t="s">
        <v>22</v>
      </c>
      <c r="G24" t="s">
        <v>24</v>
      </c>
      <c r="H24" t="s">
        <v>25</v>
      </c>
      <c r="I24" t="s">
        <v>26</v>
      </c>
      <c r="J24" t="s">
        <v>27</v>
      </c>
      <c r="K24" s="1">
        <v>42874</v>
      </c>
      <c r="L24">
        <v>201705</v>
      </c>
      <c r="M24">
        <v>2017</v>
      </c>
      <c r="N24" t="s">
        <v>795</v>
      </c>
      <c r="O24" t="s">
        <v>28</v>
      </c>
      <c r="P24">
        <v>1</v>
      </c>
      <c r="Q24">
        <v>419</v>
      </c>
      <c r="R24">
        <v>141</v>
      </c>
      <c r="S24">
        <v>0</v>
      </c>
      <c r="T24">
        <v>3</v>
      </c>
      <c r="U24">
        <v>2</v>
      </c>
      <c r="V24">
        <v>70</v>
      </c>
      <c r="W24">
        <v>90</v>
      </c>
      <c r="X24" t="s">
        <v>29</v>
      </c>
      <c r="Y24" t="s">
        <v>29</v>
      </c>
      <c r="Z24" t="s">
        <v>29</v>
      </c>
      <c r="AA24">
        <v>8</v>
      </c>
      <c r="AB24">
        <v>100</v>
      </c>
      <c r="AC24">
        <v>100</v>
      </c>
      <c r="AD24">
        <v>100</v>
      </c>
      <c r="AE24">
        <v>100</v>
      </c>
      <c r="AF24">
        <v>100</v>
      </c>
      <c r="AG24">
        <v>100</v>
      </c>
      <c r="AH24">
        <v>100</v>
      </c>
      <c r="AI24">
        <v>100</v>
      </c>
      <c r="AJ24">
        <v>100</v>
      </c>
      <c r="AK24">
        <v>100</v>
      </c>
      <c r="AL24" t="s">
        <v>29</v>
      </c>
      <c r="AM24">
        <v>100</v>
      </c>
      <c r="AN24">
        <v>100</v>
      </c>
      <c r="AO24">
        <v>100</v>
      </c>
      <c r="AP24">
        <v>100</v>
      </c>
      <c r="AQ24">
        <v>1</v>
      </c>
      <c r="AR24">
        <v>80</v>
      </c>
      <c r="AS24">
        <v>90</v>
      </c>
      <c r="AT24">
        <v>90</v>
      </c>
      <c r="AU24">
        <v>100</v>
      </c>
      <c r="AV24">
        <v>100</v>
      </c>
      <c r="AW24">
        <v>100</v>
      </c>
      <c r="AX24">
        <v>100</v>
      </c>
      <c r="AY24">
        <v>100</v>
      </c>
      <c r="AZ24">
        <v>100</v>
      </c>
      <c r="BA24" t="s">
        <v>29</v>
      </c>
      <c r="BB24" t="s">
        <v>29</v>
      </c>
      <c r="BC24" t="s">
        <v>29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2</v>
      </c>
      <c r="BU24" t="s">
        <v>29</v>
      </c>
      <c r="BV24" t="s">
        <v>29</v>
      </c>
      <c r="BW24" t="s">
        <v>29</v>
      </c>
      <c r="BX24" t="s">
        <v>29</v>
      </c>
      <c r="BY24" t="s">
        <v>29</v>
      </c>
      <c r="BZ24">
        <v>90</v>
      </c>
      <c r="CA24" t="s">
        <v>29</v>
      </c>
      <c r="CB24" t="s">
        <v>29</v>
      </c>
      <c r="CC24">
        <v>90</v>
      </c>
      <c r="CD24" t="s">
        <v>29</v>
      </c>
      <c r="CE24" t="s">
        <v>29</v>
      </c>
      <c r="CF24">
        <v>90</v>
      </c>
      <c r="CG24">
        <v>100</v>
      </c>
      <c r="CH24">
        <v>100</v>
      </c>
      <c r="CI24">
        <v>100</v>
      </c>
    </row>
    <row r="25" spans="1:90" x14ac:dyDescent="0.3">
      <c r="A25">
        <v>500524</v>
      </c>
      <c r="B25">
        <v>15</v>
      </c>
      <c r="C25" t="s">
        <v>21</v>
      </c>
      <c r="D25">
        <v>280</v>
      </c>
      <c r="E25" t="s">
        <v>31</v>
      </c>
      <c r="F25" t="s">
        <v>22</v>
      </c>
      <c r="G25" t="s">
        <v>24</v>
      </c>
      <c r="H25" t="s">
        <v>25</v>
      </c>
      <c r="I25" t="s">
        <v>26</v>
      </c>
      <c r="J25" t="s">
        <v>27</v>
      </c>
      <c r="K25" s="1">
        <v>42874</v>
      </c>
      <c r="L25">
        <v>201705</v>
      </c>
      <c r="M25">
        <v>2017</v>
      </c>
      <c r="N25" t="s">
        <v>796</v>
      </c>
      <c r="O25" t="s">
        <v>28</v>
      </c>
      <c r="P25">
        <v>1</v>
      </c>
      <c r="Q25">
        <v>419</v>
      </c>
      <c r="R25">
        <v>141</v>
      </c>
      <c r="S25">
        <v>0</v>
      </c>
      <c r="T25">
        <v>-4</v>
      </c>
      <c r="U25">
        <v>1</v>
      </c>
      <c r="V25">
        <v>100</v>
      </c>
      <c r="W25">
        <v>100</v>
      </c>
      <c r="X25" t="s">
        <v>29</v>
      </c>
      <c r="Y25" t="s">
        <v>29</v>
      </c>
      <c r="Z25" t="s">
        <v>29</v>
      </c>
      <c r="AA25">
        <v>8</v>
      </c>
      <c r="AB25">
        <v>100</v>
      </c>
      <c r="AC25">
        <v>100</v>
      </c>
      <c r="AD25">
        <v>80</v>
      </c>
      <c r="AE25">
        <v>80</v>
      </c>
      <c r="AF25">
        <v>70</v>
      </c>
      <c r="AG25">
        <v>70</v>
      </c>
      <c r="AH25">
        <v>70</v>
      </c>
      <c r="AI25">
        <v>80</v>
      </c>
      <c r="AJ25">
        <v>80</v>
      </c>
      <c r="AK25">
        <v>100</v>
      </c>
      <c r="AL25" t="s">
        <v>29</v>
      </c>
      <c r="AM25">
        <v>100</v>
      </c>
      <c r="AN25">
        <v>100</v>
      </c>
      <c r="AO25">
        <v>90</v>
      </c>
      <c r="AP25">
        <v>90</v>
      </c>
      <c r="AQ25">
        <v>1</v>
      </c>
      <c r="AR25">
        <v>70</v>
      </c>
      <c r="AS25">
        <v>80</v>
      </c>
      <c r="AT25">
        <v>100</v>
      </c>
      <c r="AU25">
        <v>100</v>
      </c>
      <c r="AV25">
        <v>80</v>
      </c>
      <c r="AW25">
        <v>90</v>
      </c>
      <c r="AX25">
        <v>90</v>
      </c>
      <c r="AY25">
        <v>100</v>
      </c>
      <c r="AZ25">
        <v>100</v>
      </c>
      <c r="BA25" t="s">
        <v>29</v>
      </c>
      <c r="BB25" t="s">
        <v>29</v>
      </c>
      <c r="BC25" t="s">
        <v>29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2</v>
      </c>
      <c r="BU25" t="s">
        <v>29</v>
      </c>
      <c r="BV25" t="s">
        <v>29</v>
      </c>
      <c r="BW25" t="s">
        <v>29</v>
      </c>
      <c r="BX25" t="s">
        <v>29</v>
      </c>
      <c r="BY25" t="s">
        <v>29</v>
      </c>
      <c r="BZ25">
        <v>20</v>
      </c>
      <c r="CA25">
        <v>20</v>
      </c>
      <c r="CB25">
        <v>20</v>
      </c>
      <c r="CC25">
        <v>20</v>
      </c>
      <c r="CD25" t="s">
        <v>29</v>
      </c>
      <c r="CE25" t="s">
        <v>29</v>
      </c>
      <c r="CF25">
        <v>100</v>
      </c>
      <c r="CG25">
        <v>100</v>
      </c>
      <c r="CH25">
        <v>100</v>
      </c>
      <c r="CI25">
        <v>100</v>
      </c>
    </row>
    <row r="26" spans="1:90" x14ac:dyDescent="0.3">
      <c r="A26">
        <v>500525</v>
      </c>
      <c r="B26">
        <v>15</v>
      </c>
      <c r="C26" t="s">
        <v>21</v>
      </c>
      <c r="D26">
        <v>280</v>
      </c>
      <c r="E26" t="s">
        <v>31</v>
      </c>
      <c r="F26" t="s">
        <v>22</v>
      </c>
      <c r="G26" t="s">
        <v>24</v>
      </c>
      <c r="H26" t="s">
        <v>25</v>
      </c>
      <c r="I26" t="s">
        <v>26</v>
      </c>
      <c r="J26" t="s">
        <v>27</v>
      </c>
      <c r="K26" s="1">
        <v>42874</v>
      </c>
      <c r="L26">
        <v>201705</v>
      </c>
      <c r="M26">
        <v>2017</v>
      </c>
      <c r="N26" t="s">
        <v>797</v>
      </c>
      <c r="O26" t="s">
        <v>28</v>
      </c>
      <c r="P26">
        <v>1</v>
      </c>
      <c r="Q26">
        <v>419</v>
      </c>
      <c r="R26">
        <v>141</v>
      </c>
      <c r="S26">
        <v>0</v>
      </c>
      <c r="T26">
        <v>-4</v>
      </c>
      <c r="U26">
        <v>1</v>
      </c>
      <c r="V26">
        <v>80</v>
      </c>
      <c r="W26">
        <v>100</v>
      </c>
      <c r="X26" t="s">
        <v>29</v>
      </c>
      <c r="Y26" t="s">
        <v>29</v>
      </c>
      <c r="Z26" t="s">
        <v>29</v>
      </c>
      <c r="AA26">
        <v>3</v>
      </c>
      <c r="AB26">
        <v>100</v>
      </c>
      <c r="AC26">
        <v>100</v>
      </c>
      <c r="AD26">
        <v>100</v>
      </c>
      <c r="AE26">
        <v>60</v>
      </c>
      <c r="AF26">
        <v>60</v>
      </c>
      <c r="AG26">
        <v>100</v>
      </c>
      <c r="AH26">
        <v>80</v>
      </c>
      <c r="AI26">
        <v>80</v>
      </c>
      <c r="AJ26">
        <v>90</v>
      </c>
      <c r="AK26">
        <v>100</v>
      </c>
      <c r="AL26" t="s">
        <v>29</v>
      </c>
      <c r="AM26">
        <v>100</v>
      </c>
      <c r="AN26">
        <v>100</v>
      </c>
      <c r="AO26">
        <v>80</v>
      </c>
      <c r="AP26">
        <v>80</v>
      </c>
      <c r="AQ26">
        <v>1</v>
      </c>
      <c r="AR26">
        <v>80</v>
      </c>
      <c r="AS26">
        <v>100</v>
      </c>
      <c r="AT26">
        <v>70</v>
      </c>
      <c r="AU26" t="s">
        <v>29</v>
      </c>
      <c r="AV26">
        <v>60</v>
      </c>
      <c r="AW26">
        <v>100</v>
      </c>
      <c r="AX26">
        <v>30</v>
      </c>
      <c r="AY26">
        <v>90</v>
      </c>
      <c r="AZ26">
        <v>60</v>
      </c>
      <c r="BA26" t="s">
        <v>29</v>
      </c>
      <c r="BB26" t="s">
        <v>29</v>
      </c>
      <c r="BC26" t="s">
        <v>29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2</v>
      </c>
      <c r="BU26" t="s">
        <v>29</v>
      </c>
      <c r="BV26" t="s">
        <v>29</v>
      </c>
      <c r="BW26" t="s">
        <v>29</v>
      </c>
      <c r="BX26" t="s">
        <v>29</v>
      </c>
      <c r="BY26" t="s">
        <v>29</v>
      </c>
      <c r="BZ26">
        <v>80</v>
      </c>
      <c r="CA26">
        <v>80</v>
      </c>
      <c r="CB26">
        <v>80</v>
      </c>
      <c r="CC26">
        <v>50</v>
      </c>
      <c r="CD26" t="s">
        <v>29</v>
      </c>
      <c r="CE26" t="s">
        <v>29</v>
      </c>
      <c r="CF26">
        <v>90</v>
      </c>
      <c r="CG26">
        <v>90</v>
      </c>
      <c r="CH26">
        <v>100</v>
      </c>
      <c r="CI26">
        <v>95</v>
      </c>
    </row>
    <row r="27" spans="1:90" x14ac:dyDescent="0.3">
      <c r="A27">
        <v>500526</v>
      </c>
      <c r="B27">
        <v>15</v>
      </c>
      <c r="C27" t="s">
        <v>21</v>
      </c>
      <c r="D27">
        <v>238</v>
      </c>
      <c r="E27" t="s">
        <v>31</v>
      </c>
      <c r="F27" t="s">
        <v>22</v>
      </c>
      <c r="G27" t="s">
        <v>24</v>
      </c>
      <c r="H27" t="s">
        <v>25</v>
      </c>
      <c r="I27" t="s">
        <v>26</v>
      </c>
      <c r="J27" t="s">
        <v>27</v>
      </c>
      <c r="K27" s="1">
        <v>42875</v>
      </c>
      <c r="L27">
        <v>201705</v>
      </c>
      <c r="M27">
        <v>2017</v>
      </c>
      <c r="N27" t="s">
        <v>798</v>
      </c>
      <c r="O27" t="s">
        <v>28</v>
      </c>
      <c r="P27">
        <v>1</v>
      </c>
      <c r="Q27">
        <v>419</v>
      </c>
      <c r="R27">
        <v>141</v>
      </c>
      <c r="S27">
        <v>0</v>
      </c>
      <c r="T27">
        <v>-8</v>
      </c>
      <c r="U27">
        <v>4</v>
      </c>
      <c r="V27">
        <v>100</v>
      </c>
      <c r="W27">
        <v>80</v>
      </c>
      <c r="X27" t="s">
        <v>29</v>
      </c>
      <c r="Y27" t="s">
        <v>29</v>
      </c>
      <c r="Z27" t="s">
        <v>29</v>
      </c>
      <c r="AA27">
        <v>8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90</v>
      </c>
      <c r="AH27">
        <v>100</v>
      </c>
      <c r="AI27">
        <v>100</v>
      </c>
      <c r="AJ27">
        <v>90</v>
      </c>
      <c r="AK27">
        <v>100</v>
      </c>
      <c r="AL27" t="s">
        <v>29</v>
      </c>
      <c r="AM27">
        <v>100</v>
      </c>
      <c r="AN27">
        <v>100</v>
      </c>
      <c r="AO27">
        <v>100</v>
      </c>
      <c r="AP27">
        <v>100</v>
      </c>
      <c r="AQ27">
        <v>2</v>
      </c>
      <c r="AR27" t="s">
        <v>29</v>
      </c>
      <c r="AS27" t="s">
        <v>29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90</v>
      </c>
      <c r="BA27" t="s">
        <v>29</v>
      </c>
      <c r="BB27" t="s">
        <v>29</v>
      </c>
      <c r="BC27" t="s">
        <v>29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1</v>
      </c>
      <c r="BU27">
        <v>100</v>
      </c>
      <c r="BV27">
        <v>100</v>
      </c>
      <c r="BW27">
        <v>100</v>
      </c>
      <c r="BX27">
        <v>100</v>
      </c>
      <c r="BY27">
        <v>100</v>
      </c>
      <c r="BZ27">
        <v>100</v>
      </c>
      <c r="CA27">
        <v>100</v>
      </c>
      <c r="CB27">
        <v>100</v>
      </c>
      <c r="CC27">
        <v>100</v>
      </c>
      <c r="CD27" t="s">
        <v>29</v>
      </c>
      <c r="CE27" t="s">
        <v>29</v>
      </c>
      <c r="CF27">
        <v>100</v>
      </c>
      <c r="CG27">
        <v>100</v>
      </c>
      <c r="CH27">
        <v>100</v>
      </c>
      <c r="CI27">
        <v>100</v>
      </c>
    </row>
    <row r="28" spans="1:90" x14ac:dyDescent="0.3">
      <c r="A28">
        <v>500527</v>
      </c>
      <c r="B28">
        <v>15</v>
      </c>
      <c r="C28" t="s">
        <v>21</v>
      </c>
      <c r="D28">
        <v>252</v>
      </c>
      <c r="E28" t="s">
        <v>31</v>
      </c>
      <c r="F28" t="s">
        <v>22</v>
      </c>
      <c r="G28" t="s">
        <v>24</v>
      </c>
      <c r="H28" t="s">
        <v>25</v>
      </c>
      <c r="I28" t="s">
        <v>26</v>
      </c>
      <c r="J28" t="s">
        <v>27</v>
      </c>
      <c r="K28" s="1">
        <v>42875</v>
      </c>
      <c r="L28">
        <v>201705</v>
      </c>
      <c r="M28">
        <v>2017</v>
      </c>
      <c r="N28" t="s">
        <v>799</v>
      </c>
      <c r="O28" t="s">
        <v>28</v>
      </c>
      <c r="P28">
        <v>1</v>
      </c>
      <c r="Q28">
        <v>419</v>
      </c>
      <c r="R28">
        <v>141</v>
      </c>
      <c r="S28">
        <v>0</v>
      </c>
      <c r="T28">
        <v>-8</v>
      </c>
      <c r="U28">
        <v>2</v>
      </c>
      <c r="V28">
        <v>80</v>
      </c>
      <c r="W28">
        <v>80</v>
      </c>
      <c r="X28" t="s">
        <v>29</v>
      </c>
      <c r="Y28" t="s">
        <v>29</v>
      </c>
      <c r="Z28" t="s">
        <v>29</v>
      </c>
      <c r="AA28">
        <v>8</v>
      </c>
      <c r="AB28">
        <v>80</v>
      </c>
      <c r="AC28">
        <v>80</v>
      </c>
      <c r="AD28">
        <v>80</v>
      </c>
      <c r="AE28">
        <v>70</v>
      </c>
      <c r="AF28">
        <v>80</v>
      </c>
      <c r="AG28">
        <v>80</v>
      </c>
      <c r="AH28">
        <v>80</v>
      </c>
      <c r="AI28">
        <v>80</v>
      </c>
      <c r="AJ28">
        <v>80</v>
      </c>
      <c r="AK28">
        <v>80</v>
      </c>
      <c r="AL28" t="s">
        <v>29</v>
      </c>
      <c r="AM28">
        <v>80</v>
      </c>
      <c r="AN28">
        <v>80</v>
      </c>
      <c r="AO28">
        <v>80</v>
      </c>
      <c r="AP28">
        <v>80</v>
      </c>
      <c r="AQ28">
        <v>1</v>
      </c>
      <c r="AR28">
        <v>80</v>
      </c>
      <c r="AS28">
        <v>80</v>
      </c>
      <c r="AT28">
        <v>80</v>
      </c>
      <c r="AU28" t="s">
        <v>29</v>
      </c>
      <c r="AV28">
        <v>70</v>
      </c>
      <c r="AW28">
        <v>80</v>
      </c>
      <c r="AX28" t="s">
        <v>29</v>
      </c>
      <c r="AY28">
        <v>80</v>
      </c>
      <c r="AZ28" t="s">
        <v>29</v>
      </c>
      <c r="BA28" t="s">
        <v>29</v>
      </c>
      <c r="BB28" t="s">
        <v>29</v>
      </c>
      <c r="BC28" t="s">
        <v>29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1</v>
      </c>
      <c r="BU28">
        <v>60</v>
      </c>
      <c r="BV28">
        <v>70</v>
      </c>
      <c r="BW28">
        <v>60</v>
      </c>
      <c r="BX28">
        <v>60</v>
      </c>
      <c r="BY28">
        <v>50</v>
      </c>
      <c r="BZ28">
        <v>80</v>
      </c>
      <c r="CA28">
        <v>60</v>
      </c>
      <c r="CB28">
        <v>60</v>
      </c>
      <c r="CC28">
        <v>70</v>
      </c>
      <c r="CD28" t="s">
        <v>29</v>
      </c>
      <c r="CE28" t="s">
        <v>29</v>
      </c>
      <c r="CF28">
        <v>70</v>
      </c>
      <c r="CG28">
        <v>80</v>
      </c>
      <c r="CH28">
        <v>80</v>
      </c>
      <c r="CI28">
        <v>80</v>
      </c>
    </row>
    <row r="29" spans="1:90" x14ac:dyDescent="0.3">
      <c r="A29">
        <v>500528</v>
      </c>
      <c r="B29">
        <v>15</v>
      </c>
      <c r="C29" t="s">
        <v>21</v>
      </c>
      <c r="D29">
        <v>260</v>
      </c>
      <c r="E29" t="s">
        <v>31</v>
      </c>
      <c r="F29" t="s">
        <v>22</v>
      </c>
      <c r="G29" t="s">
        <v>24</v>
      </c>
      <c r="H29" t="s">
        <v>25</v>
      </c>
      <c r="I29" t="s">
        <v>26</v>
      </c>
      <c r="J29" t="s">
        <v>27</v>
      </c>
      <c r="K29" s="1">
        <v>42875</v>
      </c>
      <c r="L29">
        <v>201705</v>
      </c>
      <c r="M29">
        <v>2017</v>
      </c>
      <c r="N29" t="s">
        <v>800</v>
      </c>
      <c r="O29" t="s">
        <v>28</v>
      </c>
      <c r="P29">
        <v>1</v>
      </c>
      <c r="Q29">
        <v>419</v>
      </c>
      <c r="R29">
        <v>141</v>
      </c>
      <c r="S29">
        <v>0</v>
      </c>
      <c r="T29">
        <v>-4</v>
      </c>
      <c r="U29">
        <v>4</v>
      </c>
      <c r="V29">
        <v>100</v>
      </c>
      <c r="W29">
        <v>100</v>
      </c>
      <c r="X29" t="s">
        <v>29</v>
      </c>
      <c r="Y29" t="s">
        <v>29</v>
      </c>
      <c r="Z29" t="s">
        <v>29</v>
      </c>
      <c r="AA29">
        <v>9</v>
      </c>
      <c r="AB29">
        <v>100</v>
      </c>
      <c r="AC29">
        <v>100</v>
      </c>
      <c r="AD29">
        <v>80</v>
      </c>
      <c r="AE29">
        <v>80</v>
      </c>
      <c r="AF29">
        <v>90</v>
      </c>
      <c r="AG29">
        <v>90</v>
      </c>
      <c r="AH29">
        <v>90</v>
      </c>
      <c r="AI29">
        <v>90</v>
      </c>
      <c r="AJ29">
        <v>90</v>
      </c>
      <c r="AK29">
        <v>50</v>
      </c>
      <c r="AL29" t="s">
        <v>29</v>
      </c>
      <c r="AM29">
        <v>80</v>
      </c>
      <c r="AN29">
        <v>60</v>
      </c>
      <c r="AO29">
        <v>50</v>
      </c>
      <c r="AP29">
        <v>60</v>
      </c>
      <c r="AQ29">
        <v>2</v>
      </c>
      <c r="AR29" t="s">
        <v>29</v>
      </c>
      <c r="AS29" t="s">
        <v>29</v>
      </c>
      <c r="AT29">
        <v>70</v>
      </c>
      <c r="AU29" t="s">
        <v>29</v>
      </c>
      <c r="AV29">
        <v>70</v>
      </c>
      <c r="AW29">
        <v>60</v>
      </c>
      <c r="AX29">
        <v>80</v>
      </c>
      <c r="AY29">
        <v>100</v>
      </c>
      <c r="AZ29">
        <v>90</v>
      </c>
      <c r="BA29" t="s">
        <v>29</v>
      </c>
      <c r="BB29" t="s">
        <v>29</v>
      </c>
      <c r="BC29" t="s">
        <v>29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1</v>
      </c>
      <c r="BU29">
        <v>10</v>
      </c>
      <c r="BV29">
        <v>20</v>
      </c>
      <c r="BW29">
        <v>0</v>
      </c>
      <c r="BX29">
        <v>0</v>
      </c>
      <c r="BY29">
        <v>0</v>
      </c>
      <c r="BZ29">
        <v>20</v>
      </c>
      <c r="CA29">
        <v>60</v>
      </c>
      <c r="CB29">
        <v>50</v>
      </c>
      <c r="CC29">
        <v>50</v>
      </c>
      <c r="CD29" t="s">
        <v>29</v>
      </c>
      <c r="CE29" t="s">
        <v>29</v>
      </c>
      <c r="CF29">
        <v>70</v>
      </c>
      <c r="CG29">
        <v>90</v>
      </c>
      <c r="CH29">
        <v>100</v>
      </c>
      <c r="CI29">
        <v>95</v>
      </c>
    </row>
    <row r="30" spans="1:90" x14ac:dyDescent="0.3">
      <c r="A30">
        <v>500529</v>
      </c>
      <c r="B30">
        <v>15</v>
      </c>
      <c r="C30" t="s">
        <v>21</v>
      </c>
      <c r="D30">
        <v>260</v>
      </c>
      <c r="E30" t="s">
        <v>31</v>
      </c>
      <c r="F30" t="s">
        <v>22</v>
      </c>
      <c r="G30" t="s">
        <v>24</v>
      </c>
      <c r="H30" t="s">
        <v>25</v>
      </c>
      <c r="I30" t="s">
        <v>26</v>
      </c>
      <c r="J30" t="s">
        <v>27</v>
      </c>
      <c r="K30" s="1">
        <v>42875</v>
      </c>
      <c r="L30">
        <v>201705</v>
      </c>
      <c r="M30">
        <v>2017</v>
      </c>
      <c r="N30" t="s">
        <v>438</v>
      </c>
      <c r="O30" t="s">
        <v>28</v>
      </c>
      <c r="P30">
        <v>1</v>
      </c>
      <c r="Q30">
        <v>419</v>
      </c>
      <c r="R30">
        <v>141</v>
      </c>
      <c r="S30">
        <v>0</v>
      </c>
      <c r="T30">
        <v>-4</v>
      </c>
      <c r="U30">
        <v>1</v>
      </c>
      <c r="V30">
        <v>100</v>
      </c>
      <c r="W30">
        <v>100</v>
      </c>
      <c r="X30" t="s">
        <v>29</v>
      </c>
      <c r="Y30" t="s">
        <v>29</v>
      </c>
      <c r="Z30" t="s">
        <v>29</v>
      </c>
      <c r="AA30">
        <v>8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80</v>
      </c>
      <c r="AL30" t="s">
        <v>29</v>
      </c>
      <c r="AM30">
        <v>100</v>
      </c>
      <c r="AN30">
        <v>100</v>
      </c>
      <c r="AO30">
        <v>90</v>
      </c>
      <c r="AP30">
        <v>90</v>
      </c>
      <c r="AQ30">
        <v>1</v>
      </c>
      <c r="AR30">
        <v>90</v>
      </c>
      <c r="AS30">
        <v>90</v>
      </c>
      <c r="AT30">
        <v>100</v>
      </c>
      <c r="AU30" t="s">
        <v>29</v>
      </c>
      <c r="AV30">
        <v>80</v>
      </c>
      <c r="AW30">
        <v>100</v>
      </c>
      <c r="AX30">
        <v>100</v>
      </c>
      <c r="AY30">
        <v>100</v>
      </c>
      <c r="AZ30">
        <v>100</v>
      </c>
      <c r="BA30" t="s">
        <v>29</v>
      </c>
      <c r="BB30" t="s">
        <v>29</v>
      </c>
      <c r="BC30" t="s">
        <v>29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2</v>
      </c>
      <c r="BU30" t="s">
        <v>29</v>
      </c>
      <c r="BV30" t="s">
        <v>29</v>
      </c>
      <c r="BW30" t="s">
        <v>29</v>
      </c>
      <c r="BX30" t="s">
        <v>29</v>
      </c>
      <c r="BY30" t="s">
        <v>29</v>
      </c>
      <c r="BZ30">
        <v>100</v>
      </c>
      <c r="CA30" t="s">
        <v>29</v>
      </c>
      <c r="CB30" t="s">
        <v>29</v>
      </c>
      <c r="CC30">
        <v>100</v>
      </c>
      <c r="CD30" t="s">
        <v>29</v>
      </c>
      <c r="CE30" t="s">
        <v>29</v>
      </c>
      <c r="CF30">
        <v>80</v>
      </c>
      <c r="CG30">
        <v>100</v>
      </c>
      <c r="CH30">
        <v>100</v>
      </c>
      <c r="CI30">
        <v>100</v>
      </c>
    </row>
    <row r="31" spans="1:90" x14ac:dyDescent="0.3">
      <c r="A31">
        <v>500530</v>
      </c>
      <c r="B31">
        <v>15</v>
      </c>
      <c r="C31" t="s">
        <v>21</v>
      </c>
      <c r="D31">
        <v>260</v>
      </c>
      <c r="E31" t="s">
        <v>31</v>
      </c>
      <c r="F31" t="s">
        <v>22</v>
      </c>
      <c r="G31" t="s">
        <v>24</v>
      </c>
      <c r="H31" t="s">
        <v>25</v>
      </c>
      <c r="I31" t="s">
        <v>26</v>
      </c>
      <c r="J31" t="s">
        <v>27</v>
      </c>
      <c r="K31" s="1">
        <v>42875</v>
      </c>
      <c r="L31">
        <v>201705</v>
      </c>
      <c r="M31">
        <v>2017</v>
      </c>
      <c r="N31" t="s">
        <v>801</v>
      </c>
      <c r="O31" t="s">
        <v>28</v>
      </c>
      <c r="P31">
        <v>1</v>
      </c>
      <c r="Q31">
        <v>419</v>
      </c>
      <c r="R31">
        <v>141</v>
      </c>
      <c r="S31">
        <v>0</v>
      </c>
      <c r="T31">
        <v>-4</v>
      </c>
      <c r="U31">
        <v>4</v>
      </c>
      <c r="V31">
        <v>100</v>
      </c>
      <c r="W31">
        <v>100</v>
      </c>
      <c r="X31" t="s">
        <v>29</v>
      </c>
      <c r="Y31" t="s">
        <v>29</v>
      </c>
      <c r="Z31" t="s">
        <v>29</v>
      </c>
      <c r="AA31">
        <v>8</v>
      </c>
      <c r="AB31">
        <v>100</v>
      </c>
      <c r="AC31">
        <v>100</v>
      </c>
      <c r="AD31">
        <v>100</v>
      </c>
      <c r="AE31">
        <v>100</v>
      </c>
      <c r="AF31">
        <v>100</v>
      </c>
      <c r="AG31">
        <v>100</v>
      </c>
      <c r="AH31">
        <v>100</v>
      </c>
      <c r="AI31">
        <v>100</v>
      </c>
      <c r="AJ31">
        <v>100</v>
      </c>
      <c r="AK31">
        <v>90</v>
      </c>
      <c r="AL31" t="s">
        <v>29</v>
      </c>
      <c r="AM31">
        <v>100</v>
      </c>
      <c r="AN31">
        <v>100</v>
      </c>
      <c r="AO31">
        <v>100</v>
      </c>
      <c r="AP31">
        <v>90</v>
      </c>
      <c r="AQ31">
        <v>1</v>
      </c>
      <c r="AR31">
        <v>100</v>
      </c>
      <c r="AS31">
        <v>100</v>
      </c>
      <c r="AT31">
        <v>100</v>
      </c>
      <c r="AU31">
        <v>100</v>
      </c>
      <c r="AV31">
        <v>100</v>
      </c>
      <c r="AW31">
        <v>100</v>
      </c>
      <c r="AX31">
        <v>100</v>
      </c>
      <c r="AY31">
        <v>100</v>
      </c>
      <c r="AZ31">
        <v>100</v>
      </c>
      <c r="BA31" t="s">
        <v>29</v>
      </c>
      <c r="BB31" t="s">
        <v>29</v>
      </c>
      <c r="BC31" t="s">
        <v>29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1</v>
      </c>
      <c r="BU31">
        <v>70</v>
      </c>
      <c r="BV31">
        <v>100</v>
      </c>
      <c r="BW31">
        <v>70</v>
      </c>
      <c r="BX31">
        <v>70</v>
      </c>
      <c r="BY31">
        <v>70</v>
      </c>
      <c r="BZ31">
        <v>90</v>
      </c>
      <c r="CA31">
        <v>100</v>
      </c>
      <c r="CB31">
        <v>100</v>
      </c>
      <c r="CC31">
        <v>100</v>
      </c>
      <c r="CD31" t="s">
        <v>29</v>
      </c>
      <c r="CE31" t="s">
        <v>29</v>
      </c>
      <c r="CF31">
        <v>90</v>
      </c>
      <c r="CG31">
        <v>100</v>
      </c>
      <c r="CH31">
        <v>100</v>
      </c>
      <c r="CI31">
        <v>100</v>
      </c>
    </row>
    <row r="32" spans="1:90" x14ac:dyDescent="0.3">
      <c r="A32">
        <v>500531</v>
      </c>
      <c r="B32">
        <v>15</v>
      </c>
      <c r="C32" t="s">
        <v>21</v>
      </c>
      <c r="D32">
        <v>280</v>
      </c>
      <c r="E32" t="s">
        <v>31</v>
      </c>
      <c r="F32" t="s">
        <v>22</v>
      </c>
      <c r="G32" t="s">
        <v>24</v>
      </c>
      <c r="H32" t="s">
        <v>25</v>
      </c>
      <c r="I32" t="s">
        <v>26</v>
      </c>
      <c r="J32" t="s">
        <v>27</v>
      </c>
      <c r="K32" s="1">
        <v>42875</v>
      </c>
      <c r="L32">
        <v>201705</v>
      </c>
      <c r="M32">
        <v>2017</v>
      </c>
      <c r="N32" t="s">
        <v>802</v>
      </c>
      <c r="O32" t="s">
        <v>28</v>
      </c>
      <c r="P32">
        <v>1</v>
      </c>
      <c r="Q32">
        <v>419</v>
      </c>
      <c r="R32">
        <v>141</v>
      </c>
      <c r="S32">
        <v>5</v>
      </c>
      <c r="T32" t="s">
        <v>168</v>
      </c>
      <c r="U32">
        <v>1</v>
      </c>
      <c r="V32">
        <v>70</v>
      </c>
      <c r="W32" t="s">
        <v>29</v>
      </c>
      <c r="X32" t="s">
        <v>29</v>
      </c>
      <c r="Y32" t="s">
        <v>29</v>
      </c>
      <c r="Z32" t="s">
        <v>29</v>
      </c>
      <c r="AA32">
        <v>8</v>
      </c>
      <c r="AB32">
        <v>60</v>
      </c>
      <c r="AC32">
        <v>50</v>
      </c>
      <c r="AD32">
        <v>60</v>
      </c>
      <c r="AE32">
        <v>60</v>
      </c>
      <c r="AF32">
        <v>60</v>
      </c>
      <c r="AG32">
        <v>60</v>
      </c>
      <c r="AH32">
        <v>90</v>
      </c>
      <c r="AI32">
        <v>70</v>
      </c>
      <c r="AJ32">
        <v>70</v>
      </c>
      <c r="AK32">
        <v>60</v>
      </c>
      <c r="AL32" t="s">
        <v>29</v>
      </c>
      <c r="AM32">
        <v>70</v>
      </c>
      <c r="AN32">
        <v>80</v>
      </c>
      <c r="AO32">
        <v>80</v>
      </c>
      <c r="AP32">
        <v>80</v>
      </c>
      <c r="AQ32">
        <v>1</v>
      </c>
      <c r="AR32">
        <v>50</v>
      </c>
      <c r="AS32">
        <v>40</v>
      </c>
      <c r="AT32" t="s">
        <v>29</v>
      </c>
      <c r="AU32" t="s">
        <v>29</v>
      </c>
      <c r="AV32">
        <v>60</v>
      </c>
      <c r="AW32">
        <v>60</v>
      </c>
      <c r="AX32">
        <v>60</v>
      </c>
      <c r="AY32">
        <v>70</v>
      </c>
      <c r="AZ32" t="s">
        <v>29</v>
      </c>
      <c r="BA32" t="s">
        <v>29</v>
      </c>
      <c r="BB32" t="s">
        <v>29</v>
      </c>
      <c r="BC32" t="s">
        <v>29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2</v>
      </c>
      <c r="BU32" t="s">
        <v>29</v>
      </c>
      <c r="BV32" t="s">
        <v>29</v>
      </c>
      <c r="BW32" t="s">
        <v>29</v>
      </c>
      <c r="BX32" t="s">
        <v>29</v>
      </c>
      <c r="BY32" t="s">
        <v>29</v>
      </c>
      <c r="BZ32">
        <v>60</v>
      </c>
      <c r="CA32">
        <v>60</v>
      </c>
      <c r="CB32">
        <v>40</v>
      </c>
      <c r="CC32">
        <v>50</v>
      </c>
      <c r="CD32" t="s">
        <v>29</v>
      </c>
      <c r="CE32" t="s">
        <v>29</v>
      </c>
      <c r="CF32">
        <v>40</v>
      </c>
      <c r="CG32">
        <v>50</v>
      </c>
      <c r="CH32">
        <v>40</v>
      </c>
      <c r="CI32">
        <v>45</v>
      </c>
    </row>
    <row r="33" spans="1:87" x14ac:dyDescent="0.3">
      <c r="A33">
        <v>500532</v>
      </c>
      <c r="B33">
        <v>15</v>
      </c>
      <c r="C33" t="s">
        <v>21</v>
      </c>
      <c r="D33">
        <v>244</v>
      </c>
      <c r="E33" t="s">
        <v>31</v>
      </c>
      <c r="F33" t="s">
        <v>22</v>
      </c>
      <c r="G33" t="s">
        <v>24</v>
      </c>
      <c r="H33" t="s">
        <v>25</v>
      </c>
      <c r="I33" t="s">
        <v>26</v>
      </c>
      <c r="J33" t="s">
        <v>27</v>
      </c>
      <c r="K33" s="1">
        <v>42876</v>
      </c>
      <c r="L33">
        <v>201705</v>
      </c>
      <c r="M33">
        <v>2017</v>
      </c>
      <c r="N33" t="s">
        <v>803</v>
      </c>
      <c r="O33" t="s">
        <v>28</v>
      </c>
      <c r="P33">
        <v>1</v>
      </c>
      <c r="Q33">
        <v>419</v>
      </c>
      <c r="R33">
        <v>141</v>
      </c>
      <c r="S33">
        <v>0</v>
      </c>
      <c r="T33">
        <v>-2</v>
      </c>
      <c r="U33">
        <v>4</v>
      </c>
      <c r="V33">
        <v>100</v>
      </c>
      <c r="W33">
        <v>100</v>
      </c>
      <c r="X33" t="s">
        <v>29</v>
      </c>
      <c r="Y33" t="s">
        <v>29</v>
      </c>
      <c r="Z33" t="s">
        <v>29</v>
      </c>
      <c r="AA33">
        <v>8</v>
      </c>
      <c r="AB33">
        <v>100</v>
      </c>
      <c r="AC33">
        <v>100</v>
      </c>
      <c r="AD33">
        <v>100</v>
      </c>
      <c r="AE33">
        <v>100</v>
      </c>
      <c r="AF33">
        <v>100</v>
      </c>
      <c r="AG33">
        <v>100</v>
      </c>
      <c r="AH33">
        <v>100</v>
      </c>
      <c r="AI33">
        <v>100</v>
      </c>
      <c r="AJ33">
        <v>100</v>
      </c>
      <c r="AK33">
        <v>100</v>
      </c>
      <c r="AL33" t="s">
        <v>29</v>
      </c>
      <c r="AM33">
        <v>100</v>
      </c>
      <c r="AN33">
        <v>100</v>
      </c>
      <c r="AO33">
        <v>100</v>
      </c>
      <c r="AP33">
        <v>100</v>
      </c>
      <c r="AQ33">
        <v>2</v>
      </c>
      <c r="AR33" t="s">
        <v>29</v>
      </c>
      <c r="AS33" t="s">
        <v>29</v>
      </c>
      <c r="AT33">
        <v>100</v>
      </c>
      <c r="AU33">
        <v>100</v>
      </c>
      <c r="AV33">
        <v>100</v>
      </c>
      <c r="AW33">
        <v>100</v>
      </c>
      <c r="AX33">
        <v>100</v>
      </c>
      <c r="AY33">
        <v>100</v>
      </c>
      <c r="AZ33">
        <v>100</v>
      </c>
      <c r="BA33" t="s">
        <v>29</v>
      </c>
      <c r="BB33" t="s">
        <v>29</v>
      </c>
      <c r="BC33" t="s">
        <v>29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2</v>
      </c>
      <c r="BU33" t="s">
        <v>29</v>
      </c>
      <c r="BV33" t="s">
        <v>29</v>
      </c>
      <c r="BW33" t="s">
        <v>29</v>
      </c>
      <c r="BX33" t="s">
        <v>29</v>
      </c>
      <c r="BY33" t="s">
        <v>29</v>
      </c>
      <c r="BZ33">
        <v>50</v>
      </c>
      <c r="CA33" t="s">
        <v>29</v>
      </c>
      <c r="CB33" t="s">
        <v>29</v>
      </c>
      <c r="CC33">
        <v>100</v>
      </c>
      <c r="CD33" t="s">
        <v>29</v>
      </c>
      <c r="CE33" t="s">
        <v>29</v>
      </c>
      <c r="CF33">
        <v>70</v>
      </c>
      <c r="CG33">
        <v>90</v>
      </c>
      <c r="CH33">
        <v>100</v>
      </c>
      <c r="CI33">
        <v>95</v>
      </c>
    </row>
    <row r="34" spans="1:87" x14ac:dyDescent="0.3">
      <c r="A34">
        <v>500533</v>
      </c>
      <c r="B34">
        <v>15</v>
      </c>
      <c r="C34" t="s">
        <v>21</v>
      </c>
      <c r="D34">
        <v>254</v>
      </c>
      <c r="E34" t="s">
        <v>31</v>
      </c>
      <c r="F34" t="s">
        <v>22</v>
      </c>
      <c r="G34" t="s">
        <v>24</v>
      </c>
      <c r="H34" t="s">
        <v>25</v>
      </c>
      <c r="I34" t="s">
        <v>26</v>
      </c>
      <c r="J34" t="s">
        <v>27</v>
      </c>
      <c r="K34" s="1">
        <v>42876</v>
      </c>
      <c r="L34">
        <v>201705</v>
      </c>
      <c r="M34">
        <v>2017</v>
      </c>
      <c r="N34" t="s">
        <v>804</v>
      </c>
      <c r="O34" t="s">
        <v>28</v>
      </c>
      <c r="P34">
        <v>1</v>
      </c>
      <c r="Q34">
        <v>419</v>
      </c>
      <c r="R34">
        <v>141</v>
      </c>
      <c r="S34">
        <v>0</v>
      </c>
      <c r="T34" t="s">
        <v>168</v>
      </c>
      <c r="U34">
        <v>1</v>
      </c>
      <c r="V34">
        <v>100</v>
      </c>
      <c r="W34">
        <v>100</v>
      </c>
      <c r="X34" t="s">
        <v>29</v>
      </c>
      <c r="Y34" t="s">
        <v>29</v>
      </c>
      <c r="Z34" t="s">
        <v>29</v>
      </c>
      <c r="AA34">
        <v>8</v>
      </c>
      <c r="AB34">
        <v>100</v>
      </c>
      <c r="AC34">
        <v>100</v>
      </c>
      <c r="AD34">
        <v>100</v>
      </c>
      <c r="AE34">
        <v>100</v>
      </c>
      <c r="AF34">
        <v>100</v>
      </c>
      <c r="AG34">
        <v>100</v>
      </c>
      <c r="AH34">
        <v>100</v>
      </c>
      <c r="AI34">
        <v>90</v>
      </c>
      <c r="AJ34">
        <v>100</v>
      </c>
      <c r="AK34">
        <v>100</v>
      </c>
      <c r="AL34" t="s">
        <v>29</v>
      </c>
      <c r="AM34">
        <v>100</v>
      </c>
      <c r="AN34">
        <v>100</v>
      </c>
      <c r="AO34">
        <v>100</v>
      </c>
      <c r="AP34">
        <v>100</v>
      </c>
      <c r="AQ34">
        <v>2</v>
      </c>
      <c r="AR34" t="s">
        <v>29</v>
      </c>
      <c r="AS34" t="s">
        <v>29</v>
      </c>
      <c r="AT34">
        <v>70</v>
      </c>
      <c r="AU34" t="s">
        <v>29</v>
      </c>
      <c r="AV34">
        <v>50</v>
      </c>
      <c r="AW34">
        <v>100</v>
      </c>
      <c r="AX34">
        <v>100</v>
      </c>
      <c r="AY34">
        <v>100</v>
      </c>
      <c r="AZ34" t="s">
        <v>29</v>
      </c>
      <c r="BA34" t="s">
        <v>29</v>
      </c>
      <c r="BB34" t="s">
        <v>29</v>
      </c>
      <c r="BC34" t="s">
        <v>29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2</v>
      </c>
      <c r="BU34" t="s">
        <v>29</v>
      </c>
      <c r="BV34" t="s">
        <v>29</v>
      </c>
      <c r="BW34" t="s">
        <v>29</v>
      </c>
      <c r="BX34" t="s">
        <v>29</v>
      </c>
      <c r="BY34" t="s">
        <v>29</v>
      </c>
      <c r="BZ34">
        <v>90</v>
      </c>
      <c r="CA34">
        <v>100</v>
      </c>
      <c r="CB34">
        <v>100</v>
      </c>
      <c r="CC34">
        <v>100</v>
      </c>
      <c r="CD34" t="s">
        <v>29</v>
      </c>
      <c r="CE34" t="s">
        <v>29</v>
      </c>
      <c r="CF34">
        <v>100</v>
      </c>
      <c r="CG34">
        <v>100</v>
      </c>
      <c r="CH34">
        <v>100</v>
      </c>
      <c r="CI34">
        <v>100</v>
      </c>
    </row>
    <row r="35" spans="1:87" x14ac:dyDescent="0.3">
      <c r="A35">
        <v>500534</v>
      </c>
      <c r="B35">
        <v>15</v>
      </c>
      <c r="C35" t="s">
        <v>21</v>
      </c>
      <c r="D35">
        <v>254</v>
      </c>
      <c r="E35" t="s">
        <v>31</v>
      </c>
      <c r="F35" t="s">
        <v>22</v>
      </c>
      <c r="G35" t="s">
        <v>24</v>
      </c>
      <c r="H35" t="s">
        <v>25</v>
      </c>
      <c r="I35" t="s">
        <v>26</v>
      </c>
      <c r="J35" t="s">
        <v>27</v>
      </c>
      <c r="K35" s="1">
        <v>42876</v>
      </c>
      <c r="L35">
        <v>201705</v>
      </c>
      <c r="M35">
        <v>2017</v>
      </c>
      <c r="N35" t="s">
        <v>805</v>
      </c>
      <c r="O35" t="s">
        <v>28</v>
      </c>
      <c r="P35">
        <v>1</v>
      </c>
      <c r="Q35">
        <v>419</v>
      </c>
      <c r="R35">
        <v>141</v>
      </c>
      <c r="S35">
        <v>0</v>
      </c>
      <c r="T35" t="s">
        <v>168</v>
      </c>
      <c r="U35">
        <v>1</v>
      </c>
      <c r="V35">
        <v>100</v>
      </c>
      <c r="W35">
        <v>100</v>
      </c>
      <c r="X35" t="s">
        <v>29</v>
      </c>
      <c r="Y35" t="s">
        <v>29</v>
      </c>
      <c r="Z35" t="s">
        <v>29</v>
      </c>
      <c r="AA35">
        <v>8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70</v>
      </c>
      <c r="AJ35">
        <v>100</v>
      </c>
      <c r="AK35">
        <v>90</v>
      </c>
      <c r="AL35" t="s">
        <v>29</v>
      </c>
      <c r="AM35">
        <v>100</v>
      </c>
      <c r="AN35">
        <v>80</v>
      </c>
      <c r="AO35">
        <v>70</v>
      </c>
      <c r="AP35">
        <v>90</v>
      </c>
      <c r="AQ35">
        <v>2</v>
      </c>
      <c r="AR35" t="s">
        <v>29</v>
      </c>
      <c r="AS35" t="s">
        <v>29</v>
      </c>
      <c r="AT35">
        <v>80</v>
      </c>
      <c r="AU35">
        <v>70</v>
      </c>
      <c r="AV35">
        <v>80</v>
      </c>
      <c r="AW35">
        <v>90</v>
      </c>
      <c r="AX35">
        <v>90</v>
      </c>
      <c r="AY35">
        <v>100</v>
      </c>
      <c r="AZ35">
        <v>100</v>
      </c>
      <c r="BA35" t="s">
        <v>29</v>
      </c>
      <c r="BB35" t="s">
        <v>29</v>
      </c>
      <c r="BC35" t="s">
        <v>29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1</v>
      </c>
      <c r="BU35">
        <v>60</v>
      </c>
      <c r="BV35">
        <v>70</v>
      </c>
      <c r="BW35">
        <v>40</v>
      </c>
      <c r="BX35">
        <v>20</v>
      </c>
      <c r="BY35">
        <v>40</v>
      </c>
      <c r="BZ35">
        <v>60</v>
      </c>
      <c r="CA35">
        <v>40</v>
      </c>
      <c r="CB35">
        <v>50</v>
      </c>
      <c r="CC35">
        <v>40</v>
      </c>
      <c r="CD35" t="s">
        <v>29</v>
      </c>
      <c r="CE35" t="s">
        <v>29</v>
      </c>
      <c r="CF35">
        <v>100</v>
      </c>
      <c r="CG35">
        <v>100</v>
      </c>
      <c r="CH35">
        <v>100</v>
      </c>
      <c r="CI35">
        <v>100</v>
      </c>
    </row>
    <row r="36" spans="1:87" x14ac:dyDescent="0.3">
      <c r="A36">
        <v>500535</v>
      </c>
      <c r="B36">
        <v>15</v>
      </c>
      <c r="C36" t="s">
        <v>21</v>
      </c>
      <c r="D36">
        <v>256</v>
      </c>
      <c r="E36" t="s">
        <v>31</v>
      </c>
      <c r="F36" t="s">
        <v>22</v>
      </c>
      <c r="G36" t="s">
        <v>24</v>
      </c>
      <c r="H36" t="s">
        <v>25</v>
      </c>
      <c r="I36" t="s">
        <v>26</v>
      </c>
      <c r="J36" t="s">
        <v>27</v>
      </c>
      <c r="K36" s="1">
        <v>42876</v>
      </c>
      <c r="L36">
        <v>201705</v>
      </c>
      <c r="M36">
        <v>2017</v>
      </c>
      <c r="N36" t="s">
        <v>806</v>
      </c>
      <c r="O36" t="s">
        <v>28</v>
      </c>
      <c r="P36">
        <v>1</v>
      </c>
      <c r="Q36">
        <v>419</v>
      </c>
      <c r="R36">
        <v>141</v>
      </c>
      <c r="S36">
        <v>0</v>
      </c>
      <c r="T36">
        <v>4</v>
      </c>
      <c r="U36">
        <v>2</v>
      </c>
      <c r="V36">
        <v>90</v>
      </c>
      <c r="W36">
        <v>80</v>
      </c>
      <c r="X36" t="s">
        <v>29</v>
      </c>
      <c r="Y36" t="s">
        <v>29</v>
      </c>
      <c r="Z36" t="s">
        <v>29</v>
      </c>
      <c r="AA36">
        <v>95</v>
      </c>
      <c r="AB36" t="s">
        <v>29</v>
      </c>
      <c r="AC36" t="s">
        <v>29</v>
      </c>
      <c r="AD36">
        <v>70</v>
      </c>
      <c r="AE36">
        <v>70</v>
      </c>
      <c r="AF36">
        <v>100</v>
      </c>
      <c r="AG36">
        <v>90</v>
      </c>
      <c r="AH36">
        <v>90</v>
      </c>
      <c r="AI36">
        <v>100</v>
      </c>
      <c r="AJ36">
        <v>100</v>
      </c>
      <c r="AK36">
        <v>90</v>
      </c>
      <c r="AL36" t="s">
        <v>29</v>
      </c>
      <c r="AM36">
        <v>90</v>
      </c>
      <c r="AN36">
        <v>70</v>
      </c>
      <c r="AO36">
        <v>90</v>
      </c>
      <c r="AP36">
        <v>70</v>
      </c>
      <c r="AQ36">
        <v>2</v>
      </c>
      <c r="AR36" t="s">
        <v>29</v>
      </c>
      <c r="AS36" t="s">
        <v>29</v>
      </c>
      <c r="AT36">
        <v>70</v>
      </c>
      <c r="AU36">
        <v>90</v>
      </c>
      <c r="AV36">
        <v>80</v>
      </c>
      <c r="AW36">
        <v>60</v>
      </c>
      <c r="AX36">
        <v>90</v>
      </c>
      <c r="AY36">
        <v>100</v>
      </c>
      <c r="AZ36">
        <v>100</v>
      </c>
      <c r="BA36" t="s">
        <v>29</v>
      </c>
      <c r="BB36" t="s">
        <v>29</v>
      </c>
      <c r="BC36" t="s">
        <v>29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1</v>
      </c>
      <c r="BU36">
        <v>60</v>
      </c>
      <c r="BV36">
        <v>50</v>
      </c>
      <c r="BW36">
        <v>20</v>
      </c>
      <c r="BX36">
        <v>50</v>
      </c>
      <c r="BY36">
        <v>20</v>
      </c>
      <c r="BZ36">
        <v>50</v>
      </c>
      <c r="CA36">
        <v>100</v>
      </c>
      <c r="CB36">
        <v>100</v>
      </c>
      <c r="CC36">
        <v>70</v>
      </c>
      <c r="CD36" t="s">
        <v>29</v>
      </c>
      <c r="CE36" t="s">
        <v>29</v>
      </c>
      <c r="CF36">
        <v>80</v>
      </c>
      <c r="CG36">
        <v>80</v>
      </c>
      <c r="CH36">
        <v>80</v>
      </c>
      <c r="CI36">
        <v>80</v>
      </c>
    </row>
    <row r="37" spans="1:87" x14ac:dyDescent="0.3">
      <c r="A37">
        <v>500536</v>
      </c>
      <c r="B37">
        <v>15</v>
      </c>
      <c r="C37" t="s">
        <v>21</v>
      </c>
      <c r="D37">
        <v>64</v>
      </c>
      <c r="E37" t="s">
        <v>31</v>
      </c>
      <c r="F37" t="s">
        <v>22</v>
      </c>
      <c r="G37" t="s">
        <v>24</v>
      </c>
      <c r="H37" t="s">
        <v>25</v>
      </c>
      <c r="I37" t="s">
        <v>26</v>
      </c>
      <c r="J37" t="s">
        <v>27</v>
      </c>
      <c r="K37" s="1">
        <v>42877</v>
      </c>
      <c r="L37">
        <v>201705</v>
      </c>
      <c r="M37">
        <v>2017</v>
      </c>
      <c r="N37" t="s">
        <v>807</v>
      </c>
      <c r="O37" t="s">
        <v>28</v>
      </c>
      <c r="P37">
        <v>1</v>
      </c>
      <c r="Q37">
        <v>419</v>
      </c>
      <c r="R37">
        <v>141</v>
      </c>
      <c r="S37">
        <v>0</v>
      </c>
      <c r="T37">
        <v>-9</v>
      </c>
      <c r="U37">
        <v>4</v>
      </c>
      <c r="V37">
        <v>100</v>
      </c>
      <c r="W37">
        <v>100</v>
      </c>
      <c r="X37" t="s">
        <v>29</v>
      </c>
      <c r="Y37" t="s">
        <v>29</v>
      </c>
      <c r="Z37" t="s">
        <v>29</v>
      </c>
      <c r="AA37">
        <v>8</v>
      </c>
      <c r="AB37">
        <v>80</v>
      </c>
      <c r="AC37">
        <v>80</v>
      </c>
      <c r="AD37">
        <v>60</v>
      </c>
      <c r="AE37">
        <v>80</v>
      </c>
      <c r="AF37">
        <v>100</v>
      </c>
      <c r="AG37">
        <v>100</v>
      </c>
      <c r="AH37">
        <v>90</v>
      </c>
      <c r="AI37">
        <v>90</v>
      </c>
      <c r="AJ37">
        <v>90</v>
      </c>
      <c r="AK37">
        <v>80</v>
      </c>
      <c r="AL37" t="s">
        <v>29</v>
      </c>
      <c r="AM37">
        <v>80</v>
      </c>
      <c r="AN37">
        <v>90</v>
      </c>
      <c r="AO37">
        <v>90</v>
      </c>
      <c r="AP37">
        <v>70</v>
      </c>
      <c r="AQ37">
        <v>2</v>
      </c>
      <c r="AR37" t="s">
        <v>29</v>
      </c>
      <c r="AS37" t="s">
        <v>29</v>
      </c>
      <c r="AT37">
        <v>50</v>
      </c>
      <c r="AU37">
        <v>50</v>
      </c>
      <c r="AV37">
        <v>70</v>
      </c>
      <c r="AW37">
        <v>100</v>
      </c>
      <c r="AX37">
        <v>100</v>
      </c>
      <c r="AY37">
        <v>100</v>
      </c>
      <c r="AZ37">
        <v>100</v>
      </c>
      <c r="BA37" t="s">
        <v>29</v>
      </c>
      <c r="BB37" t="s">
        <v>29</v>
      </c>
      <c r="BC37" t="s">
        <v>29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2</v>
      </c>
      <c r="BU37" t="s">
        <v>29</v>
      </c>
      <c r="BV37" t="s">
        <v>29</v>
      </c>
      <c r="BW37" t="s">
        <v>29</v>
      </c>
      <c r="BX37" t="s">
        <v>29</v>
      </c>
      <c r="BY37" t="s">
        <v>29</v>
      </c>
      <c r="BZ37">
        <v>60</v>
      </c>
      <c r="CA37">
        <v>40</v>
      </c>
      <c r="CB37">
        <v>40</v>
      </c>
      <c r="CC37">
        <v>50</v>
      </c>
      <c r="CD37" t="s">
        <v>29</v>
      </c>
      <c r="CE37" t="s">
        <v>29</v>
      </c>
      <c r="CF37">
        <v>90</v>
      </c>
      <c r="CG37">
        <v>90</v>
      </c>
      <c r="CH37">
        <v>100</v>
      </c>
      <c r="CI37">
        <v>95</v>
      </c>
    </row>
    <row r="38" spans="1:87" x14ac:dyDescent="0.3">
      <c r="A38">
        <v>500537</v>
      </c>
      <c r="B38">
        <v>15</v>
      </c>
      <c r="C38" t="s">
        <v>21</v>
      </c>
      <c r="D38">
        <v>234</v>
      </c>
      <c r="E38" t="s">
        <v>31</v>
      </c>
      <c r="F38" t="s">
        <v>22</v>
      </c>
      <c r="G38" t="s">
        <v>24</v>
      </c>
      <c r="H38" t="s">
        <v>25</v>
      </c>
      <c r="I38" t="s">
        <v>26</v>
      </c>
      <c r="J38" t="s">
        <v>27</v>
      </c>
      <c r="K38" s="1">
        <v>42877</v>
      </c>
      <c r="L38">
        <v>201705</v>
      </c>
      <c r="M38">
        <v>2017</v>
      </c>
      <c r="N38" t="s">
        <v>808</v>
      </c>
      <c r="O38" t="s">
        <v>28</v>
      </c>
      <c r="P38">
        <v>1</v>
      </c>
      <c r="Q38">
        <v>419</v>
      </c>
      <c r="R38">
        <v>141</v>
      </c>
      <c r="S38">
        <v>0</v>
      </c>
      <c r="T38">
        <v>0</v>
      </c>
      <c r="U38">
        <v>2</v>
      </c>
      <c r="V38">
        <v>90</v>
      </c>
      <c r="W38">
        <v>90</v>
      </c>
      <c r="X38" t="s">
        <v>29</v>
      </c>
      <c r="Y38" t="s">
        <v>29</v>
      </c>
      <c r="Z38" t="s">
        <v>29</v>
      </c>
      <c r="AA38">
        <v>8</v>
      </c>
      <c r="AB38">
        <v>90</v>
      </c>
      <c r="AC38">
        <v>90</v>
      </c>
      <c r="AD38">
        <v>100</v>
      </c>
      <c r="AE38">
        <v>90</v>
      </c>
      <c r="AF38">
        <v>90</v>
      </c>
      <c r="AG38">
        <v>90</v>
      </c>
      <c r="AH38">
        <v>90</v>
      </c>
      <c r="AI38">
        <v>90</v>
      </c>
      <c r="AJ38">
        <v>90</v>
      </c>
      <c r="AK38">
        <v>90</v>
      </c>
      <c r="AL38" t="s">
        <v>29</v>
      </c>
      <c r="AM38">
        <v>80</v>
      </c>
      <c r="AN38">
        <v>90</v>
      </c>
      <c r="AO38">
        <v>70</v>
      </c>
      <c r="AP38">
        <v>90</v>
      </c>
      <c r="AQ38">
        <v>1</v>
      </c>
      <c r="AR38">
        <v>70</v>
      </c>
      <c r="AS38">
        <v>70</v>
      </c>
      <c r="AT38">
        <v>80</v>
      </c>
      <c r="AU38" t="s">
        <v>29</v>
      </c>
      <c r="AV38">
        <v>80</v>
      </c>
      <c r="AW38">
        <v>90</v>
      </c>
      <c r="AX38">
        <v>90</v>
      </c>
      <c r="AY38">
        <v>100</v>
      </c>
      <c r="AZ38">
        <v>90</v>
      </c>
      <c r="BA38" t="s">
        <v>29</v>
      </c>
      <c r="BB38" t="s">
        <v>29</v>
      </c>
      <c r="BC38" t="s">
        <v>29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2</v>
      </c>
      <c r="BU38" t="s">
        <v>29</v>
      </c>
      <c r="BV38" t="s">
        <v>29</v>
      </c>
      <c r="BW38" t="s">
        <v>29</v>
      </c>
      <c r="BX38" t="s">
        <v>29</v>
      </c>
      <c r="BY38" t="s">
        <v>29</v>
      </c>
      <c r="BZ38">
        <v>80</v>
      </c>
      <c r="CA38" t="s">
        <v>29</v>
      </c>
      <c r="CB38" t="s">
        <v>29</v>
      </c>
      <c r="CC38">
        <v>100</v>
      </c>
      <c r="CD38" t="s">
        <v>29</v>
      </c>
      <c r="CE38" t="s">
        <v>29</v>
      </c>
      <c r="CF38">
        <v>90</v>
      </c>
      <c r="CG38">
        <v>90</v>
      </c>
      <c r="CH38">
        <v>90</v>
      </c>
      <c r="CI38">
        <v>90</v>
      </c>
    </row>
    <row r="39" spans="1:87" x14ac:dyDescent="0.3">
      <c r="A39">
        <v>500538</v>
      </c>
      <c r="B39">
        <v>15</v>
      </c>
      <c r="C39" t="s">
        <v>21</v>
      </c>
      <c r="D39">
        <v>244</v>
      </c>
      <c r="E39" t="s">
        <v>31</v>
      </c>
      <c r="F39" t="s">
        <v>22</v>
      </c>
      <c r="G39" t="s">
        <v>24</v>
      </c>
      <c r="H39" t="s">
        <v>25</v>
      </c>
      <c r="I39" t="s">
        <v>26</v>
      </c>
      <c r="J39" t="s">
        <v>27</v>
      </c>
      <c r="K39" s="1">
        <v>42877</v>
      </c>
      <c r="L39">
        <v>201705</v>
      </c>
      <c r="M39">
        <v>2017</v>
      </c>
      <c r="N39" t="s">
        <v>809</v>
      </c>
      <c r="O39" t="s">
        <v>28</v>
      </c>
      <c r="P39">
        <v>1</v>
      </c>
      <c r="Q39">
        <v>419</v>
      </c>
      <c r="R39">
        <v>141</v>
      </c>
      <c r="S39">
        <v>0</v>
      </c>
      <c r="T39">
        <v>-2</v>
      </c>
      <c r="U39">
        <v>1</v>
      </c>
      <c r="V39">
        <v>80</v>
      </c>
      <c r="W39">
        <v>90</v>
      </c>
      <c r="X39" t="s">
        <v>29</v>
      </c>
      <c r="Y39" t="s">
        <v>29</v>
      </c>
      <c r="Z39" t="s">
        <v>29</v>
      </c>
      <c r="AA39">
        <v>8</v>
      </c>
      <c r="AB39">
        <v>70</v>
      </c>
      <c r="AC39">
        <v>70</v>
      </c>
      <c r="AD39">
        <v>60</v>
      </c>
      <c r="AE39">
        <v>80</v>
      </c>
      <c r="AF39">
        <v>90</v>
      </c>
      <c r="AG39">
        <v>90</v>
      </c>
      <c r="AH39">
        <v>80</v>
      </c>
      <c r="AI39">
        <v>90</v>
      </c>
      <c r="AJ39">
        <v>90</v>
      </c>
      <c r="AK39">
        <v>90</v>
      </c>
      <c r="AL39" t="s">
        <v>29</v>
      </c>
      <c r="AM39">
        <v>90</v>
      </c>
      <c r="AN39">
        <v>90</v>
      </c>
      <c r="AO39">
        <v>80</v>
      </c>
      <c r="AP39">
        <v>80</v>
      </c>
      <c r="AQ39">
        <v>1</v>
      </c>
      <c r="AR39">
        <v>30</v>
      </c>
      <c r="AS39">
        <v>0</v>
      </c>
      <c r="AT39">
        <v>60</v>
      </c>
      <c r="AU39" t="s">
        <v>29</v>
      </c>
      <c r="AV39">
        <v>70</v>
      </c>
      <c r="AW39">
        <v>90</v>
      </c>
      <c r="AX39">
        <v>90</v>
      </c>
      <c r="AY39">
        <v>90</v>
      </c>
      <c r="AZ39">
        <v>100</v>
      </c>
      <c r="BA39" t="s">
        <v>29</v>
      </c>
      <c r="BB39" t="s">
        <v>29</v>
      </c>
      <c r="BC39" t="s">
        <v>29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1</v>
      </c>
      <c r="BU39">
        <v>40</v>
      </c>
      <c r="BV39">
        <v>80</v>
      </c>
      <c r="BW39">
        <v>10</v>
      </c>
      <c r="BX39">
        <v>20</v>
      </c>
      <c r="BY39">
        <v>20</v>
      </c>
      <c r="BZ39">
        <v>20</v>
      </c>
      <c r="CA39">
        <v>60</v>
      </c>
      <c r="CB39">
        <v>60</v>
      </c>
      <c r="CC39">
        <v>60</v>
      </c>
      <c r="CD39" t="s">
        <v>29</v>
      </c>
      <c r="CE39" t="s">
        <v>29</v>
      </c>
      <c r="CF39">
        <v>80</v>
      </c>
      <c r="CG39">
        <v>80</v>
      </c>
      <c r="CH39">
        <v>70</v>
      </c>
      <c r="CI39">
        <v>75</v>
      </c>
    </row>
    <row r="40" spans="1:87" x14ac:dyDescent="0.3">
      <c r="A40">
        <v>500539</v>
      </c>
      <c r="B40">
        <v>15</v>
      </c>
      <c r="C40" t="s">
        <v>21</v>
      </c>
      <c r="D40">
        <v>68</v>
      </c>
      <c r="E40" t="s">
        <v>31</v>
      </c>
      <c r="F40" t="s">
        <v>22</v>
      </c>
      <c r="G40" t="s">
        <v>24</v>
      </c>
      <c r="H40" t="s">
        <v>25</v>
      </c>
      <c r="I40" t="s">
        <v>26</v>
      </c>
      <c r="J40" t="s">
        <v>27</v>
      </c>
      <c r="K40" s="1">
        <v>42878</v>
      </c>
      <c r="L40">
        <v>201705</v>
      </c>
      <c r="M40">
        <v>2017</v>
      </c>
      <c r="N40" t="s">
        <v>810</v>
      </c>
      <c r="O40" t="s">
        <v>28</v>
      </c>
      <c r="P40">
        <v>1</v>
      </c>
      <c r="Q40">
        <v>419</v>
      </c>
      <c r="R40">
        <v>141</v>
      </c>
      <c r="S40">
        <v>38</v>
      </c>
      <c r="T40">
        <v>56</v>
      </c>
      <c r="U40">
        <v>2</v>
      </c>
      <c r="V40">
        <v>90</v>
      </c>
      <c r="W40">
        <v>80</v>
      </c>
      <c r="X40" t="s">
        <v>29</v>
      </c>
      <c r="Y40" t="s">
        <v>29</v>
      </c>
      <c r="Z40" t="s">
        <v>29</v>
      </c>
      <c r="AA40">
        <v>8</v>
      </c>
      <c r="AB40">
        <v>80</v>
      </c>
      <c r="AC40">
        <v>80</v>
      </c>
      <c r="AD40">
        <v>70</v>
      </c>
      <c r="AE40">
        <v>80</v>
      </c>
      <c r="AF40">
        <v>80</v>
      </c>
      <c r="AG40">
        <v>80</v>
      </c>
      <c r="AH40">
        <v>80</v>
      </c>
      <c r="AI40">
        <v>80</v>
      </c>
      <c r="AJ40">
        <v>80</v>
      </c>
      <c r="AK40">
        <v>80</v>
      </c>
      <c r="AL40" t="s">
        <v>29</v>
      </c>
      <c r="AM40">
        <v>80</v>
      </c>
      <c r="AN40">
        <v>80</v>
      </c>
      <c r="AO40">
        <v>70</v>
      </c>
      <c r="AP40">
        <v>70</v>
      </c>
      <c r="AQ40">
        <v>2</v>
      </c>
      <c r="AR40" t="s">
        <v>29</v>
      </c>
      <c r="AS40" t="s">
        <v>29</v>
      </c>
      <c r="AT40">
        <v>60</v>
      </c>
      <c r="AU40">
        <v>70</v>
      </c>
      <c r="AV40">
        <v>70</v>
      </c>
      <c r="AW40">
        <v>50</v>
      </c>
      <c r="AX40">
        <v>80</v>
      </c>
      <c r="AY40">
        <v>80</v>
      </c>
      <c r="AZ40">
        <v>80</v>
      </c>
      <c r="BA40" t="s">
        <v>29</v>
      </c>
      <c r="BB40" t="s">
        <v>29</v>
      </c>
      <c r="BC40" t="s">
        <v>29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1</v>
      </c>
      <c r="BU40">
        <v>90</v>
      </c>
      <c r="BV40">
        <v>90</v>
      </c>
      <c r="BW40" t="s">
        <v>29</v>
      </c>
      <c r="BX40">
        <v>90</v>
      </c>
      <c r="BY40" t="s">
        <v>29</v>
      </c>
      <c r="BZ40">
        <v>70</v>
      </c>
      <c r="CA40">
        <v>60</v>
      </c>
      <c r="CB40">
        <v>60</v>
      </c>
      <c r="CC40">
        <v>60</v>
      </c>
      <c r="CD40" t="s">
        <v>29</v>
      </c>
      <c r="CE40" t="s">
        <v>29</v>
      </c>
      <c r="CF40">
        <v>70</v>
      </c>
      <c r="CG40">
        <v>70</v>
      </c>
      <c r="CH40">
        <v>80</v>
      </c>
      <c r="CI40">
        <v>75</v>
      </c>
    </row>
    <row r="41" spans="1:87" x14ac:dyDescent="0.3">
      <c r="A41">
        <v>500540</v>
      </c>
      <c r="B41">
        <v>15</v>
      </c>
      <c r="C41" t="s">
        <v>21</v>
      </c>
      <c r="D41">
        <v>68</v>
      </c>
      <c r="E41" t="s">
        <v>31</v>
      </c>
      <c r="F41" t="s">
        <v>22</v>
      </c>
      <c r="G41" t="s">
        <v>24</v>
      </c>
      <c r="H41" t="s">
        <v>25</v>
      </c>
      <c r="I41" t="s">
        <v>26</v>
      </c>
      <c r="J41" t="s">
        <v>27</v>
      </c>
      <c r="K41" s="1">
        <v>42878</v>
      </c>
      <c r="L41">
        <v>201705</v>
      </c>
      <c r="M41">
        <v>2017</v>
      </c>
      <c r="N41" t="s">
        <v>811</v>
      </c>
      <c r="O41" t="s">
        <v>28</v>
      </c>
      <c r="P41">
        <v>1</v>
      </c>
      <c r="Q41">
        <v>419</v>
      </c>
      <c r="R41">
        <v>141</v>
      </c>
      <c r="S41">
        <v>38</v>
      </c>
      <c r="T41">
        <v>56</v>
      </c>
      <c r="U41">
        <v>1</v>
      </c>
      <c r="V41">
        <v>0</v>
      </c>
      <c r="W41">
        <v>0</v>
      </c>
      <c r="X41" t="s">
        <v>29</v>
      </c>
      <c r="Y41" t="s">
        <v>29</v>
      </c>
      <c r="Z41" t="s">
        <v>29</v>
      </c>
      <c r="AA41">
        <v>8</v>
      </c>
      <c r="AB41">
        <v>10</v>
      </c>
      <c r="AC41">
        <v>10</v>
      </c>
      <c r="AD41">
        <v>0</v>
      </c>
      <c r="AE41">
        <v>0</v>
      </c>
      <c r="AF41">
        <v>0</v>
      </c>
      <c r="AG41">
        <v>0</v>
      </c>
      <c r="AH41">
        <v>50</v>
      </c>
      <c r="AI41">
        <v>50</v>
      </c>
      <c r="AJ41">
        <v>0</v>
      </c>
      <c r="AK41">
        <v>50</v>
      </c>
      <c r="AL41" t="s">
        <v>29</v>
      </c>
      <c r="AM41">
        <v>30</v>
      </c>
      <c r="AN41">
        <v>50</v>
      </c>
      <c r="AO41">
        <v>50</v>
      </c>
      <c r="AP41">
        <v>50</v>
      </c>
      <c r="AQ41">
        <v>2</v>
      </c>
      <c r="AR41" t="s">
        <v>29</v>
      </c>
      <c r="AS41" t="s">
        <v>29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50</v>
      </c>
      <c r="AZ41">
        <v>0</v>
      </c>
      <c r="BA41" t="s">
        <v>29</v>
      </c>
      <c r="BB41" t="s">
        <v>29</v>
      </c>
      <c r="BC41" t="s">
        <v>29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 t="s">
        <v>29</v>
      </c>
      <c r="CE41" t="s">
        <v>29</v>
      </c>
      <c r="CF41">
        <v>0</v>
      </c>
      <c r="CG41">
        <v>0</v>
      </c>
      <c r="CH41">
        <v>0</v>
      </c>
      <c r="CI41">
        <v>0</v>
      </c>
    </row>
    <row r="42" spans="1:87" x14ac:dyDescent="0.3">
      <c r="A42">
        <v>500541</v>
      </c>
      <c r="B42">
        <v>15</v>
      </c>
      <c r="C42" t="s">
        <v>21</v>
      </c>
      <c r="D42">
        <v>232</v>
      </c>
      <c r="E42" t="s">
        <v>31</v>
      </c>
      <c r="F42" t="s">
        <v>22</v>
      </c>
      <c r="G42" t="s">
        <v>24</v>
      </c>
      <c r="H42" t="s">
        <v>25</v>
      </c>
      <c r="I42" t="s">
        <v>26</v>
      </c>
      <c r="J42" t="s">
        <v>27</v>
      </c>
      <c r="K42" s="1">
        <v>42878</v>
      </c>
      <c r="L42">
        <v>201705</v>
      </c>
      <c r="M42">
        <v>2017</v>
      </c>
      <c r="N42" t="s">
        <v>812</v>
      </c>
      <c r="O42" t="s">
        <v>28</v>
      </c>
      <c r="P42">
        <v>1</v>
      </c>
      <c r="Q42">
        <v>419</v>
      </c>
      <c r="R42">
        <v>141</v>
      </c>
      <c r="S42">
        <v>0</v>
      </c>
      <c r="T42">
        <v>1</v>
      </c>
      <c r="U42">
        <v>2</v>
      </c>
      <c r="V42">
        <v>100</v>
      </c>
      <c r="W42">
        <v>100</v>
      </c>
      <c r="X42" t="s">
        <v>29</v>
      </c>
      <c r="Y42" t="s">
        <v>29</v>
      </c>
      <c r="Z42" t="s">
        <v>29</v>
      </c>
      <c r="AA42">
        <v>8</v>
      </c>
      <c r="AB42">
        <v>100</v>
      </c>
      <c r="AC42">
        <v>100</v>
      </c>
      <c r="AD42">
        <v>100</v>
      </c>
      <c r="AE42">
        <v>100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100</v>
      </c>
      <c r="AL42" t="s">
        <v>29</v>
      </c>
      <c r="AM42">
        <v>100</v>
      </c>
      <c r="AN42">
        <v>100</v>
      </c>
      <c r="AO42">
        <v>100</v>
      </c>
      <c r="AP42">
        <v>100</v>
      </c>
      <c r="AQ42">
        <v>1</v>
      </c>
      <c r="AR42">
        <v>100</v>
      </c>
      <c r="AS42">
        <v>0</v>
      </c>
      <c r="AT42">
        <v>100</v>
      </c>
      <c r="AU42">
        <v>50</v>
      </c>
      <c r="AV42">
        <v>0</v>
      </c>
      <c r="AW42">
        <v>30</v>
      </c>
      <c r="AX42">
        <v>100</v>
      </c>
      <c r="AY42">
        <v>100</v>
      </c>
      <c r="AZ42">
        <v>100</v>
      </c>
      <c r="BA42" t="s">
        <v>29</v>
      </c>
      <c r="BB42" t="s">
        <v>29</v>
      </c>
      <c r="BC42" t="s">
        <v>29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1</v>
      </c>
      <c r="BU42">
        <v>90</v>
      </c>
      <c r="BV42">
        <v>100</v>
      </c>
      <c r="BW42">
        <v>100</v>
      </c>
      <c r="BX42">
        <v>90</v>
      </c>
      <c r="BY42">
        <v>90</v>
      </c>
      <c r="BZ42">
        <v>50</v>
      </c>
      <c r="CA42">
        <v>100</v>
      </c>
      <c r="CB42">
        <v>100</v>
      </c>
      <c r="CC42">
        <v>70</v>
      </c>
      <c r="CD42" t="s">
        <v>29</v>
      </c>
      <c r="CE42" t="s">
        <v>29</v>
      </c>
      <c r="CF42">
        <v>90</v>
      </c>
      <c r="CG42">
        <v>90</v>
      </c>
      <c r="CH42">
        <v>80</v>
      </c>
      <c r="CI42">
        <v>85</v>
      </c>
    </row>
    <row r="43" spans="1:87" x14ac:dyDescent="0.3">
      <c r="A43">
        <v>500542</v>
      </c>
      <c r="B43">
        <v>15</v>
      </c>
      <c r="C43" t="s">
        <v>21</v>
      </c>
      <c r="D43">
        <v>244</v>
      </c>
      <c r="E43" t="s">
        <v>31</v>
      </c>
      <c r="F43" t="s">
        <v>22</v>
      </c>
      <c r="G43" t="s">
        <v>24</v>
      </c>
      <c r="H43" t="s">
        <v>25</v>
      </c>
      <c r="I43" t="s">
        <v>26</v>
      </c>
      <c r="J43" t="s">
        <v>27</v>
      </c>
      <c r="K43" s="1">
        <v>42878</v>
      </c>
      <c r="L43">
        <v>201705</v>
      </c>
      <c r="M43">
        <v>2017</v>
      </c>
      <c r="N43" t="s">
        <v>813</v>
      </c>
      <c r="O43" t="s">
        <v>28</v>
      </c>
      <c r="P43">
        <v>1</v>
      </c>
      <c r="Q43">
        <v>419</v>
      </c>
      <c r="R43">
        <v>141</v>
      </c>
      <c r="S43">
        <v>0</v>
      </c>
      <c r="T43">
        <v>1</v>
      </c>
      <c r="U43">
        <v>4</v>
      </c>
      <c r="V43">
        <v>100</v>
      </c>
      <c r="W43">
        <v>100</v>
      </c>
      <c r="X43" t="s">
        <v>29</v>
      </c>
      <c r="Y43" t="s">
        <v>29</v>
      </c>
      <c r="Z43" t="s">
        <v>29</v>
      </c>
      <c r="AA43">
        <v>8</v>
      </c>
      <c r="AB43">
        <v>100</v>
      </c>
      <c r="AC43">
        <v>100</v>
      </c>
      <c r="AD43">
        <v>80</v>
      </c>
      <c r="AE43">
        <v>90</v>
      </c>
      <c r="AF43">
        <v>100</v>
      </c>
      <c r="AG43">
        <v>100</v>
      </c>
      <c r="AH43">
        <v>90</v>
      </c>
      <c r="AI43">
        <v>90</v>
      </c>
      <c r="AJ43">
        <v>90</v>
      </c>
      <c r="AK43">
        <v>80</v>
      </c>
      <c r="AL43" t="s">
        <v>29</v>
      </c>
      <c r="AM43">
        <v>80</v>
      </c>
      <c r="AN43">
        <v>80</v>
      </c>
      <c r="AO43">
        <v>90</v>
      </c>
      <c r="AP43">
        <v>80</v>
      </c>
      <c r="AQ43">
        <v>1</v>
      </c>
      <c r="AR43">
        <v>90</v>
      </c>
      <c r="AS43">
        <v>90</v>
      </c>
      <c r="AT43" t="s">
        <v>29</v>
      </c>
      <c r="AU43" t="s">
        <v>29</v>
      </c>
      <c r="AV43">
        <v>80</v>
      </c>
      <c r="AW43">
        <v>90</v>
      </c>
      <c r="AX43">
        <v>90</v>
      </c>
      <c r="AY43">
        <v>90</v>
      </c>
      <c r="AZ43">
        <v>100</v>
      </c>
      <c r="BA43" t="s">
        <v>29</v>
      </c>
      <c r="BB43" t="s">
        <v>29</v>
      </c>
      <c r="BC43" t="s">
        <v>29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2</v>
      </c>
      <c r="BU43" t="s">
        <v>29</v>
      </c>
      <c r="BV43" t="s">
        <v>29</v>
      </c>
      <c r="BW43" t="s">
        <v>29</v>
      </c>
      <c r="BX43" t="s">
        <v>29</v>
      </c>
      <c r="BY43" t="s">
        <v>29</v>
      </c>
      <c r="BZ43">
        <v>80</v>
      </c>
      <c r="CA43">
        <v>90</v>
      </c>
      <c r="CB43" t="s">
        <v>29</v>
      </c>
      <c r="CC43">
        <v>80</v>
      </c>
      <c r="CD43" t="s">
        <v>29</v>
      </c>
      <c r="CE43" t="s">
        <v>29</v>
      </c>
      <c r="CF43">
        <v>70</v>
      </c>
      <c r="CG43">
        <v>80</v>
      </c>
      <c r="CH43">
        <v>80</v>
      </c>
      <c r="CI43">
        <v>80</v>
      </c>
    </row>
    <row r="44" spans="1:87" x14ac:dyDescent="0.3">
      <c r="A44">
        <v>500543</v>
      </c>
      <c r="B44">
        <v>15</v>
      </c>
      <c r="C44" t="s">
        <v>21</v>
      </c>
      <c r="D44">
        <v>234</v>
      </c>
      <c r="E44" t="s">
        <v>31</v>
      </c>
      <c r="F44" t="s">
        <v>22</v>
      </c>
      <c r="G44" t="s">
        <v>24</v>
      </c>
      <c r="H44" t="s">
        <v>25</v>
      </c>
      <c r="I44" t="s">
        <v>26</v>
      </c>
      <c r="J44" t="s">
        <v>27</v>
      </c>
      <c r="K44" s="1">
        <v>42879</v>
      </c>
      <c r="L44">
        <v>201705</v>
      </c>
      <c r="M44">
        <v>2017</v>
      </c>
      <c r="N44" t="s">
        <v>814</v>
      </c>
      <c r="O44" t="s">
        <v>28</v>
      </c>
      <c r="P44">
        <v>1</v>
      </c>
      <c r="Q44">
        <v>419</v>
      </c>
      <c r="R44">
        <v>141</v>
      </c>
      <c r="S44">
        <v>3</v>
      </c>
      <c r="T44">
        <v>27</v>
      </c>
      <c r="U44">
        <v>1</v>
      </c>
      <c r="V44">
        <v>100</v>
      </c>
      <c r="W44">
        <v>100</v>
      </c>
      <c r="X44" t="s">
        <v>29</v>
      </c>
      <c r="Y44" t="s">
        <v>29</v>
      </c>
      <c r="Z44" t="s">
        <v>29</v>
      </c>
      <c r="AA44">
        <v>8</v>
      </c>
      <c r="AB44">
        <v>90</v>
      </c>
      <c r="AC44">
        <v>90</v>
      </c>
      <c r="AD44">
        <v>100</v>
      </c>
      <c r="AE44">
        <v>100</v>
      </c>
      <c r="AF44">
        <v>100</v>
      </c>
      <c r="AG44">
        <v>100</v>
      </c>
      <c r="AH44">
        <v>100</v>
      </c>
      <c r="AI44">
        <v>100</v>
      </c>
      <c r="AJ44">
        <v>100</v>
      </c>
      <c r="AK44">
        <v>100</v>
      </c>
      <c r="AL44" t="s">
        <v>29</v>
      </c>
      <c r="AM44">
        <v>100</v>
      </c>
      <c r="AN44">
        <v>100</v>
      </c>
      <c r="AO44">
        <v>90</v>
      </c>
      <c r="AP44">
        <v>100</v>
      </c>
      <c r="AQ44">
        <v>1</v>
      </c>
      <c r="AR44">
        <v>90</v>
      </c>
      <c r="AS44">
        <v>90</v>
      </c>
      <c r="AT44">
        <v>90</v>
      </c>
      <c r="AU44">
        <v>100</v>
      </c>
      <c r="AV44">
        <v>100</v>
      </c>
      <c r="AW44">
        <v>100</v>
      </c>
      <c r="AX44">
        <v>100</v>
      </c>
      <c r="AY44">
        <v>100</v>
      </c>
      <c r="AZ44">
        <v>100</v>
      </c>
      <c r="BA44" t="s">
        <v>29</v>
      </c>
      <c r="BB44" t="s">
        <v>29</v>
      </c>
      <c r="BC44" t="s">
        <v>29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1</v>
      </c>
      <c r="BU44">
        <v>100</v>
      </c>
      <c r="BV44">
        <v>90</v>
      </c>
      <c r="BW44">
        <v>100</v>
      </c>
      <c r="BX44">
        <v>90</v>
      </c>
      <c r="BY44">
        <v>90</v>
      </c>
      <c r="BZ44">
        <v>100</v>
      </c>
      <c r="CA44">
        <v>100</v>
      </c>
      <c r="CB44">
        <v>100</v>
      </c>
      <c r="CC44">
        <v>100</v>
      </c>
      <c r="CD44" t="s">
        <v>29</v>
      </c>
      <c r="CE44" t="s">
        <v>29</v>
      </c>
      <c r="CF44">
        <v>100</v>
      </c>
      <c r="CG44">
        <v>100</v>
      </c>
      <c r="CH44">
        <v>100</v>
      </c>
      <c r="CI44">
        <v>100</v>
      </c>
    </row>
    <row r="45" spans="1:87" x14ac:dyDescent="0.3">
      <c r="A45">
        <v>500544</v>
      </c>
      <c r="B45">
        <v>15</v>
      </c>
      <c r="C45" t="s">
        <v>21</v>
      </c>
      <c r="D45">
        <v>234</v>
      </c>
      <c r="E45" t="s">
        <v>31</v>
      </c>
      <c r="F45" t="s">
        <v>22</v>
      </c>
      <c r="G45" t="s">
        <v>24</v>
      </c>
      <c r="H45" t="s">
        <v>25</v>
      </c>
      <c r="I45" t="s">
        <v>26</v>
      </c>
      <c r="J45" t="s">
        <v>27</v>
      </c>
      <c r="K45" s="1">
        <v>42879</v>
      </c>
      <c r="L45">
        <v>201705</v>
      </c>
      <c r="M45">
        <v>2017</v>
      </c>
      <c r="N45" t="s">
        <v>815</v>
      </c>
      <c r="O45" t="s">
        <v>28</v>
      </c>
      <c r="P45">
        <v>1</v>
      </c>
      <c r="Q45">
        <v>419</v>
      </c>
      <c r="R45">
        <v>141</v>
      </c>
      <c r="S45">
        <v>3</v>
      </c>
      <c r="T45">
        <v>27</v>
      </c>
      <c r="U45">
        <v>2</v>
      </c>
      <c r="V45">
        <v>90</v>
      </c>
      <c r="W45">
        <v>90</v>
      </c>
      <c r="X45" t="s">
        <v>29</v>
      </c>
      <c r="Y45" t="s">
        <v>29</v>
      </c>
      <c r="Z45" t="s">
        <v>29</v>
      </c>
      <c r="AA45">
        <v>8</v>
      </c>
      <c r="AB45">
        <v>100</v>
      </c>
      <c r="AC45">
        <v>100</v>
      </c>
      <c r="AD45">
        <v>90</v>
      </c>
      <c r="AE45">
        <v>90</v>
      </c>
      <c r="AF45">
        <v>90</v>
      </c>
      <c r="AG45">
        <v>90</v>
      </c>
      <c r="AH45">
        <v>90</v>
      </c>
      <c r="AI45">
        <v>90</v>
      </c>
      <c r="AJ45">
        <v>90</v>
      </c>
      <c r="AK45">
        <v>60</v>
      </c>
      <c r="AL45" t="s">
        <v>29</v>
      </c>
      <c r="AM45">
        <v>90</v>
      </c>
      <c r="AN45">
        <v>50</v>
      </c>
      <c r="AO45">
        <v>80</v>
      </c>
      <c r="AP45">
        <v>70</v>
      </c>
      <c r="AQ45">
        <v>1</v>
      </c>
      <c r="AR45">
        <v>80</v>
      </c>
      <c r="AS45">
        <v>30</v>
      </c>
      <c r="AT45">
        <v>70</v>
      </c>
      <c r="AU45" t="s">
        <v>29</v>
      </c>
      <c r="AV45">
        <v>90</v>
      </c>
      <c r="AW45">
        <v>90</v>
      </c>
      <c r="AX45">
        <v>90</v>
      </c>
      <c r="AY45">
        <v>90</v>
      </c>
      <c r="AZ45">
        <v>90</v>
      </c>
      <c r="BA45" t="s">
        <v>29</v>
      </c>
      <c r="BB45" t="s">
        <v>29</v>
      </c>
      <c r="BC45" t="s">
        <v>29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1</v>
      </c>
      <c r="BU45">
        <v>90</v>
      </c>
      <c r="BV45">
        <v>90</v>
      </c>
      <c r="BW45">
        <v>90</v>
      </c>
      <c r="BX45">
        <v>90</v>
      </c>
      <c r="BY45">
        <v>90</v>
      </c>
      <c r="BZ45">
        <v>80</v>
      </c>
      <c r="CA45">
        <v>60</v>
      </c>
      <c r="CB45">
        <v>60</v>
      </c>
      <c r="CC45">
        <v>80</v>
      </c>
      <c r="CD45" t="s">
        <v>29</v>
      </c>
      <c r="CE45" t="s">
        <v>29</v>
      </c>
      <c r="CF45">
        <v>90</v>
      </c>
      <c r="CG45">
        <v>90</v>
      </c>
      <c r="CH45">
        <v>100</v>
      </c>
      <c r="CI45">
        <v>95</v>
      </c>
    </row>
    <row r="46" spans="1:87" x14ac:dyDescent="0.3">
      <c r="A46">
        <v>500545</v>
      </c>
      <c r="B46">
        <v>15</v>
      </c>
      <c r="C46" t="s">
        <v>21</v>
      </c>
      <c r="D46">
        <v>234</v>
      </c>
      <c r="E46" t="s">
        <v>31</v>
      </c>
      <c r="F46" t="s">
        <v>22</v>
      </c>
      <c r="G46" t="s">
        <v>24</v>
      </c>
      <c r="H46" t="s">
        <v>25</v>
      </c>
      <c r="I46" t="s">
        <v>26</v>
      </c>
      <c r="J46" t="s">
        <v>27</v>
      </c>
      <c r="K46" s="1">
        <v>42879</v>
      </c>
      <c r="L46">
        <v>201705</v>
      </c>
      <c r="M46">
        <v>2017</v>
      </c>
      <c r="N46" t="s">
        <v>816</v>
      </c>
      <c r="O46" t="s">
        <v>28</v>
      </c>
      <c r="P46">
        <v>1</v>
      </c>
      <c r="Q46">
        <v>419</v>
      </c>
      <c r="R46">
        <v>141</v>
      </c>
      <c r="S46">
        <v>3</v>
      </c>
      <c r="T46">
        <v>27</v>
      </c>
      <c r="U46">
        <v>1</v>
      </c>
      <c r="V46">
        <v>70</v>
      </c>
      <c r="W46">
        <v>90</v>
      </c>
      <c r="X46" t="s">
        <v>29</v>
      </c>
      <c r="Y46" t="s">
        <v>29</v>
      </c>
      <c r="Z46" t="s">
        <v>29</v>
      </c>
      <c r="AA46">
        <v>8</v>
      </c>
      <c r="AB46">
        <v>70</v>
      </c>
      <c r="AC46">
        <v>70</v>
      </c>
      <c r="AD46">
        <v>80</v>
      </c>
      <c r="AE46">
        <v>60</v>
      </c>
      <c r="AF46">
        <v>70</v>
      </c>
      <c r="AG46">
        <v>60</v>
      </c>
      <c r="AH46">
        <v>80</v>
      </c>
      <c r="AI46">
        <v>60</v>
      </c>
      <c r="AJ46">
        <v>70</v>
      </c>
      <c r="AK46">
        <v>70</v>
      </c>
      <c r="AL46" t="s">
        <v>29</v>
      </c>
      <c r="AM46">
        <v>50</v>
      </c>
      <c r="AN46">
        <v>60</v>
      </c>
      <c r="AO46">
        <v>60</v>
      </c>
      <c r="AP46">
        <v>60</v>
      </c>
      <c r="AQ46">
        <v>1</v>
      </c>
      <c r="AR46">
        <v>30</v>
      </c>
      <c r="AS46">
        <v>30</v>
      </c>
      <c r="AT46">
        <v>60</v>
      </c>
      <c r="AU46">
        <v>40</v>
      </c>
      <c r="AV46">
        <v>40</v>
      </c>
      <c r="AW46">
        <v>30</v>
      </c>
      <c r="AX46">
        <v>50</v>
      </c>
      <c r="AY46">
        <v>50</v>
      </c>
      <c r="AZ46">
        <v>70</v>
      </c>
      <c r="BA46" t="s">
        <v>29</v>
      </c>
      <c r="BB46" t="s">
        <v>29</v>
      </c>
      <c r="BC46" t="s">
        <v>29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1</v>
      </c>
      <c r="BU46">
        <v>20</v>
      </c>
      <c r="BV46">
        <v>50</v>
      </c>
      <c r="BW46">
        <v>40</v>
      </c>
      <c r="BX46">
        <v>20</v>
      </c>
      <c r="BY46">
        <v>40</v>
      </c>
      <c r="BZ46">
        <v>50</v>
      </c>
      <c r="CA46">
        <v>70</v>
      </c>
      <c r="CB46">
        <v>70</v>
      </c>
      <c r="CC46">
        <v>60</v>
      </c>
      <c r="CD46" t="s">
        <v>29</v>
      </c>
      <c r="CE46" t="s">
        <v>29</v>
      </c>
      <c r="CF46">
        <v>60</v>
      </c>
      <c r="CG46">
        <v>40</v>
      </c>
      <c r="CH46">
        <v>40</v>
      </c>
      <c r="CI46">
        <v>40</v>
      </c>
    </row>
    <row r="47" spans="1:87" x14ac:dyDescent="0.3">
      <c r="A47">
        <v>500546</v>
      </c>
      <c r="B47">
        <v>15</v>
      </c>
      <c r="C47" t="s">
        <v>21</v>
      </c>
      <c r="D47">
        <v>236</v>
      </c>
      <c r="E47" t="s">
        <v>31</v>
      </c>
      <c r="F47" t="s">
        <v>22</v>
      </c>
      <c r="G47" t="s">
        <v>24</v>
      </c>
      <c r="H47" t="s">
        <v>25</v>
      </c>
      <c r="I47" t="s">
        <v>26</v>
      </c>
      <c r="J47" t="s">
        <v>27</v>
      </c>
      <c r="K47" s="1">
        <v>42879</v>
      </c>
      <c r="L47">
        <v>201705</v>
      </c>
      <c r="M47">
        <v>2017</v>
      </c>
      <c r="N47" t="s">
        <v>817</v>
      </c>
      <c r="O47" t="s">
        <v>28</v>
      </c>
      <c r="P47">
        <v>1</v>
      </c>
      <c r="Q47">
        <v>419</v>
      </c>
      <c r="R47">
        <v>141</v>
      </c>
      <c r="S47">
        <v>0</v>
      </c>
      <c r="T47">
        <v>3</v>
      </c>
      <c r="U47">
        <v>4</v>
      </c>
      <c r="V47">
        <v>100</v>
      </c>
      <c r="W47">
        <v>80</v>
      </c>
      <c r="X47" t="s">
        <v>29</v>
      </c>
      <c r="Y47" t="s">
        <v>29</v>
      </c>
      <c r="Z47" t="s">
        <v>29</v>
      </c>
      <c r="AA47">
        <v>8</v>
      </c>
      <c r="AB47">
        <v>80</v>
      </c>
      <c r="AC47">
        <v>80</v>
      </c>
      <c r="AD47">
        <v>70</v>
      </c>
      <c r="AE47">
        <v>70</v>
      </c>
      <c r="AF47">
        <v>100</v>
      </c>
      <c r="AG47">
        <v>80</v>
      </c>
      <c r="AH47">
        <v>100</v>
      </c>
      <c r="AI47">
        <v>80</v>
      </c>
      <c r="AJ47">
        <v>80</v>
      </c>
      <c r="AK47">
        <v>50</v>
      </c>
      <c r="AL47" t="s">
        <v>29</v>
      </c>
      <c r="AM47">
        <v>80</v>
      </c>
      <c r="AN47">
        <v>50</v>
      </c>
      <c r="AO47">
        <v>60</v>
      </c>
      <c r="AP47">
        <v>60</v>
      </c>
      <c r="AQ47">
        <v>2</v>
      </c>
      <c r="AR47" t="s">
        <v>29</v>
      </c>
      <c r="AS47" t="s">
        <v>29</v>
      </c>
      <c r="AT47">
        <v>60</v>
      </c>
      <c r="AU47">
        <v>90</v>
      </c>
      <c r="AV47">
        <v>60</v>
      </c>
      <c r="AW47">
        <v>90</v>
      </c>
      <c r="AX47">
        <v>90</v>
      </c>
      <c r="AY47">
        <v>90</v>
      </c>
      <c r="AZ47">
        <v>90</v>
      </c>
      <c r="BA47" t="s">
        <v>29</v>
      </c>
      <c r="BB47" t="s">
        <v>29</v>
      </c>
      <c r="BC47" t="s">
        <v>29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1</v>
      </c>
      <c r="BU47">
        <v>80</v>
      </c>
      <c r="BV47">
        <v>80</v>
      </c>
      <c r="BW47">
        <v>80</v>
      </c>
      <c r="BX47">
        <v>70</v>
      </c>
      <c r="BY47">
        <v>70</v>
      </c>
      <c r="BZ47">
        <v>40</v>
      </c>
      <c r="CA47">
        <v>40</v>
      </c>
      <c r="CB47">
        <v>40</v>
      </c>
      <c r="CC47">
        <v>60</v>
      </c>
      <c r="CD47" t="s">
        <v>29</v>
      </c>
      <c r="CE47" t="s">
        <v>29</v>
      </c>
      <c r="CF47">
        <v>80</v>
      </c>
      <c r="CG47">
        <v>80</v>
      </c>
      <c r="CH47">
        <v>80</v>
      </c>
      <c r="CI47">
        <v>80</v>
      </c>
    </row>
    <row r="48" spans="1:87" x14ac:dyDescent="0.3">
      <c r="A48">
        <v>500547</v>
      </c>
      <c r="B48">
        <v>15</v>
      </c>
      <c r="C48" t="s">
        <v>21</v>
      </c>
      <c r="D48">
        <v>236</v>
      </c>
      <c r="E48" t="s">
        <v>31</v>
      </c>
      <c r="F48" t="s">
        <v>22</v>
      </c>
      <c r="G48" t="s">
        <v>24</v>
      </c>
      <c r="H48" t="s">
        <v>25</v>
      </c>
      <c r="I48" t="s">
        <v>26</v>
      </c>
      <c r="J48" t="s">
        <v>27</v>
      </c>
      <c r="K48" s="1">
        <v>42879</v>
      </c>
      <c r="L48">
        <v>201705</v>
      </c>
      <c r="M48">
        <v>2017</v>
      </c>
      <c r="N48" t="s">
        <v>818</v>
      </c>
      <c r="O48" t="s">
        <v>28</v>
      </c>
      <c r="P48">
        <v>1</v>
      </c>
      <c r="Q48">
        <v>419</v>
      </c>
      <c r="R48">
        <v>141</v>
      </c>
      <c r="S48">
        <v>0</v>
      </c>
      <c r="T48">
        <v>3</v>
      </c>
      <c r="U48">
        <v>2</v>
      </c>
      <c r="V48">
        <v>100</v>
      </c>
      <c r="W48">
        <v>100</v>
      </c>
      <c r="X48" t="s">
        <v>29</v>
      </c>
      <c r="Y48" t="s">
        <v>29</v>
      </c>
      <c r="Z48" t="s">
        <v>29</v>
      </c>
      <c r="AA48">
        <v>8</v>
      </c>
      <c r="AB48">
        <v>100</v>
      </c>
      <c r="AC48">
        <v>100</v>
      </c>
      <c r="AD48">
        <v>100</v>
      </c>
      <c r="AE48">
        <v>90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100</v>
      </c>
      <c r="AL48" t="s">
        <v>29</v>
      </c>
      <c r="AM48">
        <v>100</v>
      </c>
      <c r="AN48">
        <v>100</v>
      </c>
      <c r="AO48">
        <v>100</v>
      </c>
      <c r="AP48">
        <v>100</v>
      </c>
      <c r="AQ48">
        <v>1</v>
      </c>
      <c r="AR48">
        <v>60</v>
      </c>
      <c r="AS48">
        <v>70</v>
      </c>
      <c r="AT48">
        <v>100</v>
      </c>
      <c r="AU48">
        <v>100</v>
      </c>
      <c r="AV48">
        <v>100</v>
      </c>
      <c r="AW48">
        <v>100</v>
      </c>
      <c r="AX48">
        <v>100</v>
      </c>
      <c r="AY48">
        <v>100</v>
      </c>
      <c r="AZ48">
        <v>100</v>
      </c>
      <c r="BA48" t="s">
        <v>29</v>
      </c>
      <c r="BB48" t="s">
        <v>29</v>
      </c>
      <c r="BC48" t="s">
        <v>29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2</v>
      </c>
      <c r="BU48" t="s">
        <v>29</v>
      </c>
      <c r="BV48" t="s">
        <v>29</v>
      </c>
      <c r="BW48" t="s">
        <v>29</v>
      </c>
      <c r="BX48" t="s">
        <v>29</v>
      </c>
      <c r="BY48" t="s">
        <v>29</v>
      </c>
      <c r="BZ48">
        <v>100</v>
      </c>
      <c r="CA48">
        <v>100</v>
      </c>
      <c r="CB48">
        <v>100</v>
      </c>
      <c r="CC48">
        <v>100</v>
      </c>
      <c r="CD48" t="s">
        <v>29</v>
      </c>
      <c r="CE48" t="s">
        <v>29</v>
      </c>
      <c r="CF48">
        <v>90</v>
      </c>
      <c r="CG48">
        <v>100</v>
      </c>
      <c r="CH48">
        <v>100</v>
      </c>
      <c r="CI48">
        <v>100</v>
      </c>
    </row>
    <row r="49" spans="1:87" x14ac:dyDescent="0.3">
      <c r="A49">
        <v>500548</v>
      </c>
      <c r="B49">
        <v>15</v>
      </c>
      <c r="C49" t="s">
        <v>21</v>
      </c>
      <c r="D49">
        <v>280</v>
      </c>
      <c r="E49" t="s">
        <v>31</v>
      </c>
      <c r="F49" t="s">
        <v>22</v>
      </c>
      <c r="G49" t="s">
        <v>24</v>
      </c>
      <c r="H49" t="s">
        <v>25</v>
      </c>
      <c r="I49" t="s">
        <v>26</v>
      </c>
      <c r="J49" t="s">
        <v>27</v>
      </c>
      <c r="K49" s="1">
        <v>42879</v>
      </c>
      <c r="L49">
        <v>201705</v>
      </c>
      <c r="M49">
        <v>2017</v>
      </c>
      <c r="N49" t="s">
        <v>819</v>
      </c>
      <c r="O49" t="s">
        <v>28</v>
      </c>
      <c r="P49">
        <v>1</v>
      </c>
      <c r="Q49">
        <v>419</v>
      </c>
      <c r="R49">
        <v>141</v>
      </c>
      <c r="S49">
        <v>0</v>
      </c>
      <c r="T49">
        <v>-7</v>
      </c>
      <c r="U49">
        <v>1</v>
      </c>
      <c r="V49">
        <v>100</v>
      </c>
      <c r="W49">
        <v>100</v>
      </c>
      <c r="X49" t="s">
        <v>29</v>
      </c>
      <c r="Y49" t="s">
        <v>29</v>
      </c>
      <c r="Z49" t="s">
        <v>29</v>
      </c>
      <c r="AA49">
        <v>8</v>
      </c>
      <c r="AB49">
        <v>100</v>
      </c>
      <c r="AC49">
        <v>100</v>
      </c>
      <c r="AD49">
        <v>100</v>
      </c>
      <c r="AE49">
        <v>100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100</v>
      </c>
      <c r="AL49" t="s">
        <v>29</v>
      </c>
      <c r="AM49">
        <v>100</v>
      </c>
      <c r="AN49">
        <v>100</v>
      </c>
      <c r="AO49">
        <v>100</v>
      </c>
      <c r="AP49">
        <v>100</v>
      </c>
      <c r="AQ49">
        <v>1</v>
      </c>
      <c r="AR49">
        <v>100</v>
      </c>
      <c r="AS49">
        <v>100</v>
      </c>
      <c r="AT49">
        <v>100</v>
      </c>
      <c r="AU49" t="s">
        <v>29</v>
      </c>
      <c r="AV49">
        <v>100</v>
      </c>
      <c r="AW49">
        <v>100</v>
      </c>
      <c r="AX49">
        <v>100</v>
      </c>
      <c r="AY49">
        <v>100</v>
      </c>
      <c r="AZ49">
        <v>100</v>
      </c>
      <c r="BA49" t="s">
        <v>29</v>
      </c>
      <c r="BB49" t="s">
        <v>29</v>
      </c>
      <c r="BC49" t="s">
        <v>29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1</v>
      </c>
      <c r="BU49">
        <v>30</v>
      </c>
      <c r="BV49">
        <v>100</v>
      </c>
      <c r="BW49">
        <v>30</v>
      </c>
      <c r="BX49">
        <v>30</v>
      </c>
      <c r="BY49">
        <v>30</v>
      </c>
      <c r="BZ49">
        <v>100</v>
      </c>
      <c r="CA49">
        <v>100</v>
      </c>
      <c r="CB49">
        <v>100</v>
      </c>
      <c r="CC49">
        <v>100</v>
      </c>
      <c r="CD49" t="s">
        <v>29</v>
      </c>
      <c r="CE49" t="s">
        <v>29</v>
      </c>
      <c r="CF49">
        <v>100</v>
      </c>
      <c r="CG49">
        <v>100</v>
      </c>
      <c r="CH49">
        <v>100</v>
      </c>
      <c r="CI49">
        <v>100</v>
      </c>
    </row>
    <row r="50" spans="1:87" x14ac:dyDescent="0.3">
      <c r="A50">
        <v>500549</v>
      </c>
      <c r="B50">
        <v>15</v>
      </c>
      <c r="C50" t="s">
        <v>21</v>
      </c>
      <c r="D50">
        <v>290</v>
      </c>
      <c r="E50" t="s">
        <v>31</v>
      </c>
      <c r="F50" t="s">
        <v>22</v>
      </c>
      <c r="G50" t="s">
        <v>24</v>
      </c>
      <c r="H50" t="s">
        <v>25</v>
      </c>
      <c r="I50" t="s">
        <v>26</v>
      </c>
      <c r="J50" t="s">
        <v>27</v>
      </c>
      <c r="K50" s="1">
        <v>42879</v>
      </c>
      <c r="L50">
        <v>201705</v>
      </c>
      <c r="M50">
        <v>2017</v>
      </c>
      <c r="N50" t="s">
        <v>820</v>
      </c>
      <c r="O50" t="s">
        <v>28</v>
      </c>
      <c r="P50">
        <v>1</v>
      </c>
      <c r="Q50">
        <v>419</v>
      </c>
      <c r="R50">
        <v>141</v>
      </c>
      <c r="S50">
        <v>0</v>
      </c>
      <c r="T50">
        <v>-4</v>
      </c>
      <c r="U50">
        <v>4</v>
      </c>
      <c r="V50">
        <v>100</v>
      </c>
      <c r="W50">
        <v>90</v>
      </c>
      <c r="X50" t="s">
        <v>29</v>
      </c>
      <c r="Y50" t="s">
        <v>29</v>
      </c>
      <c r="Z50" t="s">
        <v>29</v>
      </c>
      <c r="AA50">
        <v>8</v>
      </c>
      <c r="AB50">
        <v>100</v>
      </c>
      <c r="AC50">
        <v>100</v>
      </c>
      <c r="AD50">
        <v>90</v>
      </c>
      <c r="AE50">
        <v>80</v>
      </c>
      <c r="AF50">
        <v>100</v>
      </c>
      <c r="AG50">
        <v>90</v>
      </c>
      <c r="AH50">
        <v>100</v>
      </c>
      <c r="AI50">
        <v>100</v>
      </c>
      <c r="AJ50">
        <v>90</v>
      </c>
      <c r="AK50">
        <v>100</v>
      </c>
      <c r="AL50" t="s">
        <v>29</v>
      </c>
      <c r="AM50">
        <v>100</v>
      </c>
      <c r="AN50">
        <v>80</v>
      </c>
      <c r="AO50">
        <v>100</v>
      </c>
      <c r="AP50">
        <v>60</v>
      </c>
      <c r="AQ50">
        <v>1</v>
      </c>
      <c r="AR50">
        <v>90</v>
      </c>
      <c r="AS50">
        <v>80</v>
      </c>
      <c r="AT50">
        <v>100</v>
      </c>
      <c r="AU50">
        <v>100</v>
      </c>
      <c r="AV50">
        <v>90</v>
      </c>
      <c r="AW50">
        <v>100</v>
      </c>
      <c r="AX50">
        <v>100</v>
      </c>
      <c r="AY50">
        <v>100</v>
      </c>
      <c r="AZ50">
        <v>90</v>
      </c>
      <c r="BA50" t="s">
        <v>29</v>
      </c>
      <c r="BB50" t="s">
        <v>29</v>
      </c>
      <c r="BC50" t="s">
        <v>29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1</v>
      </c>
      <c r="BU50">
        <v>80</v>
      </c>
      <c r="BV50">
        <v>100</v>
      </c>
      <c r="BW50">
        <v>80</v>
      </c>
      <c r="BX50">
        <v>80</v>
      </c>
      <c r="BY50">
        <v>80</v>
      </c>
      <c r="BZ50">
        <v>60</v>
      </c>
      <c r="CA50">
        <v>100</v>
      </c>
      <c r="CB50">
        <v>100</v>
      </c>
      <c r="CC50">
        <v>70</v>
      </c>
      <c r="CD50" t="s">
        <v>29</v>
      </c>
      <c r="CE50" t="s">
        <v>29</v>
      </c>
      <c r="CF50">
        <v>90</v>
      </c>
      <c r="CG50">
        <v>100</v>
      </c>
      <c r="CH50">
        <v>100</v>
      </c>
      <c r="CI50">
        <v>100</v>
      </c>
    </row>
    <row r="51" spans="1:87" x14ac:dyDescent="0.3">
      <c r="A51">
        <v>500550</v>
      </c>
      <c r="B51">
        <v>15</v>
      </c>
      <c r="C51" t="s">
        <v>21</v>
      </c>
      <c r="D51">
        <v>238</v>
      </c>
      <c r="E51" t="s">
        <v>31</v>
      </c>
      <c r="F51" t="s">
        <v>22</v>
      </c>
      <c r="G51" t="s">
        <v>24</v>
      </c>
      <c r="H51" t="s">
        <v>25</v>
      </c>
      <c r="I51" t="s">
        <v>26</v>
      </c>
      <c r="J51" t="s">
        <v>27</v>
      </c>
      <c r="K51" s="1">
        <v>42882</v>
      </c>
      <c r="L51">
        <v>201705</v>
      </c>
      <c r="M51">
        <v>2017</v>
      </c>
      <c r="N51" t="s">
        <v>821</v>
      </c>
      <c r="O51" t="s">
        <v>28</v>
      </c>
      <c r="P51">
        <v>1</v>
      </c>
      <c r="Q51">
        <v>419</v>
      </c>
      <c r="R51">
        <v>141</v>
      </c>
      <c r="S51">
        <v>0</v>
      </c>
      <c r="T51">
        <v>1</v>
      </c>
      <c r="U51">
        <v>2</v>
      </c>
      <c r="V51">
        <v>100</v>
      </c>
      <c r="W51">
        <v>100</v>
      </c>
      <c r="X51" t="s">
        <v>29</v>
      </c>
      <c r="Y51" t="s">
        <v>29</v>
      </c>
      <c r="Z51" t="s">
        <v>29</v>
      </c>
      <c r="AA51">
        <v>8</v>
      </c>
      <c r="AB51">
        <v>90</v>
      </c>
      <c r="AC51">
        <v>90</v>
      </c>
      <c r="AD51">
        <v>80</v>
      </c>
      <c r="AE51">
        <v>80</v>
      </c>
      <c r="AF51">
        <v>90</v>
      </c>
      <c r="AG51">
        <v>90</v>
      </c>
      <c r="AH51">
        <v>90</v>
      </c>
      <c r="AI51">
        <v>90</v>
      </c>
      <c r="AJ51">
        <v>80</v>
      </c>
      <c r="AK51">
        <v>100</v>
      </c>
      <c r="AL51" t="s">
        <v>29</v>
      </c>
      <c r="AM51">
        <v>100</v>
      </c>
      <c r="AN51">
        <v>90</v>
      </c>
      <c r="AO51">
        <v>90</v>
      </c>
      <c r="AP51">
        <v>90</v>
      </c>
      <c r="AQ51">
        <v>1</v>
      </c>
      <c r="AR51">
        <v>80</v>
      </c>
      <c r="AS51">
        <v>70</v>
      </c>
      <c r="AT51">
        <v>90</v>
      </c>
      <c r="AU51" t="s">
        <v>29</v>
      </c>
      <c r="AV51">
        <v>90</v>
      </c>
      <c r="AW51">
        <v>100</v>
      </c>
      <c r="AX51">
        <v>100</v>
      </c>
      <c r="AY51">
        <v>100</v>
      </c>
      <c r="AZ51">
        <v>100</v>
      </c>
      <c r="BA51" t="s">
        <v>29</v>
      </c>
      <c r="BB51" t="s">
        <v>29</v>
      </c>
      <c r="BC51" t="s">
        <v>29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2</v>
      </c>
      <c r="BU51" t="s">
        <v>29</v>
      </c>
      <c r="BV51" t="s">
        <v>29</v>
      </c>
      <c r="BW51" t="s">
        <v>29</v>
      </c>
      <c r="BX51" t="s">
        <v>29</v>
      </c>
      <c r="BY51" t="s">
        <v>29</v>
      </c>
      <c r="BZ51">
        <v>70</v>
      </c>
      <c r="CA51" t="s">
        <v>29</v>
      </c>
      <c r="CB51" t="s">
        <v>29</v>
      </c>
      <c r="CC51">
        <v>90</v>
      </c>
      <c r="CD51" t="s">
        <v>29</v>
      </c>
      <c r="CE51" t="s">
        <v>29</v>
      </c>
      <c r="CF51">
        <v>90</v>
      </c>
      <c r="CG51">
        <v>90</v>
      </c>
      <c r="CH51">
        <v>100</v>
      </c>
      <c r="CI51">
        <v>95</v>
      </c>
    </row>
    <row r="52" spans="1:87" x14ac:dyDescent="0.3">
      <c r="A52">
        <v>500551</v>
      </c>
      <c r="B52">
        <v>15</v>
      </c>
      <c r="C52" t="s">
        <v>21</v>
      </c>
      <c r="D52">
        <v>260</v>
      </c>
      <c r="E52" t="s">
        <v>31</v>
      </c>
      <c r="F52" t="s">
        <v>22</v>
      </c>
      <c r="G52" t="s">
        <v>24</v>
      </c>
      <c r="H52" t="s">
        <v>25</v>
      </c>
      <c r="I52" t="s">
        <v>26</v>
      </c>
      <c r="J52" t="s">
        <v>27</v>
      </c>
      <c r="K52" s="1">
        <v>42882</v>
      </c>
      <c r="L52">
        <v>201705</v>
      </c>
      <c r="M52">
        <v>2017</v>
      </c>
      <c r="N52" t="s">
        <v>822</v>
      </c>
      <c r="O52" t="s">
        <v>28</v>
      </c>
      <c r="P52">
        <v>1</v>
      </c>
      <c r="Q52">
        <v>419</v>
      </c>
      <c r="R52">
        <v>141</v>
      </c>
      <c r="S52">
        <v>0</v>
      </c>
      <c r="T52">
        <v>0</v>
      </c>
      <c r="U52">
        <v>4</v>
      </c>
      <c r="V52">
        <v>80</v>
      </c>
      <c r="W52">
        <v>100</v>
      </c>
      <c r="X52" t="s">
        <v>29</v>
      </c>
      <c r="Y52" t="s">
        <v>29</v>
      </c>
      <c r="Z52" t="s">
        <v>29</v>
      </c>
      <c r="AA52">
        <v>8</v>
      </c>
      <c r="AB52">
        <v>80</v>
      </c>
      <c r="AC52">
        <v>90</v>
      </c>
      <c r="AD52">
        <v>90</v>
      </c>
      <c r="AE52">
        <v>90</v>
      </c>
      <c r="AF52">
        <v>70</v>
      </c>
      <c r="AG52">
        <v>80</v>
      </c>
      <c r="AH52">
        <v>90</v>
      </c>
      <c r="AI52">
        <v>90</v>
      </c>
      <c r="AJ52">
        <v>80</v>
      </c>
      <c r="AK52">
        <v>70</v>
      </c>
      <c r="AL52" t="s">
        <v>29</v>
      </c>
      <c r="AM52">
        <v>60</v>
      </c>
      <c r="AN52">
        <v>70</v>
      </c>
      <c r="AO52">
        <v>80</v>
      </c>
      <c r="AP52">
        <v>70</v>
      </c>
      <c r="AQ52">
        <v>1</v>
      </c>
      <c r="AR52">
        <v>70</v>
      </c>
      <c r="AS52">
        <v>80</v>
      </c>
      <c r="AT52">
        <v>60</v>
      </c>
      <c r="AU52">
        <v>50</v>
      </c>
      <c r="AV52">
        <v>60</v>
      </c>
      <c r="AW52">
        <v>90</v>
      </c>
      <c r="AX52">
        <v>80</v>
      </c>
      <c r="AY52">
        <v>90</v>
      </c>
      <c r="AZ52">
        <v>90</v>
      </c>
      <c r="BA52" t="s">
        <v>29</v>
      </c>
      <c r="BB52" t="s">
        <v>29</v>
      </c>
      <c r="BC52" t="s">
        <v>29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1</v>
      </c>
      <c r="BU52">
        <v>80</v>
      </c>
      <c r="BV52">
        <v>80</v>
      </c>
      <c r="BW52">
        <v>60</v>
      </c>
      <c r="BX52">
        <v>80</v>
      </c>
      <c r="BY52">
        <v>50</v>
      </c>
      <c r="BZ52">
        <v>70</v>
      </c>
      <c r="CA52" t="s">
        <v>29</v>
      </c>
      <c r="CB52" t="s">
        <v>29</v>
      </c>
      <c r="CC52">
        <v>70</v>
      </c>
      <c r="CD52" t="s">
        <v>29</v>
      </c>
      <c r="CE52" t="s">
        <v>29</v>
      </c>
      <c r="CF52">
        <v>80</v>
      </c>
      <c r="CG52">
        <v>80</v>
      </c>
      <c r="CH52">
        <v>80</v>
      </c>
      <c r="CI52">
        <v>80</v>
      </c>
    </row>
    <row r="53" spans="1:87" x14ac:dyDescent="0.3">
      <c r="A53">
        <v>500552</v>
      </c>
      <c r="B53">
        <v>15</v>
      </c>
      <c r="C53" t="s">
        <v>21</v>
      </c>
      <c r="D53">
        <v>280</v>
      </c>
      <c r="E53" t="s">
        <v>31</v>
      </c>
      <c r="F53" t="s">
        <v>22</v>
      </c>
      <c r="G53" t="s">
        <v>24</v>
      </c>
      <c r="H53" t="s">
        <v>25</v>
      </c>
      <c r="I53" t="s">
        <v>26</v>
      </c>
      <c r="J53" t="s">
        <v>27</v>
      </c>
      <c r="K53" s="1">
        <v>42882</v>
      </c>
      <c r="L53">
        <v>201705</v>
      </c>
      <c r="M53">
        <v>2017</v>
      </c>
      <c r="N53" t="s">
        <v>823</v>
      </c>
      <c r="O53" t="s">
        <v>28</v>
      </c>
      <c r="P53">
        <v>1</v>
      </c>
      <c r="Q53">
        <v>419</v>
      </c>
      <c r="R53">
        <v>141</v>
      </c>
      <c r="S53">
        <v>0</v>
      </c>
      <c r="T53" t="s">
        <v>168</v>
      </c>
      <c r="U53">
        <v>4</v>
      </c>
      <c r="V53">
        <v>100</v>
      </c>
      <c r="W53">
        <v>100</v>
      </c>
      <c r="X53" t="s">
        <v>29</v>
      </c>
      <c r="Y53" t="s">
        <v>29</v>
      </c>
      <c r="Z53" t="s">
        <v>29</v>
      </c>
      <c r="AA53">
        <v>8</v>
      </c>
      <c r="AB53">
        <v>90</v>
      </c>
      <c r="AC53">
        <v>90</v>
      </c>
      <c r="AD53">
        <v>90</v>
      </c>
      <c r="AE53">
        <v>90</v>
      </c>
      <c r="AF53">
        <v>100</v>
      </c>
      <c r="AG53">
        <v>90</v>
      </c>
      <c r="AH53">
        <v>90</v>
      </c>
      <c r="AI53">
        <v>90</v>
      </c>
      <c r="AJ53">
        <v>90</v>
      </c>
      <c r="AK53">
        <v>90</v>
      </c>
      <c r="AL53" t="s">
        <v>29</v>
      </c>
      <c r="AM53">
        <v>90</v>
      </c>
      <c r="AN53">
        <v>70</v>
      </c>
      <c r="AO53">
        <v>90</v>
      </c>
      <c r="AP53">
        <v>90</v>
      </c>
      <c r="AQ53">
        <v>2</v>
      </c>
      <c r="AR53" t="s">
        <v>29</v>
      </c>
      <c r="AS53" t="s">
        <v>29</v>
      </c>
      <c r="AT53" t="s">
        <v>29</v>
      </c>
      <c r="AU53" t="s">
        <v>29</v>
      </c>
      <c r="AV53">
        <v>70</v>
      </c>
      <c r="AW53">
        <v>100</v>
      </c>
      <c r="AX53">
        <v>80</v>
      </c>
      <c r="AY53">
        <v>90</v>
      </c>
      <c r="AZ53">
        <v>90</v>
      </c>
      <c r="BA53" t="s">
        <v>29</v>
      </c>
      <c r="BB53" t="s">
        <v>29</v>
      </c>
      <c r="BC53" t="s">
        <v>29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2</v>
      </c>
      <c r="BU53" t="s">
        <v>29</v>
      </c>
      <c r="BV53" t="s">
        <v>29</v>
      </c>
      <c r="BW53" t="s">
        <v>29</v>
      </c>
      <c r="BX53" t="s">
        <v>29</v>
      </c>
      <c r="BY53" t="s">
        <v>29</v>
      </c>
      <c r="BZ53">
        <v>90</v>
      </c>
      <c r="CA53">
        <v>10</v>
      </c>
      <c r="CB53">
        <v>10</v>
      </c>
      <c r="CC53">
        <v>50</v>
      </c>
      <c r="CD53" t="s">
        <v>29</v>
      </c>
      <c r="CE53" t="s">
        <v>29</v>
      </c>
      <c r="CF53">
        <v>70</v>
      </c>
      <c r="CG53" t="s">
        <v>29</v>
      </c>
      <c r="CH53">
        <v>100</v>
      </c>
    </row>
    <row r="54" spans="1:87" x14ac:dyDescent="0.3">
      <c r="A54">
        <v>500553</v>
      </c>
      <c r="B54">
        <v>15</v>
      </c>
      <c r="C54" t="s">
        <v>21</v>
      </c>
      <c r="D54">
        <v>280</v>
      </c>
      <c r="E54" t="s">
        <v>31</v>
      </c>
      <c r="F54" t="s">
        <v>22</v>
      </c>
      <c r="G54" t="s">
        <v>24</v>
      </c>
      <c r="H54" t="s">
        <v>25</v>
      </c>
      <c r="I54" t="s">
        <v>26</v>
      </c>
      <c r="J54" t="s">
        <v>27</v>
      </c>
      <c r="K54" s="1">
        <v>42882</v>
      </c>
      <c r="L54">
        <v>201705</v>
      </c>
      <c r="M54">
        <v>2017</v>
      </c>
      <c r="N54" t="s">
        <v>824</v>
      </c>
      <c r="O54" t="s">
        <v>28</v>
      </c>
      <c r="P54">
        <v>1</v>
      </c>
      <c r="Q54">
        <v>419</v>
      </c>
      <c r="R54">
        <v>141</v>
      </c>
      <c r="S54">
        <v>0</v>
      </c>
      <c r="T54" t="s">
        <v>168</v>
      </c>
      <c r="U54">
        <v>4</v>
      </c>
      <c r="V54">
        <v>100</v>
      </c>
      <c r="W54">
        <v>100</v>
      </c>
      <c r="X54" t="s">
        <v>29</v>
      </c>
      <c r="Y54" t="s">
        <v>29</v>
      </c>
      <c r="Z54" t="s">
        <v>29</v>
      </c>
      <c r="AA54">
        <v>8</v>
      </c>
      <c r="AB54">
        <v>100</v>
      </c>
      <c r="AC54">
        <v>100</v>
      </c>
      <c r="AD54">
        <v>100</v>
      </c>
      <c r="AE54">
        <v>90</v>
      </c>
      <c r="AF54">
        <v>90</v>
      </c>
      <c r="AG54">
        <v>90</v>
      </c>
      <c r="AH54">
        <v>100</v>
      </c>
      <c r="AI54">
        <v>100</v>
      </c>
      <c r="AJ54">
        <v>90</v>
      </c>
      <c r="AK54">
        <v>90</v>
      </c>
      <c r="AL54" t="s">
        <v>29</v>
      </c>
      <c r="AM54">
        <v>80</v>
      </c>
      <c r="AN54">
        <v>90</v>
      </c>
      <c r="AO54">
        <v>90</v>
      </c>
      <c r="AP54">
        <v>90</v>
      </c>
      <c r="AQ54">
        <v>2</v>
      </c>
      <c r="AR54" t="s">
        <v>29</v>
      </c>
      <c r="AS54" t="s">
        <v>29</v>
      </c>
      <c r="AT54">
        <v>90</v>
      </c>
      <c r="AU54">
        <v>80</v>
      </c>
      <c r="AV54">
        <v>70</v>
      </c>
      <c r="AW54">
        <v>80</v>
      </c>
      <c r="AX54">
        <v>100</v>
      </c>
      <c r="AY54">
        <v>90</v>
      </c>
      <c r="AZ54">
        <v>90</v>
      </c>
      <c r="BA54" t="s">
        <v>29</v>
      </c>
      <c r="BB54" t="s">
        <v>29</v>
      </c>
      <c r="BC54" t="s">
        <v>29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1</v>
      </c>
      <c r="BU54">
        <v>80</v>
      </c>
      <c r="BV54">
        <v>100</v>
      </c>
      <c r="BW54">
        <v>90</v>
      </c>
      <c r="BX54">
        <v>80</v>
      </c>
      <c r="BY54">
        <v>80</v>
      </c>
      <c r="BZ54">
        <v>90</v>
      </c>
      <c r="CA54" t="s">
        <v>29</v>
      </c>
      <c r="CB54">
        <v>90</v>
      </c>
      <c r="CC54">
        <v>90</v>
      </c>
      <c r="CD54" t="s">
        <v>29</v>
      </c>
      <c r="CE54" t="s">
        <v>29</v>
      </c>
      <c r="CF54">
        <v>80</v>
      </c>
      <c r="CG54">
        <v>80</v>
      </c>
      <c r="CH54">
        <v>90</v>
      </c>
      <c r="CI54">
        <v>85</v>
      </c>
    </row>
    <row r="55" spans="1:87" x14ac:dyDescent="0.3">
      <c r="A55">
        <v>500554</v>
      </c>
      <c r="B55">
        <v>15</v>
      </c>
      <c r="C55" t="s">
        <v>21</v>
      </c>
      <c r="D55">
        <v>238</v>
      </c>
      <c r="E55" t="s">
        <v>31</v>
      </c>
      <c r="F55" t="s">
        <v>22</v>
      </c>
      <c r="G55" t="s">
        <v>24</v>
      </c>
      <c r="H55" t="s">
        <v>25</v>
      </c>
      <c r="I55" t="s">
        <v>26</v>
      </c>
      <c r="J55" t="s">
        <v>27</v>
      </c>
      <c r="K55" s="1">
        <v>42883</v>
      </c>
      <c r="L55">
        <v>201705</v>
      </c>
      <c r="M55">
        <v>2017</v>
      </c>
      <c r="N55" t="s">
        <v>825</v>
      </c>
      <c r="O55" t="s">
        <v>28</v>
      </c>
      <c r="P55">
        <v>1</v>
      </c>
      <c r="Q55">
        <v>419</v>
      </c>
      <c r="R55">
        <v>141</v>
      </c>
      <c r="S55">
        <v>0</v>
      </c>
      <c r="T55">
        <v>-4</v>
      </c>
      <c r="U55">
        <v>1</v>
      </c>
      <c r="V55">
        <v>100</v>
      </c>
      <c r="W55">
        <v>100</v>
      </c>
      <c r="X55" t="s">
        <v>29</v>
      </c>
      <c r="Y55" t="s">
        <v>29</v>
      </c>
      <c r="Z55" t="s">
        <v>29</v>
      </c>
      <c r="AA55">
        <v>8</v>
      </c>
      <c r="AB55">
        <v>80</v>
      </c>
      <c r="AC55">
        <v>90</v>
      </c>
      <c r="AD55">
        <v>100</v>
      </c>
      <c r="AE55">
        <v>100</v>
      </c>
      <c r="AF55">
        <v>100</v>
      </c>
      <c r="AG55">
        <v>100</v>
      </c>
      <c r="AH55">
        <v>100</v>
      </c>
      <c r="AI55">
        <v>100</v>
      </c>
      <c r="AJ55">
        <v>100</v>
      </c>
      <c r="AK55">
        <v>100</v>
      </c>
      <c r="AL55" t="s">
        <v>29</v>
      </c>
      <c r="AM55">
        <v>100</v>
      </c>
      <c r="AN55">
        <v>100</v>
      </c>
      <c r="AO55">
        <v>40</v>
      </c>
      <c r="AP55">
        <v>90</v>
      </c>
      <c r="AQ55">
        <v>1</v>
      </c>
      <c r="AR55">
        <v>70</v>
      </c>
      <c r="AS55">
        <v>30</v>
      </c>
      <c r="AT55">
        <v>90</v>
      </c>
      <c r="AU55">
        <v>100</v>
      </c>
      <c r="AV55">
        <v>100</v>
      </c>
      <c r="AW55">
        <v>100</v>
      </c>
      <c r="AX55">
        <v>100</v>
      </c>
      <c r="AY55">
        <v>100</v>
      </c>
      <c r="AZ55">
        <v>100</v>
      </c>
      <c r="BA55" t="s">
        <v>29</v>
      </c>
      <c r="BB55" t="s">
        <v>29</v>
      </c>
      <c r="BC55" t="s">
        <v>29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1</v>
      </c>
      <c r="BU55">
        <v>100</v>
      </c>
      <c r="BV55">
        <v>100</v>
      </c>
      <c r="BW55">
        <v>100</v>
      </c>
      <c r="BX55">
        <v>90</v>
      </c>
      <c r="BY55">
        <v>100</v>
      </c>
      <c r="BZ55">
        <v>100</v>
      </c>
      <c r="CA55">
        <v>100</v>
      </c>
      <c r="CB55">
        <v>60</v>
      </c>
      <c r="CC55">
        <v>100</v>
      </c>
      <c r="CD55" t="s">
        <v>29</v>
      </c>
      <c r="CE55" t="s">
        <v>29</v>
      </c>
      <c r="CF55">
        <v>20</v>
      </c>
      <c r="CG55">
        <v>100</v>
      </c>
      <c r="CH55">
        <v>80</v>
      </c>
      <c r="CI55">
        <v>90</v>
      </c>
    </row>
    <row r="56" spans="1:87" x14ac:dyDescent="0.3">
      <c r="A56">
        <v>500555</v>
      </c>
      <c r="B56">
        <v>15</v>
      </c>
      <c r="C56" t="s">
        <v>21</v>
      </c>
      <c r="D56">
        <v>260</v>
      </c>
      <c r="E56" t="s">
        <v>31</v>
      </c>
      <c r="F56" t="s">
        <v>22</v>
      </c>
      <c r="G56" t="s">
        <v>24</v>
      </c>
      <c r="H56" t="s">
        <v>25</v>
      </c>
      <c r="I56" t="s">
        <v>26</v>
      </c>
      <c r="J56" t="s">
        <v>27</v>
      </c>
      <c r="K56" s="1">
        <v>42884</v>
      </c>
      <c r="L56">
        <v>201705</v>
      </c>
      <c r="M56">
        <v>2017</v>
      </c>
      <c r="N56" t="s">
        <v>826</v>
      </c>
      <c r="O56" t="s">
        <v>28</v>
      </c>
      <c r="P56">
        <v>1</v>
      </c>
      <c r="Q56">
        <v>419</v>
      </c>
      <c r="R56">
        <v>141</v>
      </c>
      <c r="S56">
        <v>0</v>
      </c>
      <c r="T56">
        <v>-2</v>
      </c>
      <c r="U56">
        <v>4</v>
      </c>
      <c r="V56">
        <v>100</v>
      </c>
      <c r="W56">
        <v>100</v>
      </c>
      <c r="X56" t="s">
        <v>29</v>
      </c>
      <c r="Y56" t="s">
        <v>29</v>
      </c>
      <c r="Z56" t="s">
        <v>29</v>
      </c>
      <c r="AA56">
        <v>8</v>
      </c>
      <c r="AB56">
        <v>70</v>
      </c>
      <c r="AC56">
        <v>100</v>
      </c>
      <c r="AD56">
        <v>100</v>
      </c>
      <c r="AE56">
        <v>100</v>
      </c>
      <c r="AF56">
        <v>100</v>
      </c>
      <c r="AG56">
        <v>100</v>
      </c>
      <c r="AH56">
        <v>100</v>
      </c>
      <c r="AI56">
        <v>100</v>
      </c>
      <c r="AJ56">
        <v>100</v>
      </c>
      <c r="AK56">
        <v>100</v>
      </c>
      <c r="AL56" t="s">
        <v>29</v>
      </c>
      <c r="AM56">
        <v>100</v>
      </c>
      <c r="AN56">
        <v>100</v>
      </c>
      <c r="AO56">
        <v>100</v>
      </c>
      <c r="AP56">
        <v>100</v>
      </c>
      <c r="AQ56">
        <v>2</v>
      </c>
      <c r="AR56" t="s">
        <v>29</v>
      </c>
      <c r="AS56" t="s">
        <v>29</v>
      </c>
      <c r="AT56">
        <v>100</v>
      </c>
      <c r="AU56">
        <v>100</v>
      </c>
      <c r="AV56">
        <v>100</v>
      </c>
      <c r="AW56">
        <v>100</v>
      </c>
      <c r="AX56">
        <v>100</v>
      </c>
      <c r="AY56">
        <v>100</v>
      </c>
      <c r="AZ56">
        <v>100</v>
      </c>
      <c r="BA56" t="s">
        <v>29</v>
      </c>
      <c r="BB56" t="s">
        <v>29</v>
      </c>
      <c r="BC56" t="s">
        <v>29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1</v>
      </c>
      <c r="BU56">
        <v>60</v>
      </c>
      <c r="BV56">
        <v>100</v>
      </c>
      <c r="BW56">
        <v>20</v>
      </c>
      <c r="BX56">
        <v>20</v>
      </c>
      <c r="BY56">
        <v>40</v>
      </c>
      <c r="BZ56">
        <v>100</v>
      </c>
      <c r="CA56">
        <v>100</v>
      </c>
      <c r="CB56">
        <v>100</v>
      </c>
      <c r="CC56">
        <v>100</v>
      </c>
      <c r="CD56" t="s">
        <v>29</v>
      </c>
      <c r="CE56" t="s">
        <v>29</v>
      </c>
      <c r="CF56">
        <v>80</v>
      </c>
      <c r="CG56">
        <v>100</v>
      </c>
      <c r="CH56">
        <v>100</v>
      </c>
      <c r="CI56">
        <v>100</v>
      </c>
    </row>
    <row r="57" spans="1:87" x14ac:dyDescent="0.3">
      <c r="A57">
        <v>500556</v>
      </c>
      <c r="B57">
        <v>15</v>
      </c>
      <c r="C57" t="s">
        <v>21</v>
      </c>
      <c r="D57">
        <v>296</v>
      </c>
      <c r="E57" t="s">
        <v>31</v>
      </c>
      <c r="F57" t="s">
        <v>22</v>
      </c>
      <c r="G57" t="s">
        <v>24</v>
      </c>
      <c r="H57" t="s">
        <v>25</v>
      </c>
      <c r="I57" t="s">
        <v>26</v>
      </c>
      <c r="J57" t="s">
        <v>27</v>
      </c>
      <c r="K57" s="1">
        <v>42884</v>
      </c>
      <c r="L57">
        <v>201705</v>
      </c>
      <c r="M57">
        <v>2017</v>
      </c>
      <c r="N57" t="s">
        <v>827</v>
      </c>
      <c r="O57" t="s">
        <v>28</v>
      </c>
      <c r="P57">
        <v>1</v>
      </c>
      <c r="Q57">
        <v>419</v>
      </c>
      <c r="R57">
        <v>141</v>
      </c>
      <c r="S57">
        <v>0</v>
      </c>
      <c r="T57">
        <v>-6</v>
      </c>
      <c r="U57">
        <v>2</v>
      </c>
      <c r="V57">
        <v>100</v>
      </c>
      <c r="W57">
        <v>100</v>
      </c>
      <c r="X57" t="s">
        <v>29</v>
      </c>
      <c r="Y57" t="s">
        <v>29</v>
      </c>
      <c r="Z57" t="s">
        <v>29</v>
      </c>
      <c r="AA57">
        <v>8</v>
      </c>
      <c r="AB57">
        <v>100</v>
      </c>
      <c r="AC57">
        <v>100</v>
      </c>
      <c r="AD57">
        <v>100</v>
      </c>
      <c r="AE57">
        <v>100</v>
      </c>
      <c r="AF57">
        <v>100</v>
      </c>
      <c r="AG57">
        <v>100</v>
      </c>
      <c r="AH57">
        <v>100</v>
      </c>
      <c r="AI57">
        <v>100</v>
      </c>
      <c r="AJ57">
        <v>100</v>
      </c>
      <c r="AK57">
        <v>100</v>
      </c>
      <c r="AL57" t="s">
        <v>29</v>
      </c>
      <c r="AM57">
        <v>100</v>
      </c>
      <c r="AN57">
        <v>100</v>
      </c>
      <c r="AO57">
        <v>100</v>
      </c>
      <c r="AP57">
        <v>100</v>
      </c>
      <c r="AQ57">
        <v>1</v>
      </c>
      <c r="AR57">
        <v>40</v>
      </c>
      <c r="AS57">
        <v>40</v>
      </c>
      <c r="AT57" t="s">
        <v>29</v>
      </c>
      <c r="AU57" t="s">
        <v>29</v>
      </c>
      <c r="AV57" t="s">
        <v>29</v>
      </c>
      <c r="AW57">
        <v>100</v>
      </c>
      <c r="AX57">
        <v>100</v>
      </c>
      <c r="AY57">
        <v>100</v>
      </c>
      <c r="AZ57">
        <v>100</v>
      </c>
      <c r="BA57" t="s">
        <v>29</v>
      </c>
      <c r="BB57" t="s">
        <v>29</v>
      </c>
      <c r="BC57" t="s">
        <v>29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2</v>
      </c>
      <c r="BU57" t="s">
        <v>29</v>
      </c>
      <c r="BV57" t="s">
        <v>29</v>
      </c>
      <c r="BW57" t="s">
        <v>29</v>
      </c>
      <c r="BX57" t="s">
        <v>29</v>
      </c>
      <c r="BY57" t="s">
        <v>29</v>
      </c>
      <c r="BZ57">
        <v>80</v>
      </c>
      <c r="CA57" t="s">
        <v>29</v>
      </c>
      <c r="CB57" t="s">
        <v>29</v>
      </c>
      <c r="CC57">
        <v>80</v>
      </c>
      <c r="CD57" t="s">
        <v>29</v>
      </c>
      <c r="CE57" t="s">
        <v>29</v>
      </c>
      <c r="CF57">
        <v>90</v>
      </c>
      <c r="CG57">
        <v>100</v>
      </c>
      <c r="CH57">
        <v>100</v>
      </c>
      <c r="CI57">
        <v>100</v>
      </c>
    </row>
    <row r="58" spans="1:87" x14ac:dyDescent="0.3">
      <c r="A58">
        <v>500448</v>
      </c>
      <c r="B58">
        <v>15</v>
      </c>
      <c r="C58" t="s">
        <v>21</v>
      </c>
      <c r="D58">
        <v>242</v>
      </c>
      <c r="E58" t="s">
        <v>31</v>
      </c>
      <c r="F58" t="s">
        <v>22</v>
      </c>
      <c r="G58" t="s">
        <v>44</v>
      </c>
      <c r="H58" t="s">
        <v>45</v>
      </c>
      <c r="I58" t="s">
        <v>26</v>
      </c>
      <c r="J58" t="s">
        <v>27</v>
      </c>
      <c r="K58" s="1">
        <v>42853</v>
      </c>
      <c r="L58">
        <v>201705</v>
      </c>
      <c r="M58">
        <v>2017</v>
      </c>
      <c r="N58" t="s">
        <v>828</v>
      </c>
      <c r="O58" t="s">
        <v>28</v>
      </c>
      <c r="P58">
        <v>1</v>
      </c>
      <c r="Q58">
        <v>419</v>
      </c>
      <c r="R58">
        <v>141</v>
      </c>
      <c r="S58">
        <v>0</v>
      </c>
      <c r="T58">
        <v>19</v>
      </c>
      <c r="U58">
        <v>4</v>
      </c>
      <c r="V58">
        <v>100</v>
      </c>
      <c r="W58">
        <v>90</v>
      </c>
      <c r="X58" t="s">
        <v>29</v>
      </c>
      <c r="Y58" t="s">
        <v>29</v>
      </c>
      <c r="Z58" t="s">
        <v>29</v>
      </c>
      <c r="AA58">
        <v>8</v>
      </c>
      <c r="AB58">
        <v>90</v>
      </c>
      <c r="AC58">
        <v>90</v>
      </c>
      <c r="AD58">
        <v>90</v>
      </c>
      <c r="AE58">
        <v>80</v>
      </c>
      <c r="AF58">
        <v>100</v>
      </c>
      <c r="AG58">
        <v>100</v>
      </c>
      <c r="AH58">
        <v>100</v>
      </c>
      <c r="AI58">
        <v>100</v>
      </c>
      <c r="AJ58">
        <v>100</v>
      </c>
      <c r="AK58">
        <v>100</v>
      </c>
      <c r="AL58" t="s">
        <v>29</v>
      </c>
      <c r="AM58">
        <v>80</v>
      </c>
      <c r="AN58">
        <v>90</v>
      </c>
      <c r="AO58">
        <v>90</v>
      </c>
      <c r="AP58">
        <v>80</v>
      </c>
      <c r="AQ58">
        <v>1</v>
      </c>
      <c r="AR58">
        <v>90</v>
      </c>
      <c r="AS58">
        <v>50</v>
      </c>
      <c r="AT58" t="s">
        <v>29</v>
      </c>
      <c r="AU58" t="s">
        <v>29</v>
      </c>
      <c r="AV58">
        <v>90</v>
      </c>
      <c r="AW58">
        <v>90</v>
      </c>
      <c r="AX58">
        <v>90</v>
      </c>
      <c r="AY58">
        <v>90</v>
      </c>
      <c r="AZ58">
        <v>100</v>
      </c>
      <c r="BA58" t="s">
        <v>29</v>
      </c>
      <c r="BB58" t="s">
        <v>29</v>
      </c>
      <c r="BC58" t="s">
        <v>29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1</v>
      </c>
      <c r="BU58">
        <v>0</v>
      </c>
      <c r="BV58">
        <v>90</v>
      </c>
      <c r="BW58">
        <v>0</v>
      </c>
      <c r="BX58">
        <v>0</v>
      </c>
      <c r="BY58">
        <v>0</v>
      </c>
      <c r="BZ58">
        <v>70</v>
      </c>
      <c r="CA58">
        <v>70</v>
      </c>
      <c r="CB58" t="s">
        <v>29</v>
      </c>
      <c r="CC58">
        <v>70</v>
      </c>
      <c r="CD58" t="s">
        <v>29</v>
      </c>
      <c r="CE58" t="s">
        <v>29</v>
      </c>
      <c r="CF58">
        <v>60</v>
      </c>
      <c r="CG58">
        <v>80</v>
      </c>
      <c r="CH58">
        <v>80</v>
      </c>
      <c r="CI58">
        <v>80</v>
      </c>
    </row>
    <row r="59" spans="1:87" x14ac:dyDescent="0.3">
      <c r="A59">
        <v>500449</v>
      </c>
      <c r="B59">
        <v>15</v>
      </c>
      <c r="C59" t="s">
        <v>21</v>
      </c>
      <c r="D59">
        <v>290</v>
      </c>
      <c r="E59" t="s">
        <v>31</v>
      </c>
      <c r="F59" t="s">
        <v>22</v>
      </c>
      <c r="G59" t="s">
        <v>44</v>
      </c>
      <c r="H59" t="s">
        <v>45</v>
      </c>
      <c r="I59" t="s">
        <v>26</v>
      </c>
      <c r="J59" t="s">
        <v>27</v>
      </c>
      <c r="K59" s="1">
        <v>42853</v>
      </c>
      <c r="L59">
        <v>201705</v>
      </c>
      <c r="M59">
        <v>2017</v>
      </c>
      <c r="N59" t="s">
        <v>829</v>
      </c>
      <c r="O59" t="s">
        <v>28</v>
      </c>
      <c r="P59">
        <v>1</v>
      </c>
      <c r="Q59">
        <v>419</v>
      </c>
      <c r="R59">
        <v>141</v>
      </c>
      <c r="S59">
        <v>0</v>
      </c>
      <c r="T59">
        <v>2</v>
      </c>
      <c r="U59">
        <v>2</v>
      </c>
      <c r="V59">
        <v>90</v>
      </c>
      <c r="W59">
        <v>90</v>
      </c>
      <c r="X59" t="s">
        <v>29</v>
      </c>
      <c r="Y59" t="s">
        <v>29</v>
      </c>
      <c r="Z59" t="s">
        <v>29</v>
      </c>
      <c r="AA59">
        <v>8</v>
      </c>
      <c r="AB59">
        <v>90</v>
      </c>
      <c r="AC59">
        <v>90</v>
      </c>
      <c r="AD59">
        <v>90</v>
      </c>
      <c r="AE59">
        <v>90</v>
      </c>
      <c r="AF59">
        <v>90</v>
      </c>
      <c r="AG59">
        <v>80</v>
      </c>
      <c r="AH59">
        <v>90</v>
      </c>
      <c r="AI59">
        <v>80</v>
      </c>
      <c r="AJ59">
        <v>90</v>
      </c>
      <c r="AK59">
        <v>10</v>
      </c>
      <c r="AL59" t="s">
        <v>29</v>
      </c>
      <c r="AM59">
        <v>50</v>
      </c>
      <c r="AN59">
        <v>20</v>
      </c>
      <c r="AO59">
        <v>10</v>
      </c>
      <c r="AP59">
        <v>20</v>
      </c>
      <c r="AQ59">
        <v>1</v>
      </c>
      <c r="AR59">
        <v>0</v>
      </c>
      <c r="AS59">
        <v>0</v>
      </c>
      <c r="AT59">
        <v>50</v>
      </c>
      <c r="AU59" t="s">
        <v>29</v>
      </c>
      <c r="AV59">
        <v>60</v>
      </c>
      <c r="AW59">
        <v>100</v>
      </c>
      <c r="AX59">
        <v>60</v>
      </c>
      <c r="AY59">
        <v>60</v>
      </c>
      <c r="AZ59">
        <v>60</v>
      </c>
      <c r="BA59" t="s">
        <v>29</v>
      </c>
      <c r="BB59" t="s">
        <v>29</v>
      </c>
      <c r="BC59" t="s">
        <v>29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1</v>
      </c>
      <c r="BU59">
        <v>100</v>
      </c>
      <c r="BV59">
        <v>100</v>
      </c>
      <c r="BW59">
        <v>100</v>
      </c>
      <c r="BX59">
        <v>100</v>
      </c>
      <c r="BY59">
        <v>90</v>
      </c>
      <c r="BZ59">
        <v>60</v>
      </c>
      <c r="CA59">
        <v>80</v>
      </c>
      <c r="CB59">
        <v>80</v>
      </c>
      <c r="CC59">
        <v>30</v>
      </c>
      <c r="CD59" t="s">
        <v>29</v>
      </c>
      <c r="CE59" t="s">
        <v>29</v>
      </c>
      <c r="CF59">
        <v>40</v>
      </c>
      <c r="CG59">
        <v>20</v>
      </c>
      <c r="CH59">
        <v>10</v>
      </c>
      <c r="CI59">
        <v>15</v>
      </c>
    </row>
    <row r="60" spans="1:87" x14ac:dyDescent="0.3">
      <c r="A60">
        <v>500450</v>
      </c>
      <c r="B60">
        <v>15</v>
      </c>
      <c r="C60" t="s">
        <v>21</v>
      </c>
      <c r="D60">
        <v>284</v>
      </c>
      <c r="E60" t="s">
        <v>31</v>
      </c>
      <c r="F60" t="s">
        <v>22</v>
      </c>
      <c r="G60" t="s">
        <v>44</v>
      </c>
      <c r="H60" t="s">
        <v>45</v>
      </c>
      <c r="I60" t="s">
        <v>26</v>
      </c>
      <c r="J60" t="s">
        <v>27</v>
      </c>
      <c r="K60" s="1">
        <v>42857</v>
      </c>
      <c r="L60">
        <v>201705</v>
      </c>
      <c r="M60">
        <v>2017</v>
      </c>
      <c r="N60" t="s">
        <v>830</v>
      </c>
      <c r="O60" t="s">
        <v>28</v>
      </c>
      <c r="P60">
        <v>1</v>
      </c>
      <c r="Q60">
        <v>419</v>
      </c>
      <c r="R60">
        <v>141</v>
      </c>
      <c r="S60">
        <v>0</v>
      </c>
      <c r="T60">
        <v>3</v>
      </c>
      <c r="U60">
        <v>1</v>
      </c>
      <c r="V60">
        <v>100</v>
      </c>
      <c r="W60">
        <v>100</v>
      </c>
      <c r="X60" t="s">
        <v>29</v>
      </c>
      <c r="Y60" t="s">
        <v>29</v>
      </c>
      <c r="Z60" t="s">
        <v>29</v>
      </c>
      <c r="AA60">
        <v>8</v>
      </c>
      <c r="AB60">
        <v>100</v>
      </c>
      <c r="AC60">
        <v>100</v>
      </c>
      <c r="AD60">
        <v>100</v>
      </c>
      <c r="AE60">
        <v>100</v>
      </c>
      <c r="AF60">
        <v>100</v>
      </c>
      <c r="AG60">
        <v>100</v>
      </c>
      <c r="AH60">
        <v>100</v>
      </c>
      <c r="AI60">
        <v>100</v>
      </c>
      <c r="AJ60">
        <v>100</v>
      </c>
      <c r="AK60">
        <v>70</v>
      </c>
      <c r="AL60" t="s">
        <v>29</v>
      </c>
      <c r="AM60">
        <v>70</v>
      </c>
      <c r="AN60">
        <v>100</v>
      </c>
      <c r="AO60">
        <v>70</v>
      </c>
      <c r="AP60">
        <v>80</v>
      </c>
      <c r="AQ60">
        <v>1</v>
      </c>
      <c r="AR60">
        <v>100</v>
      </c>
      <c r="AS60">
        <v>100</v>
      </c>
      <c r="AT60">
        <v>100</v>
      </c>
      <c r="AU60">
        <v>100</v>
      </c>
      <c r="AV60">
        <v>70</v>
      </c>
      <c r="AW60">
        <v>100</v>
      </c>
      <c r="AX60">
        <v>100</v>
      </c>
      <c r="AY60">
        <v>100</v>
      </c>
      <c r="AZ60">
        <v>100</v>
      </c>
      <c r="BA60" t="s">
        <v>29</v>
      </c>
      <c r="BB60" t="s">
        <v>29</v>
      </c>
      <c r="BC60" t="s">
        <v>29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1</v>
      </c>
      <c r="BU60">
        <v>100</v>
      </c>
      <c r="BV60">
        <v>100</v>
      </c>
      <c r="BW60">
        <v>100</v>
      </c>
      <c r="BX60">
        <v>100</v>
      </c>
      <c r="BY60">
        <v>100</v>
      </c>
      <c r="BZ60">
        <v>100</v>
      </c>
      <c r="CA60">
        <v>100</v>
      </c>
      <c r="CB60">
        <v>100</v>
      </c>
      <c r="CC60">
        <v>100</v>
      </c>
      <c r="CD60" t="s">
        <v>29</v>
      </c>
      <c r="CE60" t="s">
        <v>29</v>
      </c>
      <c r="CF60">
        <v>100</v>
      </c>
      <c r="CG60">
        <v>100</v>
      </c>
      <c r="CH60">
        <v>100</v>
      </c>
      <c r="CI60">
        <v>100</v>
      </c>
    </row>
    <row r="61" spans="1:87" x14ac:dyDescent="0.3">
      <c r="A61">
        <v>500451</v>
      </c>
      <c r="B61">
        <v>15</v>
      </c>
      <c r="C61" t="s">
        <v>21</v>
      </c>
      <c r="D61">
        <v>236</v>
      </c>
      <c r="E61" t="s">
        <v>31</v>
      </c>
      <c r="F61" t="s">
        <v>22</v>
      </c>
      <c r="G61" t="s">
        <v>44</v>
      </c>
      <c r="H61" t="s">
        <v>45</v>
      </c>
      <c r="I61" t="s">
        <v>26</v>
      </c>
      <c r="J61" t="s">
        <v>27</v>
      </c>
      <c r="K61" s="1">
        <v>42858</v>
      </c>
      <c r="L61">
        <v>201705</v>
      </c>
      <c r="M61">
        <v>2017</v>
      </c>
      <c r="N61" t="s">
        <v>831</v>
      </c>
      <c r="O61" t="s">
        <v>28</v>
      </c>
      <c r="P61">
        <v>1</v>
      </c>
      <c r="Q61">
        <v>419</v>
      </c>
      <c r="R61">
        <v>141</v>
      </c>
      <c r="S61">
        <v>0</v>
      </c>
      <c r="T61">
        <v>5</v>
      </c>
      <c r="U61">
        <v>3</v>
      </c>
      <c r="V61">
        <v>100</v>
      </c>
      <c r="W61">
        <v>100</v>
      </c>
      <c r="X61" t="s">
        <v>29</v>
      </c>
      <c r="Y61" t="s">
        <v>29</v>
      </c>
      <c r="Z61" t="s">
        <v>29</v>
      </c>
      <c r="AA61">
        <v>8</v>
      </c>
      <c r="AB61">
        <v>100</v>
      </c>
      <c r="AC61">
        <v>100</v>
      </c>
      <c r="AD61">
        <v>100</v>
      </c>
      <c r="AE61">
        <v>100</v>
      </c>
      <c r="AF61">
        <v>100</v>
      </c>
      <c r="AG61">
        <v>100</v>
      </c>
      <c r="AH61">
        <v>100</v>
      </c>
      <c r="AI61">
        <v>100</v>
      </c>
      <c r="AJ61">
        <v>100</v>
      </c>
      <c r="AK61">
        <v>100</v>
      </c>
      <c r="AL61" t="s">
        <v>29</v>
      </c>
      <c r="AM61">
        <v>100</v>
      </c>
      <c r="AN61">
        <v>100</v>
      </c>
      <c r="AO61">
        <v>100</v>
      </c>
      <c r="AP61">
        <v>100</v>
      </c>
      <c r="AQ61">
        <v>1</v>
      </c>
      <c r="AR61">
        <v>100</v>
      </c>
      <c r="AS61">
        <v>100</v>
      </c>
      <c r="AT61">
        <v>100</v>
      </c>
      <c r="AU61">
        <v>100</v>
      </c>
      <c r="AV61">
        <v>100</v>
      </c>
      <c r="AW61">
        <v>100</v>
      </c>
      <c r="AX61">
        <v>100</v>
      </c>
      <c r="AY61">
        <v>100</v>
      </c>
      <c r="AZ61">
        <v>100</v>
      </c>
      <c r="BA61" t="s">
        <v>29</v>
      </c>
      <c r="BB61" t="s">
        <v>29</v>
      </c>
      <c r="BC61" t="s">
        <v>29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1</v>
      </c>
      <c r="BU61">
        <v>30</v>
      </c>
      <c r="BV61">
        <v>100</v>
      </c>
      <c r="BW61">
        <v>30</v>
      </c>
      <c r="BX61">
        <v>50</v>
      </c>
      <c r="BY61">
        <v>20</v>
      </c>
      <c r="BZ61">
        <v>100</v>
      </c>
      <c r="CA61">
        <v>100</v>
      </c>
      <c r="CB61">
        <v>100</v>
      </c>
      <c r="CC61">
        <v>100</v>
      </c>
      <c r="CD61" t="s">
        <v>29</v>
      </c>
      <c r="CE61" t="s">
        <v>29</v>
      </c>
      <c r="CF61">
        <v>100</v>
      </c>
      <c r="CG61">
        <v>100</v>
      </c>
      <c r="CH61">
        <v>100</v>
      </c>
      <c r="CI61">
        <v>100</v>
      </c>
    </row>
    <row r="62" spans="1:87" x14ac:dyDescent="0.3">
      <c r="A62">
        <v>500452</v>
      </c>
      <c r="B62">
        <v>15</v>
      </c>
      <c r="C62" t="s">
        <v>21</v>
      </c>
      <c r="D62">
        <v>290</v>
      </c>
      <c r="E62" t="s">
        <v>31</v>
      </c>
      <c r="F62" t="s">
        <v>22</v>
      </c>
      <c r="G62" t="s">
        <v>44</v>
      </c>
      <c r="H62" t="s">
        <v>45</v>
      </c>
      <c r="I62" t="s">
        <v>26</v>
      </c>
      <c r="J62" t="s">
        <v>27</v>
      </c>
      <c r="K62" s="1">
        <v>42866</v>
      </c>
      <c r="L62">
        <v>201705</v>
      </c>
      <c r="M62">
        <v>2017</v>
      </c>
      <c r="N62" t="s">
        <v>832</v>
      </c>
      <c r="O62" t="s">
        <v>28</v>
      </c>
      <c r="P62">
        <v>1</v>
      </c>
      <c r="Q62">
        <v>419</v>
      </c>
      <c r="R62">
        <v>141</v>
      </c>
      <c r="S62">
        <v>0</v>
      </c>
      <c r="T62">
        <v>-8</v>
      </c>
      <c r="U62">
        <v>1</v>
      </c>
      <c r="V62">
        <v>90</v>
      </c>
      <c r="W62">
        <v>100</v>
      </c>
      <c r="X62" t="s">
        <v>29</v>
      </c>
      <c r="Y62" t="s">
        <v>29</v>
      </c>
      <c r="Z62" t="s">
        <v>29</v>
      </c>
      <c r="AA62">
        <v>8</v>
      </c>
      <c r="AB62">
        <v>90</v>
      </c>
      <c r="AC62">
        <v>100</v>
      </c>
      <c r="AD62">
        <v>90</v>
      </c>
      <c r="AE62">
        <v>80</v>
      </c>
      <c r="AF62">
        <v>80</v>
      </c>
      <c r="AG62">
        <v>90</v>
      </c>
      <c r="AH62">
        <v>90</v>
      </c>
      <c r="AI62">
        <v>90</v>
      </c>
      <c r="AJ62">
        <v>90</v>
      </c>
      <c r="AK62">
        <v>70</v>
      </c>
      <c r="AL62" t="s">
        <v>29</v>
      </c>
      <c r="AM62">
        <v>80</v>
      </c>
      <c r="AN62">
        <v>70</v>
      </c>
      <c r="AO62">
        <v>60</v>
      </c>
      <c r="AP62">
        <v>70</v>
      </c>
      <c r="AQ62">
        <v>1</v>
      </c>
      <c r="AR62">
        <v>60</v>
      </c>
      <c r="AS62">
        <v>60</v>
      </c>
      <c r="AT62">
        <v>80</v>
      </c>
      <c r="AU62">
        <v>80</v>
      </c>
      <c r="AV62">
        <v>80</v>
      </c>
      <c r="AW62">
        <v>90</v>
      </c>
      <c r="AX62">
        <v>80</v>
      </c>
      <c r="AY62">
        <v>90</v>
      </c>
      <c r="AZ62">
        <v>80</v>
      </c>
      <c r="BA62" t="s">
        <v>29</v>
      </c>
      <c r="BB62" t="s">
        <v>29</v>
      </c>
      <c r="BC62" t="s">
        <v>29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2</v>
      </c>
      <c r="BU62" t="s">
        <v>29</v>
      </c>
      <c r="BV62" t="s">
        <v>29</v>
      </c>
      <c r="BW62" t="s">
        <v>29</v>
      </c>
      <c r="BX62" t="s">
        <v>29</v>
      </c>
      <c r="BY62" t="s">
        <v>29</v>
      </c>
      <c r="BZ62">
        <v>60</v>
      </c>
      <c r="CA62" t="s">
        <v>29</v>
      </c>
      <c r="CB62" t="s">
        <v>29</v>
      </c>
      <c r="CC62">
        <v>90</v>
      </c>
      <c r="CD62" t="s">
        <v>29</v>
      </c>
      <c r="CE62" t="s">
        <v>29</v>
      </c>
      <c r="CF62">
        <v>90</v>
      </c>
      <c r="CG62">
        <v>90</v>
      </c>
      <c r="CH62">
        <v>90</v>
      </c>
      <c r="CI62">
        <v>90</v>
      </c>
    </row>
    <row r="63" spans="1:87" x14ac:dyDescent="0.3">
      <c r="A63">
        <v>500453</v>
      </c>
      <c r="B63">
        <v>15</v>
      </c>
      <c r="C63" t="s">
        <v>21</v>
      </c>
      <c r="D63">
        <v>290</v>
      </c>
      <c r="E63" t="s">
        <v>31</v>
      </c>
      <c r="F63" t="s">
        <v>22</v>
      </c>
      <c r="G63" t="s">
        <v>44</v>
      </c>
      <c r="H63" t="s">
        <v>45</v>
      </c>
      <c r="I63" t="s">
        <v>26</v>
      </c>
      <c r="J63" t="s">
        <v>27</v>
      </c>
      <c r="K63" s="1">
        <v>42867</v>
      </c>
      <c r="L63">
        <v>201705</v>
      </c>
      <c r="M63">
        <v>2017</v>
      </c>
      <c r="N63" t="s">
        <v>833</v>
      </c>
      <c r="O63" t="s">
        <v>28</v>
      </c>
      <c r="P63">
        <v>1</v>
      </c>
      <c r="Q63">
        <v>419</v>
      </c>
      <c r="R63">
        <v>141</v>
      </c>
      <c r="S63">
        <v>0</v>
      </c>
      <c r="T63">
        <v>-5</v>
      </c>
      <c r="U63">
        <v>2</v>
      </c>
      <c r="V63">
        <v>100</v>
      </c>
      <c r="W63">
        <v>100</v>
      </c>
      <c r="X63" t="s">
        <v>29</v>
      </c>
      <c r="Y63" t="s">
        <v>29</v>
      </c>
      <c r="Z63" t="s">
        <v>29</v>
      </c>
      <c r="AA63">
        <v>8</v>
      </c>
      <c r="AB63">
        <v>80</v>
      </c>
      <c r="AC63">
        <v>80</v>
      </c>
      <c r="AD63">
        <v>100</v>
      </c>
      <c r="AE63">
        <v>100</v>
      </c>
      <c r="AF63">
        <v>100</v>
      </c>
      <c r="AG63">
        <v>100</v>
      </c>
      <c r="AH63">
        <v>100</v>
      </c>
      <c r="AI63">
        <v>100</v>
      </c>
      <c r="AJ63">
        <v>100</v>
      </c>
      <c r="AK63">
        <v>80</v>
      </c>
      <c r="AL63" t="s">
        <v>29</v>
      </c>
      <c r="AM63">
        <v>90</v>
      </c>
      <c r="AN63">
        <v>80</v>
      </c>
      <c r="AO63">
        <v>80</v>
      </c>
      <c r="AP63">
        <v>60</v>
      </c>
      <c r="AQ63">
        <v>2</v>
      </c>
      <c r="AR63" t="s">
        <v>29</v>
      </c>
      <c r="AS63" t="s">
        <v>29</v>
      </c>
      <c r="AT63" t="s">
        <v>29</v>
      </c>
      <c r="AU63" t="s">
        <v>29</v>
      </c>
      <c r="AV63">
        <v>70</v>
      </c>
      <c r="AW63">
        <v>100</v>
      </c>
      <c r="AX63" t="s">
        <v>29</v>
      </c>
      <c r="AY63">
        <v>100</v>
      </c>
      <c r="AZ63">
        <v>70</v>
      </c>
      <c r="BA63" t="s">
        <v>29</v>
      </c>
      <c r="BB63" t="s">
        <v>29</v>
      </c>
      <c r="BC63" t="s">
        <v>29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2</v>
      </c>
      <c r="BU63" t="s">
        <v>29</v>
      </c>
      <c r="BV63" t="s">
        <v>29</v>
      </c>
      <c r="BW63" t="s">
        <v>29</v>
      </c>
      <c r="BX63" t="s">
        <v>29</v>
      </c>
      <c r="BY63" t="s">
        <v>29</v>
      </c>
      <c r="BZ63">
        <v>90</v>
      </c>
      <c r="CA63" t="s">
        <v>29</v>
      </c>
      <c r="CB63" t="s">
        <v>29</v>
      </c>
      <c r="CC63">
        <v>70</v>
      </c>
      <c r="CD63" t="s">
        <v>29</v>
      </c>
      <c r="CE63" t="s">
        <v>29</v>
      </c>
      <c r="CF63">
        <v>90</v>
      </c>
      <c r="CG63">
        <v>90</v>
      </c>
      <c r="CH63">
        <v>100</v>
      </c>
      <c r="CI63">
        <v>95</v>
      </c>
    </row>
    <row r="64" spans="1:87" x14ac:dyDescent="0.3">
      <c r="A64">
        <v>500454</v>
      </c>
      <c r="B64">
        <v>15</v>
      </c>
      <c r="C64" t="s">
        <v>21</v>
      </c>
      <c r="D64">
        <v>284</v>
      </c>
      <c r="E64" t="s">
        <v>31</v>
      </c>
      <c r="F64" t="s">
        <v>22</v>
      </c>
      <c r="G64" t="s">
        <v>44</v>
      </c>
      <c r="H64" t="s">
        <v>45</v>
      </c>
      <c r="I64" t="s">
        <v>26</v>
      </c>
      <c r="J64" t="s">
        <v>27</v>
      </c>
      <c r="K64" s="1">
        <v>42879</v>
      </c>
      <c r="L64">
        <v>201705</v>
      </c>
      <c r="M64">
        <v>2017</v>
      </c>
      <c r="N64" t="s">
        <v>834</v>
      </c>
      <c r="O64" t="s">
        <v>28</v>
      </c>
      <c r="P64">
        <v>1</v>
      </c>
      <c r="Q64">
        <v>419</v>
      </c>
      <c r="R64">
        <v>141</v>
      </c>
      <c r="S64">
        <v>33</v>
      </c>
      <c r="T64">
        <v>30</v>
      </c>
      <c r="U64">
        <v>2</v>
      </c>
      <c r="V64">
        <v>90</v>
      </c>
      <c r="W64">
        <v>90</v>
      </c>
      <c r="X64" t="s">
        <v>29</v>
      </c>
      <c r="Y64" t="s">
        <v>29</v>
      </c>
      <c r="Z64" t="s">
        <v>29</v>
      </c>
      <c r="AA64">
        <v>8</v>
      </c>
      <c r="AB64">
        <v>100</v>
      </c>
      <c r="AC64">
        <v>100</v>
      </c>
      <c r="AD64">
        <v>80</v>
      </c>
      <c r="AE64">
        <v>90</v>
      </c>
      <c r="AF64">
        <v>100</v>
      </c>
      <c r="AG64">
        <v>100</v>
      </c>
      <c r="AH64">
        <v>90</v>
      </c>
      <c r="AI64">
        <v>90</v>
      </c>
      <c r="AJ64">
        <v>90</v>
      </c>
      <c r="AK64">
        <v>80</v>
      </c>
      <c r="AL64" t="s">
        <v>29</v>
      </c>
      <c r="AM64">
        <v>60</v>
      </c>
      <c r="AN64">
        <v>100</v>
      </c>
      <c r="AO64">
        <v>90</v>
      </c>
      <c r="AP64">
        <v>90</v>
      </c>
      <c r="AQ64">
        <v>1</v>
      </c>
      <c r="AR64">
        <v>80</v>
      </c>
      <c r="AS64">
        <v>60</v>
      </c>
      <c r="AT64">
        <v>90</v>
      </c>
      <c r="AU64">
        <v>90</v>
      </c>
      <c r="AV64">
        <v>90</v>
      </c>
      <c r="AW64">
        <v>70</v>
      </c>
      <c r="AX64">
        <v>100</v>
      </c>
      <c r="AY64">
        <v>100</v>
      </c>
      <c r="AZ64">
        <v>100</v>
      </c>
      <c r="BA64" t="s">
        <v>29</v>
      </c>
      <c r="BB64" t="s">
        <v>29</v>
      </c>
      <c r="BC64" t="s">
        <v>29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1</v>
      </c>
      <c r="BU64">
        <v>50</v>
      </c>
      <c r="BV64">
        <v>70</v>
      </c>
      <c r="BW64">
        <v>20</v>
      </c>
      <c r="BX64">
        <v>10</v>
      </c>
      <c r="BY64">
        <v>20</v>
      </c>
      <c r="BZ64">
        <v>70</v>
      </c>
      <c r="CA64" t="s">
        <v>29</v>
      </c>
      <c r="CB64" t="s">
        <v>29</v>
      </c>
      <c r="CC64">
        <v>80</v>
      </c>
      <c r="CD64" t="s">
        <v>29</v>
      </c>
      <c r="CE64" t="s">
        <v>29</v>
      </c>
      <c r="CF64">
        <v>90</v>
      </c>
      <c r="CG64">
        <v>90</v>
      </c>
      <c r="CH64">
        <v>90</v>
      </c>
      <c r="CI64">
        <v>90</v>
      </c>
    </row>
    <row r="65" spans="1:87" x14ac:dyDescent="0.3">
      <c r="A65">
        <v>500455</v>
      </c>
      <c r="B65">
        <v>15</v>
      </c>
      <c r="C65" t="s">
        <v>21</v>
      </c>
      <c r="D65">
        <v>234</v>
      </c>
      <c r="E65" t="s">
        <v>31</v>
      </c>
      <c r="F65" t="s">
        <v>22</v>
      </c>
      <c r="G65" t="s">
        <v>44</v>
      </c>
      <c r="H65" t="s">
        <v>45</v>
      </c>
      <c r="I65" t="s">
        <v>26</v>
      </c>
      <c r="J65" t="s">
        <v>27</v>
      </c>
      <c r="K65" s="1">
        <v>42880</v>
      </c>
      <c r="L65">
        <v>201705</v>
      </c>
      <c r="M65">
        <v>2017</v>
      </c>
      <c r="N65" t="s">
        <v>835</v>
      </c>
      <c r="O65" t="s">
        <v>28</v>
      </c>
      <c r="P65">
        <v>1</v>
      </c>
      <c r="Q65">
        <v>419</v>
      </c>
      <c r="R65">
        <v>141</v>
      </c>
      <c r="S65">
        <v>0</v>
      </c>
      <c r="T65">
        <v>2</v>
      </c>
      <c r="U65">
        <v>1</v>
      </c>
      <c r="V65">
        <v>70</v>
      </c>
      <c r="W65">
        <v>70</v>
      </c>
      <c r="X65" t="s">
        <v>29</v>
      </c>
      <c r="Y65" t="s">
        <v>29</v>
      </c>
      <c r="Z65" t="s">
        <v>29</v>
      </c>
      <c r="AA65">
        <v>8</v>
      </c>
      <c r="AB65">
        <v>80</v>
      </c>
      <c r="AC65">
        <v>80</v>
      </c>
      <c r="AD65">
        <v>50</v>
      </c>
      <c r="AE65">
        <v>30</v>
      </c>
      <c r="AF65">
        <v>80</v>
      </c>
      <c r="AG65">
        <v>90</v>
      </c>
      <c r="AH65">
        <v>80</v>
      </c>
      <c r="AI65">
        <v>90</v>
      </c>
      <c r="AJ65">
        <v>70</v>
      </c>
      <c r="AK65">
        <v>90</v>
      </c>
      <c r="AL65" t="s">
        <v>29</v>
      </c>
      <c r="AM65">
        <v>80</v>
      </c>
      <c r="AN65">
        <v>70</v>
      </c>
      <c r="AO65">
        <v>60</v>
      </c>
      <c r="AP65">
        <v>70</v>
      </c>
      <c r="AQ65">
        <v>2</v>
      </c>
      <c r="AR65" t="s">
        <v>29</v>
      </c>
      <c r="AS65" t="s">
        <v>29</v>
      </c>
      <c r="AT65">
        <v>90</v>
      </c>
      <c r="AU65" t="s">
        <v>29</v>
      </c>
      <c r="AV65">
        <v>80</v>
      </c>
      <c r="AW65">
        <v>80</v>
      </c>
      <c r="AX65">
        <v>90</v>
      </c>
      <c r="AY65">
        <v>90</v>
      </c>
      <c r="AZ65">
        <v>80</v>
      </c>
      <c r="BA65" t="s">
        <v>29</v>
      </c>
      <c r="BB65" t="s">
        <v>29</v>
      </c>
      <c r="BC65" t="s">
        <v>29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1</v>
      </c>
      <c r="BU65">
        <v>60</v>
      </c>
      <c r="BV65">
        <v>70</v>
      </c>
      <c r="BW65">
        <v>70</v>
      </c>
      <c r="BX65">
        <v>40</v>
      </c>
      <c r="BY65">
        <v>30</v>
      </c>
      <c r="BZ65">
        <v>40</v>
      </c>
      <c r="CA65">
        <v>40</v>
      </c>
      <c r="CB65">
        <v>40</v>
      </c>
      <c r="CC65">
        <v>40</v>
      </c>
      <c r="CD65" t="s">
        <v>29</v>
      </c>
      <c r="CE65" t="s">
        <v>29</v>
      </c>
      <c r="CF65">
        <v>50</v>
      </c>
      <c r="CG65">
        <v>80</v>
      </c>
      <c r="CH65">
        <v>60</v>
      </c>
      <c r="CI65">
        <v>70</v>
      </c>
    </row>
    <row r="66" spans="1:87" x14ac:dyDescent="0.3">
      <c r="A66">
        <v>500456</v>
      </c>
      <c r="B66">
        <v>15</v>
      </c>
      <c r="C66" t="s">
        <v>21</v>
      </c>
      <c r="D66">
        <v>284</v>
      </c>
      <c r="E66" t="s">
        <v>31</v>
      </c>
      <c r="F66" t="s">
        <v>22</v>
      </c>
      <c r="G66" t="s">
        <v>44</v>
      </c>
      <c r="H66" t="s">
        <v>45</v>
      </c>
      <c r="I66" t="s">
        <v>26</v>
      </c>
      <c r="J66" t="s">
        <v>27</v>
      </c>
      <c r="K66" s="1">
        <v>42883</v>
      </c>
      <c r="L66">
        <v>201705</v>
      </c>
      <c r="M66">
        <v>2017</v>
      </c>
      <c r="N66" t="s">
        <v>836</v>
      </c>
      <c r="O66" t="s">
        <v>28</v>
      </c>
      <c r="P66">
        <v>1</v>
      </c>
      <c r="Q66">
        <v>419</v>
      </c>
      <c r="R66">
        <v>141</v>
      </c>
      <c r="S66">
        <v>0</v>
      </c>
      <c r="T66">
        <v>9</v>
      </c>
      <c r="U66">
        <v>2</v>
      </c>
      <c r="V66">
        <v>100</v>
      </c>
      <c r="W66">
        <v>100</v>
      </c>
      <c r="X66" t="s">
        <v>29</v>
      </c>
      <c r="Y66" t="s">
        <v>29</v>
      </c>
      <c r="Z66" t="s">
        <v>29</v>
      </c>
      <c r="AA66">
        <v>8</v>
      </c>
      <c r="AB66">
        <v>100</v>
      </c>
      <c r="AC66">
        <v>100</v>
      </c>
      <c r="AD66">
        <v>100</v>
      </c>
      <c r="AE66">
        <v>90</v>
      </c>
      <c r="AF66">
        <v>100</v>
      </c>
      <c r="AG66">
        <v>100</v>
      </c>
      <c r="AH66">
        <v>100</v>
      </c>
      <c r="AI66">
        <v>100</v>
      </c>
      <c r="AJ66">
        <v>100</v>
      </c>
      <c r="AK66">
        <v>100</v>
      </c>
      <c r="AL66" t="s">
        <v>29</v>
      </c>
      <c r="AM66">
        <v>100</v>
      </c>
      <c r="AN66">
        <v>100</v>
      </c>
      <c r="AO66">
        <v>100</v>
      </c>
      <c r="AP66">
        <v>100</v>
      </c>
      <c r="AQ66">
        <v>2</v>
      </c>
      <c r="AR66" t="s">
        <v>29</v>
      </c>
      <c r="AS66" t="s">
        <v>29</v>
      </c>
      <c r="AT66">
        <v>100</v>
      </c>
      <c r="AU66">
        <v>100</v>
      </c>
      <c r="AV66">
        <v>100</v>
      </c>
      <c r="AW66">
        <v>100</v>
      </c>
      <c r="AX66">
        <v>100</v>
      </c>
      <c r="AY66">
        <v>100</v>
      </c>
      <c r="AZ66">
        <v>100</v>
      </c>
      <c r="BA66" t="s">
        <v>29</v>
      </c>
      <c r="BB66" t="s">
        <v>29</v>
      </c>
      <c r="BC66" t="s">
        <v>29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1</v>
      </c>
      <c r="BU66">
        <v>100</v>
      </c>
      <c r="BV66">
        <v>100</v>
      </c>
      <c r="BW66">
        <v>100</v>
      </c>
      <c r="BX66">
        <v>100</v>
      </c>
      <c r="BY66">
        <v>100</v>
      </c>
      <c r="BZ66">
        <v>100</v>
      </c>
      <c r="CA66">
        <v>100</v>
      </c>
      <c r="CB66">
        <v>100</v>
      </c>
      <c r="CC66">
        <v>100</v>
      </c>
      <c r="CD66" t="s">
        <v>29</v>
      </c>
      <c r="CE66" t="s">
        <v>29</v>
      </c>
      <c r="CF66">
        <v>100</v>
      </c>
      <c r="CG66">
        <v>100</v>
      </c>
      <c r="CH66">
        <v>100</v>
      </c>
      <c r="CI66">
        <v>100</v>
      </c>
    </row>
    <row r="67" spans="1:87" x14ac:dyDescent="0.3">
      <c r="A67">
        <v>500457</v>
      </c>
      <c r="B67">
        <v>15</v>
      </c>
      <c r="C67" t="s">
        <v>21</v>
      </c>
      <c r="D67">
        <v>233</v>
      </c>
      <c r="E67" t="s">
        <v>22</v>
      </c>
      <c r="F67" t="s">
        <v>31</v>
      </c>
      <c r="G67" t="s">
        <v>44</v>
      </c>
      <c r="H67" t="s">
        <v>45</v>
      </c>
      <c r="I67" t="s">
        <v>26</v>
      </c>
      <c r="J67" t="s">
        <v>27</v>
      </c>
      <c r="K67" s="1">
        <v>42853</v>
      </c>
      <c r="L67">
        <v>201705</v>
      </c>
      <c r="M67">
        <v>2017</v>
      </c>
      <c r="N67" t="s">
        <v>837</v>
      </c>
      <c r="O67" t="s">
        <v>28</v>
      </c>
      <c r="P67">
        <v>1</v>
      </c>
      <c r="Q67">
        <v>419</v>
      </c>
      <c r="R67">
        <v>141</v>
      </c>
      <c r="S67">
        <v>0</v>
      </c>
      <c r="T67">
        <v>-3</v>
      </c>
      <c r="U67">
        <v>4</v>
      </c>
      <c r="V67">
        <v>100</v>
      </c>
      <c r="W67">
        <v>100</v>
      </c>
      <c r="X67" t="s">
        <v>29</v>
      </c>
      <c r="Y67" t="s">
        <v>29</v>
      </c>
      <c r="Z67" t="s">
        <v>29</v>
      </c>
      <c r="AA67">
        <v>8</v>
      </c>
      <c r="AB67">
        <v>100</v>
      </c>
      <c r="AC67">
        <v>100</v>
      </c>
      <c r="AD67">
        <v>100</v>
      </c>
      <c r="AE67">
        <v>100</v>
      </c>
      <c r="AF67">
        <v>100</v>
      </c>
      <c r="AG67">
        <v>100</v>
      </c>
      <c r="AH67">
        <v>100</v>
      </c>
      <c r="AI67">
        <v>100</v>
      </c>
      <c r="AJ67">
        <v>100</v>
      </c>
      <c r="AK67">
        <v>100</v>
      </c>
      <c r="AL67" t="s">
        <v>29</v>
      </c>
      <c r="AM67">
        <v>100</v>
      </c>
      <c r="AN67">
        <v>100</v>
      </c>
      <c r="AO67">
        <v>100</v>
      </c>
      <c r="AP67">
        <v>100</v>
      </c>
      <c r="AQ67">
        <v>1</v>
      </c>
      <c r="AR67">
        <v>100</v>
      </c>
      <c r="AS67">
        <v>100</v>
      </c>
      <c r="AT67">
        <v>100</v>
      </c>
      <c r="AU67" t="s">
        <v>29</v>
      </c>
      <c r="AV67">
        <v>100</v>
      </c>
      <c r="AW67">
        <v>100</v>
      </c>
      <c r="AX67">
        <v>100</v>
      </c>
      <c r="AY67">
        <v>100</v>
      </c>
      <c r="AZ67">
        <v>100</v>
      </c>
      <c r="BA67" t="s">
        <v>29</v>
      </c>
      <c r="BB67" t="s">
        <v>29</v>
      </c>
      <c r="BC67" t="s">
        <v>29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1</v>
      </c>
      <c r="BU67">
        <v>90</v>
      </c>
      <c r="BV67">
        <v>100</v>
      </c>
      <c r="BW67">
        <v>90</v>
      </c>
      <c r="BX67">
        <v>80</v>
      </c>
      <c r="BY67">
        <v>90</v>
      </c>
      <c r="BZ67">
        <v>100</v>
      </c>
      <c r="CA67">
        <v>100</v>
      </c>
      <c r="CB67">
        <v>100</v>
      </c>
      <c r="CC67">
        <v>100</v>
      </c>
      <c r="CD67" t="s">
        <v>29</v>
      </c>
      <c r="CE67" t="s">
        <v>29</v>
      </c>
      <c r="CF67">
        <v>100</v>
      </c>
      <c r="CG67">
        <v>100</v>
      </c>
      <c r="CH67">
        <v>100</v>
      </c>
      <c r="CI67">
        <v>100</v>
      </c>
    </row>
    <row r="68" spans="1:87" x14ac:dyDescent="0.3">
      <c r="A68">
        <v>500458</v>
      </c>
      <c r="B68">
        <v>15</v>
      </c>
      <c r="C68" t="s">
        <v>21</v>
      </c>
      <c r="D68">
        <v>63</v>
      </c>
      <c r="E68" t="s">
        <v>22</v>
      </c>
      <c r="F68" t="s">
        <v>31</v>
      </c>
      <c r="G68" t="s">
        <v>44</v>
      </c>
      <c r="H68" t="s">
        <v>45</v>
      </c>
      <c r="I68" t="s">
        <v>26</v>
      </c>
      <c r="J68" t="s">
        <v>27</v>
      </c>
      <c r="K68" s="1">
        <v>42858</v>
      </c>
      <c r="L68">
        <v>201705</v>
      </c>
      <c r="M68">
        <v>2017</v>
      </c>
      <c r="N68" t="s">
        <v>838</v>
      </c>
      <c r="O68" t="s">
        <v>28</v>
      </c>
      <c r="P68">
        <v>1</v>
      </c>
      <c r="Q68">
        <v>419</v>
      </c>
      <c r="R68">
        <v>141</v>
      </c>
      <c r="S68">
        <v>0</v>
      </c>
      <c r="T68">
        <v>3</v>
      </c>
      <c r="U68">
        <v>1</v>
      </c>
      <c r="V68">
        <v>100</v>
      </c>
      <c r="W68">
        <v>100</v>
      </c>
      <c r="X68" t="s">
        <v>29</v>
      </c>
      <c r="Y68" t="s">
        <v>29</v>
      </c>
      <c r="Z68" t="s">
        <v>29</v>
      </c>
      <c r="AA68">
        <v>8</v>
      </c>
      <c r="AB68">
        <v>90</v>
      </c>
      <c r="AC68">
        <v>100</v>
      </c>
      <c r="AD68">
        <v>60</v>
      </c>
      <c r="AE68">
        <v>60</v>
      </c>
      <c r="AF68">
        <v>80</v>
      </c>
      <c r="AG68">
        <v>80</v>
      </c>
      <c r="AH68">
        <v>80</v>
      </c>
      <c r="AI68">
        <v>80</v>
      </c>
      <c r="AJ68">
        <v>80</v>
      </c>
      <c r="AK68">
        <v>60</v>
      </c>
      <c r="AL68" t="s">
        <v>29</v>
      </c>
      <c r="AM68">
        <v>70</v>
      </c>
      <c r="AN68">
        <v>80</v>
      </c>
      <c r="AO68">
        <v>80</v>
      </c>
      <c r="AP68">
        <v>80</v>
      </c>
      <c r="AQ68">
        <v>1</v>
      </c>
      <c r="AR68">
        <v>80</v>
      </c>
      <c r="AS68">
        <v>80</v>
      </c>
      <c r="AT68">
        <v>90</v>
      </c>
      <c r="AU68" t="s">
        <v>29</v>
      </c>
      <c r="AV68">
        <v>90</v>
      </c>
      <c r="AW68">
        <v>100</v>
      </c>
      <c r="AX68">
        <v>90</v>
      </c>
      <c r="AY68">
        <v>100</v>
      </c>
      <c r="AZ68">
        <v>90</v>
      </c>
      <c r="BA68" t="s">
        <v>29</v>
      </c>
      <c r="BB68" t="s">
        <v>29</v>
      </c>
      <c r="BC68" t="s">
        <v>29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2</v>
      </c>
      <c r="BU68" t="s">
        <v>29</v>
      </c>
      <c r="BV68" t="s">
        <v>29</v>
      </c>
      <c r="BW68" t="s">
        <v>29</v>
      </c>
      <c r="BX68" t="s">
        <v>29</v>
      </c>
      <c r="BY68" t="s">
        <v>29</v>
      </c>
      <c r="BZ68">
        <v>90</v>
      </c>
      <c r="CA68" t="s">
        <v>29</v>
      </c>
      <c r="CB68" t="s">
        <v>29</v>
      </c>
      <c r="CC68">
        <v>90</v>
      </c>
      <c r="CD68" t="s">
        <v>29</v>
      </c>
      <c r="CE68" t="s">
        <v>29</v>
      </c>
      <c r="CF68">
        <v>70</v>
      </c>
      <c r="CG68">
        <v>90</v>
      </c>
      <c r="CH68">
        <v>90</v>
      </c>
      <c r="CI68">
        <v>90</v>
      </c>
    </row>
    <row r="69" spans="1:87" x14ac:dyDescent="0.3">
      <c r="A69">
        <v>500459</v>
      </c>
      <c r="B69">
        <v>15</v>
      </c>
      <c r="C69" t="s">
        <v>21</v>
      </c>
      <c r="D69">
        <v>243</v>
      </c>
      <c r="E69" t="s">
        <v>22</v>
      </c>
      <c r="F69" t="s">
        <v>31</v>
      </c>
      <c r="G69" t="s">
        <v>44</v>
      </c>
      <c r="H69" t="s">
        <v>45</v>
      </c>
      <c r="I69" t="s">
        <v>26</v>
      </c>
      <c r="J69" t="s">
        <v>27</v>
      </c>
      <c r="K69" s="1">
        <v>42860</v>
      </c>
      <c r="L69">
        <v>201705</v>
      </c>
      <c r="M69">
        <v>2017</v>
      </c>
      <c r="N69" t="s">
        <v>839</v>
      </c>
      <c r="O69" t="s">
        <v>28</v>
      </c>
      <c r="P69">
        <v>1</v>
      </c>
      <c r="Q69">
        <v>419</v>
      </c>
      <c r="R69">
        <v>141</v>
      </c>
      <c r="S69">
        <v>4</v>
      </c>
      <c r="T69">
        <v>2</v>
      </c>
      <c r="U69">
        <v>1</v>
      </c>
      <c r="V69">
        <v>80</v>
      </c>
      <c r="W69">
        <v>10</v>
      </c>
      <c r="X69" t="s">
        <v>29</v>
      </c>
      <c r="Y69" t="s">
        <v>29</v>
      </c>
      <c r="Z69" t="s">
        <v>29</v>
      </c>
      <c r="AA69">
        <v>8</v>
      </c>
      <c r="AB69">
        <v>100</v>
      </c>
      <c r="AC69">
        <v>100</v>
      </c>
      <c r="AD69">
        <v>40</v>
      </c>
      <c r="AE69">
        <v>40</v>
      </c>
      <c r="AF69">
        <v>0</v>
      </c>
      <c r="AG69">
        <v>0</v>
      </c>
      <c r="AH69">
        <v>0</v>
      </c>
      <c r="AI69">
        <v>20</v>
      </c>
      <c r="AJ69">
        <v>10</v>
      </c>
      <c r="AK69">
        <v>80</v>
      </c>
      <c r="AL69" t="s">
        <v>29</v>
      </c>
      <c r="AM69">
        <v>80</v>
      </c>
      <c r="AN69">
        <v>80</v>
      </c>
      <c r="AO69">
        <v>50</v>
      </c>
      <c r="AP69">
        <v>50</v>
      </c>
      <c r="AQ69">
        <v>1</v>
      </c>
      <c r="AR69">
        <v>50</v>
      </c>
      <c r="AS69">
        <v>50</v>
      </c>
      <c r="AT69">
        <v>50</v>
      </c>
      <c r="AU69">
        <v>50</v>
      </c>
      <c r="AV69">
        <v>30</v>
      </c>
      <c r="AW69">
        <v>60</v>
      </c>
      <c r="AX69">
        <v>0</v>
      </c>
      <c r="AY69">
        <v>70</v>
      </c>
      <c r="AZ69">
        <v>50</v>
      </c>
      <c r="BA69" t="s">
        <v>29</v>
      </c>
      <c r="BB69" t="s">
        <v>29</v>
      </c>
      <c r="BC69" t="s">
        <v>29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1</v>
      </c>
      <c r="BU69">
        <v>70</v>
      </c>
      <c r="BV69">
        <v>70</v>
      </c>
      <c r="BW69">
        <v>50</v>
      </c>
      <c r="BX69">
        <v>60</v>
      </c>
      <c r="BY69">
        <v>70</v>
      </c>
      <c r="BZ69">
        <v>90</v>
      </c>
      <c r="CA69">
        <v>90</v>
      </c>
      <c r="CB69">
        <v>90</v>
      </c>
      <c r="CC69">
        <v>90</v>
      </c>
      <c r="CD69" t="s">
        <v>29</v>
      </c>
      <c r="CE69" t="s">
        <v>29</v>
      </c>
      <c r="CF69">
        <v>40</v>
      </c>
      <c r="CG69">
        <v>90</v>
      </c>
      <c r="CH69">
        <v>100</v>
      </c>
      <c r="CI69">
        <v>95</v>
      </c>
    </row>
    <row r="70" spans="1:87" x14ac:dyDescent="0.3">
      <c r="A70">
        <v>500460</v>
      </c>
      <c r="B70">
        <v>15</v>
      </c>
      <c r="C70" t="s">
        <v>21</v>
      </c>
      <c r="D70">
        <v>283</v>
      </c>
      <c r="E70" t="s">
        <v>22</v>
      </c>
      <c r="F70" t="s">
        <v>31</v>
      </c>
      <c r="G70" t="s">
        <v>44</v>
      </c>
      <c r="H70" t="s">
        <v>45</v>
      </c>
      <c r="I70" t="s">
        <v>26</v>
      </c>
      <c r="J70" t="s">
        <v>27</v>
      </c>
      <c r="K70" s="1">
        <v>42865</v>
      </c>
      <c r="L70">
        <v>201705</v>
      </c>
      <c r="M70">
        <v>2017</v>
      </c>
      <c r="N70" t="s">
        <v>840</v>
      </c>
      <c r="O70" t="s">
        <v>28</v>
      </c>
      <c r="P70">
        <v>1</v>
      </c>
      <c r="Q70">
        <v>419</v>
      </c>
      <c r="R70">
        <v>141</v>
      </c>
      <c r="S70">
        <v>0</v>
      </c>
      <c r="T70">
        <v>9</v>
      </c>
      <c r="U70">
        <v>1</v>
      </c>
      <c r="V70">
        <v>100</v>
      </c>
      <c r="W70">
        <v>70</v>
      </c>
      <c r="X70" t="s">
        <v>29</v>
      </c>
      <c r="Y70" t="s">
        <v>29</v>
      </c>
      <c r="Z70" t="s">
        <v>29</v>
      </c>
      <c r="AA70">
        <v>8</v>
      </c>
      <c r="AB70">
        <v>90</v>
      </c>
      <c r="AC70">
        <v>100</v>
      </c>
      <c r="AD70">
        <v>80</v>
      </c>
      <c r="AE70">
        <v>80</v>
      </c>
      <c r="AF70" t="s">
        <v>29</v>
      </c>
      <c r="AG70" t="s">
        <v>29</v>
      </c>
      <c r="AH70">
        <v>50</v>
      </c>
      <c r="AI70">
        <v>90</v>
      </c>
      <c r="AJ70">
        <v>100</v>
      </c>
      <c r="AK70">
        <v>100</v>
      </c>
      <c r="AL70" t="s">
        <v>29</v>
      </c>
      <c r="AM70">
        <v>100</v>
      </c>
      <c r="AN70">
        <v>100</v>
      </c>
      <c r="AO70">
        <v>100</v>
      </c>
      <c r="AP70">
        <v>100</v>
      </c>
      <c r="AQ70">
        <v>1</v>
      </c>
      <c r="AR70">
        <v>90</v>
      </c>
      <c r="AS70">
        <v>90</v>
      </c>
      <c r="AT70">
        <v>90</v>
      </c>
      <c r="AU70" t="s">
        <v>29</v>
      </c>
      <c r="AV70">
        <v>50</v>
      </c>
      <c r="AW70">
        <v>90</v>
      </c>
      <c r="AX70">
        <v>100</v>
      </c>
      <c r="AY70">
        <v>100</v>
      </c>
      <c r="AZ70">
        <v>80</v>
      </c>
      <c r="BA70" t="s">
        <v>29</v>
      </c>
      <c r="BB70" t="s">
        <v>29</v>
      </c>
      <c r="BC70" t="s">
        <v>29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2</v>
      </c>
      <c r="BU70" t="s">
        <v>29</v>
      </c>
      <c r="BV70" t="s">
        <v>29</v>
      </c>
      <c r="BW70" t="s">
        <v>29</v>
      </c>
      <c r="BX70" t="s">
        <v>29</v>
      </c>
      <c r="BY70" t="s">
        <v>29</v>
      </c>
      <c r="BZ70">
        <v>90</v>
      </c>
      <c r="CA70" t="s">
        <v>29</v>
      </c>
      <c r="CB70" t="s">
        <v>29</v>
      </c>
      <c r="CC70">
        <v>100</v>
      </c>
      <c r="CD70" t="s">
        <v>29</v>
      </c>
      <c r="CE70" t="s">
        <v>29</v>
      </c>
      <c r="CF70">
        <v>100</v>
      </c>
      <c r="CG70">
        <v>100</v>
      </c>
      <c r="CH70">
        <v>90</v>
      </c>
      <c r="CI70">
        <v>95</v>
      </c>
    </row>
    <row r="71" spans="1:87" x14ac:dyDescent="0.3">
      <c r="A71">
        <v>500461</v>
      </c>
      <c r="B71">
        <v>15</v>
      </c>
      <c r="C71" t="s">
        <v>21</v>
      </c>
      <c r="D71">
        <v>283</v>
      </c>
      <c r="E71" t="s">
        <v>22</v>
      </c>
      <c r="F71" t="s">
        <v>31</v>
      </c>
      <c r="G71" t="s">
        <v>44</v>
      </c>
      <c r="H71" t="s">
        <v>45</v>
      </c>
      <c r="I71" t="s">
        <v>26</v>
      </c>
      <c r="J71" t="s">
        <v>27</v>
      </c>
      <c r="K71" s="1">
        <v>42878</v>
      </c>
      <c r="L71">
        <v>201705</v>
      </c>
      <c r="M71">
        <v>2017</v>
      </c>
      <c r="N71" t="s">
        <v>841</v>
      </c>
      <c r="O71" t="s">
        <v>28</v>
      </c>
      <c r="P71">
        <v>1</v>
      </c>
      <c r="Q71">
        <v>419</v>
      </c>
      <c r="R71">
        <v>141</v>
      </c>
      <c r="S71">
        <v>0</v>
      </c>
      <c r="T71">
        <v>2</v>
      </c>
      <c r="U71">
        <v>1</v>
      </c>
      <c r="V71">
        <v>100</v>
      </c>
      <c r="W71">
        <v>100</v>
      </c>
      <c r="X71" t="s">
        <v>29</v>
      </c>
      <c r="Y71" t="s">
        <v>29</v>
      </c>
      <c r="Z71" t="s">
        <v>29</v>
      </c>
      <c r="AA71">
        <v>8</v>
      </c>
      <c r="AB71">
        <v>100</v>
      </c>
      <c r="AC71">
        <v>100</v>
      </c>
      <c r="AD71">
        <v>60</v>
      </c>
      <c r="AE71">
        <v>90</v>
      </c>
      <c r="AF71">
        <v>90</v>
      </c>
      <c r="AG71">
        <v>80</v>
      </c>
      <c r="AH71">
        <v>80</v>
      </c>
      <c r="AI71">
        <v>80</v>
      </c>
      <c r="AJ71">
        <v>80</v>
      </c>
      <c r="AK71">
        <v>90</v>
      </c>
      <c r="AL71" t="s">
        <v>29</v>
      </c>
      <c r="AM71">
        <v>100</v>
      </c>
      <c r="AN71">
        <v>100</v>
      </c>
      <c r="AO71">
        <v>100</v>
      </c>
      <c r="AP71">
        <v>100</v>
      </c>
      <c r="AQ71">
        <v>2</v>
      </c>
      <c r="AR71" t="s">
        <v>29</v>
      </c>
      <c r="AS71" t="s">
        <v>29</v>
      </c>
      <c r="AT71" t="s">
        <v>29</v>
      </c>
      <c r="AU71" t="s">
        <v>29</v>
      </c>
      <c r="AV71">
        <v>90</v>
      </c>
      <c r="AW71">
        <v>100</v>
      </c>
      <c r="AX71">
        <v>100</v>
      </c>
      <c r="AY71">
        <v>100</v>
      </c>
      <c r="AZ71">
        <v>100</v>
      </c>
      <c r="BA71" t="s">
        <v>29</v>
      </c>
      <c r="BB71" t="s">
        <v>29</v>
      </c>
      <c r="BC71" t="s">
        <v>29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1</v>
      </c>
      <c r="BU71">
        <v>80</v>
      </c>
      <c r="BV71">
        <v>80</v>
      </c>
      <c r="BW71">
        <v>50</v>
      </c>
      <c r="BX71">
        <v>80</v>
      </c>
      <c r="BY71">
        <v>60</v>
      </c>
      <c r="BZ71">
        <v>100</v>
      </c>
      <c r="CA71" t="s">
        <v>29</v>
      </c>
      <c r="CB71" t="s">
        <v>29</v>
      </c>
      <c r="CC71">
        <v>100</v>
      </c>
      <c r="CD71" t="s">
        <v>29</v>
      </c>
      <c r="CE71" t="s">
        <v>29</v>
      </c>
      <c r="CF71">
        <v>80</v>
      </c>
      <c r="CG71">
        <v>90</v>
      </c>
      <c r="CH71">
        <v>100</v>
      </c>
      <c r="CI71">
        <v>95</v>
      </c>
    </row>
    <row r="72" spans="1:87" x14ac:dyDescent="0.3">
      <c r="A72">
        <v>500462</v>
      </c>
      <c r="B72">
        <v>15</v>
      </c>
      <c r="C72" t="s">
        <v>21</v>
      </c>
      <c r="D72">
        <v>259</v>
      </c>
      <c r="E72" t="s">
        <v>22</v>
      </c>
      <c r="F72" t="s">
        <v>31</v>
      </c>
      <c r="G72" t="s">
        <v>44</v>
      </c>
      <c r="H72" t="s">
        <v>45</v>
      </c>
      <c r="I72" t="s">
        <v>26</v>
      </c>
      <c r="J72" t="s">
        <v>27</v>
      </c>
      <c r="K72" s="1">
        <v>42884</v>
      </c>
      <c r="L72">
        <v>201705</v>
      </c>
      <c r="M72">
        <v>2017</v>
      </c>
      <c r="N72" t="s">
        <v>842</v>
      </c>
      <c r="O72" t="s">
        <v>28</v>
      </c>
      <c r="P72">
        <v>1</v>
      </c>
      <c r="Q72">
        <v>419</v>
      </c>
      <c r="R72">
        <v>141</v>
      </c>
      <c r="S72">
        <v>2</v>
      </c>
      <c r="T72">
        <v>-6</v>
      </c>
      <c r="U72">
        <v>2</v>
      </c>
      <c r="V72">
        <v>100</v>
      </c>
      <c r="W72">
        <v>100</v>
      </c>
      <c r="X72" t="s">
        <v>29</v>
      </c>
      <c r="Y72" t="s">
        <v>29</v>
      </c>
      <c r="Z72" t="s">
        <v>29</v>
      </c>
      <c r="AA72">
        <v>8</v>
      </c>
      <c r="AB72">
        <v>90</v>
      </c>
      <c r="AC72">
        <v>90</v>
      </c>
      <c r="AD72">
        <v>90</v>
      </c>
      <c r="AE72">
        <v>90</v>
      </c>
      <c r="AF72">
        <v>100</v>
      </c>
      <c r="AG72">
        <v>100</v>
      </c>
      <c r="AH72">
        <v>100</v>
      </c>
      <c r="AI72">
        <v>100</v>
      </c>
      <c r="AJ72">
        <v>100</v>
      </c>
      <c r="AK72">
        <v>100</v>
      </c>
      <c r="AL72" t="s">
        <v>29</v>
      </c>
      <c r="AM72">
        <v>100</v>
      </c>
      <c r="AN72">
        <v>100</v>
      </c>
      <c r="AO72">
        <v>100</v>
      </c>
      <c r="AP72">
        <v>100</v>
      </c>
      <c r="AQ72">
        <v>1</v>
      </c>
      <c r="AR72">
        <v>100</v>
      </c>
      <c r="AS72">
        <v>80</v>
      </c>
      <c r="AT72">
        <v>100</v>
      </c>
      <c r="AU72" t="s">
        <v>29</v>
      </c>
      <c r="AV72">
        <v>100</v>
      </c>
      <c r="AW72">
        <v>100</v>
      </c>
      <c r="AX72">
        <v>100</v>
      </c>
      <c r="AY72">
        <v>100</v>
      </c>
      <c r="AZ72">
        <v>100</v>
      </c>
      <c r="BA72" t="s">
        <v>29</v>
      </c>
      <c r="BB72" t="s">
        <v>29</v>
      </c>
      <c r="BC72" t="s">
        <v>29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1</v>
      </c>
      <c r="BU72">
        <v>80</v>
      </c>
      <c r="BV72">
        <v>100</v>
      </c>
      <c r="BW72">
        <v>80</v>
      </c>
      <c r="BX72">
        <v>80</v>
      </c>
      <c r="BY72">
        <v>80</v>
      </c>
      <c r="BZ72">
        <v>100</v>
      </c>
      <c r="CA72">
        <v>100</v>
      </c>
      <c r="CB72">
        <v>100</v>
      </c>
      <c r="CC72">
        <v>100</v>
      </c>
      <c r="CD72" t="s">
        <v>29</v>
      </c>
      <c r="CE72" t="s">
        <v>29</v>
      </c>
      <c r="CF72">
        <v>100</v>
      </c>
      <c r="CG72">
        <v>100</v>
      </c>
      <c r="CH72">
        <v>100</v>
      </c>
      <c r="CI72">
        <v>100</v>
      </c>
    </row>
    <row r="73" spans="1:87" x14ac:dyDescent="0.3">
      <c r="A73">
        <v>500463</v>
      </c>
      <c r="B73">
        <v>15</v>
      </c>
      <c r="C73" t="s">
        <v>21</v>
      </c>
      <c r="D73">
        <v>281</v>
      </c>
      <c r="E73" t="s">
        <v>22</v>
      </c>
      <c r="F73" t="s">
        <v>23</v>
      </c>
      <c r="G73" t="s">
        <v>44</v>
      </c>
      <c r="H73" t="s">
        <v>45</v>
      </c>
      <c r="I73" t="s">
        <v>26</v>
      </c>
      <c r="J73" t="s">
        <v>27</v>
      </c>
      <c r="K73" s="1">
        <v>42873</v>
      </c>
      <c r="L73">
        <v>201705</v>
      </c>
      <c r="M73">
        <v>2017</v>
      </c>
      <c r="N73" t="s">
        <v>843</v>
      </c>
      <c r="O73" t="s">
        <v>28</v>
      </c>
      <c r="P73">
        <v>1</v>
      </c>
      <c r="Q73">
        <v>419</v>
      </c>
      <c r="R73">
        <v>114</v>
      </c>
      <c r="S73">
        <v>0</v>
      </c>
      <c r="T73">
        <v>14</v>
      </c>
      <c r="U73">
        <v>2</v>
      </c>
      <c r="V73">
        <v>90</v>
      </c>
      <c r="W73">
        <v>90</v>
      </c>
      <c r="X73" t="s">
        <v>29</v>
      </c>
      <c r="Y73" t="s">
        <v>29</v>
      </c>
      <c r="Z73" t="s">
        <v>29</v>
      </c>
      <c r="AA73">
        <v>95</v>
      </c>
      <c r="AB73" t="s">
        <v>29</v>
      </c>
      <c r="AC73" t="s">
        <v>29</v>
      </c>
      <c r="AD73">
        <v>80</v>
      </c>
      <c r="AE73">
        <v>80</v>
      </c>
      <c r="AF73">
        <v>90</v>
      </c>
      <c r="AG73">
        <v>80</v>
      </c>
      <c r="AH73">
        <v>90</v>
      </c>
      <c r="AI73">
        <v>90</v>
      </c>
      <c r="AJ73">
        <v>80</v>
      </c>
      <c r="AK73">
        <v>100</v>
      </c>
      <c r="AL73" t="s">
        <v>29</v>
      </c>
      <c r="AM73">
        <v>90</v>
      </c>
      <c r="AN73">
        <v>100</v>
      </c>
      <c r="AO73">
        <v>90</v>
      </c>
      <c r="AP73">
        <v>100</v>
      </c>
      <c r="AQ73">
        <v>2</v>
      </c>
      <c r="AR73" t="s">
        <v>29</v>
      </c>
      <c r="AS73" t="s">
        <v>29</v>
      </c>
      <c r="AT73">
        <v>90</v>
      </c>
      <c r="AU73" t="s">
        <v>29</v>
      </c>
      <c r="AV73">
        <v>90</v>
      </c>
      <c r="AW73">
        <v>100</v>
      </c>
      <c r="AX73">
        <v>100</v>
      </c>
      <c r="AY73">
        <v>100</v>
      </c>
      <c r="AZ73">
        <v>100</v>
      </c>
      <c r="BA73" t="s">
        <v>29</v>
      </c>
      <c r="BB73" t="s">
        <v>29</v>
      </c>
      <c r="BC73" t="s">
        <v>29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2</v>
      </c>
      <c r="BU73" t="s">
        <v>29</v>
      </c>
      <c r="BV73" t="s">
        <v>29</v>
      </c>
      <c r="BW73" t="s">
        <v>29</v>
      </c>
      <c r="BX73" t="s">
        <v>29</v>
      </c>
      <c r="BY73" t="s">
        <v>29</v>
      </c>
      <c r="BZ73">
        <v>80</v>
      </c>
      <c r="CA73">
        <v>90</v>
      </c>
      <c r="CB73">
        <v>90</v>
      </c>
      <c r="CC73">
        <v>90</v>
      </c>
      <c r="CD73" t="s">
        <v>29</v>
      </c>
      <c r="CE73" t="s">
        <v>29</v>
      </c>
      <c r="CF73" t="s">
        <v>29</v>
      </c>
      <c r="CG73">
        <v>90</v>
      </c>
      <c r="CH73">
        <v>90</v>
      </c>
      <c r="CI73">
        <v>90</v>
      </c>
    </row>
    <row r="74" spans="1:87" x14ac:dyDescent="0.3">
      <c r="A74">
        <v>500464</v>
      </c>
      <c r="B74">
        <v>15</v>
      </c>
      <c r="C74" t="s">
        <v>21</v>
      </c>
      <c r="D74">
        <v>281</v>
      </c>
      <c r="E74" t="s">
        <v>22</v>
      </c>
      <c r="F74" t="s">
        <v>43</v>
      </c>
      <c r="G74" t="s">
        <v>44</v>
      </c>
      <c r="H74" t="s">
        <v>45</v>
      </c>
      <c r="I74" t="s">
        <v>26</v>
      </c>
      <c r="J74" t="s">
        <v>27</v>
      </c>
      <c r="K74" s="1">
        <v>42863</v>
      </c>
      <c r="L74">
        <v>201705</v>
      </c>
      <c r="M74">
        <v>2017</v>
      </c>
      <c r="N74" t="s">
        <v>844</v>
      </c>
      <c r="O74" t="s">
        <v>28</v>
      </c>
      <c r="P74">
        <v>1</v>
      </c>
      <c r="Q74">
        <v>419</v>
      </c>
      <c r="R74">
        <v>88</v>
      </c>
      <c r="S74">
        <v>2</v>
      </c>
      <c r="T74">
        <v>6</v>
      </c>
      <c r="U74">
        <v>1</v>
      </c>
      <c r="V74">
        <v>100</v>
      </c>
      <c r="W74">
        <v>100</v>
      </c>
      <c r="X74" t="s">
        <v>29</v>
      </c>
      <c r="Y74" t="s">
        <v>29</v>
      </c>
      <c r="Z74" t="s">
        <v>29</v>
      </c>
      <c r="AA74">
        <v>8</v>
      </c>
      <c r="AB74">
        <v>100</v>
      </c>
      <c r="AC74">
        <v>100</v>
      </c>
      <c r="AD74">
        <v>100</v>
      </c>
      <c r="AE74">
        <v>80</v>
      </c>
      <c r="AF74">
        <v>80</v>
      </c>
      <c r="AG74">
        <v>90</v>
      </c>
      <c r="AH74">
        <v>80</v>
      </c>
      <c r="AI74">
        <v>80</v>
      </c>
      <c r="AJ74">
        <v>100</v>
      </c>
      <c r="AK74">
        <v>100</v>
      </c>
      <c r="AL74" t="s">
        <v>29</v>
      </c>
      <c r="AM74">
        <v>100</v>
      </c>
      <c r="AN74">
        <v>100</v>
      </c>
      <c r="AO74">
        <v>100</v>
      </c>
      <c r="AP74">
        <v>100</v>
      </c>
      <c r="AQ74">
        <v>1</v>
      </c>
      <c r="AR74">
        <v>80</v>
      </c>
      <c r="AS74">
        <v>80</v>
      </c>
      <c r="AT74">
        <v>80</v>
      </c>
      <c r="AU74">
        <v>90</v>
      </c>
      <c r="AV74">
        <v>100</v>
      </c>
      <c r="AW74">
        <v>100</v>
      </c>
      <c r="AX74">
        <v>100</v>
      </c>
      <c r="AY74">
        <v>100</v>
      </c>
      <c r="AZ74">
        <v>100</v>
      </c>
      <c r="BA74" t="s">
        <v>29</v>
      </c>
      <c r="BB74" t="s">
        <v>29</v>
      </c>
      <c r="BC74" t="s">
        <v>29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2</v>
      </c>
      <c r="BU74" t="s">
        <v>29</v>
      </c>
      <c r="BV74" t="s">
        <v>29</v>
      </c>
      <c r="BW74" t="s">
        <v>29</v>
      </c>
      <c r="BX74" t="s">
        <v>29</v>
      </c>
      <c r="BY74" t="s">
        <v>29</v>
      </c>
      <c r="BZ74">
        <v>100</v>
      </c>
      <c r="CA74">
        <v>100</v>
      </c>
      <c r="CB74">
        <v>100</v>
      </c>
      <c r="CC74">
        <v>100</v>
      </c>
      <c r="CD74" t="s">
        <v>29</v>
      </c>
      <c r="CE74" t="s">
        <v>29</v>
      </c>
      <c r="CF74">
        <v>100</v>
      </c>
      <c r="CG74">
        <v>100</v>
      </c>
      <c r="CH74">
        <v>100</v>
      </c>
      <c r="CI74">
        <v>100</v>
      </c>
    </row>
    <row r="75" spans="1:87" x14ac:dyDescent="0.3">
      <c r="A75">
        <v>500465</v>
      </c>
      <c r="B75">
        <v>15</v>
      </c>
      <c r="C75" t="s">
        <v>21</v>
      </c>
      <c r="D75">
        <v>255</v>
      </c>
      <c r="E75" t="s">
        <v>22</v>
      </c>
      <c r="F75" t="s">
        <v>43</v>
      </c>
      <c r="G75" t="s">
        <v>44</v>
      </c>
      <c r="H75" t="s">
        <v>45</v>
      </c>
      <c r="I75" t="s">
        <v>26</v>
      </c>
      <c r="J75" t="s">
        <v>27</v>
      </c>
      <c r="K75" s="1">
        <v>42867</v>
      </c>
      <c r="L75">
        <v>201705</v>
      </c>
      <c r="M75">
        <v>2017</v>
      </c>
      <c r="N75" t="s">
        <v>845</v>
      </c>
      <c r="O75" t="s">
        <v>28</v>
      </c>
      <c r="P75">
        <v>1</v>
      </c>
      <c r="Q75">
        <v>419</v>
      </c>
      <c r="R75">
        <v>88</v>
      </c>
      <c r="S75">
        <v>0</v>
      </c>
      <c r="T75">
        <v>3</v>
      </c>
      <c r="U75">
        <v>3</v>
      </c>
      <c r="V75">
        <v>70</v>
      </c>
      <c r="W75">
        <v>100</v>
      </c>
      <c r="X75" t="s">
        <v>29</v>
      </c>
      <c r="Y75" t="s">
        <v>29</v>
      </c>
      <c r="Z75" t="s">
        <v>29</v>
      </c>
      <c r="AA75">
        <v>8</v>
      </c>
      <c r="AB75">
        <v>70</v>
      </c>
      <c r="AC75">
        <v>70</v>
      </c>
      <c r="AD75">
        <v>80</v>
      </c>
      <c r="AE75">
        <v>80</v>
      </c>
      <c r="AF75">
        <v>80</v>
      </c>
      <c r="AG75">
        <v>80</v>
      </c>
      <c r="AH75">
        <v>80</v>
      </c>
      <c r="AI75">
        <v>50</v>
      </c>
      <c r="AJ75">
        <v>70</v>
      </c>
      <c r="AK75">
        <v>80</v>
      </c>
      <c r="AL75" t="s">
        <v>29</v>
      </c>
      <c r="AM75">
        <v>80</v>
      </c>
      <c r="AN75">
        <v>80</v>
      </c>
      <c r="AO75">
        <v>80</v>
      </c>
      <c r="AP75">
        <v>80</v>
      </c>
      <c r="AQ75">
        <v>2</v>
      </c>
      <c r="AR75" t="s">
        <v>29</v>
      </c>
      <c r="AS75" t="s">
        <v>29</v>
      </c>
      <c r="AT75">
        <v>70</v>
      </c>
      <c r="AU75">
        <v>100</v>
      </c>
      <c r="AV75">
        <v>80</v>
      </c>
      <c r="AW75">
        <v>30</v>
      </c>
      <c r="AX75">
        <v>70</v>
      </c>
      <c r="AY75">
        <v>30</v>
      </c>
      <c r="AZ75">
        <v>80</v>
      </c>
      <c r="BA75" t="s">
        <v>29</v>
      </c>
      <c r="BB75" t="s">
        <v>29</v>
      </c>
      <c r="BC75" t="s">
        <v>29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1</v>
      </c>
      <c r="BU75">
        <v>80</v>
      </c>
      <c r="BV75">
        <v>70</v>
      </c>
      <c r="BW75">
        <v>70</v>
      </c>
      <c r="BX75">
        <v>70</v>
      </c>
      <c r="BY75">
        <v>70</v>
      </c>
      <c r="BZ75">
        <v>60</v>
      </c>
      <c r="CA75">
        <v>90</v>
      </c>
      <c r="CB75">
        <v>90</v>
      </c>
      <c r="CC75">
        <v>80</v>
      </c>
      <c r="CD75" t="s">
        <v>29</v>
      </c>
      <c r="CE75" t="s">
        <v>29</v>
      </c>
      <c r="CF75">
        <v>30</v>
      </c>
      <c r="CG75">
        <v>50</v>
      </c>
      <c r="CH75">
        <v>30</v>
      </c>
      <c r="CI75">
        <v>40</v>
      </c>
    </row>
    <row r="76" spans="1:87" x14ac:dyDescent="0.3">
      <c r="A76">
        <v>500466</v>
      </c>
      <c r="B76">
        <v>15</v>
      </c>
      <c r="C76" t="s">
        <v>21</v>
      </c>
      <c r="D76">
        <v>290</v>
      </c>
      <c r="E76" t="s">
        <v>36</v>
      </c>
      <c r="F76" t="s">
        <v>22</v>
      </c>
      <c r="G76" t="s">
        <v>44</v>
      </c>
      <c r="H76" t="s">
        <v>45</v>
      </c>
      <c r="I76" t="s">
        <v>26</v>
      </c>
      <c r="J76" t="s">
        <v>27</v>
      </c>
      <c r="K76" s="1">
        <v>42859</v>
      </c>
      <c r="L76">
        <v>201705</v>
      </c>
      <c r="M76">
        <v>2017</v>
      </c>
      <c r="N76" t="s">
        <v>846</v>
      </c>
      <c r="O76" t="s">
        <v>28</v>
      </c>
      <c r="P76">
        <v>1</v>
      </c>
      <c r="Q76">
        <v>419</v>
      </c>
      <c r="R76">
        <v>73</v>
      </c>
      <c r="S76">
        <v>17</v>
      </c>
      <c r="T76">
        <v>19</v>
      </c>
      <c r="U76">
        <v>1</v>
      </c>
      <c r="V76">
        <v>100</v>
      </c>
      <c r="W76">
        <v>100</v>
      </c>
      <c r="X76" t="s">
        <v>29</v>
      </c>
      <c r="Y76" t="s">
        <v>29</v>
      </c>
      <c r="Z76" t="s">
        <v>29</v>
      </c>
      <c r="AA76">
        <v>8</v>
      </c>
      <c r="AB76">
        <v>100</v>
      </c>
      <c r="AC76">
        <v>100</v>
      </c>
      <c r="AD76">
        <v>100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100</v>
      </c>
      <c r="AL76" t="s">
        <v>29</v>
      </c>
      <c r="AM76">
        <v>80</v>
      </c>
      <c r="AN76">
        <v>100</v>
      </c>
      <c r="AO76">
        <v>100</v>
      </c>
      <c r="AP76">
        <v>100</v>
      </c>
      <c r="AQ76">
        <v>2</v>
      </c>
      <c r="AR76" t="s">
        <v>29</v>
      </c>
      <c r="AS76" t="s">
        <v>29</v>
      </c>
      <c r="AT76">
        <v>100</v>
      </c>
      <c r="AU76">
        <v>100</v>
      </c>
      <c r="AV76">
        <v>100</v>
      </c>
      <c r="AW76">
        <v>90</v>
      </c>
      <c r="AX76">
        <v>100</v>
      </c>
      <c r="AY76">
        <v>100</v>
      </c>
      <c r="AZ76">
        <v>100</v>
      </c>
      <c r="BA76" t="s">
        <v>29</v>
      </c>
      <c r="BB76" t="s">
        <v>29</v>
      </c>
      <c r="BC76" t="s">
        <v>29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1</v>
      </c>
      <c r="BU76">
        <v>100</v>
      </c>
      <c r="BV76">
        <v>100</v>
      </c>
      <c r="BW76">
        <v>100</v>
      </c>
      <c r="BX76">
        <v>100</v>
      </c>
      <c r="BY76">
        <v>90</v>
      </c>
      <c r="BZ76">
        <v>70</v>
      </c>
      <c r="CA76">
        <v>60</v>
      </c>
      <c r="CB76">
        <v>60</v>
      </c>
      <c r="CC76">
        <v>40</v>
      </c>
      <c r="CD76" t="s">
        <v>29</v>
      </c>
      <c r="CE76" t="s">
        <v>29</v>
      </c>
      <c r="CF76">
        <v>90</v>
      </c>
      <c r="CG76">
        <v>80</v>
      </c>
      <c r="CH76">
        <v>90</v>
      </c>
      <c r="CI76">
        <v>85</v>
      </c>
    </row>
    <row r="77" spans="1:87" x14ac:dyDescent="0.3">
      <c r="A77">
        <v>500467</v>
      </c>
      <c r="B77">
        <v>15</v>
      </c>
      <c r="C77" t="s">
        <v>21</v>
      </c>
      <c r="D77">
        <v>292</v>
      </c>
      <c r="E77" t="s">
        <v>36</v>
      </c>
      <c r="F77" t="s">
        <v>22</v>
      </c>
      <c r="G77" t="s">
        <v>44</v>
      </c>
      <c r="H77" t="s">
        <v>45</v>
      </c>
      <c r="I77" t="s">
        <v>26</v>
      </c>
      <c r="J77" t="s">
        <v>27</v>
      </c>
      <c r="K77" s="1">
        <v>42875</v>
      </c>
      <c r="L77">
        <v>201705</v>
      </c>
      <c r="M77">
        <v>2017</v>
      </c>
      <c r="N77" t="s">
        <v>847</v>
      </c>
      <c r="O77" t="s">
        <v>28</v>
      </c>
      <c r="P77">
        <v>1</v>
      </c>
      <c r="Q77">
        <v>419</v>
      </c>
      <c r="R77">
        <v>73</v>
      </c>
      <c r="S77">
        <v>6</v>
      </c>
      <c r="T77">
        <v>-3</v>
      </c>
      <c r="U77">
        <v>4</v>
      </c>
      <c r="V77">
        <v>0</v>
      </c>
      <c r="W77">
        <v>0</v>
      </c>
      <c r="X77" t="s">
        <v>29</v>
      </c>
      <c r="Y77" t="s">
        <v>29</v>
      </c>
      <c r="Z77" t="s">
        <v>29</v>
      </c>
      <c r="AA77">
        <v>8</v>
      </c>
      <c r="AB77">
        <v>100</v>
      </c>
      <c r="AC77">
        <v>100</v>
      </c>
      <c r="AD77">
        <v>100</v>
      </c>
      <c r="AE77">
        <v>100</v>
      </c>
      <c r="AF77">
        <v>0</v>
      </c>
      <c r="AG77">
        <v>100</v>
      </c>
      <c r="AH77">
        <v>0</v>
      </c>
      <c r="AI77">
        <v>0</v>
      </c>
      <c r="AJ77">
        <v>0</v>
      </c>
      <c r="AK77">
        <v>100</v>
      </c>
      <c r="AL77" t="s">
        <v>29</v>
      </c>
      <c r="AM77">
        <v>100</v>
      </c>
      <c r="AN77">
        <v>80</v>
      </c>
      <c r="AO77">
        <v>50</v>
      </c>
      <c r="AP77">
        <v>50</v>
      </c>
      <c r="AQ77">
        <v>1</v>
      </c>
      <c r="AR77">
        <v>80</v>
      </c>
      <c r="AS77">
        <v>60</v>
      </c>
      <c r="AT77">
        <v>0</v>
      </c>
      <c r="AU77">
        <v>0</v>
      </c>
      <c r="AV77">
        <v>100</v>
      </c>
      <c r="AW77" t="s">
        <v>29</v>
      </c>
      <c r="AX77" t="s">
        <v>29</v>
      </c>
      <c r="AY77">
        <v>80</v>
      </c>
      <c r="AZ77">
        <v>0</v>
      </c>
      <c r="BA77" t="s">
        <v>29</v>
      </c>
      <c r="BB77" t="s">
        <v>29</v>
      </c>
      <c r="BC77" t="s">
        <v>29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2</v>
      </c>
      <c r="BU77" t="s">
        <v>29</v>
      </c>
      <c r="BV77" t="s">
        <v>29</v>
      </c>
      <c r="BW77" t="s">
        <v>29</v>
      </c>
      <c r="BX77" t="s">
        <v>29</v>
      </c>
      <c r="BY77" t="s">
        <v>29</v>
      </c>
      <c r="BZ77">
        <v>0</v>
      </c>
      <c r="CA77">
        <v>0</v>
      </c>
      <c r="CB77">
        <v>0</v>
      </c>
      <c r="CC77">
        <v>0</v>
      </c>
      <c r="CD77" t="s">
        <v>29</v>
      </c>
      <c r="CE77" t="s">
        <v>29</v>
      </c>
      <c r="CF77">
        <v>100</v>
      </c>
      <c r="CG77">
        <v>80</v>
      </c>
      <c r="CH77">
        <v>80</v>
      </c>
      <c r="CI77">
        <v>80</v>
      </c>
    </row>
    <row r="78" spans="1:87" x14ac:dyDescent="0.3">
      <c r="A78">
        <v>500468</v>
      </c>
      <c r="B78">
        <v>15</v>
      </c>
      <c r="C78" t="s">
        <v>21</v>
      </c>
      <c r="D78">
        <v>236</v>
      </c>
      <c r="E78" t="s">
        <v>43</v>
      </c>
      <c r="F78" t="s">
        <v>22</v>
      </c>
      <c r="G78" t="s">
        <v>44</v>
      </c>
      <c r="H78" t="s">
        <v>45</v>
      </c>
      <c r="I78" t="s">
        <v>26</v>
      </c>
      <c r="J78" t="s">
        <v>27</v>
      </c>
      <c r="K78" s="1">
        <v>42858</v>
      </c>
      <c r="L78">
        <v>201705</v>
      </c>
      <c r="M78">
        <v>2017</v>
      </c>
      <c r="N78" t="s">
        <v>848</v>
      </c>
      <c r="O78" t="s">
        <v>28</v>
      </c>
      <c r="P78">
        <v>1</v>
      </c>
      <c r="Q78">
        <v>419</v>
      </c>
      <c r="R78">
        <v>88</v>
      </c>
      <c r="S78">
        <v>3</v>
      </c>
      <c r="T78">
        <v>5</v>
      </c>
      <c r="U78">
        <v>1</v>
      </c>
      <c r="V78">
        <v>50</v>
      </c>
      <c r="W78">
        <v>100</v>
      </c>
      <c r="X78" t="s">
        <v>29</v>
      </c>
      <c r="Y78" t="s">
        <v>29</v>
      </c>
      <c r="Z78" t="s">
        <v>29</v>
      </c>
      <c r="AA78">
        <v>8</v>
      </c>
      <c r="AB78">
        <v>90</v>
      </c>
      <c r="AC78">
        <v>90</v>
      </c>
      <c r="AD78">
        <v>80</v>
      </c>
      <c r="AE78">
        <v>80</v>
      </c>
      <c r="AF78">
        <v>10</v>
      </c>
      <c r="AG78">
        <v>90</v>
      </c>
      <c r="AH78">
        <v>70</v>
      </c>
      <c r="AI78">
        <v>70</v>
      </c>
      <c r="AJ78">
        <v>60</v>
      </c>
      <c r="AK78">
        <v>90</v>
      </c>
      <c r="AL78" t="s">
        <v>29</v>
      </c>
      <c r="AM78">
        <v>90</v>
      </c>
      <c r="AN78">
        <v>90</v>
      </c>
      <c r="AO78">
        <v>90</v>
      </c>
      <c r="AP78">
        <v>90</v>
      </c>
      <c r="AQ78">
        <v>1</v>
      </c>
      <c r="AR78">
        <v>70</v>
      </c>
      <c r="AS78">
        <v>60</v>
      </c>
      <c r="AT78">
        <v>70</v>
      </c>
      <c r="AU78">
        <v>90</v>
      </c>
      <c r="AV78">
        <v>100</v>
      </c>
      <c r="AW78">
        <v>90</v>
      </c>
      <c r="AX78">
        <v>90</v>
      </c>
      <c r="AY78">
        <v>100</v>
      </c>
      <c r="AZ78">
        <v>100</v>
      </c>
      <c r="BA78" t="s">
        <v>29</v>
      </c>
      <c r="BB78" t="s">
        <v>29</v>
      </c>
      <c r="BC78" t="s">
        <v>29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2</v>
      </c>
      <c r="BU78" t="s">
        <v>29</v>
      </c>
      <c r="BV78" t="s">
        <v>29</v>
      </c>
      <c r="BW78" t="s">
        <v>29</v>
      </c>
      <c r="BX78" t="s">
        <v>29</v>
      </c>
      <c r="BY78" t="s">
        <v>29</v>
      </c>
      <c r="BZ78">
        <v>20</v>
      </c>
      <c r="CA78" t="s">
        <v>29</v>
      </c>
      <c r="CB78">
        <v>80</v>
      </c>
      <c r="CC78">
        <v>70</v>
      </c>
      <c r="CD78" t="s">
        <v>29</v>
      </c>
      <c r="CE78" t="s">
        <v>29</v>
      </c>
      <c r="CF78">
        <v>50</v>
      </c>
      <c r="CG78">
        <v>50</v>
      </c>
      <c r="CH78">
        <v>60</v>
      </c>
      <c r="CI78">
        <v>55</v>
      </c>
    </row>
    <row r="79" spans="1:87" x14ac:dyDescent="0.3">
      <c r="A79">
        <v>500469</v>
      </c>
      <c r="B79">
        <v>15</v>
      </c>
      <c r="C79" t="s">
        <v>21</v>
      </c>
      <c r="D79">
        <v>250</v>
      </c>
      <c r="E79" t="s">
        <v>43</v>
      </c>
      <c r="F79" t="s">
        <v>22</v>
      </c>
      <c r="G79" t="s">
        <v>44</v>
      </c>
      <c r="H79" t="s">
        <v>45</v>
      </c>
      <c r="I79" t="s">
        <v>26</v>
      </c>
      <c r="J79" t="s">
        <v>27</v>
      </c>
      <c r="K79" s="1">
        <v>42876</v>
      </c>
      <c r="L79">
        <v>201705</v>
      </c>
      <c r="M79">
        <v>2017</v>
      </c>
      <c r="N79" t="s">
        <v>849</v>
      </c>
      <c r="O79" t="s">
        <v>28</v>
      </c>
      <c r="P79">
        <v>1</v>
      </c>
      <c r="Q79">
        <v>419</v>
      </c>
      <c r="R79">
        <v>88</v>
      </c>
      <c r="S79">
        <v>2</v>
      </c>
      <c r="T79" t="s">
        <v>51</v>
      </c>
      <c r="U79">
        <v>2</v>
      </c>
      <c r="V79">
        <v>100</v>
      </c>
      <c r="W79">
        <v>100</v>
      </c>
      <c r="X79" t="s">
        <v>29</v>
      </c>
      <c r="Y79" t="s">
        <v>29</v>
      </c>
      <c r="Z79" t="s">
        <v>29</v>
      </c>
      <c r="AA79">
        <v>9</v>
      </c>
      <c r="AB79">
        <v>100</v>
      </c>
      <c r="AC79">
        <v>100</v>
      </c>
      <c r="AD79">
        <v>80</v>
      </c>
      <c r="AE79">
        <v>90</v>
      </c>
      <c r="AF79">
        <v>100</v>
      </c>
      <c r="AG79">
        <v>100</v>
      </c>
      <c r="AH79">
        <v>90</v>
      </c>
      <c r="AI79">
        <v>100</v>
      </c>
      <c r="AJ79">
        <v>100</v>
      </c>
      <c r="AK79">
        <v>100</v>
      </c>
      <c r="AL79" t="s">
        <v>29</v>
      </c>
      <c r="AM79">
        <v>100</v>
      </c>
      <c r="AN79">
        <v>100</v>
      </c>
      <c r="AO79">
        <v>100</v>
      </c>
      <c r="AP79">
        <v>70</v>
      </c>
      <c r="AQ79">
        <v>2</v>
      </c>
      <c r="AR79" t="s">
        <v>29</v>
      </c>
      <c r="AS79" t="s">
        <v>29</v>
      </c>
      <c r="AT79">
        <v>90</v>
      </c>
      <c r="AU79" t="s">
        <v>29</v>
      </c>
      <c r="AV79">
        <v>90</v>
      </c>
      <c r="AW79">
        <v>100</v>
      </c>
      <c r="AX79">
        <v>100</v>
      </c>
      <c r="AY79">
        <v>100</v>
      </c>
      <c r="AZ79">
        <v>100</v>
      </c>
      <c r="BA79" t="s">
        <v>29</v>
      </c>
      <c r="BB79" t="s">
        <v>29</v>
      </c>
      <c r="BC79" t="s">
        <v>29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1</v>
      </c>
      <c r="BU79">
        <v>80</v>
      </c>
      <c r="BV79">
        <v>90</v>
      </c>
      <c r="BW79">
        <v>70</v>
      </c>
      <c r="BX79">
        <v>70</v>
      </c>
      <c r="BY79">
        <v>70</v>
      </c>
      <c r="BZ79">
        <v>90</v>
      </c>
      <c r="CA79">
        <v>100</v>
      </c>
      <c r="CB79">
        <v>100</v>
      </c>
      <c r="CC79">
        <v>90</v>
      </c>
      <c r="CD79" t="s">
        <v>29</v>
      </c>
      <c r="CE79" t="s">
        <v>29</v>
      </c>
      <c r="CF79">
        <v>90</v>
      </c>
      <c r="CG79">
        <v>100</v>
      </c>
      <c r="CH79">
        <v>100</v>
      </c>
      <c r="CI79">
        <v>100</v>
      </c>
    </row>
    <row r="80" spans="1:87" x14ac:dyDescent="0.3">
      <c r="A80">
        <v>500470</v>
      </c>
      <c r="B80">
        <v>15</v>
      </c>
      <c r="C80" t="s">
        <v>21</v>
      </c>
      <c r="D80">
        <v>292</v>
      </c>
      <c r="E80" t="s">
        <v>31</v>
      </c>
      <c r="F80" t="s">
        <v>22</v>
      </c>
      <c r="G80" t="s">
        <v>24</v>
      </c>
      <c r="H80" t="s">
        <v>25</v>
      </c>
      <c r="I80" t="s">
        <v>26</v>
      </c>
      <c r="J80" t="s">
        <v>27</v>
      </c>
      <c r="K80" s="1">
        <v>42847</v>
      </c>
      <c r="L80">
        <v>201705</v>
      </c>
      <c r="M80">
        <v>2017</v>
      </c>
      <c r="N80" s="2" t="s">
        <v>850</v>
      </c>
      <c r="O80" t="s">
        <v>28</v>
      </c>
      <c r="P80">
        <v>1</v>
      </c>
      <c r="Q80">
        <v>419</v>
      </c>
      <c r="R80">
        <v>141</v>
      </c>
      <c r="S80">
        <v>0</v>
      </c>
      <c r="T80">
        <v>59</v>
      </c>
      <c r="U80">
        <v>2</v>
      </c>
      <c r="V80">
        <v>100</v>
      </c>
      <c r="W80">
        <v>100</v>
      </c>
      <c r="X80" t="s">
        <v>29</v>
      </c>
      <c r="Y80" t="s">
        <v>29</v>
      </c>
      <c r="Z80" t="s">
        <v>29</v>
      </c>
      <c r="AA80">
        <v>8</v>
      </c>
      <c r="AB80">
        <v>100</v>
      </c>
      <c r="AC80">
        <v>100</v>
      </c>
      <c r="AD80">
        <v>100</v>
      </c>
      <c r="AE80">
        <v>100</v>
      </c>
      <c r="AF80">
        <v>100</v>
      </c>
      <c r="AG80">
        <v>100</v>
      </c>
      <c r="AH80">
        <v>100</v>
      </c>
      <c r="AI80">
        <v>100</v>
      </c>
      <c r="AJ80">
        <v>100</v>
      </c>
      <c r="AK80">
        <v>100</v>
      </c>
      <c r="AL80" t="s">
        <v>29</v>
      </c>
      <c r="AM80">
        <v>80</v>
      </c>
      <c r="AN80">
        <v>100</v>
      </c>
      <c r="AO80">
        <v>100</v>
      </c>
      <c r="AP80">
        <v>100</v>
      </c>
      <c r="AQ80">
        <v>1</v>
      </c>
      <c r="AR80">
        <v>80</v>
      </c>
      <c r="AS80">
        <v>80</v>
      </c>
      <c r="AT80">
        <v>100</v>
      </c>
      <c r="AU80">
        <v>100</v>
      </c>
      <c r="AV80">
        <v>100</v>
      </c>
      <c r="AW80">
        <v>100</v>
      </c>
      <c r="AX80">
        <v>100</v>
      </c>
      <c r="AY80">
        <v>100</v>
      </c>
      <c r="AZ80">
        <v>100</v>
      </c>
      <c r="BA80" t="s">
        <v>29</v>
      </c>
      <c r="BB80" t="s">
        <v>29</v>
      </c>
      <c r="BC80" t="s">
        <v>29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1</v>
      </c>
      <c r="BU80">
        <v>70</v>
      </c>
      <c r="BV80">
        <v>80</v>
      </c>
      <c r="BW80">
        <v>70</v>
      </c>
      <c r="BX80">
        <v>70</v>
      </c>
      <c r="BY80">
        <v>70</v>
      </c>
      <c r="BZ80">
        <v>100</v>
      </c>
      <c r="CA80">
        <v>100</v>
      </c>
      <c r="CB80">
        <v>100</v>
      </c>
      <c r="CC80">
        <v>100</v>
      </c>
      <c r="CD80" t="s">
        <v>29</v>
      </c>
      <c r="CE80" t="s">
        <v>29</v>
      </c>
      <c r="CF80">
        <v>80</v>
      </c>
      <c r="CG80">
        <v>90</v>
      </c>
      <c r="CH80">
        <v>100</v>
      </c>
      <c r="CI80">
        <v>95</v>
      </c>
    </row>
    <row r="81" spans="1:87" x14ac:dyDescent="0.3">
      <c r="A81">
        <v>500471</v>
      </c>
      <c r="B81">
        <v>15</v>
      </c>
      <c r="C81" t="s">
        <v>21</v>
      </c>
      <c r="D81">
        <v>236</v>
      </c>
      <c r="E81" t="s">
        <v>31</v>
      </c>
      <c r="F81" t="s">
        <v>22</v>
      </c>
      <c r="G81" t="s">
        <v>24</v>
      </c>
      <c r="H81" t="s">
        <v>25</v>
      </c>
      <c r="I81" t="s">
        <v>26</v>
      </c>
      <c r="J81" t="s">
        <v>27</v>
      </c>
      <c r="K81" s="1">
        <v>42851</v>
      </c>
      <c r="L81">
        <v>201705</v>
      </c>
      <c r="M81">
        <v>2017</v>
      </c>
      <c r="N81" t="s">
        <v>851</v>
      </c>
      <c r="O81" t="s">
        <v>28</v>
      </c>
      <c r="P81">
        <v>1</v>
      </c>
      <c r="Q81">
        <v>419</v>
      </c>
      <c r="R81">
        <v>141</v>
      </c>
      <c r="S81">
        <v>0</v>
      </c>
      <c r="T81">
        <v>10</v>
      </c>
      <c r="U81">
        <v>1</v>
      </c>
      <c r="V81">
        <v>100</v>
      </c>
      <c r="W81">
        <v>100</v>
      </c>
      <c r="X81" t="s">
        <v>29</v>
      </c>
      <c r="Y81" t="s">
        <v>29</v>
      </c>
      <c r="Z81" t="s">
        <v>29</v>
      </c>
      <c r="AA81">
        <v>8</v>
      </c>
      <c r="AB81">
        <v>90</v>
      </c>
      <c r="AC81">
        <v>100</v>
      </c>
      <c r="AD81">
        <v>90</v>
      </c>
      <c r="AE81">
        <v>90</v>
      </c>
      <c r="AF81">
        <v>90</v>
      </c>
      <c r="AG81">
        <v>90</v>
      </c>
      <c r="AH81">
        <v>90</v>
      </c>
      <c r="AI81">
        <v>90</v>
      </c>
      <c r="AJ81">
        <v>90</v>
      </c>
      <c r="AK81">
        <v>90</v>
      </c>
      <c r="AL81" t="s">
        <v>29</v>
      </c>
      <c r="AM81">
        <v>90</v>
      </c>
      <c r="AN81">
        <v>90</v>
      </c>
      <c r="AO81">
        <v>90</v>
      </c>
      <c r="AP81">
        <v>90</v>
      </c>
      <c r="AQ81">
        <v>2</v>
      </c>
      <c r="AR81" t="s">
        <v>29</v>
      </c>
      <c r="AS81" t="s">
        <v>29</v>
      </c>
      <c r="AT81">
        <v>90</v>
      </c>
      <c r="AU81" t="s">
        <v>29</v>
      </c>
      <c r="AV81">
        <v>100</v>
      </c>
      <c r="AW81">
        <v>100</v>
      </c>
      <c r="AX81">
        <v>90</v>
      </c>
      <c r="AY81">
        <v>90</v>
      </c>
      <c r="AZ81">
        <v>90</v>
      </c>
      <c r="BA81" t="s">
        <v>29</v>
      </c>
      <c r="BB81" t="s">
        <v>29</v>
      </c>
      <c r="BC81" t="s">
        <v>29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1</v>
      </c>
      <c r="BU81">
        <v>80</v>
      </c>
      <c r="BV81">
        <v>80</v>
      </c>
      <c r="BW81">
        <v>70</v>
      </c>
      <c r="BX81">
        <v>70</v>
      </c>
      <c r="BY81">
        <v>70</v>
      </c>
      <c r="BZ81">
        <v>70</v>
      </c>
      <c r="CA81" t="s">
        <v>29</v>
      </c>
      <c r="CB81" t="s">
        <v>29</v>
      </c>
      <c r="CC81">
        <v>80</v>
      </c>
      <c r="CD81" t="s">
        <v>29</v>
      </c>
      <c r="CE81" t="s">
        <v>29</v>
      </c>
      <c r="CF81">
        <v>90</v>
      </c>
      <c r="CG81">
        <v>90</v>
      </c>
      <c r="CH81">
        <v>100</v>
      </c>
      <c r="CI81">
        <v>95</v>
      </c>
    </row>
    <row r="82" spans="1:87" x14ac:dyDescent="0.3">
      <c r="A82">
        <v>500472</v>
      </c>
      <c r="B82">
        <v>15</v>
      </c>
      <c r="C82" t="s">
        <v>21</v>
      </c>
      <c r="D82">
        <v>238</v>
      </c>
      <c r="E82" t="s">
        <v>31</v>
      </c>
      <c r="F82" t="s">
        <v>22</v>
      </c>
      <c r="G82" t="s">
        <v>24</v>
      </c>
      <c r="H82" t="s">
        <v>25</v>
      </c>
      <c r="I82" t="s">
        <v>26</v>
      </c>
      <c r="J82" t="s">
        <v>27</v>
      </c>
      <c r="K82" s="1">
        <v>42852</v>
      </c>
      <c r="L82">
        <v>201705</v>
      </c>
      <c r="M82">
        <v>2017</v>
      </c>
      <c r="N82" t="s">
        <v>852</v>
      </c>
      <c r="O82" t="s">
        <v>28</v>
      </c>
      <c r="P82">
        <v>1</v>
      </c>
      <c r="Q82">
        <v>419</v>
      </c>
      <c r="R82">
        <v>141</v>
      </c>
      <c r="S82">
        <v>0</v>
      </c>
      <c r="T82">
        <v>-6</v>
      </c>
      <c r="U82">
        <v>4</v>
      </c>
      <c r="V82">
        <v>100</v>
      </c>
      <c r="W82">
        <v>100</v>
      </c>
      <c r="X82" t="s">
        <v>29</v>
      </c>
      <c r="Y82" t="s">
        <v>29</v>
      </c>
      <c r="Z82" t="s">
        <v>29</v>
      </c>
      <c r="AA82">
        <v>9</v>
      </c>
      <c r="AB82">
        <v>100</v>
      </c>
      <c r="AC82">
        <v>100</v>
      </c>
      <c r="AD82">
        <v>100</v>
      </c>
      <c r="AE82">
        <v>100</v>
      </c>
      <c r="AF82">
        <v>100</v>
      </c>
      <c r="AG82">
        <v>100</v>
      </c>
      <c r="AH82">
        <v>100</v>
      </c>
      <c r="AI82">
        <v>100</v>
      </c>
      <c r="AJ82">
        <v>100</v>
      </c>
      <c r="AK82">
        <v>100</v>
      </c>
      <c r="AL82" t="s">
        <v>29</v>
      </c>
      <c r="AM82">
        <v>50</v>
      </c>
      <c r="AN82">
        <v>100</v>
      </c>
      <c r="AO82">
        <v>100</v>
      </c>
      <c r="AP82">
        <v>100</v>
      </c>
      <c r="AQ82">
        <v>1</v>
      </c>
      <c r="AR82">
        <v>90</v>
      </c>
      <c r="AS82">
        <v>50</v>
      </c>
      <c r="AT82">
        <v>80</v>
      </c>
      <c r="AU82">
        <v>80</v>
      </c>
      <c r="AV82">
        <v>100</v>
      </c>
      <c r="AW82">
        <v>100</v>
      </c>
      <c r="AX82">
        <v>50</v>
      </c>
      <c r="AY82">
        <v>100</v>
      </c>
      <c r="AZ82">
        <v>100</v>
      </c>
      <c r="BA82" t="s">
        <v>29</v>
      </c>
      <c r="BB82" t="s">
        <v>29</v>
      </c>
      <c r="BC82" t="s">
        <v>29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80</v>
      </c>
      <c r="CA82" t="s">
        <v>29</v>
      </c>
      <c r="CB82" t="s">
        <v>29</v>
      </c>
      <c r="CC82">
        <v>80</v>
      </c>
      <c r="CD82" t="s">
        <v>29</v>
      </c>
      <c r="CE82" t="s">
        <v>29</v>
      </c>
      <c r="CF82">
        <v>100</v>
      </c>
      <c r="CG82">
        <v>100</v>
      </c>
      <c r="CH82">
        <v>100</v>
      </c>
      <c r="CI82">
        <v>100</v>
      </c>
    </row>
    <row r="83" spans="1:87" x14ac:dyDescent="0.3">
      <c r="A83">
        <v>500473</v>
      </c>
      <c r="B83">
        <v>15</v>
      </c>
      <c r="C83" t="s">
        <v>21</v>
      </c>
      <c r="D83">
        <v>250</v>
      </c>
      <c r="E83" t="s">
        <v>31</v>
      </c>
      <c r="F83" t="s">
        <v>22</v>
      </c>
      <c r="G83" t="s">
        <v>24</v>
      </c>
      <c r="H83" t="s">
        <v>25</v>
      </c>
      <c r="I83" t="s">
        <v>26</v>
      </c>
      <c r="J83" t="s">
        <v>27</v>
      </c>
      <c r="K83" s="1">
        <v>42854</v>
      </c>
      <c r="L83">
        <v>201705</v>
      </c>
      <c r="M83">
        <v>2017</v>
      </c>
      <c r="N83" t="s">
        <v>853</v>
      </c>
      <c r="O83" t="s">
        <v>28</v>
      </c>
      <c r="P83">
        <v>1</v>
      </c>
      <c r="Q83">
        <v>419</v>
      </c>
      <c r="R83">
        <v>141</v>
      </c>
      <c r="S83">
        <v>0</v>
      </c>
      <c r="T83">
        <v>-8</v>
      </c>
      <c r="U83">
        <v>1</v>
      </c>
      <c r="V83">
        <v>90</v>
      </c>
      <c r="W83">
        <v>90</v>
      </c>
      <c r="X83" t="s">
        <v>29</v>
      </c>
      <c r="Y83" t="s">
        <v>29</v>
      </c>
      <c r="Z83" t="s">
        <v>29</v>
      </c>
      <c r="AA83">
        <v>8</v>
      </c>
      <c r="AB83">
        <v>90</v>
      </c>
      <c r="AC83">
        <v>90</v>
      </c>
      <c r="AD83">
        <v>90</v>
      </c>
      <c r="AE83">
        <v>90</v>
      </c>
      <c r="AF83">
        <v>90</v>
      </c>
      <c r="AG83">
        <v>80</v>
      </c>
      <c r="AH83">
        <v>70</v>
      </c>
      <c r="AI83">
        <v>70</v>
      </c>
      <c r="AJ83">
        <v>90</v>
      </c>
      <c r="AK83">
        <v>90</v>
      </c>
      <c r="AL83" t="s">
        <v>29</v>
      </c>
      <c r="AM83">
        <v>90</v>
      </c>
      <c r="AN83">
        <v>90</v>
      </c>
      <c r="AO83">
        <v>90</v>
      </c>
      <c r="AP83">
        <v>90</v>
      </c>
      <c r="AQ83">
        <v>1</v>
      </c>
      <c r="AR83">
        <v>80</v>
      </c>
      <c r="AS83">
        <v>80</v>
      </c>
      <c r="AT83">
        <v>90</v>
      </c>
      <c r="AU83">
        <v>90</v>
      </c>
      <c r="AV83">
        <v>90</v>
      </c>
      <c r="AW83">
        <v>90</v>
      </c>
      <c r="AX83">
        <v>90</v>
      </c>
      <c r="AY83">
        <v>90</v>
      </c>
      <c r="AZ83">
        <v>90</v>
      </c>
      <c r="BA83" t="s">
        <v>29</v>
      </c>
      <c r="BB83" t="s">
        <v>29</v>
      </c>
      <c r="BC83" t="s">
        <v>29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1</v>
      </c>
      <c r="BU83">
        <v>90</v>
      </c>
      <c r="BV83">
        <v>90</v>
      </c>
      <c r="BW83">
        <v>90</v>
      </c>
      <c r="BX83">
        <v>90</v>
      </c>
      <c r="BY83">
        <v>90</v>
      </c>
      <c r="BZ83">
        <v>70</v>
      </c>
      <c r="CA83">
        <v>70</v>
      </c>
      <c r="CB83">
        <v>70</v>
      </c>
      <c r="CC83">
        <v>60</v>
      </c>
      <c r="CD83" t="s">
        <v>29</v>
      </c>
      <c r="CE83" t="s">
        <v>29</v>
      </c>
      <c r="CF83">
        <v>100</v>
      </c>
      <c r="CG83">
        <v>100</v>
      </c>
      <c r="CH83">
        <v>100</v>
      </c>
      <c r="CI83">
        <v>100</v>
      </c>
    </row>
    <row r="84" spans="1:87" x14ac:dyDescent="0.3">
      <c r="A84">
        <v>500474</v>
      </c>
      <c r="B84">
        <v>15</v>
      </c>
      <c r="C84" t="s">
        <v>21</v>
      </c>
      <c r="D84">
        <v>238</v>
      </c>
      <c r="E84" t="s">
        <v>31</v>
      </c>
      <c r="F84" t="s">
        <v>22</v>
      </c>
      <c r="G84" t="s">
        <v>24</v>
      </c>
      <c r="H84" t="s">
        <v>25</v>
      </c>
      <c r="I84" t="s">
        <v>26</v>
      </c>
      <c r="J84" t="s">
        <v>27</v>
      </c>
      <c r="K84" s="1">
        <v>42855</v>
      </c>
      <c r="L84">
        <v>201705</v>
      </c>
      <c r="M84">
        <v>2017</v>
      </c>
      <c r="N84" t="s">
        <v>854</v>
      </c>
      <c r="O84" t="s">
        <v>28</v>
      </c>
      <c r="P84">
        <v>1</v>
      </c>
      <c r="Q84">
        <v>419</v>
      </c>
      <c r="R84">
        <v>141</v>
      </c>
      <c r="S84">
        <v>0</v>
      </c>
      <c r="T84">
        <v>5</v>
      </c>
      <c r="U84">
        <v>1</v>
      </c>
      <c r="V84">
        <v>100</v>
      </c>
      <c r="W84">
        <v>100</v>
      </c>
      <c r="X84" t="s">
        <v>29</v>
      </c>
      <c r="Y84" t="s">
        <v>29</v>
      </c>
      <c r="Z84" t="s">
        <v>29</v>
      </c>
      <c r="AA84">
        <v>8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 t="s">
        <v>29</v>
      </c>
      <c r="AM84">
        <v>100</v>
      </c>
      <c r="AN84">
        <v>100</v>
      </c>
      <c r="AO84">
        <v>100</v>
      </c>
      <c r="AP84">
        <v>100</v>
      </c>
      <c r="AQ84">
        <v>2</v>
      </c>
      <c r="AR84" t="s">
        <v>29</v>
      </c>
      <c r="AS84" t="s">
        <v>29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 t="s">
        <v>29</v>
      </c>
      <c r="BB84" t="s">
        <v>29</v>
      </c>
      <c r="BC84" t="s">
        <v>29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1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 t="s">
        <v>29</v>
      </c>
      <c r="CE84" t="s">
        <v>29</v>
      </c>
      <c r="CF84">
        <v>100</v>
      </c>
      <c r="CG84">
        <v>100</v>
      </c>
      <c r="CH84">
        <v>100</v>
      </c>
      <c r="CI84">
        <v>100</v>
      </c>
    </row>
    <row r="85" spans="1:87" x14ac:dyDescent="0.3">
      <c r="A85">
        <v>500475</v>
      </c>
      <c r="B85">
        <v>15</v>
      </c>
      <c r="C85" t="s">
        <v>21</v>
      </c>
      <c r="D85">
        <v>234</v>
      </c>
      <c r="E85" t="s">
        <v>31</v>
      </c>
      <c r="F85" t="s">
        <v>22</v>
      </c>
      <c r="G85" t="s">
        <v>24</v>
      </c>
      <c r="H85" t="s">
        <v>25</v>
      </c>
      <c r="I85" t="s">
        <v>26</v>
      </c>
      <c r="J85" t="s">
        <v>27</v>
      </c>
      <c r="K85" s="1">
        <v>42856</v>
      </c>
      <c r="L85">
        <v>201705</v>
      </c>
      <c r="M85">
        <v>2017</v>
      </c>
      <c r="N85" t="s">
        <v>855</v>
      </c>
      <c r="O85" t="s">
        <v>28</v>
      </c>
      <c r="P85">
        <v>1</v>
      </c>
      <c r="Q85">
        <v>419</v>
      </c>
      <c r="R85">
        <v>141</v>
      </c>
      <c r="S85">
        <v>0</v>
      </c>
      <c r="T85">
        <v>5</v>
      </c>
      <c r="U85">
        <v>2</v>
      </c>
      <c r="V85">
        <v>90</v>
      </c>
      <c r="W85">
        <v>80</v>
      </c>
      <c r="X85" t="s">
        <v>29</v>
      </c>
      <c r="Y85" t="s">
        <v>29</v>
      </c>
      <c r="Z85" t="s">
        <v>29</v>
      </c>
      <c r="AA85">
        <v>9</v>
      </c>
      <c r="AB85">
        <v>90</v>
      </c>
      <c r="AC85">
        <v>80</v>
      </c>
      <c r="AD85">
        <v>80</v>
      </c>
      <c r="AE85">
        <v>80</v>
      </c>
      <c r="AF85">
        <v>90</v>
      </c>
      <c r="AG85">
        <v>90</v>
      </c>
      <c r="AH85">
        <v>70</v>
      </c>
      <c r="AI85">
        <v>90</v>
      </c>
      <c r="AJ85">
        <v>90</v>
      </c>
      <c r="AK85">
        <v>70</v>
      </c>
      <c r="AL85" t="s">
        <v>29</v>
      </c>
      <c r="AM85">
        <v>70</v>
      </c>
      <c r="AN85">
        <v>90</v>
      </c>
      <c r="AO85">
        <v>80</v>
      </c>
      <c r="AP85">
        <v>80</v>
      </c>
      <c r="AQ85">
        <v>1</v>
      </c>
      <c r="AR85">
        <v>70</v>
      </c>
      <c r="AS85">
        <v>70</v>
      </c>
      <c r="AT85">
        <v>80</v>
      </c>
      <c r="AU85">
        <v>80</v>
      </c>
      <c r="AV85">
        <v>60</v>
      </c>
      <c r="AW85">
        <v>80</v>
      </c>
      <c r="AX85">
        <v>90</v>
      </c>
      <c r="AY85">
        <v>90</v>
      </c>
      <c r="AZ85">
        <v>90</v>
      </c>
      <c r="BA85" t="s">
        <v>29</v>
      </c>
      <c r="BB85" t="s">
        <v>29</v>
      </c>
      <c r="BC85" t="s">
        <v>29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1</v>
      </c>
      <c r="BU85">
        <v>60</v>
      </c>
      <c r="BV85">
        <v>60</v>
      </c>
      <c r="BW85">
        <v>30</v>
      </c>
      <c r="BX85">
        <v>30</v>
      </c>
      <c r="BY85">
        <v>20</v>
      </c>
      <c r="BZ85">
        <v>70</v>
      </c>
      <c r="CA85" t="s">
        <v>29</v>
      </c>
      <c r="CB85" t="s">
        <v>29</v>
      </c>
      <c r="CC85">
        <v>70</v>
      </c>
      <c r="CD85" t="s">
        <v>29</v>
      </c>
      <c r="CE85" t="s">
        <v>29</v>
      </c>
      <c r="CF85">
        <v>80</v>
      </c>
      <c r="CG85">
        <v>80</v>
      </c>
      <c r="CH85">
        <v>90</v>
      </c>
      <c r="CI85">
        <v>85</v>
      </c>
    </row>
    <row r="86" spans="1:87" x14ac:dyDescent="0.3">
      <c r="A86">
        <v>500476</v>
      </c>
      <c r="B86">
        <v>15</v>
      </c>
      <c r="C86" t="s">
        <v>21</v>
      </c>
      <c r="D86">
        <v>240</v>
      </c>
      <c r="E86" t="s">
        <v>31</v>
      </c>
      <c r="F86" t="s">
        <v>22</v>
      </c>
      <c r="G86" t="s">
        <v>24</v>
      </c>
      <c r="H86" t="s">
        <v>25</v>
      </c>
      <c r="I86" t="s">
        <v>26</v>
      </c>
      <c r="J86" t="s">
        <v>27</v>
      </c>
      <c r="K86" s="1">
        <v>42857</v>
      </c>
      <c r="L86">
        <v>201705</v>
      </c>
      <c r="M86">
        <v>2017</v>
      </c>
      <c r="N86" t="s">
        <v>856</v>
      </c>
      <c r="O86" t="s">
        <v>28</v>
      </c>
      <c r="P86">
        <v>1</v>
      </c>
      <c r="Q86">
        <v>419</v>
      </c>
      <c r="R86">
        <v>141</v>
      </c>
      <c r="S86">
        <v>0</v>
      </c>
      <c r="T86">
        <v>17</v>
      </c>
      <c r="U86">
        <v>2</v>
      </c>
      <c r="V86">
        <v>90</v>
      </c>
      <c r="W86">
        <v>100</v>
      </c>
      <c r="X86" t="s">
        <v>29</v>
      </c>
      <c r="Y86" t="s">
        <v>29</v>
      </c>
      <c r="Z86" t="s">
        <v>29</v>
      </c>
      <c r="AA86">
        <v>8</v>
      </c>
      <c r="AB86">
        <v>80</v>
      </c>
      <c r="AC86">
        <v>70</v>
      </c>
      <c r="AD86">
        <v>90</v>
      </c>
      <c r="AE86">
        <v>100</v>
      </c>
      <c r="AF86">
        <v>90</v>
      </c>
      <c r="AG86">
        <v>80</v>
      </c>
      <c r="AH86">
        <v>100</v>
      </c>
      <c r="AI86">
        <v>100</v>
      </c>
      <c r="AJ86">
        <v>100</v>
      </c>
      <c r="AK86">
        <v>80</v>
      </c>
      <c r="AL86" t="s">
        <v>29</v>
      </c>
      <c r="AM86">
        <v>100</v>
      </c>
      <c r="AN86">
        <v>70</v>
      </c>
      <c r="AO86">
        <v>100</v>
      </c>
      <c r="AP86">
        <v>100</v>
      </c>
      <c r="AQ86">
        <v>1</v>
      </c>
      <c r="AR86">
        <v>80</v>
      </c>
      <c r="AS86">
        <v>80</v>
      </c>
      <c r="AT86">
        <v>60</v>
      </c>
      <c r="AU86" t="s">
        <v>29</v>
      </c>
      <c r="AV86">
        <v>100</v>
      </c>
      <c r="AW86">
        <v>90</v>
      </c>
      <c r="AX86">
        <v>80</v>
      </c>
      <c r="AY86">
        <v>100</v>
      </c>
      <c r="AZ86">
        <v>100</v>
      </c>
      <c r="BA86" t="s">
        <v>29</v>
      </c>
      <c r="BB86" t="s">
        <v>29</v>
      </c>
      <c r="BC86" t="s">
        <v>29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1</v>
      </c>
      <c r="BU86">
        <v>50</v>
      </c>
      <c r="BV86">
        <v>60</v>
      </c>
      <c r="BW86">
        <v>60</v>
      </c>
      <c r="BX86">
        <v>50</v>
      </c>
      <c r="BY86">
        <v>30</v>
      </c>
      <c r="BZ86">
        <v>100</v>
      </c>
      <c r="CA86">
        <v>90</v>
      </c>
      <c r="CB86">
        <v>100</v>
      </c>
      <c r="CC86">
        <v>60</v>
      </c>
      <c r="CD86" t="s">
        <v>29</v>
      </c>
      <c r="CE86" t="s">
        <v>29</v>
      </c>
      <c r="CF86">
        <v>90</v>
      </c>
      <c r="CG86">
        <v>80</v>
      </c>
      <c r="CH86">
        <v>80</v>
      </c>
      <c r="CI86">
        <v>80</v>
      </c>
    </row>
    <row r="87" spans="1:87" x14ac:dyDescent="0.3">
      <c r="A87">
        <v>500477</v>
      </c>
      <c r="B87">
        <v>15</v>
      </c>
      <c r="C87" t="s">
        <v>21</v>
      </c>
      <c r="D87">
        <v>240</v>
      </c>
      <c r="E87" t="s">
        <v>31</v>
      </c>
      <c r="F87" t="s">
        <v>22</v>
      </c>
      <c r="G87" t="s">
        <v>24</v>
      </c>
      <c r="H87" t="s">
        <v>25</v>
      </c>
      <c r="I87" t="s">
        <v>26</v>
      </c>
      <c r="J87" t="s">
        <v>27</v>
      </c>
      <c r="K87" s="1">
        <v>42857</v>
      </c>
      <c r="L87">
        <v>201705</v>
      </c>
      <c r="M87">
        <v>2017</v>
      </c>
      <c r="N87">
        <v>960321</v>
      </c>
      <c r="O87" t="s">
        <v>28</v>
      </c>
      <c r="P87">
        <v>1</v>
      </c>
      <c r="Q87">
        <v>419</v>
      </c>
      <c r="R87">
        <v>141</v>
      </c>
      <c r="S87">
        <v>0</v>
      </c>
      <c r="T87">
        <v>17</v>
      </c>
      <c r="U87">
        <v>4</v>
      </c>
      <c r="V87">
        <v>60</v>
      </c>
      <c r="W87">
        <v>50</v>
      </c>
      <c r="X87" t="s">
        <v>29</v>
      </c>
      <c r="Y87" t="s">
        <v>29</v>
      </c>
      <c r="Z87" t="s">
        <v>29</v>
      </c>
      <c r="AA87">
        <v>8</v>
      </c>
      <c r="AB87">
        <v>60</v>
      </c>
      <c r="AC87">
        <v>70</v>
      </c>
      <c r="AD87">
        <v>50</v>
      </c>
      <c r="AE87">
        <v>50</v>
      </c>
      <c r="AF87">
        <v>70</v>
      </c>
      <c r="AG87">
        <v>70</v>
      </c>
      <c r="AH87">
        <v>60</v>
      </c>
      <c r="AI87">
        <v>60</v>
      </c>
      <c r="AJ87">
        <v>60</v>
      </c>
      <c r="AK87">
        <v>50</v>
      </c>
      <c r="AL87" t="s">
        <v>29</v>
      </c>
      <c r="AM87">
        <v>50</v>
      </c>
      <c r="AN87">
        <v>20</v>
      </c>
      <c r="AO87">
        <v>20</v>
      </c>
      <c r="AP87">
        <v>60</v>
      </c>
      <c r="AQ87">
        <v>2</v>
      </c>
      <c r="AR87" t="s">
        <v>29</v>
      </c>
      <c r="AS87" t="s">
        <v>29</v>
      </c>
      <c r="AT87">
        <v>60</v>
      </c>
      <c r="AU87">
        <v>0</v>
      </c>
      <c r="AV87">
        <v>10</v>
      </c>
      <c r="AW87">
        <v>0</v>
      </c>
      <c r="AX87">
        <v>40</v>
      </c>
      <c r="AY87">
        <v>60</v>
      </c>
      <c r="AZ87">
        <v>50</v>
      </c>
      <c r="BA87" t="s">
        <v>29</v>
      </c>
      <c r="BB87" t="s">
        <v>29</v>
      </c>
      <c r="BC87" t="s">
        <v>29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1</v>
      </c>
      <c r="BU87">
        <v>20</v>
      </c>
      <c r="BV87">
        <v>80</v>
      </c>
      <c r="BW87">
        <v>20</v>
      </c>
      <c r="BX87">
        <v>70</v>
      </c>
      <c r="BY87">
        <v>20</v>
      </c>
      <c r="BZ87">
        <v>40</v>
      </c>
      <c r="CA87" t="s">
        <v>29</v>
      </c>
      <c r="CB87" t="s">
        <v>29</v>
      </c>
      <c r="CC87">
        <v>40</v>
      </c>
      <c r="CD87" t="s">
        <v>29</v>
      </c>
      <c r="CE87" t="s">
        <v>29</v>
      </c>
      <c r="CF87">
        <v>40</v>
      </c>
      <c r="CG87">
        <v>50</v>
      </c>
      <c r="CH87">
        <v>50</v>
      </c>
      <c r="CI87">
        <v>50</v>
      </c>
    </row>
    <row r="88" spans="1:87" x14ac:dyDescent="0.3">
      <c r="A88">
        <v>500478</v>
      </c>
      <c r="B88">
        <v>15</v>
      </c>
      <c r="C88" t="s">
        <v>21</v>
      </c>
      <c r="D88">
        <v>282</v>
      </c>
      <c r="E88" t="s">
        <v>31</v>
      </c>
      <c r="F88" t="s">
        <v>22</v>
      </c>
      <c r="G88" t="s">
        <v>24</v>
      </c>
      <c r="H88" t="s">
        <v>25</v>
      </c>
      <c r="I88" t="s">
        <v>26</v>
      </c>
      <c r="J88" t="s">
        <v>27</v>
      </c>
      <c r="K88" s="1">
        <v>42857</v>
      </c>
      <c r="L88">
        <v>201705</v>
      </c>
      <c r="M88">
        <v>2017</v>
      </c>
      <c r="N88" t="s">
        <v>857</v>
      </c>
      <c r="O88" t="s">
        <v>28</v>
      </c>
      <c r="P88">
        <v>1</v>
      </c>
      <c r="Q88">
        <v>419</v>
      </c>
      <c r="R88">
        <v>141</v>
      </c>
      <c r="S88">
        <v>5</v>
      </c>
      <c r="T88" t="s">
        <v>29</v>
      </c>
      <c r="U88">
        <v>2</v>
      </c>
      <c r="V88">
        <v>100</v>
      </c>
      <c r="W88">
        <v>100</v>
      </c>
      <c r="X88" t="s">
        <v>29</v>
      </c>
      <c r="Y88" t="s">
        <v>29</v>
      </c>
      <c r="Z88" t="s">
        <v>29</v>
      </c>
      <c r="AA88">
        <v>8</v>
      </c>
      <c r="AB88">
        <v>100</v>
      </c>
      <c r="AC88">
        <v>100</v>
      </c>
      <c r="AD88">
        <v>100</v>
      </c>
      <c r="AE88">
        <v>100</v>
      </c>
      <c r="AF88">
        <v>100</v>
      </c>
      <c r="AG88">
        <v>100</v>
      </c>
      <c r="AH88">
        <v>100</v>
      </c>
      <c r="AI88">
        <v>100</v>
      </c>
      <c r="AJ88">
        <v>100</v>
      </c>
      <c r="AK88">
        <v>100</v>
      </c>
      <c r="AL88" t="s">
        <v>29</v>
      </c>
      <c r="AM88">
        <v>100</v>
      </c>
      <c r="AN88">
        <v>100</v>
      </c>
      <c r="AO88">
        <v>100</v>
      </c>
      <c r="AP88">
        <v>100</v>
      </c>
      <c r="AQ88">
        <v>2</v>
      </c>
      <c r="AR88" t="s">
        <v>29</v>
      </c>
      <c r="AS88" t="s">
        <v>29</v>
      </c>
      <c r="AT88">
        <v>100</v>
      </c>
      <c r="AU88">
        <v>100</v>
      </c>
      <c r="AV88">
        <v>100</v>
      </c>
      <c r="AW88">
        <v>100</v>
      </c>
      <c r="AX88">
        <v>100</v>
      </c>
      <c r="AY88">
        <v>100</v>
      </c>
      <c r="AZ88">
        <v>100</v>
      </c>
      <c r="BA88" t="s">
        <v>29</v>
      </c>
      <c r="BB88" t="s">
        <v>29</v>
      </c>
      <c r="BC88" t="s">
        <v>29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1</v>
      </c>
      <c r="BU88">
        <v>100</v>
      </c>
      <c r="BV88">
        <v>100</v>
      </c>
      <c r="BW88">
        <v>100</v>
      </c>
      <c r="BX88">
        <v>100</v>
      </c>
      <c r="BY88">
        <v>100</v>
      </c>
      <c r="BZ88">
        <v>100</v>
      </c>
      <c r="CA88">
        <v>100</v>
      </c>
      <c r="CB88">
        <v>100</v>
      </c>
      <c r="CC88">
        <v>100</v>
      </c>
      <c r="CD88" t="s">
        <v>29</v>
      </c>
      <c r="CE88" t="s">
        <v>29</v>
      </c>
      <c r="CF88">
        <v>100</v>
      </c>
      <c r="CG88">
        <v>100</v>
      </c>
      <c r="CH88">
        <v>100</v>
      </c>
      <c r="CI88">
        <v>100</v>
      </c>
    </row>
    <row r="89" spans="1:87" x14ac:dyDescent="0.3">
      <c r="A89">
        <v>500479</v>
      </c>
      <c r="B89">
        <v>15</v>
      </c>
      <c r="C89" t="s">
        <v>21</v>
      </c>
      <c r="D89">
        <v>232</v>
      </c>
      <c r="E89" t="s">
        <v>31</v>
      </c>
      <c r="F89" t="s">
        <v>22</v>
      </c>
      <c r="G89" t="s">
        <v>24</v>
      </c>
      <c r="H89" t="s">
        <v>25</v>
      </c>
      <c r="I89" t="s">
        <v>26</v>
      </c>
      <c r="J89" t="s">
        <v>27</v>
      </c>
      <c r="K89" s="1">
        <v>42858</v>
      </c>
      <c r="L89">
        <v>201705</v>
      </c>
      <c r="M89">
        <v>2017</v>
      </c>
      <c r="N89" t="s">
        <v>858</v>
      </c>
      <c r="O89" t="s">
        <v>28</v>
      </c>
      <c r="P89">
        <v>1</v>
      </c>
      <c r="Q89">
        <v>419</v>
      </c>
      <c r="R89">
        <v>141</v>
      </c>
      <c r="S89">
        <v>0</v>
      </c>
      <c r="T89">
        <v>0</v>
      </c>
      <c r="U89">
        <v>1</v>
      </c>
      <c r="V89">
        <v>100</v>
      </c>
      <c r="W89">
        <v>100</v>
      </c>
      <c r="X89" t="s">
        <v>29</v>
      </c>
      <c r="Y89" t="s">
        <v>29</v>
      </c>
      <c r="Z89" t="s">
        <v>29</v>
      </c>
      <c r="AA89">
        <v>4</v>
      </c>
      <c r="AB89">
        <v>70</v>
      </c>
      <c r="AC89">
        <v>50</v>
      </c>
      <c r="AD89">
        <v>100</v>
      </c>
      <c r="AE89">
        <v>100</v>
      </c>
      <c r="AF89">
        <v>70</v>
      </c>
      <c r="AG89">
        <v>100</v>
      </c>
      <c r="AH89">
        <v>100</v>
      </c>
      <c r="AI89">
        <v>70</v>
      </c>
      <c r="AJ89">
        <v>90</v>
      </c>
      <c r="AK89">
        <v>100</v>
      </c>
      <c r="AL89" t="s">
        <v>29</v>
      </c>
      <c r="AM89">
        <v>100</v>
      </c>
      <c r="AN89">
        <v>100</v>
      </c>
      <c r="AO89">
        <v>100</v>
      </c>
      <c r="AP89">
        <v>100</v>
      </c>
      <c r="AQ89">
        <v>1</v>
      </c>
      <c r="AR89">
        <v>90</v>
      </c>
      <c r="AS89">
        <v>90</v>
      </c>
      <c r="AT89" t="s">
        <v>29</v>
      </c>
      <c r="AU89" t="s">
        <v>29</v>
      </c>
      <c r="AV89">
        <v>80</v>
      </c>
      <c r="AW89">
        <v>100</v>
      </c>
      <c r="AX89">
        <v>100</v>
      </c>
      <c r="AY89">
        <v>100</v>
      </c>
      <c r="AZ89">
        <v>100</v>
      </c>
      <c r="BA89" t="s">
        <v>29</v>
      </c>
      <c r="BB89" t="s">
        <v>29</v>
      </c>
      <c r="BC89" t="s">
        <v>29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1</v>
      </c>
      <c r="BU89">
        <v>20</v>
      </c>
      <c r="BV89">
        <v>70</v>
      </c>
      <c r="BW89">
        <v>20</v>
      </c>
      <c r="BX89">
        <v>20</v>
      </c>
      <c r="BY89" t="s">
        <v>29</v>
      </c>
      <c r="BZ89">
        <v>70</v>
      </c>
      <c r="CA89" t="s">
        <v>29</v>
      </c>
      <c r="CB89" t="s">
        <v>29</v>
      </c>
      <c r="CC89">
        <v>70</v>
      </c>
      <c r="CD89" t="s">
        <v>29</v>
      </c>
      <c r="CE89" t="s">
        <v>29</v>
      </c>
      <c r="CF89">
        <v>90</v>
      </c>
      <c r="CG89">
        <v>90</v>
      </c>
      <c r="CH89">
        <v>90</v>
      </c>
      <c r="CI89">
        <v>90</v>
      </c>
    </row>
    <row r="90" spans="1:87" x14ac:dyDescent="0.3">
      <c r="A90">
        <v>500480</v>
      </c>
      <c r="B90">
        <v>15</v>
      </c>
      <c r="C90" t="s">
        <v>21</v>
      </c>
      <c r="D90">
        <v>236</v>
      </c>
      <c r="E90" t="s">
        <v>31</v>
      </c>
      <c r="F90" t="s">
        <v>22</v>
      </c>
      <c r="G90" t="s">
        <v>24</v>
      </c>
      <c r="H90" t="s">
        <v>25</v>
      </c>
      <c r="I90" t="s">
        <v>26</v>
      </c>
      <c r="J90" t="s">
        <v>27</v>
      </c>
      <c r="K90" s="1">
        <v>42858</v>
      </c>
      <c r="L90">
        <v>201705</v>
      </c>
      <c r="M90">
        <v>2017</v>
      </c>
      <c r="N90" t="s">
        <v>859</v>
      </c>
      <c r="O90" t="s">
        <v>28</v>
      </c>
      <c r="P90">
        <v>1</v>
      </c>
      <c r="Q90">
        <v>419</v>
      </c>
      <c r="R90">
        <v>141</v>
      </c>
      <c r="S90">
        <v>0</v>
      </c>
      <c r="T90">
        <v>5</v>
      </c>
      <c r="U90">
        <v>2</v>
      </c>
      <c r="V90">
        <v>100</v>
      </c>
      <c r="W90">
        <v>100</v>
      </c>
      <c r="X90" t="s">
        <v>29</v>
      </c>
      <c r="Y90" t="s">
        <v>29</v>
      </c>
      <c r="Z90" t="s">
        <v>29</v>
      </c>
      <c r="AA90">
        <v>8</v>
      </c>
      <c r="AB90">
        <v>100</v>
      </c>
      <c r="AC90">
        <v>100</v>
      </c>
      <c r="AD90">
        <v>100</v>
      </c>
      <c r="AE90">
        <v>100</v>
      </c>
      <c r="AF90">
        <v>100</v>
      </c>
      <c r="AG90">
        <v>100</v>
      </c>
      <c r="AH90">
        <v>100</v>
      </c>
      <c r="AI90">
        <v>100</v>
      </c>
      <c r="AJ90">
        <v>100</v>
      </c>
      <c r="AK90">
        <v>80</v>
      </c>
      <c r="AL90" t="s">
        <v>29</v>
      </c>
      <c r="AM90">
        <v>90</v>
      </c>
      <c r="AN90">
        <v>90</v>
      </c>
      <c r="AO90">
        <v>80</v>
      </c>
      <c r="AP90">
        <v>80</v>
      </c>
      <c r="AQ90">
        <v>2</v>
      </c>
      <c r="AR90" t="s">
        <v>29</v>
      </c>
      <c r="AS90" t="s">
        <v>29</v>
      </c>
      <c r="AT90">
        <v>90</v>
      </c>
      <c r="AU90">
        <v>90</v>
      </c>
      <c r="AV90">
        <v>60</v>
      </c>
      <c r="AW90">
        <v>100</v>
      </c>
      <c r="AX90">
        <v>90</v>
      </c>
      <c r="AY90">
        <v>90</v>
      </c>
      <c r="AZ90">
        <v>90</v>
      </c>
      <c r="BA90" t="s">
        <v>29</v>
      </c>
      <c r="BB90" t="s">
        <v>29</v>
      </c>
      <c r="BC90" t="s">
        <v>29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1</v>
      </c>
      <c r="BU90">
        <v>90</v>
      </c>
      <c r="BV90">
        <v>90</v>
      </c>
      <c r="BW90">
        <v>90</v>
      </c>
      <c r="BX90">
        <v>90</v>
      </c>
      <c r="BY90">
        <v>90</v>
      </c>
      <c r="BZ90">
        <v>80</v>
      </c>
      <c r="CA90">
        <v>70</v>
      </c>
      <c r="CB90">
        <v>70</v>
      </c>
      <c r="CC90">
        <v>70</v>
      </c>
      <c r="CD90" t="s">
        <v>29</v>
      </c>
      <c r="CE90" t="s">
        <v>29</v>
      </c>
      <c r="CF90">
        <v>80</v>
      </c>
      <c r="CG90">
        <v>90</v>
      </c>
      <c r="CH90">
        <v>90</v>
      </c>
      <c r="CI90">
        <v>90</v>
      </c>
    </row>
    <row r="91" spans="1:87" x14ac:dyDescent="0.3">
      <c r="A91">
        <v>500481</v>
      </c>
      <c r="B91">
        <v>15</v>
      </c>
      <c r="C91" t="s">
        <v>21</v>
      </c>
      <c r="D91">
        <v>284</v>
      </c>
      <c r="E91" t="s">
        <v>31</v>
      </c>
      <c r="F91" t="s">
        <v>22</v>
      </c>
      <c r="G91" t="s">
        <v>24</v>
      </c>
      <c r="H91" t="s">
        <v>25</v>
      </c>
      <c r="I91" t="s">
        <v>26</v>
      </c>
      <c r="J91" t="s">
        <v>27</v>
      </c>
      <c r="K91" s="1">
        <v>42858</v>
      </c>
      <c r="L91">
        <v>201705</v>
      </c>
      <c r="M91">
        <v>2017</v>
      </c>
      <c r="N91" t="s">
        <v>860</v>
      </c>
      <c r="O91" t="s">
        <v>28</v>
      </c>
      <c r="P91">
        <v>1</v>
      </c>
      <c r="Q91">
        <v>419</v>
      </c>
      <c r="R91">
        <v>141</v>
      </c>
      <c r="S91">
        <v>0</v>
      </c>
      <c r="T91">
        <v>-7</v>
      </c>
      <c r="U91">
        <v>4</v>
      </c>
      <c r="V91">
        <v>100</v>
      </c>
      <c r="W91">
        <v>90</v>
      </c>
      <c r="X91" t="s">
        <v>29</v>
      </c>
      <c r="Y91" t="s">
        <v>29</v>
      </c>
      <c r="Z91" t="s">
        <v>29</v>
      </c>
      <c r="AA91">
        <v>8</v>
      </c>
      <c r="AB91">
        <v>80</v>
      </c>
      <c r="AC91">
        <v>80</v>
      </c>
      <c r="AD91">
        <v>90</v>
      </c>
      <c r="AE91">
        <v>90</v>
      </c>
      <c r="AF91">
        <v>100</v>
      </c>
      <c r="AG91">
        <v>90</v>
      </c>
      <c r="AH91">
        <v>90</v>
      </c>
      <c r="AI91">
        <v>90</v>
      </c>
      <c r="AJ91">
        <v>90</v>
      </c>
      <c r="AK91">
        <v>80</v>
      </c>
      <c r="AL91" t="s">
        <v>29</v>
      </c>
      <c r="AM91">
        <v>90</v>
      </c>
      <c r="AN91">
        <v>90</v>
      </c>
      <c r="AO91">
        <v>80</v>
      </c>
      <c r="AP91">
        <v>80</v>
      </c>
      <c r="AQ91">
        <v>1</v>
      </c>
      <c r="AR91">
        <v>70</v>
      </c>
      <c r="AS91">
        <v>60</v>
      </c>
      <c r="AT91">
        <v>90</v>
      </c>
      <c r="AU91" t="s">
        <v>29</v>
      </c>
      <c r="AV91">
        <v>80</v>
      </c>
      <c r="AW91">
        <v>90</v>
      </c>
      <c r="AX91">
        <v>100</v>
      </c>
      <c r="AY91">
        <v>100</v>
      </c>
      <c r="AZ91">
        <v>90</v>
      </c>
      <c r="BA91" t="s">
        <v>29</v>
      </c>
      <c r="BB91" t="s">
        <v>29</v>
      </c>
      <c r="BC91" t="s">
        <v>29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1</v>
      </c>
      <c r="BU91">
        <v>90</v>
      </c>
      <c r="BV91">
        <v>90</v>
      </c>
      <c r="BW91">
        <v>90</v>
      </c>
      <c r="BX91">
        <v>90</v>
      </c>
      <c r="BY91">
        <v>90</v>
      </c>
      <c r="BZ91">
        <v>70</v>
      </c>
      <c r="CA91">
        <v>80</v>
      </c>
      <c r="CB91">
        <v>90</v>
      </c>
      <c r="CC91">
        <v>80</v>
      </c>
      <c r="CD91" t="s">
        <v>29</v>
      </c>
      <c r="CE91" t="s">
        <v>29</v>
      </c>
      <c r="CF91">
        <v>80</v>
      </c>
      <c r="CG91">
        <v>80</v>
      </c>
      <c r="CH91">
        <v>80</v>
      </c>
      <c r="CI91">
        <v>80</v>
      </c>
    </row>
    <row r="92" spans="1:87" x14ac:dyDescent="0.3">
      <c r="A92">
        <v>500482</v>
      </c>
      <c r="B92">
        <v>15</v>
      </c>
      <c r="C92" t="s">
        <v>21</v>
      </c>
      <c r="D92">
        <v>232</v>
      </c>
      <c r="E92" t="s">
        <v>31</v>
      </c>
      <c r="F92" t="s">
        <v>22</v>
      </c>
      <c r="G92" t="s">
        <v>24</v>
      </c>
      <c r="H92" t="s">
        <v>25</v>
      </c>
      <c r="I92" t="s">
        <v>26</v>
      </c>
      <c r="J92" t="s">
        <v>27</v>
      </c>
      <c r="K92" s="1">
        <v>42859</v>
      </c>
      <c r="L92">
        <v>201705</v>
      </c>
      <c r="M92">
        <v>2017</v>
      </c>
      <c r="N92" t="s">
        <v>861</v>
      </c>
      <c r="O92" t="s">
        <v>28</v>
      </c>
      <c r="P92">
        <v>1</v>
      </c>
      <c r="Q92">
        <v>419</v>
      </c>
      <c r="R92">
        <v>141</v>
      </c>
      <c r="S92">
        <v>0</v>
      </c>
      <c r="T92">
        <v>0</v>
      </c>
      <c r="U92">
        <v>1</v>
      </c>
      <c r="V92">
        <v>100</v>
      </c>
      <c r="W92">
        <v>100</v>
      </c>
      <c r="X92" t="s">
        <v>29</v>
      </c>
      <c r="Y92" t="s">
        <v>29</v>
      </c>
      <c r="Z92" t="s">
        <v>29</v>
      </c>
      <c r="AA92">
        <v>4</v>
      </c>
      <c r="AB92">
        <v>100</v>
      </c>
      <c r="AC92">
        <v>100</v>
      </c>
      <c r="AD92">
        <v>100</v>
      </c>
      <c r="AE92">
        <v>100</v>
      </c>
      <c r="AF92">
        <v>100</v>
      </c>
      <c r="AG92">
        <v>100</v>
      </c>
      <c r="AH92">
        <v>90</v>
      </c>
      <c r="AI92">
        <v>90</v>
      </c>
      <c r="AJ92">
        <v>90</v>
      </c>
      <c r="AK92">
        <v>90</v>
      </c>
      <c r="AL92" t="s">
        <v>29</v>
      </c>
      <c r="AM92">
        <v>90</v>
      </c>
      <c r="AN92">
        <v>90</v>
      </c>
      <c r="AO92">
        <v>80</v>
      </c>
      <c r="AP92">
        <v>90</v>
      </c>
      <c r="AQ92">
        <v>2</v>
      </c>
      <c r="AR92" t="s">
        <v>29</v>
      </c>
      <c r="AS92" t="s">
        <v>29</v>
      </c>
      <c r="AT92">
        <v>100</v>
      </c>
      <c r="AU92">
        <v>100</v>
      </c>
      <c r="AV92">
        <v>100</v>
      </c>
      <c r="AW92">
        <v>100</v>
      </c>
      <c r="AX92">
        <v>100</v>
      </c>
      <c r="AY92">
        <v>100</v>
      </c>
      <c r="AZ92">
        <v>100</v>
      </c>
      <c r="BA92" t="s">
        <v>29</v>
      </c>
      <c r="BB92" t="s">
        <v>29</v>
      </c>
      <c r="BC92" t="s">
        <v>29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1</v>
      </c>
      <c r="BU92">
        <v>20</v>
      </c>
      <c r="BV92">
        <v>50</v>
      </c>
      <c r="BW92">
        <v>10</v>
      </c>
      <c r="BX92">
        <v>70</v>
      </c>
      <c r="BY92">
        <v>0</v>
      </c>
      <c r="BZ92">
        <v>10</v>
      </c>
      <c r="CA92">
        <v>20</v>
      </c>
      <c r="CB92">
        <v>20</v>
      </c>
      <c r="CC92">
        <v>10</v>
      </c>
      <c r="CD92" t="s">
        <v>29</v>
      </c>
      <c r="CE92" t="s">
        <v>29</v>
      </c>
      <c r="CF92">
        <v>80</v>
      </c>
      <c r="CG92">
        <v>90</v>
      </c>
      <c r="CH92">
        <v>100</v>
      </c>
      <c r="CI92">
        <v>95</v>
      </c>
    </row>
    <row r="93" spans="1:87" x14ac:dyDescent="0.3">
      <c r="A93">
        <v>500483</v>
      </c>
      <c r="B93">
        <v>15</v>
      </c>
      <c r="C93" t="s">
        <v>21</v>
      </c>
      <c r="D93">
        <v>284</v>
      </c>
      <c r="E93" t="s">
        <v>31</v>
      </c>
      <c r="F93" t="s">
        <v>22</v>
      </c>
      <c r="G93" t="s">
        <v>24</v>
      </c>
      <c r="H93" t="s">
        <v>25</v>
      </c>
      <c r="I93" t="s">
        <v>26</v>
      </c>
      <c r="J93" t="s">
        <v>27</v>
      </c>
      <c r="K93" s="1">
        <v>42859</v>
      </c>
      <c r="L93">
        <v>201705</v>
      </c>
      <c r="M93">
        <v>2017</v>
      </c>
      <c r="N93" t="s">
        <v>862</v>
      </c>
      <c r="O93" t="s">
        <v>28</v>
      </c>
      <c r="P93">
        <v>1</v>
      </c>
      <c r="Q93">
        <v>419</v>
      </c>
      <c r="R93">
        <v>141</v>
      </c>
      <c r="S93">
        <v>28</v>
      </c>
      <c r="T93">
        <v>56</v>
      </c>
      <c r="U93">
        <v>1</v>
      </c>
      <c r="V93">
        <v>80</v>
      </c>
      <c r="W93">
        <v>100</v>
      </c>
      <c r="X93" t="s">
        <v>29</v>
      </c>
      <c r="Y93" t="s">
        <v>29</v>
      </c>
      <c r="Z93" t="s">
        <v>29</v>
      </c>
      <c r="AA93">
        <v>9</v>
      </c>
      <c r="AB93">
        <v>100</v>
      </c>
      <c r="AC93">
        <v>100</v>
      </c>
      <c r="AD93">
        <v>70</v>
      </c>
      <c r="AE93">
        <v>70</v>
      </c>
      <c r="AF93">
        <v>90</v>
      </c>
      <c r="AG93">
        <v>80</v>
      </c>
      <c r="AH93">
        <v>100</v>
      </c>
      <c r="AI93">
        <v>80</v>
      </c>
      <c r="AJ93">
        <v>80</v>
      </c>
      <c r="AK93">
        <v>100</v>
      </c>
      <c r="AL93" t="s">
        <v>29</v>
      </c>
      <c r="AM93">
        <v>100</v>
      </c>
      <c r="AN93">
        <v>100</v>
      </c>
      <c r="AO93">
        <v>70</v>
      </c>
      <c r="AP93">
        <v>80</v>
      </c>
      <c r="AQ93">
        <v>1</v>
      </c>
      <c r="AR93">
        <v>40</v>
      </c>
      <c r="AS93">
        <v>40</v>
      </c>
      <c r="AT93">
        <v>80</v>
      </c>
      <c r="AU93">
        <v>80</v>
      </c>
      <c r="AV93">
        <v>80</v>
      </c>
      <c r="AW93">
        <v>70</v>
      </c>
      <c r="AX93">
        <v>100</v>
      </c>
      <c r="AY93">
        <v>90</v>
      </c>
      <c r="AZ93">
        <v>100</v>
      </c>
      <c r="BA93" t="s">
        <v>29</v>
      </c>
      <c r="BB93" t="s">
        <v>29</v>
      </c>
      <c r="BC93" t="s">
        <v>29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1</v>
      </c>
      <c r="BU93">
        <v>20</v>
      </c>
      <c r="BV93">
        <v>50</v>
      </c>
      <c r="BW93">
        <v>10</v>
      </c>
      <c r="BX93">
        <v>30</v>
      </c>
      <c r="BY93">
        <v>20</v>
      </c>
      <c r="BZ93">
        <v>80</v>
      </c>
      <c r="CA93">
        <v>80</v>
      </c>
      <c r="CB93">
        <v>80</v>
      </c>
      <c r="CC93">
        <v>80</v>
      </c>
      <c r="CD93" t="s">
        <v>29</v>
      </c>
      <c r="CE93" t="s">
        <v>29</v>
      </c>
      <c r="CF93">
        <v>90</v>
      </c>
      <c r="CG93">
        <v>80</v>
      </c>
      <c r="CH93">
        <v>80</v>
      </c>
      <c r="CI93">
        <v>80</v>
      </c>
    </row>
    <row r="94" spans="1:87" x14ac:dyDescent="0.3">
      <c r="A94">
        <v>500484</v>
      </c>
      <c r="B94">
        <v>15</v>
      </c>
      <c r="C94" t="s">
        <v>21</v>
      </c>
      <c r="D94">
        <v>68</v>
      </c>
      <c r="E94" t="s">
        <v>31</v>
      </c>
      <c r="F94" t="s">
        <v>22</v>
      </c>
      <c r="G94" t="s">
        <v>24</v>
      </c>
      <c r="H94" t="s">
        <v>25</v>
      </c>
      <c r="I94" t="s">
        <v>26</v>
      </c>
      <c r="J94" t="s">
        <v>27</v>
      </c>
      <c r="K94" s="1">
        <v>42861</v>
      </c>
      <c r="L94">
        <v>201705</v>
      </c>
      <c r="M94">
        <v>2017</v>
      </c>
      <c r="N94" t="s">
        <v>863</v>
      </c>
      <c r="O94" t="s">
        <v>28</v>
      </c>
      <c r="P94">
        <v>1</v>
      </c>
      <c r="Q94">
        <v>419</v>
      </c>
      <c r="R94">
        <v>141</v>
      </c>
      <c r="S94">
        <v>0</v>
      </c>
      <c r="T94">
        <v>0</v>
      </c>
      <c r="U94">
        <v>2</v>
      </c>
      <c r="V94">
        <v>90</v>
      </c>
      <c r="W94">
        <v>90</v>
      </c>
      <c r="X94" t="s">
        <v>29</v>
      </c>
      <c r="Y94" t="s">
        <v>29</v>
      </c>
      <c r="Z94" t="s">
        <v>29</v>
      </c>
      <c r="AA94">
        <v>9</v>
      </c>
      <c r="AB94">
        <v>70</v>
      </c>
      <c r="AC94">
        <v>90</v>
      </c>
      <c r="AD94">
        <v>70</v>
      </c>
      <c r="AE94">
        <v>60</v>
      </c>
      <c r="AF94">
        <v>90</v>
      </c>
      <c r="AG94">
        <v>90</v>
      </c>
      <c r="AH94">
        <v>80</v>
      </c>
      <c r="AI94">
        <v>90</v>
      </c>
      <c r="AJ94">
        <v>90</v>
      </c>
      <c r="AK94">
        <v>70</v>
      </c>
      <c r="AL94" t="s">
        <v>29</v>
      </c>
      <c r="AM94">
        <v>80</v>
      </c>
      <c r="AN94">
        <v>90</v>
      </c>
      <c r="AO94">
        <v>90</v>
      </c>
      <c r="AP94">
        <v>80</v>
      </c>
      <c r="AQ94">
        <v>1</v>
      </c>
      <c r="AR94">
        <v>80</v>
      </c>
      <c r="AS94">
        <v>70</v>
      </c>
      <c r="AT94">
        <v>70</v>
      </c>
      <c r="AU94" t="s">
        <v>29</v>
      </c>
      <c r="AV94">
        <v>90</v>
      </c>
      <c r="AW94">
        <v>90</v>
      </c>
      <c r="AX94">
        <v>80</v>
      </c>
      <c r="AY94">
        <v>80</v>
      </c>
      <c r="AZ94">
        <v>80</v>
      </c>
      <c r="BA94" t="s">
        <v>29</v>
      </c>
      <c r="BB94" t="s">
        <v>29</v>
      </c>
      <c r="BC94" t="s">
        <v>29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1</v>
      </c>
      <c r="BU94">
        <v>40</v>
      </c>
      <c r="BV94">
        <v>70</v>
      </c>
      <c r="BW94">
        <v>30</v>
      </c>
      <c r="BX94">
        <v>70</v>
      </c>
      <c r="BY94">
        <v>60</v>
      </c>
      <c r="BZ94">
        <v>30</v>
      </c>
      <c r="CA94" t="s">
        <v>29</v>
      </c>
      <c r="CB94" t="s">
        <v>29</v>
      </c>
      <c r="CC94">
        <v>40</v>
      </c>
      <c r="CD94" t="s">
        <v>29</v>
      </c>
      <c r="CE94" t="s">
        <v>29</v>
      </c>
      <c r="CF94">
        <v>50</v>
      </c>
      <c r="CG94">
        <v>70</v>
      </c>
      <c r="CH94">
        <v>80</v>
      </c>
      <c r="CI94">
        <v>75</v>
      </c>
    </row>
    <row r="95" spans="1:87" x14ac:dyDescent="0.3">
      <c r="A95">
        <v>500485</v>
      </c>
      <c r="B95">
        <v>15</v>
      </c>
      <c r="C95" t="s">
        <v>21</v>
      </c>
      <c r="D95">
        <v>280</v>
      </c>
      <c r="E95" t="s">
        <v>31</v>
      </c>
      <c r="F95" t="s">
        <v>22</v>
      </c>
      <c r="G95" t="s">
        <v>24</v>
      </c>
      <c r="H95" t="s">
        <v>25</v>
      </c>
      <c r="I95" t="s">
        <v>26</v>
      </c>
      <c r="J95" t="s">
        <v>27</v>
      </c>
      <c r="K95" s="1">
        <v>42861</v>
      </c>
      <c r="L95">
        <v>201705</v>
      </c>
      <c r="M95">
        <v>2017</v>
      </c>
      <c r="N95" t="s">
        <v>864</v>
      </c>
      <c r="O95" t="s">
        <v>28</v>
      </c>
      <c r="P95">
        <v>1</v>
      </c>
      <c r="Q95">
        <v>419</v>
      </c>
      <c r="R95">
        <v>141</v>
      </c>
      <c r="S95">
        <v>0</v>
      </c>
      <c r="T95">
        <v>-5</v>
      </c>
      <c r="U95">
        <v>1</v>
      </c>
      <c r="V95">
        <v>100</v>
      </c>
      <c r="W95">
        <v>90</v>
      </c>
      <c r="X95" t="s">
        <v>29</v>
      </c>
      <c r="Y95" t="s">
        <v>29</v>
      </c>
      <c r="Z95" t="s">
        <v>29</v>
      </c>
      <c r="AA95">
        <v>8</v>
      </c>
      <c r="AB95">
        <v>100</v>
      </c>
      <c r="AC95">
        <v>100</v>
      </c>
      <c r="AD95">
        <v>90</v>
      </c>
      <c r="AE95">
        <v>90</v>
      </c>
      <c r="AF95">
        <v>100</v>
      </c>
      <c r="AG95">
        <v>60</v>
      </c>
      <c r="AH95">
        <v>90</v>
      </c>
      <c r="AI95">
        <v>90</v>
      </c>
      <c r="AJ95">
        <v>80</v>
      </c>
      <c r="AK95">
        <v>100</v>
      </c>
      <c r="AL95" t="s">
        <v>29</v>
      </c>
      <c r="AM95">
        <v>100</v>
      </c>
      <c r="AN95">
        <v>100</v>
      </c>
      <c r="AO95">
        <v>100</v>
      </c>
      <c r="AP95">
        <v>100</v>
      </c>
      <c r="AQ95">
        <v>2</v>
      </c>
      <c r="AR95" t="s">
        <v>29</v>
      </c>
      <c r="AS95" t="s">
        <v>29</v>
      </c>
      <c r="AT95">
        <v>100</v>
      </c>
      <c r="AU95">
        <v>100</v>
      </c>
      <c r="AV95">
        <v>100</v>
      </c>
      <c r="AW95">
        <v>100</v>
      </c>
      <c r="AX95">
        <v>100</v>
      </c>
      <c r="AY95">
        <v>100</v>
      </c>
      <c r="AZ95">
        <v>100</v>
      </c>
      <c r="BA95" t="s">
        <v>29</v>
      </c>
      <c r="BB95" t="s">
        <v>29</v>
      </c>
      <c r="BC95" t="s">
        <v>29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2</v>
      </c>
      <c r="BU95" t="s">
        <v>29</v>
      </c>
      <c r="BV95" t="s">
        <v>29</v>
      </c>
      <c r="BW95" t="s">
        <v>29</v>
      </c>
      <c r="BX95" t="s">
        <v>29</v>
      </c>
      <c r="BY95" t="s">
        <v>29</v>
      </c>
      <c r="BZ95">
        <v>60</v>
      </c>
      <c r="CA95" t="s">
        <v>29</v>
      </c>
      <c r="CB95" t="s">
        <v>29</v>
      </c>
      <c r="CC95">
        <v>60</v>
      </c>
      <c r="CD95" t="s">
        <v>29</v>
      </c>
      <c r="CE95" t="s">
        <v>29</v>
      </c>
      <c r="CF95">
        <v>100</v>
      </c>
      <c r="CG95">
        <v>100</v>
      </c>
      <c r="CH95">
        <v>100</v>
      </c>
      <c r="CI95">
        <v>100</v>
      </c>
    </row>
    <row r="96" spans="1:87" x14ac:dyDescent="0.3">
      <c r="A96">
        <v>500486</v>
      </c>
      <c r="B96">
        <v>15</v>
      </c>
      <c r="C96" t="s">
        <v>21</v>
      </c>
      <c r="D96">
        <v>254</v>
      </c>
      <c r="E96" t="s">
        <v>31</v>
      </c>
      <c r="F96" t="s">
        <v>22</v>
      </c>
      <c r="G96" t="s">
        <v>24</v>
      </c>
      <c r="H96" t="s">
        <v>25</v>
      </c>
      <c r="I96" t="s">
        <v>26</v>
      </c>
      <c r="J96" t="s">
        <v>27</v>
      </c>
      <c r="K96" s="1">
        <v>42862</v>
      </c>
      <c r="L96">
        <v>201705</v>
      </c>
      <c r="M96">
        <v>2017</v>
      </c>
      <c r="N96" t="s">
        <v>865</v>
      </c>
      <c r="O96" t="s">
        <v>28</v>
      </c>
      <c r="P96">
        <v>1</v>
      </c>
      <c r="Q96">
        <v>419</v>
      </c>
      <c r="R96">
        <v>141</v>
      </c>
      <c r="S96">
        <v>0</v>
      </c>
      <c r="T96">
        <v>-9</v>
      </c>
      <c r="U96">
        <v>1</v>
      </c>
      <c r="V96">
        <v>90</v>
      </c>
      <c r="W96">
        <v>60</v>
      </c>
      <c r="X96" t="s">
        <v>29</v>
      </c>
      <c r="Y96" t="s">
        <v>29</v>
      </c>
      <c r="Z96" t="s">
        <v>29</v>
      </c>
      <c r="AA96">
        <v>8</v>
      </c>
      <c r="AB96">
        <v>70</v>
      </c>
      <c r="AC96">
        <v>70</v>
      </c>
      <c r="AD96">
        <v>70</v>
      </c>
      <c r="AE96">
        <v>90</v>
      </c>
      <c r="AF96">
        <v>90</v>
      </c>
      <c r="AG96">
        <v>80</v>
      </c>
      <c r="AH96">
        <v>90</v>
      </c>
      <c r="AI96">
        <v>80</v>
      </c>
      <c r="AJ96">
        <v>90</v>
      </c>
      <c r="AK96">
        <v>80</v>
      </c>
      <c r="AL96" t="s">
        <v>29</v>
      </c>
      <c r="AM96">
        <v>90</v>
      </c>
      <c r="AN96">
        <v>80</v>
      </c>
      <c r="AO96">
        <v>90</v>
      </c>
      <c r="AP96">
        <v>90</v>
      </c>
      <c r="AQ96">
        <v>2</v>
      </c>
      <c r="AR96" t="s">
        <v>29</v>
      </c>
      <c r="AS96" t="s">
        <v>29</v>
      </c>
      <c r="AT96">
        <v>70</v>
      </c>
      <c r="AU96" t="s">
        <v>29</v>
      </c>
      <c r="AV96">
        <v>50</v>
      </c>
      <c r="AW96">
        <v>100</v>
      </c>
      <c r="AX96">
        <v>90</v>
      </c>
      <c r="AY96">
        <v>100</v>
      </c>
      <c r="AZ96">
        <v>70</v>
      </c>
      <c r="BA96" t="s">
        <v>29</v>
      </c>
      <c r="BB96" t="s">
        <v>29</v>
      </c>
      <c r="BC96" t="s">
        <v>29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1</v>
      </c>
      <c r="BU96">
        <v>50</v>
      </c>
      <c r="BV96">
        <v>50</v>
      </c>
      <c r="BW96">
        <v>40</v>
      </c>
      <c r="BX96">
        <v>30</v>
      </c>
      <c r="BY96">
        <v>30</v>
      </c>
      <c r="BZ96">
        <v>70</v>
      </c>
      <c r="CA96" t="s">
        <v>29</v>
      </c>
      <c r="CB96" t="s">
        <v>29</v>
      </c>
      <c r="CC96">
        <v>70</v>
      </c>
      <c r="CD96" t="s">
        <v>29</v>
      </c>
      <c r="CE96" t="s">
        <v>29</v>
      </c>
      <c r="CF96">
        <v>80</v>
      </c>
      <c r="CG96">
        <v>90</v>
      </c>
      <c r="CH96">
        <v>90</v>
      </c>
      <c r="CI96">
        <v>90</v>
      </c>
    </row>
    <row r="97" spans="1:87" x14ac:dyDescent="0.3">
      <c r="A97">
        <v>500487</v>
      </c>
      <c r="B97">
        <v>15</v>
      </c>
      <c r="C97" t="s">
        <v>21</v>
      </c>
      <c r="D97">
        <v>254</v>
      </c>
      <c r="E97" t="s">
        <v>31</v>
      </c>
      <c r="F97" t="s">
        <v>22</v>
      </c>
      <c r="G97" t="s">
        <v>24</v>
      </c>
      <c r="H97" t="s">
        <v>25</v>
      </c>
      <c r="I97" t="s">
        <v>26</v>
      </c>
      <c r="J97" t="s">
        <v>27</v>
      </c>
      <c r="K97" s="1">
        <v>42862</v>
      </c>
      <c r="L97">
        <v>201705</v>
      </c>
      <c r="M97">
        <v>2017</v>
      </c>
      <c r="N97" t="s">
        <v>866</v>
      </c>
      <c r="O97" t="s">
        <v>28</v>
      </c>
      <c r="P97">
        <v>1</v>
      </c>
      <c r="Q97">
        <v>419</v>
      </c>
      <c r="R97">
        <v>141</v>
      </c>
      <c r="S97">
        <v>0</v>
      </c>
      <c r="T97">
        <v>-9</v>
      </c>
      <c r="U97">
        <v>1</v>
      </c>
      <c r="V97">
        <v>100</v>
      </c>
      <c r="W97">
        <v>100</v>
      </c>
      <c r="X97" t="s">
        <v>29</v>
      </c>
      <c r="Y97" t="s">
        <v>29</v>
      </c>
      <c r="Z97" t="s">
        <v>29</v>
      </c>
      <c r="AA97">
        <v>8</v>
      </c>
      <c r="AB97">
        <v>100</v>
      </c>
      <c r="AC97">
        <v>100</v>
      </c>
      <c r="AD97">
        <v>100</v>
      </c>
      <c r="AE97">
        <v>100</v>
      </c>
      <c r="AF97">
        <v>100</v>
      </c>
      <c r="AG97">
        <v>100</v>
      </c>
      <c r="AH97">
        <v>100</v>
      </c>
      <c r="AI97">
        <v>100</v>
      </c>
      <c r="AJ97">
        <v>100</v>
      </c>
      <c r="AK97">
        <v>100</v>
      </c>
      <c r="AL97" t="s">
        <v>29</v>
      </c>
      <c r="AM97">
        <v>100</v>
      </c>
      <c r="AN97">
        <v>100</v>
      </c>
      <c r="AO97">
        <v>100</v>
      </c>
      <c r="AP97">
        <v>100</v>
      </c>
      <c r="AQ97">
        <v>2</v>
      </c>
      <c r="AR97" t="s">
        <v>29</v>
      </c>
      <c r="AS97" t="s">
        <v>29</v>
      </c>
      <c r="AT97">
        <v>100</v>
      </c>
      <c r="AU97" t="s">
        <v>29</v>
      </c>
      <c r="AV97">
        <v>100</v>
      </c>
      <c r="AW97">
        <v>100</v>
      </c>
      <c r="AX97">
        <v>100</v>
      </c>
      <c r="AY97">
        <v>100</v>
      </c>
      <c r="AZ97">
        <v>100</v>
      </c>
      <c r="BA97" t="s">
        <v>29</v>
      </c>
      <c r="BB97" t="s">
        <v>29</v>
      </c>
      <c r="BC97" t="s">
        <v>29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1</v>
      </c>
      <c r="BU97">
        <v>50</v>
      </c>
      <c r="BV97">
        <v>100</v>
      </c>
      <c r="BW97">
        <v>40</v>
      </c>
      <c r="BX97">
        <v>40</v>
      </c>
      <c r="BY97">
        <v>40</v>
      </c>
      <c r="BZ97">
        <v>80</v>
      </c>
      <c r="CA97">
        <v>90</v>
      </c>
      <c r="CB97">
        <v>90</v>
      </c>
      <c r="CC97">
        <v>90</v>
      </c>
      <c r="CD97" t="s">
        <v>29</v>
      </c>
      <c r="CE97" t="s">
        <v>29</v>
      </c>
      <c r="CF97">
        <v>100</v>
      </c>
      <c r="CG97">
        <v>100</v>
      </c>
      <c r="CH97">
        <v>100</v>
      </c>
      <c r="CI97">
        <v>100</v>
      </c>
    </row>
    <row r="98" spans="1:87" x14ac:dyDescent="0.3">
      <c r="A98">
        <v>500488</v>
      </c>
      <c r="B98">
        <v>15</v>
      </c>
      <c r="C98" t="s">
        <v>21</v>
      </c>
      <c r="D98">
        <v>230</v>
      </c>
      <c r="E98" t="s">
        <v>31</v>
      </c>
      <c r="F98" t="s">
        <v>22</v>
      </c>
      <c r="G98" t="s">
        <v>24</v>
      </c>
      <c r="H98" t="s">
        <v>25</v>
      </c>
      <c r="I98" t="s">
        <v>26</v>
      </c>
      <c r="J98" t="s">
        <v>27</v>
      </c>
      <c r="K98" s="1">
        <v>42863</v>
      </c>
      <c r="L98">
        <v>201705</v>
      </c>
      <c r="M98">
        <v>2017</v>
      </c>
      <c r="N98" t="s">
        <v>867</v>
      </c>
      <c r="O98" t="s">
        <v>28</v>
      </c>
      <c r="P98">
        <v>1</v>
      </c>
      <c r="Q98">
        <v>419</v>
      </c>
      <c r="R98">
        <v>141</v>
      </c>
      <c r="S98">
        <v>0</v>
      </c>
      <c r="T98">
        <v>-3</v>
      </c>
      <c r="U98">
        <v>1</v>
      </c>
      <c r="V98">
        <v>100</v>
      </c>
      <c r="W98">
        <v>100</v>
      </c>
      <c r="X98" t="s">
        <v>29</v>
      </c>
      <c r="Y98" t="s">
        <v>29</v>
      </c>
      <c r="Z98" t="s">
        <v>29</v>
      </c>
      <c r="AA98">
        <v>8</v>
      </c>
      <c r="AB98">
        <v>100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100</v>
      </c>
      <c r="AI98">
        <v>100</v>
      </c>
      <c r="AJ98">
        <v>100</v>
      </c>
      <c r="AK98">
        <v>100</v>
      </c>
      <c r="AL98" t="s">
        <v>29</v>
      </c>
      <c r="AM98">
        <v>100</v>
      </c>
      <c r="AN98">
        <v>100</v>
      </c>
      <c r="AO98">
        <v>100</v>
      </c>
      <c r="AP98">
        <v>100</v>
      </c>
      <c r="AQ98">
        <v>1</v>
      </c>
      <c r="AR98">
        <v>80</v>
      </c>
      <c r="AS98">
        <v>80</v>
      </c>
      <c r="AT98">
        <v>100</v>
      </c>
      <c r="AU98">
        <v>100</v>
      </c>
      <c r="AV98">
        <v>100</v>
      </c>
      <c r="AW98">
        <v>100</v>
      </c>
      <c r="AX98">
        <v>100</v>
      </c>
      <c r="AY98">
        <v>100</v>
      </c>
      <c r="AZ98">
        <v>100</v>
      </c>
      <c r="BA98" t="s">
        <v>29</v>
      </c>
      <c r="BB98" t="s">
        <v>29</v>
      </c>
      <c r="BC98" t="s">
        <v>29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2</v>
      </c>
      <c r="BU98" t="s">
        <v>29</v>
      </c>
      <c r="BV98" t="s">
        <v>29</v>
      </c>
      <c r="BW98" t="s">
        <v>29</v>
      </c>
      <c r="BX98" t="s">
        <v>29</v>
      </c>
      <c r="BY98" t="s">
        <v>29</v>
      </c>
      <c r="BZ98">
        <v>80</v>
      </c>
      <c r="CA98">
        <v>80</v>
      </c>
      <c r="CB98">
        <v>80</v>
      </c>
      <c r="CC98">
        <v>80</v>
      </c>
      <c r="CD98" t="s">
        <v>29</v>
      </c>
      <c r="CE98" t="s">
        <v>29</v>
      </c>
      <c r="CF98">
        <v>100</v>
      </c>
      <c r="CG98">
        <v>100</v>
      </c>
      <c r="CH98">
        <v>100</v>
      </c>
      <c r="CI98">
        <v>100</v>
      </c>
    </row>
    <row r="99" spans="1:87" x14ac:dyDescent="0.3">
      <c r="A99">
        <v>500489</v>
      </c>
      <c r="B99">
        <v>15</v>
      </c>
      <c r="C99" t="s">
        <v>21</v>
      </c>
      <c r="D99">
        <v>232</v>
      </c>
      <c r="E99" t="s">
        <v>31</v>
      </c>
      <c r="F99" t="s">
        <v>22</v>
      </c>
      <c r="G99" t="s">
        <v>24</v>
      </c>
      <c r="H99" t="s">
        <v>25</v>
      </c>
      <c r="I99" t="s">
        <v>26</v>
      </c>
      <c r="J99" t="s">
        <v>27</v>
      </c>
      <c r="K99" s="1">
        <v>42863</v>
      </c>
      <c r="L99">
        <v>201705</v>
      </c>
      <c r="M99">
        <v>2017</v>
      </c>
      <c r="N99" t="s">
        <v>868</v>
      </c>
      <c r="O99" t="s">
        <v>28</v>
      </c>
      <c r="P99">
        <v>1</v>
      </c>
      <c r="Q99">
        <v>419</v>
      </c>
      <c r="R99">
        <v>141</v>
      </c>
      <c r="S99">
        <v>0</v>
      </c>
      <c r="T99">
        <v>-2</v>
      </c>
      <c r="U99">
        <v>1</v>
      </c>
      <c r="V99">
        <v>100</v>
      </c>
      <c r="W99">
        <v>100</v>
      </c>
      <c r="X99" t="s">
        <v>29</v>
      </c>
      <c r="Y99" t="s">
        <v>29</v>
      </c>
      <c r="Z99" t="s">
        <v>29</v>
      </c>
      <c r="AA99">
        <v>8</v>
      </c>
      <c r="AB99">
        <v>90</v>
      </c>
      <c r="AC99">
        <v>90</v>
      </c>
      <c r="AD99">
        <v>80</v>
      </c>
      <c r="AE99">
        <v>90</v>
      </c>
      <c r="AF99">
        <v>100</v>
      </c>
      <c r="AG99">
        <v>100</v>
      </c>
      <c r="AH99">
        <v>90</v>
      </c>
      <c r="AI99">
        <v>90</v>
      </c>
      <c r="AJ99">
        <v>90</v>
      </c>
      <c r="AK99">
        <v>100</v>
      </c>
      <c r="AL99" t="s">
        <v>29</v>
      </c>
      <c r="AM99">
        <v>100</v>
      </c>
      <c r="AN99">
        <v>100</v>
      </c>
      <c r="AO99">
        <v>100</v>
      </c>
      <c r="AP99" t="s">
        <v>29</v>
      </c>
      <c r="AQ99">
        <v>1</v>
      </c>
      <c r="AR99">
        <v>60</v>
      </c>
      <c r="AS99">
        <v>50</v>
      </c>
      <c r="AT99" t="s">
        <v>29</v>
      </c>
      <c r="AU99" t="s">
        <v>29</v>
      </c>
      <c r="AV99" t="s">
        <v>29</v>
      </c>
      <c r="AW99">
        <v>100</v>
      </c>
      <c r="AX99">
        <v>100</v>
      </c>
      <c r="AY99">
        <v>100</v>
      </c>
      <c r="AZ99">
        <v>80</v>
      </c>
      <c r="BA99" t="s">
        <v>29</v>
      </c>
      <c r="BB99" t="s">
        <v>29</v>
      </c>
      <c r="BC99" t="s">
        <v>29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2</v>
      </c>
      <c r="BU99" t="s">
        <v>29</v>
      </c>
      <c r="BV99" t="s">
        <v>29</v>
      </c>
      <c r="BW99" t="s">
        <v>29</v>
      </c>
      <c r="BX99" t="s">
        <v>29</v>
      </c>
      <c r="BY99" t="s">
        <v>29</v>
      </c>
      <c r="BZ99">
        <v>80</v>
      </c>
      <c r="CA99">
        <v>80</v>
      </c>
      <c r="CB99">
        <v>80</v>
      </c>
      <c r="CC99">
        <v>80</v>
      </c>
      <c r="CD99" t="s">
        <v>29</v>
      </c>
      <c r="CE99" t="s">
        <v>29</v>
      </c>
      <c r="CF99">
        <v>90</v>
      </c>
      <c r="CG99">
        <v>90</v>
      </c>
      <c r="CH99">
        <v>90</v>
      </c>
      <c r="CI99">
        <v>90</v>
      </c>
    </row>
    <row r="100" spans="1:87" x14ac:dyDescent="0.3">
      <c r="A100">
        <v>500490</v>
      </c>
      <c r="B100">
        <v>15</v>
      </c>
      <c r="C100" t="s">
        <v>21</v>
      </c>
      <c r="D100">
        <v>242</v>
      </c>
      <c r="E100" t="s">
        <v>31</v>
      </c>
      <c r="F100" t="s">
        <v>22</v>
      </c>
      <c r="G100" t="s">
        <v>24</v>
      </c>
      <c r="H100" t="s">
        <v>25</v>
      </c>
      <c r="I100" t="s">
        <v>26</v>
      </c>
      <c r="J100" t="s">
        <v>27</v>
      </c>
      <c r="K100" s="1">
        <v>42863</v>
      </c>
      <c r="L100">
        <v>201705</v>
      </c>
      <c r="M100">
        <v>2017</v>
      </c>
      <c r="N100" t="s">
        <v>869</v>
      </c>
      <c r="O100" t="s">
        <v>28</v>
      </c>
      <c r="P100">
        <v>1</v>
      </c>
      <c r="Q100">
        <v>419</v>
      </c>
      <c r="R100">
        <v>141</v>
      </c>
      <c r="S100">
        <v>0</v>
      </c>
      <c r="T100">
        <v>-8</v>
      </c>
      <c r="U100">
        <v>3</v>
      </c>
      <c r="V100">
        <v>100</v>
      </c>
      <c r="W100">
        <v>70</v>
      </c>
      <c r="X100" t="s">
        <v>29</v>
      </c>
      <c r="Y100" t="s">
        <v>29</v>
      </c>
      <c r="Z100" t="s">
        <v>29</v>
      </c>
      <c r="AA100">
        <v>8</v>
      </c>
      <c r="AB100">
        <v>70</v>
      </c>
      <c r="AC100">
        <v>70</v>
      </c>
      <c r="AD100">
        <v>100</v>
      </c>
      <c r="AE100">
        <v>100</v>
      </c>
      <c r="AF100">
        <v>80</v>
      </c>
      <c r="AG100">
        <v>30</v>
      </c>
      <c r="AH100">
        <v>100</v>
      </c>
      <c r="AI100">
        <v>40</v>
      </c>
      <c r="AJ100">
        <v>80</v>
      </c>
      <c r="AK100">
        <v>70</v>
      </c>
      <c r="AL100" t="s">
        <v>29</v>
      </c>
      <c r="AM100">
        <v>70</v>
      </c>
      <c r="AN100">
        <v>100</v>
      </c>
      <c r="AO100">
        <v>80</v>
      </c>
      <c r="AP100">
        <v>80</v>
      </c>
      <c r="AQ100">
        <v>2</v>
      </c>
      <c r="AR100" t="s">
        <v>29</v>
      </c>
      <c r="AS100" t="s">
        <v>29</v>
      </c>
      <c r="AT100">
        <v>100</v>
      </c>
      <c r="AU100" t="s">
        <v>29</v>
      </c>
      <c r="AV100">
        <v>90</v>
      </c>
      <c r="AW100">
        <v>100</v>
      </c>
      <c r="AX100">
        <v>100</v>
      </c>
      <c r="AY100">
        <v>100</v>
      </c>
      <c r="AZ100">
        <v>100</v>
      </c>
      <c r="BA100" t="s">
        <v>29</v>
      </c>
      <c r="BB100" t="s">
        <v>29</v>
      </c>
      <c r="BC100" t="s">
        <v>29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1</v>
      </c>
      <c r="BU100">
        <v>10</v>
      </c>
      <c r="BV100">
        <v>80</v>
      </c>
      <c r="BW100">
        <v>0</v>
      </c>
      <c r="BX100">
        <v>0</v>
      </c>
      <c r="BY100">
        <v>0</v>
      </c>
      <c r="BZ100">
        <v>60</v>
      </c>
      <c r="CA100" t="s">
        <v>29</v>
      </c>
      <c r="CB100" t="s">
        <v>29</v>
      </c>
      <c r="CC100">
        <v>70</v>
      </c>
      <c r="CD100" t="s">
        <v>29</v>
      </c>
      <c r="CE100" t="s">
        <v>29</v>
      </c>
      <c r="CF100">
        <v>60</v>
      </c>
      <c r="CG100">
        <v>70</v>
      </c>
      <c r="CH100">
        <v>90</v>
      </c>
      <c r="CI100">
        <v>80</v>
      </c>
    </row>
    <row r="101" spans="1:87" x14ac:dyDescent="0.3">
      <c r="A101">
        <v>500491</v>
      </c>
      <c r="B101">
        <v>15</v>
      </c>
      <c r="C101" t="s">
        <v>21</v>
      </c>
      <c r="D101">
        <v>234</v>
      </c>
      <c r="E101" t="s">
        <v>31</v>
      </c>
      <c r="F101" t="s">
        <v>22</v>
      </c>
      <c r="G101" t="s">
        <v>24</v>
      </c>
      <c r="H101" t="s">
        <v>25</v>
      </c>
      <c r="I101" t="s">
        <v>26</v>
      </c>
      <c r="J101" t="s">
        <v>27</v>
      </c>
      <c r="K101" s="1">
        <v>42864</v>
      </c>
      <c r="L101">
        <v>201705</v>
      </c>
      <c r="M101">
        <v>2017</v>
      </c>
      <c r="N101" t="s">
        <v>870</v>
      </c>
      <c r="O101" t="s">
        <v>28</v>
      </c>
      <c r="P101">
        <v>1</v>
      </c>
      <c r="Q101">
        <v>419</v>
      </c>
      <c r="R101">
        <v>141</v>
      </c>
      <c r="S101">
        <v>0</v>
      </c>
      <c r="T101">
        <v>3</v>
      </c>
      <c r="U101">
        <v>1</v>
      </c>
      <c r="V101">
        <v>40</v>
      </c>
      <c r="W101">
        <v>50</v>
      </c>
      <c r="X101" t="s">
        <v>29</v>
      </c>
      <c r="Y101" t="s">
        <v>29</v>
      </c>
      <c r="Z101" t="s">
        <v>29</v>
      </c>
      <c r="AA101">
        <v>95</v>
      </c>
      <c r="AB101" t="s">
        <v>29</v>
      </c>
      <c r="AC101" t="s">
        <v>29</v>
      </c>
      <c r="AD101">
        <v>70</v>
      </c>
      <c r="AE101">
        <v>60</v>
      </c>
      <c r="AF101">
        <v>70</v>
      </c>
      <c r="AG101">
        <v>70</v>
      </c>
      <c r="AH101">
        <v>40</v>
      </c>
      <c r="AI101">
        <v>50</v>
      </c>
      <c r="AJ101">
        <v>50</v>
      </c>
      <c r="AK101">
        <v>50</v>
      </c>
      <c r="AL101" t="s">
        <v>29</v>
      </c>
      <c r="AM101">
        <v>60</v>
      </c>
      <c r="AN101">
        <v>20</v>
      </c>
      <c r="AO101">
        <v>40</v>
      </c>
      <c r="AP101">
        <v>30</v>
      </c>
      <c r="AQ101">
        <v>1</v>
      </c>
      <c r="AR101">
        <v>40</v>
      </c>
      <c r="AS101">
        <v>30</v>
      </c>
      <c r="AT101">
        <v>70</v>
      </c>
      <c r="AU101">
        <v>70</v>
      </c>
      <c r="AV101">
        <v>40</v>
      </c>
      <c r="AW101">
        <v>20</v>
      </c>
      <c r="AX101">
        <v>40</v>
      </c>
      <c r="AY101">
        <v>60</v>
      </c>
      <c r="AZ101">
        <v>80</v>
      </c>
      <c r="BA101" t="s">
        <v>29</v>
      </c>
      <c r="BB101" t="s">
        <v>29</v>
      </c>
      <c r="BC101" t="s">
        <v>29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2</v>
      </c>
      <c r="BU101" t="s">
        <v>29</v>
      </c>
      <c r="BV101" t="s">
        <v>29</v>
      </c>
      <c r="BW101" t="s">
        <v>29</v>
      </c>
      <c r="BX101" t="s">
        <v>29</v>
      </c>
      <c r="BY101" t="s">
        <v>29</v>
      </c>
      <c r="BZ101">
        <v>50</v>
      </c>
      <c r="CA101" t="s">
        <v>29</v>
      </c>
      <c r="CB101" t="s">
        <v>29</v>
      </c>
      <c r="CC101">
        <v>50</v>
      </c>
      <c r="CD101" t="s">
        <v>29</v>
      </c>
      <c r="CE101" t="s">
        <v>29</v>
      </c>
      <c r="CF101">
        <v>60</v>
      </c>
      <c r="CG101">
        <v>20</v>
      </c>
      <c r="CH101">
        <v>50</v>
      </c>
      <c r="CI101">
        <v>35</v>
      </c>
    </row>
    <row r="102" spans="1:87" x14ac:dyDescent="0.3">
      <c r="A102">
        <v>500492</v>
      </c>
      <c r="B102">
        <v>15</v>
      </c>
      <c r="C102" t="s">
        <v>21</v>
      </c>
      <c r="D102">
        <v>234</v>
      </c>
      <c r="E102" t="s">
        <v>31</v>
      </c>
      <c r="F102" t="s">
        <v>22</v>
      </c>
      <c r="G102" t="s">
        <v>24</v>
      </c>
      <c r="H102" t="s">
        <v>25</v>
      </c>
      <c r="I102" t="s">
        <v>26</v>
      </c>
      <c r="J102" t="s">
        <v>27</v>
      </c>
      <c r="K102" s="1">
        <v>42864</v>
      </c>
      <c r="L102">
        <v>201705</v>
      </c>
      <c r="M102">
        <v>2017</v>
      </c>
      <c r="N102" t="s">
        <v>871</v>
      </c>
      <c r="O102" t="s">
        <v>28</v>
      </c>
      <c r="P102">
        <v>1</v>
      </c>
      <c r="Q102">
        <v>419</v>
      </c>
      <c r="R102">
        <v>141</v>
      </c>
      <c r="S102">
        <v>0</v>
      </c>
      <c r="T102">
        <v>3</v>
      </c>
      <c r="U102">
        <v>2</v>
      </c>
      <c r="V102">
        <v>100</v>
      </c>
      <c r="W102">
        <v>100</v>
      </c>
      <c r="X102" t="s">
        <v>29</v>
      </c>
      <c r="Y102" t="s">
        <v>29</v>
      </c>
      <c r="Z102" t="s">
        <v>29</v>
      </c>
      <c r="AA102">
        <v>8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 t="s">
        <v>29</v>
      </c>
      <c r="AM102">
        <v>100</v>
      </c>
      <c r="AN102">
        <v>100</v>
      </c>
      <c r="AO102">
        <v>100</v>
      </c>
      <c r="AP102">
        <v>70</v>
      </c>
      <c r="AQ102">
        <v>1</v>
      </c>
      <c r="AR102">
        <v>90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 t="s">
        <v>29</v>
      </c>
      <c r="BB102" t="s">
        <v>29</v>
      </c>
      <c r="BC102" t="s">
        <v>29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1</v>
      </c>
      <c r="BU102">
        <v>70</v>
      </c>
      <c r="BV102">
        <v>100</v>
      </c>
      <c r="BW102">
        <v>70</v>
      </c>
      <c r="BX102">
        <v>70</v>
      </c>
      <c r="BY102">
        <v>70</v>
      </c>
      <c r="BZ102">
        <v>90</v>
      </c>
      <c r="CA102">
        <v>100</v>
      </c>
      <c r="CB102">
        <v>90</v>
      </c>
      <c r="CC102">
        <v>90</v>
      </c>
      <c r="CD102" t="s">
        <v>29</v>
      </c>
      <c r="CE102" t="s">
        <v>29</v>
      </c>
      <c r="CF102">
        <v>100</v>
      </c>
      <c r="CG102">
        <v>100</v>
      </c>
      <c r="CH102">
        <v>100</v>
      </c>
      <c r="CI102">
        <v>100</v>
      </c>
    </row>
    <row r="103" spans="1:87" x14ac:dyDescent="0.3">
      <c r="A103">
        <v>500493</v>
      </c>
      <c r="B103">
        <v>15</v>
      </c>
      <c r="C103" t="s">
        <v>21</v>
      </c>
      <c r="D103">
        <v>236</v>
      </c>
      <c r="E103" t="s">
        <v>31</v>
      </c>
      <c r="F103" t="s">
        <v>22</v>
      </c>
      <c r="G103" t="s">
        <v>24</v>
      </c>
      <c r="H103" t="s">
        <v>25</v>
      </c>
      <c r="I103" t="s">
        <v>26</v>
      </c>
      <c r="J103" t="s">
        <v>27</v>
      </c>
      <c r="K103" s="1">
        <v>42864</v>
      </c>
      <c r="L103">
        <v>201705</v>
      </c>
      <c r="M103">
        <v>2017</v>
      </c>
      <c r="N103" t="s">
        <v>872</v>
      </c>
      <c r="O103" t="s">
        <v>28</v>
      </c>
      <c r="P103">
        <v>1</v>
      </c>
      <c r="Q103">
        <v>419</v>
      </c>
      <c r="R103">
        <v>141</v>
      </c>
      <c r="S103">
        <v>0</v>
      </c>
      <c r="T103">
        <v>5</v>
      </c>
      <c r="U103">
        <v>1</v>
      </c>
      <c r="V103">
        <v>100</v>
      </c>
      <c r="W103">
        <v>90</v>
      </c>
      <c r="X103" t="s">
        <v>29</v>
      </c>
      <c r="Y103" t="s">
        <v>29</v>
      </c>
      <c r="Z103" t="s">
        <v>29</v>
      </c>
      <c r="AA103">
        <v>3</v>
      </c>
      <c r="AB103">
        <v>100</v>
      </c>
      <c r="AC103">
        <v>100</v>
      </c>
      <c r="AD103">
        <v>100</v>
      </c>
      <c r="AE103">
        <v>100</v>
      </c>
      <c r="AF103">
        <v>100</v>
      </c>
      <c r="AG103">
        <v>100</v>
      </c>
      <c r="AH103">
        <v>100</v>
      </c>
      <c r="AI103">
        <v>100</v>
      </c>
      <c r="AJ103">
        <v>100</v>
      </c>
      <c r="AK103">
        <v>90</v>
      </c>
      <c r="AL103" t="s">
        <v>29</v>
      </c>
      <c r="AM103">
        <v>90</v>
      </c>
      <c r="AN103">
        <v>40</v>
      </c>
      <c r="AO103">
        <v>90</v>
      </c>
      <c r="AP103">
        <v>90</v>
      </c>
      <c r="AQ103">
        <v>2</v>
      </c>
      <c r="AR103" t="s">
        <v>29</v>
      </c>
      <c r="AS103" t="s">
        <v>29</v>
      </c>
      <c r="AT103" t="s">
        <v>29</v>
      </c>
      <c r="AU103">
        <v>100</v>
      </c>
      <c r="AV103">
        <v>100</v>
      </c>
      <c r="AW103">
        <v>100</v>
      </c>
      <c r="AX103">
        <v>100</v>
      </c>
      <c r="AY103">
        <v>100</v>
      </c>
      <c r="AZ103">
        <v>100</v>
      </c>
      <c r="BA103" t="s">
        <v>29</v>
      </c>
      <c r="BB103" t="s">
        <v>29</v>
      </c>
      <c r="BC103" t="s">
        <v>29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1</v>
      </c>
      <c r="BU103">
        <v>40</v>
      </c>
      <c r="BV103">
        <v>70</v>
      </c>
      <c r="BW103">
        <v>40</v>
      </c>
      <c r="BX103">
        <v>0</v>
      </c>
      <c r="BY103">
        <v>70</v>
      </c>
      <c r="BZ103">
        <v>50</v>
      </c>
      <c r="CA103">
        <v>90</v>
      </c>
      <c r="CB103">
        <v>90</v>
      </c>
      <c r="CC103">
        <v>90</v>
      </c>
      <c r="CD103" t="s">
        <v>29</v>
      </c>
      <c r="CE103" t="s">
        <v>29</v>
      </c>
      <c r="CF103">
        <v>80</v>
      </c>
      <c r="CG103">
        <v>80</v>
      </c>
      <c r="CH103">
        <v>100</v>
      </c>
      <c r="CI103">
        <v>90</v>
      </c>
    </row>
    <row r="104" spans="1:87" x14ac:dyDescent="0.3">
      <c r="A104">
        <v>500494</v>
      </c>
      <c r="B104">
        <v>15</v>
      </c>
      <c r="C104" t="s">
        <v>21</v>
      </c>
      <c r="D104">
        <v>234</v>
      </c>
      <c r="E104" t="s">
        <v>31</v>
      </c>
      <c r="F104" t="s">
        <v>22</v>
      </c>
      <c r="G104" t="s">
        <v>24</v>
      </c>
      <c r="H104" t="s">
        <v>25</v>
      </c>
      <c r="I104" t="s">
        <v>26</v>
      </c>
      <c r="J104" t="s">
        <v>27</v>
      </c>
      <c r="K104" s="1">
        <v>42865</v>
      </c>
      <c r="L104">
        <v>201705</v>
      </c>
      <c r="M104">
        <v>2017</v>
      </c>
      <c r="N104" t="s">
        <v>873</v>
      </c>
      <c r="O104" t="s">
        <v>28</v>
      </c>
      <c r="P104">
        <v>1</v>
      </c>
      <c r="Q104">
        <v>419</v>
      </c>
      <c r="R104">
        <v>141</v>
      </c>
      <c r="S104">
        <v>0</v>
      </c>
      <c r="T104">
        <v>10</v>
      </c>
      <c r="U104">
        <v>2</v>
      </c>
      <c r="V104">
        <v>90</v>
      </c>
      <c r="W104">
        <v>90</v>
      </c>
      <c r="X104" t="s">
        <v>29</v>
      </c>
      <c r="Y104" t="s">
        <v>29</v>
      </c>
      <c r="Z104" t="s">
        <v>29</v>
      </c>
      <c r="AA104">
        <v>8</v>
      </c>
      <c r="AB104">
        <v>70</v>
      </c>
      <c r="AC104">
        <v>70</v>
      </c>
      <c r="AD104">
        <v>100</v>
      </c>
      <c r="AE104">
        <v>100</v>
      </c>
      <c r="AF104">
        <v>90</v>
      </c>
      <c r="AG104">
        <v>90</v>
      </c>
      <c r="AH104">
        <v>100</v>
      </c>
      <c r="AI104">
        <v>90</v>
      </c>
      <c r="AJ104">
        <v>90</v>
      </c>
      <c r="AK104">
        <v>90</v>
      </c>
      <c r="AL104" t="s">
        <v>29</v>
      </c>
      <c r="AM104">
        <v>90</v>
      </c>
      <c r="AN104">
        <v>90</v>
      </c>
      <c r="AO104">
        <v>90</v>
      </c>
      <c r="AP104">
        <v>90</v>
      </c>
      <c r="AQ104">
        <v>1</v>
      </c>
      <c r="AR104">
        <v>90</v>
      </c>
      <c r="AS104">
        <v>80</v>
      </c>
      <c r="AT104">
        <v>100</v>
      </c>
      <c r="AU104">
        <v>90</v>
      </c>
      <c r="AV104">
        <v>90</v>
      </c>
      <c r="AW104">
        <v>90</v>
      </c>
      <c r="AX104">
        <v>90</v>
      </c>
      <c r="AY104">
        <v>90</v>
      </c>
      <c r="AZ104">
        <v>90</v>
      </c>
      <c r="BA104" t="s">
        <v>29</v>
      </c>
      <c r="BB104" t="s">
        <v>29</v>
      </c>
      <c r="BC104" t="s">
        <v>29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2</v>
      </c>
      <c r="BU104" t="s">
        <v>29</v>
      </c>
      <c r="BV104" t="s">
        <v>29</v>
      </c>
      <c r="BW104" t="s">
        <v>29</v>
      </c>
      <c r="BX104" t="s">
        <v>29</v>
      </c>
      <c r="BY104" t="s">
        <v>29</v>
      </c>
      <c r="BZ104">
        <v>70</v>
      </c>
      <c r="CA104">
        <v>70</v>
      </c>
      <c r="CB104">
        <v>80</v>
      </c>
      <c r="CC104">
        <v>70</v>
      </c>
      <c r="CD104" t="s">
        <v>29</v>
      </c>
      <c r="CE104" t="s">
        <v>29</v>
      </c>
      <c r="CF104">
        <v>80</v>
      </c>
      <c r="CG104">
        <v>80</v>
      </c>
      <c r="CH104">
        <v>70</v>
      </c>
      <c r="CI104">
        <v>75</v>
      </c>
    </row>
    <row r="105" spans="1:87" x14ac:dyDescent="0.3">
      <c r="A105">
        <v>500495</v>
      </c>
      <c r="B105">
        <v>15</v>
      </c>
      <c r="C105" t="s">
        <v>21</v>
      </c>
      <c r="D105">
        <v>242</v>
      </c>
      <c r="E105" t="s">
        <v>31</v>
      </c>
      <c r="F105" t="s">
        <v>22</v>
      </c>
      <c r="G105" t="s">
        <v>24</v>
      </c>
      <c r="H105" t="s">
        <v>25</v>
      </c>
      <c r="I105" t="s">
        <v>26</v>
      </c>
      <c r="J105" t="s">
        <v>27</v>
      </c>
      <c r="K105" s="1">
        <v>42865</v>
      </c>
      <c r="L105">
        <v>201705</v>
      </c>
      <c r="M105">
        <v>2017</v>
      </c>
      <c r="N105" t="s">
        <v>874</v>
      </c>
      <c r="O105" t="s">
        <v>28</v>
      </c>
      <c r="P105">
        <v>1</v>
      </c>
      <c r="Q105">
        <v>419</v>
      </c>
      <c r="R105">
        <v>141</v>
      </c>
      <c r="S105">
        <v>0</v>
      </c>
      <c r="T105">
        <v>6</v>
      </c>
      <c r="U105">
        <v>3</v>
      </c>
      <c r="V105" t="s">
        <v>29</v>
      </c>
      <c r="W105">
        <v>90</v>
      </c>
      <c r="X105" t="s">
        <v>29</v>
      </c>
      <c r="Y105" t="s">
        <v>29</v>
      </c>
      <c r="Z105" t="s">
        <v>29</v>
      </c>
      <c r="AA105">
        <v>8</v>
      </c>
      <c r="AB105">
        <v>100</v>
      </c>
      <c r="AC105">
        <v>100</v>
      </c>
      <c r="AD105">
        <v>90</v>
      </c>
      <c r="AE105">
        <v>90</v>
      </c>
      <c r="AF105">
        <v>100</v>
      </c>
      <c r="AG105">
        <v>100</v>
      </c>
      <c r="AH105">
        <v>100</v>
      </c>
      <c r="AI105">
        <v>90</v>
      </c>
      <c r="AJ105">
        <v>90</v>
      </c>
      <c r="AK105">
        <v>100</v>
      </c>
      <c r="AL105" t="s">
        <v>29</v>
      </c>
      <c r="AM105">
        <v>100</v>
      </c>
      <c r="AN105">
        <v>100</v>
      </c>
      <c r="AO105">
        <v>100</v>
      </c>
      <c r="AP105">
        <v>100</v>
      </c>
      <c r="AQ105">
        <v>2</v>
      </c>
      <c r="AR105" t="s">
        <v>29</v>
      </c>
      <c r="AS105" t="s">
        <v>29</v>
      </c>
      <c r="AT105">
        <v>70</v>
      </c>
      <c r="AU105" t="s">
        <v>29</v>
      </c>
      <c r="AV105">
        <v>100</v>
      </c>
      <c r="AW105">
        <v>80</v>
      </c>
      <c r="AX105">
        <v>90</v>
      </c>
      <c r="AY105">
        <v>100</v>
      </c>
      <c r="AZ105">
        <v>90</v>
      </c>
      <c r="BA105" t="s">
        <v>29</v>
      </c>
      <c r="BB105" t="s">
        <v>29</v>
      </c>
      <c r="BC105" t="s">
        <v>29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1</v>
      </c>
      <c r="BU105">
        <v>90</v>
      </c>
      <c r="BV105">
        <v>90</v>
      </c>
      <c r="BW105">
        <v>100</v>
      </c>
      <c r="BX105">
        <v>90</v>
      </c>
      <c r="BY105">
        <v>90</v>
      </c>
      <c r="BZ105">
        <v>70</v>
      </c>
      <c r="CA105">
        <v>70</v>
      </c>
      <c r="CB105">
        <v>80</v>
      </c>
      <c r="CC105">
        <v>30</v>
      </c>
      <c r="CD105" t="s">
        <v>29</v>
      </c>
      <c r="CE105" t="s">
        <v>29</v>
      </c>
      <c r="CF105">
        <v>90</v>
      </c>
      <c r="CG105">
        <v>90</v>
      </c>
      <c r="CH105">
        <v>90</v>
      </c>
      <c r="CI105">
        <v>90</v>
      </c>
    </row>
    <row r="106" spans="1:87" x14ac:dyDescent="0.3">
      <c r="A106">
        <v>500496</v>
      </c>
      <c r="B106">
        <v>15</v>
      </c>
      <c r="C106" t="s">
        <v>21</v>
      </c>
      <c r="D106">
        <v>284</v>
      </c>
      <c r="E106" t="s">
        <v>31</v>
      </c>
      <c r="F106" t="s">
        <v>22</v>
      </c>
      <c r="G106" t="s">
        <v>24</v>
      </c>
      <c r="H106" t="s">
        <v>25</v>
      </c>
      <c r="I106" t="s">
        <v>26</v>
      </c>
      <c r="J106" t="s">
        <v>27</v>
      </c>
      <c r="K106" s="1">
        <v>42865</v>
      </c>
      <c r="L106">
        <v>201705</v>
      </c>
      <c r="M106">
        <v>2017</v>
      </c>
      <c r="N106" t="s">
        <v>875</v>
      </c>
      <c r="O106" t="s">
        <v>28</v>
      </c>
      <c r="P106">
        <v>1</v>
      </c>
      <c r="Q106">
        <v>419</v>
      </c>
      <c r="R106">
        <v>141</v>
      </c>
      <c r="S106">
        <v>0</v>
      </c>
      <c r="T106" t="s">
        <v>168</v>
      </c>
      <c r="U106">
        <v>1</v>
      </c>
      <c r="V106">
        <v>100</v>
      </c>
      <c r="W106">
        <v>100</v>
      </c>
      <c r="X106" t="s">
        <v>29</v>
      </c>
      <c r="Y106" t="s">
        <v>29</v>
      </c>
      <c r="Z106" t="s">
        <v>29</v>
      </c>
      <c r="AA106">
        <v>8</v>
      </c>
      <c r="AB106">
        <v>100</v>
      </c>
      <c r="AC106">
        <v>100</v>
      </c>
      <c r="AD106">
        <v>80</v>
      </c>
      <c r="AE106">
        <v>80</v>
      </c>
      <c r="AF106">
        <v>100</v>
      </c>
      <c r="AG106">
        <v>100</v>
      </c>
      <c r="AH106">
        <v>100</v>
      </c>
      <c r="AI106">
        <v>100</v>
      </c>
      <c r="AJ106">
        <v>100</v>
      </c>
      <c r="AK106">
        <v>90</v>
      </c>
      <c r="AL106" t="s">
        <v>29</v>
      </c>
      <c r="AM106">
        <v>70</v>
      </c>
      <c r="AN106">
        <v>90</v>
      </c>
      <c r="AO106">
        <v>90</v>
      </c>
      <c r="AP106">
        <v>80</v>
      </c>
      <c r="AQ106">
        <v>1</v>
      </c>
      <c r="AR106">
        <v>80</v>
      </c>
      <c r="AS106">
        <v>80</v>
      </c>
      <c r="AT106" t="s">
        <v>29</v>
      </c>
      <c r="AU106" t="s">
        <v>29</v>
      </c>
      <c r="AV106">
        <v>50</v>
      </c>
      <c r="AW106">
        <v>90</v>
      </c>
      <c r="AX106">
        <v>90</v>
      </c>
      <c r="AY106">
        <v>90</v>
      </c>
      <c r="AZ106" t="s">
        <v>29</v>
      </c>
      <c r="BA106" t="s">
        <v>29</v>
      </c>
      <c r="BB106" t="s">
        <v>29</v>
      </c>
      <c r="BC106" t="s">
        <v>29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2</v>
      </c>
      <c r="BU106" t="s">
        <v>29</v>
      </c>
      <c r="BV106" t="s">
        <v>29</v>
      </c>
      <c r="BW106" t="s">
        <v>29</v>
      </c>
      <c r="BX106" t="s">
        <v>29</v>
      </c>
      <c r="BY106" t="s">
        <v>29</v>
      </c>
      <c r="BZ106">
        <v>90</v>
      </c>
      <c r="CA106" t="s">
        <v>29</v>
      </c>
      <c r="CB106" t="s">
        <v>29</v>
      </c>
      <c r="CC106">
        <v>80</v>
      </c>
      <c r="CD106" t="s">
        <v>29</v>
      </c>
      <c r="CE106" t="s">
        <v>29</v>
      </c>
      <c r="CF106">
        <v>80</v>
      </c>
      <c r="CG106">
        <v>90</v>
      </c>
      <c r="CH106">
        <v>90</v>
      </c>
      <c r="CI106">
        <v>90</v>
      </c>
    </row>
    <row r="107" spans="1:87" x14ac:dyDescent="0.3">
      <c r="A107">
        <v>500497</v>
      </c>
      <c r="B107">
        <v>15</v>
      </c>
      <c r="C107" t="s">
        <v>21</v>
      </c>
      <c r="D107">
        <v>232</v>
      </c>
      <c r="E107" t="s">
        <v>31</v>
      </c>
      <c r="F107" t="s">
        <v>22</v>
      </c>
      <c r="G107" t="s">
        <v>24</v>
      </c>
      <c r="H107" t="s">
        <v>25</v>
      </c>
      <c r="I107" t="s">
        <v>26</v>
      </c>
      <c r="J107" t="s">
        <v>27</v>
      </c>
      <c r="K107" s="1">
        <v>42866</v>
      </c>
      <c r="L107">
        <v>201705</v>
      </c>
      <c r="M107">
        <v>2017</v>
      </c>
      <c r="N107" t="s">
        <v>876</v>
      </c>
      <c r="O107" t="s">
        <v>28</v>
      </c>
      <c r="P107">
        <v>1</v>
      </c>
      <c r="Q107">
        <v>419</v>
      </c>
      <c r="R107">
        <v>141</v>
      </c>
      <c r="S107">
        <v>0</v>
      </c>
      <c r="T107">
        <v>0</v>
      </c>
      <c r="U107">
        <v>1</v>
      </c>
      <c r="V107">
        <v>50</v>
      </c>
      <c r="W107">
        <v>70</v>
      </c>
      <c r="X107" t="s">
        <v>29</v>
      </c>
      <c r="Y107" t="s">
        <v>29</v>
      </c>
      <c r="Z107" t="s">
        <v>29</v>
      </c>
      <c r="AA107">
        <v>9</v>
      </c>
      <c r="AB107">
        <v>90</v>
      </c>
      <c r="AC107">
        <v>80</v>
      </c>
      <c r="AD107">
        <v>50</v>
      </c>
      <c r="AE107">
        <v>50</v>
      </c>
      <c r="AF107">
        <v>70</v>
      </c>
      <c r="AG107">
        <v>60</v>
      </c>
      <c r="AH107">
        <v>80</v>
      </c>
      <c r="AI107">
        <v>80</v>
      </c>
      <c r="AJ107">
        <v>70</v>
      </c>
      <c r="AK107">
        <v>70</v>
      </c>
      <c r="AL107" t="s">
        <v>29</v>
      </c>
      <c r="AM107">
        <v>70</v>
      </c>
      <c r="AN107">
        <v>70</v>
      </c>
      <c r="AO107">
        <v>70</v>
      </c>
      <c r="AP107">
        <v>70</v>
      </c>
      <c r="AQ107">
        <v>1</v>
      </c>
      <c r="AR107">
        <v>70</v>
      </c>
      <c r="AS107">
        <v>70</v>
      </c>
      <c r="AT107">
        <v>40</v>
      </c>
      <c r="AU107">
        <v>60</v>
      </c>
      <c r="AV107">
        <v>60</v>
      </c>
      <c r="AW107">
        <v>0</v>
      </c>
      <c r="AX107">
        <v>70</v>
      </c>
      <c r="AY107">
        <v>70</v>
      </c>
      <c r="AZ107">
        <v>70</v>
      </c>
      <c r="BA107" t="s">
        <v>29</v>
      </c>
      <c r="BB107" t="s">
        <v>29</v>
      </c>
      <c r="BC107" t="s">
        <v>29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1</v>
      </c>
      <c r="BU107">
        <v>80</v>
      </c>
      <c r="BV107">
        <v>70</v>
      </c>
      <c r="BW107">
        <v>80</v>
      </c>
      <c r="BX107">
        <v>80</v>
      </c>
      <c r="BY107">
        <v>80</v>
      </c>
      <c r="BZ107">
        <v>40</v>
      </c>
      <c r="CA107" t="s">
        <v>29</v>
      </c>
      <c r="CB107">
        <v>10</v>
      </c>
      <c r="CC107">
        <v>20</v>
      </c>
      <c r="CD107" t="s">
        <v>29</v>
      </c>
      <c r="CE107" t="s">
        <v>29</v>
      </c>
      <c r="CF107">
        <v>50</v>
      </c>
      <c r="CG107">
        <v>70</v>
      </c>
      <c r="CH107">
        <v>70</v>
      </c>
      <c r="CI107">
        <v>70</v>
      </c>
    </row>
    <row r="108" spans="1:87" x14ac:dyDescent="0.3">
      <c r="A108">
        <v>500498</v>
      </c>
      <c r="B108">
        <v>15</v>
      </c>
      <c r="C108" t="s">
        <v>21</v>
      </c>
      <c r="D108">
        <v>236</v>
      </c>
      <c r="E108" t="s">
        <v>31</v>
      </c>
      <c r="F108" t="s">
        <v>22</v>
      </c>
      <c r="G108" t="s">
        <v>24</v>
      </c>
      <c r="H108" t="s">
        <v>25</v>
      </c>
      <c r="I108" t="s">
        <v>26</v>
      </c>
      <c r="J108" t="s">
        <v>27</v>
      </c>
      <c r="K108" s="1">
        <v>42866</v>
      </c>
      <c r="L108">
        <v>201705</v>
      </c>
      <c r="M108">
        <v>2017</v>
      </c>
      <c r="N108" t="s">
        <v>877</v>
      </c>
      <c r="O108" t="s">
        <v>28</v>
      </c>
      <c r="P108">
        <v>1</v>
      </c>
      <c r="Q108">
        <v>419</v>
      </c>
      <c r="R108">
        <v>141</v>
      </c>
      <c r="S108">
        <v>0</v>
      </c>
      <c r="T108">
        <v>14</v>
      </c>
      <c r="U108">
        <v>2</v>
      </c>
      <c r="V108">
        <v>100</v>
      </c>
      <c r="W108">
        <v>100</v>
      </c>
      <c r="X108" t="s">
        <v>29</v>
      </c>
      <c r="Y108" t="s">
        <v>29</v>
      </c>
      <c r="Z108" t="s">
        <v>29</v>
      </c>
      <c r="AA108">
        <v>8</v>
      </c>
      <c r="AB108">
        <v>100</v>
      </c>
      <c r="AC108">
        <v>100</v>
      </c>
      <c r="AD108">
        <v>100</v>
      </c>
      <c r="AE108">
        <v>100</v>
      </c>
      <c r="AF108">
        <v>100</v>
      </c>
      <c r="AG108">
        <v>100</v>
      </c>
      <c r="AH108">
        <v>100</v>
      </c>
      <c r="AI108">
        <v>100</v>
      </c>
      <c r="AJ108">
        <v>100</v>
      </c>
      <c r="AK108">
        <v>90</v>
      </c>
      <c r="AL108" t="s">
        <v>29</v>
      </c>
      <c r="AM108">
        <v>100</v>
      </c>
      <c r="AN108">
        <v>100</v>
      </c>
      <c r="AO108">
        <v>100</v>
      </c>
      <c r="AP108">
        <v>100</v>
      </c>
      <c r="AQ108">
        <v>1</v>
      </c>
      <c r="AR108">
        <v>100</v>
      </c>
      <c r="AS108">
        <v>100</v>
      </c>
      <c r="AT108" t="s">
        <v>29</v>
      </c>
      <c r="AU108" t="s">
        <v>29</v>
      </c>
      <c r="AV108">
        <v>100</v>
      </c>
      <c r="AW108">
        <v>100</v>
      </c>
      <c r="AX108">
        <v>100</v>
      </c>
      <c r="AY108">
        <v>100</v>
      </c>
      <c r="AZ108">
        <v>100</v>
      </c>
      <c r="BA108" t="s">
        <v>29</v>
      </c>
      <c r="BB108" t="s">
        <v>29</v>
      </c>
      <c r="BC108" t="s">
        <v>29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2</v>
      </c>
      <c r="BU108" t="s">
        <v>29</v>
      </c>
      <c r="BV108" t="s">
        <v>29</v>
      </c>
      <c r="BW108" t="s">
        <v>29</v>
      </c>
      <c r="BX108" t="s">
        <v>29</v>
      </c>
      <c r="BY108" t="s">
        <v>29</v>
      </c>
      <c r="BZ108">
        <v>90</v>
      </c>
      <c r="CA108">
        <v>80</v>
      </c>
      <c r="CB108">
        <v>80</v>
      </c>
      <c r="CC108">
        <v>80</v>
      </c>
      <c r="CD108" t="s">
        <v>29</v>
      </c>
      <c r="CE108" t="s">
        <v>29</v>
      </c>
      <c r="CF108">
        <v>100</v>
      </c>
      <c r="CG108">
        <v>100</v>
      </c>
      <c r="CH108">
        <v>100</v>
      </c>
      <c r="CI108">
        <v>100</v>
      </c>
    </row>
    <row r="109" spans="1:87" x14ac:dyDescent="0.3">
      <c r="A109">
        <v>500499</v>
      </c>
      <c r="B109">
        <v>15</v>
      </c>
      <c r="C109" t="s">
        <v>21</v>
      </c>
      <c r="D109">
        <v>236</v>
      </c>
      <c r="E109" t="s">
        <v>31</v>
      </c>
      <c r="F109" t="s">
        <v>22</v>
      </c>
      <c r="G109" t="s">
        <v>24</v>
      </c>
      <c r="H109" t="s">
        <v>25</v>
      </c>
      <c r="I109" t="s">
        <v>26</v>
      </c>
      <c r="J109" t="s">
        <v>27</v>
      </c>
      <c r="K109" s="1">
        <v>42866</v>
      </c>
      <c r="L109">
        <v>201705</v>
      </c>
      <c r="M109">
        <v>2017</v>
      </c>
      <c r="N109" t="s">
        <v>878</v>
      </c>
      <c r="O109" t="s">
        <v>28</v>
      </c>
      <c r="P109">
        <v>1</v>
      </c>
      <c r="Q109">
        <v>419</v>
      </c>
      <c r="R109">
        <v>141</v>
      </c>
      <c r="S109">
        <v>0</v>
      </c>
      <c r="T109">
        <v>14</v>
      </c>
      <c r="U109">
        <v>4</v>
      </c>
      <c r="V109">
        <v>100</v>
      </c>
      <c r="W109">
        <v>100</v>
      </c>
      <c r="X109" t="s">
        <v>29</v>
      </c>
      <c r="Y109" t="s">
        <v>29</v>
      </c>
      <c r="Z109" t="s">
        <v>29</v>
      </c>
      <c r="AA109">
        <v>8</v>
      </c>
      <c r="AB109">
        <v>100</v>
      </c>
      <c r="AC109">
        <v>100</v>
      </c>
      <c r="AD109" t="s">
        <v>29</v>
      </c>
      <c r="AE109" t="s">
        <v>29</v>
      </c>
      <c r="AF109">
        <v>100</v>
      </c>
      <c r="AG109">
        <v>80</v>
      </c>
      <c r="AH109">
        <v>100</v>
      </c>
      <c r="AI109">
        <v>100</v>
      </c>
      <c r="AJ109">
        <v>90</v>
      </c>
      <c r="AK109">
        <v>100</v>
      </c>
      <c r="AL109" t="s">
        <v>29</v>
      </c>
      <c r="AM109">
        <v>100</v>
      </c>
      <c r="AN109">
        <v>100</v>
      </c>
      <c r="AO109">
        <v>100</v>
      </c>
      <c r="AP109">
        <v>100</v>
      </c>
      <c r="AQ109">
        <v>1</v>
      </c>
      <c r="AR109">
        <v>80</v>
      </c>
      <c r="AS109">
        <v>100</v>
      </c>
      <c r="AT109" t="s">
        <v>29</v>
      </c>
      <c r="AU109">
        <v>100</v>
      </c>
      <c r="AV109">
        <v>100</v>
      </c>
      <c r="AW109">
        <v>100</v>
      </c>
      <c r="AX109">
        <v>100</v>
      </c>
      <c r="AY109">
        <v>100</v>
      </c>
      <c r="AZ109">
        <v>100</v>
      </c>
      <c r="BA109" t="s">
        <v>29</v>
      </c>
      <c r="BB109" t="s">
        <v>29</v>
      </c>
      <c r="BC109" t="s">
        <v>29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2</v>
      </c>
      <c r="BU109" t="s">
        <v>29</v>
      </c>
      <c r="BV109" t="s">
        <v>29</v>
      </c>
      <c r="BW109" t="s">
        <v>29</v>
      </c>
      <c r="BX109" t="s">
        <v>29</v>
      </c>
      <c r="BY109" t="s">
        <v>29</v>
      </c>
      <c r="BZ109">
        <v>100</v>
      </c>
      <c r="CA109">
        <v>100</v>
      </c>
      <c r="CB109">
        <v>100</v>
      </c>
      <c r="CC109">
        <v>100</v>
      </c>
      <c r="CD109" t="s">
        <v>29</v>
      </c>
      <c r="CE109" t="s">
        <v>29</v>
      </c>
      <c r="CF109">
        <v>100</v>
      </c>
      <c r="CG109">
        <v>80</v>
      </c>
      <c r="CH109">
        <v>100</v>
      </c>
      <c r="CI109">
        <v>90</v>
      </c>
    </row>
    <row r="110" spans="1:87" x14ac:dyDescent="0.3">
      <c r="A110">
        <v>500557</v>
      </c>
      <c r="B110">
        <v>15</v>
      </c>
      <c r="C110" t="s">
        <v>21</v>
      </c>
      <c r="D110">
        <v>234</v>
      </c>
      <c r="E110" t="s">
        <v>31</v>
      </c>
      <c r="F110" t="s">
        <v>22</v>
      </c>
      <c r="G110" t="s">
        <v>24</v>
      </c>
      <c r="H110" t="s">
        <v>25</v>
      </c>
      <c r="I110" t="s">
        <v>26</v>
      </c>
      <c r="J110" t="s">
        <v>27</v>
      </c>
      <c r="K110" s="1">
        <v>42885</v>
      </c>
      <c r="L110">
        <v>201705</v>
      </c>
      <c r="M110">
        <v>2017</v>
      </c>
      <c r="N110" t="s">
        <v>879</v>
      </c>
      <c r="O110" t="s">
        <v>28</v>
      </c>
      <c r="P110">
        <v>1</v>
      </c>
      <c r="Q110">
        <v>419</v>
      </c>
      <c r="R110">
        <v>141</v>
      </c>
      <c r="S110">
        <v>0</v>
      </c>
      <c r="T110">
        <v>2</v>
      </c>
      <c r="U110">
        <v>4</v>
      </c>
      <c r="V110">
        <v>100</v>
      </c>
      <c r="W110">
        <v>100</v>
      </c>
      <c r="X110" t="s">
        <v>29</v>
      </c>
      <c r="Y110" t="s">
        <v>29</v>
      </c>
      <c r="Z110" t="s">
        <v>29</v>
      </c>
      <c r="AA110">
        <v>8</v>
      </c>
      <c r="AB110">
        <v>100</v>
      </c>
      <c r="AC110">
        <v>100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 t="s">
        <v>29</v>
      </c>
      <c r="AM110">
        <v>100</v>
      </c>
      <c r="AN110">
        <v>100</v>
      </c>
      <c r="AO110">
        <v>100</v>
      </c>
      <c r="AP110">
        <v>100</v>
      </c>
      <c r="AQ110">
        <v>1</v>
      </c>
      <c r="AR110">
        <v>80</v>
      </c>
      <c r="AS110">
        <v>30</v>
      </c>
      <c r="AT110">
        <v>100</v>
      </c>
      <c r="AU110">
        <v>100</v>
      </c>
      <c r="AV110">
        <v>100</v>
      </c>
      <c r="AW110">
        <v>100</v>
      </c>
      <c r="AX110">
        <v>100</v>
      </c>
      <c r="AY110">
        <v>100</v>
      </c>
      <c r="AZ110">
        <v>100</v>
      </c>
      <c r="BA110" t="s">
        <v>29</v>
      </c>
      <c r="BB110" t="s">
        <v>29</v>
      </c>
      <c r="BC110" t="s">
        <v>29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1</v>
      </c>
      <c r="BU110">
        <v>100</v>
      </c>
      <c r="BV110">
        <v>100</v>
      </c>
      <c r="BW110">
        <v>100</v>
      </c>
      <c r="BX110">
        <v>100</v>
      </c>
      <c r="BY110">
        <v>100</v>
      </c>
      <c r="BZ110">
        <v>100</v>
      </c>
      <c r="CA110">
        <v>100</v>
      </c>
      <c r="CB110">
        <v>100</v>
      </c>
      <c r="CC110">
        <v>100</v>
      </c>
      <c r="CD110" t="s">
        <v>29</v>
      </c>
      <c r="CE110" t="s">
        <v>29</v>
      </c>
      <c r="CF110">
        <v>100</v>
      </c>
      <c r="CG110">
        <v>100</v>
      </c>
      <c r="CH110">
        <v>100</v>
      </c>
      <c r="CI110">
        <v>100</v>
      </c>
    </row>
    <row r="111" spans="1:87" x14ac:dyDescent="0.3">
      <c r="A111">
        <v>500558</v>
      </c>
      <c r="B111">
        <v>15</v>
      </c>
      <c r="C111" t="s">
        <v>21</v>
      </c>
      <c r="D111">
        <v>68</v>
      </c>
      <c r="E111" t="s">
        <v>31</v>
      </c>
      <c r="F111" t="s">
        <v>22</v>
      </c>
      <c r="G111" t="s">
        <v>24</v>
      </c>
      <c r="H111" t="s">
        <v>25</v>
      </c>
      <c r="I111" t="s">
        <v>26</v>
      </c>
      <c r="J111" t="s">
        <v>27</v>
      </c>
      <c r="K111" s="1">
        <v>42886</v>
      </c>
      <c r="L111">
        <v>201705</v>
      </c>
      <c r="M111">
        <v>2017</v>
      </c>
      <c r="N111" t="s">
        <v>880</v>
      </c>
      <c r="O111" t="s">
        <v>28</v>
      </c>
      <c r="P111">
        <v>1</v>
      </c>
      <c r="Q111">
        <v>419</v>
      </c>
      <c r="R111">
        <v>141</v>
      </c>
      <c r="S111">
        <v>12</v>
      </c>
      <c r="T111">
        <v>5</v>
      </c>
      <c r="U111">
        <v>4</v>
      </c>
      <c r="V111">
        <v>90</v>
      </c>
      <c r="W111">
        <v>90</v>
      </c>
      <c r="X111" t="s">
        <v>29</v>
      </c>
      <c r="Y111" t="s">
        <v>29</v>
      </c>
      <c r="Z111" t="s">
        <v>29</v>
      </c>
      <c r="AA111">
        <v>8</v>
      </c>
      <c r="AB111">
        <v>90</v>
      </c>
      <c r="AC111">
        <v>90</v>
      </c>
      <c r="AD111">
        <v>10</v>
      </c>
      <c r="AE111">
        <v>70</v>
      </c>
      <c r="AF111">
        <v>100</v>
      </c>
      <c r="AG111">
        <v>100</v>
      </c>
      <c r="AH111">
        <v>70</v>
      </c>
      <c r="AI111">
        <v>90</v>
      </c>
      <c r="AJ111">
        <v>80</v>
      </c>
      <c r="AK111">
        <v>50</v>
      </c>
      <c r="AL111" t="s">
        <v>29</v>
      </c>
      <c r="AM111">
        <v>50</v>
      </c>
      <c r="AN111">
        <v>100</v>
      </c>
      <c r="AO111">
        <v>10</v>
      </c>
      <c r="AP111">
        <v>50</v>
      </c>
      <c r="AQ111">
        <v>2</v>
      </c>
      <c r="AR111" t="s">
        <v>29</v>
      </c>
      <c r="AS111" t="s">
        <v>29</v>
      </c>
      <c r="AT111">
        <v>90</v>
      </c>
      <c r="AU111">
        <v>90</v>
      </c>
      <c r="AV111">
        <v>20</v>
      </c>
      <c r="AW111">
        <v>70</v>
      </c>
      <c r="AX111">
        <v>100</v>
      </c>
      <c r="AY111">
        <v>100</v>
      </c>
      <c r="AZ111">
        <v>100</v>
      </c>
      <c r="BA111" t="s">
        <v>29</v>
      </c>
      <c r="BB111" t="s">
        <v>29</v>
      </c>
      <c r="BC111" t="s">
        <v>29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2</v>
      </c>
      <c r="BU111" t="s">
        <v>29</v>
      </c>
      <c r="BV111" t="s">
        <v>29</v>
      </c>
      <c r="BW111" t="s">
        <v>29</v>
      </c>
      <c r="BX111" t="s">
        <v>29</v>
      </c>
      <c r="BY111" t="s">
        <v>29</v>
      </c>
      <c r="BZ111">
        <v>60</v>
      </c>
      <c r="CA111">
        <v>10</v>
      </c>
      <c r="CB111">
        <v>50</v>
      </c>
      <c r="CC111">
        <v>80</v>
      </c>
      <c r="CD111" t="s">
        <v>29</v>
      </c>
      <c r="CE111" t="s">
        <v>29</v>
      </c>
      <c r="CF111">
        <v>80</v>
      </c>
      <c r="CG111">
        <v>90</v>
      </c>
      <c r="CH111">
        <v>100</v>
      </c>
      <c r="CI111">
        <v>95</v>
      </c>
    </row>
    <row r="112" spans="1:87" x14ac:dyDescent="0.3">
      <c r="A112">
        <v>500559</v>
      </c>
      <c r="B112">
        <v>15</v>
      </c>
      <c r="C112" t="s">
        <v>21</v>
      </c>
      <c r="D112">
        <v>234</v>
      </c>
      <c r="E112" t="s">
        <v>31</v>
      </c>
      <c r="F112" t="s">
        <v>22</v>
      </c>
      <c r="G112" t="s">
        <v>24</v>
      </c>
      <c r="H112" t="s">
        <v>25</v>
      </c>
      <c r="I112" t="s">
        <v>26</v>
      </c>
      <c r="J112" t="s">
        <v>27</v>
      </c>
      <c r="K112" s="1">
        <v>42886</v>
      </c>
      <c r="L112">
        <v>201705</v>
      </c>
      <c r="M112">
        <v>2017</v>
      </c>
      <c r="N112" t="s">
        <v>881</v>
      </c>
      <c r="O112" t="s">
        <v>28</v>
      </c>
      <c r="P112">
        <v>1</v>
      </c>
      <c r="Q112">
        <v>419</v>
      </c>
      <c r="R112">
        <v>141</v>
      </c>
      <c r="S112">
        <v>0</v>
      </c>
      <c r="T112">
        <v>1</v>
      </c>
      <c r="U112">
        <v>1</v>
      </c>
      <c r="V112">
        <v>100</v>
      </c>
      <c r="W112">
        <v>100</v>
      </c>
      <c r="X112" t="s">
        <v>29</v>
      </c>
      <c r="Y112" t="s">
        <v>29</v>
      </c>
      <c r="Z112" t="s">
        <v>29</v>
      </c>
      <c r="AA112">
        <v>3</v>
      </c>
      <c r="AB112">
        <v>100</v>
      </c>
      <c r="AC112">
        <v>100</v>
      </c>
      <c r="AD112">
        <v>100</v>
      </c>
      <c r="AE112">
        <v>100</v>
      </c>
      <c r="AF112">
        <v>100</v>
      </c>
      <c r="AG112">
        <v>100</v>
      </c>
      <c r="AH112">
        <v>100</v>
      </c>
      <c r="AI112">
        <v>100</v>
      </c>
      <c r="AJ112">
        <v>100</v>
      </c>
      <c r="AK112">
        <v>70</v>
      </c>
      <c r="AL112" t="s">
        <v>29</v>
      </c>
      <c r="AM112">
        <v>80</v>
      </c>
      <c r="AN112">
        <v>80</v>
      </c>
      <c r="AO112">
        <v>90</v>
      </c>
      <c r="AP112">
        <v>90</v>
      </c>
      <c r="AQ112">
        <v>2</v>
      </c>
      <c r="AR112" t="s">
        <v>29</v>
      </c>
      <c r="AS112" t="s">
        <v>29</v>
      </c>
      <c r="AT112">
        <v>100</v>
      </c>
      <c r="AU112" t="s">
        <v>29</v>
      </c>
      <c r="AV112">
        <v>100</v>
      </c>
      <c r="AW112">
        <v>100</v>
      </c>
      <c r="AX112">
        <v>100</v>
      </c>
      <c r="AY112">
        <v>100</v>
      </c>
      <c r="AZ112">
        <v>100</v>
      </c>
      <c r="BA112" t="s">
        <v>29</v>
      </c>
      <c r="BB112" t="s">
        <v>29</v>
      </c>
      <c r="BC112" t="s">
        <v>29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1</v>
      </c>
      <c r="BU112">
        <v>70</v>
      </c>
      <c r="BV112">
        <v>100</v>
      </c>
      <c r="BW112">
        <v>50</v>
      </c>
      <c r="BX112">
        <v>30</v>
      </c>
      <c r="BY112">
        <v>100</v>
      </c>
      <c r="BZ112">
        <v>90</v>
      </c>
      <c r="CA112">
        <v>100</v>
      </c>
      <c r="CB112">
        <v>100</v>
      </c>
      <c r="CC112">
        <v>100</v>
      </c>
      <c r="CD112" t="s">
        <v>29</v>
      </c>
      <c r="CE112" t="s">
        <v>29</v>
      </c>
      <c r="CF112">
        <v>90</v>
      </c>
      <c r="CG112">
        <v>90</v>
      </c>
      <c r="CH112">
        <v>100</v>
      </c>
      <c r="CI112">
        <v>95</v>
      </c>
    </row>
    <row r="113" spans="1:87" x14ac:dyDescent="0.3">
      <c r="A113">
        <v>500560</v>
      </c>
      <c r="B113">
        <v>15</v>
      </c>
      <c r="C113" t="s">
        <v>21</v>
      </c>
      <c r="D113">
        <v>234</v>
      </c>
      <c r="E113" t="s">
        <v>31</v>
      </c>
      <c r="F113" t="s">
        <v>22</v>
      </c>
      <c r="G113" t="s">
        <v>24</v>
      </c>
      <c r="H113" t="s">
        <v>25</v>
      </c>
      <c r="I113" t="s">
        <v>26</v>
      </c>
      <c r="J113" t="s">
        <v>27</v>
      </c>
      <c r="K113" s="1">
        <v>42886</v>
      </c>
      <c r="L113">
        <v>201705</v>
      </c>
      <c r="M113">
        <v>2017</v>
      </c>
      <c r="N113" t="s">
        <v>882</v>
      </c>
      <c r="O113" t="s">
        <v>28</v>
      </c>
      <c r="P113">
        <v>1</v>
      </c>
      <c r="Q113">
        <v>419</v>
      </c>
      <c r="R113">
        <v>141</v>
      </c>
      <c r="S113">
        <v>0</v>
      </c>
      <c r="T113">
        <v>1</v>
      </c>
      <c r="U113">
        <v>2</v>
      </c>
      <c r="V113">
        <v>100</v>
      </c>
      <c r="W113">
        <v>100</v>
      </c>
      <c r="X113" t="s">
        <v>29</v>
      </c>
      <c r="Y113" t="s">
        <v>29</v>
      </c>
      <c r="Z113" t="s">
        <v>29</v>
      </c>
      <c r="AA113">
        <v>95</v>
      </c>
      <c r="AB113" t="s">
        <v>29</v>
      </c>
      <c r="AC113" t="s">
        <v>29</v>
      </c>
      <c r="AD113">
        <v>90</v>
      </c>
      <c r="AE113">
        <v>90</v>
      </c>
      <c r="AF113">
        <v>100</v>
      </c>
      <c r="AG113">
        <v>100</v>
      </c>
      <c r="AH113">
        <v>100</v>
      </c>
      <c r="AI113">
        <v>100</v>
      </c>
      <c r="AJ113">
        <v>100</v>
      </c>
      <c r="AK113">
        <v>90</v>
      </c>
      <c r="AL113" t="s">
        <v>29</v>
      </c>
      <c r="AM113">
        <v>100</v>
      </c>
      <c r="AN113">
        <v>100</v>
      </c>
      <c r="AO113">
        <v>100</v>
      </c>
      <c r="AP113">
        <v>100</v>
      </c>
      <c r="AQ113">
        <v>1</v>
      </c>
      <c r="AR113">
        <v>90</v>
      </c>
      <c r="AS113">
        <v>80</v>
      </c>
      <c r="AT113">
        <v>100</v>
      </c>
      <c r="AU113" t="s">
        <v>29</v>
      </c>
      <c r="AV113">
        <v>90</v>
      </c>
      <c r="AW113">
        <v>100</v>
      </c>
      <c r="AX113">
        <v>100</v>
      </c>
      <c r="AY113">
        <v>100</v>
      </c>
      <c r="AZ113">
        <v>100</v>
      </c>
      <c r="BA113" t="s">
        <v>29</v>
      </c>
      <c r="BB113" t="s">
        <v>29</v>
      </c>
      <c r="BC113" t="s">
        <v>29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1</v>
      </c>
      <c r="BU113">
        <v>60</v>
      </c>
      <c r="BV113">
        <v>100</v>
      </c>
      <c r="BW113">
        <v>50</v>
      </c>
      <c r="BX113">
        <v>80</v>
      </c>
      <c r="BY113">
        <v>30</v>
      </c>
      <c r="BZ113">
        <v>100</v>
      </c>
      <c r="CA113">
        <v>60</v>
      </c>
      <c r="CB113">
        <v>60</v>
      </c>
      <c r="CC113">
        <v>60</v>
      </c>
      <c r="CD113" t="s">
        <v>29</v>
      </c>
      <c r="CE113" t="s">
        <v>29</v>
      </c>
      <c r="CF113">
        <v>70</v>
      </c>
      <c r="CG113">
        <v>80</v>
      </c>
      <c r="CH113">
        <v>90</v>
      </c>
      <c r="CI113">
        <v>85</v>
      </c>
    </row>
    <row r="114" spans="1:87" x14ac:dyDescent="0.3">
      <c r="A114">
        <v>500561</v>
      </c>
      <c r="B114">
        <v>15</v>
      </c>
      <c r="C114" t="s">
        <v>21</v>
      </c>
      <c r="D114">
        <v>284</v>
      </c>
      <c r="E114" t="s">
        <v>31</v>
      </c>
      <c r="F114" t="s">
        <v>22</v>
      </c>
      <c r="G114" t="s">
        <v>24</v>
      </c>
      <c r="H114" t="s">
        <v>25</v>
      </c>
      <c r="I114" t="s">
        <v>26</v>
      </c>
      <c r="J114" t="s">
        <v>27</v>
      </c>
      <c r="K114" s="1">
        <v>42886</v>
      </c>
      <c r="L114">
        <v>201705</v>
      </c>
      <c r="M114">
        <v>2017</v>
      </c>
      <c r="N114" t="s">
        <v>883</v>
      </c>
      <c r="O114" t="s">
        <v>28</v>
      </c>
      <c r="P114">
        <v>1</v>
      </c>
      <c r="Q114">
        <v>419</v>
      </c>
      <c r="R114">
        <v>141</v>
      </c>
      <c r="S114">
        <v>0</v>
      </c>
      <c r="T114">
        <v>8</v>
      </c>
      <c r="U114">
        <v>3</v>
      </c>
      <c r="V114">
        <v>100</v>
      </c>
      <c r="W114">
        <v>100</v>
      </c>
      <c r="X114" t="s">
        <v>29</v>
      </c>
      <c r="Y114" t="s">
        <v>29</v>
      </c>
      <c r="Z114" t="s">
        <v>29</v>
      </c>
      <c r="AA114">
        <v>8</v>
      </c>
      <c r="AB114">
        <v>100</v>
      </c>
      <c r="AC114">
        <v>100</v>
      </c>
      <c r="AD114">
        <v>100</v>
      </c>
      <c r="AE114">
        <v>100</v>
      </c>
      <c r="AF114">
        <v>100</v>
      </c>
      <c r="AG114">
        <v>100</v>
      </c>
      <c r="AH114">
        <v>100</v>
      </c>
      <c r="AI114">
        <v>100</v>
      </c>
      <c r="AJ114">
        <v>100</v>
      </c>
      <c r="AK114">
        <v>100</v>
      </c>
      <c r="AL114" t="s">
        <v>29</v>
      </c>
      <c r="AM114">
        <v>100</v>
      </c>
      <c r="AN114">
        <v>100</v>
      </c>
      <c r="AO114">
        <v>100</v>
      </c>
      <c r="AP114">
        <v>100</v>
      </c>
      <c r="AQ114">
        <v>1</v>
      </c>
      <c r="AR114">
        <v>100</v>
      </c>
      <c r="AS114">
        <v>80</v>
      </c>
      <c r="AT114">
        <v>90</v>
      </c>
      <c r="AU114">
        <v>100</v>
      </c>
      <c r="AV114">
        <v>100</v>
      </c>
      <c r="AW114">
        <v>100</v>
      </c>
      <c r="AX114">
        <v>100</v>
      </c>
      <c r="AY114">
        <v>100</v>
      </c>
      <c r="AZ114">
        <v>100</v>
      </c>
      <c r="BA114" t="s">
        <v>29</v>
      </c>
      <c r="BB114" t="s">
        <v>29</v>
      </c>
      <c r="BC114" t="s">
        <v>29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1</v>
      </c>
      <c r="BU114">
        <v>100</v>
      </c>
      <c r="BV114">
        <v>100</v>
      </c>
      <c r="BW114">
        <v>100</v>
      </c>
      <c r="BX114">
        <v>100</v>
      </c>
      <c r="BY114">
        <v>100</v>
      </c>
      <c r="BZ114">
        <v>80</v>
      </c>
      <c r="CA114" t="s">
        <v>29</v>
      </c>
      <c r="CB114" t="s">
        <v>29</v>
      </c>
      <c r="CC114">
        <v>100</v>
      </c>
      <c r="CD114" t="s">
        <v>29</v>
      </c>
      <c r="CE114" t="s">
        <v>29</v>
      </c>
      <c r="CF114">
        <v>100</v>
      </c>
      <c r="CG114">
        <v>100</v>
      </c>
      <c r="CH114">
        <v>100</v>
      </c>
      <c r="CI114">
        <v>100</v>
      </c>
    </row>
    <row r="115" spans="1:87" x14ac:dyDescent="0.3">
      <c r="A115">
        <v>500562</v>
      </c>
      <c r="B115">
        <v>15</v>
      </c>
      <c r="C115" t="s">
        <v>21</v>
      </c>
      <c r="D115">
        <v>280</v>
      </c>
      <c r="E115" t="s">
        <v>31</v>
      </c>
      <c r="F115" t="s">
        <v>43</v>
      </c>
      <c r="G115" t="s">
        <v>24</v>
      </c>
      <c r="H115" t="s">
        <v>25</v>
      </c>
      <c r="I115" t="s">
        <v>26</v>
      </c>
      <c r="J115" t="s">
        <v>27</v>
      </c>
      <c r="K115" s="1">
        <v>42867</v>
      </c>
      <c r="L115">
        <v>201705</v>
      </c>
      <c r="M115">
        <v>2017</v>
      </c>
      <c r="N115" t="s">
        <v>884</v>
      </c>
      <c r="O115" t="s">
        <v>28</v>
      </c>
      <c r="P115">
        <v>1</v>
      </c>
      <c r="Q115">
        <v>419</v>
      </c>
      <c r="R115">
        <v>53</v>
      </c>
      <c r="S115">
        <v>12</v>
      </c>
      <c r="T115">
        <v>9</v>
      </c>
      <c r="U115">
        <v>4</v>
      </c>
      <c r="V115">
        <v>100</v>
      </c>
      <c r="W115">
        <v>100</v>
      </c>
      <c r="X115" t="s">
        <v>29</v>
      </c>
      <c r="Y115" t="s">
        <v>29</v>
      </c>
      <c r="Z115" t="s">
        <v>29</v>
      </c>
      <c r="AA115">
        <v>95</v>
      </c>
      <c r="AB115" t="s">
        <v>29</v>
      </c>
      <c r="AC115" t="s">
        <v>29</v>
      </c>
      <c r="AD115">
        <v>100</v>
      </c>
      <c r="AE115">
        <v>100</v>
      </c>
      <c r="AF115">
        <v>100</v>
      </c>
      <c r="AG115">
        <v>100</v>
      </c>
      <c r="AH115">
        <v>100</v>
      </c>
      <c r="AI115">
        <v>100</v>
      </c>
      <c r="AJ115">
        <v>100</v>
      </c>
      <c r="AK115">
        <v>50</v>
      </c>
      <c r="AL115" t="s">
        <v>29</v>
      </c>
      <c r="AM115">
        <v>100</v>
      </c>
      <c r="AN115">
        <v>100</v>
      </c>
      <c r="AO115">
        <v>60</v>
      </c>
      <c r="AP115">
        <v>70</v>
      </c>
      <c r="AQ115">
        <v>2</v>
      </c>
      <c r="AR115" t="s">
        <v>29</v>
      </c>
      <c r="AS115" t="s">
        <v>29</v>
      </c>
      <c r="AT115" t="s">
        <v>29</v>
      </c>
      <c r="AU115" t="s">
        <v>29</v>
      </c>
      <c r="AV115">
        <v>100</v>
      </c>
      <c r="AW115">
        <v>100</v>
      </c>
      <c r="AX115" t="s">
        <v>29</v>
      </c>
      <c r="AY115">
        <v>100</v>
      </c>
      <c r="AZ115">
        <v>100</v>
      </c>
      <c r="BA115" t="s">
        <v>29</v>
      </c>
      <c r="BB115" t="s">
        <v>29</v>
      </c>
      <c r="BC115" t="s">
        <v>29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2</v>
      </c>
      <c r="BU115" t="s">
        <v>29</v>
      </c>
      <c r="BV115" t="s">
        <v>29</v>
      </c>
      <c r="BW115" t="s">
        <v>29</v>
      </c>
      <c r="BX115" t="s">
        <v>29</v>
      </c>
      <c r="BY115" t="s">
        <v>29</v>
      </c>
      <c r="BZ115">
        <v>100</v>
      </c>
      <c r="CA115" t="s">
        <v>29</v>
      </c>
      <c r="CB115" t="s">
        <v>29</v>
      </c>
      <c r="CC115">
        <v>100</v>
      </c>
      <c r="CD115" t="s">
        <v>29</v>
      </c>
      <c r="CE115" t="s">
        <v>29</v>
      </c>
      <c r="CF115">
        <v>100</v>
      </c>
      <c r="CG115">
        <v>100</v>
      </c>
      <c r="CH115">
        <v>100</v>
      </c>
      <c r="CI115">
        <v>100</v>
      </c>
    </row>
    <row r="116" spans="1:87" x14ac:dyDescent="0.3">
      <c r="A116">
        <v>500563</v>
      </c>
      <c r="B116">
        <v>15</v>
      </c>
      <c r="C116" t="s">
        <v>21</v>
      </c>
      <c r="D116">
        <v>250</v>
      </c>
      <c r="E116" t="s">
        <v>31</v>
      </c>
      <c r="F116" t="s">
        <v>41</v>
      </c>
      <c r="G116" t="s">
        <v>24</v>
      </c>
      <c r="H116" t="s">
        <v>25</v>
      </c>
      <c r="I116" t="s">
        <v>26</v>
      </c>
      <c r="J116" t="s">
        <v>27</v>
      </c>
      <c r="K116" s="1">
        <v>42861</v>
      </c>
      <c r="L116">
        <v>201705</v>
      </c>
      <c r="M116">
        <v>2017</v>
      </c>
      <c r="N116" t="s">
        <v>885</v>
      </c>
      <c r="O116" t="s">
        <v>28</v>
      </c>
      <c r="P116">
        <v>1</v>
      </c>
      <c r="Q116">
        <v>419</v>
      </c>
      <c r="R116">
        <v>127</v>
      </c>
      <c r="S116">
        <v>0</v>
      </c>
      <c r="T116">
        <v>28</v>
      </c>
      <c r="U116">
        <v>4</v>
      </c>
      <c r="V116">
        <v>100</v>
      </c>
      <c r="W116">
        <v>100</v>
      </c>
      <c r="X116" t="s">
        <v>29</v>
      </c>
      <c r="Y116" t="s">
        <v>29</v>
      </c>
      <c r="Z116" t="s">
        <v>29</v>
      </c>
      <c r="AA116">
        <v>9</v>
      </c>
      <c r="AB116">
        <v>90</v>
      </c>
      <c r="AC116">
        <v>90</v>
      </c>
      <c r="AD116">
        <v>100</v>
      </c>
      <c r="AE116">
        <v>100</v>
      </c>
      <c r="AF116">
        <v>100</v>
      </c>
      <c r="AG116">
        <v>100</v>
      </c>
      <c r="AH116">
        <v>100</v>
      </c>
      <c r="AI116">
        <v>100</v>
      </c>
      <c r="AJ116">
        <v>100</v>
      </c>
      <c r="AK116">
        <v>90</v>
      </c>
      <c r="AL116" t="s">
        <v>29</v>
      </c>
      <c r="AM116">
        <v>90</v>
      </c>
      <c r="AN116">
        <v>90</v>
      </c>
      <c r="AO116">
        <v>90</v>
      </c>
      <c r="AP116">
        <v>90</v>
      </c>
      <c r="AQ116">
        <v>2</v>
      </c>
      <c r="AR116" t="s">
        <v>29</v>
      </c>
      <c r="AS116" t="s">
        <v>29</v>
      </c>
      <c r="AT116">
        <v>80</v>
      </c>
      <c r="AU116" t="s">
        <v>29</v>
      </c>
      <c r="AV116">
        <v>90</v>
      </c>
      <c r="AW116">
        <v>90</v>
      </c>
      <c r="AX116">
        <v>100</v>
      </c>
      <c r="AY116">
        <v>100</v>
      </c>
      <c r="AZ116">
        <v>100</v>
      </c>
      <c r="BA116" t="s">
        <v>29</v>
      </c>
      <c r="BB116" t="s">
        <v>29</v>
      </c>
      <c r="BC116" t="s">
        <v>29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1</v>
      </c>
      <c r="BU116">
        <v>40</v>
      </c>
      <c r="BV116">
        <v>50</v>
      </c>
      <c r="BW116">
        <v>20</v>
      </c>
      <c r="BX116">
        <v>20</v>
      </c>
      <c r="BY116">
        <v>20</v>
      </c>
      <c r="BZ116">
        <v>70</v>
      </c>
      <c r="CA116" t="s">
        <v>29</v>
      </c>
      <c r="CB116" t="s">
        <v>29</v>
      </c>
      <c r="CC116" t="s">
        <v>29</v>
      </c>
      <c r="CD116" t="s">
        <v>29</v>
      </c>
      <c r="CE116" t="s">
        <v>29</v>
      </c>
      <c r="CF116">
        <v>80</v>
      </c>
      <c r="CG116">
        <v>90</v>
      </c>
      <c r="CH116">
        <v>100</v>
      </c>
      <c r="CI116">
        <v>95</v>
      </c>
    </row>
    <row r="117" spans="1:87" x14ac:dyDescent="0.3">
      <c r="A117">
        <v>500564</v>
      </c>
      <c r="B117">
        <v>15</v>
      </c>
      <c r="C117" t="s">
        <v>21</v>
      </c>
      <c r="D117">
        <v>284</v>
      </c>
      <c r="E117" t="s">
        <v>31</v>
      </c>
      <c r="F117" t="s">
        <v>41</v>
      </c>
      <c r="G117" t="s">
        <v>24</v>
      </c>
      <c r="H117" t="s">
        <v>25</v>
      </c>
      <c r="I117" t="s">
        <v>26</v>
      </c>
      <c r="J117" t="s">
        <v>27</v>
      </c>
      <c r="K117" s="1">
        <v>42864</v>
      </c>
      <c r="L117">
        <v>201705</v>
      </c>
      <c r="M117">
        <v>2017</v>
      </c>
      <c r="N117" t="s">
        <v>886</v>
      </c>
      <c r="O117" t="s">
        <v>28</v>
      </c>
      <c r="P117">
        <v>1</v>
      </c>
      <c r="Q117">
        <v>419</v>
      </c>
      <c r="R117">
        <v>127</v>
      </c>
      <c r="S117">
        <v>0</v>
      </c>
      <c r="T117">
        <v>17</v>
      </c>
      <c r="U117">
        <v>2</v>
      </c>
      <c r="V117">
        <v>100</v>
      </c>
      <c r="W117">
        <v>100</v>
      </c>
      <c r="X117" t="s">
        <v>29</v>
      </c>
      <c r="Y117" t="s">
        <v>29</v>
      </c>
      <c r="Z117" t="s">
        <v>29</v>
      </c>
      <c r="AA117">
        <v>8</v>
      </c>
      <c r="AB117">
        <v>100</v>
      </c>
      <c r="AC117">
        <v>100</v>
      </c>
      <c r="AD117">
        <v>100</v>
      </c>
      <c r="AE117">
        <v>100</v>
      </c>
      <c r="AF117">
        <v>100</v>
      </c>
      <c r="AG117">
        <v>100</v>
      </c>
      <c r="AH117">
        <v>100</v>
      </c>
      <c r="AI117">
        <v>100</v>
      </c>
      <c r="AJ117">
        <v>100</v>
      </c>
      <c r="AK117">
        <v>100</v>
      </c>
      <c r="AL117" t="s">
        <v>29</v>
      </c>
      <c r="AM117">
        <v>100</v>
      </c>
      <c r="AN117">
        <v>100</v>
      </c>
      <c r="AO117">
        <v>100</v>
      </c>
      <c r="AP117">
        <v>100</v>
      </c>
      <c r="AQ117">
        <v>2</v>
      </c>
      <c r="AR117" t="s">
        <v>29</v>
      </c>
      <c r="AS117" t="s">
        <v>29</v>
      </c>
      <c r="AT117">
        <v>100</v>
      </c>
      <c r="AU117">
        <v>100</v>
      </c>
      <c r="AV117">
        <v>100</v>
      </c>
      <c r="AW117">
        <v>100</v>
      </c>
      <c r="AX117">
        <v>100</v>
      </c>
      <c r="AY117">
        <v>100</v>
      </c>
      <c r="AZ117">
        <v>100</v>
      </c>
      <c r="BA117" t="s">
        <v>29</v>
      </c>
      <c r="BB117" t="s">
        <v>29</v>
      </c>
      <c r="BC117" t="s">
        <v>29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2</v>
      </c>
      <c r="BU117" t="s">
        <v>29</v>
      </c>
      <c r="BV117" t="s">
        <v>29</v>
      </c>
      <c r="BW117" t="s">
        <v>29</v>
      </c>
      <c r="BX117" t="s">
        <v>29</v>
      </c>
      <c r="BY117" t="s">
        <v>29</v>
      </c>
      <c r="BZ117">
        <v>100</v>
      </c>
      <c r="CA117">
        <v>100</v>
      </c>
      <c r="CB117">
        <v>100</v>
      </c>
      <c r="CC117">
        <v>100</v>
      </c>
      <c r="CD117" t="s">
        <v>29</v>
      </c>
      <c r="CE117" t="s">
        <v>29</v>
      </c>
      <c r="CF117">
        <v>100</v>
      </c>
      <c r="CG117">
        <v>100</v>
      </c>
      <c r="CH117">
        <v>100</v>
      </c>
      <c r="CI117">
        <v>100</v>
      </c>
    </row>
    <row r="118" spans="1:87" x14ac:dyDescent="0.3">
      <c r="A118">
        <v>500565</v>
      </c>
      <c r="B118">
        <v>15</v>
      </c>
      <c r="C118" t="s">
        <v>21</v>
      </c>
      <c r="D118">
        <v>236</v>
      </c>
      <c r="E118" t="s">
        <v>31</v>
      </c>
      <c r="F118" t="s">
        <v>41</v>
      </c>
      <c r="G118" t="s">
        <v>24</v>
      </c>
      <c r="H118" t="s">
        <v>25</v>
      </c>
      <c r="I118" t="s">
        <v>26</v>
      </c>
      <c r="J118" t="s">
        <v>27</v>
      </c>
      <c r="K118" s="1">
        <v>42879</v>
      </c>
      <c r="L118">
        <v>201705</v>
      </c>
      <c r="M118">
        <v>2017</v>
      </c>
      <c r="N118" t="s">
        <v>887</v>
      </c>
      <c r="O118" t="s">
        <v>28</v>
      </c>
      <c r="P118">
        <v>1</v>
      </c>
      <c r="Q118">
        <v>419</v>
      </c>
      <c r="R118">
        <v>127</v>
      </c>
      <c r="S118">
        <v>0</v>
      </c>
      <c r="T118">
        <v>8</v>
      </c>
      <c r="U118">
        <v>1</v>
      </c>
      <c r="V118">
        <v>100</v>
      </c>
      <c r="W118">
        <v>100</v>
      </c>
      <c r="X118" t="s">
        <v>29</v>
      </c>
      <c r="Y118" t="s">
        <v>29</v>
      </c>
      <c r="Z118" t="s">
        <v>29</v>
      </c>
      <c r="AA118">
        <v>8</v>
      </c>
      <c r="AB118">
        <v>100</v>
      </c>
      <c r="AC118">
        <v>100</v>
      </c>
      <c r="AD118">
        <v>100</v>
      </c>
      <c r="AE118">
        <v>100</v>
      </c>
      <c r="AF118">
        <v>100</v>
      </c>
      <c r="AG118">
        <v>100</v>
      </c>
      <c r="AH118">
        <v>100</v>
      </c>
      <c r="AI118">
        <v>100</v>
      </c>
      <c r="AJ118">
        <v>100</v>
      </c>
      <c r="AK118">
        <v>100</v>
      </c>
      <c r="AL118" t="s">
        <v>29</v>
      </c>
      <c r="AM118">
        <v>100</v>
      </c>
      <c r="AN118">
        <v>100</v>
      </c>
      <c r="AO118">
        <v>100</v>
      </c>
      <c r="AP118">
        <v>100</v>
      </c>
      <c r="AQ118">
        <v>1</v>
      </c>
      <c r="AR118">
        <v>100</v>
      </c>
      <c r="AS118">
        <v>100</v>
      </c>
      <c r="AT118">
        <v>100</v>
      </c>
      <c r="AU118">
        <v>100</v>
      </c>
      <c r="AV118">
        <v>100</v>
      </c>
      <c r="AW118">
        <v>100</v>
      </c>
      <c r="AX118">
        <v>100</v>
      </c>
      <c r="AY118">
        <v>100</v>
      </c>
      <c r="AZ118">
        <v>100</v>
      </c>
      <c r="BA118" t="s">
        <v>29</v>
      </c>
      <c r="BB118" t="s">
        <v>29</v>
      </c>
      <c r="BC118" t="s">
        <v>29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1</v>
      </c>
      <c r="BU118">
        <v>90</v>
      </c>
      <c r="BV118">
        <v>100</v>
      </c>
      <c r="BW118">
        <v>90</v>
      </c>
      <c r="BX118">
        <v>100</v>
      </c>
      <c r="BY118">
        <v>90</v>
      </c>
      <c r="BZ118">
        <v>100</v>
      </c>
      <c r="CA118">
        <v>100</v>
      </c>
      <c r="CB118">
        <v>100</v>
      </c>
      <c r="CC118">
        <v>100</v>
      </c>
      <c r="CD118" t="s">
        <v>29</v>
      </c>
      <c r="CE118" t="s">
        <v>29</v>
      </c>
      <c r="CF118">
        <v>100</v>
      </c>
      <c r="CG118">
        <v>100</v>
      </c>
      <c r="CH118">
        <v>100</v>
      </c>
      <c r="CI118">
        <v>100</v>
      </c>
    </row>
    <row r="119" spans="1:87" x14ac:dyDescent="0.3">
      <c r="A119">
        <v>500566</v>
      </c>
      <c r="B119">
        <v>15</v>
      </c>
      <c r="C119" t="s">
        <v>21</v>
      </c>
      <c r="D119">
        <v>283</v>
      </c>
      <c r="E119" t="s">
        <v>32</v>
      </c>
      <c r="F119" t="s">
        <v>31</v>
      </c>
      <c r="G119" t="s">
        <v>24</v>
      </c>
      <c r="H119" t="s">
        <v>25</v>
      </c>
      <c r="I119" t="s">
        <v>26</v>
      </c>
      <c r="J119" t="s">
        <v>27</v>
      </c>
      <c r="K119" s="1">
        <v>42861</v>
      </c>
      <c r="L119">
        <v>201705</v>
      </c>
      <c r="M119">
        <v>2017</v>
      </c>
      <c r="N119" t="s">
        <v>888</v>
      </c>
      <c r="O119" t="s">
        <v>28</v>
      </c>
      <c r="P119">
        <v>1</v>
      </c>
      <c r="Q119">
        <v>419</v>
      </c>
      <c r="R119">
        <v>109</v>
      </c>
      <c r="S119">
        <v>0</v>
      </c>
      <c r="T119">
        <v>10</v>
      </c>
      <c r="U119">
        <v>4</v>
      </c>
      <c r="V119">
        <v>100</v>
      </c>
      <c r="W119" t="s">
        <v>29</v>
      </c>
      <c r="X119" t="s">
        <v>29</v>
      </c>
      <c r="Y119" t="s">
        <v>29</v>
      </c>
      <c r="Z119" t="s">
        <v>29</v>
      </c>
      <c r="AA119">
        <v>8</v>
      </c>
      <c r="AB119">
        <v>90</v>
      </c>
      <c r="AC119">
        <v>90</v>
      </c>
      <c r="AD119">
        <v>100</v>
      </c>
      <c r="AE119">
        <v>100</v>
      </c>
      <c r="AF119">
        <v>100</v>
      </c>
      <c r="AG119">
        <v>100</v>
      </c>
      <c r="AH119">
        <v>90</v>
      </c>
      <c r="AI119">
        <v>90</v>
      </c>
      <c r="AJ119">
        <v>90</v>
      </c>
      <c r="AK119">
        <v>100</v>
      </c>
      <c r="AL119" t="s">
        <v>29</v>
      </c>
      <c r="AM119">
        <v>100</v>
      </c>
      <c r="AN119">
        <v>100</v>
      </c>
      <c r="AO119">
        <v>100</v>
      </c>
      <c r="AP119">
        <v>100</v>
      </c>
      <c r="AQ119">
        <v>1</v>
      </c>
      <c r="AR119">
        <v>90</v>
      </c>
      <c r="AS119">
        <v>90</v>
      </c>
      <c r="AT119">
        <v>90</v>
      </c>
      <c r="AU119" t="s">
        <v>29</v>
      </c>
      <c r="AV119">
        <v>100</v>
      </c>
      <c r="AW119">
        <v>100</v>
      </c>
      <c r="AX119">
        <v>100</v>
      </c>
      <c r="AY119">
        <v>100</v>
      </c>
      <c r="AZ119">
        <v>100</v>
      </c>
      <c r="BA119" t="s">
        <v>29</v>
      </c>
      <c r="BB119" t="s">
        <v>29</v>
      </c>
      <c r="BC119" t="s">
        <v>29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1</v>
      </c>
      <c r="BU119">
        <v>100</v>
      </c>
      <c r="BV119">
        <v>100</v>
      </c>
      <c r="BW119">
        <v>100</v>
      </c>
      <c r="BX119">
        <v>100</v>
      </c>
      <c r="BY119" t="s">
        <v>29</v>
      </c>
      <c r="BZ119">
        <v>100</v>
      </c>
      <c r="CA119" t="s">
        <v>29</v>
      </c>
      <c r="CB119" t="s">
        <v>29</v>
      </c>
      <c r="CC119">
        <v>90</v>
      </c>
      <c r="CD119" t="s">
        <v>29</v>
      </c>
      <c r="CE119" t="s">
        <v>29</v>
      </c>
      <c r="CF119">
        <v>90</v>
      </c>
      <c r="CG119">
        <v>100</v>
      </c>
      <c r="CH119">
        <v>100</v>
      </c>
      <c r="CI119">
        <v>100</v>
      </c>
    </row>
    <row r="120" spans="1:87" x14ac:dyDescent="0.3">
      <c r="A120">
        <v>500567</v>
      </c>
      <c r="B120">
        <v>15</v>
      </c>
      <c r="C120" t="s">
        <v>21</v>
      </c>
      <c r="D120">
        <v>233</v>
      </c>
      <c r="E120" t="s">
        <v>32</v>
      </c>
      <c r="F120" t="s">
        <v>31</v>
      </c>
      <c r="G120" t="s">
        <v>24</v>
      </c>
      <c r="H120" t="s">
        <v>25</v>
      </c>
      <c r="I120" t="s">
        <v>26</v>
      </c>
      <c r="J120" t="s">
        <v>27</v>
      </c>
      <c r="K120" s="1">
        <v>42863</v>
      </c>
      <c r="L120">
        <v>201705</v>
      </c>
      <c r="M120">
        <v>2017</v>
      </c>
      <c r="N120" t="s">
        <v>889</v>
      </c>
      <c r="O120" t="s">
        <v>28</v>
      </c>
      <c r="P120">
        <v>1</v>
      </c>
      <c r="Q120">
        <v>419</v>
      </c>
      <c r="R120">
        <v>109</v>
      </c>
      <c r="S120">
        <v>2</v>
      </c>
      <c r="T120">
        <v>-3</v>
      </c>
      <c r="U120">
        <v>3</v>
      </c>
      <c r="V120">
        <v>20</v>
      </c>
      <c r="W120">
        <v>100</v>
      </c>
      <c r="X120" t="s">
        <v>29</v>
      </c>
      <c r="Y120" t="s">
        <v>29</v>
      </c>
      <c r="Z120" t="s">
        <v>29</v>
      </c>
      <c r="AA120">
        <v>95</v>
      </c>
      <c r="AB120" t="s">
        <v>29</v>
      </c>
      <c r="AC120" t="s">
        <v>29</v>
      </c>
      <c r="AD120">
        <v>30</v>
      </c>
      <c r="AE120">
        <v>80</v>
      </c>
      <c r="AF120">
        <v>80</v>
      </c>
      <c r="AG120">
        <v>80</v>
      </c>
      <c r="AH120">
        <v>80</v>
      </c>
      <c r="AI120">
        <v>80</v>
      </c>
      <c r="AJ120">
        <v>80</v>
      </c>
      <c r="AK120">
        <v>80</v>
      </c>
      <c r="AL120" t="s">
        <v>29</v>
      </c>
      <c r="AM120">
        <v>80</v>
      </c>
      <c r="AN120">
        <v>80</v>
      </c>
      <c r="AO120">
        <v>80</v>
      </c>
      <c r="AP120">
        <v>90</v>
      </c>
      <c r="AQ120">
        <v>1</v>
      </c>
      <c r="AR120">
        <v>100</v>
      </c>
      <c r="AS120">
        <v>100</v>
      </c>
      <c r="AT120">
        <v>70</v>
      </c>
      <c r="AU120">
        <v>30</v>
      </c>
      <c r="AV120">
        <v>60</v>
      </c>
      <c r="AW120">
        <v>80</v>
      </c>
      <c r="AX120">
        <v>80</v>
      </c>
      <c r="AY120">
        <v>100</v>
      </c>
      <c r="AZ120">
        <v>100</v>
      </c>
      <c r="BA120" t="s">
        <v>29</v>
      </c>
      <c r="BB120" t="s">
        <v>29</v>
      </c>
      <c r="BC120" t="s">
        <v>29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2</v>
      </c>
      <c r="BU120" t="s">
        <v>29</v>
      </c>
      <c r="BV120" t="s">
        <v>29</v>
      </c>
      <c r="BW120" t="s">
        <v>29</v>
      </c>
      <c r="BX120" t="s">
        <v>29</v>
      </c>
      <c r="BY120" t="s">
        <v>29</v>
      </c>
      <c r="BZ120">
        <v>80</v>
      </c>
      <c r="CA120">
        <v>90</v>
      </c>
      <c r="CB120">
        <v>90</v>
      </c>
      <c r="CC120">
        <v>90</v>
      </c>
      <c r="CD120" t="s">
        <v>29</v>
      </c>
      <c r="CE120" t="s">
        <v>29</v>
      </c>
      <c r="CF120">
        <v>100</v>
      </c>
      <c r="CG120">
        <v>100</v>
      </c>
      <c r="CH120">
        <v>100</v>
      </c>
      <c r="CI120">
        <v>100</v>
      </c>
    </row>
    <row r="121" spans="1:87" x14ac:dyDescent="0.3">
      <c r="A121">
        <v>500568</v>
      </c>
      <c r="B121">
        <v>15</v>
      </c>
      <c r="C121" t="s">
        <v>21</v>
      </c>
      <c r="D121">
        <v>281</v>
      </c>
      <c r="E121" t="s">
        <v>32</v>
      </c>
      <c r="F121" t="s">
        <v>31</v>
      </c>
      <c r="G121" t="s">
        <v>24</v>
      </c>
      <c r="H121" t="s">
        <v>25</v>
      </c>
      <c r="I121" t="s">
        <v>26</v>
      </c>
      <c r="J121" t="s">
        <v>27</v>
      </c>
      <c r="K121" s="1">
        <v>42876</v>
      </c>
      <c r="L121">
        <v>201705</v>
      </c>
      <c r="M121">
        <v>2017</v>
      </c>
      <c r="N121" t="s">
        <v>890</v>
      </c>
      <c r="O121" t="s">
        <v>28</v>
      </c>
      <c r="P121">
        <v>1</v>
      </c>
      <c r="Q121">
        <v>419</v>
      </c>
      <c r="R121">
        <v>109</v>
      </c>
      <c r="S121">
        <v>1</v>
      </c>
      <c r="T121">
        <v>9</v>
      </c>
      <c r="U121">
        <v>4</v>
      </c>
      <c r="V121">
        <v>80</v>
      </c>
      <c r="W121" t="s">
        <v>29</v>
      </c>
      <c r="X121" t="s">
        <v>29</v>
      </c>
      <c r="Y121" t="s">
        <v>29</v>
      </c>
      <c r="Z121" t="s">
        <v>29</v>
      </c>
      <c r="AA121">
        <v>8</v>
      </c>
      <c r="AB121">
        <v>80</v>
      </c>
      <c r="AC121">
        <v>100</v>
      </c>
      <c r="AD121">
        <v>90</v>
      </c>
      <c r="AE121">
        <v>90</v>
      </c>
      <c r="AF121">
        <v>90</v>
      </c>
      <c r="AG121">
        <v>80</v>
      </c>
      <c r="AH121">
        <v>80</v>
      </c>
      <c r="AI121">
        <v>70</v>
      </c>
      <c r="AJ121">
        <v>80</v>
      </c>
      <c r="AK121">
        <v>70</v>
      </c>
      <c r="AL121" t="s">
        <v>29</v>
      </c>
      <c r="AM121">
        <v>90</v>
      </c>
      <c r="AN121">
        <v>90</v>
      </c>
      <c r="AO121">
        <v>90</v>
      </c>
      <c r="AP121">
        <v>90</v>
      </c>
      <c r="AQ121">
        <v>1</v>
      </c>
      <c r="AR121">
        <v>90</v>
      </c>
      <c r="AS121">
        <v>80</v>
      </c>
      <c r="AT121">
        <v>50</v>
      </c>
      <c r="AU121">
        <v>50</v>
      </c>
      <c r="AV121">
        <v>70</v>
      </c>
      <c r="AW121">
        <v>50</v>
      </c>
      <c r="AX121">
        <v>90</v>
      </c>
      <c r="AY121">
        <v>100</v>
      </c>
      <c r="AZ121">
        <v>80</v>
      </c>
      <c r="BA121" t="s">
        <v>29</v>
      </c>
      <c r="BB121" t="s">
        <v>29</v>
      </c>
      <c r="BC121" t="s">
        <v>29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1</v>
      </c>
      <c r="BU121">
        <v>50</v>
      </c>
      <c r="BV121">
        <v>60</v>
      </c>
      <c r="BW121">
        <v>30</v>
      </c>
      <c r="BX121">
        <v>50</v>
      </c>
      <c r="BY121">
        <v>30</v>
      </c>
      <c r="BZ121">
        <v>90</v>
      </c>
      <c r="CA121" t="s">
        <v>29</v>
      </c>
      <c r="CB121" t="s">
        <v>29</v>
      </c>
      <c r="CC121">
        <v>90</v>
      </c>
      <c r="CD121" t="s">
        <v>29</v>
      </c>
      <c r="CE121" t="s">
        <v>29</v>
      </c>
      <c r="CF121">
        <v>60</v>
      </c>
      <c r="CG121">
        <v>80</v>
      </c>
      <c r="CH121">
        <v>70</v>
      </c>
      <c r="CI121">
        <v>75</v>
      </c>
    </row>
    <row r="122" spans="1:87" x14ac:dyDescent="0.3">
      <c r="A122">
        <v>500569</v>
      </c>
      <c r="B122">
        <v>15</v>
      </c>
      <c r="C122" t="s">
        <v>21</v>
      </c>
      <c r="D122">
        <v>236</v>
      </c>
      <c r="E122" t="s">
        <v>32</v>
      </c>
      <c r="F122" t="s">
        <v>22</v>
      </c>
      <c r="G122" t="s">
        <v>24</v>
      </c>
      <c r="H122" t="s">
        <v>25</v>
      </c>
      <c r="I122" t="s">
        <v>26</v>
      </c>
      <c r="J122" t="s">
        <v>27</v>
      </c>
      <c r="K122" s="1">
        <v>42832</v>
      </c>
      <c r="L122">
        <v>201705</v>
      </c>
      <c r="M122">
        <v>2017</v>
      </c>
      <c r="N122" t="s">
        <v>891</v>
      </c>
      <c r="O122" t="s">
        <v>28</v>
      </c>
      <c r="P122">
        <v>1</v>
      </c>
      <c r="Q122">
        <v>419</v>
      </c>
      <c r="R122">
        <v>32</v>
      </c>
      <c r="S122">
        <v>7</v>
      </c>
      <c r="T122">
        <v>5</v>
      </c>
      <c r="U122">
        <v>2</v>
      </c>
      <c r="V122">
        <v>0</v>
      </c>
      <c r="W122">
        <v>0</v>
      </c>
      <c r="X122" t="s">
        <v>29</v>
      </c>
      <c r="Y122" t="s">
        <v>29</v>
      </c>
      <c r="Z122" t="s">
        <v>29</v>
      </c>
      <c r="AA122">
        <v>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s">
        <v>29</v>
      </c>
      <c r="AM122">
        <v>0</v>
      </c>
      <c r="AN122">
        <v>0</v>
      </c>
      <c r="AO122">
        <v>0</v>
      </c>
      <c r="AP122">
        <v>0</v>
      </c>
      <c r="AQ122">
        <v>2</v>
      </c>
      <c r="AR122" t="s">
        <v>29</v>
      </c>
      <c r="AS122" t="s">
        <v>29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 t="s">
        <v>29</v>
      </c>
      <c r="BB122" t="s">
        <v>29</v>
      </c>
      <c r="BC122" t="s">
        <v>29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2</v>
      </c>
      <c r="BU122" t="s">
        <v>29</v>
      </c>
      <c r="BV122" t="s">
        <v>29</v>
      </c>
      <c r="BW122" t="s">
        <v>29</v>
      </c>
      <c r="BX122" t="s">
        <v>29</v>
      </c>
      <c r="BY122" t="s">
        <v>29</v>
      </c>
      <c r="BZ122">
        <v>0</v>
      </c>
      <c r="CA122">
        <v>0</v>
      </c>
      <c r="CB122">
        <v>0</v>
      </c>
      <c r="CC122">
        <v>0</v>
      </c>
      <c r="CD122" t="s">
        <v>29</v>
      </c>
      <c r="CE122" t="s">
        <v>29</v>
      </c>
      <c r="CF122">
        <v>0</v>
      </c>
      <c r="CG122">
        <v>0</v>
      </c>
      <c r="CH122">
        <v>0</v>
      </c>
      <c r="CI122">
        <v>0</v>
      </c>
    </row>
    <row r="123" spans="1:87" x14ac:dyDescent="0.3">
      <c r="A123">
        <v>500570</v>
      </c>
      <c r="B123">
        <v>15</v>
      </c>
      <c r="C123" t="s">
        <v>21</v>
      </c>
      <c r="D123">
        <v>232</v>
      </c>
      <c r="E123" t="s">
        <v>32</v>
      </c>
      <c r="F123" t="s">
        <v>22</v>
      </c>
      <c r="G123" t="s">
        <v>24</v>
      </c>
      <c r="H123" t="s">
        <v>25</v>
      </c>
      <c r="I123" t="s">
        <v>26</v>
      </c>
      <c r="J123" t="s">
        <v>27</v>
      </c>
      <c r="K123" s="1">
        <v>42873</v>
      </c>
      <c r="L123">
        <v>201705</v>
      </c>
      <c r="M123">
        <v>2017</v>
      </c>
      <c r="N123" t="s">
        <v>892</v>
      </c>
      <c r="O123" t="s">
        <v>28</v>
      </c>
      <c r="P123">
        <v>1</v>
      </c>
      <c r="Q123">
        <v>419</v>
      </c>
      <c r="R123">
        <v>32</v>
      </c>
      <c r="S123">
        <v>4</v>
      </c>
      <c r="T123">
        <v>0</v>
      </c>
      <c r="U123">
        <v>4</v>
      </c>
      <c r="V123">
        <v>0</v>
      </c>
      <c r="W123">
        <v>70</v>
      </c>
      <c r="X123" t="s">
        <v>29</v>
      </c>
      <c r="Y123" t="s">
        <v>29</v>
      </c>
      <c r="Z123" t="s">
        <v>29</v>
      </c>
      <c r="AA123">
        <v>8</v>
      </c>
      <c r="AB123">
        <v>100</v>
      </c>
      <c r="AC123">
        <v>100</v>
      </c>
      <c r="AD123">
        <v>100</v>
      </c>
      <c r="AE123">
        <v>30</v>
      </c>
      <c r="AF123">
        <v>100</v>
      </c>
      <c r="AG123">
        <v>70</v>
      </c>
      <c r="AH123">
        <v>70</v>
      </c>
      <c r="AI123">
        <v>70</v>
      </c>
      <c r="AJ123">
        <v>70</v>
      </c>
      <c r="AK123">
        <v>70</v>
      </c>
      <c r="AL123" t="s">
        <v>29</v>
      </c>
      <c r="AM123">
        <v>70</v>
      </c>
      <c r="AN123">
        <v>0</v>
      </c>
      <c r="AO123">
        <v>20</v>
      </c>
      <c r="AP123">
        <v>70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80</v>
      </c>
      <c r="AY123">
        <v>80</v>
      </c>
      <c r="AZ123">
        <v>0</v>
      </c>
      <c r="BA123" t="s">
        <v>29</v>
      </c>
      <c r="BB123" t="s">
        <v>29</v>
      </c>
      <c r="BC123" t="s">
        <v>29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80</v>
      </c>
      <c r="CA123">
        <v>80</v>
      </c>
      <c r="CB123">
        <v>80</v>
      </c>
      <c r="CC123">
        <v>80</v>
      </c>
      <c r="CD123" t="s">
        <v>29</v>
      </c>
      <c r="CE123" t="s">
        <v>29</v>
      </c>
      <c r="CF123">
        <v>0</v>
      </c>
      <c r="CG123">
        <v>0</v>
      </c>
      <c r="CH123">
        <v>0</v>
      </c>
      <c r="CI123">
        <v>0</v>
      </c>
    </row>
    <row r="124" spans="1:87" x14ac:dyDescent="0.3">
      <c r="A124">
        <v>500571</v>
      </c>
      <c r="B124">
        <v>15</v>
      </c>
      <c r="C124" t="s">
        <v>21</v>
      </c>
      <c r="D124">
        <v>290</v>
      </c>
      <c r="E124" t="s">
        <v>32</v>
      </c>
      <c r="F124" t="s">
        <v>22</v>
      </c>
      <c r="G124" t="s">
        <v>24</v>
      </c>
      <c r="H124" t="s">
        <v>25</v>
      </c>
      <c r="I124" t="s">
        <v>26</v>
      </c>
      <c r="J124" t="s">
        <v>27</v>
      </c>
      <c r="K124" s="1">
        <v>42880</v>
      </c>
      <c r="L124">
        <v>201705</v>
      </c>
      <c r="M124">
        <v>2017</v>
      </c>
      <c r="N124" t="s">
        <v>893</v>
      </c>
      <c r="O124" t="s">
        <v>28</v>
      </c>
      <c r="P124">
        <v>1</v>
      </c>
      <c r="Q124">
        <v>419</v>
      </c>
      <c r="R124">
        <v>32</v>
      </c>
      <c r="S124">
        <v>5</v>
      </c>
      <c r="T124">
        <v>-7</v>
      </c>
      <c r="U124">
        <v>1</v>
      </c>
      <c r="V124">
        <v>100</v>
      </c>
      <c r="W124">
        <v>100</v>
      </c>
      <c r="X124" t="s">
        <v>29</v>
      </c>
      <c r="Y124" t="s">
        <v>29</v>
      </c>
      <c r="Z124" t="s">
        <v>29</v>
      </c>
      <c r="AA124">
        <v>8</v>
      </c>
      <c r="AB124">
        <v>90</v>
      </c>
      <c r="AC124">
        <v>90</v>
      </c>
      <c r="AD124">
        <v>100</v>
      </c>
      <c r="AE124">
        <v>100</v>
      </c>
      <c r="AF124">
        <v>100</v>
      </c>
      <c r="AG124">
        <v>100</v>
      </c>
      <c r="AH124">
        <v>100</v>
      </c>
      <c r="AI124">
        <v>100</v>
      </c>
      <c r="AJ124">
        <v>100</v>
      </c>
      <c r="AK124">
        <v>90</v>
      </c>
      <c r="AL124" t="s">
        <v>29</v>
      </c>
      <c r="AM124">
        <v>90</v>
      </c>
      <c r="AN124">
        <v>100</v>
      </c>
      <c r="AO124">
        <v>100</v>
      </c>
      <c r="AP124">
        <v>100</v>
      </c>
      <c r="AQ124">
        <v>2</v>
      </c>
      <c r="AR124" t="s">
        <v>29</v>
      </c>
      <c r="AS124" t="s">
        <v>29</v>
      </c>
      <c r="AT124">
        <v>80</v>
      </c>
      <c r="AU124">
        <v>80</v>
      </c>
      <c r="AV124">
        <v>40</v>
      </c>
      <c r="AW124">
        <v>90</v>
      </c>
      <c r="AX124">
        <v>100</v>
      </c>
      <c r="AY124">
        <v>100</v>
      </c>
      <c r="AZ124">
        <v>100</v>
      </c>
      <c r="BA124" t="s">
        <v>29</v>
      </c>
      <c r="BB124" t="s">
        <v>29</v>
      </c>
      <c r="BC124" t="s">
        <v>29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2</v>
      </c>
      <c r="BU124" t="s">
        <v>29</v>
      </c>
      <c r="BV124" t="s">
        <v>29</v>
      </c>
      <c r="BW124" t="s">
        <v>29</v>
      </c>
      <c r="BX124" t="s">
        <v>29</v>
      </c>
      <c r="BY124" t="s">
        <v>29</v>
      </c>
      <c r="BZ124">
        <v>90</v>
      </c>
      <c r="CA124">
        <v>90</v>
      </c>
      <c r="CB124">
        <v>90</v>
      </c>
      <c r="CC124">
        <v>70</v>
      </c>
      <c r="CD124" t="s">
        <v>29</v>
      </c>
      <c r="CE124" t="s">
        <v>29</v>
      </c>
      <c r="CF124">
        <v>80</v>
      </c>
      <c r="CG124">
        <v>90</v>
      </c>
      <c r="CH124">
        <v>80</v>
      </c>
      <c r="CI124">
        <v>85</v>
      </c>
    </row>
    <row r="125" spans="1:87" x14ac:dyDescent="0.3">
      <c r="A125">
        <v>500572</v>
      </c>
      <c r="B125">
        <v>15</v>
      </c>
      <c r="C125" t="s">
        <v>21</v>
      </c>
      <c r="D125">
        <v>232</v>
      </c>
      <c r="E125" t="s">
        <v>23</v>
      </c>
      <c r="F125" t="s">
        <v>22</v>
      </c>
      <c r="G125" t="s">
        <v>24</v>
      </c>
      <c r="H125" t="s">
        <v>25</v>
      </c>
      <c r="I125" t="s">
        <v>26</v>
      </c>
      <c r="J125" t="s">
        <v>27</v>
      </c>
      <c r="K125" s="1">
        <v>42857</v>
      </c>
      <c r="L125">
        <v>201705</v>
      </c>
      <c r="M125">
        <v>2017</v>
      </c>
      <c r="N125" t="s">
        <v>894</v>
      </c>
      <c r="O125" t="s">
        <v>28</v>
      </c>
      <c r="P125">
        <v>1</v>
      </c>
      <c r="Q125">
        <v>419</v>
      </c>
      <c r="R125">
        <v>114</v>
      </c>
      <c r="S125">
        <v>35</v>
      </c>
      <c r="T125">
        <v>95</v>
      </c>
      <c r="U125">
        <v>4</v>
      </c>
      <c r="V125">
        <v>100</v>
      </c>
      <c r="W125">
        <v>90</v>
      </c>
      <c r="X125" t="s">
        <v>29</v>
      </c>
      <c r="Y125" t="s">
        <v>29</v>
      </c>
      <c r="Z125" t="s">
        <v>29</v>
      </c>
      <c r="AA125">
        <v>8</v>
      </c>
      <c r="AB125">
        <v>80</v>
      </c>
      <c r="AC125">
        <v>100</v>
      </c>
      <c r="AD125">
        <v>100</v>
      </c>
      <c r="AE125">
        <v>100</v>
      </c>
      <c r="AF125">
        <v>90</v>
      </c>
      <c r="AG125">
        <v>80</v>
      </c>
      <c r="AH125">
        <v>80</v>
      </c>
      <c r="AI125">
        <v>80</v>
      </c>
      <c r="AJ125">
        <v>80</v>
      </c>
      <c r="AK125">
        <v>80</v>
      </c>
      <c r="AL125" t="s">
        <v>29</v>
      </c>
      <c r="AM125">
        <v>30</v>
      </c>
      <c r="AN125">
        <v>50</v>
      </c>
      <c r="AO125">
        <v>80</v>
      </c>
      <c r="AP125">
        <v>90</v>
      </c>
      <c r="AQ125">
        <v>2</v>
      </c>
      <c r="AR125" t="s">
        <v>29</v>
      </c>
      <c r="AS125" t="s">
        <v>29</v>
      </c>
      <c r="AT125">
        <v>40</v>
      </c>
      <c r="AU125">
        <v>10</v>
      </c>
      <c r="AV125">
        <v>0</v>
      </c>
      <c r="AW125">
        <v>0</v>
      </c>
      <c r="AX125">
        <v>90</v>
      </c>
      <c r="AY125">
        <v>70</v>
      </c>
      <c r="AZ125">
        <v>50</v>
      </c>
      <c r="BA125" t="s">
        <v>29</v>
      </c>
      <c r="BB125" t="s">
        <v>29</v>
      </c>
      <c r="BC125" t="s">
        <v>29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1</v>
      </c>
      <c r="BU125">
        <v>80</v>
      </c>
      <c r="BV125">
        <v>60</v>
      </c>
      <c r="BW125">
        <v>80</v>
      </c>
      <c r="BX125">
        <v>80</v>
      </c>
      <c r="BY125">
        <v>90</v>
      </c>
      <c r="BZ125">
        <v>60</v>
      </c>
      <c r="CA125">
        <v>90</v>
      </c>
      <c r="CB125">
        <v>90</v>
      </c>
      <c r="CC125">
        <v>80</v>
      </c>
      <c r="CD125" t="s">
        <v>29</v>
      </c>
      <c r="CE125" t="s">
        <v>29</v>
      </c>
      <c r="CF125">
        <v>90</v>
      </c>
      <c r="CG125">
        <v>0</v>
      </c>
      <c r="CH125">
        <v>80</v>
      </c>
      <c r="CI125">
        <v>40</v>
      </c>
    </row>
    <row r="126" spans="1:87" x14ac:dyDescent="0.3">
      <c r="A126">
        <v>500573</v>
      </c>
      <c r="B126">
        <v>15</v>
      </c>
      <c r="C126" t="s">
        <v>21</v>
      </c>
      <c r="D126">
        <v>234</v>
      </c>
      <c r="E126" t="s">
        <v>23</v>
      </c>
      <c r="F126" t="s">
        <v>22</v>
      </c>
      <c r="G126" t="s">
        <v>24</v>
      </c>
      <c r="H126" t="s">
        <v>25</v>
      </c>
      <c r="I126" t="s">
        <v>26</v>
      </c>
      <c r="J126" t="s">
        <v>27</v>
      </c>
      <c r="K126" s="1">
        <v>42857</v>
      </c>
      <c r="L126">
        <v>201705</v>
      </c>
      <c r="M126">
        <v>2017</v>
      </c>
      <c r="N126" t="s">
        <v>895</v>
      </c>
      <c r="O126" t="s">
        <v>28</v>
      </c>
      <c r="P126">
        <v>1</v>
      </c>
      <c r="Q126">
        <v>419</v>
      </c>
      <c r="R126">
        <v>114</v>
      </c>
      <c r="S126">
        <v>7</v>
      </c>
      <c r="T126">
        <v>65</v>
      </c>
      <c r="U126">
        <v>2</v>
      </c>
      <c r="V126">
        <v>0</v>
      </c>
      <c r="W126">
        <v>80</v>
      </c>
      <c r="X126" t="s">
        <v>29</v>
      </c>
      <c r="Y126" t="s">
        <v>29</v>
      </c>
      <c r="Z126" t="s">
        <v>29</v>
      </c>
      <c r="AA126">
        <v>95</v>
      </c>
      <c r="AB126" t="s">
        <v>29</v>
      </c>
      <c r="AC126" t="s">
        <v>29</v>
      </c>
      <c r="AD126">
        <v>50</v>
      </c>
      <c r="AE126">
        <v>10</v>
      </c>
      <c r="AF126">
        <v>90</v>
      </c>
      <c r="AG126">
        <v>70</v>
      </c>
      <c r="AH126">
        <v>80</v>
      </c>
      <c r="AI126">
        <v>80</v>
      </c>
      <c r="AJ126">
        <v>80</v>
      </c>
      <c r="AK126">
        <v>80</v>
      </c>
      <c r="AL126" t="s">
        <v>29</v>
      </c>
      <c r="AM126">
        <v>50</v>
      </c>
      <c r="AN126">
        <v>50</v>
      </c>
      <c r="AO126">
        <v>80</v>
      </c>
      <c r="AP126">
        <v>90</v>
      </c>
      <c r="AQ126">
        <v>1</v>
      </c>
      <c r="AR126">
        <v>80</v>
      </c>
      <c r="AS126">
        <v>50</v>
      </c>
      <c r="AT126">
        <v>90</v>
      </c>
      <c r="AU126">
        <v>90</v>
      </c>
      <c r="AV126">
        <v>90</v>
      </c>
      <c r="AW126">
        <v>0</v>
      </c>
      <c r="AX126">
        <v>90</v>
      </c>
      <c r="AY126">
        <v>90</v>
      </c>
      <c r="AZ126">
        <v>90</v>
      </c>
      <c r="BA126" t="s">
        <v>29</v>
      </c>
      <c r="BB126" t="s">
        <v>29</v>
      </c>
      <c r="BC126" t="s">
        <v>29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1</v>
      </c>
      <c r="BU126">
        <v>30</v>
      </c>
      <c r="BV126">
        <v>30</v>
      </c>
      <c r="BW126">
        <v>70</v>
      </c>
      <c r="BX126">
        <v>20</v>
      </c>
      <c r="BY126">
        <v>20</v>
      </c>
      <c r="BZ126">
        <v>70</v>
      </c>
      <c r="CA126">
        <v>50</v>
      </c>
      <c r="CB126">
        <v>30</v>
      </c>
      <c r="CC126">
        <v>70</v>
      </c>
      <c r="CD126" t="s">
        <v>29</v>
      </c>
      <c r="CE126" t="s">
        <v>29</v>
      </c>
      <c r="CF126">
        <v>0</v>
      </c>
      <c r="CG126">
        <v>0</v>
      </c>
      <c r="CH126">
        <v>40</v>
      </c>
      <c r="CI126">
        <v>20</v>
      </c>
    </row>
    <row r="127" spans="1:87" x14ac:dyDescent="0.3">
      <c r="A127">
        <v>500574</v>
      </c>
      <c r="B127">
        <v>15</v>
      </c>
      <c r="C127" t="s">
        <v>21</v>
      </c>
      <c r="D127">
        <v>234</v>
      </c>
      <c r="E127" t="s">
        <v>23</v>
      </c>
      <c r="F127" t="s">
        <v>22</v>
      </c>
      <c r="G127" t="s">
        <v>24</v>
      </c>
      <c r="H127" t="s">
        <v>25</v>
      </c>
      <c r="I127" t="s">
        <v>26</v>
      </c>
      <c r="J127" t="s">
        <v>27</v>
      </c>
      <c r="K127" s="1">
        <v>42864</v>
      </c>
      <c r="L127">
        <v>201705</v>
      </c>
      <c r="M127">
        <v>2017</v>
      </c>
      <c r="N127" t="s">
        <v>896</v>
      </c>
      <c r="O127" t="s">
        <v>28</v>
      </c>
      <c r="P127">
        <v>1</v>
      </c>
      <c r="Q127">
        <v>419</v>
      </c>
      <c r="R127">
        <v>114</v>
      </c>
      <c r="S127">
        <v>2</v>
      </c>
      <c r="T127">
        <v>3</v>
      </c>
      <c r="U127">
        <v>2</v>
      </c>
      <c r="V127">
        <v>100</v>
      </c>
      <c r="W127">
        <v>100</v>
      </c>
      <c r="X127" t="s">
        <v>29</v>
      </c>
      <c r="Y127" t="s">
        <v>29</v>
      </c>
      <c r="Z127" t="s">
        <v>29</v>
      </c>
      <c r="AA127">
        <v>8</v>
      </c>
      <c r="AB127">
        <v>100</v>
      </c>
      <c r="AC127">
        <v>100</v>
      </c>
      <c r="AD127">
        <v>100</v>
      </c>
      <c r="AE127">
        <v>100</v>
      </c>
      <c r="AF127">
        <v>100</v>
      </c>
      <c r="AG127">
        <v>100</v>
      </c>
      <c r="AH127">
        <v>100</v>
      </c>
      <c r="AI127">
        <v>100</v>
      </c>
      <c r="AJ127">
        <v>100</v>
      </c>
      <c r="AK127">
        <v>100</v>
      </c>
      <c r="AL127" t="s">
        <v>29</v>
      </c>
      <c r="AM127">
        <v>100</v>
      </c>
      <c r="AN127">
        <v>100</v>
      </c>
      <c r="AO127">
        <v>100</v>
      </c>
      <c r="AP127">
        <v>100</v>
      </c>
      <c r="AQ127">
        <v>1</v>
      </c>
      <c r="AR127">
        <v>100</v>
      </c>
      <c r="AS127">
        <v>100</v>
      </c>
      <c r="AT127">
        <v>100</v>
      </c>
      <c r="AU127">
        <v>100</v>
      </c>
      <c r="AV127">
        <v>100</v>
      </c>
      <c r="AW127">
        <v>100</v>
      </c>
      <c r="AX127">
        <v>100</v>
      </c>
      <c r="AY127">
        <v>100</v>
      </c>
      <c r="AZ127">
        <v>100</v>
      </c>
      <c r="BA127" t="s">
        <v>29</v>
      </c>
      <c r="BB127" t="s">
        <v>29</v>
      </c>
      <c r="BC127" t="s">
        <v>29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2</v>
      </c>
      <c r="BU127" t="s">
        <v>29</v>
      </c>
      <c r="BV127" t="s">
        <v>29</v>
      </c>
      <c r="BW127" t="s">
        <v>29</v>
      </c>
      <c r="BX127" t="s">
        <v>29</v>
      </c>
      <c r="BY127" t="s">
        <v>29</v>
      </c>
      <c r="BZ127">
        <v>100</v>
      </c>
      <c r="CA127">
        <v>100</v>
      </c>
      <c r="CB127">
        <v>100</v>
      </c>
      <c r="CC127">
        <v>100</v>
      </c>
      <c r="CD127" t="s">
        <v>29</v>
      </c>
      <c r="CE127" t="s">
        <v>29</v>
      </c>
      <c r="CF127">
        <v>100</v>
      </c>
      <c r="CG127">
        <v>100</v>
      </c>
      <c r="CH127">
        <v>100</v>
      </c>
      <c r="CI127">
        <v>100</v>
      </c>
    </row>
    <row r="128" spans="1:87" x14ac:dyDescent="0.3">
      <c r="A128">
        <v>500575</v>
      </c>
      <c r="B128">
        <v>15</v>
      </c>
      <c r="C128" t="s">
        <v>21</v>
      </c>
      <c r="D128">
        <v>236</v>
      </c>
      <c r="E128" t="s">
        <v>23</v>
      </c>
      <c r="F128" t="s">
        <v>22</v>
      </c>
      <c r="G128" t="s">
        <v>24</v>
      </c>
      <c r="H128" t="s">
        <v>25</v>
      </c>
      <c r="I128" t="s">
        <v>26</v>
      </c>
      <c r="J128" t="s">
        <v>27</v>
      </c>
      <c r="K128" s="1">
        <v>42864</v>
      </c>
      <c r="L128">
        <v>201705</v>
      </c>
      <c r="M128">
        <v>2017</v>
      </c>
      <c r="N128" t="s">
        <v>897</v>
      </c>
      <c r="O128" t="s">
        <v>28</v>
      </c>
      <c r="P128">
        <v>1</v>
      </c>
      <c r="Q128">
        <v>419</v>
      </c>
      <c r="R128">
        <v>114</v>
      </c>
      <c r="S128">
        <v>1</v>
      </c>
      <c r="T128">
        <v>5</v>
      </c>
      <c r="U128">
        <v>4</v>
      </c>
      <c r="V128">
        <v>100</v>
      </c>
      <c r="W128">
        <v>100</v>
      </c>
      <c r="X128" t="s">
        <v>29</v>
      </c>
      <c r="Y128" t="s">
        <v>29</v>
      </c>
      <c r="Z128" t="s">
        <v>29</v>
      </c>
      <c r="AA128">
        <v>9</v>
      </c>
      <c r="AB128">
        <v>100</v>
      </c>
      <c r="AC128">
        <v>100</v>
      </c>
      <c r="AD128">
        <v>100</v>
      </c>
      <c r="AE128">
        <v>100</v>
      </c>
      <c r="AF128">
        <v>100</v>
      </c>
      <c r="AG128">
        <v>100</v>
      </c>
      <c r="AH128">
        <v>100</v>
      </c>
      <c r="AI128">
        <v>100</v>
      </c>
      <c r="AJ128">
        <v>100</v>
      </c>
      <c r="AK128">
        <v>100</v>
      </c>
      <c r="AL128" t="s">
        <v>29</v>
      </c>
      <c r="AM128">
        <v>100</v>
      </c>
      <c r="AN128">
        <v>100</v>
      </c>
      <c r="AO128">
        <v>100</v>
      </c>
      <c r="AP128">
        <v>100</v>
      </c>
      <c r="AQ128">
        <v>2</v>
      </c>
      <c r="AR128" t="s">
        <v>29</v>
      </c>
      <c r="AS128" t="s">
        <v>29</v>
      </c>
      <c r="AT128">
        <v>100</v>
      </c>
      <c r="AU128">
        <v>100</v>
      </c>
      <c r="AV128">
        <v>100</v>
      </c>
      <c r="AW128">
        <v>100</v>
      </c>
      <c r="AX128">
        <v>100</v>
      </c>
      <c r="AY128">
        <v>100</v>
      </c>
      <c r="AZ128">
        <v>100</v>
      </c>
      <c r="BA128" t="s">
        <v>29</v>
      </c>
      <c r="BB128" t="s">
        <v>29</v>
      </c>
      <c r="BC128" t="s">
        <v>29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1</v>
      </c>
      <c r="BU128">
        <v>90</v>
      </c>
      <c r="BV128">
        <v>90</v>
      </c>
      <c r="BW128">
        <v>90</v>
      </c>
      <c r="BX128">
        <v>90</v>
      </c>
      <c r="BY128">
        <v>90</v>
      </c>
      <c r="BZ128">
        <v>100</v>
      </c>
      <c r="CA128" t="s">
        <v>29</v>
      </c>
      <c r="CB128" t="s">
        <v>29</v>
      </c>
      <c r="CC128">
        <v>100</v>
      </c>
      <c r="CD128" t="s">
        <v>29</v>
      </c>
      <c r="CE128" t="s">
        <v>29</v>
      </c>
      <c r="CF128">
        <v>100</v>
      </c>
      <c r="CG128">
        <v>100</v>
      </c>
      <c r="CH128">
        <v>100</v>
      </c>
      <c r="CI128">
        <v>100</v>
      </c>
    </row>
    <row r="129" spans="1:87" x14ac:dyDescent="0.3">
      <c r="A129">
        <v>500576</v>
      </c>
      <c r="B129">
        <v>15</v>
      </c>
      <c r="C129" t="s">
        <v>21</v>
      </c>
      <c r="D129">
        <v>292</v>
      </c>
      <c r="E129" t="s">
        <v>23</v>
      </c>
      <c r="F129" t="s">
        <v>22</v>
      </c>
      <c r="G129" t="s">
        <v>24</v>
      </c>
      <c r="H129" t="s">
        <v>25</v>
      </c>
      <c r="I129" t="s">
        <v>26</v>
      </c>
      <c r="J129" t="s">
        <v>27</v>
      </c>
      <c r="K129" s="1">
        <v>42868</v>
      </c>
      <c r="L129">
        <v>201705</v>
      </c>
      <c r="M129">
        <v>2017</v>
      </c>
      <c r="N129" t="s">
        <v>898</v>
      </c>
      <c r="O129" t="s">
        <v>28</v>
      </c>
      <c r="P129">
        <v>1</v>
      </c>
      <c r="Q129">
        <v>419</v>
      </c>
      <c r="R129">
        <v>114</v>
      </c>
      <c r="S129">
        <v>0</v>
      </c>
      <c r="T129">
        <v>-6</v>
      </c>
      <c r="U129">
        <v>1</v>
      </c>
      <c r="V129">
        <v>100</v>
      </c>
      <c r="W129" t="s">
        <v>29</v>
      </c>
      <c r="X129" t="s">
        <v>29</v>
      </c>
      <c r="Y129" t="s">
        <v>29</v>
      </c>
      <c r="Z129" t="s">
        <v>29</v>
      </c>
      <c r="AA129">
        <v>8</v>
      </c>
      <c r="AB129">
        <v>100</v>
      </c>
      <c r="AC129">
        <v>100</v>
      </c>
      <c r="AD129">
        <v>100</v>
      </c>
      <c r="AE129">
        <v>100</v>
      </c>
      <c r="AF129">
        <v>100</v>
      </c>
      <c r="AG129">
        <v>100</v>
      </c>
      <c r="AH129">
        <v>100</v>
      </c>
      <c r="AI129">
        <v>100</v>
      </c>
      <c r="AJ129">
        <v>100</v>
      </c>
      <c r="AK129">
        <v>100</v>
      </c>
      <c r="AL129" t="s">
        <v>29</v>
      </c>
      <c r="AM129">
        <v>100</v>
      </c>
      <c r="AN129">
        <v>100</v>
      </c>
      <c r="AO129">
        <v>100</v>
      </c>
      <c r="AP129">
        <v>100</v>
      </c>
      <c r="AQ129">
        <v>2</v>
      </c>
      <c r="AR129" t="s">
        <v>29</v>
      </c>
      <c r="AS129" t="s">
        <v>29</v>
      </c>
      <c r="AT129">
        <v>100</v>
      </c>
      <c r="AU129" t="s">
        <v>29</v>
      </c>
      <c r="AV129">
        <v>100</v>
      </c>
      <c r="AW129">
        <v>100</v>
      </c>
      <c r="AX129">
        <v>100</v>
      </c>
      <c r="AY129">
        <v>100</v>
      </c>
      <c r="AZ129">
        <v>100</v>
      </c>
      <c r="BA129" t="s">
        <v>29</v>
      </c>
      <c r="BB129" t="s">
        <v>29</v>
      </c>
      <c r="BC129" t="s">
        <v>29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2</v>
      </c>
      <c r="BU129" t="s">
        <v>29</v>
      </c>
      <c r="BV129" t="s">
        <v>29</v>
      </c>
      <c r="BW129" t="s">
        <v>29</v>
      </c>
      <c r="BX129" t="s">
        <v>29</v>
      </c>
      <c r="BY129" t="s">
        <v>29</v>
      </c>
      <c r="BZ129">
        <v>70</v>
      </c>
      <c r="CA129" t="s">
        <v>29</v>
      </c>
      <c r="CB129" t="s">
        <v>29</v>
      </c>
      <c r="CC129">
        <v>70</v>
      </c>
      <c r="CD129" t="s">
        <v>29</v>
      </c>
      <c r="CE129" t="s">
        <v>29</v>
      </c>
      <c r="CF129">
        <v>100</v>
      </c>
      <c r="CG129">
        <v>100</v>
      </c>
      <c r="CH129">
        <v>100</v>
      </c>
      <c r="CI129">
        <v>100</v>
      </c>
    </row>
    <row r="130" spans="1:87" x14ac:dyDescent="0.3">
      <c r="A130">
        <v>500577</v>
      </c>
      <c r="B130">
        <v>15</v>
      </c>
      <c r="C130" t="s">
        <v>21</v>
      </c>
      <c r="D130">
        <v>256</v>
      </c>
      <c r="E130" t="s">
        <v>23</v>
      </c>
      <c r="F130" t="s">
        <v>22</v>
      </c>
      <c r="G130" t="s">
        <v>24</v>
      </c>
      <c r="H130" t="s">
        <v>25</v>
      </c>
      <c r="I130" t="s">
        <v>26</v>
      </c>
      <c r="J130" t="s">
        <v>27</v>
      </c>
      <c r="K130" s="1">
        <v>42869</v>
      </c>
      <c r="L130">
        <v>201705</v>
      </c>
      <c r="M130">
        <v>2017</v>
      </c>
      <c r="N130" t="s">
        <v>899</v>
      </c>
      <c r="O130" t="s">
        <v>28</v>
      </c>
      <c r="P130">
        <v>1</v>
      </c>
      <c r="Q130">
        <v>419</v>
      </c>
      <c r="R130">
        <v>114</v>
      </c>
      <c r="S130">
        <v>1</v>
      </c>
      <c r="T130">
        <v>-3</v>
      </c>
      <c r="U130">
        <v>1</v>
      </c>
      <c r="V130">
        <v>100</v>
      </c>
      <c r="W130">
        <v>100</v>
      </c>
      <c r="X130" t="s">
        <v>29</v>
      </c>
      <c r="Y130" t="s">
        <v>29</v>
      </c>
      <c r="Z130" t="s">
        <v>29</v>
      </c>
      <c r="AA130">
        <v>9</v>
      </c>
      <c r="AB130">
        <v>100</v>
      </c>
      <c r="AC130">
        <v>100</v>
      </c>
      <c r="AD130">
        <v>100</v>
      </c>
      <c r="AE130">
        <v>100</v>
      </c>
      <c r="AF130">
        <v>100</v>
      </c>
      <c r="AG130">
        <v>70</v>
      </c>
      <c r="AH130">
        <v>100</v>
      </c>
      <c r="AI130">
        <v>70</v>
      </c>
      <c r="AJ130">
        <v>90</v>
      </c>
      <c r="AK130">
        <v>80</v>
      </c>
      <c r="AL130" t="s">
        <v>29</v>
      </c>
      <c r="AM130">
        <v>90</v>
      </c>
      <c r="AN130">
        <v>80</v>
      </c>
      <c r="AO130">
        <v>80</v>
      </c>
      <c r="AP130">
        <v>80</v>
      </c>
      <c r="AQ130">
        <v>2</v>
      </c>
      <c r="AR130" t="s">
        <v>29</v>
      </c>
      <c r="AS130" t="s">
        <v>29</v>
      </c>
      <c r="AT130">
        <v>90</v>
      </c>
      <c r="AU130" t="s">
        <v>29</v>
      </c>
      <c r="AV130">
        <v>90</v>
      </c>
      <c r="AW130">
        <v>90</v>
      </c>
      <c r="AX130">
        <v>90</v>
      </c>
      <c r="AY130">
        <v>90</v>
      </c>
      <c r="AZ130">
        <v>100</v>
      </c>
      <c r="BA130" t="s">
        <v>29</v>
      </c>
      <c r="BB130" t="s">
        <v>29</v>
      </c>
      <c r="BC130" t="s">
        <v>29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2</v>
      </c>
      <c r="BU130" t="s">
        <v>29</v>
      </c>
      <c r="BV130" t="s">
        <v>29</v>
      </c>
      <c r="BW130" t="s">
        <v>29</v>
      </c>
      <c r="BX130" t="s">
        <v>29</v>
      </c>
      <c r="BY130" t="s">
        <v>29</v>
      </c>
      <c r="BZ130">
        <v>30</v>
      </c>
      <c r="CA130" t="s">
        <v>29</v>
      </c>
      <c r="CB130">
        <v>70</v>
      </c>
      <c r="CC130">
        <v>30</v>
      </c>
      <c r="CD130" t="s">
        <v>29</v>
      </c>
      <c r="CE130" t="s">
        <v>29</v>
      </c>
      <c r="CF130">
        <v>40</v>
      </c>
      <c r="CG130">
        <v>60</v>
      </c>
      <c r="CH130">
        <v>40</v>
      </c>
      <c r="CI130">
        <v>50</v>
      </c>
    </row>
    <row r="131" spans="1:87" x14ac:dyDescent="0.3">
      <c r="A131">
        <v>500578</v>
      </c>
      <c r="B131">
        <v>15</v>
      </c>
      <c r="C131" t="s">
        <v>21</v>
      </c>
      <c r="D131">
        <v>236</v>
      </c>
      <c r="E131" t="s">
        <v>23</v>
      </c>
      <c r="F131" t="s">
        <v>22</v>
      </c>
      <c r="G131" t="s">
        <v>24</v>
      </c>
      <c r="H131" t="s">
        <v>25</v>
      </c>
      <c r="I131" t="s">
        <v>26</v>
      </c>
      <c r="J131" t="s">
        <v>27</v>
      </c>
      <c r="K131" s="1">
        <v>42879</v>
      </c>
      <c r="L131">
        <v>201705</v>
      </c>
      <c r="M131">
        <v>2017</v>
      </c>
      <c r="N131" t="s">
        <v>900</v>
      </c>
      <c r="O131" t="s">
        <v>28</v>
      </c>
      <c r="P131">
        <v>1</v>
      </c>
      <c r="Q131">
        <v>419</v>
      </c>
      <c r="R131">
        <v>114</v>
      </c>
      <c r="S131">
        <v>1</v>
      </c>
      <c r="T131">
        <v>3</v>
      </c>
      <c r="U131">
        <v>1</v>
      </c>
      <c r="V131">
        <v>100</v>
      </c>
      <c r="W131">
        <v>90</v>
      </c>
      <c r="X131" t="s">
        <v>29</v>
      </c>
      <c r="Y131" t="s">
        <v>29</v>
      </c>
      <c r="Z131" t="s">
        <v>29</v>
      </c>
      <c r="AA131">
        <v>8</v>
      </c>
      <c r="AB131">
        <v>90</v>
      </c>
      <c r="AC131">
        <v>100</v>
      </c>
      <c r="AD131">
        <v>90</v>
      </c>
      <c r="AE131">
        <v>90</v>
      </c>
      <c r="AF131">
        <v>100</v>
      </c>
      <c r="AG131">
        <v>100</v>
      </c>
      <c r="AH131">
        <v>100</v>
      </c>
      <c r="AI131">
        <v>100</v>
      </c>
      <c r="AJ131">
        <v>100</v>
      </c>
      <c r="AK131">
        <v>80</v>
      </c>
      <c r="AL131" t="s">
        <v>29</v>
      </c>
      <c r="AM131">
        <v>80</v>
      </c>
      <c r="AN131">
        <v>0</v>
      </c>
      <c r="AO131">
        <v>80</v>
      </c>
      <c r="AP131">
        <v>80</v>
      </c>
      <c r="AQ131">
        <v>1</v>
      </c>
      <c r="AR131">
        <v>70</v>
      </c>
      <c r="AS131">
        <v>60</v>
      </c>
      <c r="AT131">
        <v>90</v>
      </c>
      <c r="AU131">
        <v>90</v>
      </c>
      <c r="AV131">
        <v>90</v>
      </c>
      <c r="AW131">
        <v>90</v>
      </c>
      <c r="AX131">
        <v>90</v>
      </c>
      <c r="AY131">
        <v>90</v>
      </c>
      <c r="AZ131">
        <v>80</v>
      </c>
      <c r="BA131" t="s">
        <v>29</v>
      </c>
      <c r="BB131" t="s">
        <v>29</v>
      </c>
      <c r="BC131" t="s">
        <v>29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1</v>
      </c>
      <c r="BU131">
        <v>90</v>
      </c>
      <c r="BV131">
        <v>90</v>
      </c>
      <c r="BW131">
        <v>90</v>
      </c>
      <c r="BX131">
        <v>90</v>
      </c>
      <c r="BY131">
        <v>90</v>
      </c>
      <c r="BZ131">
        <v>70</v>
      </c>
      <c r="CA131">
        <v>90</v>
      </c>
      <c r="CB131">
        <v>80</v>
      </c>
      <c r="CC131">
        <v>70</v>
      </c>
      <c r="CD131" t="s">
        <v>29</v>
      </c>
      <c r="CE131" t="s">
        <v>29</v>
      </c>
      <c r="CF131">
        <v>80</v>
      </c>
      <c r="CG131">
        <v>90</v>
      </c>
      <c r="CH131">
        <v>100</v>
      </c>
      <c r="CI131">
        <v>95</v>
      </c>
    </row>
    <row r="132" spans="1:87" x14ac:dyDescent="0.3">
      <c r="A132">
        <v>500579</v>
      </c>
      <c r="B132">
        <v>15</v>
      </c>
      <c r="C132" t="s">
        <v>21</v>
      </c>
      <c r="D132">
        <v>252</v>
      </c>
      <c r="E132" t="s">
        <v>23</v>
      </c>
      <c r="F132" t="s">
        <v>22</v>
      </c>
      <c r="G132" t="s">
        <v>24</v>
      </c>
      <c r="H132" t="s">
        <v>25</v>
      </c>
      <c r="I132" t="s">
        <v>26</v>
      </c>
      <c r="J132" t="s">
        <v>27</v>
      </c>
      <c r="K132" s="1">
        <v>42883</v>
      </c>
      <c r="L132">
        <v>201705</v>
      </c>
      <c r="M132">
        <v>2017</v>
      </c>
      <c r="N132" t="s">
        <v>901</v>
      </c>
      <c r="O132" t="s">
        <v>28</v>
      </c>
      <c r="P132">
        <v>1</v>
      </c>
      <c r="Q132">
        <v>419</v>
      </c>
      <c r="R132">
        <v>114</v>
      </c>
      <c r="S132">
        <v>0</v>
      </c>
      <c r="T132" t="s">
        <v>681</v>
      </c>
      <c r="U132">
        <v>4</v>
      </c>
      <c r="V132">
        <v>10</v>
      </c>
      <c r="W132">
        <v>100</v>
      </c>
      <c r="X132" t="s">
        <v>29</v>
      </c>
      <c r="Y132" t="s">
        <v>29</v>
      </c>
      <c r="Z132" t="s">
        <v>29</v>
      </c>
      <c r="AA132">
        <v>8</v>
      </c>
      <c r="AB132">
        <v>100</v>
      </c>
      <c r="AC132">
        <v>100</v>
      </c>
      <c r="AD132">
        <v>100</v>
      </c>
      <c r="AE132">
        <v>100</v>
      </c>
      <c r="AF132">
        <v>90</v>
      </c>
      <c r="AG132">
        <v>100</v>
      </c>
      <c r="AH132">
        <v>100</v>
      </c>
      <c r="AI132">
        <v>100</v>
      </c>
      <c r="AJ132">
        <v>100</v>
      </c>
      <c r="AK132">
        <v>80</v>
      </c>
      <c r="AL132" t="s">
        <v>29</v>
      </c>
      <c r="AM132">
        <v>100</v>
      </c>
      <c r="AN132">
        <v>100</v>
      </c>
      <c r="AO132">
        <v>100</v>
      </c>
      <c r="AP132">
        <v>100</v>
      </c>
      <c r="AQ132">
        <v>1</v>
      </c>
      <c r="AR132">
        <v>70</v>
      </c>
      <c r="AS132">
        <v>90</v>
      </c>
      <c r="AT132">
        <v>100</v>
      </c>
      <c r="AU132">
        <v>100</v>
      </c>
      <c r="AV132">
        <v>100</v>
      </c>
      <c r="AW132">
        <v>50</v>
      </c>
      <c r="AX132">
        <v>100</v>
      </c>
      <c r="AY132">
        <v>100</v>
      </c>
      <c r="AZ132">
        <v>100</v>
      </c>
      <c r="BA132" t="s">
        <v>29</v>
      </c>
      <c r="BB132" t="s">
        <v>29</v>
      </c>
      <c r="BC132" t="s">
        <v>29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1</v>
      </c>
      <c r="BU132">
        <v>0</v>
      </c>
      <c r="BV132">
        <v>0</v>
      </c>
      <c r="BW132">
        <v>10</v>
      </c>
      <c r="BX132">
        <v>0</v>
      </c>
      <c r="BY132">
        <v>0</v>
      </c>
      <c r="BZ132">
        <v>10</v>
      </c>
      <c r="CA132">
        <v>10</v>
      </c>
      <c r="CB132">
        <v>10</v>
      </c>
      <c r="CC132">
        <v>0</v>
      </c>
      <c r="CD132" t="s">
        <v>29</v>
      </c>
      <c r="CE132" t="s">
        <v>29</v>
      </c>
      <c r="CF132">
        <v>10</v>
      </c>
      <c r="CG132">
        <v>50</v>
      </c>
      <c r="CH132">
        <v>50</v>
      </c>
      <c r="CI132">
        <v>50</v>
      </c>
    </row>
    <row r="133" spans="1:87" x14ac:dyDescent="0.3">
      <c r="A133">
        <v>500580</v>
      </c>
      <c r="B133">
        <v>15</v>
      </c>
      <c r="C133" t="s">
        <v>21</v>
      </c>
      <c r="D133">
        <v>284</v>
      </c>
      <c r="E133" t="s">
        <v>23</v>
      </c>
      <c r="F133" t="s">
        <v>22</v>
      </c>
      <c r="G133" t="s">
        <v>24</v>
      </c>
      <c r="H133" t="s">
        <v>25</v>
      </c>
      <c r="I133" t="s">
        <v>26</v>
      </c>
      <c r="J133" t="s">
        <v>27</v>
      </c>
      <c r="K133" s="1">
        <v>42884</v>
      </c>
      <c r="L133">
        <v>201705</v>
      </c>
      <c r="M133">
        <v>2017</v>
      </c>
      <c r="N133" t="s">
        <v>902</v>
      </c>
      <c r="O133" t="s">
        <v>28</v>
      </c>
      <c r="P133">
        <v>1</v>
      </c>
      <c r="Q133">
        <v>419</v>
      </c>
      <c r="R133">
        <v>114</v>
      </c>
      <c r="S133">
        <v>9</v>
      </c>
      <c r="T133">
        <v>11</v>
      </c>
      <c r="U133">
        <v>1</v>
      </c>
      <c r="V133">
        <v>70</v>
      </c>
      <c r="W133">
        <v>70</v>
      </c>
      <c r="X133" t="s">
        <v>29</v>
      </c>
      <c r="Y133" t="s">
        <v>29</v>
      </c>
      <c r="Z133" t="s">
        <v>29</v>
      </c>
      <c r="AA133">
        <v>8</v>
      </c>
      <c r="AB133">
        <v>90</v>
      </c>
      <c r="AC133">
        <v>90</v>
      </c>
      <c r="AD133">
        <v>80</v>
      </c>
      <c r="AE133">
        <v>80</v>
      </c>
      <c r="AF133">
        <v>80</v>
      </c>
      <c r="AG133">
        <v>80</v>
      </c>
      <c r="AH133">
        <v>80</v>
      </c>
      <c r="AI133">
        <v>80</v>
      </c>
      <c r="AJ133">
        <v>80</v>
      </c>
      <c r="AK133">
        <v>10</v>
      </c>
      <c r="AL133" t="s">
        <v>29</v>
      </c>
      <c r="AM133">
        <v>80</v>
      </c>
      <c r="AN133">
        <v>80</v>
      </c>
      <c r="AO133">
        <v>80</v>
      </c>
      <c r="AP133">
        <v>50</v>
      </c>
      <c r="AQ133">
        <v>2</v>
      </c>
      <c r="AR133" t="s">
        <v>29</v>
      </c>
      <c r="AS133" t="s">
        <v>29</v>
      </c>
      <c r="AT133">
        <v>50</v>
      </c>
      <c r="AU133" t="s">
        <v>29</v>
      </c>
      <c r="AV133">
        <v>10</v>
      </c>
      <c r="AW133">
        <v>10</v>
      </c>
      <c r="AX133">
        <v>100</v>
      </c>
      <c r="AY133">
        <v>100</v>
      </c>
      <c r="AZ133">
        <v>50</v>
      </c>
      <c r="BA133" t="s">
        <v>29</v>
      </c>
      <c r="BB133" t="s">
        <v>29</v>
      </c>
      <c r="BC133" t="s">
        <v>29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2</v>
      </c>
      <c r="BU133" t="s">
        <v>29</v>
      </c>
      <c r="BV133" t="s">
        <v>29</v>
      </c>
      <c r="BW133" t="s">
        <v>29</v>
      </c>
      <c r="BX133" t="s">
        <v>29</v>
      </c>
      <c r="BY133" t="s">
        <v>29</v>
      </c>
      <c r="BZ133">
        <v>50</v>
      </c>
      <c r="CA133" t="s">
        <v>29</v>
      </c>
      <c r="CB133" t="s">
        <v>29</v>
      </c>
      <c r="CC133" t="s">
        <v>29</v>
      </c>
      <c r="CD133" t="s">
        <v>29</v>
      </c>
      <c r="CE133" t="s">
        <v>29</v>
      </c>
      <c r="CF133">
        <v>50</v>
      </c>
      <c r="CG133">
        <v>50</v>
      </c>
      <c r="CH133">
        <v>50</v>
      </c>
      <c r="CI133">
        <v>50</v>
      </c>
    </row>
    <row r="134" spans="1:87" x14ac:dyDescent="0.3">
      <c r="A134">
        <v>500581</v>
      </c>
      <c r="B134">
        <v>15</v>
      </c>
      <c r="C134" t="s">
        <v>21</v>
      </c>
      <c r="D134">
        <v>290</v>
      </c>
      <c r="E134" t="s">
        <v>23</v>
      </c>
      <c r="F134" t="s">
        <v>22</v>
      </c>
      <c r="G134" t="s">
        <v>24</v>
      </c>
      <c r="H134" t="s">
        <v>25</v>
      </c>
      <c r="I134" t="s">
        <v>26</v>
      </c>
      <c r="J134" t="s">
        <v>27</v>
      </c>
      <c r="K134" s="1">
        <v>42885</v>
      </c>
      <c r="L134">
        <v>201705</v>
      </c>
      <c r="M134">
        <v>2017</v>
      </c>
      <c r="N134" t="s">
        <v>903</v>
      </c>
      <c r="O134" t="s">
        <v>28</v>
      </c>
      <c r="P134">
        <v>1</v>
      </c>
      <c r="Q134">
        <v>419</v>
      </c>
      <c r="R134">
        <v>114</v>
      </c>
      <c r="S134">
        <v>20</v>
      </c>
      <c r="T134">
        <v>24</v>
      </c>
      <c r="U134">
        <v>1</v>
      </c>
      <c r="V134">
        <v>80</v>
      </c>
      <c r="W134">
        <v>80</v>
      </c>
      <c r="X134" t="s">
        <v>29</v>
      </c>
      <c r="Y134" t="s">
        <v>29</v>
      </c>
      <c r="Z134" t="s">
        <v>29</v>
      </c>
      <c r="AA134">
        <v>9</v>
      </c>
      <c r="AB134">
        <v>80</v>
      </c>
      <c r="AC134">
        <v>80</v>
      </c>
      <c r="AD134">
        <v>70</v>
      </c>
      <c r="AE134">
        <v>70</v>
      </c>
      <c r="AF134">
        <v>90</v>
      </c>
      <c r="AG134">
        <v>100</v>
      </c>
      <c r="AH134">
        <v>80</v>
      </c>
      <c r="AI134">
        <v>90</v>
      </c>
      <c r="AJ134">
        <v>70</v>
      </c>
      <c r="AK134">
        <v>60</v>
      </c>
      <c r="AL134" t="s">
        <v>29</v>
      </c>
      <c r="AM134">
        <v>80</v>
      </c>
      <c r="AN134">
        <v>80</v>
      </c>
      <c r="AO134">
        <v>60</v>
      </c>
      <c r="AP134">
        <v>80</v>
      </c>
      <c r="AQ134">
        <v>1</v>
      </c>
      <c r="AR134">
        <v>60</v>
      </c>
      <c r="AS134">
        <v>60</v>
      </c>
      <c r="AT134">
        <v>80</v>
      </c>
      <c r="AU134">
        <v>90</v>
      </c>
      <c r="AV134">
        <v>70</v>
      </c>
      <c r="AW134">
        <v>40</v>
      </c>
      <c r="AX134">
        <v>90</v>
      </c>
      <c r="AY134">
        <v>90</v>
      </c>
      <c r="AZ134">
        <v>60</v>
      </c>
      <c r="BA134" t="s">
        <v>29</v>
      </c>
      <c r="BB134" t="s">
        <v>29</v>
      </c>
      <c r="BC134" t="s">
        <v>29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1</v>
      </c>
      <c r="BU134">
        <v>30</v>
      </c>
      <c r="BV134">
        <v>80</v>
      </c>
      <c r="BW134">
        <v>70</v>
      </c>
      <c r="BX134">
        <v>50</v>
      </c>
      <c r="BY134">
        <v>30</v>
      </c>
      <c r="BZ134">
        <v>50</v>
      </c>
      <c r="CA134">
        <v>80</v>
      </c>
      <c r="CB134">
        <v>80</v>
      </c>
      <c r="CC134">
        <v>40</v>
      </c>
      <c r="CD134" t="s">
        <v>29</v>
      </c>
      <c r="CE134" t="s">
        <v>29</v>
      </c>
      <c r="CF134">
        <v>60</v>
      </c>
      <c r="CG134">
        <v>80</v>
      </c>
      <c r="CH134">
        <v>50</v>
      </c>
      <c r="CI134">
        <v>65</v>
      </c>
    </row>
    <row r="135" spans="1:87" x14ac:dyDescent="0.3">
      <c r="A135">
        <v>500582</v>
      </c>
      <c r="B135">
        <v>15</v>
      </c>
      <c r="C135" t="s">
        <v>21</v>
      </c>
      <c r="D135">
        <v>233</v>
      </c>
      <c r="E135" t="s">
        <v>22</v>
      </c>
      <c r="F135" t="s">
        <v>31</v>
      </c>
      <c r="G135" t="s">
        <v>24</v>
      </c>
      <c r="H135" t="s">
        <v>25</v>
      </c>
      <c r="I135" t="s">
        <v>26</v>
      </c>
      <c r="J135" t="s">
        <v>27</v>
      </c>
      <c r="K135" s="1">
        <v>42747</v>
      </c>
      <c r="L135">
        <v>201705</v>
      </c>
      <c r="M135">
        <v>2017</v>
      </c>
      <c r="N135" t="s">
        <v>904</v>
      </c>
      <c r="O135" t="s">
        <v>28</v>
      </c>
      <c r="P135">
        <v>1</v>
      </c>
      <c r="Q135">
        <v>419</v>
      </c>
      <c r="R135">
        <v>141</v>
      </c>
      <c r="S135">
        <v>0</v>
      </c>
      <c r="T135">
        <v>19</v>
      </c>
      <c r="U135">
        <v>4</v>
      </c>
      <c r="V135">
        <v>100</v>
      </c>
      <c r="W135">
        <v>100</v>
      </c>
      <c r="X135" t="s">
        <v>29</v>
      </c>
      <c r="Y135" t="s">
        <v>29</v>
      </c>
      <c r="Z135" t="s">
        <v>29</v>
      </c>
      <c r="AA135">
        <v>8</v>
      </c>
      <c r="AB135">
        <v>80</v>
      </c>
      <c r="AC135">
        <v>90</v>
      </c>
      <c r="AD135">
        <v>80</v>
      </c>
      <c r="AE135">
        <v>80</v>
      </c>
      <c r="AF135">
        <v>90</v>
      </c>
      <c r="AG135">
        <v>90</v>
      </c>
      <c r="AH135">
        <v>90</v>
      </c>
      <c r="AI135">
        <v>80</v>
      </c>
      <c r="AJ135">
        <v>90</v>
      </c>
      <c r="AK135">
        <v>80</v>
      </c>
      <c r="AL135" t="s">
        <v>29</v>
      </c>
      <c r="AM135">
        <v>70</v>
      </c>
      <c r="AN135">
        <v>80</v>
      </c>
      <c r="AO135">
        <v>90</v>
      </c>
      <c r="AP135">
        <v>90</v>
      </c>
      <c r="AQ135">
        <v>1</v>
      </c>
      <c r="AR135">
        <v>90</v>
      </c>
      <c r="AS135">
        <v>80</v>
      </c>
      <c r="AT135">
        <v>80</v>
      </c>
      <c r="AU135" t="s">
        <v>29</v>
      </c>
      <c r="AV135">
        <v>80</v>
      </c>
      <c r="AW135">
        <v>90</v>
      </c>
      <c r="AX135">
        <v>80</v>
      </c>
      <c r="AY135">
        <v>90</v>
      </c>
      <c r="AZ135" t="s">
        <v>29</v>
      </c>
      <c r="BA135" t="s">
        <v>29</v>
      </c>
      <c r="BB135" t="s">
        <v>29</v>
      </c>
      <c r="BC135" t="s">
        <v>29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1</v>
      </c>
      <c r="BU135">
        <v>70</v>
      </c>
      <c r="BV135">
        <v>80</v>
      </c>
      <c r="BW135">
        <v>90</v>
      </c>
      <c r="BX135">
        <v>90</v>
      </c>
      <c r="BY135">
        <v>70</v>
      </c>
      <c r="BZ135">
        <v>100</v>
      </c>
      <c r="CA135">
        <v>90</v>
      </c>
      <c r="CB135">
        <v>90</v>
      </c>
      <c r="CC135">
        <v>90</v>
      </c>
      <c r="CD135" t="s">
        <v>29</v>
      </c>
      <c r="CE135" t="s">
        <v>29</v>
      </c>
      <c r="CF135">
        <v>80</v>
      </c>
      <c r="CG135">
        <v>90</v>
      </c>
      <c r="CH135">
        <v>100</v>
      </c>
      <c r="CI135">
        <v>95</v>
      </c>
    </row>
    <row r="136" spans="1:87" x14ac:dyDescent="0.3">
      <c r="A136">
        <v>500583</v>
      </c>
      <c r="B136">
        <v>15</v>
      </c>
      <c r="C136" t="s">
        <v>21</v>
      </c>
      <c r="D136">
        <v>237</v>
      </c>
      <c r="E136" t="s">
        <v>22</v>
      </c>
      <c r="F136" t="s">
        <v>31</v>
      </c>
      <c r="G136" t="s">
        <v>24</v>
      </c>
      <c r="H136" t="s">
        <v>25</v>
      </c>
      <c r="I136" t="s">
        <v>26</v>
      </c>
      <c r="J136" t="s">
        <v>27</v>
      </c>
      <c r="K136" s="1">
        <v>42849</v>
      </c>
      <c r="L136">
        <v>201705</v>
      </c>
      <c r="M136">
        <v>2017</v>
      </c>
      <c r="N136" t="s">
        <v>905</v>
      </c>
      <c r="O136" t="s">
        <v>28</v>
      </c>
      <c r="P136">
        <v>1</v>
      </c>
      <c r="Q136">
        <v>419</v>
      </c>
      <c r="R136">
        <v>141</v>
      </c>
      <c r="S136">
        <v>2</v>
      </c>
      <c r="T136">
        <v>5</v>
      </c>
      <c r="U136">
        <v>1</v>
      </c>
      <c r="V136">
        <v>80</v>
      </c>
      <c r="W136">
        <v>80</v>
      </c>
      <c r="X136" t="s">
        <v>29</v>
      </c>
      <c r="Y136" t="s">
        <v>29</v>
      </c>
      <c r="Z136" t="s">
        <v>29</v>
      </c>
      <c r="AA136">
        <v>8</v>
      </c>
      <c r="AB136">
        <v>80</v>
      </c>
      <c r="AC136">
        <v>80</v>
      </c>
      <c r="AD136">
        <v>60</v>
      </c>
      <c r="AE136">
        <v>60</v>
      </c>
      <c r="AF136">
        <v>80</v>
      </c>
      <c r="AG136">
        <v>80</v>
      </c>
      <c r="AH136">
        <v>50</v>
      </c>
      <c r="AI136">
        <v>60</v>
      </c>
      <c r="AJ136">
        <v>50</v>
      </c>
      <c r="AK136">
        <v>90</v>
      </c>
      <c r="AL136" t="s">
        <v>29</v>
      </c>
      <c r="AM136">
        <v>90</v>
      </c>
      <c r="AN136">
        <v>90</v>
      </c>
      <c r="AO136">
        <v>90</v>
      </c>
      <c r="AP136">
        <v>70</v>
      </c>
      <c r="AQ136">
        <v>1</v>
      </c>
      <c r="AR136">
        <v>60</v>
      </c>
      <c r="AS136">
        <v>50</v>
      </c>
      <c r="AT136">
        <v>80</v>
      </c>
      <c r="AU136">
        <v>80</v>
      </c>
      <c r="AV136">
        <v>80</v>
      </c>
      <c r="AW136">
        <v>90</v>
      </c>
      <c r="AX136">
        <v>80</v>
      </c>
      <c r="AY136">
        <v>90</v>
      </c>
      <c r="AZ136">
        <v>90</v>
      </c>
      <c r="BA136" t="s">
        <v>29</v>
      </c>
      <c r="BB136" t="s">
        <v>29</v>
      </c>
      <c r="BC136" t="s">
        <v>29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1</v>
      </c>
      <c r="BU136">
        <v>50</v>
      </c>
      <c r="BV136">
        <v>50</v>
      </c>
      <c r="BW136">
        <v>30</v>
      </c>
      <c r="BX136">
        <v>30</v>
      </c>
      <c r="BY136">
        <v>30</v>
      </c>
      <c r="BZ136">
        <v>90</v>
      </c>
      <c r="CA136">
        <v>90</v>
      </c>
      <c r="CB136">
        <v>90</v>
      </c>
      <c r="CC136">
        <v>90</v>
      </c>
      <c r="CD136" t="s">
        <v>29</v>
      </c>
      <c r="CE136" t="s">
        <v>29</v>
      </c>
      <c r="CF136">
        <v>80</v>
      </c>
      <c r="CG136">
        <v>80</v>
      </c>
      <c r="CH136">
        <v>80</v>
      </c>
      <c r="CI136">
        <v>80</v>
      </c>
    </row>
    <row r="137" spans="1:87" x14ac:dyDescent="0.3">
      <c r="A137">
        <v>500584</v>
      </c>
      <c r="B137">
        <v>15</v>
      </c>
      <c r="C137" t="s">
        <v>21</v>
      </c>
      <c r="D137">
        <v>69</v>
      </c>
      <c r="E137" t="s">
        <v>22</v>
      </c>
      <c r="F137" t="s">
        <v>31</v>
      </c>
      <c r="G137" t="s">
        <v>24</v>
      </c>
      <c r="H137" t="s">
        <v>25</v>
      </c>
      <c r="I137" t="s">
        <v>26</v>
      </c>
      <c r="J137" t="s">
        <v>27</v>
      </c>
      <c r="K137" s="1">
        <v>42856</v>
      </c>
      <c r="L137">
        <v>201705</v>
      </c>
      <c r="M137">
        <v>2017</v>
      </c>
      <c r="N137" t="s">
        <v>906</v>
      </c>
      <c r="O137" t="s">
        <v>28</v>
      </c>
      <c r="P137">
        <v>1</v>
      </c>
      <c r="Q137">
        <v>419</v>
      </c>
      <c r="R137">
        <v>141</v>
      </c>
      <c r="S137">
        <v>0</v>
      </c>
      <c r="T137">
        <v>3</v>
      </c>
      <c r="U137">
        <v>4</v>
      </c>
      <c r="V137">
        <v>90</v>
      </c>
      <c r="W137">
        <v>80</v>
      </c>
      <c r="X137" t="s">
        <v>29</v>
      </c>
      <c r="Y137" t="s">
        <v>29</v>
      </c>
      <c r="Z137" t="s">
        <v>29</v>
      </c>
      <c r="AA137">
        <v>8</v>
      </c>
      <c r="AB137">
        <v>80</v>
      </c>
      <c r="AC137">
        <v>70</v>
      </c>
      <c r="AD137">
        <v>80</v>
      </c>
      <c r="AE137">
        <v>80</v>
      </c>
      <c r="AF137">
        <v>80</v>
      </c>
      <c r="AG137">
        <v>60</v>
      </c>
      <c r="AH137">
        <v>70</v>
      </c>
      <c r="AI137">
        <v>70</v>
      </c>
      <c r="AJ137">
        <v>70</v>
      </c>
      <c r="AK137">
        <v>70</v>
      </c>
      <c r="AL137" t="s">
        <v>29</v>
      </c>
      <c r="AM137">
        <v>90</v>
      </c>
      <c r="AN137">
        <v>70</v>
      </c>
      <c r="AO137">
        <v>90</v>
      </c>
      <c r="AP137">
        <v>90</v>
      </c>
      <c r="AQ137">
        <v>2</v>
      </c>
      <c r="AR137" t="s">
        <v>29</v>
      </c>
      <c r="AS137" t="s">
        <v>29</v>
      </c>
      <c r="AT137">
        <v>60</v>
      </c>
      <c r="AU137">
        <v>0</v>
      </c>
      <c r="AV137">
        <v>50</v>
      </c>
      <c r="AW137">
        <v>50</v>
      </c>
      <c r="AX137">
        <v>80</v>
      </c>
      <c r="AY137">
        <v>80</v>
      </c>
      <c r="AZ137">
        <v>80</v>
      </c>
      <c r="BA137" t="s">
        <v>29</v>
      </c>
      <c r="BB137" t="s">
        <v>29</v>
      </c>
      <c r="BC137" t="s">
        <v>29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2</v>
      </c>
      <c r="BU137" t="s">
        <v>29</v>
      </c>
      <c r="BV137" t="s">
        <v>29</v>
      </c>
      <c r="BW137" t="s">
        <v>29</v>
      </c>
      <c r="BX137" t="s">
        <v>29</v>
      </c>
      <c r="BY137" t="s">
        <v>29</v>
      </c>
      <c r="BZ137">
        <v>80</v>
      </c>
      <c r="CA137">
        <v>80</v>
      </c>
      <c r="CB137">
        <v>60</v>
      </c>
      <c r="CC137">
        <v>70</v>
      </c>
      <c r="CD137" t="s">
        <v>29</v>
      </c>
      <c r="CE137" t="s">
        <v>29</v>
      </c>
      <c r="CF137">
        <v>60</v>
      </c>
      <c r="CG137">
        <v>70</v>
      </c>
      <c r="CH137">
        <v>50</v>
      </c>
      <c r="CI137">
        <v>60</v>
      </c>
    </row>
    <row r="138" spans="1:87" x14ac:dyDescent="0.3">
      <c r="A138">
        <v>500585</v>
      </c>
      <c r="B138">
        <v>15</v>
      </c>
      <c r="C138" t="s">
        <v>21</v>
      </c>
      <c r="D138">
        <v>283</v>
      </c>
      <c r="E138" t="s">
        <v>22</v>
      </c>
      <c r="F138" t="s">
        <v>31</v>
      </c>
      <c r="G138" t="s">
        <v>24</v>
      </c>
      <c r="H138" t="s">
        <v>25</v>
      </c>
      <c r="I138" t="s">
        <v>26</v>
      </c>
      <c r="J138" t="s">
        <v>27</v>
      </c>
      <c r="K138" s="1">
        <v>42856</v>
      </c>
      <c r="L138">
        <v>201705</v>
      </c>
      <c r="M138">
        <v>2017</v>
      </c>
      <c r="N138" t="s">
        <v>907</v>
      </c>
      <c r="O138" t="s">
        <v>28</v>
      </c>
      <c r="P138">
        <v>1</v>
      </c>
      <c r="Q138">
        <v>419</v>
      </c>
      <c r="R138">
        <v>141</v>
      </c>
      <c r="S138">
        <v>7</v>
      </c>
      <c r="T138">
        <v>58</v>
      </c>
      <c r="U138">
        <v>1</v>
      </c>
      <c r="V138">
        <v>100</v>
      </c>
      <c r="W138">
        <v>100</v>
      </c>
      <c r="X138" t="s">
        <v>29</v>
      </c>
      <c r="Y138" t="s">
        <v>29</v>
      </c>
      <c r="Z138" t="s">
        <v>29</v>
      </c>
      <c r="AA138">
        <v>8</v>
      </c>
      <c r="AB138">
        <v>90</v>
      </c>
      <c r="AC138">
        <v>90</v>
      </c>
      <c r="AD138">
        <v>90</v>
      </c>
      <c r="AE138">
        <v>90</v>
      </c>
      <c r="AF138">
        <v>90</v>
      </c>
      <c r="AG138">
        <v>90</v>
      </c>
      <c r="AH138">
        <v>90</v>
      </c>
      <c r="AI138">
        <v>90</v>
      </c>
      <c r="AJ138">
        <v>90</v>
      </c>
      <c r="AK138">
        <v>90</v>
      </c>
      <c r="AL138" t="s">
        <v>29</v>
      </c>
      <c r="AM138">
        <v>90</v>
      </c>
      <c r="AN138">
        <v>90</v>
      </c>
      <c r="AO138">
        <v>90</v>
      </c>
      <c r="AP138">
        <v>90</v>
      </c>
      <c r="AQ138">
        <v>2</v>
      </c>
      <c r="AR138" t="s">
        <v>29</v>
      </c>
      <c r="AS138" t="s">
        <v>29</v>
      </c>
      <c r="AT138" t="s">
        <v>29</v>
      </c>
      <c r="AU138">
        <v>90</v>
      </c>
      <c r="AV138">
        <v>90</v>
      </c>
      <c r="AW138">
        <v>40</v>
      </c>
      <c r="AX138">
        <v>90</v>
      </c>
      <c r="AY138">
        <v>90</v>
      </c>
      <c r="AZ138">
        <v>100</v>
      </c>
      <c r="BA138" t="s">
        <v>29</v>
      </c>
      <c r="BB138" t="s">
        <v>29</v>
      </c>
      <c r="BC138" t="s">
        <v>29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2</v>
      </c>
      <c r="BU138" t="s">
        <v>29</v>
      </c>
      <c r="BV138" t="s">
        <v>29</v>
      </c>
      <c r="BW138" t="s">
        <v>29</v>
      </c>
      <c r="BX138" t="s">
        <v>29</v>
      </c>
      <c r="BY138" t="s">
        <v>29</v>
      </c>
      <c r="BZ138">
        <v>100</v>
      </c>
      <c r="CA138">
        <v>100</v>
      </c>
      <c r="CB138">
        <v>100</v>
      </c>
      <c r="CC138">
        <v>100</v>
      </c>
      <c r="CD138" t="s">
        <v>29</v>
      </c>
      <c r="CE138" t="s">
        <v>29</v>
      </c>
      <c r="CF138">
        <v>90</v>
      </c>
      <c r="CG138">
        <v>90</v>
      </c>
      <c r="CH138">
        <v>90</v>
      </c>
      <c r="CI138">
        <v>90</v>
      </c>
    </row>
    <row r="139" spans="1:87" x14ac:dyDescent="0.3">
      <c r="A139">
        <v>500586</v>
      </c>
      <c r="B139">
        <v>15</v>
      </c>
      <c r="C139" t="s">
        <v>21</v>
      </c>
      <c r="D139">
        <v>69</v>
      </c>
      <c r="E139" t="s">
        <v>22</v>
      </c>
      <c r="F139" t="s">
        <v>31</v>
      </c>
      <c r="G139" t="s">
        <v>24</v>
      </c>
      <c r="H139" t="s">
        <v>25</v>
      </c>
      <c r="I139" t="s">
        <v>26</v>
      </c>
      <c r="J139" t="s">
        <v>27</v>
      </c>
      <c r="K139" s="1">
        <v>42857</v>
      </c>
      <c r="L139">
        <v>201705</v>
      </c>
      <c r="M139">
        <v>2017</v>
      </c>
      <c r="N139" t="s">
        <v>908</v>
      </c>
      <c r="O139" t="s">
        <v>28</v>
      </c>
      <c r="P139">
        <v>1</v>
      </c>
      <c r="Q139">
        <v>419</v>
      </c>
      <c r="R139">
        <v>141</v>
      </c>
      <c r="S139">
        <v>5</v>
      </c>
      <c r="T139">
        <v>30</v>
      </c>
      <c r="U139">
        <v>3</v>
      </c>
      <c r="V139">
        <v>100</v>
      </c>
      <c r="W139">
        <v>100</v>
      </c>
      <c r="X139" t="s">
        <v>29</v>
      </c>
      <c r="Y139" t="s">
        <v>29</v>
      </c>
      <c r="Z139" t="s">
        <v>29</v>
      </c>
      <c r="AA139">
        <v>8</v>
      </c>
      <c r="AB139">
        <v>90</v>
      </c>
      <c r="AC139">
        <v>90</v>
      </c>
      <c r="AD139">
        <v>90</v>
      </c>
      <c r="AE139">
        <v>90</v>
      </c>
      <c r="AF139">
        <v>100</v>
      </c>
      <c r="AG139">
        <v>90</v>
      </c>
      <c r="AH139">
        <v>80</v>
      </c>
      <c r="AI139">
        <v>80</v>
      </c>
      <c r="AJ139">
        <v>90</v>
      </c>
      <c r="AK139">
        <v>70</v>
      </c>
      <c r="AL139" t="s">
        <v>29</v>
      </c>
      <c r="AM139">
        <v>80</v>
      </c>
      <c r="AN139">
        <v>90</v>
      </c>
      <c r="AO139">
        <v>90</v>
      </c>
      <c r="AP139">
        <v>90</v>
      </c>
      <c r="AQ139">
        <v>1</v>
      </c>
      <c r="AR139">
        <v>90</v>
      </c>
      <c r="AS139">
        <v>90</v>
      </c>
      <c r="AT139" t="s">
        <v>29</v>
      </c>
      <c r="AU139">
        <v>90</v>
      </c>
      <c r="AV139">
        <v>90</v>
      </c>
      <c r="AW139">
        <v>30</v>
      </c>
      <c r="AX139">
        <v>90</v>
      </c>
      <c r="AY139">
        <v>90</v>
      </c>
      <c r="AZ139">
        <v>90</v>
      </c>
      <c r="BA139" t="s">
        <v>29</v>
      </c>
      <c r="BB139" t="s">
        <v>29</v>
      </c>
      <c r="BC139" t="s">
        <v>29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1</v>
      </c>
      <c r="BU139">
        <v>100</v>
      </c>
      <c r="BV139">
        <v>100</v>
      </c>
      <c r="BW139">
        <v>90</v>
      </c>
      <c r="BX139">
        <v>90</v>
      </c>
      <c r="BY139">
        <v>90</v>
      </c>
      <c r="BZ139">
        <v>90</v>
      </c>
      <c r="CA139" t="s">
        <v>29</v>
      </c>
      <c r="CB139" t="s">
        <v>29</v>
      </c>
      <c r="CC139">
        <v>100</v>
      </c>
      <c r="CD139" t="s">
        <v>29</v>
      </c>
      <c r="CE139" t="s">
        <v>29</v>
      </c>
      <c r="CF139">
        <v>100</v>
      </c>
      <c r="CG139">
        <v>90</v>
      </c>
      <c r="CH139">
        <v>100</v>
      </c>
      <c r="CI139">
        <v>95</v>
      </c>
    </row>
    <row r="140" spans="1:87" x14ac:dyDescent="0.3">
      <c r="A140">
        <v>500587</v>
      </c>
      <c r="B140">
        <v>15</v>
      </c>
      <c r="C140" t="s">
        <v>21</v>
      </c>
      <c r="D140">
        <v>281</v>
      </c>
      <c r="E140" t="s">
        <v>22</v>
      </c>
      <c r="F140" t="s">
        <v>31</v>
      </c>
      <c r="G140" t="s">
        <v>24</v>
      </c>
      <c r="H140" t="s">
        <v>25</v>
      </c>
      <c r="I140" t="s">
        <v>26</v>
      </c>
      <c r="J140" t="s">
        <v>27</v>
      </c>
      <c r="K140" s="1">
        <v>42857</v>
      </c>
      <c r="L140">
        <v>201705</v>
      </c>
      <c r="M140">
        <v>2017</v>
      </c>
      <c r="N140" t="s">
        <v>909</v>
      </c>
      <c r="O140" t="s">
        <v>28</v>
      </c>
      <c r="P140">
        <v>1</v>
      </c>
      <c r="Q140">
        <v>419</v>
      </c>
      <c r="R140">
        <v>141</v>
      </c>
      <c r="S140">
        <v>3</v>
      </c>
      <c r="T140">
        <v>18</v>
      </c>
      <c r="U140">
        <v>4</v>
      </c>
      <c r="V140">
        <v>90</v>
      </c>
      <c r="W140">
        <v>90</v>
      </c>
      <c r="X140" t="s">
        <v>29</v>
      </c>
      <c r="Y140" t="s">
        <v>29</v>
      </c>
      <c r="Z140" t="s">
        <v>29</v>
      </c>
      <c r="AA140">
        <v>8</v>
      </c>
      <c r="AB140">
        <v>90</v>
      </c>
      <c r="AC140">
        <v>90</v>
      </c>
      <c r="AD140">
        <v>90</v>
      </c>
      <c r="AE140">
        <v>100</v>
      </c>
      <c r="AF140">
        <v>90</v>
      </c>
      <c r="AG140">
        <v>90</v>
      </c>
      <c r="AH140">
        <v>70</v>
      </c>
      <c r="AI140">
        <v>80</v>
      </c>
      <c r="AJ140">
        <v>80</v>
      </c>
      <c r="AK140">
        <v>80</v>
      </c>
      <c r="AL140" t="s">
        <v>29</v>
      </c>
      <c r="AM140">
        <v>90</v>
      </c>
      <c r="AN140">
        <v>90</v>
      </c>
      <c r="AO140">
        <v>60</v>
      </c>
      <c r="AP140">
        <v>60</v>
      </c>
      <c r="AQ140">
        <v>2</v>
      </c>
      <c r="AR140" t="s">
        <v>29</v>
      </c>
      <c r="AS140" t="s">
        <v>29</v>
      </c>
      <c r="AT140">
        <v>80</v>
      </c>
      <c r="AU140" t="s">
        <v>29</v>
      </c>
      <c r="AV140">
        <v>100</v>
      </c>
      <c r="AW140">
        <v>100</v>
      </c>
      <c r="AX140">
        <v>100</v>
      </c>
      <c r="AY140">
        <v>100</v>
      </c>
      <c r="AZ140">
        <v>100</v>
      </c>
      <c r="BA140" t="s">
        <v>29</v>
      </c>
      <c r="BB140" t="s">
        <v>29</v>
      </c>
      <c r="BC140" t="s">
        <v>29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1</v>
      </c>
      <c r="BU140">
        <v>80</v>
      </c>
      <c r="BV140">
        <v>80</v>
      </c>
      <c r="BW140">
        <v>80</v>
      </c>
      <c r="BX140">
        <v>70</v>
      </c>
      <c r="BY140">
        <v>70</v>
      </c>
      <c r="BZ140">
        <v>90</v>
      </c>
      <c r="CA140" t="s">
        <v>29</v>
      </c>
      <c r="CB140" t="s">
        <v>29</v>
      </c>
      <c r="CC140">
        <v>90</v>
      </c>
      <c r="CD140" t="s">
        <v>29</v>
      </c>
      <c r="CE140" t="s">
        <v>29</v>
      </c>
      <c r="CF140">
        <v>90</v>
      </c>
      <c r="CG140">
        <v>90</v>
      </c>
      <c r="CH140">
        <v>100</v>
      </c>
      <c r="CI140">
        <v>95</v>
      </c>
    </row>
    <row r="141" spans="1:87" x14ac:dyDescent="0.3">
      <c r="A141">
        <v>500588</v>
      </c>
      <c r="B141">
        <v>15</v>
      </c>
      <c r="C141" t="s">
        <v>21</v>
      </c>
      <c r="D141">
        <v>233</v>
      </c>
      <c r="E141" t="s">
        <v>22</v>
      </c>
      <c r="F141" t="s">
        <v>31</v>
      </c>
      <c r="G141" t="s">
        <v>24</v>
      </c>
      <c r="H141" t="s">
        <v>25</v>
      </c>
      <c r="I141" t="s">
        <v>26</v>
      </c>
      <c r="J141" t="s">
        <v>27</v>
      </c>
      <c r="K141" s="1">
        <v>42859</v>
      </c>
      <c r="L141">
        <v>201705</v>
      </c>
      <c r="M141">
        <v>2017</v>
      </c>
      <c r="N141" t="s">
        <v>910</v>
      </c>
      <c r="O141" t="s">
        <v>28</v>
      </c>
      <c r="P141">
        <v>1</v>
      </c>
      <c r="Q141">
        <v>419</v>
      </c>
      <c r="R141">
        <v>141</v>
      </c>
      <c r="S141">
        <v>0</v>
      </c>
      <c r="T141">
        <v>35</v>
      </c>
      <c r="U141">
        <v>4</v>
      </c>
      <c r="V141">
        <v>100</v>
      </c>
      <c r="W141">
        <v>100</v>
      </c>
      <c r="X141" t="s">
        <v>29</v>
      </c>
      <c r="Y141" t="s">
        <v>29</v>
      </c>
      <c r="Z141" t="s">
        <v>29</v>
      </c>
      <c r="AA141">
        <v>8</v>
      </c>
      <c r="AB141">
        <v>70</v>
      </c>
      <c r="AC141">
        <v>70</v>
      </c>
      <c r="AD141">
        <v>90</v>
      </c>
      <c r="AE141">
        <v>100</v>
      </c>
      <c r="AF141">
        <v>100</v>
      </c>
      <c r="AG141">
        <v>80</v>
      </c>
      <c r="AH141">
        <v>100</v>
      </c>
      <c r="AI141">
        <v>90</v>
      </c>
      <c r="AJ141">
        <v>90</v>
      </c>
      <c r="AK141">
        <v>80</v>
      </c>
      <c r="AL141" t="s">
        <v>29</v>
      </c>
      <c r="AM141">
        <v>70</v>
      </c>
      <c r="AN141">
        <v>90</v>
      </c>
      <c r="AO141">
        <v>90</v>
      </c>
      <c r="AP141">
        <v>100</v>
      </c>
      <c r="AQ141">
        <v>1</v>
      </c>
      <c r="AR141">
        <v>90</v>
      </c>
      <c r="AS141">
        <v>90</v>
      </c>
      <c r="AT141">
        <v>70</v>
      </c>
      <c r="AU141">
        <v>60</v>
      </c>
      <c r="AV141">
        <v>70</v>
      </c>
      <c r="AW141">
        <v>60</v>
      </c>
      <c r="AX141">
        <v>90</v>
      </c>
      <c r="AY141">
        <v>80</v>
      </c>
      <c r="AZ141">
        <v>90</v>
      </c>
      <c r="BA141" t="s">
        <v>29</v>
      </c>
      <c r="BB141" t="s">
        <v>29</v>
      </c>
      <c r="BC141" t="s">
        <v>29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2</v>
      </c>
      <c r="BU141" t="s">
        <v>29</v>
      </c>
      <c r="BV141" t="s">
        <v>29</v>
      </c>
      <c r="BW141" t="s">
        <v>29</v>
      </c>
      <c r="BX141" t="s">
        <v>29</v>
      </c>
      <c r="BY141" t="s">
        <v>29</v>
      </c>
      <c r="BZ141">
        <v>70</v>
      </c>
      <c r="CA141">
        <v>80</v>
      </c>
      <c r="CB141">
        <v>80</v>
      </c>
      <c r="CC141">
        <v>80</v>
      </c>
      <c r="CD141" t="s">
        <v>29</v>
      </c>
      <c r="CE141" t="s">
        <v>29</v>
      </c>
      <c r="CF141">
        <v>70</v>
      </c>
      <c r="CG141">
        <v>80</v>
      </c>
      <c r="CH141">
        <v>80</v>
      </c>
      <c r="CI141">
        <v>80</v>
      </c>
    </row>
    <row r="142" spans="1:87" x14ac:dyDescent="0.3">
      <c r="A142">
        <v>500589</v>
      </c>
      <c r="B142">
        <v>15</v>
      </c>
      <c r="C142" t="s">
        <v>21</v>
      </c>
      <c r="D142">
        <v>237</v>
      </c>
      <c r="E142" t="s">
        <v>22</v>
      </c>
      <c r="F142" t="s">
        <v>31</v>
      </c>
      <c r="G142" t="s">
        <v>24</v>
      </c>
      <c r="H142" t="s">
        <v>25</v>
      </c>
      <c r="I142" t="s">
        <v>26</v>
      </c>
      <c r="J142" t="s">
        <v>27</v>
      </c>
      <c r="K142" s="1">
        <v>42859</v>
      </c>
      <c r="L142">
        <v>201705</v>
      </c>
      <c r="M142">
        <v>2017</v>
      </c>
      <c r="N142" t="s">
        <v>911</v>
      </c>
      <c r="O142" t="s">
        <v>28</v>
      </c>
      <c r="P142">
        <v>1</v>
      </c>
      <c r="Q142">
        <v>419</v>
      </c>
      <c r="R142">
        <v>141</v>
      </c>
      <c r="S142">
        <v>0</v>
      </c>
      <c r="T142">
        <v>8</v>
      </c>
      <c r="U142">
        <v>4</v>
      </c>
      <c r="V142">
        <v>20</v>
      </c>
      <c r="W142">
        <v>100</v>
      </c>
      <c r="X142" t="s">
        <v>29</v>
      </c>
      <c r="Y142" t="s">
        <v>29</v>
      </c>
      <c r="Z142" t="s">
        <v>29</v>
      </c>
      <c r="AA142">
        <v>2</v>
      </c>
      <c r="AB142">
        <v>10</v>
      </c>
      <c r="AC142">
        <v>0</v>
      </c>
      <c r="AD142">
        <v>100</v>
      </c>
      <c r="AE142">
        <v>70</v>
      </c>
      <c r="AF142">
        <v>100</v>
      </c>
      <c r="AG142">
        <v>100</v>
      </c>
      <c r="AH142">
        <v>80</v>
      </c>
      <c r="AI142">
        <v>100</v>
      </c>
      <c r="AJ142">
        <v>80</v>
      </c>
      <c r="AK142">
        <v>80</v>
      </c>
      <c r="AL142" t="s">
        <v>29</v>
      </c>
      <c r="AM142">
        <v>80</v>
      </c>
      <c r="AN142">
        <v>40</v>
      </c>
      <c r="AO142">
        <v>100</v>
      </c>
      <c r="AP142">
        <v>100</v>
      </c>
      <c r="AQ142">
        <v>1</v>
      </c>
      <c r="AR142">
        <v>90</v>
      </c>
      <c r="AS142">
        <v>60</v>
      </c>
      <c r="AT142">
        <v>10</v>
      </c>
      <c r="AU142">
        <v>100</v>
      </c>
      <c r="AV142">
        <v>80</v>
      </c>
      <c r="AW142">
        <v>70</v>
      </c>
      <c r="AX142">
        <v>100</v>
      </c>
      <c r="AY142">
        <v>100</v>
      </c>
      <c r="AZ142" t="s">
        <v>29</v>
      </c>
      <c r="BA142" t="s">
        <v>29</v>
      </c>
      <c r="BB142" t="s">
        <v>29</v>
      </c>
      <c r="BC142" t="s">
        <v>29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1</v>
      </c>
      <c r="BU142">
        <v>40</v>
      </c>
      <c r="BV142">
        <v>100</v>
      </c>
      <c r="BW142">
        <v>40</v>
      </c>
      <c r="BX142">
        <v>40</v>
      </c>
      <c r="BY142">
        <v>20</v>
      </c>
      <c r="BZ142">
        <v>100</v>
      </c>
      <c r="CA142" t="s">
        <v>29</v>
      </c>
      <c r="CB142" t="s">
        <v>29</v>
      </c>
      <c r="CC142">
        <v>100</v>
      </c>
      <c r="CD142" t="s">
        <v>29</v>
      </c>
      <c r="CE142" t="s">
        <v>29</v>
      </c>
      <c r="CF142">
        <v>80</v>
      </c>
      <c r="CG142">
        <v>90</v>
      </c>
      <c r="CH142">
        <v>80</v>
      </c>
      <c r="CI142">
        <v>85</v>
      </c>
    </row>
    <row r="143" spans="1:87" x14ac:dyDescent="0.3">
      <c r="A143">
        <v>500590</v>
      </c>
      <c r="B143">
        <v>15</v>
      </c>
      <c r="C143" t="s">
        <v>21</v>
      </c>
      <c r="D143">
        <v>253</v>
      </c>
      <c r="E143" t="s">
        <v>22</v>
      </c>
      <c r="F143" t="s">
        <v>31</v>
      </c>
      <c r="G143" t="s">
        <v>24</v>
      </c>
      <c r="H143" t="s">
        <v>25</v>
      </c>
      <c r="I143" t="s">
        <v>26</v>
      </c>
      <c r="J143" t="s">
        <v>27</v>
      </c>
      <c r="K143" s="1">
        <v>42861</v>
      </c>
      <c r="L143">
        <v>201705</v>
      </c>
      <c r="M143">
        <v>2017</v>
      </c>
      <c r="N143" t="s">
        <v>912</v>
      </c>
      <c r="O143" t="s">
        <v>28</v>
      </c>
      <c r="P143">
        <v>1</v>
      </c>
      <c r="Q143">
        <v>419</v>
      </c>
      <c r="R143">
        <v>141</v>
      </c>
      <c r="S143">
        <v>0</v>
      </c>
      <c r="T143">
        <v>3</v>
      </c>
      <c r="U143">
        <v>3</v>
      </c>
      <c r="V143">
        <v>100</v>
      </c>
      <c r="W143">
        <v>100</v>
      </c>
      <c r="X143" t="s">
        <v>29</v>
      </c>
      <c r="Y143" t="s">
        <v>29</v>
      </c>
      <c r="Z143" t="s">
        <v>29</v>
      </c>
      <c r="AA143">
        <v>8</v>
      </c>
      <c r="AB143">
        <v>100</v>
      </c>
      <c r="AC143">
        <v>100</v>
      </c>
      <c r="AD143">
        <v>90</v>
      </c>
      <c r="AE143">
        <v>90</v>
      </c>
      <c r="AF143">
        <v>100</v>
      </c>
      <c r="AG143">
        <v>100</v>
      </c>
      <c r="AH143">
        <v>100</v>
      </c>
      <c r="AI143">
        <v>100</v>
      </c>
      <c r="AJ143">
        <v>100</v>
      </c>
      <c r="AK143">
        <v>100</v>
      </c>
      <c r="AL143" t="s">
        <v>29</v>
      </c>
      <c r="AM143">
        <v>100</v>
      </c>
      <c r="AN143">
        <v>100</v>
      </c>
      <c r="AO143">
        <v>90</v>
      </c>
      <c r="AP143">
        <v>100</v>
      </c>
      <c r="AQ143">
        <v>1</v>
      </c>
      <c r="AR143">
        <v>90</v>
      </c>
      <c r="AS143">
        <v>70</v>
      </c>
      <c r="AT143">
        <v>90</v>
      </c>
      <c r="AU143" t="s">
        <v>29</v>
      </c>
      <c r="AV143">
        <v>90</v>
      </c>
      <c r="AW143">
        <v>90</v>
      </c>
      <c r="AX143">
        <v>100</v>
      </c>
      <c r="AY143">
        <v>100</v>
      </c>
      <c r="AZ143">
        <v>90</v>
      </c>
      <c r="BA143" t="s">
        <v>29</v>
      </c>
      <c r="BB143" t="s">
        <v>29</v>
      </c>
      <c r="BC143" t="s">
        <v>29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1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 t="s">
        <v>29</v>
      </c>
      <c r="CA143" t="s">
        <v>29</v>
      </c>
      <c r="CB143" t="s">
        <v>29</v>
      </c>
      <c r="CC143">
        <v>100</v>
      </c>
      <c r="CD143" t="s">
        <v>29</v>
      </c>
      <c r="CE143" t="s">
        <v>29</v>
      </c>
      <c r="CF143">
        <v>100</v>
      </c>
      <c r="CG143">
        <v>100</v>
      </c>
      <c r="CH143">
        <v>100</v>
      </c>
      <c r="CI143">
        <v>100</v>
      </c>
    </row>
    <row r="144" spans="1:87" x14ac:dyDescent="0.3">
      <c r="A144">
        <v>500591</v>
      </c>
      <c r="B144">
        <v>15</v>
      </c>
      <c r="C144" t="s">
        <v>21</v>
      </c>
      <c r="D144">
        <v>283</v>
      </c>
      <c r="E144" t="s">
        <v>22</v>
      </c>
      <c r="F144" t="s">
        <v>31</v>
      </c>
      <c r="G144" t="s">
        <v>24</v>
      </c>
      <c r="H144" t="s">
        <v>25</v>
      </c>
      <c r="I144" t="s">
        <v>26</v>
      </c>
      <c r="J144" t="s">
        <v>27</v>
      </c>
      <c r="K144" s="1">
        <v>42861</v>
      </c>
      <c r="L144">
        <v>201705</v>
      </c>
      <c r="M144">
        <v>2017</v>
      </c>
      <c r="N144" t="s">
        <v>913</v>
      </c>
      <c r="O144" t="s">
        <v>28</v>
      </c>
      <c r="P144">
        <v>1</v>
      </c>
      <c r="Q144">
        <v>419</v>
      </c>
      <c r="R144">
        <v>141</v>
      </c>
      <c r="S144">
        <v>0</v>
      </c>
      <c r="T144">
        <v>10</v>
      </c>
      <c r="U144">
        <v>4</v>
      </c>
      <c r="V144">
        <v>100</v>
      </c>
      <c r="W144">
        <v>100</v>
      </c>
      <c r="X144" t="s">
        <v>29</v>
      </c>
      <c r="Y144" t="s">
        <v>29</v>
      </c>
      <c r="Z144" t="s">
        <v>29</v>
      </c>
      <c r="AA144">
        <v>8</v>
      </c>
      <c r="AB144">
        <v>100</v>
      </c>
      <c r="AC144">
        <v>100</v>
      </c>
      <c r="AD144">
        <v>70</v>
      </c>
      <c r="AE144">
        <v>100</v>
      </c>
      <c r="AF144">
        <v>100</v>
      </c>
      <c r="AG144" t="s">
        <v>29</v>
      </c>
      <c r="AH144">
        <v>80</v>
      </c>
      <c r="AI144">
        <v>80</v>
      </c>
      <c r="AJ144">
        <v>90</v>
      </c>
      <c r="AK144">
        <v>100</v>
      </c>
      <c r="AL144" t="s">
        <v>29</v>
      </c>
      <c r="AM144">
        <v>100</v>
      </c>
      <c r="AN144">
        <v>100</v>
      </c>
      <c r="AO144">
        <v>100</v>
      </c>
      <c r="AP144">
        <v>100</v>
      </c>
      <c r="AQ144">
        <v>1</v>
      </c>
      <c r="AR144">
        <v>90</v>
      </c>
      <c r="AS144">
        <v>100</v>
      </c>
      <c r="AT144">
        <v>100</v>
      </c>
      <c r="AU144">
        <v>100</v>
      </c>
      <c r="AV144">
        <v>20</v>
      </c>
      <c r="AW144">
        <v>90</v>
      </c>
      <c r="AX144">
        <v>100</v>
      </c>
      <c r="AY144">
        <v>100</v>
      </c>
      <c r="AZ144">
        <v>100</v>
      </c>
      <c r="BA144" t="s">
        <v>29</v>
      </c>
      <c r="BB144" t="s">
        <v>29</v>
      </c>
      <c r="BC144" t="s">
        <v>29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2</v>
      </c>
      <c r="BU144" t="s">
        <v>29</v>
      </c>
      <c r="BV144" t="s">
        <v>29</v>
      </c>
      <c r="BW144" t="s">
        <v>29</v>
      </c>
      <c r="BX144" t="s">
        <v>29</v>
      </c>
      <c r="BY144" t="s">
        <v>29</v>
      </c>
      <c r="BZ144">
        <v>100</v>
      </c>
      <c r="CA144" t="s">
        <v>29</v>
      </c>
      <c r="CB144" t="s">
        <v>29</v>
      </c>
      <c r="CC144">
        <v>100</v>
      </c>
      <c r="CD144" t="s">
        <v>29</v>
      </c>
      <c r="CE144" t="s">
        <v>29</v>
      </c>
      <c r="CF144">
        <v>100</v>
      </c>
      <c r="CG144">
        <v>100</v>
      </c>
      <c r="CH144">
        <v>100</v>
      </c>
      <c r="CI144">
        <v>100</v>
      </c>
    </row>
    <row r="145" spans="1:87" x14ac:dyDescent="0.3">
      <c r="A145">
        <v>500592</v>
      </c>
      <c r="B145">
        <v>15</v>
      </c>
      <c r="C145" t="s">
        <v>21</v>
      </c>
      <c r="D145">
        <v>261</v>
      </c>
      <c r="E145" t="s">
        <v>22</v>
      </c>
      <c r="F145" t="s">
        <v>31</v>
      </c>
      <c r="G145" t="s">
        <v>24</v>
      </c>
      <c r="H145" t="s">
        <v>25</v>
      </c>
      <c r="I145" t="s">
        <v>26</v>
      </c>
      <c r="J145" t="s">
        <v>27</v>
      </c>
      <c r="K145" s="1">
        <v>42862</v>
      </c>
      <c r="L145">
        <v>201705</v>
      </c>
      <c r="M145">
        <v>2017</v>
      </c>
      <c r="N145" t="s">
        <v>914</v>
      </c>
      <c r="O145" t="s">
        <v>28</v>
      </c>
      <c r="P145">
        <v>1</v>
      </c>
      <c r="Q145">
        <v>419</v>
      </c>
      <c r="R145">
        <v>141</v>
      </c>
      <c r="S145">
        <v>0</v>
      </c>
      <c r="T145">
        <v>0</v>
      </c>
      <c r="U145">
        <v>1</v>
      </c>
      <c r="V145">
        <v>90</v>
      </c>
      <c r="W145">
        <v>90</v>
      </c>
      <c r="X145" t="s">
        <v>29</v>
      </c>
      <c r="Y145" t="s">
        <v>29</v>
      </c>
      <c r="Z145" t="s">
        <v>29</v>
      </c>
      <c r="AA145">
        <v>8</v>
      </c>
      <c r="AB145">
        <v>100</v>
      </c>
      <c r="AC145">
        <v>80</v>
      </c>
      <c r="AD145">
        <v>80</v>
      </c>
      <c r="AE145">
        <v>80</v>
      </c>
      <c r="AF145">
        <v>80</v>
      </c>
      <c r="AG145">
        <v>80</v>
      </c>
      <c r="AH145">
        <v>80</v>
      </c>
      <c r="AI145">
        <v>80</v>
      </c>
      <c r="AJ145">
        <v>80</v>
      </c>
      <c r="AK145">
        <v>80</v>
      </c>
      <c r="AL145" t="s">
        <v>29</v>
      </c>
      <c r="AM145">
        <v>80</v>
      </c>
      <c r="AN145">
        <v>80</v>
      </c>
      <c r="AO145">
        <v>80</v>
      </c>
      <c r="AP145">
        <v>80</v>
      </c>
      <c r="AQ145">
        <v>2</v>
      </c>
      <c r="AR145" t="s">
        <v>29</v>
      </c>
      <c r="AS145" t="s">
        <v>29</v>
      </c>
      <c r="AT145">
        <v>80</v>
      </c>
      <c r="AU145">
        <v>80</v>
      </c>
      <c r="AV145">
        <v>80</v>
      </c>
      <c r="AW145">
        <v>80</v>
      </c>
      <c r="AX145">
        <v>80</v>
      </c>
      <c r="AY145">
        <v>80</v>
      </c>
      <c r="AZ145">
        <v>80</v>
      </c>
      <c r="BA145" t="s">
        <v>29</v>
      </c>
      <c r="BB145" t="s">
        <v>29</v>
      </c>
      <c r="BC145" t="s">
        <v>29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2</v>
      </c>
      <c r="BU145" t="s">
        <v>29</v>
      </c>
      <c r="BV145" t="s">
        <v>29</v>
      </c>
      <c r="BW145" t="s">
        <v>29</v>
      </c>
      <c r="BX145" t="s">
        <v>29</v>
      </c>
      <c r="BY145" t="s">
        <v>29</v>
      </c>
      <c r="BZ145">
        <v>80</v>
      </c>
      <c r="CA145">
        <v>80</v>
      </c>
      <c r="CB145">
        <v>80</v>
      </c>
      <c r="CC145">
        <v>80</v>
      </c>
      <c r="CD145" t="s">
        <v>29</v>
      </c>
      <c r="CE145" t="s">
        <v>29</v>
      </c>
      <c r="CF145">
        <v>30</v>
      </c>
      <c r="CG145">
        <v>80</v>
      </c>
      <c r="CH145">
        <v>80</v>
      </c>
      <c r="CI145">
        <v>80</v>
      </c>
    </row>
    <row r="146" spans="1:87" x14ac:dyDescent="0.3">
      <c r="A146">
        <v>500593</v>
      </c>
      <c r="B146">
        <v>15</v>
      </c>
      <c r="C146" t="s">
        <v>21</v>
      </c>
      <c r="D146">
        <v>281</v>
      </c>
      <c r="E146" t="s">
        <v>22</v>
      </c>
      <c r="F146" t="s">
        <v>31</v>
      </c>
      <c r="G146" t="s">
        <v>24</v>
      </c>
      <c r="H146" t="s">
        <v>25</v>
      </c>
      <c r="I146" t="s">
        <v>26</v>
      </c>
      <c r="J146" t="s">
        <v>27</v>
      </c>
      <c r="K146" s="1">
        <v>42863</v>
      </c>
      <c r="L146">
        <v>201705</v>
      </c>
      <c r="M146">
        <v>2017</v>
      </c>
      <c r="N146" t="s">
        <v>915</v>
      </c>
      <c r="O146" t="s">
        <v>28</v>
      </c>
      <c r="P146">
        <v>1</v>
      </c>
      <c r="Q146">
        <v>419</v>
      </c>
      <c r="R146">
        <v>141</v>
      </c>
      <c r="S146">
        <v>2</v>
      </c>
      <c r="T146">
        <v>4</v>
      </c>
      <c r="U146">
        <v>2</v>
      </c>
      <c r="V146">
        <v>80</v>
      </c>
      <c r="W146">
        <v>80</v>
      </c>
      <c r="X146" t="s">
        <v>29</v>
      </c>
      <c r="Y146" t="s">
        <v>29</v>
      </c>
      <c r="Z146" t="s">
        <v>29</v>
      </c>
      <c r="AA146">
        <v>4</v>
      </c>
      <c r="AB146">
        <v>100</v>
      </c>
      <c r="AC146">
        <v>100</v>
      </c>
      <c r="AD146">
        <v>60</v>
      </c>
      <c r="AE146">
        <v>60</v>
      </c>
      <c r="AF146">
        <v>60</v>
      </c>
      <c r="AG146">
        <v>70</v>
      </c>
      <c r="AH146">
        <v>70</v>
      </c>
      <c r="AI146">
        <v>70</v>
      </c>
      <c r="AJ146">
        <v>70</v>
      </c>
      <c r="AK146">
        <v>80</v>
      </c>
      <c r="AL146" t="s">
        <v>29</v>
      </c>
      <c r="AM146">
        <v>80</v>
      </c>
      <c r="AN146">
        <v>80</v>
      </c>
      <c r="AO146">
        <v>80</v>
      </c>
      <c r="AP146">
        <v>80</v>
      </c>
      <c r="AQ146">
        <v>1</v>
      </c>
      <c r="AR146">
        <v>60</v>
      </c>
      <c r="AS146">
        <v>50</v>
      </c>
      <c r="AT146">
        <v>70</v>
      </c>
      <c r="AU146" t="s">
        <v>29</v>
      </c>
      <c r="AV146">
        <v>70</v>
      </c>
      <c r="AW146">
        <v>70</v>
      </c>
      <c r="AX146">
        <v>70</v>
      </c>
      <c r="AY146">
        <v>70</v>
      </c>
      <c r="AZ146">
        <v>70</v>
      </c>
      <c r="BA146" t="s">
        <v>29</v>
      </c>
      <c r="BB146" t="s">
        <v>29</v>
      </c>
      <c r="BC146" t="s">
        <v>29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1</v>
      </c>
      <c r="BU146">
        <v>50</v>
      </c>
      <c r="BV146">
        <v>50</v>
      </c>
      <c r="BW146">
        <v>50</v>
      </c>
      <c r="BX146">
        <v>50</v>
      </c>
      <c r="BY146">
        <v>50</v>
      </c>
      <c r="BZ146">
        <v>70</v>
      </c>
      <c r="CA146" t="s">
        <v>29</v>
      </c>
      <c r="CB146">
        <v>60</v>
      </c>
      <c r="CC146">
        <v>70</v>
      </c>
      <c r="CD146" t="s">
        <v>29</v>
      </c>
      <c r="CE146" t="s">
        <v>29</v>
      </c>
      <c r="CF146">
        <v>70</v>
      </c>
      <c r="CG146">
        <v>70</v>
      </c>
      <c r="CH146">
        <v>80</v>
      </c>
      <c r="CI146">
        <v>75</v>
      </c>
    </row>
    <row r="147" spans="1:87" x14ac:dyDescent="0.3">
      <c r="A147">
        <v>500594</v>
      </c>
      <c r="B147">
        <v>15</v>
      </c>
      <c r="C147" t="s">
        <v>21</v>
      </c>
      <c r="D147">
        <v>291</v>
      </c>
      <c r="E147" t="s">
        <v>22</v>
      </c>
      <c r="F147" t="s">
        <v>31</v>
      </c>
      <c r="G147" t="s">
        <v>24</v>
      </c>
      <c r="H147" t="s">
        <v>25</v>
      </c>
      <c r="I147" t="s">
        <v>26</v>
      </c>
      <c r="J147" t="s">
        <v>27</v>
      </c>
      <c r="K147" s="1">
        <v>42863</v>
      </c>
      <c r="L147">
        <v>201705</v>
      </c>
      <c r="M147">
        <v>2017</v>
      </c>
      <c r="N147" t="s">
        <v>916</v>
      </c>
      <c r="O147" t="s">
        <v>28</v>
      </c>
      <c r="P147">
        <v>1</v>
      </c>
      <c r="Q147">
        <v>419</v>
      </c>
      <c r="R147">
        <v>141</v>
      </c>
      <c r="S147">
        <v>10</v>
      </c>
      <c r="T147">
        <v>18</v>
      </c>
      <c r="U147">
        <v>1</v>
      </c>
      <c r="V147" t="s">
        <v>29</v>
      </c>
      <c r="W147">
        <v>70</v>
      </c>
      <c r="X147" t="s">
        <v>29</v>
      </c>
      <c r="Y147" t="s">
        <v>29</v>
      </c>
      <c r="Z147" t="s">
        <v>29</v>
      </c>
      <c r="AA147">
        <v>8</v>
      </c>
      <c r="AB147">
        <v>100</v>
      </c>
      <c r="AC147">
        <v>100</v>
      </c>
      <c r="AD147">
        <v>70</v>
      </c>
      <c r="AE147">
        <v>70</v>
      </c>
      <c r="AF147">
        <v>100</v>
      </c>
      <c r="AG147">
        <v>100</v>
      </c>
      <c r="AH147">
        <v>90</v>
      </c>
      <c r="AI147">
        <v>100</v>
      </c>
      <c r="AJ147">
        <v>90</v>
      </c>
      <c r="AK147">
        <v>100</v>
      </c>
      <c r="AL147" t="s">
        <v>29</v>
      </c>
      <c r="AM147">
        <v>100</v>
      </c>
      <c r="AN147">
        <v>100</v>
      </c>
      <c r="AO147">
        <v>100</v>
      </c>
      <c r="AP147">
        <v>100</v>
      </c>
      <c r="AQ147">
        <v>1</v>
      </c>
      <c r="AR147">
        <v>100</v>
      </c>
      <c r="AS147">
        <v>100</v>
      </c>
      <c r="AT147">
        <v>100</v>
      </c>
      <c r="AU147" t="s">
        <v>29</v>
      </c>
      <c r="AV147">
        <v>100</v>
      </c>
      <c r="AW147">
        <v>100</v>
      </c>
      <c r="AX147">
        <v>100</v>
      </c>
      <c r="AY147">
        <v>100</v>
      </c>
      <c r="AZ147">
        <v>100</v>
      </c>
      <c r="BA147" t="s">
        <v>29</v>
      </c>
      <c r="BB147" t="s">
        <v>29</v>
      </c>
      <c r="BC147" t="s">
        <v>29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2</v>
      </c>
      <c r="BU147" t="s">
        <v>29</v>
      </c>
      <c r="BV147" t="s">
        <v>29</v>
      </c>
      <c r="BW147" t="s">
        <v>29</v>
      </c>
      <c r="BX147" t="s">
        <v>29</v>
      </c>
      <c r="BY147" t="s">
        <v>29</v>
      </c>
      <c r="BZ147">
        <v>100</v>
      </c>
      <c r="CA147">
        <v>100</v>
      </c>
      <c r="CB147">
        <v>100</v>
      </c>
      <c r="CC147">
        <v>100</v>
      </c>
      <c r="CD147" t="s">
        <v>29</v>
      </c>
      <c r="CE147" t="s">
        <v>29</v>
      </c>
      <c r="CF147">
        <v>100</v>
      </c>
      <c r="CG147">
        <v>100</v>
      </c>
      <c r="CH147">
        <v>100</v>
      </c>
      <c r="CI147">
        <v>100</v>
      </c>
    </row>
    <row r="148" spans="1:87" x14ac:dyDescent="0.3">
      <c r="A148">
        <v>500595</v>
      </c>
      <c r="B148">
        <v>15</v>
      </c>
      <c r="C148" t="s">
        <v>21</v>
      </c>
      <c r="D148">
        <v>239</v>
      </c>
      <c r="E148" t="s">
        <v>22</v>
      </c>
      <c r="F148" t="s">
        <v>31</v>
      </c>
      <c r="G148" t="s">
        <v>24</v>
      </c>
      <c r="H148" t="s">
        <v>25</v>
      </c>
      <c r="I148" t="s">
        <v>26</v>
      </c>
      <c r="J148" t="s">
        <v>27</v>
      </c>
      <c r="K148" s="1">
        <v>42864</v>
      </c>
      <c r="L148">
        <v>201705</v>
      </c>
      <c r="M148">
        <v>2017</v>
      </c>
      <c r="N148" t="s">
        <v>917</v>
      </c>
      <c r="O148" t="s">
        <v>28</v>
      </c>
      <c r="P148">
        <v>1</v>
      </c>
      <c r="Q148">
        <v>419</v>
      </c>
      <c r="R148">
        <v>141</v>
      </c>
      <c r="S148">
        <v>18</v>
      </c>
      <c r="T148">
        <v>23</v>
      </c>
      <c r="U148">
        <v>4</v>
      </c>
      <c r="V148">
        <v>0</v>
      </c>
      <c r="W148">
        <v>0</v>
      </c>
      <c r="X148" t="s">
        <v>29</v>
      </c>
      <c r="Y148" t="s">
        <v>29</v>
      </c>
      <c r="Z148" t="s">
        <v>29</v>
      </c>
      <c r="AA148">
        <v>9</v>
      </c>
      <c r="AB148">
        <v>90</v>
      </c>
      <c r="AC148">
        <v>90</v>
      </c>
      <c r="AD148">
        <v>0</v>
      </c>
      <c r="AE148">
        <v>0</v>
      </c>
      <c r="AF148">
        <v>100</v>
      </c>
      <c r="AG148">
        <v>0</v>
      </c>
      <c r="AH148">
        <v>40</v>
      </c>
      <c r="AI148">
        <v>50</v>
      </c>
      <c r="AJ148">
        <v>0</v>
      </c>
      <c r="AK148">
        <v>80</v>
      </c>
      <c r="AL148" t="s">
        <v>29</v>
      </c>
      <c r="AM148">
        <v>80</v>
      </c>
      <c r="AN148">
        <v>80</v>
      </c>
      <c r="AO148">
        <v>80</v>
      </c>
      <c r="AP148">
        <v>80</v>
      </c>
      <c r="AQ148">
        <v>1</v>
      </c>
      <c r="AR148">
        <v>30</v>
      </c>
      <c r="AS148">
        <v>0</v>
      </c>
      <c r="AT148">
        <v>50</v>
      </c>
      <c r="AU148">
        <v>100</v>
      </c>
      <c r="AV148">
        <v>100</v>
      </c>
      <c r="AW148">
        <v>70</v>
      </c>
      <c r="AX148">
        <v>100</v>
      </c>
      <c r="AY148">
        <v>100</v>
      </c>
      <c r="AZ148">
        <v>100</v>
      </c>
      <c r="BA148" t="s">
        <v>29</v>
      </c>
      <c r="BB148" t="s">
        <v>29</v>
      </c>
      <c r="BC148" t="s">
        <v>29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1</v>
      </c>
      <c r="BU148">
        <v>30</v>
      </c>
      <c r="BV148">
        <v>30</v>
      </c>
      <c r="BW148">
        <v>0</v>
      </c>
      <c r="BX148">
        <v>0</v>
      </c>
      <c r="BY148">
        <v>0</v>
      </c>
      <c r="BZ148">
        <v>90</v>
      </c>
      <c r="CA148">
        <v>80</v>
      </c>
      <c r="CB148" t="s">
        <v>29</v>
      </c>
      <c r="CC148">
        <v>90</v>
      </c>
      <c r="CD148" t="s">
        <v>29</v>
      </c>
      <c r="CE148" t="s">
        <v>29</v>
      </c>
      <c r="CF148">
        <v>10</v>
      </c>
      <c r="CG148">
        <v>30</v>
      </c>
      <c r="CH148">
        <v>0</v>
      </c>
      <c r="CI148">
        <v>15</v>
      </c>
    </row>
    <row r="149" spans="1:87" x14ac:dyDescent="0.3">
      <c r="A149">
        <v>500596</v>
      </c>
      <c r="B149">
        <v>15</v>
      </c>
      <c r="C149" t="s">
        <v>21</v>
      </c>
      <c r="D149">
        <v>233</v>
      </c>
      <c r="E149" t="s">
        <v>22</v>
      </c>
      <c r="F149" t="s">
        <v>31</v>
      </c>
      <c r="G149" t="s">
        <v>24</v>
      </c>
      <c r="H149" t="s">
        <v>25</v>
      </c>
      <c r="I149" t="s">
        <v>26</v>
      </c>
      <c r="J149" t="s">
        <v>27</v>
      </c>
      <c r="K149" s="1">
        <v>42865</v>
      </c>
      <c r="L149">
        <v>201705</v>
      </c>
      <c r="M149">
        <v>2017</v>
      </c>
      <c r="N149" t="s">
        <v>918</v>
      </c>
      <c r="O149" t="s">
        <v>28</v>
      </c>
      <c r="P149">
        <v>1</v>
      </c>
      <c r="Q149">
        <v>419</v>
      </c>
      <c r="R149">
        <v>141</v>
      </c>
      <c r="S149">
        <v>0</v>
      </c>
      <c r="T149">
        <v>-2</v>
      </c>
      <c r="U149">
        <v>3</v>
      </c>
      <c r="V149">
        <v>70</v>
      </c>
      <c r="W149">
        <v>80</v>
      </c>
      <c r="X149" t="s">
        <v>29</v>
      </c>
      <c r="Y149" t="s">
        <v>29</v>
      </c>
      <c r="Z149" t="s">
        <v>29</v>
      </c>
      <c r="AA149">
        <v>8</v>
      </c>
      <c r="AB149">
        <v>80</v>
      </c>
      <c r="AC149">
        <v>80</v>
      </c>
      <c r="AD149">
        <v>70</v>
      </c>
      <c r="AE149">
        <v>70</v>
      </c>
      <c r="AF149">
        <v>80</v>
      </c>
      <c r="AG149">
        <v>60</v>
      </c>
      <c r="AH149">
        <v>70</v>
      </c>
      <c r="AI149">
        <v>60</v>
      </c>
      <c r="AJ149">
        <v>60</v>
      </c>
      <c r="AK149">
        <v>50</v>
      </c>
      <c r="AL149" t="s">
        <v>29</v>
      </c>
      <c r="AM149">
        <v>50</v>
      </c>
      <c r="AN149">
        <v>70</v>
      </c>
      <c r="AO149">
        <v>60</v>
      </c>
      <c r="AP149">
        <v>60</v>
      </c>
      <c r="AQ149">
        <v>1</v>
      </c>
      <c r="AR149">
        <v>50</v>
      </c>
      <c r="AS149">
        <v>30</v>
      </c>
      <c r="AT149">
        <v>50</v>
      </c>
      <c r="AU149">
        <v>20</v>
      </c>
      <c r="AV149">
        <v>70</v>
      </c>
      <c r="AW149">
        <v>10</v>
      </c>
      <c r="AX149">
        <v>70</v>
      </c>
      <c r="AY149">
        <v>60</v>
      </c>
      <c r="AZ149">
        <v>60</v>
      </c>
      <c r="BA149" t="s">
        <v>29</v>
      </c>
      <c r="BB149" t="s">
        <v>29</v>
      </c>
      <c r="BC149" t="s">
        <v>29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1</v>
      </c>
      <c r="BU149">
        <v>10</v>
      </c>
      <c r="BV149">
        <v>10</v>
      </c>
      <c r="BW149">
        <v>10</v>
      </c>
      <c r="BX149">
        <v>10</v>
      </c>
      <c r="BY149">
        <v>10</v>
      </c>
      <c r="BZ149">
        <v>70</v>
      </c>
      <c r="CA149">
        <v>60</v>
      </c>
      <c r="CB149">
        <v>50</v>
      </c>
      <c r="CC149">
        <v>50</v>
      </c>
      <c r="CD149" t="s">
        <v>29</v>
      </c>
      <c r="CE149" t="s">
        <v>29</v>
      </c>
      <c r="CF149">
        <v>30</v>
      </c>
      <c r="CG149">
        <v>30</v>
      </c>
      <c r="CH149">
        <v>30</v>
      </c>
      <c r="CI149">
        <v>30</v>
      </c>
    </row>
    <row r="150" spans="1:87" x14ac:dyDescent="0.3">
      <c r="A150">
        <v>500597</v>
      </c>
      <c r="B150">
        <v>15</v>
      </c>
      <c r="C150" t="s">
        <v>21</v>
      </c>
      <c r="D150">
        <v>283</v>
      </c>
      <c r="E150" t="s">
        <v>22</v>
      </c>
      <c r="F150" t="s">
        <v>31</v>
      </c>
      <c r="G150" t="s">
        <v>24</v>
      </c>
      <c r="H150" t="s">
        <v>25</v>
      </c>
      <c r="I150" t="s">
        <v>26</v>
      </c>
      <c r="J150" t="s">
        <v>27</v>
      </c>
      <c r="K150" s="1">
        <v>42865</v>
      </c>
      <c r="L150">
        <v>201705</v>
      </c>
      <c r="M150">
        <v>2017</v>
      </c>
      <c r="N150" t="s">
        <v>919</v>
      </c>
      <c r="O150" t="s">
        <v>28</v>
      </c>
      <c r="P150">
        <v>1</v>
      </c>
      <c r="Q150">
        <v>419</v>
      </c>
      <c r="R150">
        <v>141</v>
      </c>
      <c r="S150">
        <v>0</v>
      </c>
      <c r="T150">
        <v>9</v>
      </c>
      <c r="U150">
        <v>2</v>
      </c>
      <c r="V150">
        <v>100</v>
      </c>
      <c r="W150">
        <v>100</v>
      </c>
      <c r="X150" t="s">
        <v>29</v>
      </c>
      <c r="Y150" t="s">
        <v>29</v>
      </c>
      <c r="Z150" t="s">
        <v>29</v>
      </c>
      <c r="AA150">
        <v>8</v>
      </c>
      <c r="AB150">
        <v>100</v>
      </c>
      <c r="AC150">
        <v>100</v>
      </c>
      <c r="AD150">
        <v>100</v>
      </c>
      <c r="AE150">
        <v>100</v>
      </c>
      <c r="AF150">
        <v>100</v>
      </c>
      <c r="AG150">
        <v>100</v>
      </c>
      <c r="AH150">
        <v>90</v>
      </c>
      <c r="AI150">
        <v>100</v>
      </c>
      <c r="AJ150">
        <v>100</v>
      </c>
      <c r="AK150">
        <v>100</v>
      </c>
      <c r="AL150" t="s">
        <v>29</v>
      </c>
      <c r="AM150">
        <v>100</v>
      </c>
      <c r="AN150">
        <v>100</v>
      </c>
      <c r="AO150">
        <v>100</v>
      </c>
      <c r="AP150">
        <v>100</v>
      </c>
      <c r="AQ150">
        <v>2</v>
      </c>
      <c r="AR150" t="s">
        <v>29</v>
      </c>
      <c r="AS150" t="s">
        <v>29</v>
      </c>
      <c r="AT150">
        <v>100</v>
      </c>
      <c r="AU150" t="s">
        <v>29</v>
      </c>
      <c r="AV150">
        <v>100</v>
      </c>
      <c r="AW150">
        <v>90</v>
      </c>
      <c r="AX150">
        <v>100</v>
      </c>
      <c r="AY150">
        <v>100</v>
      </c>
      <c r="AZ150">
        <v>100</v>
      </c>
      <c r="BA150" t="s">
        <v>29</v>
      </c>
      <c r="BB150" t="s">
        <v>29</v>
      </c>
      <c r="BC150" t="s">
        <v>29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2</v>
      </c>
      <c r="BU150" t="s">
        <v>29</v>
      </c>
      <c r="BV150" t="s">
        <v>29</v>
      </c>
      <c r="BW150" t="s">
        <v>29</v>
      </c>
      <c r="BX150" t="s">
        <v>29</v>
      </c>
      <c r="BY150" t="s">
        <v>29</v>
      </c>
      <c r="BZ150">
        <v>90</v>
      </c>
      <c r="CA150" t="s">
        <v>29</v>
      </c>
      <c r="CB150" t="s">
        <v>29</v>
      </c>
      <c r="CC150">
        <v>100</v>
      </c>
      <c r="CD150" t="s">
        <v>29</v>
      </c>
      <c r="CE150" t="s">
        <v>29</v>
      </c>
      <c r="CF150">
        <v>100</v>
      </c>
      <c r="CG150">
        <v>100</v>
      </c>
      <c r="CH150">
        <v>100</v>
      </c>
      <c r="CI150">
        <v>100</v>
      </c>
    </row>
    <row r="151" spans="1:87" x14ac:dyDescent="0.3">
      <c r="A151">
        <v>500598</v>
      </c>
      <c r="B151">
        <v>15</v>
      </c>
      <c r="C151" t="s">
        <v>21</v>
      </c>
      <c r="D151">
        <v>291</v>
      </c>
      <c r="E151" t="s">
        <v>22</v>
      </c>
      <c r="F151" t="s">
        <v>31</v>
      </c>
      <c r="G151" t="s">
        <v>24</v>
      </c>
      <c r="H151" t="s">
        <v>25</v>
      </c>
      <c r="I151" t="s">
        <v>26</v>
      </c>
      <c r="J151" t="s">
        <v>27</v>
      </c>
      <c r="K151" s="1">
        <v>42865</v>
      </c>
      <c r="L151">
        <v>201705</v>
      </c>
      <c r="M151">
        <v>2017</v>
      </c>
      <c r="N151" t="s">
        <v>920</v>
      </c>
      <c r="O151" t="s">
        <v>28</v>
      </c>
      <c r="P151">
        <v>1</v>
      </c>
      <c r="Q151">
        <v>419</v>
      </c>
      <c r="R151">
        <v>141</v>
      </c>
      <c r="S151">
        <v>0</v>
      </c>
      <c r="T151" t="s">
        <v>29</v>
      </c>
      <c r="U151">
        <v>2</v>
      </c>
      <c r="V151">
        <v>20</v>
      </c>
      <c r="W151">
        <v>80</v>
      </c>
      <c r="X151" t="s">
        <v>29</v>
      </c>
      <c r="Y151" t="s">
        <v>29</v>
      </c>
      <c r="Z151" t="s">
        <v>29</v>
      </c>
      <c r="AA151">
        <v>8</v>
      </c>
      <c r="AB151">
        <v>40</v>
      </c>
      <c r="AC151">
        <v>40</v>
      </c>
      <c r="AD151">
        <v>40</v>
      </c>
      <c r="AE151">
        <v>0</v>
      </c>
      <c r="AF151">
        <v>50</v>
      </c>
      <c r="AG151">
        <v>10</v>
      </c>
      <c r="AH151">
        <v>50</v>
      </c>
      <c r="AI151">
        <v>50</v>
      </c>
      <c r="AJ151">
        <v>50</v>
      </c>
      <c r="AK151">
        <v>50</v>
      </c>
      <c r="AL151" t="s">
        <v>29</v>
      </c>
      <c r="AM151">
        <v>20</v>
      </c>
      <c r="AN151">
        <v>50</v>
      </c>
      <c r="AO151">
        <v>50</v>
      </c>
      <c r="AP151">
        <v>50</v>
      </c>
      <c r="AQ151">
        <v>1</v>
      </c>
      <c r="AR151">
        <v>30</v>
      </c>
      <c r="AS151">
        <v>100</v>
      </c>
      <c r="AT151">
        <v>20</v>
      </c>
      <c r="AU151">
        <v>50</v>
      </c>
      <c r="AV151">
        <v>20</v>
      </c>
      <c r="AW151">
        <v>90</v>
      </c>
      <c r="AX151">
        <v>90</v>
      </c>
      <c r="AY151">
        <v>90</v>
      </c>
      <c r="AZ151">
        <v>90</v>
      </c>
      <c r="BA151" t="s">
        <v>29</v>
      </c>
      <c r="BB151" t="s">
        <v>29</v>
      </c>
      <c r="BC151" t="s">
        <v>29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90</v>
      </c>
      <c r="CA151">
        <v>0</v>
      </c>
      <c r="CB151">
        <v>0</v>
      </c>
      <c r="CC151">
        <v>50</v>
      </c>
      <c r="CD151" t="s">
        <v>29</v>
      </c>
      <c r="CE151" t="s">
        <v>29</v>
      </c>
      <c r="CF151">
        <v>30</v>
      </c>
      <c r="CG151">
        <v>30</v>
      </c>
      <c r="CH151">
        <v>0</v>
      </c>
      <c r="CI151">
        <v>15</v>
      </c>
    </row>
    <row r="152" spans="1:87" x14ac:dyDescent="0.3">
      <c r="A152">
        <v>500599</v>
      </c>
      <c r="B152">
        <v>15</v>
      </c>
      <c r="C152" t="s">
        <v>21</v>
      </c>
      <c r="D152">
        <v>243</v>
      </c>
      <c r="E152" t="s">
        <v>22</v>
      </c>
      <c r="F152" t="s">
        <v>31</v>
      </c>
      <c r="G152" t="s">
        <v>24</v>
      </c>
      <c r="H152" t="s">
        <v>25</v>
      </c>
      <c r="I152" t="s">
        <v>26</v>
      </c>
      <c r="J152" t="s">
        <v>27</v>
      </c>
      <c r="K152" s="1">
        <v>42866</v>
      </c>
      <c r="L152">
        <v>201705</v>
      </c>
      <c r="M152">
        <v>2017</v>
      </c>
      <c r="N152" t="s">
        <v>921</v>
      </c>
      <c r="O152" t="s">
        <v>28</v>
      </c>
      <c r="P152">
        <v>1</v>
      </c>
      <c r="Q152">
        <v>419</v>
      </c>
      <c r="R152">
        <v>141</v>
      </c>
      <c r="S152">
        <v>0</v>
      </c>
      <c r="T152">
        <v>28</v>
      </c>
      <c r="U152">
        <v>2</v>
      </c>
      <c r="V152">
        <v>100</v>
      </c>
      <c r="W152">
        <v>100</v>
      </c>
      <c r="X152" t="s">
        <v>29</v>
      </c>
      <c r="Y152" t="s">
        <v>29</v>
      </c>
      <c r="Z152" t="s">
        <v>29</v>
      </c>
      <c r="AA152">
        <v>8</v>
      </c>
      <c r="AB152">
        <v>100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90</v>
      </c>
      <c r="AI152">
        <v>90</v>
      </c>
      <c r="AJ152">
        <v>90</v>
      </c>
      <c r="AK152">
        <v>100</v>
      </c>
      <c r="AL152" t="s">
        <v>29</v>
      </c>
      <c r="AM152">
        <v>100</v>
      </c>
      <c r="AN152">
        <v>100</v>
      </c>
      <c r="AO152">
        <v>100</v>
      </c>
      <c r="AP152">
        <v>100</v>
      </c>
      <c r="AQ152">
        <v>1</v>
      </c>
      <c r="AR152">
        <v>90</v>
      </c>
      <c r="AS152">
        <v>90</v>
      </c>
      <c r="AT152">
        <v>90</v>
      </c>
      <c r="AU152">
        <v>100</v>
      </c>
      <c r="AV152">
        <v>60</v>
      </c>
      <c r="AW152">
        <v>100</v>
      </c>
      <c r="AX152">
        <v>100</v>
      </c>
      <c r="AY152">
        <v>100</v>
      </c>
      <c r="AZ152">
        <v>100</v>
      </c>
      <c r="BA152" t="s">
        <v>29</v>
      </c>
      <c r="BB152" t="s">
        <v>29</v>
      </c>
      <c r="BC152" t="s">
        <v>29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1</v>
      </c>
      <c r="BU152">
        <v>100</v>
      </c>
      <c r="BV152">
        <v>100</v>
      </c>
      <c r="BW152">
        <v>100</v>
      </c>
      <c r="BX152">
        <v>100</v>
      </c>
      <c r="BY152">
        <v>100</v>
      </c>
      <c r="BZ152">
        <v>90</v>
      </c>
      <c r="CA152">
        <v>90</v>
      </c>
      <c r="CB152">
        <v>90</v>
      </c>
      <c r="CC152">
        <v>90</v>
      </c>
      <c r="CD152" t="s">
        <v>29</v>
      </c>
      <c r="CE152" t="s">
        <v>29</v>
      </c>
      <c r="CF152">
        <v>90</v>
      </c>
      <c r="CG152">
        <v>100</v>
      </c>
      <c r="CH152">
        <v>100</v>
      </c>
      <c r="CI152">
        <v>100</v>
      </c>
    </row>
    <row r="153" spans="1:87" x14ac:dyDescent="0.3">
      <c r="A153">
        <v>500600</v>
      </c>
      <c r="B153">
        <v>15</v>
      </c>
      <c r="C153" t="s">
        <v>21</v>
      </c>
      <c r="D153">
        <v>237</v>
      </c>
      <c r="E153" t="s">
        <v>22</v>
      </c>
      <c r="F153" t="s">
        <v>31</v>
      </c>
      <c r="G153" t="s">
        <v>24</v>
      </c>
      <c r="H153" t="s">
        <v>25</v>
      </c>
      <c r="I153" t="s">
        <v>26</v>
      </c>
      <c r="J153" t="s">
        <v>27</v>
      </c>
      <c r="K153" s="1">
        <v>42867</v>
      </c>
      <c r="L153">
        <v>201705</v>
      </c>
      <c r="M153">
        <v>2017</v>
      </c>
      <c r="N153" t="s">
        <v>922</v>
      </c>
      <c r="O153" t="s">
        <v>28</v>
      </c>
      <c r="P153">
        <v>1</v>
      </c>
      <c r="Q153">
        <v>419</v>
      </c>
      <c r="R153">
        <v>141</v>
      </c>
      <c r="S153">
        <v>0</v>
      </c>
      <c r="T153">
        <v>7</v>
      </c>
      <c r="U153">
        <v>1</v>
      </c>
      <c r="V153">
        <v>100</v>
      </c>
      <c r="W153">
        <v>90</v>
      </c>
      <c r="X153" t="s">
        <v>29</v>
      </c>
      <c r="Y153" t="s">
        <v>29</v>
      </c>
      <c r="Z153" t="s">
        <v>29</v>
      </c>
      <c r="AA153">
        <v>8</v>
      </c>
      <c r="AB153">
        <v>90</v>
      </c>
      <c r="AC153">
        <v>90</v>
      </c>
      <c r="AD153">
        <v>90</v>
      </c>
      <c r="AE153">
        <v>90</v>
      </c>
      <c r="AF153">
        <v>90</v>
      </c>
      <c r="AG153">
        <v>80</v>
      </c>
      <c r="AH153">
        <v>80</v>
      </c>
      <c r="AI153">
        <v>90</v>
      </c>
      <c r="AJ153">
        <v>90</v>
      </c>
      <c r="AK153">
        <v>50</v>
      </c>
      <c r="AL153" t="s">
        <v>29</v>
      </c>
      <c r="AM153">
        <v>50</v>
      </c>
      <c r="AN153">
        <v>50</v>
      </c>
      <c r="AO153">
        <v>40</v>
      </c>
      <c r="AP153">
        <v>30</v>
      </c>
      <c r="AQ153">
        <v>2</v>
      </c>
      <c r="AR153" t="s">
        <v>29</v>
      </c>
      <c r="AS153" t="s">
        <v>29</v>
      </c>
      <c r="AT153">
        <v>90</v>
      </c>
      <c r="AU153" t="s">
        <v>29</v>
      </c>
      <c r="AV153">
        <v>80</v>
      </c>
      <c r="AW153">
        <v>40</v>
      </c>
      <c r="AX153">
        <v>90</v>
      </c>
      <c r="AY153">
        <v>80</v>
      </c>
      <c r="AZ153">
        <v>100</v>
      </c>
      <c r="BA153" t="s">
        <v>29</v>
      </c>
      <c r="BB153" t="s">
        <v>29</v>
      </c>
      <c r="BC153" t="s">
        <v>29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2</v>
      </c>
      <c r="BU153" t="s">
        <v>29</v>
      </c>
      <c r="BV153" t="s">
        <v>29</v>
      </c>
      <c r="BW153" t="s">
        <v>29</v>
      </c>
      <c r="BX153" t="s">
        <v>29</v>
      </c>
      <c r="BY153" t="s">
        <v>29</v>
      </c>
      <c r="BZ153">
        <v>90</v>
      </c>
      <c r="CA153" t="s">
        <v>29</v>
      </c>
      <c r="CB153" t="s">
        <v>29</v>
      </c>
      <c r="CC153">
        <v>90</v>
      </c>
      <c r="CD153" t="s">
        <v>29</v>
      </c>
      <c r="CE153" t="s">
        <v>29</v>
      </c>
      <c r="CF153">
        <v>80</v>
      </c>
      <c r="CG153">
        <v>90</v>
      </c>
      <c r="CH153">
        <v>100</v>
      </c>
      <c r="CI153">
        <v>95</v>
      </c>
    </row>
    <row r="154" spans="1:87" x14ac:dyDescent="0.3">
      <c r="A154">
        <v>500601</v>
      </c>
      <c r="B154">
        <v>15</v>
      </c>
      <c r="C154" t="s">
        <v>21</v>
      </c>
      <c r="D154">
        <v>245</v>
      </c>
      <c r="E154" t="s">
        <v>22</v>
      </c>
      <c r="F154" t="s">
        <v>31</v>
      </c>
      <c r="G154" t="s">
        <v>24</v>
      </c>
      <c r="H154" t="s">
        <v>25</v>
      </c>
      <c r="I154" t="s">
        <v>26</v>
      </c>
      <c r="J154" t="s">
        <v>27</v>
      </c>
      <c r="K154" s="1">
        <v>42867</v>
      </c>
      <c r="L154">
        <v>201705</v>
      </c>
      <c r="M154">
        <v>2017</v>
      </c>
      <c r="N154" t="s">
        <v>923</v>
      </c>
      <c r="O154" t="s">
        <v>28</v>
      </c>
      <c r="P154">
        <v>1</v>
      </c>
      <c r="Q154">
        <v>419</v>
      </c>
      <c r="R154">
        <v>141</v>
      </c>
      <c r="S154">
        <v>0</v>
      </c>
      <c r="T154">
        <v>1</v>
      </c>
      <c r="U154">
        <v>1</v>
      </c>
      <c r="V154">
        <v>100</v>
      </c>
      <c r="W154">
        <v>100</v>
      </c>
      <c r="X154" t="s">
        <v>29</v>
      </c>
      <c r="Y154" t="s">
        <v>29</v>
      </c>
      <c r="Z154" t="s">
        <v>29</v>
      </c>
      <c r="AA154">
        <v>8</v>
      </c>
      <c r="AB154">
        <v>90</v>
      </c>
      <c r="AC154">
        <v>100</v>
      </c>
      <c r="AD154">
        <v>90</v>
      </c>
      <c r="AE154">
        <v>70</v>
      </c>
      <c r="AF154">
        <v>70</v>
      </c>
      <c r="AG154">
        <v>100</v>
      </c>
      <c r="AH154">
        <v>100</v>
      </c>
      <c r="AI154">
        <v>100</v>
      </c>
      <c r="AJ154">
        <v>90</v>
      </c>
      <c r="AK154">
        <v>80</v>
      </c>
      <c r="AL154" t="s">
        <v>29</v>
      </c>
      <c r="AM154">
        <v>90</v>
      </c>
      <c r="AN154">
        <v>90</v>
      </c>
      <c r="AO154">
        <v>90</v>
      </c>
      <c r="AP154">
        <v>90</v>
      </c>
      <c r="AQ154">
        <v>1</v>
      </c>
      <c r="AR154">
        <v>90</v>
      </c>
      <c r="AS154">
        <v>90</v>
      </c>
      <c r="AT154">
        <v>100</v>
      </c>
      <c r="AU154" t="s">
        <v>29</v>
      </c>
      <c r="AV154" t="s">
        <v>29</v>
      </c>
      <c r="AW154">
        <v>100</v>
      </c>
      <c r="AX154">
        <v>90</v>
      </c>
      <c r="AY154">
        <v>90</v>
      </c>
      <c r="AZ154">
        <v>90</v>
      </c>
      <c r="BA154" t="s">
        <v>29</v>
      </c>
      <c r="BB154" t="s">
        <v>29</v>
      </c>
      <c r="BC154" t="s">
        <v>29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2</v>
      </c>
      <c r="BU154" t="s">
        <v>29</v>
      </c>
      <c r="BV154" t="s">
        <v>29</v>
      </c>
      <c r="BW154" t="s">
        <v>29</v>
      </c>
      <c r="BX154" t="s">
        <v>29</v>
      </c>
      <c r="BY154" t="s">
        <v>29</v>
      </c>
      <c r="BZ154">
        <v>100</v>
      </c>
      <c r="CA154" t="s">
        <v>29</v>
      </c>
      <c r="CB154" t="s">
        <v>29</v>
      </c>
      <c r="CC154">
        <v>100</v>
      </c>
      <c r="CD154" t="s">
        <v>29</v>
      </c>
      <c r="CE154" t="s">
        <v>29</v>
      </c>
      <c r="CF154">
        <v>100</v>
      </c>
      <c r="CG154">
        <v>90</v>
      </c>
      <c r="CH154">
        <v>100</v>
      </c>
      <c r="CI154">
        <v>95</v>
      </c>
    </row>
    <row r="155" spans="1:87" x14ac:dyDescent="0.3">
      <c r="A155">
        <v>500602</v>
      </c>
      <c r="B155">
        <v>15</v>
      </c>
      <c r="C155" t="s">
        <v>21</v>
      </c>
      <c r="D155">
        <v>293</v>
      </c>
      <c r="E155" t="s">
        <v>22</v>
      </c>
      <c r="F155" t="s">
        <v>31</v>
      </c>
      <c r="G155" t="s">
        <v>24</v>
      </c>
      <c r="H155" t="s">
        <v>25</v>
      </c>
      <c r="I155" t="s">
        <v>26</v>
      </c>
      <c r="J155" t="s">
        <v>27</v>
      </c>
      <c r="K155" s="1">
        <v>42867</v>
      </c>
      <c r="L155">
        <v>201705</v>
      </c>
      <c r="M155">
        <v>2017</v>
      </c>
      <c r="N155" t="s">
        <v>924</v>
      </c>
      <c r="O155" t="s">
        <v>28</v>
      </c>
      <c r="P155">
        <v>1</v>
      </c>
      <c r="Q155">
        <v>419</v>
      </c>
      <c r="R155">
        <v>141</v>
      </c>
      <c r="S155">
        <v>8</v>
      </c>
      <c r="T155">
        <v>13</v>
      </c>
      <c r="U155">
        <v>2</v>
      </c>
      <c r="V155">
        <v>90</v>
      </c>
      <c r="W155">
        <v>90</v>
      </c>
      <c r="X155" t="s">
        <v>29</v>
      </c>
      <c r="Y155" t="s">
        <v>29</v>
      </c>
      <c r="Z155" t="s">
        <v>29</v>
      </c>
      <c r="AA155">
        <v>8</v>
      </c>
      <c r="AB155">
        <v>90</v>
      </c>
      <c r="AC155">
        <v>90</v>
      </c>
      <c r="AD155">
        <v>90</v>
      </c>
      <c r="AE155">
        <v>90</v>
      </c>
      <c r="AF155">
        <v>90</v>
      </c>
      <c r="AG155">
        <v>90</v>
      </c>
      <c r="AH155">
        <v>60</v>
      </c>
      <c r="AI155">
        <v>70</v>
      </c>
      <c r="AJ155">
        <v>80</v>
      </c>
      <c r="AK155">
        <v>90</v>
      </c>
      <c r="AL155" t="s">
        <v>29</v>
      </c>
      <c r="AM155">
        <v>90</v>
      </c>
      <c r="AN155">
        <v>70</v>
      </c>
      <c r="AO155">
        <v>90</v>
      </c>
      <c r="AP155">
        <v>90</v>
      </c>
      <c r="AQ155">
        <v>2</v>
      </c>
      <c r="AR155" t="s">
        <v>29</v>
      </c>
      <c r="AS155" t="s">
        <v>29</v>
      </c>
      <c r="AT155">
        <v>90</v>
      </c>
      <c r="AU155" t="s">
        <v>29</v>
      </c>
      <c r="AV155">
        <v>90</v>
      </c>
      <c r="AW155">
        <v>70</v>
      </c>
      <c r="AX155">
        <v>90</v>
      </c>
      <c r="AY155">
        <v>90</v>
      </c>
      <c r="AZ155">
        <v>90</v>
      </c>
      <c r="BA155" t="s">
        <v>29</v>
      </c>
      <c r="BB155" t="s">
        <v>29</v>
      </c>
      <c r="BC155" t="s">
        <v>29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2</v>
      </c>
      <c r="BU155" t="s">
        <v>29</v>
      </c>
      <c r="BV155" t="s">
        <v>29</v>
      </c>
      <c r="BW155" t="s">
        <v>29</v>
      </c>
      <c r="BX155" t="s">
        <v>29</v>
      </c>
      <c r="BY155" t="s">
        <v>29</v>
      </c>
      <c r="BZ155">
        <v>90</v>
      </c>
      <c r="CA155" t="s">
        <v>29</v>
      </c>
      <c r="CB155" t="s">
        <v>29</v>
      </c>
      <c r="CC155">
        <v>90</v>
      </c>
      <c r="CD155" t="s">
        <v>29</v>
      </c>
      <c r="CE155" t="s">
        <v>29</v>
      </c>
      <c r="CF155">
        <v>90</v>
      </c>
      <c r="CG155">
        <v>90</v>
      </c>
      <c r="CH155">
        <v>90</v>
      </c>
      <c r="CI155">
        <v>90</v>
      </c>
    </row>
    <row r="156" spans="1:87" x14ac:dyDescent="0.3">
      <c r="A156">
        <v>500603</v>
      </c>
      <c r="B156">
        <v>15</v>
      </c>
      <c r="C156" t="s">
        <v>21</v>
      </c>
      <c r="D156">
        <v>233</v>
      </c>
      <c r="E156" t="s">
        <v>22</v>
      </c>
      <c r="F156" t="s">
        <v>31</v>
      </c>
      <c r="G156" t="s">
        <v>24</v>
      </c>
      <c r="H156" t="s">
        <v>25</v>
      </c>
      <c r="I156" t="s">
        <v>26</v>
      </c>
      <c r="J156" t="s">
        <v>27</v>
      </c>
      <c r="K156" s="1">
        <v>42869</v>
      </c>
      <c r="L156">
        <v>201705</v>
      </c>
      <c r="M156">
        <v>2017</v>
      </c>
      <c r="N156" t="s">
        <v>925</v>
      </c>
      <c r="O156" t="s">
        <v>28</v>
      </c>
      <c r="P156">
        <v>1</v>
      </c>
      <c r="Q156">
        <v>419</v>
      </c>
      <c r="R156">
        <v>141</v>
      </c>
      <c r="S156">
        <v>0</v>
      </c>
      <c r="T156">
        <v>1</v>
      </c>
      <c r="U156">
        <v>4</v>
      </c>
      <c r="V156">
        <v>100</v>
      </c>
      <c r="W156">
        <v>100</v>
      </c>
      <c r="X156" t="s">
        <v>29</v>
      </c>
      <c r="Y156" t="s">
        <v>29</v>
      </c>
      <c r="Z156" t="s">
        <v>29</v>
      </c>
      <c r="AA156">
        <v>8</v>
      </c>
      <c r="AB156">
        <v>90</v>
      </c>
      <c r="AC156">
        <v>100</v>
      </c>
      <c r="AD156">
        <v>100</v>
      </c>
      <c r="AE156">
        <v>100</v>
      </c>
      <c r="AF156">
        <v>100</v>
      </c>
      <c r="AG156">
        <v>90</v>
      </c>
      <c r="AH156">
        <v>90</v>
      </c>
      <c r="AI156">
        <v>90</v>
      </c>
      <c r="AJ156">
        <v>90</v>
      </c>
      <c r="AK156">
        <v>90</v>
      </c>
      <c r="AL156" t="s">
        <v>29</v>
      </c>
      <c r="AM156">
        <v>90</v>
      </c>
      <c r="AN156">
        <v>90</v>
      </c>
      <c r="AO156">
        <v>90</v>
      </c>
      <c r="AP156">
        <v>90</v>
      </c>
      <c r="AQ156">
        <v>2</v>
      </c>
      <c r="AR156" t="s">
        <v>29</v>
      </c>
      <c r="AS156" t="s">
        <v>29</v>
      </c>
      <c r="AT156">
        <v>0</v>
      </c>
      <c r="AU156">
        <v>0</v>
      </c>
      <c r="AV156">
        <v>60</v>
      </c>
      <c r="AW156">
        <v>90</v>
      </c>
      <c r="AX156">
        <v>80</v>
      </c>
      <c r="AY156">
        <v>100</v>
      </c>
      <c r="AZ156">
        <v>100</v>
      </c>
      <c r="BA156" t="s">
        <v>29</v>
      </c>
      <c r="BB156" t="s">
        <v>29</v>
      </c>
      <c r="BC156" t="s">
        <v>29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1</v>
      </c>
      <c r="BU156">
        <v>40</v>
      </c>
      <c r="BV156">
        <v>70</v>
      </c>
      <c r="BW156">
        <v>40</v>
      </c>
      <c r="BX156">
        <v>20</v>
      </c>
      <c r="BY156">
        <v>40</v>
      </c>
      <c r="BZ156">
        <v>90</v>
      </c>
      <c r="CA156">
        <v>90</v>
      </c>
      <c r="CB156">
        <v>70</v>
      </c>
      <c r="CC156">
        <v>70</v>
      </c>
      <c r="CD156" t="s">
        <v>29</v>
      </c>
      <c r="CE156" t="s">
        <v>29</v>
      </c>
      <c r="CF156">
        <v>90</v>
      </c>
      <c r="CG156">
        <v>90</v>
      </c>
      <c r="CH156">
        <v>100</v>
      </c>
      <c r="CI156">
        <v>95</v>
      </c>
    </row>
    <row r="157" spans="1:87" x14ac:dyDescent="0.3">
      <c r="A157">
        <v>500604</v>
      </c>
      <c r="B157">
        <v>15</v>
      </c>
      <c r="C157" t="s">
        <v>21</v>
      </c>
      <c r="D157">
        <v>283</v>
      </c>
      <c r="E157" t="s">
        <v>22</v>
      </c>
      <c r="F157" t="s">
        <v>31</v>
      </c>
      <c r="G157" t="s">
        <v>24</v>
      </c>
      <c r="H157" t="s">
        <v>25</v>
      </c>
      <c r="I157" t="s">
        <v>26</v>
      </c>
      <c r="J157" t="s">
        <v>27</v>
      </c>
      <c r="K157" s="1">
        <v>42869</v>
      </c>
      <c r="L157">
        <v>201705</v>
      </c>
      <c r="M157">
        <v>2017</v>
      </c>
      <c r="N157" t="s">
        <v>926</v>
      </c>
      <c r="O157" t="s">
        <v>28</v>
      </c>
      <c r="P157">
        <v>1</v>
      </c>
      <c r="Q157">
        <v>419</v>
      </c>
      <c r="R157">
        <v>141</v>
      </c>
      <c r="S157">
        <v>0</v>
      </c>
      <c r="T157">
        <v>1</v>
      </c>
      <c r="U157">
        <v>3</v>
      </c>
      <c r="V157">
        <v>100</v>
      </c>
      <c r="W157">
        <v>100</v>
      </c>
      <c r="X157" t="s">
        <v>29</v>
      </c>
      <c r="Y157" t="s">
        <v>29</v>
      </c>
      <c r="Z157" t="s">
        <v>29</v>
      </c>
      <c r="AA157">
        <v>8</v>
      </c>
      <c r="AB157">
        <v>100</v>
      </c>
      <c r="AC157">
        <v>100</v>
      </c>
      <c r="AD157">
        <v>100</v>
      </c>
      <c r="AE157">
        <v>100</v>
      </c>
      <c r="AF157">
        <v>100</v>
      </c>
      <c r="AG157">
        <v>100</v>
      </c>
      <c r="AH157">
        <v>70</v>
      </c>
      <c r="AI157">
        <v>80</v>
      </c>
      <c r="AJ157">
        <v>80</v>
      </c>
      <c r="AK157">
        <v>80</v>
      </c>
      <c r="AL157" t="s">
        <v>29</v>
      </c>
      <c r="AM157">
        <v>80</v>
      </c>
      <c r="AN157">
        <v>90</v>
      </c>
      <c r="AO157">
        <v>80</v>
      </c>
      <c r="AP157">
        <v>80</v>
      </c>
      <c r="AQ157">
        <v>1</v>
      </c>
      <c r="AR157">
        <v>50</v>
      </c>
      <c r="AS157">
        <v>50</v>
      </c>
      <c r="AT157">
        <v>80</v>
      </c>
      <c r="AU157" t="s">
        <v>29</v>
      </c>
      <c r="AV157">
        <v>90</v>
      </c>
      <c r="AW157">
        <v>70</v>
      </c>
      <c r="AX157">
        <v>90</v>
      </c>
      <c r="AY157">
        <v>90</v>
      </c>
      <c r="AZ157">
        <v>90</v>
      </c>
      <c r="BA157" t="s">
        <v>29</v>
      </c>
      <c r="BB157" t="s">
        <v>29</v>
      </c>
      <c r="BC157" t="s">
        <v>29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1</v>
      </c>
      <c r="BU157">
        <v>90</v>
      </c>
      <c r="BV157">
        <v>90</v>
      </c>
      <c r="BW157">
        <v>90</v>
      </c>
      <c r="BX157">
        <v>90</v>
      </c>
      <c r="BY157">
        <v>90</v>
      </c>
      <c r="BZ157">
        <v>90</v>
      </c>
      <c r="CA157" t="s">
        <v>29</v>
      </c>
      <c r="CB157" t="s">
        <v>29</v>
      </c>
      <c r="CC157">
        <v>90</v>
      </c>
      <c r="CD157" t="s">
        <v>29</v>
      </c>
      <c r="CE157" t="s">
        <v>29</v>
      </c>
      <c r="CF157">
        <v>80</v>
      </c>
      <c r="CG157">
        <v>80</v>
      </c>
      <c r="CH157">
        <v>100</v>
      </c>
      <c r="CI157">
        <v>90</v>
      </c>
    </row>
    <row r="158" spans="1:87" x14ac:dyDescent="0.3">
      <c r="A158">
        <v>500605</v>
      </c>
      <c r="B158">
        <v>15</v>
      </c>
      <c r="C158" t="s">
        <v>21</v>
      </c>
      <c r="D158">
        <v>69</v>
      </c>
      <c r="E158" t="s">
        <v>22</v>
      </c>
      <c r="F158" t="s">
        <v>31</v>
      </c>
      <c r="G158" t="s">
        <v>24</v>
      </c>
      <c r="H158" t="s">
        <v>25</v>
      </c>
      <c r="I158" t="s">
        <v>26</v>
      </c>
      <c r="J158" t="s">
        <v>27</v>
      </c>
      <c r="K158" s="1">
        <v>42870</v>
      </c>
      <c r="L158">
        <v>201705</v>
      </c>
      <c r="M158">
        <v>2017</v>
      </c>
      <c r="N158" t="s">
        <v>927</v>
      </c>
      <c r="O158" t="s">
        <v>28</v>
      </c>
      <c r="P158">
        <v>1</v>
      </c>
      <c r="Q158">
        <v>419</v>
      </c>
      <c r="R158">
        <v>141</v>
      </c>
      <c r="S158">
        <v>0</v>
      </c>
      <c r="T158">
        <v>-3</v>
      </c>
      <c r="U158">
        <v>2</v>
      </c>
      <c r="V158">
        <v>80</v>
      </c>
      <c r="W158">
        <v>70</v>
      </c>
      <c r="X158" t="s">
        <v>29</v>
      </c>
      <c r="Y158" t="s">
        <v>29</v>
      </c>
      <c r="Z158" t="s">
        <v>29</v>
      </c>
      <c r="AA158">
        <v>2</v>
      </c>
      <c r="AB158">
        <v>100</v>
      </c>
      <c r="AC158">
        <v>100</v>
      </c>
      <c r="AD158">
        <v>70</v>
      </c>
      <c r="AE158">
        <v>60</v>
      </c>
      <c r="AF158">
        <v>60</v>
      </c>
      <c r="AG158">
        <v>70</v>
      </c>
      <c r="AH158">
        <v>60</v>
      </c>
      <c r="AI158">
        <v>60</v>
      </c>
      <c r="AJ158">
        <v>60</v>
      </c>
      <c r="AK158">
        <v>90</v>
      </c>
      <c r="AL158" t="s">
        <v>29</v>
      </c>
      <c r="AM158">
        <v>90</v>
      </c>
      <c r="AN158">
        <v>90</v>
      </c>
      <c r="AO158">
        <v>80</v>
      </c>
      <c r="AP158">
        <v>80</v>
      </c>
      <c r="AQ158">
        <v>1</v>
      </c>
      <c r="AR158">
        <v>70</v>
      </c>
      <c r="AS158">
        <v>70</v>
      </c>
      <c r="AT158">
        <v>70</v>
      </c>
      <c r="AU158">
        <v>70</v>
      </c>
      <c r="AV158">
        <v>70</v>
      </c>
      <c r="AW158">
        <v>70</v>
      </c>
      <c r="AX158">
        <v>80</v>
      </c>
      <c r="AY158">
        <v>80</v>
      </c>
      <c r="AZ158">
        <v>60</v>
      </c>
      <c r="BA158" t="s">
        <v>29</v>
      </c>
      <c r="BB158" t="s">
        <v>29</v>
      </c>
      <c r="BC158" t="s">
        <v>29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2</v>
      </c>
      <c r="BU158" t="s">
        <v>29</v>
      </c>
      <c r="BV158" t="s">
        <v>29</v>
      </c>
      <c r="BW158" t="s">
        <v>29</v>
      </c>
      <c r="BX158" t="s">
        <v>29</v>
      </c>
      <c r="BY158" t="s">
        <v>29</v>
      </c>
      <c r="BZ158">
        <v>90</v>
      </c>
      <c r="CA158">
        <v>90</v>
      </c>
      <c r="CB158">
        <v>90</v>
      </c>
      <c r="CC158">
        <v>90</v>
      </c>
      <c r="CD158" t="s">
        <v>29</v>
      </c>
      <c r="CE158" t="s">
        <v>29</v>
      </c>
      <c r="CF158">
        <v>100</v>
      </c>
      <c r="CG158">
        <v>100</v>
      </c>
      <c r="CH158">
        <v>100</v>
      </c>
      <c r="CI158">
        <v>100</v>
      </c>
    </row>
    <row r="159" spans="1:87" x14ac:dyDescent="0.3">
      <c r="A159">
        <v>500606</v>
      </c>
      <c r="B159">
        <v>15</v>
      </c>
      <c r="C159" t="s">
        <v>21</v>
      </c>
      <c r="D159">
        <v>241</v>
      </c>
      <c r="E159" t="s">
        <v>22</v>
      </c>
      <c r="F159" t="s">
        <v>31</v>
      </c>
      <c r="G159" t="s">
        <v>24</v>
      </c>
      <c r="H159" t="s">
        <v>25</v>
      </c>
      <c r="I159" t="s">
        <v>26</v>
      </c>
      <c r="J159" t="s">
        <v>27</v>
      </c>
      <c r="K159" s="1">
        <v>42870</v>
      </c>
      <c r="L159">
        <v>201705</v>
      </c>
      <c r="M159">
        <v>2017</v>
      </c>
      <c r="N159" t="s">
        <v>928</v>
      </c>
      <c r="O159" t="s">
        <v>28</v>
      </c>
      <c r="P159">
        <v>1</v>
      </c>
      <c r="Q159">
        <v>419</v>
      </c>
      <c r="R159">
        <v>141</v>
      </c>
      <c r="S159">
        <v>0</v>
      </c>
      <c r="T159">
        <v>-2</v>
      </c>
      <c r="U159">
        <v>3</v>
      </c>
      <c r="V159">
        <v>100</v>
      </c>
      <c r="W159">
        <v>100</v>
      </c>
      <c r="X159" t="s">
        <v>29</v>
      </c>
      <c r="Y159" t="s">
        <v>29</v>
      </c>
      <c r="Z159" t="s">
        <v>29</v>
      </c>
      <c r="AA159">
        <v>8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90</v>
      </c>
      <c r="AI159">
        <v>90</v>
      </c>
      <c r="AJ159">
        <v>100</v>
      </c>
      <c r="AK159">
        <v>100</v>
      </c>
      <c r="AL159" t="s">
        <v>29</v>
      </c>
      <c r="AM159">
        <v>100</v>
      </c>
      <c r="AN159">
        <v>100</v>
      </c>
      <c r="AO159">
        <v>90</v>
      </c>
      <c r="AP159">
        <v>90</v>
      </c>
      <c r="AQ159">
        <v>1</v>
      </c>
      <c r="AR159">
        <v>80</v>
      </c>
      <c r="AS159">
        <v>80</v>
      </c>
      <c r="AT159" t="s">
        <v>29</v>
      </c>
      <c r="AU159" t="s">
        <v>29</v>
      </c>
      <c r="AV159">
        <v>90</v>
      </c>
      <c r="AW159">
        <v>100</v>
      </c>
      <c r="AX159">
        <v>100</v>
      </c>
      <c r="AY159">
        <v>100</v>
      </c>
      <c r="AZ159">
        <v>100</v>
      </c>
      <c r="BA159" t="s">
        <v>29</v>
      </c>
      <c r="BB159" t="s">
        <v>29</v>
      </c>
      <c r="BC159" t="s">
        <v>29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2</v>
      </c>
      <c r="BU159" t="s">
        <v>29</v>
      </c>
      <c r="BV159" t="s">
        <v>29</v>
      </c>
      <c r="BW159" t="s">
        <v>29</v>
      </c>
      <c r="BX159" t="s">
        <v>29</v>
      </c>
      <c r="BY159" t="s">
        <v>29</v>
      </c>
      <c r="BZ159">
        <v>100</v>
      </c>
      <c r="CA159" t="s">
        <v>29</v>
      </c>
      <c r="CB159" t="s">
        <v>29</v>
      </c>
      <c r="CC159">
        <v>100</v>
      </c>
      <c r="CD159" t="s">
        <v>29</v>
      </c>
      <c r="CE159" t="s">
        <v>29</v>
      </c>
      <c r="CF159">
        <v>100</v>
      </c>
      <c r="CG159">
        <v>100</v>
      </c>
      <c r="CH159">
        <v>100</v>
      </c>
      <c r="CI159">
        <v>100</v>
      </c>
    </row>
    <row r="160" spans="1:87" x14ac:dyDescent="0.3">
      <c r="A160">
        <v>500607</v>
      </c>
      <c r="B160">
        <v>15</v>
      </c>
      <c r="C160" t="s">
        <v>21</v>
      </c>
      <c r="D160">
        <v>283</v>
      </c>
      <c r="E160" t="s">
        <v>22</v>
      </c>
      <c r="F160" t="s">
        <v>31</v>
      </c>
      <c r="G160" t="s">
        <v>24</v>
      </c>
      <c r="H160" t="s">
        <v>25</v>
      </c>
      <c r="I160" t="s">
        <v>26</v>
      </c>
      <c r="J160" t="s">
        <v>27</v>
      </c>
      <c r="K160" s="1">
        <v>42870</v>
      </c>
      <c r="L160">
        <v>201705</v>
      </c>
      <c r="M160">
        <v>2017</v>
      </c>
      <c r="N160" t="s">
        <v>929</v>
      </c>
      <c r="O160" t="s">
        <v>28</v>
      </c>
      <c r="P160">
        <v>1</v>
      </c>
      <c r="Q160">
        <v>419</v>
      </c>
      <c r="R160">
        <v>141</v>
      </c>
      <c r="S160">
        <v>0</v>
      </c>
      <c r="T160" t="s">
        <v>29</v>
      </c>
      <c r="U160">
        <v>95</v>
      </c>
      <c r="V160">
        <v>100</v>
      </c>
      <c r="W160">
        <v>100</v>
      </c>
      <c r="X160" t="s">
        <v>29</v>
      </c>
      <c r="Y160" t="s">
        <v>29</v>
      </c>
      <c r="Z160" t="s">
        <v>29</v>
      </c>
      <c r="AA160">
        <v>8</v>
      </c>
      <c r="AB160">
        <v>100</v>
      </c>
      <c r="AC160">
        <v>100</v>
      </c>
      <c r="AD160">
        <v>100</v>
      </c>
      <c r="AE160">
        <v>100</v>
      </c>
      <c r="AF160">
        <v>100</v>
      </c>
      <c r="AG160">
        <v>100</v>
      </c>
      <c r="AH160">
        <v>100</v>
      </c>
      <c r="AI160">
        <v>100</v>
      </c>
      <c r="AJ160">
        <v>100</v>
      </c>
      <c r="AK160">
        <v>90</v>
      </c>
      <c r="AL160" t="s">
        <v>29</v>
      </c>
      <c r="AM160">
        <v>100</v>
      </c>
      <c r="AN160">
        <v>90</v>
      </c>
      <c r="AO160">
        <v>100</v>
      </c>
      <c r="AP160">
        <v>90</v>
      </c>
      <c r="AQ160">
        <v>2</v>
      </c>
      <c r="AR160" t="s">
        <v>29</v>
      </c>
      <c r="AS160" t="s">
        <v>29</v>
      </c>
      <c r="AT160">
        <v>100</v>
      </c>
      <c r="AU160" t="s">
        <v>29</v>
      </c>
      <c r="AV160">
        <v>100</v>
      </c>
      <c r="AW160">
        <v>100</v>
      </c>
      <c r="AX160" t="s">
        <v>29</v>
      </c>
      <c r="AY160">
        <v>100</v>
      </c>
      <c r="AZ160">
        <v>100</v>
      </c>
      <c r="BA160" t="s">
        <v>29</v>
      </c>
      <c r="BB160" t="s">
        <v>29</v>
      </c>
      <c r="BC160" t="s">
        <v>29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2</v>
      </c>
      <c r="BU160" t="s">
        <v>29</v>
      </c>
      <c r="BV160" t="s">
        <v>29</v>
      </c>
      <c r="BW160" t="s">
        <v>29</v>
      </c>
      <c r="BX160" t="s">
        <v>29</v>
      </c>
      <c r="BY160" t="s">
        <v>29</v>
      </c>
      <c r="BZ160">
        <v>100</v>
      </c>
      <c r="CA160">
        <v>100</v>
      </c>
      <c r="CB160" t="s">
        <v>29</v>
      </c>
      <c r="CC160">
        <v>100</v>
      </c>
      <c r="CD160" t="s">
        <v>29</v>
      </c>
      <c r="CE160" t="s">
        <v>29</v>
      </c>
      <c r="CF160">
        <v>80</v>
      </c>
      <c r="CG160">
        <v>100</v>
      </c>
      <c r="CH160">
        <v>100</v>
      </c>
      <c r="CI160">
        <v>100</v>
      </c>
    </row>
    <row r="161" spans="1:87" x14ac:dyDescent="0.3">
      <c r="A161">
        <v>500608</v>
      </c>
      <c r="B161">
        <v>15</v>
      </c>
      <c r="C161" t="s">
        <v>21</v>
      </c>
      <c r="D161">
        <v>63</v>
      </c>
      <c r="E161" t="s">
        <v>22</v>
      </c>
      <c r="F161" t="s">
        <v>31</v>
      </c>
      <c r="G161" t="s">
        <v>24</v>
      </c>
      <c r="H161" t="s">
        <v>25</v>
      </c>
      <c r="I161" t="s">
        <v>26</v>
      </c>
      <c r="J161" t="s">
        <v>27</v>
      </c>
      <c r="K161" s="1">
        <v>42871</v>
      </c>
      <c r="L161">
        <v>201705</v>
      </c>
      <c r="M161">
        <v>2017</v>
      </c>
      <c r="N161" t="s">
        <v>930</v>
      </c>
      <c r="O161" t="s">
        <v>28</v>
      </c>
      <c r="P161">
        <v>1</v>
      </c>
      <c r="Q161">
        <v>419</v>
      </c>
      <c r="R161">
        <v>141</v>
      </c>
      <c r="S161">
        <v>0</v>
      </c>
      <c r="T161">
        <v>-6</v>
      </c>
      <c r="U161">
        <v>4</v>
      </c>
      <c r="V161">
        <v>100</v>
      </c>
      <c r="W161">
        <v>100</v>
      </c>
      <c r="X161" t="s">
        <v>29</v>
      </c>
      <c r="Y161" t="s">
        <v>29</v>
      </c>
      <c r="Z161" t="s">
        <v>29</v>
      </c>
      <c r="AA161">
        <v>8</v>
      </c>
      <c r="AB161">
        <v>100</v>
      </c>
      <c r="AC161">
        <v>100</v>
      </c>
      <c r="AD161">
        <v>80</v>
      </c>
      <c r="AE161">
        <v>70</v>
      </c>
      <c r="AF161">
        <v>100</v>
      </c>
      <c r="AG161">
        <v>100</v>
      </c>
      <c r="AH161">
        <v>100</v>
      </c>
      <c r="AI161">
        <v>100</v>
      </c>
      <c r="AJ161">
        <v>90</v>
      </c>
      <c r="AK161">
        <v>100</v>
      </c>
      <c r="AL161" t="s">
        <v>29</v>
      </c>
      <c r="AM161">
        <v>100</v>
      </c>
      <c r="AN161">
        <v>100</v>
      </c>
      <c r="AO161">
        <v>100</v>
      </c>
      <c r="AP161">
        <v>100</v>
      </c>
      <c r="AQ161">
        <v>2</v>
      </c>
      <c r="AR161" t="s">
        <v>29</v>
      </c>
      <c r="AS161" t="s">
        <v>29</v>
      </c>
      <c r="AT161">
        <v>80</v>
      </c>
      <c r="AU161" t="s">
        <v>29</v>
      </c>
      <c r="AV161">
        <v>100</v>
      </c>
      <c r="AW161">
        <v>100</v>
      </c>
      <c r="AX161">
        <v>100</v>
      </c>
      <c r="AY161">
        <v>100</v>
      </c>
      <c r="AZ161">
        <v>100</v>
      </c>
      <c r="BA161" t="s">
        <v>29</v>
      </c>
      <c r="BB161" t="s">
        <v>29</v>
      </c>
      <c r="BC161" t="s">
        <v>29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1</v>
      </c>
      <c r="BU161">
        <v>100</v>
      </c>
      <c r="BV161">
        <v>100</v>
      </c>
      <c r="BW161">
        <v>100</v>
      </c>
      <c r="BX161">
        <v>100</v>
      </c>
      <c r="BY161">
        <v>100</v>
      </c>
      <c r="BZ161">
        <v>90</v>
      </c>
      <c r="CA161" t="s">
        <v>29</v>
      </c>
      <c r="CB161" t="s">
        <v>29</v>
      </c>
      <c r="CC161">
        <v>90</v>
      </c>
      <c r="CD161" t="s">
        <v>29</v>
      </c>
      <c r="CE161" t="s">
        <v>29</v>
      </c>
      <c r="CF161">
        <v>100</v>
      </c>
      <c r="CG161">
        <v>100</v>
      </c>
      <c r="CH161">
        <v>100</v>
      </c>
      <c r="CI161">
        <v>100</v>
      </c>
    </row>
    <row r="162" spans="1:87" x14ac:dyDescent="0.3">
      <c r="A162">
        <v>500609</v>
      </c>
      <c r="B162">
        <v>15</v>
      </c>
      <c r="C162" t="s">
        <v>21</v>
      </c>
      <c r="D162">
        <v>63</v>
      </c>
      <c r="E162" t="s">
        <v>22</v>
      </c>
      <c r="F162" t="s">
        <v>31</v>
      </c>
      <c r="G162" t="s">
        <v>24</v>
      </c>
      <c r="H162" t="s">
        <v>25</v>
      </c>
      <c r="I162" t="s">
        <v>26</v>
      </c>
      <c r="J162" t="s">
        <v>27</v>
      </c>
      <c r="K162" s="1">
        <v>42871</v>
      </c>
      <c r="L162">
        <v>201705</v>
      </c>
      <c r="M162">
        <v>2017</v>
      </c>
      <c r="N162" t="s">
        <v>931</v>
      </c>
      <c r="O162" t="s">
        <v>28</v>
      </c>
      <c r="P162">
        <v>1</v>
      </c>
      <c r="Q162">
        <v>419</v>
      </c>
      <c r="R162">
        <v>141</v>
      </c>
      <c r="S162">
        <v>0</v>
      </c>
      <c r="T162">
        <v>-6</v>
      </c>
      <c r="U162">
        <v>4</v>
      </c>
      <c r="V162">
        <v>80</v>
      </c>
      <c r="W162">
        <v>50</v>
      </c>
      <c r="X162" t="s">
        <v>29</v>
      </c>
      <c r="Y162" t="s">
        <v>29</v>
      </c>
      <c r="Z162" t="s">
        <v>29</v>
      </c>
      <c r="AA162">
        <v>8</v>
      </c>
      <c r="AB162">
        <v>80</v>
      </c>
      <c r="AC162">
        <v>80</v>
      </c>
      <c r="AD162">
        <v>80</v>
      </c>
      <c r="AE162">
        <v>80</v>
      </c>
      <c r="AF162">
        <v>80</v>
      </c>
      <c r="AG162">
        <v>80</v>
      </c>
      <c r="AH162">
        <v>70</v>
      </c>
      <c r="AI162">
        <v>70</v>
      </c>
      <c r="AJ162">
        <v>70</v>
      </c>
      <c r="AK162">
        <v>90</v>
      </c>
      <c r="AL162" t="s">
        <v>29</v>
      </c>
      <c r="AM162">
        <v>90</v>
      </c>
      <c r="AN162">
        <v>80</v>
      </c>
      <c r="AO162">
        <v>80</v>
      </c>
      <c r="AP162">
        <v>70</v>
      </c>
      <c r="AQ162">
        <v>2</v>
      </c>
      <c r="AR162" t="s">
        <v>29</v>
      </c>
      <c r="AS162" t="s">
        <v>29</v>
      </c>
      <c r="AT162">
        <v>60</v>
      </c>
      <c r="AU162" t="s">
        <v>29</v>
      </c>
      <c r="AV162">
        <v>50</v>
      </c>
      <c r="AW162">
        <v>90</v>
      </c>
      <c r="AX162">
        <v>80</v>
      </c>
      <c r="AY162">
        <v>80</v>
      </c>
      <c r="AZ162">
        <v>90</v>
      </c>
      <c r="BA162" t="s">
        <v>29</v>
      </c>
      <c r="BB162" t="s">
        <v>29</v>
      </c>
      <c r="BC162" t="s">
        <v>29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>
        <v>2</v>
      </c>
      <c r="BU162" t="s">
        <v>29</v>
      </c>
      <c r="BV162" t="s">
        <v>29</v>
      </c>
      <c r="BW162" t="s">
        <v>29</v>
      </c>
      <c r="BX162" t="s">
        <v>29</v>
      </c>
      <c r="BY162" t="s">
        <v>29</v>
      </c>
      <c r="BZ162">
        <v>80</v>
      </c>
      <c r="CA162">
        <v>80</v>
      </c>
      <c r="CB162">
        <v>80</v>
      </c>
      <c r="CC162">
        <v>80</v>
      </c>
      <c r="CD162" t="s">
        <v>29</v>
      </c>
      <c r="CE162" t="s">
        <v>29</v>
      </c>
      <c r="CF162">
        <v>60</v>
      </c>
      <c r="CG162">
        <v>80</v>
      </c>
      <c r="CH162">
        <v>80</v>
      </c>
      <c r="CI162">
        <v>80</v>
      </c>
    </row>
    <row r="163" spans="1:87" x14ac:dyDescent="0.3">
      <c r="A163">
        <v>500610</v>
      </c>
      <c r="B163">
        <v>15</v>
      </c>
      <c r="C163" t="s">
        <v>21</v>
      </c>
      <c r="D163">
        <v>69</v>
      </c>
      <c r="E163" t="s">
        <v>22</v>
      </c>
      <c r="F163" t="s">
        <v>31</v>
      </c>
      <c r="G163" t="s">
        <v>24</v>
      </c>
      <c r="H163" t="s">
        <v>25</v>
      </c>
      <c r="I163" t="s">
        <v>26</v>
      </c>
      <c r="J163" t="s">
        <v>27</v>
      </c>
      <c r="K163" s="1">
        <v>42871</v>
      </c>
      <c r="L163">
        <v>201705</v>
      </c>
      <c r="M163">
        <v>2017</v>
      </c>
      <c r="N163" t="s">
        <v>932</v>
      </c>
      <c r="O163" t="s">
        <v>28</v>
      </c>
      <c r="P163">
        <v>1</v>
      </c>
      <c r="Q163">
        <v>419</v>
      </c>
      <c r="R163">
        <v>141</v>
      </c>
      <c r="S163">
        <v>4</v>
      </c>
      <c r="T163">
        <v>-3</v>
      </c>
      <c r="U163">
        <v>1</v>
      </c>
      <c r="V163">
        <v>100</v>
      </c>
      <c r="W163">
        <v>100</v>
      </c>
      <c r="X163" t="s">
        <v>29</v>
      </c>
      <c r="Y163" t="s">
        <v>29</v>
      </c>
      <c r="Z163" t="s">
        <v>29</v>
      </c>
      <c r="AA163">
        <v>8</v>
      </c>
      <c r="AB163">
        <v>100</v>
      </c>
      <c r="AC163">
        <v>100</v>
      </c>
      <c r="AD163">
        <v>100</v>
      </c>
      <c r="AE163">
        <v>100</v>
      </c>
      <c r="AF163">
        <v>100</v>
      </c>
      <c r="AG163">
        <v>100</v>
      </c>
      <c r="AH163">
        <v>100</v>
      </c>
      <c r="AI163">
        <v>100</v>
      </c>
      <c r="AJ163">
        <v>100</v>
      </c>
      <c r="AK163">
        <v>100</v>
      </c>
      <c r="AL163" t="s">
        <v>29</v>
      </c>
      <c r="AM163">
        <v>100</v>
      </c>
      <c r="AN163">
        <v>100</v>
      </c>
      <c r="AO163">
        <v>100</v>
      </c>
      <c r="AP163">
        <v>100</v>
      </c>
      <c r="AQ163">
        <v>1</v>
      </c>
      <c r="AR163">
        <v>100</v>
      </c>
      <c r="AS163">
        <v>100</v>
      </c>
      <c r="AT163">
        <v>100</v>
      </c>
      <c r="AU163" t="s">
        <v>29</v>
      </c>
      <c r="AV163" t="s">
        <v>29</v>
      </c>
      <c r="AW163">
        <v>100</v>
      </c>
      <c r="AX163">
        <v>100</v>
      </c>
      <c r="AY163">
        <v>100</v>
      </c>
      <c r="AZ163">
        <v>100</v>
      </c>
      <c r="BA163" t="s">
        <v>29</v>
      </c>
      <c r="BB163" t="s">
        <v>29</v>
      </c>
      <c r="BC163" t="s">
        <v>29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>
        <v>2</v>
      </c>
      <c r="BU163" t="s">
        <v>29</v>
      </c>
      <c r="BV163" t="s">
        <v>29</v>
      </c>
      <c r="BW163" t="s">
        <v>29</v>
      </c>
      <c r="BX163" t="s">
        <v>29</v>
      </c>
      <c r="BY163" t="s">
        <v>29</v>
      </c>
      <c r="BZ163">
        <v>100</v>
      </c>
      <c r="CA163">
        <v>100</v>
      </c>
      <c r="CB163">
        <v>100</v>
      </c>
      <c r="CC163">
        <v>100</v>
      </c>
      <c r="CD163" t="s">
        <v>29</v>
      </c>
      <c r="CE163" t="s">
        <v>29</v>
      </c>
      <c r="CF163">
        <v>100</v>
      </c>
      <c r="CG163">
        <v>100</v>
      </c>
      <c r="CH163">
        <v>100</v>
      </c>
      <c r="CI163">
        <v>100</v>
      </c>
    </row>
    <row r="164" spans="1:87" x14ac:dyDescent="0.3">
      <c r="A164">
        <v>500611</v>
      </c>
      <c r="B164">
        <v>15</v>
      </c>
      <c r="C164" t="s">
        <v>21</v>
      </c>
      <c r="D164">
        <v>69</v>
      </c>
      <c r="E164" t="s">
        <v>22</v>
      </c>
      <c r="F164" t="s">
        <v>31</v>
      </c>
      <c r="G164" t="s">
        <v>24</v>
      </c>
      <c r="H164" t="s">
        <v>25</v>
      </c>
      <c r="I164" t="s">
        <v>26</v>
      </c>
      <c r="J164" t="s">
        <v>27</v>
      </c>
      <c r="K164" s="1">
        <v>42872</v>
      </c>
      <c r="L164">
        <v>201705</v>
      </c>
      <c r="M164">
        <v>2017</v>
      </c>
      <c r="N164" t="s">
        <v>933</v>
      </c>
      <c r="O164" t="s">
        <v>28</v>
      </c>
      <c r="P164">
        <v>1</v>
      </c>
      <c r="Q164">
        <v>419</v>
      </c>
      <c r="R164">
        <v>141</v>
      </c>
      <c r="S164">
        <v>3</v>
      </c>
      <c r="T164">
        <v>9</v>
      </c>
      <c r="U164">
        <v>2</v>
      </c>
      <c r="V164">
        <v>100</v>
      </c>
      <c r="W164">
        <v>60</v>
      </c>
      <c r="X164" t="s">
        <v>29</v>
      </c>
      <c r="Y164" t="s">
        <v>29</v>
      </c>
      <c r="Z164" t="s">
        <v>29</v>
      </c>
      <c r="AA164">
        <v>8</v>
      </c>
      <c r="AB164">
        <v>90</v>
      </c>
      <c r="AC164">
        <v>100</v>
      </c>
      <c r="AD164">
        <v>60</v>
      </c>
      <c r="AE164">
        <v>50</v>
      </c>
      <c r="AF164">
        <v>90</v>
      </c>
      <c r="AG164">
        <v>100</v>
      </c>
      <c r="AH164">
        <v>80</v>
      </c>
      <c r="AI164">
        <v>80</v>
      </c>
      <c r="AJ164">
        <v>40</v>
      </c>
      <c r="AK164">
        <v>80</v>
      </c>
      <c r="AL164" t="s">
        <v>29</v>
      </c>
      <c r="AM164">
        <v>100</v>
      </c>
      <c r="AN164">
        <v>90</v>
      </c>
      <c r="AO164">
        <v>90</v>
      </c>
      <c r="AP164">
        <v>60</v>
      </c>
      <c r="AQ164">
        <v>2</v>
      </c>
      <c r="AR164" t="s">
        <v>29</v>
      </c>
      <c r="AS164" t="s">
        <v>29</v>
      </c>
      <c r="AT164">
        <v>40</v>
      </c>
      <c r="AU164">
        <v>40</v>
      </c>
      <c r="AV164">
        <v>20</v>
      </c>
      <c r="AW164">
        <v>100</v>
      </c>
      <c r="AX164">
        <v>40</v>
      </c>
      <c r="AY164">
        <v>100</v>
      </c>
      <c r="AZ164">
        <v>70</v>
      </c>
      <c r="BA164" t="s">
        <v>29</v>
      </c>
      <c r="BB164" t="s">
        <v>29</v>
      </c>
      <c r="BC164" t="s">
        <v>29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>
        <v>2</v>
      </c>
      <c r="BU164" t="s">
        <v>29</v>
      </c>
      <c r="BV164" t="s">
        <v>29</v>
      </c>
      <c r="BW164" t="s">
        <v>29</v>
      </c>
      <c r="BX164" t="s">
        <v>29</v>
      </c>
      <c r="BY164" t="s">
        <v>29</v>
      </c>
      <c r="BZ164">
        <v>80</v>
      </c>
      <c r="CA164">
        <v>100</v>
      </c>
      <c r="CB164">
        <v>90</v>
      </c>
      <c r="CC164">
        <v>90</v>
      </c>
      <c r="CD164" t="s">
        <v>29</v>
      </c>
      <c r="CE164" t="s">
        <v>29</v>
      </c>
      <c r="CF164">
        <v>100</v>
      </c>
      <c r="CG164">
        <v>100</v>
      </c>
      <c r="CH164">
        <v>100</v>
      </c>
      <c r="CI164">
        <v>100</v>
      </c>
    </row>
    <row r="165" spans="1:87" x14ac:dyDescent="0.3">
      <c r="A165">
        <v>500612</v>
      </c>
      <c r="B165">
        <v>15</v>
      </c>
      <c r="C165" t="s">
        <v>21</v>
      </c>
      <c r="D165">
        <v>243</v>
      </c>
      <c r="E165" t="s">
        <v>22</v>
      </c>
      <c r="F165" t="s">
        <v>31</v>
      </c>
      <c r="G165" t="s">
        <v>24</v>
      </c>
      <c r="H165" t="s">
        <v>25</v>
      </c>
      <c r="I165" t="s">
        <v>26</v>
      </c>
      <c r="J165" t="s">
        <v>27</v>
      </c>
      <c r="K165" s="1">
        <v>42872</v>
      </c>
      <c r="L165">
        <v>201705</v>
      </c>
      <c r="M165">
        <v>2017</v>
      </c>
      <c r="N165" t="s">
        <v>934</v>
      </c>
      <c r="O165" t="s">
        <v>28</v>
      </c>
      <c r="P165">
        <v>1</v>
      </c>
      <c r="Q165">
        <v>419</v>
      </c>
      <c r="R165">
        <v>141</v>
      </c>
      <c r="S165">
        <v>6</v>
      </c>
      <c r="T165">
        <v>10</v>
      </c>
      <c r="U165">
        <v>4</v>
      </c>
      <c r="V165">
        <v>100</v>
      </c>
      <c r="W165">
        <v>90</v>
      </c>
      <c r="X165" t="s">
        <v>29</v>
      </c>
      <c r="Y165" t="s">
        <v>29</v>
      </c>
      <c r="Z165" t="s">
        <v>29</v>
      </c>
      <c r="AA165">
        <v>8</v>
      </c>
      <c r="AB165">
        <v>100</v>
      </c>
      <c r="AC165">
        <v>100</v>
      </c>
      <c r="AD165">
        <v>70</v>
      </c>
      <c r="AE165">
        <v>70</v>
      </c>
      <c r="AF165">
        <v>100</v>
      </c>
      <c r="AG165">
        <v>100</v>
      </c>
      <c r="AH165">
        <v>80</v>
      </c>
      <c r="AI165">
        <v>90</v>
      </c>
      <c r="AJ165">
        <v>90</v>
      </c>
      <c r="AK165">
        <v>70</v>
      </c>
      <c r="AL165" t="s">
        <v>29</v>
      </c>
      <c r="AM165">
        <v>80</v>
      </c>
      <c r="AN165">
        <v>90</v>
      </c>
      <c r="AO165">
        <v>90</v>
      </c>
      <c r="AP165">
        <v>80</v>
      </c>
      <c r="AQ165">
        <v>2</v>
      </c>
      <c r="AR165" t="s">
        <v>29</v>
      </c>
      <c r="AS165" t="s">
        <v>29</v>
      </c>
      <c r="AT165">
        <v>90</v>
      </c>
      <c r="AU165">
        <v>80</v>
      </c>
      <c r="AV165">
        <v>80</v>
      </c>
      <c r="AW165">
        <v>90</v>
      </c>
      <c r="AX165">
        <v>100</v>
      </c>
      <c r="AY165">
        <v>90</v>
      </c>
      <c r="AZ165">
        <v>100</v>
      </c>
      <c r="BA165" t="s">
        <v>29</v>
      </c>
      <c r="BB165" t="s">
        <v>29</v>
      </c>
      <c r="BC165" t="s">
        <v>29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>
        <v>1</v>
      </c>
      <c r="BU165">
        <v>30</v>
      </c>
      <c r="BV165">
        <v>80</v>
      </c>
      <c r="BW165">
        <v>50</v>
      </c>
      <c r="BX165" t="s">
        <v>29</v>
      </c>
      <c r="BY165">
        <v>40</v>
      </c>
      <c r="BZ165">
        <v>80</v>
      </c>
      <c r="CA165" t="s">
        <v>29</v>
      </c>
      <c r="CB165" t="s">
        <v>29</v>
      </c>
      <c r="CC165">
        <v>90</v>
      </c>
      <c r="CD165" t="s">
        <v>29</v>
      </c>
      <c r="CE165" t="s">
        <v>29</v>
      </c>
      <c r="CF165">
        <v>10</v>
      </c>
      <c r="CG165">
        <v>80</v>
      </c>
      <c r="CH165">
        <v>60</v>
      </c>
      <c r="CI165">
        <v>70</v>
      </c>
    </row>
    <row r="166" spans="1:87" x14ac:dyDescent="0.3">
      <c r="A166">
        <v>500613</v>
      </c>
      <c r="B166">
        <v>15</v>
      </c>
      <c r="C166" t="s">
        <v>21</v>
      </c>
      <c r="D166">
        <v>281</v>
      </c>
      <c r="E166" t="s">
        <v>22</v>
      </c>
      <c r="F166" t="s">
        <v>31</v>
      </c>
      <c r="G166" t="s">
        <v>24</v>
      </c>
      <c r="H166" t="s">
        <v>25</v>
      </c>
      <c r="I166" t="s">
        <v>26</v>
      </c>
      <c r="J166" t="s">
        <v>27</v>
      </c>
      <c r="K166" s="1">
        <v>42872</v>
      </c>
      <c r="L166">
        <v>201705</v>
      </c>
      <c r="M166">
        <v>2017</v>
      </c>
      <c r="N166" t="s">
        <v>935</v>
      </c>
      <c r="O166" t="s">
        <v>28</v>
      </c>
      <c r="P166">
        <v>1</v>
      </c>
      <c r="Q166">
        <v>419</v>
      </c>
      <c r="R166">
        <v>141</v>
      </c>
      <c r="S166">
        <v>0</v>
      </c>
      <c r="T166">
        <v>16</v>
      </c>
      <c r="U166">
        <v>3</v>
      </c>
      <c r="V166">
        <v>100</v>
      </c>
      <c r="W166">
        <v>100</v>
      </c>
      <c r="X166" t="s">
        <v>29</v>
      </c>
      <c r="Y166" t="s">
        <v>29</v>
      </c>
      <c r="Z166" t="s">
        <v>29</v>
      </c>
      <c r="AA166">
        <v>8</v>
      </c>
      <c r="AB166">
        <v>100</v>
      </c>
      <c r="AC166">
        <v>100</v>
      </c>
      <c r="AD166">
        <v>10</v>
      </c>
      <c r="AE166">
        <v>10</v>
      </c>
      <c r="AF166">
        <v>100</v>
      </c>
      <c r="AG166">
        <v>100</v>
      </c>
      <c r="AH166">
        <v>50</v>
      </c>
      <c r="AI166">
        <v>30</v>
      </c>
      <c r="AJ166">
        <v>90</v>
      </c>
      <c r="AK166">
        <v>100</v>
      </c>
      <c r="AL166" t="s">
        <v>29</v>
      </c>
      <c r="AM166">
        <v>100</v>
      </c>
      <c r="AN166">
        <v>100</v>
      </c>
      <c r="AO166">
        <v>80</v>
      </c>
      <c r="AP166">
        <v>80</v>
      </c>
      <c r="AQ166">
        <v>1</v>
      </c>
      <c r="AR166">
        <v>40</v>
      </c>
      <c r="AS166">
        <v>10</v>
      </c>
      <c r="AT166">
        <v>100</v>
      </c>
      <c r="AU166">
        <v>100</v>
      </c>
      <c r="AV166">
        <v>100</v>
      </c>
      <c r="AW166">
        <v>90</v>
      </c>
      <c r="AX166">
        <v>100</v>
      </c>
      <c r="AY166">
        <v>100</v>
      </c>
      <c r="AZ166">
        <v>100</v>
      </c>
      <c r="BA166" t="s">
        <v>29</v>
      </c>
      <c r="BB166" t="s">
        <v>29</v>
      </c>
      <c r="BC166" t="s">
        <v>29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>
        <v>2</v>
      </c>
      <c r="BU166" t="s">
        <v>29</v>
      </c>
      <c r="BV166" t="s">
        <v>29</v>
      </c>
      <c r="BW166" t="s">
        <v>29</v>
      </c>
      <c r="BX166" t="s">
        <v>29</v>
      </c>
      <c r="BY166" t="s">
        <v>29</v>
      </c>
      <c r="BZ166">
        <v>100</v>
      </c>
      <c r="CA166" t="s">
        <v>29</v>
      </c>
      <c r="CB166">
        <v>100</v>
      </c>
      <c r="CC166">
        <v>90</v>
      </c>
      <c r="CD166" t="s">
        <v>29</v>
      </c>
      <c r="CE166" t="s">
        <v>29</v>
      </c>
      <c r="CF166">
        <v>70</v>
      </c>
      <c r="CG166">
        <v>90</v>
      </c>
      <c r="CH166">
        <v>100</v>
      </c>
      <c r="CI166">
        <v>95</v>
      </c>
    </row>
    <row r="167" spans="1:87" x14ac:dyDescent="0.3">
      <c r="A167">
        <v>500614</v>
      </c>
      <c r="B167">
        <v>15</v>
      </c>
      <c r="C167" t="s">
        <v>21</v>
      </c>
      <c r="D167">
        <v>69</v>
      </c>
      <c r="E167" t="s">
        <v>22</v>
      </c>
      <c r="F167" t="s">
        <v>31</v>
      </c>
      <c r="G167" t="s">
        <v>24</v>
      </c>
      <c r="H167" t="s">
        <v>25</v>
      </c>
      <c r="I167" t="s">
        <v>26</v>
      </c>
      <c r="J167" t="s">
        <v>27</v>
      </c>
      <c r="K167" s="1">
        <v>42873</v>
      </c>
      <c r="L167">
        <v>201705</v>
      </c>
      <c r="M167">
        <v>2017</v>
      </c>
      <c r="N167" t="s">
        <v>936</v>
      </c>
      <c r="O167" t="s">
        <v>28</v>
      </c>
      <c r="P167">
        <v>1</v>
      </c>
      <c r="Q167">
        <v>419</v>
      </c>
      <c r="R167">
        <v>141</v>
      </c>
      <c r="S167">
        <v>0</v>
      </c>
      <c r="T167">
        <v>-5</v>
      </c>
      <c r="U167">
        <v>1</v>
      </c>
      <c r="V167">
        <v>90</v>
      </c>
      <c r="W167">
        <v>90</v>
      </c>
      <c r="X167" t="s">
        <v>29</v>
      </c>
      <c r="Y167" t="s">
        <v>29</v>
      </c>
      <c r="Z167" t="s">
        <v>29</v>
      </c>
      <c r="AA167">
        <v>4</v>
      </c>
      <c r="AB167">
        <v>100</v>
      </c>
      <c r="AC167">
        <v>100</v>
      </c>
      <c r="AD167">
        <v>90</v>
      </c>
      <c r="AE167">
        <v>90</v>
      </c>
      <c r="AF167">
        <v>90</v>
      </c>
      <c r="AG167">
        <v>90</v>
      </c>
      <c r="AH167">
        <v>90</v>
      </c>
      <c r="AI167">
        <v>90</v>
      </c>
      <c r="AJ167">
        <v>90</v>
      </c>
      <c r="AK167">
        <v>70</v>
      </c>
      <c r="AL167" t="s">
        <v>29</v>
      </c>
      <c r="AM167">
        <v>90</v>
      </c>
      <c r="AN167">
        <v>90</v>
      </c>
      <c r="AO167">
        <v>90</v>
      </c>
      <c r="AP167">
        <v>90</v>
      </c>
      <c r="AQ167">
        <v>1</v>
      </c>
      <c r="AR167">
        <v>80</v>
      </c>
      <c r="AS167">
        <v>80</v>
      </c>
      <c r="AT167" t="s">
        <v>29</v>
      </c>
      <c r="AU167" t="s">
        <v>29</v>
      </c>
      <c r="AV167">
        <v>90</v>
      </c>
      <c r="AW167">
        <v>90</v>
      </c>
      <c r="AX167">
        <v>90</v>
      </c>
      <c r="AY167">
        <v>90</v>
      </c>
      <c r="AZ167">
        <v>90</v>
      </c>
      <c r="BA167" t="s">
        <v>29</v>
      </c>
      <c r="BB167" t="s">
        <v>29</v>
      </c>
      <c r="BC167" t="s">
        <v>29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>
        <v>1</v>
      </c>
      <c r="BU167">
        <v>80</v>
      </c>
      <c r="BV167">
        <v>80</v>
      </c>
      <c r="BW167">
        <v>70</v>
      </c>
      <c r="BX167">
        <v>80</v>
      </c>
      <c r="BY167">
        <v>70</v>
      </c>
      <c r="BZ167">
        <v>90</v>
      </c>
      <c r="CA167">
        <v>80</v>
      </c>
      <c r="CB167">
        <v>80</v>
      </c>
      <c r="CC167">
        <v>90</v>
      </c>
      <c r="CD167" t="s">
        <v>29</v>
      </c>
      <c r="CE167" t="s">
        <v>29</v>
      </c>
      <c r="CF167">
        <v>90</v>
      </c>
      <c r="CG167">
        <v>90</v>
      </c>
      <c r="CH167">
        <v>100</v>
      </c>
      <c r="CI167">
        <v>95</v>
      </c>
    </row>
    <row r="168" spans="1:87" x14ac:dyDescent="0.3">
      <c r="A168">
        <v>500615</v>
      </c>
      <c r="B168">
        <v>15</v>
      </c>
      <c r="C168" t="s">
        <v>21</v>
      </c>
      <c r="D168">
        <v>233</v>
      </c>
      <c r="E168" t="s">
        <v>22</v>
      </c>
      <c r="F168" t="s">
        <v>31</v>
      </c>
      <c r="G168" t="s">
        <v>24</v>
      </c>
      <c r="H168" t="s">
        <v>25</v>
      </c>
      <c r="I168" t="s">
        <v>26</v>
      </c>
      <c r="J168" t="s">
        <v>27</v>
      </c>
      <c r="K168" s="1">
        <v>42874</v>
      </c>
      <c r="L168">
        <v>201705</v>
      </c>
      <c r="M168">
        <v>2017</v>
      </c>
      <c r="N168" t="s">
        <v>937</v>
      </c>
      <c r="O168" t="s">
        <v>28</v>
      </c>
      <c r="P168">
        <v>1</v>
      </c>
      <c r="Q168">
        <v>419</v>
      </c>
      <c r="R168">
        <v>141</v>
      </c>
      <c r="S168">
        <v>0</v>
      </c>
      <c r="T168">
        <v>16</v>
      </c>
      <c r="U168">
        <v>1</v>
      </c>
      <c r="V168">
        <v>100</v>
      </c>
      <c r="W168">
        <v>100</v>
      </c>
      <c r="X168" t="s">
        <v>29</v>
      </c>
      <c r="Y168" t="s">
        <v>29</v>
      </c>
      <c r="Z168" t="s">
        <v>29</v>
      </c>
      <c r="AA168">
        <v>8</v>
      </c>
      <c r="AB168">
        <v>80</v>
      </c>
      <c r="AC168">
        <v>90</v>
      </c>
      <c r="AD168">
        <v>70</v>
      </c>
      <c r="AE168">
        <v>70</v>
      </c>
      <c r="AF168">
        <v>90</v>
      </c>
      <c r="AG168">
        <v>70</v>
      </c>
      <c r="AH168">
        <v>70</v>
      </c>
      <c r="AI168">
        <v>100</v>
      </c>
      <c r="AJ168">
        <v>80</v>
      </c>
      <c r="AK168">
        <v>90</v>
      </c>
      <c r="AL168" t="s">
        <v>29</v>
      </c>
      <c r="AM168">
        <v>90</v>
      </c>
      <c r="AN168">
        <v>90</v>
      </c>
      <c r="AO168">
        <v>90</v>
      </c>
      <c r="AP168">
        <v>90</v>
      </c>
      <c r="AQ168">
        <v>1</v>
      </c>
      <c r="AR168">
        <v>60</v>
      </c>
      <c r="AS168">
        <v>50</v>
      </c>
      <c r="AT168">
        <v>100</v>
      </c>
      <c r="AU168">
        <v>100</v>
      </c>
      <c r="AV168">
        <v>100</v>
      </c>
      <c r="AW168">
        <v>80</v>
      </c>
      <c r="AX168">
        <v>100</v>
      </c>
      <c r="AY168">
        <v>100</v>
      </c>
      <c r="AZ168">
        <v>100</v>
      </c>
      <c r="BA168" t="s">
        <v>29</v>
      </c>
      <c r="BB168" t="s">
        <v>29</v>
      </c>
      <c r="BC168" t="s">
        <v>29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>
        <v>2</v>
      </c>
      <c r="BU168" t="s">
        <v>29</v>
      </c>
      <c r="BV168" t="s">
        <v>29</v>
      </c>
      <c r="BW168" t="s">
        <v>29</v>
      </c>
      <c r="BX168" t="s">
        <v>29</v>
      </c>
      <c r="BY168" t="s">
        <v>29</v>
      </c>
      <c r="BZ168">
        <v>90</v>
      </c>
      <c r="CA168">
        <v>90</v>
      </c>
      <c r="CB168">
        <v>90</v>
      </c>
      <c r="CC168">
        <v>90</v>
      </c>
      <c r="CD168" t="s">
        <v>29</v>
      </c>
      <c r="CE168" t="s">
        <v>29</v>
      </c>
      <c r="CF168">
        <v>80</v>
      </c>
      <c r="CG168">
        <v>80</v>
      </c>
      <c r="CH168">
        <v>100</v>
      </c>
      <c r="CI168">
        <v>90</v>
      </c>
    </row>
    <row r="169" spans="1:87" x14ac:dyDescent="0.3">
      <c r="A169">
        <v>500616</v>
      </c>
      <c r="B169">
        <v>15</v>
      </c>
      <c r="C169" t="s">
        <v>21</v>
      </c>
      <c r="D169">
        <v>261</v>
      </c>
      <c r="E169" t="s">
        <v>22</v>
      </c>
      <c r="F169" t="s">
        <v>31</v>
      </c>
      <c r="G169" t="s">
        <v>24</v>
      </c>
      <c r="H169" t="s">
        <v>25</v>
      </c>
      <c r="I169" t="s">
        <v>26</v>
      </c>
      <c r="J169" t="s">
        <v>27</v>
      </c>
      <c r="K169" s="1">
        <v>42875</v>
      </c>
      <c r="L169">
        <v>201705</v>
      </c>
      <c r="M169">
        <v>2017</v>
      </c>
      <c r="N169" t="s">
        <v>938</v>
      </c>
      <c r="O169" t="s">
        <v>28</v>
      </c>
      <c r="P169">
        <v>1</v>
      </c>
      <c r="Q169">
        <v>419</v>
      </c>
      <c r="R169">
        <v>141</v>
      </c>
      <c r="S169">
        <v>0</v>
      </c>
      <c r="T169" t="s">
        <v>51</v>
      </c>
      <c r="U169">
        <v>4</v>
      </c>
      <c r="V169">
        <v>0</v>
      </c>
      <c r="W169">
        <v>0</v>
      </c>
      <c r="X169" t="s">
        <v>29</v>
      </c>
      <c r="Y169" t="s">
        <v>29</v>
      </c>
      <c r="Z169" t="s">
        <v>29</v>
      </c>
      <c r="AA169">
        <v>9</v>
      </c>
      <c r="AB169">
        <v>100</v>
      </c>
      <c r="AC169">
        <v>50</v>
      </c>
      <c r="AD169">
        <v>0</v>
      </c>
      <c r="AE169">
        <v>0</v>
      </c>
      <c r="AF169">
        <v>0</v>
      </c>
      <c r="AG169">
        <v>0</v>
      </c>
      <c r="AH169">
        <v>50</v>
      </c>
      <c r="AI169">
        <v>100</v>
      </c>
      <c r="AJ169">
        <v>0</v>
      </c>
      <c r="AK169">
        <v>100</v>
      </c>
      <c r="AL169" t="s">
        <v>29</v>
      </c>
      <c r="AM169">
        <v>100</v>
      </c>
      <c r="AN169">
        <v>50</v>
      </c>
      <c r="AO169">
        <v>100</v>
      </c>
      <c r="AP169">
        <v>100</v>
      </c>
      <c r="AQ169">
        <v>1</v>
      </c>
      <c r="AR169">
        <v>50</v>
      </c>
      <c r="AS169">
        <v>50</v>
      </c>
      <c r="AT169">
        <v>100</v>
      </c>
      <c r="AU169">
        <v>0</v>
      </c>
      <c r="AV169">
        <v>50</v>
      </c>
      <c r="AW169">
        <v>0</v>
      </c>
      <c r="AX169">
        <v>100</v>
      </c>
      <c r="AY169">
        <v>100</v>
      </c>
      <c r="AZ169">
        <v>100</v>
      </c>
      <c r="BA169" t="s">
        <v>29</v>
      </c>
      <c r="BB169" t="s">
        <v>29</v>
      </c>
      <c r="BC169" t="s">
        <v>29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>
        <v>2</v>
      </c>
      <c r="BU169" t="s">
        <v>29</v>
      </c>
      <c r="BV169" t="s">
        <v>29</v>
      </c>
      <c r="BW169" t="s">
        <v>29</v>
      </c>
      <c r="BX169" t="s">
        <v>29</v>
      </c>
      <c r="BY169" t="s">
        <v>29</v>
      </c>
      <c r="BZ169">
        <v>100</v>
      </c>
      <c r="CA169">
        <v>100</v>
      </c>
      <c r="CB169">
        <v>100</v>
      </c>
      <c r="CC169">
        <v>100</v>
      </c>
      <c r="CD169" t="s">
        <v>29</v>
      </c>
      <c r="CE169" t="s">
        <v>29</v>
      </c>
      <c r="CF169">
        <v>100</v>
      </c>
      <c r="CG169">
        <v>50</v>
      </c>
      <c r="CH169">
        <v>50</v>
      </c>
      <c r="CI169">
        <v>50</v>
      </c>
    </row>
    <row r="170" spans="1:87" x14ac:dyDescent="0.3">
      <c r="A170">
        <v>500617</v>
      </c>
      <c r="B170">
        <v>15</v>
      </c>
      <c r="C170" t="s">
        <v>21</v>
      </c>
      <c r="D170">
        <v>281</v>
      </c>
      <c r="E170" t="s">
        <v>22</v>
      </c>
      <c r="F170" t="s">
        <v>31</v>
      </c>
      <c r="G170" t="s">
        <v>24</v>
      </c>
      <c r="H170" t="s">
        <v>25</v>
      </c>
      <c r="I170" t="s">
        <v>26</v>
      </c>
      <c r="J170" t="s">
        <v>27</v>
      </c>
      <c r="K170" s="1">
        <v>42875</v>
      </c>
      <c r="L170">
        <v>201705</v>
      </c>
      <c r="M170">
        <v>2017</v>
      </c>
      <c r="N170" t="s">
        <v>939</v>
      </c>
      <c r="O170" t="s">
        <v>28</v>
      </c>
      <c r="P170">
        <v>1</v>
      </c>
      <c r="Q170">
        <v>419</v>
      </c>
      <c r="R170">
        <v>141</v>
      </c>
      <c r="S170">
        <v>0</v>
      </c>
      <c r="T170">
        <v>6</v>
      </c>
      <c r="U170">
        <v>4</v>
      </c>
      <c r="V170">
        <v>60</v>
      </c>
      <c r="W170">
        <v>80</v>
      </c>
      <c r="X170" t="s">
        <v>29</v>
      </c>
      <c r="Y170" t="s">
        <v>29</v>
      </c>
      <c r="Z170" t="s">
        <v>29</v>
      </c>
      <c r="AA170">
        <v>8</v>
      </c>
      <c r="AB170">
        <v>80</v>
      </c>
      <c r="AC170">
        <v>80</v>
      </c>
      <c r="AD170">
        <v>30</v>
      </c>
      <c r="AE170">
        <v>50</v>
      </c>
      <c r="AF170">
        <v>80</v>
      </c>
      <c r="AG170">
        <v>80</v>
      </c>
      <c r="AH170">
        <v>60</v>
      </c>
      <c r="AI170">
        <v>20</v>
      </c>
      <c r="AJ170">
        <v>60</v>
      </c>
      <c r="AK170">
        <v>70</v>
      </c>
      <c r="AL170" t="s">
        <v>29</v>
      </c>
      <c r="AM170">
        <v>70</v>
      </c>
      <c r="AN170">
        <v>70</v>
      </c>
      <c r="AO170">
        <v>50</v>
      </c>
      <c r="AP170">
        <v>50</v>
      </c>
      <c r="AQ170">
        <v>1</v>
      </c>
      <c r="AR170">
        <v>20</v>
      </c>
      <c r="AS170">
        <v>10</v>
      </c>
      <c r="AT170">
        <v>20</v>
      </c>
      <c r="AU170">
        <v>20</v>
      </c>
      <c r="AV170">
        <v>50</v>
      </c>
      <c r="AW170">
        <v>50</v>
      </c>
      <c r="AX170">
        <v>70</v>
      </c>
      <c r="AY170">
        <v>80</v>
      </c>
      <c r="AZ170">
        <v>90</v>
      </c>
      <c r="BA170" t="s">
        <v>29</v>
      </c>
      <c r="BB170" t="s">
        <v>29</v>
      </c>
      <c r="BC170" t="s">
        <v>29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>
        <v>1</v>
      </c>
      <c r="BU170">
        <v>10</v>
      </c>
      <c r="BV170">
        <v>10</v>
      </c>
      <c r="BW170">
        <v>10</v>
      </c>
      <c r="BX170">
        <v>10</v>
      </c>
      <c r="BY170">
        <v>10</v>
      </c>
      <c r="BZ170">
        <v>80</v>
      </c>
      <c r="CA170">
        <v>80</v>
      </c>
      <c r="CB170">
        <v>80</v>
      </c>
      <c r="CC170">
        <v>80</v>
      </c>
      <c r="CD170" t="s">
        <v>29</v>
      </c>
      <c r="CE170" t="s">
        <v>29</v>
      </c>
      <c r="CF170">
        <v>70</v>
      </c>
      <c r="CG170">
        <v>60</v>
      </c>
      <c r="CH170">
        <v>50</v>
      </c>
      <c r="CI170">
        <v>55</v>
      </c>
    </row>
    <row r="171" spans="1:87" x14ac:dyDescent="0.3">
      <c r="A171">
        <v>500618</v>
      </c>
      <c r="B171">
        <v>15</v>
      </c>
      <c r="C171" t="s">
        <v>21</v>
      </c>
      <c r="D171">
        <v>283</v>
      </c>
      <c r="E171" t="s">
        <v>22</v>
      </c>
      <c r="F171" t="s">
        <v>31</v>
      </c>
      <c r="G171" t="s">
        <v>24</v>
      </c>
      <c r="H171" t="s">
        <v>25</v>
      </c>
      <c r="I171" t="s">
        <v>26</v>
      </c>
      <c r="J171" t="s">
        <v>27</v>
      </c>
      <c r="K171" s="1">
        <v>42875</v>
      </c>
      <c r="L171">
        <v>201705</v>
      </c>
      <c r="M171">
        <v>2017</v>
      </c>
      <c r="N171" t="s">
        <v>940</v>
      </c>
      <c r="O171" t="s">
        <v>28</v>
      </c>
      <c r="P171">
        <v>1</v>
      </c>
      <c r="Q171">
        <v>419</v>
      </c>
      <c r="R171">
        <v>141</v>
      </c>
      <c r="S171">
        <v>0</v>
      </c>
      <c r="T171">
        <v>3</v>
      </c>
      <c r="U171">
        <v>1</v>
      </c>
      <c r="V171">
        <v>100</v>
      </c>
      <c r="W171">
        <v>100</v>
      </c>
      <c r="X171" t="s">
        <v>29</v>
      </c>
      <c r="Y171" t="s">
        <v>29</v>
      </c>
      <c r="Z171" t="s">
        <v>29</v>
      </c>
      <c r="AA171">
        <v>8</v>
      </c>
      <c r="AB171">
        <v>100</v>
      </c>
      <c r="AC171">
        <v>100</v>
      </c>
      <c r="AD171">
        <v>100</v>
      </c>
      <c r="AE171">
        <v>100</v>
      </c>
      <c r="AF171">
        <v>100</v>
      </c>
      <c r="AG171">
        <v>100</v>
      </c>
      <c r="AH171">
        <v>100</v>
      </c>
      <c r="AI171">
        <v>100</v>
      </c>
      <c r="AJ171">
        <v>100</v>
      </c>
      <c r="AK171">
        <v>100</v>
      </c>
      <c r="AL171" t="s">
        <v>29</v>
      </c>
      <c r="AM171">
        <v>100</v>
      </c>
      <c r="AN171">
        <v>100</v>
      </c>
      <c r="AO171">
        <v>100</v>
      </c>
      <c r="AP171">
        <v>100</v>
      </c>
      <c r="AQ171">
        <v>2</v>
      </c>
      <c r="AR171" t="s">
        <v>29</v>
      </c>
      <c r="AS171" t="s">
        <v>29</v>
      </c>
      <c r="AT171">
        <v>100</v>
      </c>
      <c r="AU171" t="s">
        <v>29</v>
      </c>
      <c r="AV171">
        <v>100</v>
      </c>
      <c r="AW171">
        <v>100</v>
      </c>
      <c r="AX171">
        <v>100</v>
      </c>
      <c r="AY171">
        <v>100</v>
      </c>
      <c r="AZ171">
        <v>100</v>
      </c>
      <c r="BA171" t="s">
        <v>29</v>
      </c>
      <c r="BB171" t="s">
        <v>29</v>
      </c>
      <c r="BC171" t="s">
        <v>29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>
        <v>2</v>
      </c>
      <c r="BU171" t="s">
        <v>29</v>
      </c>
      <c r="BV171" t="s">
        <v>29</v>
      </c>
      <c r="BW171" t="s">
        <v>29</v>
      </c>
      <c r="BX171" t="s">
        <v>29</v>
      </c>
      <c r="BY171" t="s">
        <v>29</v>
      </c>
      <c r="BZ171">
        <v>100</v>
      </c>
      <c r="CA171">
        <v>100</v>
      </c>
      <c r="CB171">
        <v>100</v>
      </c>
      <c r="CC171">
        <v>100</v>
      </c>
      <c r="CD171" t="s">
        <v>29</v>
      </c>
      <c r="CE171" t="s">
        <v>29</v>
      </c>
      <c r="CF171">
        <v>100</v>
      </c>
      <c r="CG171">
        <v>100</v>
      </c>
      <c r="CH171">
        <v>100</v>
      </c>
      <c r="CI171">
        <v>100</v>
      </c>
    </row>
    <row r="172" spans="1:87" x14ac:dyDescent="0.3">
      <c r="A172">
        <v>500619</v>
      </c>
      <c r="B172">
        <v>15</v>
      </c>
      <c r="C172" t="s">
        <v>21</v>
      </c>
      <c r="D172">
        <v>283</v>
      </c>
      <c r="E172" t="s">
        <v>22</v>
      </c>
      <c r="F172" t="s">
        <v>31</v>
      </c>
      <c r="G172" t="s">
        <v>24</v>
      </c>
      <c r="H172" t="s">
        <v>25</v>
      </c>
      <c r="I172" t="s">
        <v>26</v>
      </c>
      <c r="J172" t="s">
        <v>27</v>
      </c>
      <c r="K172" s="1">
        <v>42876</v>
      </c>
      <c r="L172">
        <v>201705</v>
      </c>
      <c r="M172">
        <v>2017</v>
      </c>
      <c r="N172" t="s">
        <v>941</v>
      </c>
      <c r="O172" t="s">
        <v>28</v>
      </c>
      <c r="P172">
        <v>1</v>
      </c>
      <c r="Q172">
        <v>419</v>
      </c>
      <c r="R172">
        <v>141</v>
      </c>
      <c r="S172">
        <v>6</v>
      </c>
      <c r="T172">
        <v>1</v>
      </c>
      <c r="U172">
        <v>3</v>
      </c>
      <c r="V172">
        <v>100</v>
      </c>
      <c r="W172">
        <v>100</v>
      </c>
      <c r="X172" t="s">
        <v>29</v>
      </c>
      <c r="Y172" t="s">
        <v>29</v>
      </c>
      <c r="Z172" t="s">
        <v>29</v>
      </c>
      <c r="AA172">
        <v>8</v>
      </c>
      <c r="AB172">
        <v>100</v>
      </c>
      <c r="AC172">
        <v>100</v>
      </c>
      <c r="AD172">
        <v>50</v>
      </c>
      <c r="AE172">
        <v>50</v>
      </c>
      <c r="AF172">
        <v>50</v>
      </c>
      <c r="AG172">
        <v>100</v>
      </c>
      <c r="AH172">
        <v>100</v>
      </c>
      <c r="AI172">
        <v>100</v>
      </c>
      <c r="AJ172">
        <v>100</v>
      </c>
      <c r="AK172">
        <v>100</v>
      </c>
      <c r="AL172" t="s">
        <v>29</v>
      </c>
      <c r="AM172">
        <v>100</v>
      </c>
      <c r="AN172">
        <v>100</v>
      </c>
      <c r="AO172">
        <v>100</v>
      </c>
      <c r="AP172">
        <v>100</v>
      </c>
      <c r="AQ172">
        <v>2</v>
      </c>
      <c r="AR172" t="s">
        <v>29</v>
      </c>
      <c r="AS172" t="s">
        <v>29</v>
      </c>
      <c r="AT172">
        <v>50</v>
      </c>
      <c r="AU172">
        <v>100</v>
      </c>
      <c r="AV172">
        <v>100</v>
      </c>
      <c r="AW172">
        <v>100</v>
      </c>
      <c r="AX172">
        <v>50</v>
      </c>
      <c r="AY172">
        <v>100</v>
      </c>
      <c r="AZ172">
        <v>100</v>
      </c>
      <c r="BA172" t="s">
        <v>29</v>
      </c>
      <c r="BB172" t="s">
        <v>29</v>
      </c>
      <c r="BC172" t="s">
        <v>29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>
        <v>2</v>
      </c>
      <c r="BU172" t="s">
        <v>29</v>
      </c>
      <c r="BV172" t="s">
        <v>29</v>
      </c>
      <c r="BW172" t="s">
        <v>29</v>
      </c>
      <c r="BX172" t="s">
        <v>29</v>
      </c>
      <c r="BY172" t="s">
        <v>29</v>
      </c>
      <c r="BZ172">
        <v>100</v>
      </c>
      <c r="CA172">
        <v>100</v>
      </c>
      <c r="CB172">
        <v>100</v>
      </c>
      <c r="CC172">
        <v>100</v>
      </c>
      <c r="CD172" t="s">
        <v>29</v>
      </c>
      <c r="CE172" t="s">
        <v>29</v>
      </c>
      <c r="CF172">
        <v>100</v>
      </c>
      <c r="CG172">
        <v>90</v>
      </c>
      <c r="CH172">
        <v>100</v>
      </c>
      <c r="CI172">
        <v>95</v>
      </c>
    </row>
    <row r="173" spans="1:87" x14ac:dyDescent="0.3">
      <c r="A173">
        <v>500620</v>
      </c>
      <c r="B173">
        <v>15</v>
      </c>
      <c r="C173" t="s">
        <v>21</v>
      </c>
      <c r="D173">
        <v>233</v>
      </c>
      <c r="E173" t="s">
        <v>22</v>
      </c>
      <c r="F173" t="s">
        <v>31</v>
      </c>
      <c r="G173" t="s">
        <v>24</v>
      </c>
      <c r="H173" t="s">
        <v>25</v>
      </c>
      <c r="I173" t="s">
        <v>26</v>
      </c>
      <c r="J173" t="s">
        <v>27</v>
      </c>
      <c r="K173" s="1">
        <v>42878</v>
      </c>
      <c r="L173">
        <v>201705</v>
      </c>
      <c r="M173">
        <v>2017</v>
      </c>
      <c r="N173" t="s">
        <v>942</v>
      </c>
      <c r="O173" t="s">
        <v>28</v>
      </c>
      <c r="P173">
        <v>1</v>
      </c>
      <c r="Q173">
        <v>419</v>
      </c>
      <c r="R173">
        <v>141</v>
      </c>
      <c r="S173">
        <v>0</v>
      </c>
      <c r="T173">
        <v>-5</v>
      </c>
      <c r="U173">
        <v>3</v>
      </c>
      <c r="V173">
        <v>90</v>
      </c>
      <c r="W173">
        <v>100</v>
      </c>
      <c r="X173" t="s">
        <v>29</v>
      </c>
      <c r="Y173" t="s">
        <v>29</v>
      </c>
      <c r="Z173" t="s">
        <v>29</v>
      </c>
      <c r="AA173">
        <v>8</v>
      </c>
      <c r="AB173">
        <v>100</v>
      </c>
      <c r="AC173">
        <v>100</v>
      </c>
      <c r="AD173">
        <v>100</v>
      </c>
      <c r="AE173">
        <v>100</v>
      </c>
      <c r="AF173">
        <v>100</v>
      </c>
      <c r="AG173">
        <v>100</v>
      </c>
      <c r="AH173">
        <v>100</v>
      </c>
      <c r="AI173">
        <v>100</v>
      </c>
      <c r="AJ173">
        <v>100</v>
      </c>
      <c r="AK173">
        <v>100</v>
      </c>
      <c r="AL173" t="s">
        <v>29</v>
      </c>
      <c r="AM173">
        <v>100</v>
      </c>
      <c r="AN173">
        <v>100</v>
      </c>
      <c r="AO173" t="s">
        <v>29</v>
      </c>
      <c r="AP173">
        <v>100</v>
      </c>
      <c r="AQ173">
        <v>1</v>
      </c>
      <c r="AR173">
        <v>90</v>
      </c>
      <c r="AS173">
        <v>90</v>
      </c>
      <c r="AT173">
        <v>90</v>
      </c>
      <c r="AU173" t="s">
        <v>29</v>
      </c>
      <c r="AV173">
        <v>100</v>
      </c>
      <c r="AW173">
        <v>100</v>
      </c>
      <c r="AX173">
        <v>100</v>
      </c>
      <c r="AY173">
        <v>100</v>
      </c>
      <c r="AZ173">
        <v>100</v>
      </c>
      <c r="BA173" t="s">
        <v>29</v>
      </c>
      <c r="BB173" t="s">
        <v>29</v>
      </c>
      <c r="BC173" t="s">
        <v>29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>
        <v>2</v>
      </c>
      <c r="BU173" t="s">
        <v>29</v>
      </c>
      <c r="BV173" t="s">
        <v>29</v>
      </c>
      <c r="BW173" t="s">
        <v>29</v>
      </c>
      <c r="BX173" t="s">
        <v>29</v>
      </c>
      <c r="BY173" t="s">
        <v>29</v>
      </c>
      <c r="BZ173">
        <v>100</v>
      </c>
      <c r="CA173" t="s">
        <v>29</v>
      </c>
      <c r="CB173" t="s">
        <v>29</v>
      </c>
      <c r="CC173" t="s">
        <v>29</v>
      </c>
      <c r="CD173" t="s">
        <v>29</v>
      </c>
      <c r="CE173" t="s">
        <v>29</v>
      </c>
      <c r="CF173">
        <v>100</v>
      </c>
      <c r="CG173">
        <v>100</v>
      </c>
      <c r="CH173">
        <v>100</v>
      </c>
      <c r="CI173">
        <v>100</v>
      </c>
    </row>
    <row r="174" spans="1:87" x14ac:dyDescent="0.3">
      <c r="A174">
        <v>500621</v>
      </c>
      <c r="B174">
        <v>15</v>
      </c>
      <c r="C174" t="s">
        <v>21</v>
      </c>
      <c r="D174">
        <v>69</v>
      </c>
      <c r="E174" t="s">
        <v>22</v>
      </c>
      <c r="F174" t="s">
        <v>31</v>
      </c>
      <c r="G174" t="s">
        <v>24</v>
      </c>
      <c r="H174" t="s">
        <v>25</v>
      </c>
      <c r="I174" t="s">
        <v>26</v>
      </c>
      <c r="J174" t="s">
        <v>27</v>
      </c>
      <c r="K174" s="1">
        <v>42879</v>
      </c>
      <c r="L174">
        <v>201705</v>
      </c>
      <c r="M174">
        <v>2017</v>
      </c>
      <c r="N174" t="s">
        <v>943</v>
      </c>
      <c r="O174" t="s">
        <v>28</v>
      </c>
      <c r="P174">
        <v>1</v>
      </c>
      <c r="Q174">
        <v>419</v>
      </c>
      <c r="R174">
        <v>141</v>
      </c>
      <c r="S174">
        <v>0</v>
      </c>
      <c r="T174">
        <v>-5</v>
      </c>
      <c r="U174">
        <v>1</v>
      </c>
      <c r="V174">
        <v>100</v>
      </c>
      <c r="W174">
        <v>100</v>
      </c>
      <c r="X174" t="s">
        <v>29</v>
      </c>
      <c r="Y174" t="s">
        <v>29</v>
      </c>
      <c r="Z174" t="s">
        <v>29</v>
      </c>
      <c r="AA174">
        <v>8</v>
      </c>
      <c r="AB174">
        <v>100</v>
      </c>
      <c r="AC174">
        <v>100</v>
      </c>
      <c r="AD174">
        <v>90</v>
      </c>
      <c r="AE174">
        <v>100</v>
      </c>
      <c r="AF174">
        <v>100</v>
      </c>
      <c r="AG174">
        <v>100</v>
      </c>
      <c r="AH174">
        <v>100</v>
      </c>
      <c r="AI174">
        <v>100</v>
      </c>
      <c r="AJ174">
        <v>100</v>
      </c>
      <c r="AK174">
        <v>100</v>
      </c>
      <c r="AL174" t="s">
        <v>29</v>
      </c>
      <c r="AM174">
        <v>100</v>
      </c>
      <c r="AN174">
        <v>100</v>
      </c>
      <c r="AO174">
        <v>100</v>
      </c>
      <c r="AP174">
        <v>100</v>
      </c>
      <c r="AQ174">
        <v>2</v>
      </c>
      <c r="AR174" t="s">
        <v>29</v>
      </c>
      <c r="AS174" t="s">
        <v>29</v>
      </c>
      <c r="AT174">
        <v>100</v>
      </c>
      <c r="AU174">
        <v>100</v>
      </c>
      <c r="AV174">
        <v>100</v>
      </c>
      <c r="AW174">
        <v>100</v>
      </c>
      <c r="AX174">
        <v>100</v>
      </c>
      <c r="AY174">
        <v>100</v>
      </c>
      <c r="AZ174">
        <v>100</v>
      </c>
      <c r="BA174" t="s">
        <v>29</v>
      </c>
      <c r="BB174" t="s">
        <v>29</v>
      </c>
      <c r="BC174" t="s">
        <v>29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>
        <v>2</v>
      </c>
      <c r="BU174" t="s">
        <v>29</v>
      </c>
      <c r="BV174" t="s">
        <v>29</v>
      </c>
      <c r="BW174" t="s">
        <v>29</v>
      </c>
      <c r="BX174" t="s">
        <v>29</v>
      </c>
      <c r="BY174" t="s">
        <v>29</v>
      </c>
      <c r="BZ174">
        <v>100</v>
      </c>
      <c r="CA174">
        <v>100</v>
      </c>
      <c r="CB174">
        <v>100</v>
      </c>
      <c r="CC174">
        <v>100</v>
      </c>
      <c r="CD174" t="s">
        <v>29</v>
      </c>
      <c r="CE174" t="s">
        <v>29</v>
      </c>
      <c r="CF174">
        <v>100</v>
      </c>
      <c r="CG174">
        <v>100</v>
      </c>
      <c r="CH174">
        <v>100</v>
      </c>
      <c r="CI174">
        <v>100</v>
      </c>
    </row>
    <row r="175" spans="1:87" x14ac:dyDescent="0.3">
      <c r="A175">
        <v>500622</v>
      </c>
      <c r="B175">
        <v>15</v>
      </c>
      <c r="C175" t="s">
        <v>21</v>
      </c>
      <c r="D175">
        <v>283</v>
      </c>
      <c r="E175" t="s">
        <v>22</v>
      </c>
      <c r="F175" t="s">
        <v>31</v>
      </c>
      <c r="G175" t="s">
        <v>24</v>
      </c>
      <c r="H175" t="s">
        <v>25</v>
      </c>
      <c r="I175" t="s">
        <v>26</v>
      </c>
      <c r="J175" t="s">
        <v>27</v>
      </c>
      <c r="K175" s="1">
        <v>42879</v>
      </c>
      <c r="L175">
        <v>201705</v>
      </c>
      <c r="M175">
        <v>2017</v>
      </c>
      <c r="N175" t="s">
        <v>944</v>
      </c>
      <c r="O175" t="s">
        <v>28</v>
      </c>
      <c r="P175">
        <v>1</v>
      </c>
      <c r="Q175">
        <v>419</v>
      </c>
      <c r="R175">
        <v>141</v>
      </c>
      <c r="S175">
        <v>0</v>
      </c>
      <c r="T175">
        <v>15</v>
      </c>
      <c r="U175">
        <v>4</v>
      </c>
      <c r="V175">
        <v>100</v>
      </c>
      <c r="W175">
        <v>100</v>
      </c>
      <c r="X175" t="s">
        <v>29</v>
      </c>
      <c r="Y175" t="s">
        <v>29</v>
      </c>
      <c r="Z175" t="s">
        <v>29</v>
      </c>
      <c r="AA175">
        <v>4</v>
      </c>
      <c r="AB175">
        <v>80</v>
      </c>
      <c r="AC175">
        <v>80</v>
      </c>
      <c r="AD175">
        <v>100</v>
      </c>
      <c r="AE175">
        <v>100</v>
      </c>
      <c r="AF175">
        <v>100</v>
      </c>
      <c r="AG175">
        <v>100</v>
      </c>
      <c r="AH175">
        <v>100</v>
      </c>
      <c r="AI175">
        <v>100</v>
      </c>
      <c r="AJ175">
        <v>100</v>
      </c>
      <c r="AK175">
        <v>90</v>
      </c>
      <c r="AL175" t="s">
        <v>29</v>
      </c>
      <c r="AM175">
        <v>100</v>
      </c>
      <c r="AN175">
        <v>70</v>
      </c>
      <c r="AO175">
        <v>100</v>
      </c>
      <c r="AP175">
        <v>100</v>
      </c>
      <c r="AQ175">
        <v>2</v>
      </c>
      <c r="AR175" t="s">
        <v>29</v>
      </c>
      <c r="AS175" t="s">
        <v>29</v>
      </c>
      <c r="AT175">
        <v>90</v>
      </c>
      <c r="AU175">
        <v>100</v>
      </c>
      <c r="AV175">
        <v>90</v>
      </c>
      <c r="AW175">
        <v>100</v>
      </c>
      <c r="AX175">
        <v>100</v>
      </c>
      <c r="AY175">
        <v>100</v>
      </c>
      <c r="AZ175">
        <v>90</v>
      </c>
      <c r="BA175" t="s">
        <v>29</v>
      </c>
      <c r="BB175" t="s">
        <v>29</v>
      </c>
      <c r="BC175" t="s">
        <v>29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>
        <v>1</v>
      </c>
      <c r="BU175">
        <v>0</v>
      </c>
      <c r="BV175">
        <v>100</v>
      </c>
      <c r="BW175">
        <v>0</v>
      </c>
      <c r="BX175">
        <v>0</v>
      </c>
      <c r="BY175">
        <v>0</v>
      </c>
      <c r="BZ175">
        <v>80</v>
      </c>
      <c r="CA175">
        <v>100</v>
      </c>
      <c r="CB175">
        <v>100</v>
      </c>
      <c r="CC175">
        <v>90</v>
      </c>
      <c r="CD175" t="s">
        <v>29</v>
      </c>
      <c r="CE175" t="s">
        <v>29</v>
      </c>
      <c r="CF175">
        <v>90</v>
      </c>
      <c r="CG175">
        <v>80</v>
      </c>
      <c r="CH175">
        <v>100</v>
      </c>
      <c r="CI175">
        <v>90</v>
      </c>
    </row>
    <row r="176" spans="1:87" x14ac:dyDescent="0.3">
      <c r="A176">
        <v>500623</v>
      </c>
      <c r="B176">
        <v>15</v>
      </c>
      <c r="C176" t="s">
        <v>21</v>
      </c>
      <c r="D176">
        <v>235</v>
      </c>
      <c r="E176" t="s">
        <v>22</v>
      </c>
      <c r="F176" t="s">
        <v>31</v>
      </c>
      <c r="G176" t="s">
        <v>24</v>
      </c>
      <c r="H176" t="s">
        <v>25</v>
      </c>
      <c r="I176" t="s">
        <v>26</v>
      </c>
      <c r="J176" t="s">
        <v>27</v>
      </c>
      <c r="K176" s="1">
        <v>42881</v>
      </c>
      <c r="L176">
        <v>201705</v>
      </c>
      <c r="M176">
        <v>2017</v>
      </c>
      <c r="N176" t="s">
        <v>945</v>
      </c>
      <c r="O176" t="s">
        <v>28</v>
      </c>
      <c r="P176">
        <v>1</v>
      </c>
      <c r="Q176">
        <v>419</v>
      </c>
      <c r="R176">
        <v>141</v>
      </c>
      <c r="S176">
        <v>0</v>
      </c>
      <c r="T176">
        <v>0</v>
      </c>
      <c r="U176">
        <v>4</v>
      </c>
      <c r="V176">
        <v>100</v>
      </c>
      <c r="W176">
        <v>100</v>
      </c>
      <c r="X176" t="s">
        <v>29</v>
      </c>
      <c r="Y176" t="s">
        <v>29</v>
      </c>
      <c r="Z176" t="s">
        <v>29</v>
      </c>
      <c r="AA176">
        <v>8</v>
      </c>
      <c r="AB176">
        <v>100</v>
      </c>
      <c r="AC176">
        <v>100</v>
      </c>
      <c r="AD176">
        <v>100</v>
      </c>
      <c r="AE176">
        <v>100</v>
      </c>
      <c r="AF176">
        <v>100</v>
      </c>
      <c r="AG176">
        <v>100</v>
      </c>
      <c r="AH176">
        <v>50</v>
      </c>
      <c r="AI176">
        <v>70</v>
      </c>
      <c r="AJ176">
        <v>50</v>
      </c>
      <c r="AK176">
        <v>90</v>
      </c>
      <c r="AL176" t="s">
        <v>29</v>
      </c>
      <c r="AM176">
        <v>100</v>
      </c>
      <c r="AN176">
        <v>80</v>
      </c>
      <c r="AO176">
        <v>80</v>
      </c>
      <c r="AP176">
        <v>80</v>
      </c>
      <c r="AQ176">
        <v>2</v>
      </c>
      <c r="AR176" t="s">
        <v>29</v>
      </c>
      <c r="AS176" t="s">
        <v>29</v>
      </c>
      <c r="AT176">
        <v>100</v>
      </c>
      <c r="AU176" t="s">
        <v>29</v>
      </c>
      <c r="AV176">
        <v>100</v>
      </c>
      <c r="AW176">
        <v>90</v>
      </c>
      <c r="AX176">
        <v>100</v>
      </c>
      <c r="AY176">
        <v>100</v>
      </c>
      <c r="AZ176">
        <v>100</v>
      </c>
      <c r="BA176" t="s">
        <v>29</v>
      </c>
      <c r="BB176" t="s">
        <v>29</v>
      </c>
      <c r="BC176" t="s">
        <v>29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>
        <v>1</v>
      </c>
      <c r="BU176">
        <v>50</v>
      </c>
      <c r="BV176">
        <v>90</v>
      </c>
      <c r="BW176">
        <v>50</v>
      </c>
      <c r="BX176">
        <v>50</v>
      </c>
      <c r="BY176">
        <v>50</v>
      </c>
      <c r="BZ176">
        <v>100</v>
      </c>
      <c r="CA176">
        <v>100</v>
      </c>
      <c r="CB176">
        <v>100</v>
      </c>
      <c r="CC176">
        <v>100</v>
      </c>
      <c r="CD176" t="s">
        <v>29</v>
      </c>
      <c r="CE176" t="s">
        <v>29</v>
      </c>
      <c r="CF176">
        <v>70</v>
      </c>
      <c r="CG176">
        <v>90</v>
      </c>
      <c r="CH176">
        <v>100</v>
      </c>
      <c r="CI176">
        <v>95</v>
      </c>
    </row>
    <row r="177" spans="1:87" x14ac:dyDescent="0.3">
      <c r="A177">
        <v>500624</v>
      </c>
      <c r="B177">
        <v>15</v>
      </c>
      <c r="C177" t="s">
        <v>21</v>
      </c>
      <c r="D177">
        <v>237</v>
      </c>
      <c r="E177" t="s">
        <v>22</v>
      </c>
      <c r="F177" t="s">
        <v>31</v>
      </c>
      <c r="G177" t="s">
        <v>24</v>
      </c>
      <c r="H177" t="s">
        <v>25</v>
      </c>
      <c r="I177" t="s">
        <v>26</v>
      </c>
      <c r="J177" t="s">
        <v>27</v>
      </c>
      <c r="K177" s="1">
        <v>42881</v>
      </c>
      <c r="L177">
        <v>201705</v>
      </c>
      <c r="M177">
        <v>2017</v>
      </c>
      <c r="N177" t="s">
        <v>946</v>
      </c>
      <c r="O177" t="s">
        <v>28</v>
      </c>
      <c r="P177">
        <v>1</v>
      </c>
      <c r="Q177">
        <v>419</v>
      </c>
      <c r="R177">
        <v>141</v>
      </c>
      <c r="S177">
        <v>0</v>
      </c>
      <c r="T177">
        <v>10</v>
      </c>
      <c r="U177">
        <v>2</v>
      </c>
      <c r="V177">
        <v>70</v>
      </c>
      <c r="W177">
        <v>70</v>
      </c>
      <c r="X177" t="s">
        <v>29</v>
      </c>
      <c r="Y177" t="s">
        <v>29</v>
      </c>
      <c r="Z177" t="s">
        <v>29</v>
      </c>
      <c r="AA177">
        <v>8</v>
      </c>
      <c r="AB177">
        <v>70</v>
      </c>
      <c r="AC177">
        <v>70</v>
      </c>
      <c r="AD177">
        <v>50</v>
      </c>
      <c r="AE177">
        <v>50</v>
      </c>
      <c r="AF177">
        <v>90</v>
      </c>
      <c r="AG177">
        <v>70</v>
      </c>
      <c r="AH177">
        <v>40</v>
      </c>
      <c r="AI177">
        <v>50</v>
      </c>
      <c r="AJ177">
        <v>50</v>
      </c>
      <c r="AK177">
        <v>80</v>
      </c>
      <c r="AL177" t="s">
        <v>29</v>
      </c>
      <c r="AM177">
        <v>70</v>
      </c>
      <c r="AN177">
        <v>70</v>
      </c>
      <c r="AO177">
        <v>70</v>
      </c>
      <c r="AP177">
        <v>70</v>
      </c>
      <c r="AQ177">
        <v>2</v>
      </c>
      <c r="AR177" t="s">
        <v>29</v>
      </c>
      <c r="AS177" t="s">
        <v>29</v>
      </c>
      <c r="AT177">
        <v>50</v>
      </c>
      <c r="AU177">
        <v>50</v>
      </c>
      <c r="AV177">
        <v>50</v>
      </c>
      <c r="AW177">
        <v>10</v>
      </c>
      <c r="AX177">
        <v>90</v>
      </c>
      <c r="AY177">
        <v>90</v>
      </c>
      <c r="AZ177">
        <v>90</v>
      </c>
      <c r="BA177" t="s">
        <v>29</v>
      </c>
      <c r="BB177" t="s">
        <v>29</v>
      </c>
      <c r="BC177" t="s">
        <v>29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>
        <v>1</v>
      </c>
      <c r="BU177">
        <v>50</v>
      </c>
      <c r="BV177">
        <v>60</v>
      </c>
      <c r="BW177">
        <v>50</v>
      </c>
      <c r="BX177">
        <v>50</v>
      </c>
      <c r="BY177">
        <v>50</v>
      </c>
      <c r="BZ177">
        <v>80</v>
      </c>
      <c r="CA177" t="s">
        <v>29</v>
      </c>
      <c r="CB177" t="s">
        <v>29</v>
      </c>
      <c r="CC177">
        <v>80</v>
      </c>
      <c r="CD177" t="s">
        <v>29</v>
      </c>
      <c r="CE177" t="s">
        <v>29</v>
      </c>
      <c r="CF177">
        <v>60</v>
      </c>
      <c r="CG177">
        <v>50</v>
      </c>
      <c r="CH177">
        <v>70</v>
      </c>
      <c r="CI177">
        <v>60</v>
      </c>
    </row>
    <row r="178" spans="1:87" x14ac:dyDescent="0.3">
      <c r="A178">
        <v>500625</v>
      </c>
      <c r="B178">
        <v>15</v>
      </c>
      <c r="C178" t="s">
        <v>21</v>
      </c>
      <c r="D178">
        <v>283</v>
      </c>
      <c r="E178" t="s">
        <v>22</v>
      </c>
      <c r="F178" t="s">
        <v>31</v>
      </c>
      <c r="G178" t="s">
        <v>24</v>
      </c>
      <c r="H178" t="s">
        <v>25</v>
      </c>
      <c r="I178" t="s">
        <v>26</v>
      </c>
      <c r="J178" t="s">
        <v>27</v>
      </c>
      <c r="K178" s="1">
        <v>42881</v>
      </c>
      <c r="L178">
        <v>201705</v>
      </c>
      <c r="M178">
        <v>2017</v>
      </c>
      <c r="N178" t="s">
        <v>947</v>
      </c>
      <c r="O178" t="s">
        <v>28</v>
      </c>
      <c r="P178">
        <v>1</v>
      </c>
      <c r="Q178">
        <v>419</v>
      </c>
      <c r="R178">
        <v>141</v>
      </c>
      <c r="S178">
        <v>30</v>
      </c>
      <c r="T178">
        <v>44</v>
      </c>
      <c r="U178">
        <v>2</v>
      </c>
      <c r="V178">
        <v>90</v>
      </c>
      <c r="W178">
        <v>80</v>
      </c>
      <c r="X178" t="s">
        <v>29</v>
      </c>
      <c r="Y178" t="s">
        <v>29</v>
      </c>
      <c r="Z178" t="s">
        <v>29</v>
      </c>
      <c r="AA178">
        <v>8</v>
      </c>
      <c r="AB178">
        <v>100</v>
      </c>
      <c r="AC178">
        <v>100</v>
      </c>
      <c r="AD178">
        <v>80</v>
      </c>
      <c r="AE178">
        <v>70</v>
      </c>
      <c r="AF178">
        <v>70</v>
      </c>
      <c r="AG178">
        <v>60</v>
      </c>
      <c r="AH178">
        <v>60</v>
      </c>
      <c r="AI178">
        <v>60</v>
      </c>
      <c r="AJ178">
        <v>60</v>
      </c>
      <c r="AK178">
        <v>70</v>
      </c>
      <c r="AL178" t="s">
        <v>29</v>
      </c>
      <c r="AM178">
        <v>80</v>
      </c>
      <c r="AN178">
        <v>80</v>
      </c>
      <c r="AO178">
        <v>80</v>
      </c>
      <c r="AP178">
        <v>90</v>
      </c>
      <c r="AQ178">
        <v>1</v>
      </c>
      <c r="AR178">
        <v>80</v>
      </c>
      <c r="AS178">
        <v>80</v>
      </c>
      <c r="AT178">
        <v>80</v>
      </c>
      <c r="AU178">
        <v>60</v>
      </c>
      <c r="AV178">
        <v>80</v>
      </c>
      <c r="AW178">
        <v>70</v>
      </c>
      <c r="AX178">
        <v>90</v>
      </c>
      <c r="AY178">
        <v>90</v>
      </c>
      <c r="AZ178">
        <v>90</v>
      </c>
      <c r="BA178" t="s">
        <v>29</v>
      </c>
      <c r="BB178" t="s">
        <v>29</v>
      </c>
      <c r="BC178" t="s">
        <v>29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>
        <v>1</v>
      </c>
      <c r="BU178">
        <v>10</v>
      </c>
      <c r="BV178">
        <v>10</v>
      </c>
      <c r="BW178">
        <v>10</v>
      </c>
      <c r="BX178">
        <v>10</v>
      </c>
      <c r="BY178">
        <v>10</v>
      </c>
      <c r="BZ178">
        <v>80</v>
      </c>
      <c r="CA178">
        <v>80</v>
      </c>
      <c r="CB178">
        <v>80</v>
      </c>
      <c r="CC178">
        <v>80</v>
      </c>
      <c r="CD178" t="s">
        <v>29</v>
      </c>
      <c r="CE178" t="s">
        <v>29</v>
      </c>
      <c r="CF178">
        <v>50</v>
      </c>
      <c r="CG178">
        <v>60</v>
      </c>
      <c r="CH178">
        <v>70</v>
      </c>
      <c r="CI178">
        <v>65</v>
      </c>
    </row>
    <row r="179" spans="1:87" x14ac:dyDescent="0.3">
      <c r="A179">
        <v>500626</v>
      </c>
      <c r="B179">
        <v>15</v>
      </c>
      <c r="C179" t="s">
        <v>21</v>
      </c>
      <c r="D179">
        <v>241</v>
      </c>
      <c r="E179" t="s">
        <v>22</v>
      </c>
      <c r="F179" t="s">
        <v>31</v>
      </c>
      <c r="G179" t="s">
        <v>24</v>
      </c>
      <c r="H179" t="s">
        <v>25</v>
      </c>
      <c r="I179" t="s">
        <v>26</v>
      </c>
      <c r="J179" t="s">
        <v>27</v>
      </c>
      <c r="K179" s="1">
        <v>42883</v>
      </c>
      <c r="L179">
        <v>201705</v>
      </c>
      <c r="M179">
        <v>2017</v>
      </c>
      <c r="N179" t="s">
        <v>948</v>
      </c>
      <c r="O179" t="s">
        <v>28</v>
      </c>
      <c r="P179">
        <v>1</v>
      </c>
      <c r="Q179">
        <v>419</v>
      </c>
      <c r="R179">
        <v>141</v>
      </c>
      <c r="S179">
        <v>0</v>
      </c>
      <c r="T179">
        <v>4</v>
      </c>
      <c r="U179">
        <v>1</v>
      </c>
      <c r="V179">
        <v>90</v>
      </c>
      <c r="W179">
        <v>100</v>
      </c>
      <c r="X179" t="s">
        <v>29</v>
      </c>
      <c r="Y179" t="s">
        <v>29</v>
      </c>
      <c r="Z179" t="s">
        <v>29</v>
      </c>
      <c r="AA179">
        <v>9</v>
      </c>
      <c r="AB179">
        <v>100</v>
      </c>
      <c r="AC179">
        <v>100</v>
      </c>
      <c r="AD179">
        <v>90</v>
      </c>
      <c r="AE179">
        <v>90</v>
      </c>
      <c r="AF179">
        <v>100</v>
      </c>
      <c r="AG179">
        <v>100</v>
      </c>
      <c r="AH179">
        <v>100</v>
      </c>
      <c r="AI179">
        <v>100</v>
      </c>
      <c r="AJ179">
        <v>100</v>
      </c>
      <c r="AK179">
        <v>100</v>
      </c>
      <c r="AL179" t="s">
        <v>29</v>
      </c>
      <c r="AM179">
        <v>100</v>
      </c>
      <c r="AN179">
        <v>100</v>
      </c>
      <c r="AO179">
        <v>100</v>
      </c>
      <c r="AP179">
        <v>100</v>
      </c>
      <c r="AQ179">
        <v>2</v>
      </c>
      <c r="AR179" t="s">
        <v>29</v>
      </c>
      <c r="AS179" t="s">
        <v>29</v>
      </c>
      <c r="AT179" t="s">
        <v>29</v>
      </c>
      <c r="AU179" t="s">
        <v>29</v>
      </c>
      <c r="AV179">
        <v>80</v>
      </c>
      <c r="AW179">
        <v>100</v>
      </c>
      <c r="AX179">
        <v>100</v>
      </c>
      <c r="AY179">
        <v>100</v>
      </c>
      <c r="AZ179">
        <v>100</v>
      </c>
      <c r="BA179" t="s">
        <v>29</v>
      </c>
      <c r="BB179" t="s">
        <v>29</v>
      </c>
      <c r="BC179" t="s">
        <v>29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>
        <v>1</v>
      </c>
      <c r="BU179">
        <v>90</v>
      </c>
      <c r="BV179">
        <v>90</v>
      </c>
      <c r="BW179">
        <v>80</v>
      </c>
      <c r="BX179">
        <v>100</v>
      </c>
      <c r="BY179">
        <v>90</v>
      </c>
      <c r="BZ179">
        <v>90</v>
      </c>
      <c r="CA179">
        <v>80</v>
      </c>
      <c r="CB179">
        <v>80</v>
      </c>
      <c r="CC179">
        <v>90</v>
      </c>
      <c r="CD179" t="s">
        <v>29</v>
      </c>
      <c r="CE179" t="s">
        <v>29</v>
      </c>
      <c r="CF179">
        <v>90</v>
      </c>
      <c r="CG179">
        <v>100</v>
      </c>
      <c r="CH179">
        <v>100</v>
      </c>
      <c r="CI179">
        <v>100</v>
      </c>
    </row>
    <row r="180" spans="1:87" x14ac:dyDescent="0.3">
      <c r="A180">
        <v>500627</v>
      </c>
      <c r="B180">
        <v>15</v>
      </c>
      <c r="C180" t="s">
        <v>21</v>
      </c>
      <c r="D180">
        <v>253</v>
      </c>
      <c r="E180" t="s">
        <v>22</v>
      </c>
      <c r="F180" t="s">
        <v>31</v>
      </c>
      <c r="G180" t="s">
        <v>24</v>
      </c>
      <c r="H180" t="s">
        <v>25</v>
      </c>
      <c r="I180" t="s">
        <v>26</v>
      </c>
      <c r="J180" t="s">
        <v>27</v>
      </c>
      <c r="K180" s="1">
        <v>42883</v>
      </c>
      <c r="L180">
        <v>201705</v>
      </c>
      <c r="M180">
        <v>2017</v>
      </c>
      <c r="N180" t="s">
        <v>949</v>
      </c>
      <c r="O180" t="s">
        <v>28</v>
      </c>
      <c r="P180">
        <v>1</v>
      </c>
      <c r="Q180">
        <v>419</v>
      </c>
      <c r="R180">
        <v>141</v>
      </c>
      <c r="S180">
        <v>2</v>
      </c>
      <c r="T180">
        <v>-4</v>
      </c>
      <c r="U180">
        <v>2</v>
      </c>
      <c r="V180">
        <v>100</v>
      </c>
      <c r="W180">
        <v>100</v>
      </c>
      <c r="X180" t="s">
        <v>29</v>
      </c>
      <c r="Y180" t="s">
        <v>29</v>
      </c>
      <c r="Z180" t="s">
        <v>29</v>
      </c>
      <c r="AA180">
        <v>8</v>
      </c>
      <c r="AB180">
        <v>100</v>
      </c>
      <c r="AC180">
        <v>100</v>
      </c>
      <c r="AD180">
        <v>100</v>
      </c>
      <c r="AE180">
        <v>100</v>
      </c>
      <c r="AF180">
        <v>100</v>
      </c>
      <c r="AG180">
        <v>100</v>
      </c>
      <c r="AH180">
        <v>100</v>
      </c>
      <c r="AI180">
        <v>100</v>
      </c>
      <c r="AJ180">
        <v>100</v>
      </c>
      <c r="AK180">
        <v>100</v>
      </c>
      <c r="AL180" t="s">
        <v>29</v>
      </c>
      <c r="AM180">
        <v>100</v>
      </c>
      <c r="AN180">
        <v>90</v>
      </c>
      <c r="AO180">
        <v>100</v>
      </c>
      <c r="AP180">
        <v>100</v>
      </c>
      <c r="AQ180">
        <v>1</v>
      </c>
      <c r="AR180">
        <v>100</v>
      </c>
      <c r="AS180">
        <v>100</v>
      </c>
      <c r="AT180">
        <v>100</v>
      </c>
      <c r="AU180">
        <v>100</v>
      </c>
      <c r="AV180">
        <v>90</v>
      </c>
      <c r="AW180">
        <v>100</v>
      </c>
      <c r="AX180">
        <v>100</v>
      </c>
      <c r="AY180">
        <v>100</v>
      </c>
      <c r="AZ180">
        <v>100</v>
      </c>
      <c r="BA180" t="s">
        <v>29</v>
      </c>
      <c r="BB180" t="s">
        <v>29</v>
      </c>
      <c r="BC180" t="s">
        <v>29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>
        <v>1</v>
      </c>
      <c r="BU180">
        <v>100</v>
      </c>
      <c r="BV180">
        <v>100</v>
      </c>
      <c r="BW180">
        <v>100</v>
      </c>
      <c r="BX180">
        <v>100</v>
      </c>
      <c r="BY180">
        <v>100</v>
      </c>
      <c r="BZ180">
        <v>100</v>
      </c>
      <c r="CA180">
        <v>100</v>
      </c>
      <c r="CB180">
        <v>100</v>
      </c>
      <c r="CC180">
        <v>100</v>
      </c>
      <c r="CD180" t="s">
        <v>29</v>
      </c>
      <c r="CE180" t="s">
        <v>29</v>
      </c>
      <c r="CF180">
        <v>100</v>
      </c>
      <c r="CG180">
        <v>100</v>
      </c>
      <c r="CH180">
        <v>100</v>
      </c>
      <c r="CI180">
        <v>100</v>
      </c>
    </row>
    <row r="181" spans="1:87" x14ac:dyDescent="0.3">
      <c r="A181">
        <v>500628</v>
      </c>
      <c r="B181">
        <v>15</v>
      </c>
      <c r="C181" t="s">
        <v>21</v>
      </c>
      <c r="D181">
        <v>281</v>
      </c>
      <c r="E181" t="s">
        <v>22</v>
      </c>
      <c r="F181" t="s">
        <v>31</v>
      </c>
      <c r="G181" t="s">
        <v>24</v>
      </c>
      <c r="H181" t="s">
        <v>25</v>
      </c>
      <c r="I181" t="s">
        <v>26</v>
      </c>
      <c r="J181" t="s">
        <v>27</v>
      </c>
      <c r="K181" s="1">
        <v>42883</v>
      </c>
      <c r="L181">
        <v>201705</v>
      </c>
      <c r="M181">
        <v>2017</v>
      </c>
      <c r="N181" t="s">
        <v>950</v>
      </c>
      <c r="O181" t="s">
        <v>28</v>
      </c>
      <c r="P181">
        <v>1</v>
      </c>
      <c r="Q181">
        <v>419</v>
      </c>
      <c r="R181">
        <v>141</v>
      </c>
      <c r="S181">
        <v>0</v>
      </c>
      <c r="T181">
        <v>13</v>
      </c>
      <c r="U181">
        <v>4</v>
      </c>
      <c r="V181">
        <v>100</v>
      </c>
      <c r="W181">
        <v>100</v>
      </c>
      <c r="X181" t="s">
        <v>29</v>
      </c>
      <c r="Y181" t="s">
        <v>29</v>
      </c>
      <c r="Z181" t="s">
        <v>29</v>
      </c>
      <c r="AA181">
        <v>9</v>
      </c>
      <c r="AB181">
        <v>100</v>
      </c>
      <c r="AC181">
        <v>100</v>
      </c>
      <c r="AD181">
        <v>100</v>
      </c>
      <c r="AE181">
        <v>100</v>
      </c>
      <c r="AF181">
        <v>100</v>
      </c>
      <c r="AG181">
        <v>100</v>
      </c>
      <c r="AH181">
        <v>100</v>
      </c>
      <c r="AI181">
        <v>80</v>
      </c>
      <c r="AJ181">
        <v>80</v>
      </c>
      <c r="AK181">
        <v>100</v>
      </c>
      <c r="AL181" t="s">
        <v>29</v>
      </c>
      <c r="AM181">
        <v>100</v>
      </c>
      <c r="AN181">
        <v>100</v>
      </c>
      <c r="AO181">
        <v>100</v>
      </c>
      <c r="AP181">
        <v>100</v>
      </c>
      <c r="AQ181">
        <v>1</v>
      </c>
      <c r="AR181">
        <v>100</v>
      </c>
      <c r="AS181">
        <v>100</v>
      </c>
      <c r="AT181">
        <v>60</v>
      </c>
      <c r="AU181" t="s">
        <v>29</v>
      </c>
      <c r="AV181">
        <v>50</v>
      </c>
      <c r="AW181">
        <v>80</v>
      </c>
      <c r="AX181">
        <v>60</v>
      </c>
      <c r="AY181">
        <v>100</v>
      </c>
      <c r="AZ181">
        <v>100</v>
      </c>
      <c r="BA181" t="s">
        <v>29</v>
      </c>
      <c r="BB181" t="s">
        <v>29</v>
      </c>
      <c r="BC181" t="s">
        <v>29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>
        <v>1</v>
      </c>
      <c r="BU181">
        <v>100</v>
      </c>
      <c r="BV181">
        <v>100</v>
      </c>
      <c r="BW181">
        <v>100</v>
      </c>
      <c r="BX181">
        <v>100</v>
      </c>
      <c r="BY181">
        <v>100</v>
      </c>
      <c r="BZ181">
        <v>100</v>
      </c>
      <c r="CA181" t="s">
        <v>29</v>
      </c>
      <c r="CB181" t="s">
        <v>29</v>
      </c>
      <c r="CC181" t="s">
        <v>29</v>
      </c>
      <c r="CD181" t="s">
        <v>29</v>
      </c>
      <c r="CE181" t="s">
        <v>29</v>
      </c>
      <c r="CF181">
        <v>100</v>
      </c>
      <c r="CG181">
        <v>100</v>
      </c>
      <c r="CH181">
        <v>100</v>
      </c>
      <c r="CI181">
        <v>100</v>
      </c>
    </row>
    <row r="182" spans="1:87" x14ac:dyDescent="0.3">
      <c r="A182">
        <v>500629</v>
      </c>
      <c r="B182">
        <v>15</v>
      </c>
      <c r="C182" t="s">
        <v>21</v>
      </c>
      <c r="D182">
        <v>241</v>
      </c>
      <c r="E182" t="s">
        <v>22</v>
      </c>
      <c r="F182" t="s">
        <v>31</v>
      </c>
      <c r="G182" t="s">
        <v>24</v>
      </c>
      <c r="H182" t="s">
        <v>25</v>
      </c>
      <c r="I182" t="s">
        <v>26</v>
      </c>
      <c r="J182" t="s">
        <v>27</v>
      </c>
      <c r="K182" s="1">
        <v>42884</v>
      </c>
      <c r="L182">
        <v>201705</v>
      </c>
      <c r="M182">
        <v>2017</v>
      </c>
      <c r="N182" t="s">
        <v>951</v>
      </c>
      <c r="O182" t="s">
        <v>28</v>
      </c>
      <c r="P182">
        <v>1</v>
      </c>
      <c r="Q182">
        <v>419</v>
      </c>
      <c r="R182">
        <v>141</v>
      </c>
      <c r="S182">
        <v>0</v>
      </c>
      <c r="T182">
        <v>0</v>
      </c>
      <c r="U182">
        <v>2</v>
      </c>
      <c r="V182">
        <v>90</v>
      </c>
      <c r="W182">
        <v>100</v>
      </c>
      <c r="X182" t="s">
        <v>29</v>
      </c>
      <c r="Y182" t="s">
        <v>29</v>
      </c>
      <c r="Z182" t="s">
        <v>29</v>
      </c>
      <c r="AA182">
        <v>8</v>
      </c>
      <c r="AB182">
        <v>80</v>
      </c>
      <c r="AC182">
        <v>70</v>
      </c>
      <c r="AD182">
        <v>90</v>
      </c>
      <c r="AE182">
        <v>70</v>
      </c>
      <c r="AF182">
        <v>80</v>
      </c>
      <c r="AG182">
        <v>80</v>
      </c>
      <c r="AH182">
        <v>60</v>
      </c>
      <c r="AI182">
        <v>90</v>
      </c>
      <c r="AJ182">
        <v>80</v>
      </c>
      <c r="AK182">
        <v>80</v>
      </c>
      <c r="AL182" t="s">
        <v>29</v>
      </c>
      <c r="AM182">
        <v>70</v>
      </c>
      <c r="AN182">
        <v>70</v>
      </c>
      <c r="AO182">
        <v>70</v>
      </c>
      <c r="AP182">
        <v>70</v>
      </c>
      <c r="AQ182">
        <v>1</v>
      </c>
      <c r="AR182">
        <v>80</v>
      </c>
      <c r="AS182">
        <v>80</v>
      </c>
      <c r="AT182">
        <v>70</v>
      </c>
      <c r="AU182">
        <v>90</v>
      </c>
      <c r="AV182">
        <v>60</v>
      </c>
      <c r="AW182">
        <v>100</v>
      </c>
      <c r="AX182">
        <v>80</v>
      </c>
      <c r="AY182">
        <v>80</v>
      </c>
      <c r="AZ182">
        <v>90</v>
      </c>
      <c r="BA182" t="s">
        <v>29</v>
      </c>
      <c r="BB182" t="s">
        <v>29</v>
      </c>
      <c r="BC182" t="s">
        <v>29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I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>
        <v>1</v>
      </c>
      <c r="BU182">
        <v>10</v>
      </c>
      <c r="BV182">
        <v>80</v>
      </c>
      <c r="BW182">
        <v>0</v>
      </c>
      <c r="BX182">
        <v>0</v>
      </c>
      <c r="BY182">
        <v>0</v>
      </c>
      <c r="BZ182">
        <v>80</v>
      </c>
      <c r="CA182">
        <v>80</v>
      </c>
      <c r="CB182">
        <v>80</v>
      </c>
      <c r="CC182">
        <v>80</v>
      </c>
      <c r="CD182" t="s">
        <v>29</v>
      </c>
      <c r="CE182" t="s">
        <v>29</v>
      </c>
      <c r="CF182">
        <v>80</v>
      </c>
      <c r="CG182">
        <v>80</v>
      </c>
      <c r="CH182">
        <v>80</v>
      </c>
      <c r="CI182">
        <v>80</v>
      </c>
    </row>
    <row r="183" spans="1:87" x14ac:dyDescent="0.3">
      <c r="A183">
        <v>500630</v>
      </c>
      <c r="B183">
        <v>15</v>
      </c>
      <c r="C183" t="s">
        <v>21</v>
      </c>
      <c r="D183">
        <v>241</v>
      </c>
      <c r="E183" t="s">
        <v>22</v>
      </c>
      <c r="F183" t="s">
        <v>31</v>
      </c>
      <c r="G183" t="s">
        <v>24</v>
      </c>
      <c r="H183" t="s">
        <v>25</v>
      </c>
      <c r="I183" t="s">
        <v>26</v>
      </c>
      <c r="J183" t="s">
        <v>27</v>
      </c>
      <c r="K183" s="1">
        <v>42884</v>
      </c>
      <c r="L183">
        <v>201705</v>
      </c>
      <c r="M183">
        <v>2017</v>
      </c>
      <c r="N183" t="s">
        <v>952</v>
      </c>
      <c r="O183" t="s">
        <v>28</v>
      </c>
      <c r="P183">
        <v>1</v>
      </c>
      <c r="Q183">
        <v>419</v>
      </c>
      <c r="R183">
        <v>141</v>
      </c>
      <c r="S183">
        <v>0</v>
      </c>
      <c r="T183">
        <v>0</v>
      </c>
      <c r="U183">
        <v>4</v>
      </c>
      <c r="V183">
        <v>100</v>
      </c>
      <c r="W183">
        <v>100</v>
      </c>
      <c r="X183" t="s">
        <v>29</v>
      </c>
      <c r="Y183" t="s">
        <v>29</v>
      </c>
      <c r="Z183" t="s">
        <v>29</v>
      </c>
      <c r="AA183">
        <v>8</v>
      </c>
      <c r="AB183">
        <v>100</v>
      </c>
      <c r="AC183">
        <v>100</v>
      </c>
      <c r="AD183">
        <v>90</v>
      </c>
      <c r="AE183">
        <v>90</v>
      </c>
      <c r="AF183">
        <v>80</v>
      </c>
      <c r="AG183">
        <v>90</v>
      </c>
      <c r="AH183">
        <v>70</v>
      </c>
      <c r="AI183">
        <v>90</v>
      </c>
      <c r="AJ183">
        <v>90</v>
      </c>
      <c r="AK183">
        <v>90</v>
      </c>
      <c r="AL183" t="s">
        <v>29</v>
      </c>
      <c r="AM183">
        <v>100</v>
      </c>
      <c r="AN183">
        <v>100</v>
      </c>
      <c r="AO183">
        <v>100</v>
      </c>
      <c r="AP183">
        <v>100</v>
      </c>
      <c r="AQ183">
        <v>2</v>
      </c>
      <c r="AR183" t="s">
        <v>29</v>
      </c>
      <c r="AS183" t="s">
        <v>29</v>
      </c>
      <c r="AT183">
        <v>90</v>
      </c>
      <c r="AU183">
        <v>90</v>
      </c>
      <c r="AV183">
        <v>100</v>
      </c>
      <c r="AW183">
        <v>100</v>
      </c>
      <c r="AX183">
        <v>100</v>
      </c>
      <c r="AY183">
        <v>100</v>
      </c>
      <c r="AZ183">
        <v>100</v>
      </c>
      <c r="BA183" t="s">
        <v>29</v>
      </c>
      <c r="BB183" t="s">
        <v>29</v>
      </c>
      <c r="BC183" t="s">
        <v>29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I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>
        <v>1</v>
      </c>
      <c r="BU183">
        <v>90</v>
      </c>
      <c r="BV183">
        <v>90</v>
      </c>
      <c r="BW183">
        <v>80</v>
      </c>
      <c r="BX183">
        <v>80</v>
      </c>
      <c r="BY183">
        <v>80</v>
      </c>
      <c r="BZ183">
        <v>100</v>
      </c>
      <c r="CA183">
        <v>100</v>
      </c>
      <c r="CB183">
        <v>100</v>
      </c>
      <c r="CC183">
        <v>100</v>
      </c>
      <c r="CD183" t="s">
        <v>29</v>
      </c>
      <c r="CE183" t="s">
        <v>29</v>
      </c>
      <c r="CF183">
        <v>100</v>
      </c>
      <c r="CG183">
        <v>90</v>
      </c>
      <c r="CH183">
        <v>100</v>
      </c>
      <c r="CI183">
        <v>95</v>
      </c>
    </row>
    <row r="184" spans="1:87" x14ac:dyDescent="0.3">
      <c r="A184">
        <v>500631</v>
      </c>
      <c r="B184">
        <v>15</v>
      </c>
      <c r="C184" t="s">
        <v>21</v>
      </c>
      <c r="D184">
        <v>291</v>
      </c>
      <c r="E184" t="s">
        <v>22</v>
      </c>
      <c r="F184" t="s">
        <v>31</v>
      </c>
      <c r="G184" t="s">
        <v>24</v>
      </c>
      <c r="H184" t="s">
        <v>25</v>
      </c>
      <c r="I184" t="s">
        <v>26</v>
      </c>
      <c r="J184" t="s">
        <v>27</v>
      </c>
      <c r="K184" s="1">
        <v>42884</v>
      </c>
      <c r="L184">
        <v>201705</v>
      </c>
      <c r="M184">
        <v>2017</v>
      </c>
      <c r="N184" t="s">
        <v>953</v>
      </c>
      <c r="O184" t="s">
        <v>28</v>
      </c>
      <c r="P184">
        <v>1</v>
      </c>
      <c r="Q184">
        <v>419</v>
      </c>
      <c r="R184">
        <v>141</v>
      </c>
      <c r="S184">
        <v>0</v>
      </c>
      <c r="T184">
        <v>1</v>
      </c>
      <c r="U184">
        <v>2</v>
      </c>
      <c r="V184">
        <v>90</v>
      </c>
      <c r="W184">
        <v>100</v>
      </c>
      <c r="X184" t="s">
        <v>29</v>
      </c>
      <c r="Y184" t="s">
        <v>29</v>
      </c>
      <c r="Z184" t="s">
        <v>29</v>
      </c>
      <c r="AA184">
        <v>8</v>
      </c>
      <c r="AB184">
        <v>100</v>
      </c>
      <c r="AC184">
        <v>90</v>
      </c>
      <c r="AD184">
        <v>90</v>
      </c>
      <c r="AE184">
        <v>90</v>
      </c>
      <c r="AF184">
        <v>90</v>
      </c>
      <c r="AG184">
        <v>100</v>
      </c>
      <c r="AH184">
        <v>90</v>
      </c>
      <c r="AI184">
        <v>90</v>
      </c>
      <c r="AJ184">
        <v>90</v>
      </c>
      <c r="AK184">
        <v>90</v>
      </c>
      <c r="AL184" t="s">
        <v>29</v>
      </c>
      <c r="AM184">
        <v>100</v>
      </c>
      <c r="AN184">
        <v>90</v>
      </c>
      <c r="AO184">
        <v>90</v>
      </c>
      <c r="AP184">
        <v>90</v>
      </c>
      <c r="AQ184">
        <v>1</v>
      </c>
      <c r="AR184">
        <v>80</v>
      </c>
      <c r="AS184">
        <v>80</v>
      </c>
      <c r="AT184">
        <v>90</v>
      </c>
      <c r="AU184" t="s">
        <v>29</v>
      </c>
      <c r="AV184">
        <v>70</v>
      </c>
      <c r="AW184">
        <v>100</v>
      </c>
      <c r="AX184">
        <v>100</v>
      </c>
      <c r="AY184">
        <v>100</v>
      </c>
      <c r="AZ184">
        <v>100</v>
      </c>
      <c r="BA184" t="s">
        <v>29</v>
      </c>
      <c r="BB184" t="s">
        <v>29</v>
      </c>
      <c r="BC184" t="s">
        <v>29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I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>
        <v>1</v>
      </c>
      <c r="BU184">
        <v>90</v>
      </c>
      <c r="BV184">
        <v>100</v>
      </c>
      <c r="BW184">
        <v>90</v>
      </c>
      <c r="BX184">
        <v>80</v>
      </c>
      <c r="BY184">
        <v>100</v>
      </c>
      <c r="BZ184">
        <v>90</v>
      </c>
      <c r="CA184" t="s">
        <v>29</v>
      </c>
      <c r="CB184" t="s">
        <v>29</v>
      </c>
      <c r="CC184">
        <v>90</v>
      </c>
      <c r="CD184" t="s">
        <v>29</v>
      </c>
      <c r="CE184" t="s">
        <v>29</v>
      </c>
      <c r="CF184">
        <v>90</v>
      </c>
      <c r="CG184">
        <v>90</v>
      </c>
      <c r="CH184">
        <v>100</v>
      </c>
      <c r="CI184">
        <v>95</v>
      </c>
    </row>
    <row r="185" spans="1:87" x14ac:dyDescent="0.3">
      <c r="A185">
        <v>500632</v>
      </c>
      <c r="B185">
        <v>15</v>
      </c>
      <c r="C185" t="s">
        <v>21</v>
      </c>
      <c r="D185">
        <v>237</v>
      </c>
      <c r="E185" t="s">
        <v>22</v>
      </c>
      <c r="F185" t="s">
        <v>31</v>
      </c>
      <c r="G185" t="s">
        <v>24</v>
      </c>
      <c r="H185" t="s">
        <v>25</v>
      </c>
      <c r="I185" t="s">
        <v>26</v>
      </c>
      <c r="J185" t="s">
        <v>27</v>
      </c>
      <c r="K185" s="1">
        <v>42886</v>
      </c>
      <c r="L185">
        <v>201705</v>
      </c>
      <c r="M185">
        <v>2017</v>
      </c>
      <c r="N185" t="s">
        <v>954</v>
      </c>
      <c r="O185" t="s">
        <v>28</v>
      </c>
      <c r="P185">
        <v>1</v>
      </c>
      <c r="Q185">
        <v>419</v>
      </c>
      <c r="R185">
        <v>141</v>
      </c>
      <c r="S185">
        <v>0</v>
      </c>
      <c r="T185">
        <v>3</v>
      </c>
      <c r="U185">
        <v>4</v>
      </c>
      <c r="V185">
        <v>70</v>
      </c>
      <c r="W185">
        <v>20</v>
      </c>
      <c r="X185" t="s">
        <v>29</v>
      </c>
      <c r="Y185" t="s">
        <v>29</v>
      </c>
      <c r="Z185" t="s">
        <v>29</v>
      </c>
      <c r="AA185">
        <v>8</v>
      </c>
      <c r="AB185">
        <v>10</v>
      </c>
      <c r="AC185">
        <v>10</v>
      </c>
      <c r="AD185">
        <v>10</v>
      </c>
      <c r="AE185">
        <v>50</v>
      </c>
      <c r="AF185">
        <v>70</v>
      </c>
      <c r="AG185">
        <v>70</v>
      </c>
      <c r="AH185">
        <v>40</v>
      </c>
      <c r="AI185">
        <v>40</v>
      </c>
      <c r="AJ185">
        <v>30</v>
      </c>
      <c r="AK185">
        <v>20</v>
      </c>
      <c r="AL185" t="s">
        <v>29</v>
      </c>
      <c r="AM185">
        <v>20</v>
      </c>
      <c r="AN185">
        <v>10</v>
      </c>
      <c r="AO185">
        <v>40</v>
      </c>
      <c r="AP185">
        <v>70</v>
      </c>
      <c r="AQ185">
        <v>1</v>
      </c>
      <c r="AR185">
        <v>10</v>
      </c>
      <c r="AS185">
        <v>0</v>
      </c>
      <c r="AT185">
        <v>10</v>
      </c>
      <c r="AU185">
        <v>50</v>
      </c>
      <c r="AV185">
        <v>0</v>
      </c>
      <c r="AW185">
        <v>0</v>
      </c>
      <c r="AX185">
        <v>70</v>
      </c>
      <c r="AY185">
        <v>40</v>
      </c>
      <c r="AZ185">
        <v>10</v>
      </c>
      <c r="BA185" t="s">
        <v>29</v>
      </c>
      <c r="BB185" t="s">
        <v>29</v>
      </c>
      <c r="BC185" t="s">
        <v>29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I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>
        <v>1</v>
      </c>
      <c r="BU185">
        <v>20</v>
      </c>
      <c r="BV185">
        <v>70</v>
      </c>
      <c r="BW185">
        <v>10</v>
      </c>
      <c r="BX185">
        <v>0</v>
      </c>
      <c r="BY185">
        <v>50</v>
      </c>
      <c r="BZ185">
        <v>10</v>
      </c>
      <c r="CA185">
        <v>10</v>
      </c>
      <c r="CB185">
        <v>0</v>
      </c>
      <c r="CC185">
        <v>0</v>
      </c>
      <c r="CD185" t="s">
        <v>29</v>
      </c>
      <c r="CE185" t="s">
        <v>29</v>
      </c>
      <c r="CF185">
        <v>10</v>
      </c>
      <c r="CG185">
        <v>20</v>
      </c>
      <c r="CH185">
        <v>20</v>
      </c>
      <c r="CI185">
        <v>20</v>
      </c>
    </row>
    <row r="186" spans="1:87" x14ac:dyDescent="0.3">
      <c r="A186">
        <v>500633</v>
      </c>
      <c r="B186">
        <v>15</v>
      </c>
      <c r="C186" t="s">
        <v>21</v>
      </c>
      <c r="D186">
        <v>237</v>
      </c>
      <c r="E186" t="s">
        <v>22</v>
      </c>
      <c r="F186" t="s">
        <v>23</v>
      </c>
      <c r="G186" t="s">
        <v>24</v>
      </c>
      <c r="H186" t="s">
        <v>25</v>
      </c>
      <c r="I186" t="s">
        <v>26</v>
      </c>
      <c r="J186" t="s">
        <v>27</v>
      </c>
      <c r="K186" s="1">
        <v>42853</v>
      </c>
      <c r="L186">
        <v>201705</v>
      </c>
      <c r="M186">
        <v>2017</v>
      </c>
      <c r="N186" t="s">
        <v>955</v>
      </c>
      <c r="O186" t="s">
        <v>28</v>
      </c>
      <c r="P186">
        <v>1</v>
      </c>
      <c r="Q186">
        <v>419</v>
      </c>
      <c r="R186">
        <v>114</v>
      </c>
      <c r="S186">
        <v>0</v>
      </c>
      <c r="T186">
        <v>44</v>
      </c>
      <c r="U186">
        <v>2</v>
      </c>
      <c r="V186">
        <v>10</v>
      </c>
      <c r="W186">
        <v>100</v>
      </c>
      <c r="X186" t="s">
        <v>29</v>
      </c>
      <c r="Y186" t="s">
        <v>29</v>
      </c>
      <c r="Z186" t="s">
        <v>29</v>
      </c>
      <c r="AA186">
        <v>8</v>
      </c>
      <c r="AB186">
        <v>90</v>
      </c>
      <c r="AC186">
        <v>90</v>
      </c>
      <c r="AD186">
        <v>10</v>
      </c>
      <c r="AE186">
        <v>10</v>
      </c>
      <c r="AF186">
        <v>90</v>
      </c>
      <c r="AG186">
        <v>90</v>
      </c>
      <c r="AH186">
        <v>90</v>
      </c>
      <c r="AI186">
        <v>90</v>
      </c>
      <c r="AJ186">
        <v>50</v>
      </c>
      <c r="AK186">
        <v>90</v>
      </c>
      <c r="AL186" t="s">
        <v>29</v>
      </c>
      <c r="AM186">
        <v>90</v>
      </c>
      <c r="AN186">
        <v>90</v>
      </c>
      <c r="AO186">
        <v>90</v>
      </c>
      <c r="AP186">
        <v>90</v>
      </c>
      <c r="AQ186">
        <v>2</v>
      </c>
      <c r="AR186" t="s">
        <v>29</v>
      </c>
      <c r="AS186" t="s">
        <v>29</v>
      </c>
      <c r="AT186">
        <v>40</v>
      </c>
      <c r="AU186">
        <v>30</v>
      </c>
      <c r="AV186">
        <v>80</v>
      </c>
      <c r="AW186">
        <v>10</v>
      </c>
      <c r="AX186">
        <v>80</v>
      </c>
      <c r="AY186">
        <v>90</v>
      </c>
      <c r="AZ186">
        <v>90</v>
      </c>
      <c r="BA186" t="s">
        <v>29</v>
      </c>
      <c r="BB186" t="s">
        <v>29</v>
      </c>
      <c r="BC186" t="s">
        <v>29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I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>
        <v>1</v>
      </c>
      <c r="BU186" t="s">
        <v>29</v>
      </c>
      <c r="BV186" t="s">
        <v>29</v>
      </c>
      <c r="BW186" t="s">
        <v>29</v>
      </c>
      <c r="BX186" t="s">
        <v>29</v>
      </c>
      <c r="BY186" t="s">
        <v>29</v>
      </c>
      <c r="BZ186">
        <v>90</v>
      </c>
      <c r="CA186" t="s">
        <v>29</v>
      </c>
      <c r="CB186" t="s">
        <v>29</v>
      </c>
      <c r="CC186">
        <v>100</v>
      </c>
      <c r="CD186" t="s">
        <v>29</v>
      </c>
      <c r="CE186" t="s">
        <v>29</v>
      </c>
      <c r="CF186">
        <v>70</v>
      </c>
      <c r="CG186">
        <v>40</v>
      </c>
      <c r="CH186" t="s">
        <v>29</v>
      </c>
    </row>
    <row r="187" spans="1:87" x14ac:dyDescent="0.3">
      <c r="A187">
        <v>500634</v>
      </c>
      <c r="B187">
        <v>15</v>
      </c>
      <c r="C187" t="s">
        <v>21</v>
      </c>
      <c r="D187">
        <v>233</v>
      </c>
      <c r="E187" t="s">
        <v>22</v>
      </c>
      <c r="F187" t="s">
        <v>23</v>
      </c>
      <c r="G187" t="s">
        <v>24</v>
      </c>
      <c r="H187" t="s">
        <v>25</v>
      </c>
      <c r="I187" t="s">
        <v>26</v>
      </c>
      <c r="J187" t="s">
        <v>27</v>
      </c>
      <c r="K187" s="1">
        <v>42861</v>
      </c>
      <c r="L187">
        <v>201705</v>
      </c>
      <c r="M187">
        <v>2017</v>
      </c>
      <c r="N187" t="s">
        <v>956</v>
      </c>
      <c r="O187" t="s">
        <v>28</v>
      </c>
      <c r="P187">
        <v>1</v>
      </c>
      <c r="Q187">
        <v>419</v>
      </c>
      <c r="R187">
        <v>114</v>
      </c>
      <c r="S187">
        <v>0</v>
      </c>
      <c r="T187">
        <v>10</v>
      </c>
      <c r="U187">
        <v>1</v>
      </c>
      <c r="V187">
        <v>100</v>
      </c>
      <c r="W187">
        <v>100</v>
      </c>
      <c r="X187" t="s">
        <v>29</v>
      </c>
      <c r="Y187" t="s">
        <v>29</v>
      </c>
      <c r="Z187" t="s">
        <v>29</v>
      </c>
      <c r="AA187">
        <v>8</v>
      </c>
      <c r="AB187">
        <v>80</v>
      </c>
      <c r="AC187">
        <v>90</v>
      </c>
      <c r="AD187">
        <v>80</v>
      </c>
      <c r="AE187">
        <v>70</v>
      </c>
      <c r="AF187">
        <v>70</v>
      </c>
      <c r="AG187">
        <v>90</v>
      </c>
      <c r="AH187">
        <v>90</v>
      </c>
      <c r="AI187">
        <v>90</v>
      </c>
      <c r="AJ187">
        <v>90</v>
      </c>
      <c r="AK187">
        <v>90</v>
      </c>
      <c r="AL187" t="s">
        <v>29</v>
      </c>
      <c r="AM187">
        <v>100</v>
      </c>
      <c r="AN187">
        <v>100</v>
      </c>
      <c r="AO187">
        <v>80</v>
      </c>
      <c r="AP187">
        <v>60</v>
      </c>
      <c r="AQ187">
        <v>1</v>
      </c>
      <c r="AR187">
        <v>100</v>
      </c>
      <c r="AS187">
        <v>90</v>
      </c>
      <c r="AT187">
        <v>90</v>
      </c>
      <c r="AU187">
        <v>100</v>
      </c>
      <c r="AV187">
        <v>80</v>
      </c>
      <c r="AW187">
        <v>100</v>
      </c>
      <c r="AX187">
        <v>100</v>
      </c>
      <c r="AY187">
        <v>100</v>
      </c>
      <c r="AZ187">
        <v>100</v>
      </c>
      <c r="BA187" t="s">
        <v>29</v>
      </c>
      <c r="BB187" t="s">
        <v>29</v>
      </c>
      <c r="BC187" t="s">
        <v>29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I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>
        <v>1</v>
      </c>
      <c r="BU187">
        <v>80</v>
      </c>
      <c r="BV187">
        <v>90</v>
      </c>
      <c r="BW187">
        <v>100</v>
      </c>
      <c r="BX187">
        <v>90</v>
      </c>
      <c r="BY187">
        <v>80</v>
      </c>
      <c r="BZ187">
        <v>90</v>
      </c>
      <c r="CA187">
        <v>90</v>
      </c>
      <c r="CB187">
        <v>90</v>
      </c>
      <c r="CC187">
        <v>90</v>
      </c>
      <c r="CD187" t="s">
        <v>29</v>
      </c>
      <c r="CE187" t="s">
        <v>29</v>
      </c>
      <c r="CF187">
        <v>80</v>
      </c>
      <c r="CG187">
        <v>80</v>
      </c>
      <c r="CH187">
        <v>80</v>
      </c>
      <c r="CI187">
        <v>80</v>
      </c>
    </row>
    <row r="188" spans="1:87" x14ac:dyDescent="0.3">
      <c r="A188">
        <v>500635</v>
      </c>
      <c r="B188">
        <v>15</v>
      </c>
      <c r="C188" t="s">
        <v>21</v>
      </c>
      <c r="D188">
        <v>281</v>
      </c>
      <c r="E188" t="s">
        <v>22</v>
      </c>
      <c r="F188" t="s">
        <v>23</v>
      </c>
      <c r="G188" t="s">
        <v>24</v>
      </c>
      <c r="H188" t="s">
        <v>25</v>
      </c>
      <c r="I188" t="s">
        <v>26</v>
      </c>
      <c r="J188" t="s">
        <v>27</v>
      </c>
      <c r="K188" s="1">
        <v>42861</v>
      </c>
      <c r="L188">
        <v>201705</v>
      </c>
      <c r="M188">
        <v>2017</v>
      </c>
      <c r="N188" t="s">
        <v>957</v>
      </c>
      <c r="O188" t="s">
        <v>28</v>
      </c>
      <c r="P188">
        <v>1</v>
      </c>
      <c r="Q188">
        <v>419</v>
      </c>
      <c r="R188">
        <v>114</v>
      </c>
      <c r="S188">
        <v>0</v>
      </c>
      <c r="T188">
        <v>5</v>
      </c>
      <c r="U188">
        <v>2</v>
      </c>
      <c r="V188">
        <v>0</v>
      </c>
      <c r="W188" t="s">
        <v>29</v>
      </c>
      <c r="X188" t="s">
        <v>29</v>
      </c>
      <c r="Y188" t="s">
        <v>29</v>
      </c>
      <c r="Z188" t="s">
        <v>29</v>
      </c>
      <c r="AA188">
        <v>8</v>
      </c>
      <c r="AB188">
        <v>80</v>
      </c>
      <c r="AC188">
        <v>20</v>
      </c>
      <c r="AD188">
        <v>0</v>
      </c>
      <c r="AE188">
        <v>0</v>
      </c>
      <c r="AF188">
        <v>100</v>
      </c>
      <c r="AG188">
        <v>100</v>
      </c>
      <c r="AH188">
        <v>100</v>
      </c>
      <c r="AI188">
        <v>100</v>
      </c>
      <c r="AJ188">
        <v>100</v>
      </c>
      <c r="AK188">
        <v>90</v>
      </c>
      <c r="AL188" t="s">
        <v>29</v>
      </c>
      <c r="AM188">
        <v>90</v>
      </c>
      <c r="AN188">
        <v>90</v>
      </c>
      <c r="AO188">
        <v>90</v>
      </c>
      <c r="AP188">
        <v>90</v>
      </c>
      <c r="AQ188">
        <v>2</v>
      </c>
      <c r="AR188" t="s">
        <v>29</v>
      </c>
      <c r="AS188" t="s">
        <v>29</v>
      </c>
      <c r="AT188">
        <v>90</v>
      </c>
      <c r="AU188">
        <v>90</v>
      </c>
      <c r="AV188">
        <v>90</v>
      </c>
      <c r="AW188">
        <v>90</v>
      </c>
      <c r="AX188">
        <v>90</v>
      </c>
      <c r="AY188">
        <v>90</v>
      </c>
      <c r="AZ188">
        <v>90</v>
      </c>
      <c r="BA188" t="s">
        <v>29</v>
      </c>
      <c r="BB188" t="s">
        <v>29</v>
      </c>
      <c r="BC188" t="s">
        <v>29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I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>
        <v>1</v>
      </c>
      <c r="BU188">
        <v>30</v>
      </c>
      <c r="BV188">
        <v>30</v>
      </c>
      <c r="BW188">
        <v>30</v>
      </c>
      <c r="BX188">
        <v>30</v>
      </c>
      <c r="BY188">
        <v>30</v>
      </c>
      <c r="BZ188">
        <v>90</v>
      </c>
      <c r="CA188">
        <v>90</v>
      </c>
      <c r="CB188">
        <v>90</v>
      </c>
      <c r="CC188">
        <v>90</v>
      </c>
      <c r="CD188" t="s">
        <v>29</v>
      </c>
      <c r="CE188" t="s">
        <v>29</v>
      </c>
      <c r="CF188">
        <v>50</v>
      </c>
      <c r="CG188">
        <v>90</v>
      </c>
      <c r="CH188">
        <v>80</v>
      </c>
      <c r="CI188">
        <v>85</v>
      </c>
    </row>
    <row r="189" spans="1:87" x14ac:dyDescent="0.3">
      <c r="A189">
        <v>500636</v>
      </c>
      <c r="B189">
        <v>15</v>
      </c>
      <c r="C189" t="s">
        <v>21</v>
      </c>
      <c r="D189">
        <v>291</v>
      </c>
      <c r="E189" t="s">
        <v>22</v>
      </c>
      <c r="F189" t="s">
        <v>23</v>
      </c>
      <c r="G189" t="s">
        <v>24</v>
      </c>
      <c r="H189" t="s">
        <v>25</v>
      </c>
      <c r="I189" t="s">
        <v>26</v>
      </c>
      <c r="J189" t="s">
        <v>27</v>
      </c>
      <c r="K189" s="1">
        <v>42864</v>
      </c>
      <c r="L189">
        <v>201705</v>
      </c>
      <c r="M189">
        <v>2017</v>
      </c>
      <c r="N189" t="s">
        <v>958</v>
      </c>
      <c r="O189" t="s">
        <v>28</v>
      </c>
      <c r="P189">
        <v>1</v>
      </c>
      <c r="Q189">
        <v>419</v>
      </c>
      <c r="R189">
        <v>114</v>
      </c>
      <c r="S189">
        <v>2</v>
      </c>
      <c r="T189">
        <v>4</v>
      </c>
      <c r="U189">
        <v>4</v>
      </c>
      <c r="V189">
        <v>60</v>
      </c>
      <c r="W189">
        <v>100</v>
      </c>
      <c r="X189" t="s">
        <v>29</v>
      </c>
      <c r="Y189" t="s">
        <v>29</v>
      </c>
      <c r="Z189" t="s">
        <v>29</v>
      </c>
      <c r="AA189">
        <v>8</v>
      </c>
      <c r="AB189">
        <v>100</v>
      </c>
      <c r="AC189">
        <v>100</v>
      </c>
      <c r="AD189">
        <v>90</v>
      </c>
      <c r="AE189">
        <v>90</v>
      </c>
      <c r="AF189">
        <v>100</v>
      </c>
      <c r="AG189">
        <v>100</v>
      </c>
      <c r="AH189">
        <v>100</v>
      </c>
      <c r="AI189">
        <v>100</v>
      </c>
      <c r="AJ189">
        <v>90</v>
      </c>
      <c r="AK189">
        <v>100</v>
      </c>
      <c r="AL189" t="s">
        <v>29</v>
      </c>
      <c r="AM189">
        <v>100</v>
      </c>
      <c r="AN189">
        <v>100</v>
      </c>
      <c r="AO189">
        <v>100</v>
      </c>
      <c r="AP189">
        <v>80</v>
      </c>
      <c r="AQ189">
        <v>2</v>
      </c>
      <c r="AR189" t="s">
        <v>29</v>
      </c>
      <c r="AS189" t="s">
        <v>29</v>
      </c>
      <c r="AT189">
        <v>100</v>
      </c>
      <c r="AU189">
        <v>100</v>
      </c>
      <c r="AV189">
        <v>90</v>
      </c>
      <c r="AW189">
        <v>100</v>
      </c>
      <c r="AX189">
        <v>100</v>
      </c>
      <c r="AY189">
        <v>100</v>
      </c>
      <c r="AZ189">
        <v>100</v>
      </c>
      <c r="BA189" t="s">
        <v>29</v>
      </c>
      <c r="BB189" t="s">
        <v>29</v>
      </c>
      <c r="BC189" t="s">
        <v>29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I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>
        <v>2</v>
      </c>
      <c r="BU189" t="s">
        <v>29</v>
      </c>
      <c r="BV189" t="s">
        <v>29</v>
      </c>
      <c r="BW189" t="s">
        <v>29</v>
      </c>
      <c r="BX189" t="s">
        <v>29</v>
      </c>
      <c r="BY189" t="s">
        <v>29</v>
      </c>
      <c r="BZ189">
        <v>100</v>
      </c>
      <c r="CA189">
        <v>100</v>
      </c>
      <c r="CB189">
        <v>100</v>
      </c>
      <c r="CC189">
        <v>100</v>
      </c>
      <c r="CD189" t="s">
        <v>29</v>
      </c>
      <c r="CE189" t="s">
        <v>29</v>
      </c>
      <c r="CF189">
        <v>80</v>
      </c>
      <c r="CG189">
        <v>100</v>
      </c>
      <c r="CH189">
        <v>100</v>
      </c>
      <c r="CI189">
        <v>100</v>
      </c>
    </row>
    <row r="190" spans="1:87" x14ac:dyDescent="0.3">
      <c r="A190">
        <v>500637</v>
      </c>
      <c r="B190">
        <v>15</v>
      </c>
      <c r="C190" t="s">
        <v>21</v>
      </c>
      <c r="D190">
        <v>241</v>
      </c>
      <c r="E190" t="s">
        <v>22</v>
      </c>
      <c r="F190" t="s">
        <v>23</v>
      </c>
      <c r="G190" t="s">
        <v>24</v>
      </c>
      <c r="H190" t="s">
        <v>25</v>
      </c>
      <c r="I190" t="s">
        <v>26</v>
      </c>
      <c r="J190" t="s">
        <v>27</v>
      </c>
      <c r="K190" s="1">
        <v>42866</v>
      </c>
      <c r="L190">
        <v>201705</v>
      </c>
      <c r="M190">
        <v>2017</v>
      </c>
      <c r="N190" t="s">
        <v>959</v>
      </c>
      <c r="O190" t="s">
        <v>28</v>
      </c>
      <c r="P190">
        <v>1</v>
      </c>
      <c r="Q190">
        <v>419</v>
      </c>
      <c r="R190">
        <v>114</v>
      </c>
      <c r="S190">
        <v>2</v>
      </c>
      <c r="T190">
        <v>3</v>
      </c>
      <c r="U190">
        <v>4</v>
      </c>
      <c r="V190">
        <v>100</v>
      </c>
      <c r="W190">
        <v>100</v>
      </c>
      <c r="X190" t="s">
        <v>29</v>
      </c>
      <c r="Y190" t="s">
        <v>29</v>
      </c>
      <c r="Z190" t="s">
        <v>29</v>
      </c>
      <c r="AA190">
        <v>3</v>
      </c>
      <c r="AB190">
        <v>90</v>
      </c>
      <c r="AC190">
        <v>100</v>
      </c>
      <c r="AD190">
        <v>100</v>
      </c>
      <c r="AE190">
        <v>100</v>
      </c>
      <c r="AF190">
        <v>60</v>
      </c>
      <c r="AG190">
        <v>50</v>
      </c>
      <c r="AH190">
        <v>100</v>
      </c>
      <c r="AI190">
        <v>100</v>
      </c>
      <c r="AJ190">
        <v>40</v>
      </c>
      <c r="AK190">
        <v>60</v>
      </c>
      <c r="AL190" t="s">
        <v>29</v>
      </c>
      <c r="AM190">
        <v>90</v>
      </c>
      <c r="AN190">
        <v>100</v>
      </c>
      <c r="AO190">
        <v>100</v>
      </c>
      <c r="AP190">
        <v>100</v>
      </c>
      <c r="AQ190">
        <v>1</v>
      </c>
      <c r="AR190">
        <v>100</v>
      </c>
      <c r="AS190">
        <v>100</v>
      </c>
      <c r="AT190">
        <v>100</v>
      </c>
      <c r="AU190">
        <v>100</v>
      </c>
      <c r="AV190">
        <v>100</v>
      </c>
      <c r="AW190">
        <v>100</v>
      </c>
      <c r="AX190">
        <v>100</v>
      </c>
      <c r="AY190">
        <v>100</v>
      </c>
      <c r="AZ190">
        <v>100</v>
      </c>
      <c r="BA190" t="s">
        <v>29</v>
      </c>
      <c r="BB190" t="s">
        <v>29</v>
      </c>
      <c r="BC190" t="s">
        <v>29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I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>
        <v>1</v>
      </c>
      <c r="BU190">
        <v>30</v>
      </c>
      <c r="BV190">
        <v>100</v>
      </c>
      <c r="BW190">
        <v>20</v>
      </c>
      <c r="BX190">
        <v>50</v>
      </c>
      <c r="BY190">
        <v>0</v>
      </c>
      <c r="BZ190">
        <v>100</v>
      </c>
      <c r="CA190">
        <v>100</v>
      </c>
      <c r="CB190">
        <v>100</v>
      </c>
      <c r="CC190">
        <v>100</v>
      </c>
      <c r="CD190" t="s">
        <v>29</v>
      </c>
      <c r="CE190" t="s">
        <v>29</v>
      </c>
      <c r="CF190">
        <v>70</v>
      </c>
      <c r="CG190">
        <v>70</v>
      </c>
      <c r="CH190">
        <v>90</v>
      </c>
      <c r="CI190">
        <v>80</v>
      </c>
    </row>
    <row r="191" spans="1:87" x14ac:dyDescent="0.3">
      <c r="A191">
        <v>500638</v>
      </c>
      <c r="B191">
        <v>15</v>
      </c>
      <c r="C191" t="s">
        <v>21</v>
      </c>
      <c r="D191">
        <v>233</v>
      </c>
      <c r="E191" t="s">
        <v>22</v>
      </c>
      <c r="F191" t="s">
        <v>23</v>
      </c>
      <c r="G191" t="s">
        <v>24</v>
      </c>
      <c r="H191" t="s">
        <v>25</v>
      </c>
      <c r="I191" t="s">
        <v>26</v>
      </c>
      <c r="J191" t="s">
        <v>27</v>
      </c>
      <c r="K191" s="1">
        <v>42867</v>
      </c>
      <c r="L191">
        <v>201705</v>
      </c>
      <c r="M191">
        <v>2017</v>
      </c>
      <c r="N191" t="s">
        <v>960</v>
      </c>
      <c r="O191" t="s">
        <v>28</v>
      </c>
      <c r="P191">
        <v>1</v>
      </c>
      <c r="Q191">
        <v>419</v>
      </c>
      <c r="R191">
        <v>114</v>
      </c>
      <c r="S191">
        <v>0</v>
      </c>
      <c r="T191">
        <v>14</v>
      </c>
      <c r="U191">
        <v>1</v>
      </c>
      <c r="V191">
        <v>80</v>
      </c>
      <c r="W191">
        <v>80</v>
      </c>
      <c r="X191" t="s">
        <v>29</v>
      </c>
      <c r="Y191" t="s">
        <v>29</v>
      </c>
      <c r="Z191" t="s">
        <v>29</v>
      </c>
      <c r="AA191">
        <v>8</v>
      </c>
      <c r="AB191">
        <v>90</v>
      </c>
      <c r="AC191">
        <v>90</v>
      </c>
      <c r="AD191">
        <v>70</v>
      </c>
      <c r="AE191">
        <v>80</v>
      </c>
      <c r="AF191">
        <v>80</v>
      </c>
      <c r="AG191">
        <v>80</v>
      </c>
      <c r="AH191">
        <v>80</v>
      </c>
      <c r="AI191">
        <v>80</v>
      </c>
      <c r="AJ191">
        <v>80</v>
      </c>
      <c r="AK191">
        <v>60</v>
      </c>
      <c r="AL191" t="s">
        <v>29</v>
      </c>
      <c r="AM191">
        <v>60</v>
      </c>
      <c r="AN191">
        <v>60</v>
      </c>
      <c r="AO191">
        <v>40</v>
      </c>
      <c r="AP191">
        <v>40</v>
      </c>
      <c r="AQ191">
        <v>2</v>
      </c>
      <c r="AR191" t="s">
        <v>29</v>
      </c>
      <c r="AS191" t="s">
        <v>29</v>
      </c>
      <c r="AT191">
        <v>80</v>
      </c>
      <c r="AU191">
        <v>80</v>
      </c>
      <c r="AV191">
        <v>80</v>
      </c>
      <c r="AW191">
        <v>70</v>
      </c>
      <c r="AX191">
        <v>90</v>
      </c>
      <c r="AY191">
        <v>90</v>
      </c>
      <c r="AZ191">
        <v>90</v>
      </c>
      <c r="BA191" t="s">
        <v>29</v>
      </c>
      <c r="BB191" t="s">
        <v>29</v>
      </c>
      <c r="BC191" t="s">
        <v>29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I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>
        <v>1</v>
      </c>
      <c r="BU191">
        <v>20</v>
      </c>
      <c r="BV191">
        <v>60</v>
      </c>
      <c r="BW191">
        <v>20</v>
      </c>
      <c r="BX191">
        <v>60</v>
      </c>
      <c r="BY191">
        <v>0</v>
      </c>
      <c r="BZ191">
        <v>80</v>
      </c>
      <c r="CA191" t="s">
        <v>29</v>
      </c>
      <c r="CB191" t="s">
        <v>29</v>
      </c>
      <c r="CC191">
        <v>80</v>
      </c>
      <c r="CD191" t="s">
        <v>29</v>
      </c>
      <c r="CE191" t="s">
        <v>29</v>
      </c>
      <c r="CF191">
        <v>60</v>
      </c>
      <c r="CG191">
        <v>80</v>
      </c>
      <c r="CH191">
        <v>80</v>
      </c>
      <c r="CI191">
        <v>80</v>
      </c>
    </row>
    <row r="192" spans="1:87" x14ac:dyDescent="0.3">
      <c r="A192">
        <v>500639</v>
      </c>
      <c r="B192">
        <v>15</v>
      </c>
      <c r="C192" t="s">
        <v>21</v>
      </c>
      <c r="D192">
        <v>237</v>
      </c>
      <c r="E192" t="s">
        <v>22</v>
      </c>
      <c r="F192" t="s">
        <v>23</v>
      </c>
      <c r="G192" t="s">
        <v>24</v>
      </c>
      <c r="H192" t="s">
        <v>25</v>
      </c>
      <c r="I192" t="s">
        <v>26</v>
      </c>
      <c r="J192" t="s">
        <v>27</v>
      </c>
      <c r="K192" s="1">
        <v>42867</v>
      </c>
      <c r="L192">
        <v>201705</v>
      </c>
      <c r="M192">
        <v>2017</v>
      </c>
      <c r="N192" t="s">
        <v>961</v>
      </c>
      <c r="O192" t="s">
        <v>28</v>
      </c>
      <c r="P192">
        <v>1</v>
      </c>
      <c r="Q192">
        <v>419</v>
      </c>
      <c r="R192">
        <v>114</v>
      </c>
      <c r="S192">
        <v>0</v>
      </c>
      <c r="T192">
        <v>7</v>
      </c>
      <c r="U192">
        <v>1</v>
      </c>
      <c r="V192">
        <v>90</v>
      </c>
      <c r="W192">
        <v>90</v>
      </c>
      <c r="X192" t="s">
        <v>29</v>
      </c>
      <c r="Y192" t="s">
        <v>29</v>
      </c>
      <c r="Z192" t="s">
        <v>29</v>
      </c>
      <c r="AA192">
        <v>8</v>
      </c>
      <c r="AB192">
        <v>60</v>
      </c>
      <c r="AC192">
        <v>70</v>
      </c>
      <c r="AD192">
        <v>70</v>
      </c>
      <c r="AE192">
        <v>40</v>
      </c>
      <c r="AF192">
        <v>70</v>
      </c>
      <c r="AG192">
        <v>70</v>
      </c>
      <c r="AH192">
        <v>50</v>
      </c>
      <c r="AI192">
        <v>60</v>
      </c>
      <c r="AJ192">
        <v>60</v>
      </c>
      <c r="AK192">
        <v>70</v>
      </c>
      <c r="AL192" t="s">
        <v>29</v>
      </c>
      <c r="AM192">
        <v>70</v>
      </c>
      <c r="AN192">
        <v>70</v>
      </c>
      <c r="AO192">
        <v>70</v>
      </c>
      <c r="AP192">
        <v>70</v>
      </c>
      <c r="AQ192">
        <v>1</v>
      </c>
      <c r="AR192">
        <v>40</v>
      </c>
      <c r="AS192">
        <v>40</v>
      </c>
      <c r="AT192">
        <v>50</v>
      </c>
      <c r="AU192">
        <v>50</v>
      </c>
      <c r="AV192">
        <v>70</v>
      </c>
      <c r="AW192">
        <v>60</v>
      </c>
      <c r="AX192">
        <v>60</v>
      </c>
      <c r="AY192">
        <v>60</v>
      </c>
      <c r="AZ192">
        <v>70</v>
      </c>
      <c r="BA192" t="s">
        <v>29</v>
      </c>
      <c r="BB192" t="s">
        <v>29</v>
      </c>
      <c r="BC192" t="s">
        <v>29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I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>
        <v>1</v>
      </c>
      <c r="BU192">
        <v>30</v>
      </c>
      <c r="BV192">
        <v>50</v>
      </c>
      <c r="BW192">
        <v>10</v>
      </c>
      <c r="BX192">
        <v>10</v>
      </c>
      <c r="BY192">
        <v>10</v>
      </c>
      <c r="BZ192">
        <v>90</v>
      </c>
      <c r="CA192">
        <v>60</v>
      </c>
      <c r="CB192" t="s">
        <v>29</v>
      </c>
      <c r="CC192">
        <v>90</v>
      </c>
      <c r="CD192" t="s">
        <v>29</v>
      </c>
      <c r="CE192" t="s">
        <v>29</v>
      </c>
      <c r="CF192">
        <v>70</v>
      </c>
      <c r="CG192">
        <v>70</v>
      </c>
      <c r="CH192">
        <v>80</v>
      </c>
      <c r="CI192">
        <v>75</v>
      </c>
    </row>
    <row r="193" spans="1:87" x14ac:dyDescent="0.3">
      <c r="A193">
        <v>500640</v>
      </c>
      <c r="B193">
        <v>15</v>
      </c>
      <c r="C193" t="s">
        <v>21</v>
      </c>
      <c r="D193">
        <v>69</v>
      </c>
      <c r="E193" t="s">
        <v>22</v>
      </c>
      <c r="F193" t="s">
        <v>23</v>
      </c>
      <c r="G193" t="s">
        <v>24</v>
      </c>
      <c r="H193" t="s">
        <v>25</v>
      </c>
      <c r="I193" t="s">
        <v>26</v>
      </c>
      <c r="J193" t="s">
        <v>27</v>
      </c>
      <c r="K193" s="1">
        <v>42868</v>
      </c>
      <c r="L193">
        <v>201705</v>
      </c>
      <c r="M193">
        <v>2017</v>
      </c>
      <c r="N193" t="s">
        <v>962</v>
      </c>
      <c r="O193" t="s">
        <v>28</v>
      </c>
      <c r="P193">
        <v>1</v>
      </c>
      <c r="Q193">
        <v>419</v>
      </c>
      <c r="R193">
        <v>114</v>
      </c>
      <c r="S193">
        <v>0</v>
      </c>
      <c r="T193">
        <v>4</v>
      </c>
      <c r="U193">
        <v>4</v>
      </c>
      <c r="V193">
        <v>70</v>
      </c>
      <c r="W193">
        <v>70</v>
      </c>
      <c r="X193" t="s">
        <v>29</v>
      </c>
      <c r="Y193" t="s">
        <v>29</v>
      </c>
      <c r="Z193" t="s">
        <v>29</v>
      </c>
      <c r="AA193">
        <v>8</v>
      </c>
      <c r="AB193">
        <v>90</v>
      </c>
      <c r="AC193">
        <v>90</v>
      </c>
      <c r="AD193">
        <v>80</v>
      </c>
      <c r="AE193">
        <v>70</v>
      </c>
      <c r="AF193">
        <v>70</v>
      </c>
      <c r="AG193">
        <v>50</v>
      </c>
      <c r="AH193">
        <v>50</v>
      </c>
      <c r="AI193">
        <v>50</v>
      </c>
      <c r="AJ193">
        <v>50</v>
      </c>
      <c r="AK193">
        <v>80</v>
      </c>
      <c r="AL193" t="s">
        <v>29</v>
      </c>
      <c r="AM193">
        <v>80</v>
      </c>
      <c r="AN193">
        <v>90</v>
      </c>
      <c r="AO193">
        <v>80</v>
      </c>
      <c r="AP193">
        <v>90</v>
      </c>
      <c r="AQ193">
        <v>2</v>
      </c>
      <c r="AR193" t="s">
        <v>29</v>
      </c>
      <c r="AS193" t="s">
        <v>29</v>
      </c>
      <c r="AT193">
        <v>70</v>
      </c>
      <c r="AU193">
        <v>70</v>
      </c>
      <c r="AV193">
        <v>70</v>
      </c>
      <c r="AW193">
        <v>90</v>
      </c>
      <c r="AX193">
        <v>90</v>
      </c>
      <c r="AY193">
        <v>100</v>
      </c>
      <c r="AZ193">
        <v>90</v>
      </c>
      <c r="BA193" t="s">
        <v>29</v>
      </c>
      <c r="BB193" t="s">
        <v>29</v>
      </c>
      <c r="BC193" t="s">
        <v>29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I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>
        <v>2</v>
      </c>
      <c r="BU193" t="s">
        <v>29</v>
      </c>
      <c r="BV193" t="s">
        <v>29</v>
      </c>
      <c r="BW193" t="s">
        <v>29</v>
      </c>
      <c r="BX193" t="s">
        <v>29</v>
      </c>
      <c r="BY193" t="s">
        <v>29</v>
      </c>
      <c r="BZ193">
        <v>90</v>
      </c>
      <c r="CA193">
        <v>60</v>
      </c>
      <c r="CB193">
        <v>60</v>
      </c>
      <c r="CC193">
        <v>70</v>
      </c>
      <c r="CD193" t="s">
        <v>29</v>
      </c>
      <c r="CE193" t="s">
        <v>29</v>
      </c>
      <c r="CF193">
        <v>10</v>
      </c>
      <c r="CG193">
        <v>70</v>
      </c>
      <c r="CH193">
        <v>70</v>
      </c>
      <c r="CI193">
        <v>70</v>
      </c>
    </row>
    <row r="194" spans="1:87" x14ac:dyDescent="0.3">
      <c r="A194">
        <v>500641</v>
      </c>
      <c r="B194">
        <v>15</v>
      </c>
      <c r="C194" t="s">
        <v>21</v>
      </c>
      <c r="D194">
        <v>281</v>
      </c>
      <c r="E194" t="s">
        <v>22</v>
      </c>
      <c r="F194" t="s">
        <v>23</v>
      </c>
      <c r="G194" t="s">
        <v>24</v>
      </c>
      <c r="H194" t="s">
        <v>25</v>
      </c>
      <c r="I194" t="s">
        <v>26</v>
      </c>
      <c r="J194" t="s">
        <v>27</v>
      </c>
      <c r="K194" s="1">
        <v>42868</v>
      </c>
      <c r="L194">
        <v>201705</v>
      </c>
      <c r="M194">
        <v>2017</v>
      </c>
      <c r="N194" t="s">
        <v>963</v>
      </c>
      <c r="O194" t="s">
        <v>28</v>
      </c>
      <c r="P194">
        <v>1</v>
      </c>
      <c r="Q194">
        <v>419</v>
      </c>
      <c r="R194">
        <v>114</v>
      </c>
      <c r="S194">
        <v>0</v>
      </c>
      <c r="T194">
        <v>0</v>
      </c>
      <c r="U194">
        <v>2</v>
      </c>
      <c r="V194">
        <v>100</v>
      </c>
      <c r="W194">
        <v>70</v>
      </c>
      <c r="X194" t="s">
        <v>29</v>
      </c>
      <c r="Y194" t="s">
        <v>29</v>
      </c>
      <c r="Z194" t="s">
        <v>29</v>
      </c>
      <c r="AA194">
        <v>8</v>
      </c>
      <c r="AB194">
        <v>100</v>
      </c>
      <c r="AC194">
        <v>100</v>
      </c>
      <c r="AD194">
        <v>30</v>
      </c>
      <c r="AE194">
        <v>30</v>
      </c>
      <c r="AF194">
        <v>90</v>
      </c>
      <c r="AG194">
        <v>80</v>
      </c>
      <c r="AH194">
        <v>90</v>
      </c>
      <c r="AI194">
        <v>90</v>
      </c>
      <c r="AJ194">
        <v>90</v>
      </c>
      <c r="AK194">
        <v>100</v>
      </c>
      <c r="AL194" t="s">
        <v>29</v>
      </c>
      <c r="AM194">
        <v>100</v>
      </c>
      <c r="AN194">
        <v>90</v>
      </c>
      <c r="AO194">
        <v>80</v>
      </c>
      <c r="AP194">
        <v>90</v>
      </c>
      <c r="AQ194">
        <v>2</v>
      </c>
      <c r="AR194" t="s">
        <v>29</v>
      </c>
      <c r="AS194" t="s">
        <v>29</v>
      </c>
      <c r="AT194">
        <v>0</v>
      </c>
      <c r="AU194" t="s">
        <v>29</v>
      </c>
      <c r="AV194">
        <v>40</v>
      </c>
      <c r="AW194">
        <v>100</v>
      </c>
      <c r="AX194">
        <v>100</v>
      </c>
      <c r="AY194">
        <v>100</v>
      </c>
      <c r="AZ194">
        <v>90</v>
      </c>
      <c r="BA194" t="s">
        <v>29</v>
      </c>
      <c r="BB194" t="s">
        <v>29</v>
      </c>
      <c r="BC194" t="s">
        <v>29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I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>
        <v>1</v>
      </c>
      <c r="BU194">
        <v>70</v>
      </c>
      <c r="BV194">
        <v>80</v>
      </c>
      <c r="BW194">
        <v>70</v>
      </c>
      <c r="BX194">
        <v>70</v>
      </c>
      <c r="BY194">
        <v>70</v>
      </c>
      <c r="BZ194">
        <v>90</v>
      </c>
      <c r="CA194" t="s">
        <v>29</v>
      </c>
      <c r="CB194" t="s">
        <v>29</v>
      </c>
      <c r="CC194">
        <v>100</v>
      </c>
      <c r="CD194" t="s">
        <v>29</v>
      </c>
      <c r="CE194" t="s">
        <v>29</v>
      </c>
      <c r="CF194">
        <v>70</v>
      </c>
      <c r="CG194">
        <v>80</v>
      </c>
      <c r="CH194">
        <v>70</v>
      </c>
      <c r="CI194">
        <v>75</v>
      </c>
    </row>
    <row r="195" spans="1:87" x14ac:dyDescent="0.3">
      <c r="A195">
        <v>500642</v>
      </c>
      <c r="B195">
        <v>15</v>
      </c>
      <c r="C195" t="s">
        <v>21</v>
      </c>
      <c r="D195">
        <v>291</v>
      </c>
      <c r="E195" t="s">
        <v>22</v>
      </c>
      <c r="F195" t="s">
        <v>23</v>
      </c>
      <c r="G195" t="s">
        <v>24</v>
      </c>
      <c r="H195" t="s">
        <v>25</v>
      </c>
      <c r="I195" t="s">
        <v>26</v>
      </c>
      <c r="J195" t="s">
        <v>27</v>
      </c>
      <c r="K195" s="1">
        <v>42869</v>
      </c>
      <c r="L195">
        <v>201705</v>
      </c>
      <c r="M195">
        <v>2017</v>
      </c>
      <c r="N195" t="s">
        <v>964</v>
      </c>
      <c r="O195" t="s">
        <v>28</v>
      </c>
      <c r="P195">
        <v>1</v>
      </c>
      <c r="Q195">
        <v>419</v>
      </c>
      <c r="R195">
        <v>114</v>
      </c>
      <c r="S195">
        <v>0</v>
      </c>
      <c r="T195">
        <v>5</v>
      </c>
      <c r="U195">
        <v>4</v>
      </c>
      <c r="V195">
        <v>80</v>
      </c>
      <c r="W195">
        <v>0</v>
      </c>
      <c r="X195" t="s">
        <v>29</v>
      </c>
      <c r="Y195" t="s">
        <v>29</v>
      </c>
      <c r="Z195" t="s">
        <v>29</v>
      </c>
      <c r="AA195">
        <v>8</v>
      </c>
      <c r="AB195">
        <v>90</v>
      </c>
      <c r="AC195">
        <v>90</v>
      </c>
      <c r="AD195">
        <v>0</v>
      </c>
      <c r="AE195">
        <v>0</v>
      </c>
      <c r="AF195">
        <v>10</v>
      </c>
      <c r="AG195">
        <v>60</v>
      </c>
      <c r="AH195">
        <v>20</v>
      </c>
      <c r="AI195">
        <v>10</v>
      </c>
      <c r="AJ195">
        <v>60</v>
      </c>
      <c r="AK195">
        <v>90</v>
      </c>
      <c r="AL195" t="s">
        <v>29</v>
      </c>
      <c r="AM195">
        <v>90</v>
      </c>
      <c r="AN195">
        <v>80</v>
      </c>
      <c r="AO195">
        <v>80</v>
      </c>
      <c r="AP195">
        <v>70</v>
      </c>
      <c r="AQ195">
        <v>2</v>
      </c>
      <c r="AR195" t="s">
        <v>29</v>
      </c>
      <c r="AS195" t="s">
        <v>29</v>
      </c>
      <c r="AT195">
        <v>0</v>
      </c>
      <c r="AU195" t="s">
        <v>29</v>
      </c>
      <c r="AV195">
        <v>50</v>
      </c>
      <c r="AW195">
        <v>70</v>
      </c>
      <c r="AX195">
        <v>70</v>
      </c>
      <c r="AY195">
        <v>90</v>
      </c>
      <c r="AZ195">
        <v>100</v>
      </c>
      <c r="BA195" t="s">
        <v>29</v>
      </c>
      <c r="BB195" t="s">
        <v>29</v>
      </c>
      <c r="BC195" t="s">
        <v>29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I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 t="s">
        <v>29</v>
      </c>
      <c r="CA195" t="s">
        <v>29</v>
      </c>
      <c r="CB195" t="s">
        <v>29</v>
      </c>
      <c r="CC195" t="s">
        <v>29</v>
      </c>
      <c r="CD195" t="s">
        <v>29</v>
      </c>
      <c r="CE195" t="s">
        <v>29</v>
      </c>
      <c r="CF195">
        <v>60</v>
      </c>
      <c r="CG195">
        <v>70</v>
      </c>
      <c r="CH195">
        <v>100</v>
      </c>
      <c r="CI195">
        <v>85</v>
      </c>
    </row>
    <row r="196" spans="1:87" x14ac:dyDescent="0.3">
      <c r="A196">
        <v>500643</v>
      </c>
      <c r="B196">
        <v>15</v>
      </c>
      <c r="C196" t="s">
        <v>21</v>
      </c>
      <c r="D196">
        <v>281</v>
      </c>
      <c r="E196" t="s">
        <v>22</v>
      </c>
      <c r="F196" t="s">
        <v>23</v>
      </c>
      <c r="G196" t="s">
        <v>24</v>
      </c>
      <c r="H196" t="s">
        <v>25</v>
      </c>
      <c r="I196" t="s">
        <v>26</v>
      </c>
      <c r="J196" t="s">
        <v>27</v>
      </c>
      <c r="K196" s="1">
        <v>42872</v>
      </c>
      <c r="L196">
        <v>201705</v>
      </c>
      <c r="M196">
        <v>2017</v>
      </c>
      <c r="N196" t="s">
        <v>965</v>
      </c>
      <c r="O196" t="s">
        <v>28</v>
      </c>
      <c r="P196">
        <v>1</v>
      </c>
      <c r="Q196">
        <v>419</v>
      </c>
      <c r="R196">
        <v>114</v>
      </c>
      <c r="S196">
        <v>0</v>
      </c>
      <c r="T196">
        <v>15</v>
      </c>
      <c r="U196">
        <v>4</v>
      </c>
      <c r="V196">
        <v>80</v>
      </c>
      <c r="W196">
        <v>100</v>
      </c>
      <c r="X196" t="s">
        <v>29</v>
      </c>
      <c r="Y196" t="s">
        <v>29</v>
      </c>
      <c r="Z196" t="s">
        <v>29</v>
      </c>
      <c r="AA196">
        <v>95</v>
      </c>
      <c r="AB196" t="s">
        <v>29</v>
      </c>
      <c r="AC196" t="s">
        <v>29</v>
      </c>
      <c r="AD196">
        <v>80</v>
      </c>
      <c r="AE196">
        <v>70</v>
      </c>
      <c r="AF196">
        <v>80</v>
      </c>
      <c r="AG196">
        <v>70</v>
      </c>
      <c r="AH196">
        <v>40</v>
      </c>
      <c r="AI196">
        <v>50</v>
      </c>
      <c r="AJ196">
        <v>60</v>
      </c>
      <c r="AK196">
        <v>90</v>
      </c>
      <c r="AL196" t="s">
        <v>29</v>
      </c>
      <c r="AM196">
        <v>90</v>
      </c>
      <c r="AN196">
        <v>80</v>
      </c>
      <c r="AO196">
        <v>60</v>
      </c>
      <c r="AP196">
        <v>50</v>
      </c>
      <c r="AQ196">
        <v>1</v>
      </c>
      <c r="AR196">
        <v>70</v>
      </c>
      <c r="AS196">
        <v>60</v>
      </c>
      <c r="AT196" t="s">
        <v>29</v>
      </c>
      <c r="AU196">
        <v>90</v>
      </c>
      <c r="AV196">
        <v>90</v>
      </c>
      <c r="AW196">
        <v>80</v>
      </c>
      <c r="AX196">
        <v>90</v>
      </c>
      <c r="AY196">
        <v>90</v>
      </c>
      <c r="AZ196">
        <v>100</v>
      </c>
      <c r="BA196" t="s">
        <v>29</v>
      </c>
      <c r="BB196" t="s">
        <v>29</v>
      </c>
      <c r="BC196" t="s">
        <v>29</v>
      </c>
      <c r="BD196" t="s">
        <v>29</v>
      </c>
      <c r="BE196" t="s">
        <v>29</v>
      </c>
      <c r="BF196" t="s">
        <v>29</v>
      </c>
      <c r="BG196" t="s">
        <v>29</v>
      </c>
      <c r="BH196" t="s">
        <v>29</v>
      </c>
      <c r="BI196" t="s">
        <v>29</v>
      </c>
      <c r="BJ196" t="s">
        <v>29</v>
      </c>
      <c r="BK196" t="s">
        <v>29</v>
      </c>
      <c r="BL196" t="s">
        <v>29</v>
      </c>
      <c r="BM196" t="s">
        <v>29</v>
      </c>
      <c r="BN196" t="s">
        <v>29</v>
      </c>
      <c r="BO196" t="s">
        <v>29</v>
      </c>
      <c r="BP196" t="s">
        <v>29</v>
      </c>
      <c r="BQ196" t="s">
        <v>29</v>
      </c>
      <c r="BR196" t="s">
        <v>29</v>
      </c>
      <c r="BS196" t="s">
        <v>29</v>
      </c>
      <c r="BT196">
        <v>2</v>
      </c>
      <c r="BU196" t="s">
        <v>29</v>
      </c>
      <c r="BV196" t="s">
        <v>29</v>
      </c>
      <c r="BW196" t="s">
        <v>29</v>
      </c>
      <c r="BX196" t="s">
        <v>29</v>
      </c>
      <c r="BY196" t="s">
        <v>29</v>
      </c>
      <c r="BZ196">
        <v>100</v>
      </c>
      <c r="CA196" t="s">
        <v>29</v>
      </c>
      <c r="CB196" t="s">
        <v>29</v>
      </c>
      <c r="CC196" t="s">
        <v>29</v>
      </c>
      <c r="CD196" t="s">
        <v>29</v>
      </c>
      <c r="CE196" t="s">
        <v>29</v>
      </c>
      <c r="CF196">
        <v>60</v>
      </c>
      <c r="CG196">
        <v>60</v>
      </c>
      <c r="CH196">
        <v>100</v>
      </c>
      <c r="CI196">
        <v>80</v>
      </c>
    </row>
    <row r="197" spans="1:87" x14ac:dyDescent="0.3">
      <c r="A197">
        <v>500644</v>
      </c>
      <c r="B197">
        <v>15</v>
      </c>
      <c r="C197" t="s">
        <v>21</v>
      </c>
      <c r="D197">
        <v>233</v>
      </c>
      <c r="E197" t="s">
        <v>22</v>
      </c>
      <c r="F197" t="s">
        <v>23</v>
      </c>
      <c r="G197" t="s">
        <v>24</v>
      </c>
      <c r="H197" t="s">
        <v>25</v>
      </c>
      <c r="I197" t="s">
        <v>26</v>
      </c>
      <c r="J197" t="s">
        <v>27</v>
      </c>
      <c r="K197" s="1">
        <v>42874</v>
      </c>
      <c r="L197">
        <v>201705</v>
      </c>
      <c r="M197">
        <v>2017</v>
      </c>
      <c r="N197" t="s">
        <v>966</v>
      </c>
      <c r="O197" t="s">
        <v>28</v>
      </c>
      <c r="P197">
        <v>1</v>
      </c>
      <c r="Q197">
        <v>419</v>
      </c>
      <c r="R197">
        <v>114</v>
      </c>
      <c r="S197">
        <v>0</v>
      </c>
      <c r="T197">
        <v>18</v>
      </c>
      <c r="U197">
        <v>2</v>
      </c>
      <c r="V197">
        <v>100</v>
      </c>
      <c r="W197">
        <v>100</v>
      </c>
      <c r="X197" t="s">
        <v>29</v>
      </c>
      <c r="Y197" t="s">
        <v>29</v>
      </c>
      <c r="Z197" t="s">
        <v>29</v>
      </c>
      <c r="AA197">
        <v>8</v>
      </c>
      <c r="AB197">
        <v>100</v>
      </c>
      <c r="AC197">
        <v>100</v>
      </c>
      <c r="AD197">
        <v>100</v>
      </c>
      <c r="AE197">
        <v>90</v>
      </c>
      <c r="AF197">
        <v>100</v>
      </c>
      <c r="AG197">
        <v>100</v>
      </c>
      <c r="AH197">
        <v>90</v>
      </c>
      <c r="AI197">
        <v>90</v>
      </c>
      <c r="AJ197">
        <v>90</v>
      </c>
      <c r="AK197">
        <v>90</v>
      </c>
      <c r="AL197" t="s">
        <v>29</v>
      </c>
      <c r="AM197">
        <v>100</v>
      </c>
      <c r="AN197">
        <v>90</v>
      </c>
      <c r="AO197">
        <v>90</v>
      </c>
      <c r="AP197">
        <v>80</v>
      </c>
      <c r="AQ197">
        <v>1</v>
      </c>
      <c r="AR197">
        <v>60</v>
      </c>
      <c r="AS197">
        <v>40</v>
      </c>
      <c r="AT197">
        <v>70</v>
      </c>
      <c r="AU197">
        <v>80</v>
      </c>
      <c r="AV197">
        <v>80</v>
      </c>
      <c r="AW197">
        <v>80</v>
      </c>
      <c r="AX197">
        <v>100</v>
      </c>
      <c r="AY197">
        <v>100</v>
      </c>
      <c r="AZ197">
        <v>90</v>
      </c>
      <c r="BA197" t="s">
        <v>29</v>
      </c>
      <c r="BB197" t="s">
        <v>29</v>
      </c>
      <c r="BC197" t="s">
        <v>29</v>
      </c>
      <c r="BD197" t="s">
        <v>29</v>
      </c>
      <c r="BE197" t="s">
        <v>29</v>
      </c>
      <c r="BF197" t="s">
        <v>29</v>
      </c>
      <c r="BG197" t="s">
        <v>29</v>
      </c>
      <c r="BH197" t="s">
        <v>29</v>
      </c>
      <c r="BI197" t="s">
        <v>29</v>
      </c>
      <c r="BJ197" t="s">
        <v>29</v>
      </c>
      <c r="BK197" t="s">
        <v>29</v>
      </c>
      <c r="BL197" t="s">
        <v>29</v>
      </c>
      <c r="BM197" t="s">
        <v>29</v>
      </c>
      <c r="BN197" t="s">
        <v>29</v>
      </c>
      <c r="BO197" t="s">
        <v>29</v>
      </c>
      <c r="BP197" t="s">
        <v>29</v>
      </c>
      <c r="BQ197" t="s">
        <v>29</v>
      </c>
      <c r="BR197" t="s">
        <v>29</v>
      </c>
      <c r="BS197" t="s">
        <v>29</v>
      </c>
      <c r="BT197">
        <v>1</v>
      </c>
      <c r="BU197">
        <v>100</v>
      </c>
      <c r="BV197">
        <v>90</v>
      </c>
      <c r="BW197">
        <v>100</v>
      </c>
      <c r="BX197">
        <v>90</v>
      </c>
      <c r="BY197">
        <v>90</v>
      </c>
      <c r="BZ197">
        <v>90</v>
      </c>
      <c r="CA197">
        <v>80</v>
      </c>
      <c r="CB197" t="s">
        <v>29</v>
      </c>
      <c r="CC197">
        <v>90</v>
      </c>
      <c r="CD197" t="s">
        <v>29</v>
      </c>
      <c r="CE197" t="s">
        <v>29</v>
      </c>
      <c r="CF197">
        <v>90</v>
      </c>
      <c r="CG197">
        <v>100</v>
      </c>
      <c r="CH197">
        <v>100</v>
      </c>
      <c r="CI197">
        <v>100</v>
      </c>
    </row>
    <row r="198" spans="1:87" x14ac:dyDescent="0.3">
      <c r="A198">
        <v>500645</v>
      </c>
      <c r="B198">
        <v>15</v>
      </c>
      <c r="C198" t="s">
        <v>21</v>
      </c>
      <c r="D198">
        <v>237</v>
      </c>
      <c r="E198" t="s">
        <v>22</v>
      </c>
      <c r="F198" t="s">
        <v>23</v>
      </c>
      <c r="G198" t="s">
        <v>24</v>
      </c>
      <c r="H198" t="s">
        <v>25</v>
      </c>
      <c r="I198" t="s">
        <v>26</v>
      </c>
      <c r="J198" t="s">
        <v>27</v>
      </c>
      <c r="K198" s="1">
        <v>42880</v>
      </c>
      <c r="L198">
        <v>201705</v>
      </c>
      <c r="M198">
        <v>2017</v>
      </c>
      <c r="N198" t="s">
        <v>967</v>
      </c>
      <c r="O198" t="s">
        <v>28</v>
      </c>
      <c r="P198">
        <v>1</v>
      </c>
      <c r="Q198">
        <v>419</v>
      </c>
      <c r="R198">
        <v>114</v>
      </c>
      <c r="S198">
        <v>2</v>
      </c>
      <c r="T198">
        <v>8</v>
      </c>
      <c r="U198">
        <v>2</v>
      </c>
      <c r="V198">
        <v>100</v>
      </c>
      <c r="W198">
        <v>100</v>
      </c>
      <c r="X198" t="s">
        <v>29</v>
      </c>
      <c r="Y198" t="s">
        <v>29</v>
      </c>
      <c r="Z198" t="s">
        <v>29</v>
      </c>
      <c r="AA198">
        <v>95</v>
      </c>
      <c r="AB198" t="s">
        <v>29</v>
      </c>
      <c r="AC198" t="s">
        <v>29</v>
      </c>
      <c r="AD198">
        <v>90</v>
      </c>
      <c r="AE198">
        <v>90</v>
      </c>
      <c r="AF198">
        <v>100</v>
      </c>
      <c r="AG198">
        <v>100</v>
      </c>
      <c r="AH198">
        <v>80</v>
      </c>
      <c r="AI198">
        <v>80</v>
      </c>
      <c r="AJ198">
        <v>90</v>
      </c>
      <c r="AK198">
        <v>100</v>
      </c>
      <c r="AL198" t="s">
        <v>29</v>
      </c>
      <c r="AM198">
        <v>100</v>
      </c>
      <c r="AN198">
        <v>100</v>
      </c>
      <c r="AO198">
        <v>90</v>
      </c>
      <c r="AP198">
        <v>90</v>
      </c>
      <c r="AQ198">
        <v>1</v>
      </c>
      <c r="AR198">
        <v>80</v>
      </c>
      <c r="AS198">
        <v>80</v>
      </c>
      <c r="AT198">
        <v>90</v>
      </c>
      <c r="AU198">
        <v>90</v>
      </c>
      <c r="AV198">
        <v>70</v>
      </c>
      <c r="AW198">
        <v>90</v>
      </c>
      <c r="AX198">
        <v>100</v>
      </c>
      <c r="AY198">
        <v>100</v>
      </c>
      <c r="AZ198">
        <v>100</v>
      </c>
      <c r="BA198" t="s">
        <v>29</v>
      </c>
      <c r="BB198" t="s">
        <v>29</v>
      </c>
      <c r="BC198" t="s">
        <v>29</v>
      </c>
      <c r="BD198" t="s">
        <v>29</v>
      </c>
      <c r="BE198" t="s">
        <v>29</v>
      </c>
      <c r="BF198" t="s">
        <v>29</v>
      </c>
      <c r="BG198" t="s">
        <v>29</v>
      </c>
      <c r="BH198" t="s">
        <v>29</v>
      </c>
      <c r="BI198" t="s">
        <v>29</v>
      </c>
      <c r="BJ198" t="s">
        <v>29</v>
      </c>
      <c r="BK198" t="s">
        <v>29</v>
      </c>
      <c r="BL198" t="s">
        <v>29</v>
      </c>
      <c r="BM198" t="s">
        <v>29</v>
      </c>
      <c r="BN198" t="s">
        <v>29</v>
      </c>
      <c r="BO198" t="s">
        <v>29</v>
      </c>
      <c r="BP198" t="s">
        <v>29</v>
      </c>
      <c r="BQ198" t="s">
        <v>29</v>
      </c>
      <c r="BR198" t="s">
        <v>29</v>
      </c>
      <c r="BS198" t="s">
        <v>29</v>
      </c>
      <c r="BT198">
        <v>1</v>
      </c>
      <c r="BU198">
        <v>100</v>
      </c>
      <c r="BV198">
        <v>100</v>
      </c>
      <c r="BW198">
        <v>90</v>
      </c>
      <c r="BX198">
        <v>100</v>
      </c>
      <c r="BY198">
        <v>90</v>
      </c>
      <c r="BZ198">
        <v>90</v>
      </c>
      <c r="CA198" t="s">
        <v>29</v>
      </c>
      <c r="CB198" t="s">
        <v>29</v>
      </c>
      <c r="CC198">
        <v>90</v>
      </c>
      <c r="CD198" t="s">
        <v>29</v>
      </c>
      <c r="CE198" t="s">
        <v>29</v>
      </c>
      <c r="CF198">
        <v>90</v>
      </c>
      <c r="CG198">
        <v>90</v>
      </c>
      <c r="CH198">
        <v>100</v>
      </c>
      <c r="CI198">
        <v>95</v>
      </c>
    </row>
    <row r="199" spans="1:87" x14ac:dyDescent="0.3">
      <c r="A199">
        <v>500646</v>
      </c>
      <c r="B199">
        <v>15</v>
      </c>
      <c r="C199" t="s">
        <v>21</v>
      </c>
      <c r="D199">
        <v>235</v>
      </c>
      <c r="E199" t="s">
        <v>22</v>
      </c>
      <c r="F199" t="s">
        <v>23</v>
      </c>
      <c r="G199" t="s">
        <v>24</v>
      </c>
      <c r="H199" t="s">
        <v>25</v>
      </c>
      <c r="I199" t="s">
        <v>26</v>
      </c>
      <c r="J199" t="s">
        <v>27</v>
      </c>
      <c r="K199" s="1">
        <v>42881</v>
      </c>
      <c r="L199">
        <v>201705</v>
      </c>
      <c r="M199">
        <v>2017</v>
      </c>
      <c r="N199" t="s">
        <v>968</v>
      </c>
      <c r="O199" t="s">
        <v>28</v>
      </c>
      <c r="P199">
        <v>1</v>
      </c>
      <c r="Q199">
        <v>419</v>
      </c>
      <c r="R199">
        <v>114</v>
      </c>
      <c r="S199">
        <v>0</v>
      </c>
      <c r="T199">
        <v>6</v>
      </c>
      <c r="U199">
        <v>4</v>
      </c>
      <c r="V199">
        <v>100</v>
      </c>
      <c r="W199">
        <v>100</v>
      </c>
      <c r="X199" t="s">
        <v>29</v>
      </c>
      <c r="Y199" t="s">
        <v>29</v>
      </c>
      <c r="Z199" t="s">
        <v>29</v>
      </c>
      <c r="AA199">
        <v>9</v>
      </c>
      <c r="AB199">
        <v>100</v>
      </c>
      <c r="AC199">
        <v>100</v>
      </c>
      <c r="AD199">
        <v>100</v>
      </c>
      <c r="AE199">
        <v>70</v>
      </c>
      <c r="AF199">
        <v>50</v>
      </c>
      <c r="AG199">
        <v>60</v>
      </c>
      <c r="AH199">
        <v>60</v>
      </c>
      <c r="AI199">
        <v>60</v>
      </c>
      <c r="AJ199">
        <v>50</v>
      </c>
      <c r="AK199">
        <v>80</v>
      </c>
      <c r="AL199" t="s">
        <v>29</v>
      </c>
      <c r="AM199">
        <v>100</v>
      </c>
      <c r="AN199">
        <v>100</v>
      </c>
      <c r="AO199">
        <v>100</v>
      </c>
      <c r="AP199">
        <v>90</v>
      </c>
      <c r="AQ199">
        <v>1</v>
      </c>
      <c r="AR199">
        <v>90</v>
      </c>
      <c r="AS199">
        <v>90</v>
      </c>
      <c r="AT199">
        <v>100</v>
      </c>
      <c r="AU199" t="s">
        <v>29</v>
      </c>
      <c r="AV199">
        <v>90</v>
      </c>
      <c r="AW199">
        <v>100</v>
      </c>
      <c r="AX199">
        <v>90</v>
      </c>
      <c r="AY199">
        <v>100</v>
      </c>
      <c r="AZ199">
        <v>100</v>
      </c>
      <c r="BA199" t="s">
        <v>29</v>
      </c>
      <c r="BB199" t="s">
        <v>29</v>
      </c>
      <c r="BC199" t="s">
        <v>29</v>
      </c>
      <c r="BD199" t="s">
        <v>29</v>
      </c>
      <c r="BE199" t="s">
        <v>29</v>
      </c>
      <c r="BF199" t="s">
        <v>29</v>
      </c>
      <c r="BG199" t="s">
        <v>29</v>
      </c>
      <c r="BH199" t="s">
        <v>29</v>
      </c>
      <c r="BI199" t="s">
        <v>29</v>
      </c>
      <c r="BJ199" t="s">
        <v>29</v>
      </c>
      <c r="BK199" t="s">
        <v>29</v>
      </c>
      <c r="BL199" t="s">
        <v>29</v>
      </c>
      <c r="BM199" t="s">
        <v>29</v>
      </c>
      <c r="BN199" t="s">
        <v>29</v>
      </c>
      <c r="BO199" t="s">
        <v>29</v>
      </c>
      <c r="BP199" t="s">
        <v>29</v>
      </c>
      <c r="BQ199" t="s">
        <v>29</v>
      </c>
      <c r="BR199" t="s">
        <v>29</v>
      </c>
      <c r="BS199" t="s">
        <v>29</v>
      </c>
      <c r="BT199">
        <v>2</v>
      </c>
      <c r="BU199" t="s">
        <v>29</v>
      </c>
      <c r="BV199" t="s">
        <v>29</v>
      </c>
      <c r="BW199" t="s">
        <v>29</v>
      </c>
      <c r="BX199" t="s">
        <v>29</v>
      </c>
      <c r="BY199" t="s">
        <v>29</v>
      </c>
      <c r="BZ199">
        <v>80</v>
      </c>
      <c r="CA199" t="s">
        <v>29</v>
      </c>
      <c r="CB199" t="s">
        <v>29</v>
      </c>
      <c r="CC199">
        <v>80</v>
      </c>
      <c r="CD199" t="s">
        <v>29</v>
      </c>
      <c r="CE199" t="s">
        <v>29</v>
      </c>
      <c r="CF199">
        <v>70</v>
      </c>
      <c r="CG199">
        <v>100</v>
      </c>
      <c r="CH199">
        <v>90</v>
      </c>
      <c r="CI199">
        <v>95</v>
      </c>
    </row>
    <row r="200" spans="1:87" x14ac:dyDescent="0.3">
      <c r="A200">
        <v>500647</v>
      </c>
      <c r="B200">
        <v>15</v>
      </c>
      <c r="C200" t="s">
        <v>21</v>
      </c>
      <c r="D200">
        <v>237</v>
      </c>
      <c r="E200" t="s">
        <v>22</v>
      </c>
      <c r="F200" t="s">
        <v>23</v>
      </c>
      <c r="G200" t="s">
        <v>24</v>
      </c>
      <c r="H200" t="s">
        <v>25</v>
      </c>
      <c r="I200" t="s">
        <v>26</v>
      </c>
      <c r="J200" t="s">
        <v>27</v>
      </c>
      <c r="K200" s="1">
        <v>42881</v>
      </c>
      <c r="L200">
        <v>201705</v>
      </c>
      <c r="M200">
        <v>2017</v>
      </c>
      <c r="N200" t="s">
        <v>969</v>
      </c>
      <c r="O200" t="s">
        <v>28</v>
      </c>
      <c r="P200">
        <v>1</v>
      </c>
      <c r="Q200">
        <v>419</v>
      </c>
      <c r="R200">
        <v>114</v>
      </c>
      <c r="S200">
        <v>0</v>
      </c>
      <c r="T200">
        <v>14</v>
      </c>
      <c r="U200">
        <v>1</v>
      </c>
      <c r="V200">
        <v>100</v>
      </c>
      <c r="W200">
        <v>80</v>
      </c>
      <c r="X200" t="s">
        <v>29</v>
      </c>
      <c r="Y200" t="s">
        <v>29</v>
      </c>
      <c r="Z200" t="s">
        <v>29</v>
      </c>
      <c r="AA200">
        <v>8</v>
      </c>
      <c r="AB200">
        <v>100</v>
      </c>
      <c r="AC200">
        <v>100</v>
      </c>
      <c r="AD200">
        <v>60</v>
      </c>
      <c r="AE200">
        <v>60</v>
      </c>
      <c r="AF200">
        <v>100</v>
      </c>
      <c r="AG200">
        <v>100</v>
      </c>
      <c r="AH200">
        <v>100</v>
      </c>
      <c r="AI200">
        <v>100</v>
      </c>
      <c r="AJ200">
        <v>100</v>
      </c>
      <c r="AK200">
        <v>100</v>
      </c>
      <c r="AL200" t="s">
        <v>29</v>
      </c>
      <c r="AM200">
        <v>100</v>
      </c>
      <c r="AN200">
        <v>100</v>
      </c>
      <c r="AO200">
        <v>100</v>
      </c>
      <c r="AP200">
        <v>100</v>
      </c>
      <c r="AQ200">
        <v>2</v>
      </c>
      <c r="AR200" t="s">
        <v>29</v>
      </c>
      <c r="AS200" t="s">
        <v>29</v>
      </c>
      <c r="AT200" t="s">
        <v>29</v>
      </c>
      <c r="AU200" t="s">
        <v>29</v>
      </c>
      <c r="AV200" t="s">
        <v>29</v>
      </c>
      <c r="AW200" t="s">
        <v>29</v>
      </c>
      <c r="AX200" t="s">
        <v>29</v>
      </c>
      <c r="AY200" t="s">
        <v>29</v>
      </c>
      <c r="AZ200" t="s">
        <v>29</v>
      </c>
      <c r="BA200" t="s">
        <v>29</v>
      </c>
      <c r="BB200" t="s">
        <v>29</v>
      </c>
      <c r="BC200" t="s">
        <v>29</v>
      </c>
      <c r="BD200" t="s">
        <v>29</v>
      </c>
      <c r="BE200" t="s">
        <v>29</v>
      </c>
      <c r="BF200" t="s">
        <v>29</v>
      </c>
      <c r="BG200" t="s">
        <v>29</v>
      </c>
      <c r="BH200" t="s">
        <v>29</v>
      </c>
      <c r="BI200" t="s">
        <v>29</v>
      </c>
      <c r="BJ200" t="s">
        <v>29</v>
      </c>
      <c r="BK200" t="s">
        <v>29</v>
      </c>
      <c r="BL200" t="s">
        <v>29</v>
      </c>
      <c r="BM200" t="s">
        <v>29</v>
      </c>
      <c r="BN200" t="s">
        <v>29</v>
      </c>
      <c r="BO200" t="s">
        <v>29</v>
      </c>
      <c r="BP200" t="s">
        <v>29</v>
      </c>
      <c r="BQ200" t="s">
        <v>29</v>
      </c>
      <c r="BR200" t="s">
        <v>29</v>
      </c>
      <c r="BS200" t="s">
        <v>29</v>
      </c>
      <c r="BT200">
        <v>2</v>
      </c>
      <c r="BU200" t="s">
        <v>29</v>
      </c>
      <c r="BV200" t="s">
        <v>29</v>
      </c>
      <c r="BW200" t="s">
        <v>29</v>
      </c>
      <c r="BX200" t="s">
        <v>29</v>
      </c>
      <c r="BY200" t="s">
        <v>29</v>
      </c>
      <c r="BZ200">
        <v>80</v>
      </c>
      <c r="CA200" t="s">
        <v>29</v>
      </c>
      <c r="CB200" t="s">
        <v>29</v>
      </c>
      <c r="CC200">
        <v>80</v>
      </c>
      <c r="CD200" t="s">
        <v>29</v>
      </c>
      <c r="CE200" t="s">
        <v>29</v>
      </c>
      <c r="CF200">
        <v>100</v>
      </c>
      <c r="CG200">
        <v>100</v>
      </c>
      <c r="CH200">
        <v>100</v>
      </c>
      <c r="CI200">
        <v>100</v>
      </c>
    </row>
    <row r="201" spans="1:87" x14ac:dyDescent="0.3">
      <c r="A201">
        <v>500648</v>
      </c>
      <c r="B201">
        <v>15</v>
      </c>
      <c r="C201" t="s">
        <v>21</v>
      </c>
      <c r="D201">
        <v>241</v>
      </c>
      <c r="E201" t="s">
        <v>22</v>
      </c>
      <c r="F201" t="s">
        <v>23</v>
      </c>
      <c r="G201" t="s">
        <v>24</v>
      </c>
      <c r="H201" t="s">
        <v>25</v>
      </c>
      <c r="I201" t="s">
        <v>26</v>
      </c>
      <c r="J201" t="s">
        <v>27</v>
      </c>
      <c r="K201" s="1">
        <v>42881</v>
      </c>
      <c r="L201">
        <v>201705</v>
      </c>
      <c r="M201">
        <v>2017</v>
      </c>
      <c r="N201" t="s">
        <v>970</v>
      </c>
      <c r="O201" t="s">
        <v>28</v>
      </c>
      <c r="P201">
        <v>1</v>
      </c>
      <c r="Q201">
        <v>419</v>
      </c>
      <c r="R201">
        <v>114</v>
      </c>
      <c r="S201">
        <v>0</v>
      </c>
      <c r="T201">
        <v>10</v>
      </c>
      <c r="U201">
        <v>4</v>
      </c>
      <c r="V201">
        <v>100</v>
      </c>
      <c r="W201">
        <v>100</v>
      </c>
      <c r="X201" t="s">
        <v>29</v>
      </c>
      <c r="Y201" t="s">
        <v>29</v>
      </c>
      <c r="Z201" t="s">
        <v>29</v>
      </c>
      <c r="AA201">
        <v>2</v>
      </c>
      <c r="AB201">
        <v>100</v>
      </c>
      <c r="AC201">
        <v>100</v>
      </c>
      <c r="AD201">
        <v>80</v>
      </c>
      <c r="AE201">
        <v>80</v>
      </c>
      <c r="AF201">
        <v>100</v>
      </c>
      <c r="AG201">
        <v>100</v>
      </c>
      <c r="AH201">
        <v>90</v>
      </c>
      <c r="AI201">
        <v>90</v>
      </c>
      <c r="AJ201">
        <v>100</v>
      </c>
      <c r="AK201">
        <v>100</v>
      </c>
      <c r="AL201" t="s">
        <v>29</v>
      </c>
      <c r="AM201">
        <v>100</v>
      </c>
      <c r="AN201">
        <v>90</v>
      </c>
      <c r="AO201">
        <v>90</v>
      </c>
      <c r="AP201">
        <v>90</v>
      </c>
      <c r="AQ201">
        <v>2</v>
      </c>
      <c r="AR201" t="s">
        <v>29</v>
      </c>
      <c r="AS201" t="s">
        <v>29</v>
      </c>
      <c r="AT201">
        <v>80</v>
      </c>
      <c r="AU201" t="s">
        <v>29</v>
      </c>
      <c r="AV201">
        <v>90</v>
      </c>
      <c r="AW201">
        <v>100</v>
      </c>
      <c r="AX201">
        <v>100</v>
      </c>
      <c r="AY201">
        <v>100</v>
      </c>
      <c r="AZ201">
        <v>100</v>
      </c>
      <c r="BA201" t="s">
        <v>29</v>
      </c>
      <c r="BB201" t="s">
        <v>29</v>
      </c>
      <c r="BC201" t="s">
        <v>29</v>
      </c>
      <c r="BD201" t="s">
        <v>29</v>
      </c>
      <c r="BE201" t="s">
        <v>29</v>
      </c>
      <c r="BF201" t="s">
        <v>29</v>
      </c>
      <c r="BG201" t="s">
        <v>29</v>
      </c>
      <c r="BH201" t="s">
        <v>29</v>
      </c>
      <c r="BI201" t="s">
        <v>29</v>
      </c>
      <c r="BJ201" t="s">
        <v>29</v>
      </c>
      <c r="BK201" t="s">
        <v>29</v>
      </c>
      <c r="BL201" t="s">
        <v>29</v>
      </c>
      <c r="BM201" t="s">
        <v>29</v>
      </c>
      <c r="BN201" t="s">
        <v>29</v>
      </c>
      <c r="BO201" t="s">
        <v>29</v>
      </c>
      <c r="BP201" t="s">
        <v>29</v>
      </c>
      <c r="BQ201" t="s">
        <v>29</v>
      </c>
      <c r="BR201" t="s">
        <v>29</v>
      </c>
      <c r="BS201" t="s">
        <v>29</v>
      </c>
      <c r="BT201">
        <v>1</v>
      </c>
      <c r="BU201">
        <v>100</v>
      </c>
      <c r="BV201">
        <v>100</v>
      </c>
      <c r="BW201">
        <v>100</v>
      </c>
      <c r="BX201">
        <v>100</v>
      </c>
      <c r="BY201">
        <v>100</v>
      </c>
      <c r="BZ201">
        <v>90</v>
      </c>
      <c r="CA201">
        <v>100</v>
      </c>
      <c r="CB201">
        <v>90</v>
      </c>
      <c r="CC201">
        <v>100</v>
      </c>
      <c r="CD201" t="s">
        <v>29</v>
      </c>
      <c r="CE201" t="s">
        <v>29</v>
      </c>
      <c r="CF201">
        <v>80</v>
      </c>
      <c r="CG201">
        <v>90</v>
      </c>
      <c r="CH201">
        <v>100</v>
      </c>
      <c r="CI201">
        <v>95</v>
      </c>
    </row>
    <row r="202" spans="1:87" x14ac:dyDescent="0.3">
      <c r="A202">
        <v>500649</v>
      </c>
      <c r="B202">
        <v>15</v>
      </c>
      <c r="C202" t="s">
        <v>21</v>
      </c>
      <c r="D202">
        <v>243</v>
      </c>
      <c r="E202" t="s">
        <v>22</v>
      </c>
      <c r="F202" t="s">
        <v>23</v>
      </c>
      <c r="G202" t="s">
        <v>24</v>
      </c>
      <c r="H202" t="s">
        <v>25</v>
      </c>
      <c r="I202" t="s">
        <v>26</v>
      </c>
      <c r="J202" t="s">
        <v>27</v>
      </c>
      <c r="K202" s="1">
        <v>42881</v>
      </c>
      <c r="L202">
        <v>201705</v>
      </c>
      <c r="M202">
        <v>2017</v>
      </c>
      <c r="N202" t="s">
        <v>971</v>
      </c>
      <c r="O202" t="s">
        <v>28</v>
      </c>
      <c r="P202">
        <v>1</v>
      </c>
      <c r="Q202">
        <v>419</v>
      </c>
      <c r="R202">
        <v>114</v>
      </c>
      <c r="S202">
        <v>117</v>
      </c>
      <c r="T202">
        <v>134</v>
      </c>
      <c r="U202">
        <v>4</v>
      </c>
      <c r="V202">
        <v>0</v>
      </c>
      <c r="W202">
        <v>0</v>
      </c>
      <c r="X202" t="s">
        <v>29</v>
      </c>
      <c r="Y202" t="s">
        <v>29</v>
      </c>
      <c r="Z202" t="s">
        <v>29</v>
      </c>
      <c r="AA202">
        <v>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t="s">
        <v>29</v>
      </c>
      <c r="AM202">
        <v>0</v>
      </c>
      <c r="AN202">
        <v>0</v>
      </c>
      <c r="AO202">
        <v>0</v>
      </c>
      <c r="AP202">
        <v>0</v>
      </c>
      <c r="AQ202">
        <v>2</v>
      </c>
      <c r="AR202" t="s">
        <v>29</v>
      </c>
      <c r="AS202" t="s">
        <v>29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 t="s">
        <v>29</v>
      </c>
      <c r="BB202" t="s">
        <v>29</v>
      </c>
      <c r="BC202" t="s">
        <v>29</v>
      </c>
      <c r="BD202" t="s">
        <v>29</v>
      </c>
      <c r="BE202" t="s">
        <v>29</v>
      </c>
      <c r="BF202" t="s">
        <v>29</v>
      </c>
      <c r="BG202" t="s">
        <v>29</v>
      </c>
      <c r="BH202" t="s">
        <v>29</v>
      </c>
      <c r="BI202" t="s">
        <v>29</v>
      </c>
      <c r="BJ202" t="s">
        <v>29</v>
      </c>
      <c r="BK202" t="s">
        <v>29</v>
      </c>
      <c r="BL202" t="s">
        <v>29</v>
      </c>
      <c r="BM202" t="s">
        <v>29</v>
      </c>
      <c r="BN202" t="s">
        <v>29</v>
      </c>
      <c r="BO202" t="s">
        <v>29</v>
      </c>
      <c r="BP202" t="s">
        <v>29</v>
      </c>
      <c r="BQ202" t="s">
        <v>29</v>
      </c>
      <c r="BR202" t="s">
        <v>29</v>
      </c>
      <c r="BS202" t="s">
        <v>29</v>
      </c>
      <c r="BT202">
        <v>2</v>
      </c>
      <c r="BU202" t="s">
        <v>29</v>
      </c>
      <c r="BV202" t="s">
        <v>29</v>
      </c>
      <c r="BW202" t="s">
        <v>29</v>
      </c>
      <c r="BX202" t="s">
        <v>29</v>
      </c>
      <c r="BY202" t="s">
        <v>29</v>
      </c>
      <c r="BZ202">
        <v>0</v>
      </c>
      <c r="CA202">
        <v>0</v>
      </c>
      <c r="CB202">
        <v>0</v>
      </c>
      <c r="CC202">
        <v>0</v>
      </c>
      <c r="CD202" t="s">
        <v>29</v>
      </c>
      <c r="CE202" t="s">
        <v>29</v>
      </c>
      <c r="CF202">
        <v>0</v>
      </c>
      <c r="CG202">
        <v>0</v>
      </c>
      <c r="CH202">
        <v>0</v>
      </c>
      <c r="CI202">
        <v>0</v>
      </c>
    </row>
    <row r="203" spans="1:87" x14ac:dyDescent="0.3">
      <c r="A203">
        <v>500650</v>
      </c>
      <c r="B203">
        <v>15</v>
      </c>
      <c r="C203" t="s">
        <v>21</v>
      </c>
      <c r="D203">
        <v>291</v>
      </c>
      <c r="E203" t="s">
        <v>22</v>
      </c>
      <c r="F203" t="s">
        <v>23</v>
      </c>
      <c r="G203" t="s">
        <v>24</v>
      </c>
      <c r="H203" t="s">
        <v>25</v>
      </c>
      <c r="I203" t="s">
        <v>26</v>
      </c>
      <c r="J203" t="s">
        <v>27</v>
      </c>
      <c r="K203" s="1">
        <v>42884</v>
      </c>
      <c r="L203">
        <v>201705</v>
      </c>
      <c r="M203">
        <v>2017</v>
      </c>
      <c r="N203" t="s">
        <v>972</v>
      </c>
      <c r="O203" t="s">
        <v>28</v>
      </c>
      <c r="P203">
        <v>1</v>
      </c>
      <c r="Q203">
        <v>419</v>
      </c>
      <c r="R203">
        <v>114</v>
      </c>
      <c r="S203">
        <v>0</v>
      </c>
      <c r="T203">
        <v>5</v>
      </c>
      <c r="U203">
        <v>1</v>
      </c>
      <c r="V203">
        <v>80</v>
      </c>
      <c r="W203">
        <v>80</v>
      </c>
      <c r="X203" t="s">
        <v>29</v>
      </c>
      <c r="Y203" t="s">
        <v>29</v>
      </c>
      <c r="Z203" t="s">
        <v>29</v>
      </c>
      <c r="AA203">
        <v>8</v>
      </c>
      <c r="AB203">
        <v>80</v>
      </c>
      <c r="AC203">
        <v>80</v>
      </c>
      <c r="AD203">
        <v>80</v>
      </c>
      <c r="AE203">
        <v>80</v>
      </c>
      <c r="AF203">
        <v>80</v>
      </c>
      <c r="AG203">
        <v>80</v>
      </c>
      <c r="AH203">
        <v>60</v>
      </c>
      <c r="AI203">
        <v>60</v>
      </c>
      <c r="AJ203">
        <v>70</v>
      </c>
      <c r="AK203">
        <v>80</v>
      </c>
      <c r="AL203" t="s">
        <v>29</v>
      </c>
      <c r="AM203">
        <v>80</v>
      </c>
      <c r="AN203">
        <v>80</v>
      </c>
      <c r="AO203">
        <v>70</v>
      </c>
      <c r="AP203">
        <v>70</v>
      </c>
      <c r="AQ203">
        <v>2</v>
      </c>
      <c r="AR203" t="s">
        <v>29</v>
      </c>
      <c r="AS203" t="s">
        <v>29</v>
      </c>
      <c r="AT203">
        <v>70</v>
      </c>
      <c r="AU203" t="s">
        <v>29</v>
      </c>
      <c r="AV203">
        <v>70</v>
      </c>
      <c r="AW203">
        <v>80</v>
      </c>
      <c r="AX203">
        <v>80</v>
      </c>
      <c r="AY203">
        <v>80</v>
      </c>
      <c r="AZ203">
        <v>90</v>
      </c>
      <c r="BA203" t="s">
        <v>29</v>
      </c>
      <c r="BB203" t="s">
        <v>29</v>
      </c>
      <c r="BC203" t="s">
        <v>29</v>
      </c>
      <c r="BD203" t="s">
        <v>29</v>
      </c>
      <c r="BE203" t="s">
        <v>29</v>
      </c>
      <c r="BF203" t="s">
        <v>29</v>
      </c>
      <c r="BG203" t="s">
        <v>29</v>
      </c>
      <c r="BH203" t="s">
        <v>29</v>
      </c>
      <c r="BI203" t="s">
        <v>29</v>
      </c>
      <c r="BJ203" t="s">
        <v>29</v>
      </c>
      <c r="BK203" t="s">
        <v>29</v>
      </c>
      <c r="BL203" t="s">
        <v>29</v>
      </c>
      <c r="BM203" t="s">
        <v>29</v>
      </c>
      <c r="BN203" t="s">
        <v>29</v>
      </c>
      <c r="BO203" t="s">
        <v>29</v>
      </c>
      <c r="BP203" t="s">
        <v>29</v>
      </c>
      <c r="BQ203" t="s">
        <v>29</v>
      </c>
      <c r="BR203" t="s">
        <v>29</v>
      </c>
      <c r="BS203" t="s">
        <v>29</v>
      </c>
      <c r="BT203">
        <v>2</v>
      </c>
      <c r="BU203" t="s">
        <v>29</v>
      </c>
      <c r="BV203" t="s">
        <v>29</v>
      </c>
      <c r="BW203" t="s">
        <v>29</v>
      </c>
      <c r="BX203" t="s">
        <v>29</v>
      </c>
      <c r="BY203" t="s">
        <v>29</v>
      </c>
      <c r="BZ203">
        <v>80</v>
      </c>
      <c r="CA203" t="s">
        <v>29</v>
      </c>
      <c r="CB203" t="s">
        <v>29</v>
      </c>
      <c r="CC203">
        <v>80</v>
      </c>
      <c r="CD203" t="s">
        <v>29</v>
      </c>
      <c r="CE203" t="s">
        <v>29</v>
      </c>
      <c r="CF203">
        <v>80</v>
      </c>
      <c r="CG203">
        <v>90</v>
      </c>
      <c r="CH203">
        <v>90</v>
      </c>
      <c r="CI203">
        <v>90</v>
      </c>
    </row>
    <row r="204" spans="1:87" x14ac:dyDescent="0.3">
      <c r="A204">
        <v>500651</v>
      </c>
      <c r="B204">
        <v>15</v>
      </c>
      <c r="C204" t="s">
        <v>21</v>
      </c>
      <c r="D204">
        <v>283</v>
      </c>
      <c r="E204" t="s">
        <v>22</v>
      </c>
      <c r="F204" t="s">
        <v>23</v>
      </c>
      <c r="G204" t="s">
        <v>24</v>
      </c>
      <c r="H204" t="s">
        <v>25</v>
      </c>
      <c r="I204" t="s">
        <v>26</v>
      </c>
      <c r="J204" t="s">
        <v>27</v>
      </c>
      <c r="K204" s="1">
        <v>42885</v>
      </c>
      <c r="L204">
        <v>201705</v>
      </c>
      <c r="M204">
        <v>2017</v>
      </c>
      <c r="N204" t="s">
        <v>973</v>
      </c>
      <c r="O204" t="s">
        <v>28</v>
      </c>
      <c r="P204">
        <v>1</v>
      </c>
      <c r="Q204">
        <v>419</v>
      </c>
      <c r="R204">
        <v>114</v>
      </c>
      <c r="S204">
        <v>20</v>
      </c>
      <c r="T204">
        <v>39</v>
      </c>
      <c r="U204">
        <v>1</v>
      </c>
      <c r="V204">
        <v>40</v>
      </c>
      <c r="W204">
        <v>40</v>
      </c>
      <c r="X204" t="s">
        <v>29</v>
      </c>
      <c r="Y204" t="s">
        <v>29</v>
      </c>
      <c r="Z204" t="s">
        <v>29</v>
      </c>
      <c r="AA204">
        <v>8</v>
      </c>
      <c r="AB204">
        <v>40</v>
      </c>
      <c r="AC204">
        <v>40</v>
      </c>
      <c r="AD204">
        <v>10</v>
      </c>
      <c r="AE204">
        <v>10</v>
      </c>
      <c r="AF204">
        <v>50</v>
      </c>
      <c r="AG204">
        <v>50</v>
      </c>
      <c r="AH204">
        <v>50</v>
      </c>
      <c r="AI204">
        <v>50</v>
      </c>
      <c r="AJ204">
        <v>50</v>
      </c>
      <c r="AK204">
        <v>50</v>
      </c>
      <c r="AL204" t="s">
        <v>29</v>
      </c>
      <c r="AM204">
        <v>50</v>
      </c>
      <c r="AN204">
        <v>50</v>
      </c>
      <c r="AO204">
        <v>50</v>
      </c>
      <c r="AP204">
        <v>50</v>
      </c>
      <c r="AQ204">
        <v>1</v>
      </c>
      <c r="AR204">
        <v>50</v>
      </c>
      <c r="AS204">
        <v>50</v>
      </c>
      <c r="AT204">
        <v>50</v>
      </c>
      <c r="AU204" t="s">
        <v>29</v>
      </c>
      <c r="AV204">
        <v>50</v>
      </c>
      <c r="AW204">
        <v>50</v>
      </c>
      <c r="AX204">
        <v>50</v>
      </c>
      <c r="AY204">
        <v>50</v>
      </c>
      <c r="AZ204">
        <v>50</v>
      </c>
      <c r="BA204" t="s">
        <v>29</v>
      </c>
      <c r="BB204" t="s">
        <v>29</v>
      </c>
      <c r="BC204" t="s">
        <v>29</v>
      </c>
      <c r="BD204" t="s">
        <v>29</v>
      </c>
      <c r="BE204" t="s">
        <v>29</v>
      </c>
      <c r="BF204" t="s">
        <v>29</v>
      </c>
      <c r="BG204" t="s">
        <v>29</v>
      </c>
      <c r="BH204" t="s">
        <v>29</v>
      </c>
      <c r="BI204" t="s">
        <v>29</v>
      </c>
      <c r="BJ204" t="s">
        <v>29</v>
      </c>
      <c r="BK204" t="s">
        <v>29</v>
      </c>
      <c r="BL204" t="s">
        <v>29</v>
      </c>
      <c r="BM204" t="s">
        <v>29</v>
      </c>
      <c r="BN204" t="s">
        <v>29</v>
      </c>
      <c r="BO204" t="s">
        <v>29</v>
      </c>
      <c r="BP204" t="s">
        <v>29</v>
      </c>
      <c r="BQ204" t="s">
        <v>29</v>
      </c>
      <c r="BR204" t="s">
        <v>29</v>
      </c>
      <c r="BS204" t="s">
        <v>29</v>
      </c>
      <c r="BT204">
        <v>2</v>
      </c>
      <c r="BU204" t="s">
        <v>29</v>
      </c>
      <c r="BV204" t="s">
        <v>29</v>
      </c>
      <c r="BW204" t="s">
        <v>29</v>
      </c>
      <c r="BX204" t="s">
        <v>29</v>
      </c>
      <c r="BY204" t="s">
        <v>29</v>
      </c>
      <c r="BZ204">
        <v>70</v>
      </c>
      <c r="CA204" t="s">
        <v>29</v>
      </c>
      <c r="CB204" t="s">
        <v>29</v>
      </c>
      <c r="CC204" t="s">
        <v>29</v>
      </c>
      <c r="CD204" t="s">
        <v>29</v>
      </c>
      <c r="CE204" t="s">
        <v>29</v>
      </c>
      <c r="CF204">
        <v>50</v>
      </c>
      <c r="CG204">
        <v>50</v>
      </c>
      <c r="CH204">
        <v>50</v>
      </c>
      <c r="CI204">
        <v>50</v>
      </c>
    </row>
    <row r="205" spans="1:87" x14ac:dyDescent="0.3">
      <c r="A205">
        <v>500652</v>
      </c>
      <c r="B205">
        <v>15</v>
      </c>
      <c r="C205" t="s">
        <v>21</v>
      </c>
      <c r="D205">
        <v>283</v>
      </c>
      <c r="E205" t="s">
        <v>22</v>
      </c>
      <c r="F205" t="s">
        <v>36</v>
      </c>
      <c r="G205" t="s">
        <v>24</v>
      </c>
      <c r="H205" t="s">
        <v>25</v>
      </c>
      <c r="I205" t="s">
        <v>26</v>
      </c>
      <c r="J205" t="s">
        <v>27</v>
      </c>
      <c r="K205" s="1">
        <v>42868</v>
      </c>
      <c r="L205">
        <v>201705</v>
      </c>
      <c r="M205">
        <v>2017</v>
      </c>
      <c r="N205" t="s">
        <v>974</v>
      </c>
      <c r="O205" t="s">
        <v>28</v>
      </c>
      <c r="P205">
        <v>1</v>
      </c>
      <c r="Q205">
        <v>419</v>
      </c>
      <c r="R205">
        <v>73</v>
      </c>
      <c r="S205">
        <v>0</v>
      </c>
      <c r="T205">
        <v>-5</v>
      </c>
      <c r="U205">
        <v>2</v>
      </c>
      <c r="V205">
        <v>100</v>
      </c>
      <c r="W205">
        <v>100</v>
      </c>
      <c r="X205" t="s">
        <v>29</v>
      </c>
      <c r="Y205" t="s">
        <v>29</v>
      </c>
      <c r="Z205" t="s">
        <v>29</v>
      </c>
      <c r="AA205">
        <v>8</v>
      </c>
      <c r="AB205">
        <v>80</v>
      </c>
      <c r="AC205">
        <v>80</v>
      </c>
      <c r="AD205">
        <v>100</v>
      </c>
      <c r="AE205">
        <v>100</v>
      </c>
      <c r="AF205">
        <v>100</v>
      </c>
      <c r="AG205">
        <v>100</v>
      </c>
      <c r="AH205">
        <v>100</v>
      </c>
      <c r="AI205">
        <v>100</v>
      </c>
      <c r="AJ205">
        <v>100</v>
      </c>
      <c r="AK205">
        <v>100</v>
      </c>
      <c r="AL205" t="s">
        <v>29</v>
      </c>
      <c r="AM205">
        <v>100</v>
      </c>
      <c r="AN205">
        <v>100</v>
      </c>
      <c r="AO205">
        <v>100</v>
      </c>
      <c r="AP205">
        <v>100</v>
      </c>
      <c r="AQ205">
        <v>1</v>
      </c>
      <c r="AR205">
        <v>100</v>
      </c>
      <c r="AS205">
        <v>100</v>
      </c>
      <c r="AT205">
        <v>100</v>
      </c>
      <c r="AU205">
        <v>100</v>
      </c>
      <c r="AV205">
        <v>100</v>
      </c>
      <c r="AW205">
        <v>100</v>
      </c>
      <c r="AX205">
        <v>100</v>
      </c>
      <c r="AY205">
        <v>100</v>
      </c>
      <c r="AZ205">
        <v>100</v>
      </c>
      <c r="BA205" t="s">
        <v>29</v>
      </c>
      <c r="BB205" t="s">
        <v>29</v>
      </c>
      <c r="BC205" t="s">
        <v>29</v>
      </c>
      <c r="BD205" t="s">
        <v>29</v>
      </c>
      <c r="BE205" t="s">
        <v>29</v>
      </c>
      <c r="BF205" t="s">
        <v>29</v>
      </c>
      <c r="BG205" t="s">
        <v>29</v>
      </c>
      <c r="BH205" t="s">
        <v>29</v>
      </c>
      <c r="BI205" t="s">
        <v>29</v>
      </c>
      <c r="BJ205" t="s">
        <v>29</v>
      </c>
      <c r="BK205" t="s">
        <v>29</v>
      </c>
      <c r="BL205" t="s">
        <v>29</v>
      </c>
      <c r="BM205" t="s">
        <v>29</v>
      </c>
      <c r="BN205" t="s">
        <v>29</v>
      </c>
      <c r="BO205" t="s">
        <v>29</v>
      </c>
      <c r="BP205" t="s">
        <v>29</v>
      </c>
      <c r="BQ205" t="s">
        <v>29</v>
      </c>
      <c r="BR205" t="s">
        <v>29</v>
      </c>
      <c r="BS205" t="s">
        <v>29</v>
      </c>
      <c r="BT205">
        <v>2</v>
      </c>
      <c r="BU205" t="s">
        <v>29</v>
      </c>
      <c r="BV205" t="s">
        <v>29</v>
      </c>
      <c r="BW205" t="s">
        <v>29</v>
      </c>
      <c r="BX205" t="s">
        <v>29</v>
      </c>
      <c r="BY205" t="s">
        <v>29</v>
      </c>
      <c r="BZ205">
        <v>90</v>
      </c>
      <c r="CA205">
        <v>90</v>
      </c>
      <c r="CB205">
        <v>90</v>
      </c>
      <c r="CC205">
        <v>70</v>
      </c>
      <c r="CD205" t="s">
        <v>29</v>
      </c>
      <c r="CE205" t="s">
        <v>29</v>
      </c>
      <c r="CF205">
        <v>90</v>
      </c>
      <c r="CG205">
        <v>90</v>
      </c>
      <c r="CH205">
        <v>100</v>
      </c>
      <c r="CI205">
        <v>95</v>
      </c>
    </row>
    <row r="206" spans="1:87" x14ac:dyDescent="0.3">
      <c r="A206">
        <v>500653</v>
      </c>
      <c r="B206">
        <v>15</v>
      </c>
      <c r="C206" t="s">
        <v>21</v>
      </c>
      <c r="D206">
        <v>239</v>
      </c>
      <c r="E206" t="s">
        <v>22</v>
      </c>
      <c r="F206" t="s">
        <v>43</v>
      </c>
      <c r="G206" t="s">
        <v>24</v>
      </c>
      <c r="H206" t="s">
        <v>25</v>
      </c>
      <c r="I206" t="s">
        <v>26</v>
      </c>
      <c r="J206" t="s">
        <v>27</v>
      </c>
      <c r="K206" s="1">
        <v>42857</v>
      </c>
      <c r="L206">
        <v>201705</v>
      </c>
      <c r="M206">
        <v>2017</v>
      </c>
      <c r="N206" t="s">
        <v>975</v>
      </c>
      <c r="O206" t="s">
        <v>28</v>
      </c>
      <c r="P206">
        <v>1</v>
      </c>
      <c r="Q206">
        <v>419</v>
      </c>
      <c r="R206">
        <v>88</v>
      </c>
      <c r="S206">
        <v>0</v>
      </c>
      <c r="T206">
        <v>9</v>
      </c>
      <c r="U206">
        <v>1</v>
      </c>
      <c r="V206">
        <v>100</v>
      </c>
      <c r="W206">
        <v>100</v>
      </c>
      <c r="X206" t="s">
        <v>29</v>
      </c>
      <c r="Y206" t="s">
        <v>29</v>
      </c>
      <c r="Z206" t="s">
        <v>29</v>
      </c>
      <c r="AA206">
        <v>8</v>
      </c>
      <c r="AB206">
        <v>100</v>
      </c>
      <c r="AC206">
        <v>100</v>
      </c>
      <c r="AD206">
        <v>90</v>
      </c>
      <c r="AE206">
        <v>90</v>
      </c>
      <c r="AF206">
        <v>100</v>
      </c>
      <c r="AG206">
        <v>100</v>
      </c>
      <c r="AH206">
        <v>100</v>
      </c>
      <c r="AI206">
        <v>100</v>
      </c>
      <c r="AJ206">
        <v>90</v>
      </c>
      <c r="AK206">
        <v>90</v>
      </c>
      <c r="AL206" t="s">
        <v>29</v>
      </c>
      <c r="AM206">
        <v>90</v>
      </c>
      <c r="AN206">
        <v>100</v>
      </c>
      <c r="AO206">
        <v>90</v>
      </c>
      <c r="AP206">
        <v>100</v>
      </c>
      <c r="AQ206">
        <v>1</v>
      </c>
      <c r="AR206">
        <v>90</v>
      </c>
      <c r="AS206">
        <v>40</v>
      </c>
      <c r="AT206">
        <v>90</v>
      </c>
      <c r="AU206" t="s">
        <v>29</v>
      </c>
      <c r="AV206">
        <v>100</v>
      </c>
      <c r="AW206">
        <v>90</v>
      </c>
      <c r="AX206">
        <v>100</v>
      </c>
      <c r="AY206">
        <v>100</v>
      </c>
      <c r="AZ206">
        <v>100</v>
      </c>
      <c r="BA206" t="s">
        <v>29</v>
      </c>
      <c r="BB206" t="s">
        <v>29</v>
      </c>
      <c r="BC206" t="s">
        <v>29</v>
      </c>
      <c r="BD206" t="s">
        <v>29</v>
      </c>
      <c r="BE206" t="s">
        <v>29</v>
      </c>
      <c r="BF206" t="s">
        <v>29</v>
      </c>
      <c r="BG206" t="s">
        <v>29</v>
      </c>
      <c r="BH206" t="s">
        <v>29</v>
      </c>
      <c r="BI206" t="s">
        <v>29</v>
      </c>
      <c r="BJ206" t="s">
        <v>29</v>
      </c>
      <c r="BK206" t="s">
        <v>29</v>
      </c>
      <c r="BL206" t="s">
        <v>29</v>
      </c>
      <c r="BM206" t="s">
        <v>29</v>
      </c>
      <c r="BN206" t="s">
        <v>29</v>
      </c>
      <c r="BO206" t="s">
        <v>29</v>
      </c>
      <c r="BP206" t="s">
        <v>29</v>
      </c>
      <c r="BQ206" t="s">
        <v>29</v>
      </c>
      <c r="BR206" t="s">
        <v>29</v>
      </c>
      <c r="BS206" t="s">
        <v>29</v>
      </c>
      <c r="BT206">
        <v>1</v>
      </c>
      <c r="BU206">
        <v>80</v>
      </c>
      <c r="BV206">
        <v>90</v>
      </c>
      <c r="BW206">
        <v>70</v>
      </c>
      <c r="BX206">
        <v>60</v>
      </c>
      <c r="BY206">
        <v>70</v>
      </c>
      <c r="BZ206">
        <v>100</v>
      </c>
      <c r="CA206" t="s">
        <v>29</v>
      </c>
      <c r="CB206" t="s">
        <v>29</v>
      </c>
      <c r="CC206">
        <v>100</v>
      </c>
      <c r="CD206" t="s">
        <v>29</v>
      </c>
      <c r="CE206" t="s">
        <v>29</v>
      </c>
      <c r="CF206">
        <v>90</v>
      </c>
      <c r="CG206">
        <v>90</v>
      </c>
      <c r="CH206">
        <v>100</v>
      </c>
      <c r="CI206">
        <v>95</v>
      </c>
    </row>
    <row r="207" spans="1:87" x14ac:dyDescent="0.3">
      <c r="A207">
        <v>500654</v>
      </c>
      <c r="B207">
        <v>15</v>
      </c>
      <c r="C207" t="s">
        <v>21</v>
      </c>
      <c r="D207">
        <v>291</v>
      </c>
      <c r="E207" t="s">
        <v>22</v>
      </c>
      <c r="F207" t="s">
        <v>43</v>
      </c>
      <c r="G207" t="s">
        <v>24</v>
      </c>
      <c r="H207" t="s">
        <v>25</v>
      </c>
      <c r="I207" t="s">
        <v>26</v>
      </c>
      <c r="J207" t="s">
        <v>27</v>
      </c>
      <c r="K207" s="1">
        <v>42862</v>
      </c>
      <c r="L207">
        <v>201705</v>
      </c>
      <c r="M207">
        <v>2017</v>
      </c>
      <c r="N207" t="s">
        <v>976</v>
      </c>
      <c r="O207" t="s">
        <v>28</v>
      </c>
      <c r="P207">
        <v>1</v>
      </c>
      <c r="Q207">
        <v>419</v>
      </c>
      <c r="R207">
        <v>88</v>
      </c>
      <c r="S207">
        <v>0</v>
      </c>
      <c r="T207">
        <v>8</v>
      </c>
      <c r="U207">
        <v>3</v>
      </c>
      <c r="V207">
        <v>100</v>
      </c>
      <c r="W207">
        <v>70</v>
      </c>
      <c r="X207" t="s">
        <v>29</v>
      </c>
      <c r="Y207" t="s">
        <v>29</v>
      </c>
      <c r="Z207" t="s">
        <v>29</v>
      </c>
      <c r="AA207">
        <v>8</v>
      </c>
      <c r="AB207">
        <v>100</v>
      </c>
      <c r="AC207">
        <v>100</v>
      </c>
      <c r="AD207">
        <v>70</v>
      </c>
      <c r="AE207">
        <v>70</v>
      </c>
      <c r="AF207">
        <v>90</v>
      </c>
      <c r="AG207">
        <v>90</v>
      </c>
      <c r="AH207">
        <v>70</v>
      </c>
      <c r="AI207">
        <v>70</v>
      </c>
      <c r="AJ207">
        <v>90</v>
      </c>
      <c r="AK207">
        <v>80</v>
      </c>
      <c r="AL207" t="s">
        <v>29</v>
      </c>
      <c r="AM207">
        <v>80</v>
      </c>
      <c r="AN207">
        <v>80</v>
      </c>
      <c r="AO207">
        <v>80</v>
      </c>
      <c r="AP207">
        <v>80</v>
      </c>
      <c r="AQ207">
        <v>1</v>
      </c>
      <c r="AR207">
        <v>100</v>
      </c>
      <c r="AS207">
        <v>100</v>
      </c>
      <c r="AT207">
        <v>90</v>
      </c>
      <c r="AU207">
        <v>90</v>
      </c>
      <c r="AV207">
        <v>90</v>
      </c>
      <c r="AW207">
        <v>90</v>
      </c>
      <c r="AX207">
        <v>90</v>
      </c>
      <c r="AY207">
        <v>90</v>
      </c>
      <c r="AZ207">
        <v>90</v>
      </c>
      <c r="BA207" t="s">
        <v>29</v>
      </c>
      <c r="BB207" t="s">
        <v>29</v>
      </c>
      <c r="BC207" t="s">
        <v>29</v>
      </c>
      <c r="BD207" t="s">
        <v>29</v>
      </c>
      <c r="BE207" t="s">
        <v>29</v>
      </c>
      <c r="BF207" t="s">
        <v>29</v>
      </c>
      <c r="BG207" t="s">
        <v>29</v>
      </c>
      <c r="BH207" t="s">
        <v>29</v>
      </c>
      <c r="BI207" t="s">
        <v>29</v>
      </c>
      <c r="BJ207" t="s">
        <v>29</v>
      </c>
      <c r="BK207" t="s">
        <v>29</v>
      </c>
      <c r="BL207" t="s">
        <v>29</v>
      </c>
      <c r="BM207" t="s">
        <v>29</v>
      </c>
      <c r="BN207" t="s">
        <v>29</v>
      </c>
      <c r="BO207" t="s">
        <v>29</v>
      </c>
      <c r="BP207" t="s">
        <v>29</v>
      </c>
      <c r="BQ207" t="s">
        <v>29</v>
      </c>
      <c r="BR207" t="s">
        <v>29</v>
      </c>
      <c r="BS207" t="s">
        <v>29</v>
      </c>
      <c r="BT207">
        <v>2</v>
      </c>
      <c r="BU207" t="s">
        <v>29</v>
      </c>
      <c r="BV207" t="s">
        <v>29</v>
      </c>
      <c r="BW207" t="s">
        <v>29</v>
      </c>
      <c r="BX207" t="s">
        <v>29</v>
      </c>
      <c r="BY207" t="s">
        <v>29</v>
      </c>
      <c r="BZ207">
        <v>90</v>
      </c>
      <c r="CA207">
        <v>90</v>
      </c>
      <c r="CB207">
        <v>90</v>
      </c>
      <c r="CC207">
        <v>90</v>
      </c>
      <c r="CD207" t="s">
        <v>29</v>
      </c>
      <c r="CE207" t="s">
        <v>29</v>
      </c>
      <c r="CF207">
        <v>80</v>
      </c>
      <c r="CG207">
        <v>80</v>
      </c>
      <c r="CH207">
        <v>90</v>
      </c>
      <c r="CI207">
        <v>85</v>
      </c>
    </row>
    <row r="208" spans="1:87" x14ac:dyDescent="0.3">
      <c r="A208">
        <v>500655</v>
      </c>
      <c r="B208">
        <v>15</v>
      </c>
      <c r="C208" t="s">
        <v>21</v>
      </c>
      <c r="D208">
        <v>283</v>
      </c>
      <c r="E208" t="s">
        <v>22</v>
      </c>
      <c r="F208" t="s">
        <v>43</v>
      </c>
      <c r="G208" t="s">
        <v>24</v>
      </c>
      <c r="H208" t="s">
        <v>25</v>
      </c>
      <c r="I208" t="s">
        <v>26</v>
      </c>
      <c r="J208" t="s">
        <v>27</v>
      </c>
      <c r="K208" s="1">
        <v>42868</v>
      </c>
      <c r="L208">
        <v>201705</v>
      </c>
      <c r="M208">
        <v>2017</v>
      </c>
      <c r="N208" t="s">
        <v>977</v>
      </c>
      <c r="O208" t="s">
        <v>28</v>
      </c>
      <c r="P208">
        <v>1</v>
      </c>
      <c r="Q208">
        <v>419</v>
      </c>
      <c r="R208">
        <v>88</v>
      </c>
      <c r="S208">
        <v>0</v>
      </c>
      <c r="T208" t="s">
        <v>29</v>
      </c>
      <c r="U208">
        <v>1</v>
      </c>
      <c r="V208">
        <v>100</v>
      </c>
      <c r="W208">
        <v>100</v>
      </c>
      <c r="X208" t="s">
        <v>29</v>
      </c>
      <c r="Y208" t="s">
        <v>29</v>
      </c>
      <c r="Z208" t="s">
        <v>29</v>
      </c>
      <c r="AA208">
        <v>8</v>
      </c>
      <c r="AB208">
        <v>100</v>
      </c>
      <c r="AC208">
        <v>100</v>
      </c>
      <c r="AD208">
        <v>100</v>
      </c>
      <c r="AE208">
        <v>100</v>
      </c>
      <c r="AF208">
        <v>100</v>
      </c>
      <c r="AG208">
        <v>100</v>
      </c>
      <c r="AH208">
        <v>100</v>
      </c>
      <c r="AI208">
        <v>100</v>
      </c>
      <c r="AJ208">
        <v>100</v>
      </c>
      <c r="AK208">
        <v>100</v>
      </c>
      <c r="AL208" t="s">
        <v>29</v>
      </c>
      <c r="AM208">
        <v>100</v>
      </c>
      <c r="AN208">
        <v>100</v>
      </c>
      <c r="AO208">
        <v>100</v>
      </c>
      <c r="AP208">
        <v>100</v>
      </c>
      <c r="AQ208">
        <v>1</v>
      </c>
      <c r="AR208">
        <v>100</v>
      </c>
      <c r="AS208">
        <v>100</v>
      </c>
      <c r="AT208">
        <v>100</v>
      </c>
      <c r="AU208" t="s">
        <v>29</v>
      </c>
      <c r="AV208">
        <v>100</v>
      </c>
      <c r="AW208">
        <v>100</v>
      </c>
      <c r="AX208">
        <v>100</v>
      </c>
      <c r="AY208">
        <v>100</v>
      </c>
      <c r="AZ208">
        <v>100</v>
      </c>
      <c r="BA208" t="s">
        <v>29</v>
      </c>
      <c r="BB208" t="s">
        <v>29</v>
      </c>
      <c r="BC208" t="s">
        <v>29</v>
      </c>
      <c r="BD208" t="s">
        <v>29</v>
      </c>
      <c r="BE208" t="s">
        <v>29</v>
      </c>
      <c r="BF208" t="s">
        <v>29</v>
      </c>
      <c r="BG208" t="s">
        <v>29</v>
      </c>
      <c r="BH208" t="s">
        <v>29</v>
      </c>
      <c r="BI208" t="s">
        <v>29</v>
      </c>
      <c r="BJ208" t="s">
        <v>29</v>
      </c>
      <c r="BK208" t="s">
        <v>29</v>
      </c>
      <c r="BL208" t="s">
        <v>29</v>
      </c>
      <c r="BM208" t="s">
        <v>29</v>
      </c>
      <c r="BN208" t="s">
        <v>29</v>
      </c>
      <c r="BO208" t="s">
        <v>29</v>
      </c>
      <c r="BP208" t="s">
        <v>29</v>
      </c>
      <c r="BQ208" t="s">
        <v>29</v>
      </c>
      <c r="BR208" t="s">
        <v>29</v>
      </c>
      <c r="BS208" t="s">
        <v>29</v>
      </c>
      <c r="BT208">
        <v>1</v>
      </c>
      <c r="BU208">
        <v>60</v>
      </c>
      <c r="BV208">
        <v>100</v>
      </c>
      <c r="BW208">
        <v>60</v>
      </c>
      <c r="BX208">
        <v>60</v>
      </c>
      <c r="BY208">
        <v>60</v>
      </c>
      <c r="BZ208">
        <v>100</v>
      </c>
      <c r="CA208">
        <v>100</v>
      </c>
      <c r="CB208">
        <v>100</v>
      </c>
      <c r="CC208">
        <v>100</v>
      </c>
      <c r="CD208" t="s">
        <v>29</v>
      </c>
      <c r="CE208" t="s">
        <v>29</v>
      </c>
      <c r="CF208">
        <v>100</v>
      </c>
      <c r="CG208">
        <v>100</v>
      </c>
      <c r="CH208">
        <v>100</v>
      </c>
      <c r="CI208">
        <v>100</v>
      </c>
    </row>
    <row r="209" spans="1:87" x14ac:dyDescent="0.3">
      <c r="A209">
        <v>500656</v>
      </c>
      <c r="B209">
        <v>15</v>
      </c>
      <c r="C209" t="s">
        <v>21</v>
      </c>
      <c r="D209">
        <v>283</v>
      </c>
      <c r="E209" t="s">
        <v>22</v>
      </c>
      <c r="F209" t="s">
        <v>43</v>
      </c>
      <c r="G209" t="s">
        <v>24</v>
      </c>
      <c r="H209" t="s">
        <v>25</v>
      </c>
      <c r="I209" t="s">
        <v>26</v>
      </c>
      <c r="J209" t="s">
        <v>27</v>
      </c>
      <c r="K209" s="1">
        <v>42869</v>
      </c>
      <c r="L209">
        <v>201705</v>
      </c>
      <c r="M209">
        <v>2017</v>
      </c>
      <c r="N209">
        <v>815223</v>
      </c>
      <c r="O209" t="s">
        <v>28</v>
      </c>
      <c r="P209">
        <v>1</v>
      </c>
      <c r="Q209">
        <v>419</v>
      </c>
      <c r="R209">
        <v>88</v>
      </c>
      <c r="S209">
        <v>0</v>
      </c>
      <c r="T209" t="s">
        <v>29</v>
      </c>
      <c r="U209">
        <v>2</v>
      </c>
      <c r="V209">
        <v>100</v>
      </c>
      <c r="W209">
        <v>100</v>
      </c>
      <c r="X209" t="s">
        <v>29</v>
      </c>
      <c r="Y209" t="s">
        <v>29</v>
      </c>
      <c r="Z209" t="s">
        <v>29</v>
      </c>
      <c r="AA209">
        <v>8</v>
      </c>
      <c r="AB209">
        <v>100</v>
      </c>
      <c r="AC209">
        <v>100</v>
      </c>
      <c r="AD209">
        <v>100</v>
      </c>
      <c r="AE209">
        <v>100</v>
      </c>
      <c r="AF209">
        <v>100</v>
      </c>
      <c r="AG209">
        <v>100</v>
      </c>
      <c r="AH209">
        <v>100</v>
      </c>
      <c r="AI209">
        <v>100</v>
      </c>
      <c r="AJ209">
        <v>100</v>
      </c>
      <c r="AK209">
        <v>100</v>
      </c>
      <c r="AL209" t="s">
        <v>29</v>
      </c>
      <c r="AM209">
        <v>100</v>
      </c>
      <c r="AN209">
        <v>100</v>
      </c>
      <c r="AO209">
        <v>100</v>
      </c>
      <c r="AP209">
        <v>100</v>
      </c>
      <c r="AQ209">
        <v>1</v>
      </c>
      <c r="AR209">
        <v>20</v>
      </c>
      <c r="AS209">
        <v>80</v>
      </c>
      <c r="AT209">
        <v>50</v>
      </c>
      <c r="AU209" t="s">
        <v>29</v>
      </c>
      <c r="AV209">
        <v>80</v>
      </c>
      <c r="AW209">
        <v>100</v>
      </c>
      <c r="AX209">
        <v>100</v>
      </c>
      <c r="AY209">
        <v>100</v>
      </c>
      <c r="AZ209">
        <v>100</v>
      </c>
      <c r="BA209" t="s">
        <v>29</v>
      </c>
      <c r="BB209" t="s">
        <v>29</v>
      </c>
      <c r="BC209" t="s">
        <v>29</v>
      </c>
      <c r="BD209" t="s">
        <v>29</v>
      </c>
      <c r="BE209" t="s">
        <v>29</v>
      </c>
      <c r="BF209" t="s">
        <v>29</v>
      </c>
      <c r="BG209" t="s">
        <v>29</v>
      </c>
      <c r="BH209" t="s">
        <v>29</v>
      </c>
      <c r="BI209" t="s">
        <v>29</v>
      </c>
      <c r="BJ209" t="s">
        <v>29</v>
      </c>
      <c r="BK209" t="s">
        <v>29</v>
      </c>
      <c r="BL209" t="s">
        <v>29</v>
      </c>
      <c r="BM209" t="s">
        <v>29</v>
      </c>
      <c r="BN209" t="s">
        <v>29</v>
      </c>
      <c r="BO209" t="s">
        <v>29</v>
      </c>
      <c r="BP209" t="s">
        <v>29</v>
      </c>
      <c r="BQ209" t="s">
        <v>29</v>
      </c>
      <c r="BR209" t="s">
        <v>29</v>
      </c>
      <c r="BS209" t="s">
        <v>29</v>
      </c>
      <c r="BT209">
        <v>1</v>
      </c>
      <c r="BU209">
        <v>70</v>
      </c>
      <c r="BV209">
        <v>100</v>
      </c>
      <c r="BW209">
        <v>50</v>
      </c>
      <c r="BX209">
        <v>50</v>
      </c>
      <c r="BY209">
        <v>50</v>
      </c>
      <c r="BZ209">
        <v>80</v>
      </c>
      <c r="CA209" t="s">
        <v>29</v>
      </c>
      <c r="CB209" t="s">
        <v>29</v>
      </c>
      <c r="CC209">
        <v>80</v>
      </c>
      <c r="CD209" t="s">
        <v>29</v>
      </c>
      <c r="CE209" t="s">
        <v>29</v>
      </c>
      <c r="CF209">
        <v>100</v>
      </c>
      <c r="CG209">
        <v>100</v>
      </c>
      <c r="CH209">
        <v>100</v>
      </c>
      <c r="CI209">
        <v>100</v>
      </c>
    </row>
    <row r="210" spans="1:87" x14ac:dyDescent="0.3">
      <c r="A210">
        <v>500657</v>
      </c>
      <c r="B210">
        <v>15</v>
      </c>
      <c r="C210" t="s">
        <v>21</v>
      </c>
      <c r="D210">
        <v>283</v>
      </c>
      <c r="E210" t="s">
        <v>22</v>
      </c>
      <c r="F210" t="s">
        <v>43</v>
      </c>
      <c r="G210" t="s">
        <v>24</v>
      </c>
      <c r="H210" t="s">
        <v>25</v>
      </c>
      <c r="I210" t="s">
        <v>26</v>
      </c>
      <c r="J210" t="s">
        <v>27</v>
      </c>
      <c r="K210" s="1">
        <v>42869</v>
      </c>
      <c r="L210">
        <v>201705</v>
      </c>
      <c r="M210">
        <v>2017</v>
      </c>
      <c r="N210" t="s">
        <v>978</v>
      </c>
      <c r="O210" t="s">
        <v>28</v>
      </c>
      <c r="P210">
        <v>1</v>
      </c>
      <c r="Q210">
        <v>419</v>
      </c>
      <c r="R210">
        <v>88</v>
      </c>
      <c r="S210">
        <v>0</v>
      </c>
      <c r="T210" t="s">
        <v>29</v>
      </c>
      <c r="U210">
        <v>2</v>
      </c>
      <c r="V210">
        <v>100</v>
      </c>
      <c r="W210">
        <v>100</v>
      </c>
      <c r="X210" t="s">
        <v>29</v>
      </c>
      <c r="Y210" t="s">
        <v>29</v>
      </c>
      <c r="Z210" t="s">
        <v>29</v>
      </c>
      <c r="AA210">
        <v>8</v>
      </c>
      <c r="AB210">
        <v>100</v>
      </c>
      <c r="AC210">
        <v>100</v>
      </c>
      <c r="AD210">
        <v>100</v>
      </c>
      <c r="AE210">
        <v>100</v>
      </c>
      <c r="AF210">
        <v>100</v>
      </c>
      <c r="AG210">
        <v>100</v>
      </c>
      <c r="AH210">
        <v>100</v>
      </c>
      <c r="AI210">
        <v>100</v>
      </c>
      <c r="AJ210">
        <v>100</v>
      </c>
      <c r="AK210">
        <v>100</v>
      </c>
      <c r="AL210" t="s">
        <v>29</v>
      </c>
      <c r="AM210">
        <v>100</v>
      </c>
      <c r="AN210">
        <v>60</v>
      </c>
      <c r="AO210">
        <v>100</v>
      </c>
      <c r="AP210">
        <v>100</v>
      </c>
      <c r="AQ210">
        <v>1</v>
      </c>
      <c r="AR210">
        <v>100</v>
      </c>
      <c r="AS210">
        <v>100</v>
      </c>
      <c r="AT210" t="s">
        <v>29</v>
      </c>
      <c r="AU210" t="s">
        <v>29</v>
      </c>
      <c r="AV210">
        <v>100</v>
      </c>
      <c r="AW210">
        <v>100</v>
      </c>
      <c r="AX210">
        <v>100</v>
      </c>
      <c r="AY210">
        <v>100</v>
      </c>
      <c r="AZ210">
        <v>100</v>
      </c>
      <c r="BA210" t="s">
        <v>29</v>
      </c>
      <c r="BB210" t="s">
        <v>29</v>
      </c>
      <c r="BC210" t="s">
        <v>29</v>
      </c>
      <c r="BD210" t="s">
        <v>29</v>
      </c>
      <c r="BE210" t="s">
        <v>29</v>
      </c>
      <c r="BF210" t="s">
        <v>29</v>
      </c>
      <c r="BG210" t="s">
        <v>29</v>
      </c>
      <c r="BH210" t="s">
        <v>29</v>
      </c>
      <c r="BI210" t="s">
        <v>29</v>
      </c>
      <c r="BJ210" t="s">
        <v>29</v>
      </c>
      <c r="BK210" t="s">
        <v>29</v>
      </c>
      <c r="BL210" t="s">
        <v>29</v>
      </c>
      <c r="BM210" t="s">
        <v>29</v>
      </c>
      <c r="BN210" t="s">
        <v>29</v>
      </c>
      <c r="BO210" t="s">
        <v>29</v>
      </c>
      <c r="BP210" t="s">
        <v>29</v>
      </c>
      <c r="BQ210" t="s">
        <v>29</v>
      </c>
      <c r="BR210" t="s">
        <v>29</v>
      </c>
      <c r="BS210" t="s">
        <v>29</v>
      </c>
      <c r="BT210">
        <v>2</v>
      </c>
      <c r="BU210" t="s">
        <v>29</v>
      </c>
      <c r="BV210" t="s">
        <v>29</v>
      </c>
      <c r="BW210" t="s">
        <v>29</v>
      </c>
      <c r="BX210" t="s">
        <v>29</v>
      </c>
      <c r="BY210" t="s">
        <v>29</v>
      </c>
      <c r="BZ210">
        <v>100</v>
      </c>
      <c r="CA210" t="s">
        <v>29</v>
      </c>
      <c r="CB210" t="s">
        <v>29</v>
      </c>
      <c r="CC210">
        <v>100</v>
      </c>
      <c r="CD210" t="s">
        <v>29</v>
      </c>
      <c r="CE210" t="s">
        <v>29</v>
      </c>
      <c r="CF210">
        <v>100</v>
      </c>
      <c r="CG210">
        <v>100</v>
      </c>
      <c r="CH210">
        <v>100</v>
      </c>
      <c r="CI210">
        <v>100</v>
      </c>
    </row>
    <row r="211" spans="1:87" x14ac:dyDescent="0.3">
      <c r="A211">
        <v>500658</v>
      </c>
      <c r="B211">
        <v>15</v>
      </c>
      <c r="C211" t="s">
        <v>21</v>
      </c>
      <c r="D211">
        <v>283</v>
      </c>
      <c r="E211" t="s">
        <v>22</v>
      </c>
      <c r="F211" t="s">
        <v>43</v>
      </c>
      <c r="G211" t="s">
        <v>24</v>
      </c>
      <c r="H211" t="s">
        <v>25</v>
      </c>
      <c r="I211" t="s">
        <v>26</v>
      </c>
      <c r="J211" t="s">
        <v>27</v>
      </c>
      <c r="K211" s="1">
        <v>42873</v>
      </c>
      <c r="L211">
        <v>201705</v>
      </c>
      <c r="M211">
        <v>2017</v>
      </c>
      <c r="N211" t="s">
        <v>979</v>
      </c>
      <c r="O211" t="s">
        <v>28</v>
      </c>
      <c r="P211">
        <v>1</v>
      </c>
      <c r="Q211">
        <v>419</v>
      </c>
      <c r="R211">
        <v>88</v>
      </c>
      <c r="S211">
        <v>0</v>
      </c>
      <c r="T211">
        <v>-3</v>
      </c>
      <c r="U211">
        <v>1</v>
      </c>
      <c r="V211">
        <v>100</v>
      </c>
      <c r="W211">
        <v>100</v>
      </c>
      <c r="X211" t="s">
        <v>29</v>
      </c>
      <c r="Y211" t="s">
        <v>29</v>
      </c>
      <c r="Z211" t="s">
        <v>29</v>
      </c>
      <c r="AA211">
        <v>8</v>
      </c>
      <c r="AB211">
        <v>100</v>
      </c>
      <c r="AC211">
        <v>100</v>
      </c>
      <c r="AD211" t="s">
        <v>29</v>
      </c>
      <c r="AE211" t="s">
        <v>29</v>
      </c>
      <c r="AF211">
        <v>100</v>
      </c>
      <c r="AG211">
        <v>100</v>
      </c>
      <c r="AH211">
        <v>90</v>
      </c>
      <c r="AI211">
        <v>90</v>
      </c>
      <c r="AJ211">
        <v>100</v>
      </c>
      <c r="AK211">
        <v>100</v>
      </c>
      <c r="AL211" t="s">
        <v>29</v>
      </c>
      <c r="AM211">
        <v>100</v>
      </c>
      <c r="AN211">
        <v>100</v>
      </c>
      <c r="AO211">
        <v>100</v>
      </c>
      <c r="AP211">
        <v>100</v>
      </c>
      <c r="AQ211">
        <v>1</v>
      </c>
      <c r="AR211">
        <v>50</v>
      </c>
      <c r="AS211">
        <v>40</v>
      </c>
      <c r="AT211" t="s">
        <v>29</v>
      </c>
      <c r="AU211" t="s">
        <v>29</v>
      </c>
      <c r="AV211">
        <v>100</v>
      </c>
      <c r="AW211">
        <v>100</v>
      </c>
      <c r="AX211">
        <v>100</v>
      </c>
      <c r="AY211">
        <v>100</v>
      </c>
      <c r="AZ211">
        <v>100</v>
      </c>
      <c r="BA211" t="s">
        <v>29</v>
      </c>
      <c r="BB211" t="s">
        <v>29</v>
      </c>
      <c r="BC211" t="s">
        <v>29</v>
      </c>
      <c r="BD211" t="s">
        <v>29</v>
      </c>
      <c r="BE211" t="s">
        <v>29</v>
      </c>
      <c r="BF211" t="s">
        <v>29</v>
      </c>
      <c r="BG211" t="s">
        <v>29</v>
      </c>
      <c r="BH211" t="s">
        <v>29</v>
      </c>
      <c r="BI211" t="s">
        <v>29</v>
      </c>
      <c r="BJ211" t="s">
        <v>29</v>
      </c>
      <c r="BK211" t="s">
        <v>29</v>
      </c>
      <c r="BL211" t="s">
        <v>29</v>
      </c>
      <c r="BM211" t="s">
        <v>29</v>
      </c>
      <c r="BN211" t="s">
        <v>29</v>
      </c>
      <c r="BO211" t="s">
        <v>29</v>
      </c>
      <c r="BP211" t="s">
        <v>29</v>
      </c>
      <c r="BQ211" t="s">
        <v>29</v>
      </c>
      <c r="BR211" t="s">
        <v>29</v>
      </c>
      <c r="BS211" t="s">
        <v>29</v>
      </c>
      <c r="BT211">
        <v>2</v>
      </c>
      <c r="BU211" t="s">
        <v>29</v>
      </c>
      <c r="BV211" t="s">
        <v>29</v>
      </c>
      <c r="BW211" t="s">
        <v>29</v>
      </c>
      <c r="BX211" t="s">
        <v>29</v>
      </c>
      <c r="BY211" t="s">
        <v>29</v>
      </c>
      <c r="BZ211">
        <v>100</v>
      </c>
      <c r="CA211">
        <v>50</v>
      </c>
      <c r="CB211">
        <v>50</v>
      </c>
      <c r="CC211">
        <v>50</v>
      </c>
      <c r="CD211" t="s">
        <v>29</v>
      </c>
      <c r="CE211" t="s">
        <v>29</v>
      </c>
      <c r="CF211">
        <v>100</v>
      </c>
      <c r="CG211">
        <v>100</v>
      </c>
      <c r="CH211">
        <v>100</v>
      </c>
      <c r="CI211">
        <v>100</v>
      </c>
    </row>
    <row r="212" spans="1:87" x14ac:dyDescent="0.3">
      <c r="A212">
        <v>500659</v>
      </c>
      <c r="B212">
        <v>15</v>
      </c>
      <c r="C212" t="s">
        <v>21</v>
      </c>
      <c r="D212">
        <v>243</v>
      </c>
      <c r="E212" t="s">
        <v>22</v>
      </c>
      <c r="F212" t="s">
        <v>43</v>
      </c>
      <c r="G212" t="s">
        <v>24</v>
      </c>
      <c r="H212" t="s">
        <v>25</v>
      </c>
      <c r="I212" t="s">
        <v>26</v>
      </c>
      <c r="J212" t="s">
        <v>27</v>
      </c>
      <c r="K212" s="1">
        <v>42874</v>
      </c>
      <c r="L212">
        <v>201705</v>
      </c>
      <c r="M212">
        <v>2017</v>
      </c>
      <c r="N212" t="s">
        <v>980</v>
      </c>
      <c r="O212" t="s">
        <v>28</v>
      </c>
      <c r="P212">
        <v>1</v>
      </c>
      <c r="Q212">
        <v>419</v>
      </c>
      <c r="R212">
        <v>88</v>
      </c>
      <c r="S212">
        <v>2</v>
      </c>
      <c r="T212">
        <v>5</v>
      </c>
      <c r="U212">
        <v>1</v>
      </c>
      <c r="V212">
        <v>100</v>
      </c>
      <c r="W212">
        <v>100</v>
      </c>
      <c r="X212" t="s">
        <v>29</v>
      </c>
      <c r="Y212" t="s">
        <v>29</v>
      </c>
      <c r="Z212" t="s">
        <v>29</v>
      </c>
      <c r="AA212">
        <v>8</v>
      </c>
      <c r="AB212">
        <v>90</v>
      </c>
      <c r="AC212">
        <v>100</v>
      </c>
      <c r="AD212">
        <v>100</v>
      </c>
      <c r="AE212">
        <v>90</v>
      </c>
      <c r="AF212">
        <v>100</v>
      </c>
      <c r="AG212">
        <v>90</v>
      </c>
      <c r="AH212">
        <v>30</v>
      </c>
      <c r="AI212">
        <v>40</v>
      </c>
      <c r="AJ212">
        <v>90</v>
      </c>
      <c r="AK212">
        <v>90</v>
      </c>
      <c r="AL212" t="s">
        <v>29</v>
      </c>
      <c r="AM212">
        <v>90</v>
      </c>
      <c r="AN212">
        <v>100</v>
      </c>
      <c r="AO212">
        <v>90</v>
      </c>
      <c r="AP212">
        <v>90</v>
      </c>
      <c r="AQ212">
        <v>1</v>
      </c>
      <c r="AR212">
        <v>40</v>
      </c>
      <c r="AS212">
        <v>40</v>
      </c>
      <c r="AT212">
        <v>100</v>
      </c>
      <c r="AU212">
        <v>100</v>
      </c>
      <c r="AV212">
        <v>100</v>
      </c>
      <c r="AW212">
        <v>100</v>
      </c>
      <c r="AX212">
        <v>100</v>
      </c>
      <c r="AY212">
        <v>100</v>
      </c>
      <c r="AZ212">
        <v>100</v>
      </c>
      <c r="BA212" t="s">
        <v>29</v>
      </c>
      <c r="BB212" t="s">
        <v>29</v>
      </c>
      <c r="BC212" t="s">
        <v>29</v>
      </c>
      <c r="BD212" t="s">
        <v>29</v>
      </c>
      <c r="BE212" t="s">
        <v>29</v>
      </c>
      <c r="BF212" t="s">
        <v>29</v>
      </c>
      <c r="BG212" t="s">
        <v>29</v>
      </c>
      <c r="BH212" t="s">
        <v>29</v>
      </c>
      <c r="BI212" t="s">
        <v>29</v>
      </c>
      <c r="BJ212" t="s">
        <v>29</v>
      </c>
      <c r="BK212" t="s">
        <v>29</v>
      </c>
      <c r="BL212" t="s">
        <v>29</v>
      </c>
      <c r="BM212" t="s">
        <v>29</v>
      </c>
      <c r="BN212" t="s">
        <v>29</v>
      </c>
      <c r="BO212" t="s">
        <v>29</v>
      </c>
      <c r="BP212" t="s">
        <v>29</v>
      </c>
      <c r="BQ212" t="s">
        <v>29</v>
      </c>
      <c r="BR212" t="s">
        <v>29</v>
      </c>
      <c r="BS212" t="s">
        <v>29</v>
      </c>
      <c r="BT212">
        <v>1</v>
      </c>
      <c r="BU212">
        <v>10</v>
      </c>
      <c r="BV212">
        <v>40</v>
      </c>
      <c r="BW212">
        <v>10</v>
      </c>
      <c r="BX212">
        <v>20</v>
      </c>
      <c r="BY212">
        <v>0</v>
      </c>
      <c r="BZ212">
        <v>70</v>
      </c>
      <c r="CA212" t="s">
        <v>29</v>
      </c>
      <c r="CB212" t="s">
        <v>29</v>
      </c>
      <c r="CC212">
        <v>70</v>
      </c>
      <c r="CD212" t="s">
        <v>29</v>
      </c>
      <c r="CE212" t="s">
        <v>29</v>
      </c>
      <c r="CF212">
        <v>90</v>
      </c>
      <c r="CG212">
        <v>90</v>
      </c>
      <c r="CH212">
        <v>90</v>
      </c>
      <c r="CI212">
        <v>90</v>
      </c>
    </row>
    <row r="213" spans="1:87" x14ac:dyDescent="0.3">
      <c r="A213">
        <v>500660</v>
      </c>
      <c r="B213">
        <v>15</v>
      </c>
      <c r="C213" t="s">
        <v>21</v>
      </c>
      <c r="D213">
        <v>255</v>
      </c>
      <c r="E213" t="s">
        <v>22</v>
      </c>
      <c r="F213" t="s">
        <v>43</v>
      </c>
      <c r="G213" t="s">
        <v>24</v>
      </c>
      <c r="H213" t="s">
        <v>25</v>
      </c>
      <c r="I213" t="s">
        <v>26</v>
      </c>
      <c r="J213" t="s">
        <v>27</v>
      </c>
      <c r="K213" s="1">
        <v>42874</v>
      </c>
      <c r="L213">
        <v>201705</v>
      </c>
      <c r="M213">
        <v>2017</v>
      </c>
      <c r="N213" t="s">
        <v>981</v>
      </c>
      <c r="O213" t="s">
        <v>28</v>
      </c>
      <c r="P213">
        <v>1</v>
      </c>
      <c r="Q213">
        <v>419</v>
      </c>
      <c r="R213">
        <v>88</v>
      </c>
      <c r="S213">
        <v>0</v>
      </c>
      <c r="T213">
        <v>4</v>
      </c>
      <c r="U213">
        <v>1</v>
      </c>
      <c r="V213">
        <v>70</v>
      </c>
      <c r="W213">
        <v>70</v>
      </c>
      <c r="X213" t="s">
        <v>29</v>
      </c>
      <c r="Y213" t="s">
        <v>29</v>
      </c>
      <c r="Z213" t="s">
        <v>29</v>
      </c>
      <c r="AA213">
        <v>8</v>
      </c>
      <c r="AB213">
        <v>70</v>
      </c>
      <c r="AC213">
        <v>70</v>
      </c>
      <c r="AD213">
        <v>50</v>
      </c>
      <c r="AE213">
        <v>40</v>
      </c>
      <c r="AF213">
        <v>80</v>
      </c>
      <c r="AG213">
        <v>50</v>
      </c>
      <c r="AH213">
        <v>40</v>
      </c>
      <c r="AI213">
        <v>50</v>
      </c>
      <c r="AJ213">
        <v>40</v>
      </c>
      <c r="AK213">
        <v>70</v>
      </c>
      <c r="AL213" t="s">
        <v>29</v>
      </c>
      <c r="AM213">
        <v>80</v>
      </c>
      <c r="AN213">
        <v>80</v>
      </c>
      <c r="AO213">
        <v>70</v>
      </c>
      <c r="AP213">
        <v>80</v>
      </c>
      <c r="AQ213">
        <v>2</v>
      </c>
      <c r="AR213" t="s">
        <v>29</v>
      </c>
      <c r="AS213" t="s">
        <v>29</v>
      </c>
      <c r="AT213">
        <v>100</v>
      </c>
      <c r="AU213" t="s">
        <v>29</v>
      </c>
      <c r="AV213">
        <v>90</v>
      </c>
      <c r="AW213">
        <v>90</v>
      </c>
      <c r="AX213">
        <v>90</v>
      </c>
      <c r="AY213">
        <v>90</v>
      </c>
      <c r="AZ213">
        <v>100</v>
      </c>
      <c r="BA213" t="s">
        <v>29</v>
      </c>
      <c r="BB213" t="s">
        <v>29</v>
      </c>
      <c r="BC213" t="s">
        <v>29</v>
      </c>
      <c r="BD213" t="s">
        <v>29</v>
      </c>
      <c r="BE213" t="s">
        <v>29</v>
      </c>
      <c r="BF213" t="s">
        <v>29</v>
      </c>
      <c r="BG213" t="s">
        <v>29</v>
      </c>
      <c r="BH213" t="s">
        <v>29</v>
      </c>
      <c r="BI213" t="s">
        <v>29</v>
      </c>
      <c r="BJ213" t="s">
        <v>29</v>
      </c>
      <c r="BK213" t="s">
        <v>29</v>
      </c>
      <c r="BL213" t="s">
        <v>29</v>
      </c>
      <c r="BM213" t="s">
        <v>29</v>
      </c>
      <c r="BN213" t="s">
        <v>29</v>
      </c>
      <c r="BO213" t="s">
        <v>29</v>
      </c>
      <c r="BP213" t="s">
        <v>29</v>
      </c>
      <c r="BQ213" t="s">
        <v>29</v>
      </c>
      <c r="BR213" t="s">
        <v>29</v>
      </c>
      <c r="BS213" t="s">
        <v>29</v>
      </c>
      <c r="BT213">
        <v>2</v>
      </c>
      <c r="BU213" t="s">
        <v>29</v>
      </c>
      <c r="BV213" t="s">
        <v>29</v>
      </c>
      <c r="BW213" t="s">
        <v>29</v>
      </c>
      <c r="BX213" t="s">
        <v>29</v>
      </c>
      <c r="BY213" t="s">
        <v>29</v>
      </c>
      <c r="BZ213">
        <v>80</v>
      </c>
      <c r="CA213">
        <v>80</v>
      </c>
      <c r="CB213">
        <v>80</v>
      </c>
      <c r="CC213">
        <v>80</v>
      </c>
      <c r="CD213" t="s">
        <v>29</v>
      </c>
      <c r="CE213" t="s">
        <v>29</v>
      </c>
      <c r="CF213">
        <v>60</v>
      </c>
      <c r="CG213">
        <v>70</v>
      </c>
      <c r="CH213">
        <v>70</v>
      </c>
      <c r="CI213">
        <v>70</v>
      </c>
    </row>
    <row r="214" spans="1:87" x14ac:dyDescent="0.3">
      <c r="A214">
        <v>500661</v>
      </c>
      <c r="B214">
        <v>15</v>
      </c>
      <c r="C214" t="s">
        <v>21</v>
      </c>
      <c r="D214">
        <v>63</v>
      </c>
      <c r="E214" t="s">
        <v>22</v>
      </c>
      <c r="F214" t="s">
        <v>43</v>
      </c>
      <c r="G214" t="s">
        <v>24</v>
      </c>
      <c r="H214" t="s">
        <v>25</v>
      </c>
      <c r="I214" t="s">
        <v>26</v>
      </c>
      <c r="J214" t="s">
        <v>27</v>
      </c>
      <c r="K214" s="1">
        <v>42876</v>
      </c>
      <c r="L214">
        <v>201705</v>
      </c>
      <c r="M214">
        <v>2017</v>
      </c>
      <c r="N214" t="s">
        <v>982</v>
      </c>
      <c r="O214" t="s">
        <v>28</v>
      </c>
      <c r="P214">
        <v>1</v>
      </c>
      <c r="Q214">
        <v>419</v>
      </c>
      <c r="R214">
        <v>88</v>
      </c>
      <c r="S214">
        <v>0</v>
      </c>
      <c r="T214">
        <v>-3</v>
      </c>
      <c r="U214">
        <v>3</v>
      </c>
      <c r="V214">
        <v>100</v>
      </c>
      <c r="W214">
        <v>100</v>
      </c>
      <c r="X214" t="s">
        <v>29</v>
      </c>
      <c r="Y214" t="s">
        <v>29</v>
      </c>
      <c r="Z214" t="s">
        <v>29</v>
      </c>
      <c r="AA214">
        <v>8</v>
      </c>
      <c r="AB214">
        <v>50</v>
      </c>
      <c r="AC214">
        <v>70</v>
      </c>
      <c r="AD214">
        <v>100</v>
      </c>
      <c r="AE214">
        <v>100</v>
      </c>
      <c r="AF214">
        <v>100</v>
      </c>
      <c r="AG214">
        <v>100</v>
      </c>
      <c r="AH214">
        <v>100</v>
      </c>
      <c r="AI214">
        <v>100</v>
      </c>
      <c r="AJ214">
        <v>100</v>
      </c>
      <c r="AK214">
        <v>80</v>
      </c>
      <c r="AL214" t="s">
        <v>29</v>
      </c>
      <c r="AM214">
        <v>90</v>
      </c>
      <c r="AN214">
        <v>90</v>
      </c>
      <c r="AO214">
        <v>90</v>
      </c>
      <c r="AP214">
        <v>100</v>
      </c>
      <c r="AQ214">
        <v>2</v>
      </c>
      <c r="AR214" t="s">
        <v>29</v>
      </c>
      <c r="AS214" t="s">
        <v>29</v>
      </c>
      <c r="AT214">
        <v>100</v>
      </c>
      <c r="AU214">
        <v>100</v>
      </c>
      <c r="AV214">
        <v>100</v>
      </c>
      <c r="AW214">
        <v>100</v>
      </c>
      <c r="AX214">
        <v>100</v>
      </c>
      <c r="AY214">
        <v>100</v>
      </c>
      <c r="AZ214">
        <v>100</v>
      </c>
      <c r="BA214" t="s">
        <v>29</v>
      </c>
      <c r="BB214" t="s">
        <v>29</v>
      </c>
      <c r="BC214" t="s">
        <v>29</v>
      </c>
      <c r="BD214" t="s">
        <v>29</v>
      </c>
      <c r="BE214" t="s">
        <v>29</v>
      </c>
      <c r="BF214" t="s">
        <v>29</v>
      </c>
      <c r="BG214" t="s">
        <v>29</v>
      </c>
      <c r="BH214" t="s">
        <v>29</v>
      </c>
      <c r="BI214" t="s">
        <v>29</v>
      </c>
      <c r="BJ214" t="s">
        <v>29</v>
      </c>
      <c r="BK214" t="s">
        <v>29</v>
      </c>
      <c r="BL214" t="s">
        <v>29</v>
      </c>
      <c r="BM214" t="s">
        <v>29</v>
      </c>
      <c r="BN214" t="s">
        <v>29</v>
      </c>
      <c r="BO214" t="s">
        <v>29</v>
      </c>
      <c r="BP214" t="s">
        <v>29</v>
      </c>
      <c r="BQ214" t="s">
        <v>29</v>
      </c>
      <c r="BR214" t="s">
        <v>29</v>
      </c>
      <c r="BS214" t="s">
        <v>29</v>
      </c>
      <c r="BT214">
        <v>1</v>
      </c>
      <c r="BU214">
        <v>100</v>
      </c>
      <c r="BV214">
        <v>100</v>
      </c>
      <c r="BW214">
        <v>100</v>
      </c>
      <c r="BX214">
        <v>100</v>
      </c>
      <c r="BY214">
        <v>100</v>
      </c>
      <c r="BZ214">
        <v>100</v>
      </c>
      <c r="CA214">
        <v>90</v>
      </c>
      <c r="CB214">
        <v>90</v>
      </c>
      <c r="CC214">
        <v>100</v>
      </c>
      <c r="CD214" t="s">
        <v>29</v>
      </c>
      <c r="CE214" t="s">
        <v>29</v>
      </c>
      <c r="CF214">
        <v>90</v>
      </c>
      <c r="CG214">
        <v>40</v>
      </c>
      <c r="CH214">
        <v>60</v>
      </c>
      <c r="CI214">
        <v>50</v>
      </c>
    </row>
    <row r="215" spans="1:87" x14ac:dyDescent="0.3">
      <c r="A215">
        <v>500662</v>
      </c>
      <c r="B215">
        <v>15</v>
      </c>
      <c r="C215" t="s">
        <v>21</v>
      </c>
      <c r="D215">
        <v>253</v>
      </c>
      <c r="E215" t="s">
        <v>22</v>
      </c>
      <c r="F215" t="s">
        <v>43</v>
      </c>
      <c r="G215" t="s">
        <v>24</v>
      </c>
      <c r="H215" t="s">
        <v>25</v>
      </c>
      <c r="I215" t="s">
        <v>26</v>
      </c>
      <c r="J215" t="s">
        <v>27</v>
      </c>
      <c r="K215" s="1">
        <v>42876</v>
      </c>
      <c r="L215">
        <v>201705</v>
      </c>
      <c r="M215">
        <v>2017</v>
      </c>
      <c r="N215" t="s">
        <v>983</v>
      </c>
      <c r="O215" t="s">
        <v>28</v>
      </c>
      <c r="P215">
        <v>1</v>
      </c>
      <c r="Q215">
        <v>419</v>
      </c>
      <c r="R215">
        <v>88</v>
      </c>
      <c r="S215">
        <v>5</v>
      </c>
      <c r="T215">
        <v>0</v>
      </c>
      <c r="U215">
        <v>2</v>
      </c>
      <c r="V215">
        <v>100</v>
      </c>
      <c r="W215">
        <v>100</v>
      </c>
      <c r="X215" t="s">
        <v>29</v>
      </c>
      <c r="Y215" t="s">
        <v>29</v>
      </c>
      <c r="Z215" t="s">
        <v>29</v>
      </c>
      <c r="AA215">
        <v>8</v>
      </c>
      <c r="AB215">
        <v>90</v>
      </c>
      <c r="AC215">
        <v>100</v>
      </c>
      <c r="AD215">
        <v>100</v>
      </c>
      <c r="AE215">
        <v>100</v>
      </c>
      <c r="AF215">
        <v>100</v>
      </c>
      <c r="AG215">
        <v>100</v>
      </c>
      <c r="AH215">
        <v>100</v>
      </c>
      <c r="AI215">
        <v>100</v>
      </c>
      <c r="AJ215">
        <v>100</v>
      </c>
      <c r="AK215">
        <v>100</v>
      </c>
      <c r="AL215" t="s">
        <v>29</v>
      </c>
      <c r="AM215">
        <v>100</v>
      </c>
      <c r="AN215">
        <v>100</v>
      </c>
      <c r="AO215">
        <v>100</v>
      </c>
      <c r="AP215">
        <v>100</v>
      </c>
      <c r="AQ215">
        <v>2</v>
      </c>
      <c r="AR215" t="s">
        <v>29</v>
      </c>
      <c r="AS215" t="s">
        <v>29</v>
      </c>
      <c r="AT215">
        <v>100</v>
      </c>
      <c r="AU215" t="s">
        <v>29</v>
      </c>
      <c r="AV215">
        <v>100</v>
      </c>
      <c r="AW215">
        <v>100</v>
      </c>
      <c r="AX215">
        <v>100</v>
      </c>
      <c r="AY215">
        <v>100</v>
      </c>
      <c r="AZ215">
        <v>100</v>
      </c>
      <c r="BA215" t="s">
        <v>29</v>
      </c>
      <c r="BB215" t="s">
        <v>29</v>
      </c>
      <c r="BC215" t="s">
        <v>29</v>
      </c>
      <c r="BD215" t="s">
        <v>29</v>
      </c>
      <c r="BE215" t="s">
        <v>29</v>
      </c>
      <c r="BF215" t="s">
        <v>29</v>
      </c>
      <c r="BG215" t="s">
        <v>29</v>
      </c>
      <c r="BH215" t="s">
        <v>29</v>
      </c>
      <c r="BI215" t="s">
        <v>29</v>
      </c>
      <c r="BJ215" t="s">
        <v>29</v>
      </c>
      <c r="BK215" t="s">
        <v>29</v>
      </c>
      <c r="BL215" t="s">
        <v>29</v>
      </c>
      <c r="BM215" t="s">
        <v>29</v>
      </c>
      <c r="BN215" t="s">
        <v>29</v>
      </c>
      <c r="BO215" t="s">
        <v>29</v>
      </c>
      <c r="BP215" t="s">
        <v>29</v>
      </c>
      <c r="BQ215" t="s">
        <v>29</v>
      </c>
      <c r="BR215" t="s">
        <v>29</v>
      </c>
      <c r="BS215" t="s">
        <v>29</v>
      </c>
      <c r="BT215">
        <v>2</v>
      </c>
      <c r="BU215" t="s">
        <v>29</v>
      </c>
      <c r="BV215" t="s">
        <v>29</v>
      </c>
      <c r="BW215" t="s">
        <v>29</v>
      </c>
      <c r="BX215" t="s">
        <v>29</v>
      </c>
      <c r="BY215" t="s">
        <v>29</v>
      </c>
      <c r="BZ215">
        <v>60</v>
      </c>
      <c r="CA215" t="s">
        <v>29</v>
      </c>
      <c r="CB215">
        <v>60</v>
      </c>
      <c r="CC215">
        <v>80</v>
      </c>
      <c r="CD215" t="s">
        <v>29</v>
      </c>
      <c r="CE215" t="s">
        <v>29</v>
      </c>
      <c r="CF215">
        <v>100</v>
      </c>
      <c r="CG215">
        <v>100</v>
      </c>
      <c r="CH215">
        <v>100</v>
      </c>
      <c r="CI215">
        <v>100</v>
      </c>
    </row>
    <row r="216" spans="1:87" x14ac:dyDescent="0.3">
      <c r="A216">
        <v>500663</v>
      </c>
      <c r="B216">
        <v>15</v>
      </c>
      <c r="C216" t="s">
        <v>21</v>
      </c>
      <c r="D216">
        <v>233</v>
      </c>
      <c r="E216" t="s">
        <v>22</v>
      </c>
      <c r="F216" t="s">
        <v>43</v>
      </c>
      <c r="G216" t="s">
        <v>24</v>
      </c>
      <c r="H216" t="s">
        <v>25</v>
      </c>
      <c r="I216" t="s">
        <v>26</v>
      </c>
      <c r="J216" t="s">
        <v>27</v>
      </c>
      <c r="K216" s="1">
        <v>42877</v>
      </c>
      <c r="L216">
        <v>201705</v>
      </c>
      <c r="M216">
        <v>2017</v>
      </c>
      <c r="N216" t="s">
        <v>984</v>
      </c>
      <c r="O216" t="s">
        <v>28</v>
      </c>
      <c r="P216">
        <v>1</v>
      </c>
      <c r="Q216">
        <v>419</v>
      </c>
      <c r="R216">
        <v>88</v>
      </c>
      <c r="S216">
        <v>0</v>
      </c>
      <c r="T216">
        <v>10</v>
      </c>
      <c r="U216">
        <v>4</v>
      </c>
      <c r="V216">
        <v>100</v>
      </c>
      <c r="W216">
        <v>90</v>
      </c>
      <c r="X216" t="s">
        <v>29</v>
      </c>
      <c r="Y216" t="s">
        <v>29</v>
      </c>
      <c r="Z216" t="s">
        <v>29</v>
      </c>
      <c r="AA216">
        <v>8</v>
      </c>
      <c r="AB216" t="s">
        <v>29</v>
      </c>
      <c r="AC216">
        <v>100</v>
      </c>
      <c r="AD216">
        <v>90</v>
      </c>
      <c r="AE216">
        <v>90</v>
      </c>
      <c r="AF216" t="s">
        <v>29</v>
      </c>
      <c r="AG216">
        <v>100</v>
      </c>
      <c r="AH216">
        <v>100</v>
      </c>
      <c r="AI216">
        <v>90</v>
      </c>
      <c r="AJ216">
        <v>90</v>
      </c>
      <c r="AK216">
        <v>90</v>
      </c>
      <c r="AL216" t="s">
        <v>29</v>
      </c>
      <c r="AM216">
        <v>100</v>
      </c>
      <c r="AN216">
        <v>90</v>
      </c>
      <c r="AO216">
        <v>90</v>
      </c>
      <c r="AP216">
        <v>90</v>
      </c>
      <c r="AQ216">
        <v>1</v>
      </c>
      <c r="AR216">
        <v>80</v>
      </c>
      <c r="AS216">
        <v>80</v>
      </c>
      <c r="AT216">
        <v>90</v>
      </c>
      <c r="AU216">
        <v>90</v>
      </c>
      <c r="AV216">
        <v>90</v>
      </c>
      <c r="AW216">
        <v>100</v>
      </c>
      <c r="AX216" t="s">
        <v>29</v>
      </c>
      <c r="AY216">
        <v>100</v>
      </c>
      <c r="AZ216">
        <v>100</v>
      </c>
      <c r="BA216" t="s">
        <v>29</v>
      </c>
      <c r="BB216" t="s">
        <v>29</v>
      </c>
      <c r="BC216" t="s">
        <v>29</v>
      </c>
      <c r="BD216" t="s">
        <v>29</v>
      </c>
      <c r="BE216" t="s">
        <v>29</v>
      </c>
      <c r="BF216" t="s">
        <v>29</v>
      </c>
      <c r="BG216" t="s">
        <v>29</v>
      </c>
      <c r="BH216" t="s">
        <v>29</v>
      </c>
      <c r="BI216" t="s">
        <v>29</v>
      </c>
      <c r="BJ216" t="s">
        <v>29</v>
      </c>
      <c r="BK216" t="s">
        <v>29</v>
      </c>
      <c r="BL216" t="s">
        <v>29</v>
      </c>
      <c r="BM216" t="s">
        <v>29</v>
      </c>
      <c r="BN216" t="s">
        <v>29</v>
      </c>
      <c r="BO216" t="s">
        <v>29</v>
      </c>
      <c r="BP216" t="s">
        <v>29</v>
      </c>
      <c r="BQ216" t="s">
        <v>29</v>
      </c>
      <c r="BR216" t="s">
        <v>29</v>
      </c>
      <c r="BS216" t="s">
        <v>29</v>
      </c>
      <c r="BT216">
        <v>1</v>
      </c>
      <c r="BU216">
        <v>100</v>
      </c>
      <c r="BV216">
        <v>100</v>
      </c>
      <c r="BW216">
        <v>100</v>
      </c>
      <c r="BX216">
        <v>100</v>
      </c>
      <c r="BY216">
        <v>100</v>
      </c>
      <c r="BZ216">
        <v>90</v>
      </c>
      <c r="CA216" t="s">
        <v>29</v>
      </c>
      <c r="CB216" t="s">
        <v>29</v>
      </c>
      <c r="CC216">
        <v>100</v>
      </c>
      <c r="CD216" t="s">
        <v>29</v>
      </c>
      <c r="CE216" t="s">
        <v>29</v>
      </c>
      <c r="CF216">
        <v>70</v>
      </c>
      <c r="CG216">
        <v>90</v>
      </c>
      <c r="CH216">
        <v>100</v>
      </c>
      <c r="CI216">
        <v>95</v>
      </c>
    </row>
    <row r="217" spans="1:87" x14ac:dyDescent="0.3">
      <c r="A217">
        <v>500664</v>
      </c>
      <c r="B217">
        <v>15</v>
      </c>
      <c r="C217" t="s">
        <v>21</v>
      </c>
      <c r="D217">
        <v>235</v>
      </c>
      <c r="E217" t="s">
        <v>22</v>
      </c>
      <c r="F217" t="s">
        <v>43</v>
      </c>
      <c r="G217" t="s">
        <v>24</v>
      </c>
      <c r="H217" t="s">
        <v>25</v>
      </c>
      <c r="I217" t="s">
        <v>26</v>
      </c>
      <c r="J217" t="s">
        <v>27</v>
      </c>
      <c r="K217" s="1">
        <v>42877</v>
      </c>
      <c r="L217">
        <v>201705</v>
      </c>
      <c r="M217">
        <v>2017</v>
      </c>
      <c r="N217" t="s">
        <v>985</v>
      </c>
      <c r="O217" t="s">
        <v>28</v>
      </c>
      <c r="P217">
        <v>1</v>
      </c>
      <c r="Q217">
        <v>419</v>
      </c>
      <c r="R217">
        <v>88</v>
      </c>
      <c r="S217">
        <v>0</v>
      </c>
      <c r="T217">
        <v>34</v>
      </c>
      <c r="U217">
        <v>4</v>
      </c>
      <c r="V217">
        <v>100</v>
      </c>
      <c r="W217">
        <v>100</v>
      </c>
      <c r="X217" t="s">
        <v>29</v>
      </c>
      <c r="Y217" t="s">
        <v>29</v>
      </c>
      <c r="Z217" t="s">
        <v>29</v>
      </c>
      <c r="AA217">
        <v>8</v>
      </c>
      <c r="AB217">
        <v>100</v>
      </c>
      <c r="AC217">
        <v>100</v>
      </c>
      <c r="AD217">
        <v>100</v>
      </c>
      <c r="AE217">
        <v>100</v>
      </c>
      <c r="AF217">
        <v>100</v>
      </c>
      <c r="AG217">
        <v>100</v>
      </c>
      <c r="AH217">
        <v>100</v>
      </c>
      <c r="AI217">
        <v>100</v>
      </c>
      <c r="AJ217">
        <v>100</v>
      </c>
      <c r="AK217">
        <v>100</v>
      </c>
      <c r="AL217" t="s">
        <v>29</v>
      </c>
      <c r="AM217">
        <v>100</v>
      </c>
      <c r="AN217">
        <v>100</v>
      </c>
      <c r="AO217">
        <v>100</v>
      </c>
      <c r="AP217">
        <v>100</v>
      </c>
      <c r="AQ217">
        <v>2</v>
      </c>
      <c r="AR217" t="s">
        <v>29</v>
      </c>
      <c r="AS217" t="s">
        <v>29</v>
      </c>
      <c r="AT217">
        <v>100</v>
      </c>
      <c r="AU217">
        <v>100</v>
      </c>
      <c r="AV217">
        <v>100</v>
      </c>
      <c r="AW217">
        <v>100</v>
      </c>
      <c r="AX217">
        <v>100</v>
      </c>
      <c r="AY217">
        <v>100</v>
      </c>
      <c r="AZ217">
        <v>100</v>
      </c>
      <c r="BA217" t="s">
        <v>29</v>
      </c>
      <c r="BB217" t="s">
        <v>29</v>
      </c>
      <c r="BC217" t="s">
        <v>29</v>
      </c>
      <c r="BD217" t="s">
        <v>29</v>
      </c>
      <c r="BE217" t="s">
        <v>29</v>
      </c>
      <c r="BF217" t="s">
        <v>29</v>
      </c>
      <c r="BG217" t="s">
        <v>29</v>
      </c>
      <c r="BH217" t="s">
        <v>29</v>
      </c>
      <c r="BI217" t="s">
        <v>29</v>
      </c>
      <c r="BJ217" t="s">
        <v>29</v>
      </c>
      <c r="BK217" t="s">
        <v>29</v>
      </c>
      <c r="BL217" t="s">
        <v>29</v>
      </c>
      <c r="BM217" t="s">
        <v>29</v>
      </c>
      <c r="BN217" t="s">
        <v>29</v>
      </c>
      <c r="BO217" t="s">
        <v>29</v>
      </c>
      <c r="BP217" t="s">
        <v>29</v>
      </c>
      <c r="BQ217" t="s">
        <v>29</v>
      </c>
      <c r="BR217" t="s">
        <v>29</v>
      </c>
      <c r="BS217" t="s">
        <v>29</v>
      </c>
      <c r="BT217">
        <v>1</v>
      </c>
      <c r="BU217">
        <v>100</v>
      </c>
      <c r="BV217">
        <v>100</v>
      </c>
      <c r="BW217">
        <v>100</v>
      </c>
      <c r="BX217">
        <v>100</v>
      </c>
      <c r="BY217">
        <v>100</v>
      </c>
      <c r="BZ217">
        <v>100</v>
      </c>
      <c r="CA217">
        <v>100</v>
      </c>
      <c r="CB217">
        <v>100</v>
      </c>
      <c r="CC217">
        <v>100</v>
      </c>
      <c r="CD217" t="s">
        <v>29</v>
      </c>
      <c r="CE217" t="s">
        <v>29</v>
      </c>
      <c r="CF217">
        <v>100</v>
      </c>
      <c r="CG217">
        <v>100</v>
      </c>
      <c r="CH217">
        <v>100</v>
      </c>
      <c r="CI217">
        <v>100</v>
      </c>
    </row>
    <row r="218" spans="1:87" x14ac:dyDescent="0.3">
      <c r="A218">
        <v>500665</v>
      </c>
      <c r="B218">
        <v>15</v>
      </c>
      <c r="C218" t="s">
        <v>21</v>
      </c>
      <c r="D218">
        <v>69</v>
      </c>
      <c r="E218" t="s">
        <v>22</v>
      </c>
      <c r="F218" t="s">
        <v>43</v>
      </c>
      <c r="G218" t="s">
        <v>24</v>
      </c>
      <c r="H218" t="s">
        <v>25</v>
      </c>
      <c r="I218" t="s">
        <v>26</v>
      </c>
      <c r="J218" t="s">
        <v>27</v>
      </c>
      <c r="K218" s="1">
        <v>42885</v>
      </c>
      <c r="L218">
        <v>201705</v>
      </c>
      <c r="M218">
        <v>2017</v>
      </c>
      <c r="N218" t="s">
        <v>986</v>
      </c>
      <c r="O218" t="s">
        <v>28</v>
      </c>
      <c r="P218">
        <v>1</v>
      </c>
      <c r="Q218">
        <v>419</v>
      </c>
      <c r="R218">
        <v>88</v>
      </c>
      <c r="S218">
        <v>80</v>
      </c>
      <c r="T218">
        <v>79</v>
      </c>
      <c r="U218">
        <v>2</v>
      </c>
      <c r="V218">
        <v>0</v>
      </c>
      <c r="W218">
        <v>40</v>
      </c>
      <c r="X218" t="s">
        <v>29</v>
      </c>
      <c r="Y218" t="s">
        <v>29</v>
      </c>
      <c r="Z218" t="s">
        <v>29</v>
      </c>
      <c r="AA218">
        <v>8</v>
      </c>
      <c r="AB218">
        <v>100</v>
      </c>
      <c r="AC218">
        <v>100</v>
      </c>
      <c r="AD218">
        <v>0</v>
      </c>
      <c r="AE218">
        <v>20</v>
      </c>
      <c r="AF218">
        <v>80</v>
      </c>
      <c r="AG218">
        <v>80</v>
      </c>
      <c r="AH218">
        <v>50</v>
      </c>
      <c r="AI218">
        <v>50</v>
      </c>
      <c r="AJ218">
        <v>0</v>
      </c>
      <c r="AK218">
        <v>90</v>
      </c>
      <c r="AL218" t="s">
        <v>29</v>
      </c>
      <c r="AM218">
        <v>90</v>
      </c>
      <c r="AN218">
        <v>90</v>
      </c>
      <c r="AO218">
        <v>90</v>
      </c>
      <c r="AP218">
        <v>70</v>
      </c>
      <c r="AQ218">
        <v>2</v>
      </c>
      <c r="AR218" t="s">
        <v>29</v>
      </c>
      <c r="AS218" t="s">
        <v>29</v>
      </c>
      <c r="AT218" t="s">
        <v>29</v>
      </c>
      <c r="AU218" t="s">
        <v>29</v>
      </c>
      <c r="AV218" t="s">
        <v>29</v>
      </c>
      <c r="AW218">
        <v>0</v>
      </c>
      <c r="AX218">
        <v>100</v>
      </c>
      <c r="AY218">
        <v>100</v>
      </c>
      <c r="AZ218">
        <v>100</v>
      </c>
      <c r="BA218" t="s">
        <v>29</v>
      </c>
      <c r="BB218" t="s">
        <v>29</v>
      </c>
      <c r="BC218" t="s">
        <v>29</v>
      </c>
      <c r="BD218" t="s">
        <v>29</v>
      </c>
      <c r="BE218" t="s">
        <v>29</v>
      </c>
      <c r="BF218" t="s">
        <v>29</v>
      </c>
      <c r="BG218" t="s">
        <v>29</v>
      </c>
      <c r="BH218" t="s">
        <v>29</v>
      </c>
      <c r="BI218" t="s">
        <v>29</v>
      </c>
      <c r="BJ218" t="s">
        <v>29</v>
      </c>
      <c r="BK218" t="s">
        <v>29</v>
      </c>
      <c r="BL218" t="s">
        <v>29</v>
      </c>
      <c r="BM218" t="s">
        <v>29</v>
      </c>
      <c r="BN218" t="s">
        <v>29</v>
      </c>
      <c r="BO218" t="s">
        <v>29</v>
      </c>
      <c r="BP218" t="s">
        <v>29</v>
      </c>
      <c r="BQ218" t="s">
        <v>29</v>
      </c>
      <c r="BR218" t="s">
        <v>29</v>
      </c>
      <c r="BS218" t="s">
        <v>29</v>
      </c>
      <c r="BT218">
        <v>1</v>
      </c>
      <c r="BU218">
        <v>90</v>
      </c>
      <c r="BV218">
        <v>90</v>
      </c>
      <c r="BW218">
        <v>90</v>
      </c>
      <c r="BX218">
        <v>90</v>
      </c>
      <c r="BY218">
        <v>90</v>
      </c>
      <c r="BZ218">
        <v>50</v>
      </c>
      <c r="CA218" t="s">
        <v>29</v>
      </c>
      <c r="CB218" t="s">
        <v>29</v>
      </c>
      <c r="CC218">
        <v>50</v>
      </c>
      <c r="CD218" t="s">
        <v>29</v>
      </c>
      <c r="CE218" t="s">
        <v>29</v>
      </c>
      <c r="CF218">
        <v>60</v>
      </c>
      <c r="CG218">
        <v>30</v>
      </c>
      <c r="CH218">
        <v>80</v>
      </c>
      <c r="CI218">
        <v>55</v>
      </c>
    </row>
    <row r="219" spans="1:87" x14ac:dyDescent="0.3">
      <c r="A219">
        <v>500666</v>
      </c>
      <c r="B219">
        <v>15</v>
      </c>
      <c r="C219" t="s">
        <v>21</v>
      </c>
      <c r="D219">
        <v>283</v>
      </c>
      <c r="E219" t="s">
        <v>22</v>
      </c>
      <c r="F219" t="s">
        <v>43</v>
      </c>
      <c r="G219" t="s">
        <v>24</v>
      </c>
      <c r="H219" t="s">
        <v>25</v>
      </c>
      <c r="I219" t="s">
        <v>26</v>
      </c>
      <c r="J219" t="s">
        <v>27</v>
      </c>
      <c r="K219" s="1">
        <v>42886</v>
      </c>
      <c r="L219">
        <v>201705</v>
      </c>
      <c r="M219">
        <v>2017</v>
      </c>
      <c r="N219" t="s">
        <v>987</v>
      </c>
      <c r="O219" t="s">
        <v>28</v>
      </c>
      <c r="P219">
        <v>1</v>
      </c>
      <c r="Q219">
        <v>419</v>
      </c>
      <c r="R219">
        <v>88</v>
      </c>
      <c r="S219">
        <v>0</v>
      </c>
      <c r="T219">
        <v>13</v>
      </c>
      <c r="U219">
        <v>1</v>
      </c>
      <c r="V219">
        <v>100</v>
      </c>
      <c r="W219">
        <v>100</v>
      </c>
      <c r="X219" t="s">
        <v>29</v>
      </c>
      <c r="Y219" t="s">
        <v>29</v>
      </c>
      <c r="Z219" t="s">
        <v>29</v>
      </c>
      <c r="AA219">
        <v>8</v>
      </c>
      <c r="AB219">
        <v>100</v>
      </c>
      <c r="AC219">
        <v>100</v>
      </c>
      <c r="AD219">
        <v>100</v>
      </c>
      <c r="AE219">
        <v>100</v>
      </c>
      <c r="AF219">
        <v>100</v>
      </c>
      <c r="AG219">
        <v>100</v>
      </c>
      <c r="AH219">
        <v>90</v>
      </c>
      <c r="AI219">
        <v>80</v>
      </c>
      <c r="AJ219">
        <v>90</v>
      </c>
      <c r="AK219">
        <v>80</v>
      </c>
      <c r="AL219" t="s">
        <v>29</v>
      </c>
      <c r="AM219">
        <v>90</v>
      </c>
      <c r="AN219">
        <v>100</v>
      </c>
      <c r="AO219">
        <v>90</v>
      </c>
      <c r="AP219">
        <v>90</v>
      </c>
      <c r="AQ219">
        <v>1</v>
      </c>
      <c r="AR219">
        <v>80</v>
      </c>
      <c r="AS219">
        <v>80</v>
      </c>
      <c r="AT219">
        <v>90</v>
      </c>
      <c r="AU219" t="s">
        <v>29</v>
      </c>
      <c r="AV219">
        <v>100</v>
      </c>
      <c r="AW219">
        <v>90</v>
      </c>
      <c r="AX219">
        <v>100</v>
      </c>
      <c r="AY219">
        <v>100</v>
      </c>
      <c r="AZ219">
        <v>100</v>
      </c>
      <c r="BA219" t="s">
        <v>29</v>
      </c>
      <c r="BB219" t="s">
        <v>29</v>
      </c>
      <c r="BC219" t="s">
        <v>29</v>
      </c>
      <c r="BD219" t="s">
        <v>29</v>
      </c>
      <c r="BE219" t="s">
        <v>29</v>
      </c>
      <c r="BF219" t="s">
        <v>29</v>
      </c>
      <c r="BG219" t="s">
        <v>29</v>
      </c>
      <c r="BH219" t="s">
        <v>29</v>
      </c>
      <c r="BI219" t="s">
        <v>29</v>
      </c>
      <c r="BJ219" t="s">
        <v>29</v>
      </c>
      <c r="BK219" t="s">
        <v>29</v>
      </c>
      <c r="BL219" t="s">
        <v>29</v>
      </c>
      <c r="BM219" t="s">
        <v>29</v>
      </c>
      <c r="BN219" t="s">
        <v>29</v>
      </c>
      <c r="BO219" t="s">
        <v>29</v>
      </c>
      <c r="BP219" t="s">
        <v>29</v>
      </c>
      <c r="BQ219" t="s">
        <v>29</v>
      </c>
      <c r="BR219" t="s">
        <v>29</v>
      </c>
      <c r="BS219" t="s">
        <v>29</v>
      </c>
      <c r="BT219">
        <v>2</v>
      </c>
      <c r="BU219" t="s">
        <v>29</v>
      </c>
      <c r="BV219" t="s">
        <v>29</v>
      </c>
      <c r="BW219" t="s">
        <v>29</v>
      </c>
      <c r="BX219" t="s">
        <v>29</v>
      </c>
      <c r="BY219" t="s">
        <v>29</v>
      </c>
      <c r="BZ219">
        <v>80</v>
      </c>
      <c r="CA219">
        <v>90</v>
      </c>
      <c r="CB219">
        <v>90</v>
      </c>
      <c r="CC219">
        <v>90</v>
      </c>
      <c r="CD219" t="s">
        <v>29</v>
      </c>
      <c r="CE219" t="s">
        <v>29</v>
      </c>
      <c r="CF219">
        <v>90</v>
      </c>
      <c r="CG219">
        <v>90</v>
      </c>
      <c r="CH219">
        <v>100</v>
      </c>
      <c r="CI219">
        <v>95</v>
      </c>
    </row>
    <row r="220" spans="1:87" x14ac:dyDescent="0.3">
      <c r="A220">
        <v>500667</v>
      </c>
      <c r="B220">
        <v>15</v>
      </c>
      <c r="C220" t="s">
        <v>21</v>
      </c>
      <c r="D220">
        <v>290</v>
      </c>
      <c r="E220" t="s">
        <v>36</v>
      </c>
      <c r="F220" t="s">
        <v>22</v>
      </c>
      <c r="G220" t="s">
        <v>24</v>
      </c>
      <c r="H220" t="s">
        <v>25</v>
      </c>
      <c r="I220" t="s">
        <v>26</v>
      </c>
      <c r="J220" t="s">
        <v>27</v>
      </c>
      <c r="K220" s="1">
        <v>42859</v>
      </c>
      <c r="L220">
        <v>201705</v>
      </c>
      <c r="M220">
        <v>2017</v>
      </c>
      <c r="N220" t="s">
        <v>988</v>
      </c>
      <c r="O220" t="s">
        <v>28</v>
      </c>
      <c r="P220">
        <v>1</v>
      </c>
      <c r="Q220">
        <v>419</v>
      </c>
      <c r="R220">
        <v>73</v>
      </c>
      <c r="S220">
        <v>17</v>
      </c>
      <c r="T220">
        <v>19</v>
      </c>
      <c r="U220">
        <v>1</v>
      </c>
      <c r="V220">
        <v>90</v>
      </c>
      <c r="W220" t="s">
        <v>29</v>
      </c>
      <c r="X220" t="s">
        <v>29</v>
      </c>
      <c r="Y220" t="s">
        <v>29</v>
      </c>
      <c r="Z220" t="s">
        <v>29</v>
      </c>
      <c r="AA220">
        <v>8</v>
      </c>
      <c r="AB220">
        <v>90</v>
      </c>
      <c r="AC220">
        <v>100</v>
      </c>
      <c r="AD220">
        <v>90</v>
      </c>
      <c r="AE220">
        <v>90</v>
      </c>
      <c r="AF220">
        <v>90</v>
      </c>
      <c r="AG220">
        <v>100</v>
      </c>
      <c r="AH220">
        <v>90</v>
      </c>
      <c r="AI220">
        <v>90</v>
      </c>
      <c r="AJ220">
        <v>90</v>
      </c>
      <c r="AK220">
        <v>90</v>
      </c>
      <c r="AL220" t="s">
        <v>29</v>
      </c>
      <c r="AM220">
        <v>90</v>
      </c>
      <c r="AN220">
        <v>90</v>
      </c>
      <c r="AO220">
        <v>90</v>
      </c>
      <c r="AP220">
        <v>90</v>
      </c>
      <c r="AQ220">
        <v>1</v>
      </c>
      <c r="AR220">
        <v>80</v>
      </c>
      <c r="AS220">
        <v>30</v>
      </c>
      <c r="AT220">
        <v>90</v>
      </c>
      <c r="AU220">
        <v>100</v>
      </c>
      <c r="AV220">
        <v>90</v>
      </c>
      <c r="AW220">
        <v>90</v>
      </c>
      <c r="AX220">
        <v>90</v>
      </c>
      <c r="AY220">
        <v>90</v>
      </c>
      <c r="AZ220">
        <v>100</v>
      </c>
      <c r="BA220" t="s">
        <v>29</v>
      </c>
      <c r="BB220" t="s">
        <v>29</v>
      </c>
      <c r="BC220" t="s">
        <v>29</v>
      </c>
      <c r="BD220" t="s">
        <v>29</v>
      </c>
      <c r="BE220" t="s">
        <v>29</v>
      </c>
      <c r="BF220" t="s">
        <v>29</v>
      </c>
      <c r="BG220" t="s">
        <v>29</v>
      </c>
      <c r="BH220" t="s">
        <v>29</v>
      </c>
      <c r="BI220" t="s">
        <v>29</v>
      </c>
      <c r="BJ220" t="s">
        <v>29</v>
      </c>
      <c r="BK220" t="s">
        <v>29</v>
      </c>
      <c r="BL220" t="s">
        <v>29</v>
      </c>
      <c r="BM220" t="s">
        <v>29</v>
      </c>
      <c r="BN220" t="s">
        <v>29</v>
      </c>
      <c r="BO220" t="s">
        <v>29</v>
      </c>
      <c r="BP220" t="s">
        <v>29</v>
      </c>
      <c r="BQ220" t="s">
        <v>29</v>
      </c>
      <c r="BR220" t="s">
        <v>29</v>
      </c>
      <c r="BS220" t="s">
        <v>29</v>
      </c>
      <c r="BT220">
        <v>1</v>
      </c>
      <c r="BU220">
        <v>80</v>
      </c>
      <c r="BV220">
        <v>90</v>
      </c>
      <c r="BW220">
        <v>80</v>
      </c>
      <c r="BX220">
        <v>80</v>
      </c>
      <c r="BY220">
        <v>70</v>
      </c>
      <c r="BZ220">
        <v>90</v>
      </c>
      <c r="CA220">
        <v>90</v>
      </c>
      <c r="CB220">
        <v>80</v>
      </c>
      <c r="CC220">
        <v>80</v>
      </c>
      <c r="CD220" t="s">
        <v>29</v>
      </c>
      <c r="CE220" t="s">
        <v>29</v>
      </c>
      <c r="CF220">
        <v>100</v>
      </c>
      <c r="CG220">
        <v>90</v>
      </c>
      <c r="CH220">
        <v>90</v>
      </c>
      <c r="CI220">
        <v>90</v>
      </c>
    </row>
    <row r="221" spans="1:87" x14ac:dyDescent="0.3">
      <c r="A221">
        <v>500668</v>
      </c>
      <c r="B221">
        <v>15</v>
      </c>
      <c r="C221" t="s">
        <v>21</v>
      </c>
      <c r="D221">
        <v>236</v>
      </c>
      <c r="E221" t="s">
        <v>36</v>
      </c>
      <c r="F221" t="s">
        <v>22</v>
      </c>
      <c r="G221" t="s">
        <v>24</v>
      </c>
      <c r="H221" t="s">
        <v>25</v>
      </c>
      <c r="I221" t="s">
        <v>26</v>
      </c>
      <c r="J221" t="s">
        <v>27</v>
      </c>
      <c r="K221" s="1">
        <v>42860</v>
      </c>
      <c r="L221">
        <v>201705</v>
      </c>
      <c r="M221">
        <v>2017</v>
      </c>
      <c r="N221" t="s">
        <v>989</v>
      </c>
      <c r="O221" t="s">
        <v>28</v>
      </c>
      <c r="P221">
        <v>1</v>
      </c>
      <c r="Q221">
        <v>419</v>
      </c>
      <c r="R221">
        <v>73</v>
      </c>
      <c r="S221">
        <v>3</v>
      </c>
      <c r="T221">
        <v>-3</v>
      </c>
      <c r="U221">
        <v>1</v>
      </c>
      <c r="V221">
        <v>90</v>
      </c>
      <c r="W221">
        <v>100</v>
      </c>
      <c r="X221" t="s">
        <v>29</v>
      </c>
      <c r="Y221" t="s">
        <v>29</v>
      </c>
      <c r="Z221" t="s">
        <v>29</v>
      </c>
      <c r="AA221">
        <v>2</v>
      </c>
      <c r="AB221">
        <v>100</v>
      </c>
      <c r="AC221">
        <v>100</v>
      </c>
      <c r="AD221">
        <v>100</v>
      </c>
      <c r="AE221">
        <v>80</v>
      </c>
      <c r="AF221">
        <v>90</v>
      </c>
      <c r="AG221">
        <v>90</v>
      </c>
      <c r="AH221">
        <v>90</v>
      </c>
      <c r="AI221">
        <v>100</v>
      </c>
      <c r="AJ221">
        <v>90</v>
      </c>
      <c r="AK221">
        <v>90</v>
      </c>
      <c r="AL221" t="s">
        <v>29</v>
      </c>
      <c r="AM221">
        <v>90</v>
      </c>
      <c r="AN221">
        <v>90</v>
      </c>
      <c r="AO221">
        <v>90</v>
      </c>
      <c r="AP221">
        <v>90</v>
      </c>
      <c r="AQ221">
        <v>2</v>
      </c>
      <c r="AR221" t="s">
        <v>29</v>
      </c>
      <c r="AS221" t="s">
        <v>29</v>
      </c>
      <c r="AT221">
        <v>100</v>
      </c>
      <c r="AU221">
        <v>100</v>
      </c>
      <c r="AV221">
        <v>90</v>
      </c>
      <c r="AW221">
        <v>100</v>
      </c>
      <c r="AX221">
        <v>100</v>
      </c>
      <c r="AY221">
        <v>100</v>
      </c>
      <c r="AZ221">
        <v>100</v>
      </c>
      <c r="BA221" t="s">
        <v>29</v>
      </c>
      <c r="BB221" t="s">
        <v>29</v>
      </c>
      <c r="BC221" t="s">
        <v>29</v>
      </c>
      <c r="BD221" t="s">
        <v>29</v>
      </c>
      <c r="BE221" t="s">
        <v>29</v>
      </c>
      <c r="BF221" t="s">
        <v>29</v>
      </c>
      <c r="BG221" t="s">
        <v>29</v>
      </c>
      <c r="BH221" t="s">
        <v>29</v>
      </c>
      <c r="BI221" t="s">
        <v>29</v>
      </c>
      <c r="BJ221" t="s">
        <v>29</v>
      </c>
      <c r="BK221" t="s">
        <v>29</v>
      </c>
      <c r="BL221" t="s">
        <v>29</v>
      </c>
      <c r="BM221" t="s">
        <v>29</v>
      </c>
      <c r="BN221" t="s">
        <v>29</v>
      </c>
      <c r="BO221" t="s">
        <v>29</v>
      </c>
      <c r="BP221" t="s">
        <v>29</v>
      </c>
      <c r="BQ221" t="s">
        <v>29</v>
      </c>
      <c r="BR221" t="s">
        <v>29</v>
      </c>
      <c r="BS221" t="s">
        <v>29</v>
      </c>
      <c r="BT221">
        <v>2</v>
      </c>
      <c r="BU221" t="s">
        <v>29</v>
      </c>
      <c r="BV221" t="s">
        <v>29</v>
      </c>
      <c r="BW221" t="s">
        <v>29</v>
      </c>
      <c r="BX221" t="s">
        <v>29</v>
      </c>
      <c r="BY221" t="s">
        <v>29</v>
      </c>
      <c r="BZ221">
        <v>90</v>
      </c>
      <c r="CA221">
        <v>90</v>
      </c>
      <c r="CB221">
        <v>90</v>
      </c>
      <c r="CC221">
        <v>90</v>
      </c>
      <c r="CD221" t="s">
        <v>29</v>
      </c>
      <c r="CE221" t="s">
        <v>29</v>
      </c>
      <c r="CF221">
        <v>90</v>
      </c>
      <c r="CG221">
        <v>90</v>
      </c>
      <c r="CH221">
        <v>90</v>
      </c>
      <c r="CI221">
        <v>90</v>
      </c>
    </row>
    <row r="222" spans="1:87" x14ac:dyDescent="0.3">
      <c r="A222">
        <v>500669</v>
      </c>
      <c r="B222">
        <v>15</v>
      </c>
      <c r="C222" t="s">
        <v>21</v>
      </c>
      <c r="D222">
        <v>290</v>
      </c>
      <c r="E222" t="s">
        <v>36</v>
      </c>
      <c r="F222" t="s">
        <v>22</v>
      </c>
      <c r="G222" t="s">
        <v>24</v>
      </c>
      <c r="H222" t="s">
        <v>25</v>
      </c>
      <c r="I222" t="s">
        <v>26</v>
      </c>
      <c r="J222" t="s">
        <v>27</v>
      </c>
      <c r="K222" s="1">
        <v>42863</v>
      </c>
      <c r="L222">
        <v>201705</v>
      </c>
      <c r="M222">
        <v>2017</v>
      </c>
      <c r="N222" t="s">
        <v>990</v>
      </c>
      <c r="O222" t="s">
        <v>28</v>
      </c>
      <c r="P222">
        <v>1</v>
      </c>
      <c r="Q222">
        <v>419</v>
      </c>
      <c r="R222">
        <v>73</v>
      </c>
      <c r="S222">
        <v>0</v>
      </c>
      <c r="T222">
        <v>-5</v>
      </c>
      <c r="U222">
        <v>4</v>
      </c>
      <c r="V222">
        <v>100</v>
      </c>
      <c r="W222">
        <v>100</v>
      </c>
      <c r="X222" t="s">
        <v>29</v>
      </c>
      <c r="Y222" t="s">
        <v>29</v>
      </c>
      <c r="Z222" t="s">
        <v>29</v>
      </c>
      <c r="AA222">
        <v>8</v>
      </c>
      <c r="AB222">
        <v>100</v>
      </c>
      <c r="AC222">
        <v>100</v>
      </c>
      <c r="AD222">
        <v>80</v>
      </c>
      <c r="AE222">
        <v>80</v>
      </c>
      <c r="AF222">
        <v>100</v>
      </c>
      <c r="AG222">
        <v>100</v>
      </c>
      <c r="AH222">
        <v>90</v>
      </c>
      <c r="AI222">
        <v>90</v>
      </c>
      <c r="AJ222">
        <v>100</v>
      </c>
      <c r="AK222">
        <v>90</v>
      </c>
      <c r="AL222" t="s">
        <v>29</v>
      </c>
      <c r="AM222">
        <v>100</v>
      </c>
      <c r="AN222">
        <v>90</v>
      </c>
      <c r="AO222">
        <v>100</v>
      </c>
      <c r="AP222">
        <v>100</v>
      </c>
      <c r="AQ222">
        <v>1</v>
      </c>
      <c r="AR222">
        <v>100</v>
      </c>
      <c r="AS222">
        <v>100</v>
      </c>
      <c r="AT222">
        <v>100</v>
      </c>
      <c r="AU222">
        <v>100</v>
      </c>
      <c r="AV222">
        <v>100</v>
      </c>
      <c r="AW222">
        <v>100</v>
      </c>
      <c r="AX222">
        <v>100</v>
      </c>
      <c r="AY222">
        <v>100</v>
      </c>
      <c r="AZ222">
        <v>100</v>
      </c>
      <c r="BA222" t="s">
        <v>29</v>
      </c>
      <c r="BB222" t="s">
        <v>29</v>
      </c>
      <c r="BC222" t="s">
        <v>29</v>
      </c>
      <c r="BD222" t="s">
        <v>29</v>
      </c>
      <c r="BE222" t="s">
        <v>29</v>
      </c>
      <c r="BF222" t="s">
        <v>29</v>
      </c>
      <c r="BG222" t="s">
        <v>29</v>
      </c>
      <c r="BH222" t="s">
        <v>29</v>
      </c>
      <c r="BI222" t="s">
        <v>29</v>
      </c>
      <c r="BJ222" t="s">
        <v>29</v>
      </c>
      <c r="BK222" t="s">
        <v>29</v>
      </c>
      <c r="BL222" t="s">
        <v>29</v>
      </c>
      <c r="BM222" t="s">
        <v>29</v>
      </c>
      <c r="BN222" t="s">
        <v>29</v>
      </c>
      <c r="BO222" t="s">
        <v>29</v>
      </c>
      <c r="BP222" t="s">
        <v>29</v>
      </c>
      <c r="BQ222" t="s">
        <v>29</v>
      </c>
      <c r="BR222" t="s">
        <v>29</v>
      </c>
      <c r="BS222" t="s">
        <v>29</v>
      </c>
      <c r="BT222">
        <v>1</v>
      </c>
      <c r="BU222">
        <v>100</v>
      </c>
      <c r="BV222">
        <v>100</v>
      </c>
      <c r="BW222">
        <v>100</v>
      </c>
      <c r="BX222">
        <v>100</v>
      </c>
      <c r="BY222">
        <v>100</v>
      </c>
      <c r="BZ222">
        <v>100</v>
      </c>
      <c r="CA222">
        <v>80</v>
      </c>
      <c r="CB222">
        <v>80</v>
      </c>
      <c r="CC222">
        <v>80</v>
      </c>
      <c r="CD222" t="s">
        <v>29</v>
      </c>
      <c r="CE222" t="s">
        <v>29</v>
      </c>
      <c r="CF222">
        <v>100</v>
      </c>
      <c r="CG222">
        <v>100</v>
      </c>
      <c r="CH222">
        <v>100</v>
      </c>
      <c r="CI222">
        <v>100</v>
      </c>
    </row>
    <row r="223" spans="1:87" x14ac:dyDescent="0.3">
      <c r="A223">
        <v>500670</v>
      </c>
      <c r="B223">
        <v>15</v>
      </c>
      <c r="C223" t="s">
        <v>21</v>
      </c>
      <c r="D223">
        <v>240</v>
      </c>
      <c r="E223" t="s">
        <v>36</v>
      </c>
      <c r="F223" t="s">
        <v>22</v>
      </c>
      <c r="G223" t="s">
        <v>24</v>
      </c>
      <c r="H223" t="s">
        <v>25</v>
      </c>
      <c r="I223" t="s">
        <v>26</v>
      </c>
      <c r="J223" t="s">
        <v>27</v>
      </c>
      <c r="K223" s="1">
        <v>42865</v>
      </c>
      <c r="L223">
        <v>201705</v>
      </c>
      <c r="M223">
        <v>2017</v>
      </c>
      <c r="N223" t="s">
        <v>991</v>
      </c>
      <c r="O223" t="s">
        <v>28</v>
      </c>
      <c r="P223">
        <v>1</v>
      </c>
      <c r="Q223">
        <v>419</v>
      </c>
      <c r="R223">
        <v>73</v>
      </c>
      <c r="S223">
        <v>9</v>
      </c>
      <c r="T223">
        <v>10</v>
      </c>
      <c r="U223">
        <v>1</v>
      </c>
      <c r="V223">
        <v>100</v>
      </c>
      <c r="W223">
        <v>100</v>
      </c>
      <c r="X223" t="s">
        <v>29</v>
      </c>
      <c r="Y223" t="s">
        <v>29</v>
      </c>
      <c r="Z223" t="s">
        <v>29</v>
      </c>
      <c r="AA223">
        <v>8</v>
      </c>
      <c r="AB223">
        <v>100</v>
      </c>
      <c r="AC223">
        <v>100</v>
      </c>
      <c r="AD223">
        <v>100</v>
      </c>
      <c r="AE223">
        <v>100</v>
      </c>
      <c r="AF223">
        <v>80</v>
      </c>
      <c r="AG223">
        <v>100</v>
      </c>
      <c r="AH223">
        <v>100</v>
      </c>
      <c r="AI223">
        <v>100</v>
      </c>
      <c r="AJ223">
        <v>100</v>
      </c>
      <c r="AK223">
        <v>100</v>
      </c>
      <c r="AL223" t="s">
        <v>29</v>
      </c>
      <c r="AM223">
        <v>100</v>
      </c>
      <c r="AN223">
        <v>100</v>
      </c>
      <c r="AO223">
        <v>100</v>
      </c>
      <c r="AP223">
        <v>100</v>
      </c>
      <c r="AQ223">
        <v>1</v>
      </c>
      <c r="AR223">
        <v>100</v>
      </c>
      <c r="AS223">
        <v>100</v>
      </c>
      <c r="AT223">
        <v>100</v>
      </c>
      <c r="AU223">
        <v>100</v>
      </c>
      <c r="AV223">
        <v>100</v>
      </c>
      <c r="AW223">
        <v>100</v>
      </c>
      <c r="AX223">
        <v>100</v>
      </c>
      <c r="AY223">
        <v>100</v>
      </c>
      <c r="AZ223">
        <v>100</v>
      </c>
      <c r="BA223" t="s">
        <v>29</v>
      </c>
      <c r="BB223" t="s">
        <v>29</v>
      </c>
      <c r="BC223" t="s">
        <v>29</v>
      </c>
      <c r="BD223" t="s">
        <v>29</v>
      </c>
      <c r="BE223" t="s">
        <v>29</v>
      </c>
      <c r="BF223" t="s">
        <v>29</v>
      </c>
      <c r="BG223" t="s">
        <v>29</v>
      </c>
      <c r="BH223" t="s">
        <v>29</v>
      </c>
      <c r="BI223" t="s">
        <v>29</v>
      </c>
      <c r="BJ223" t="s">
        <v>29</v>
      </c>
      <c r="BK223" t="s">
        <v>29</v>
      </c>
      <c r="BL223" t="s">
        <v>29</v>
      </c>
      <c r="BM223" t="s">
        <v>29</v>
      </c>
      <c r="BN223" t="s">
        <v>29</v>
      </c>
      <c r="BO223" t="s">
        <v>29</v>
      </c>
      <c r="BP223" t="s">
        <v>29</v>
      </c>
      <c r="BQ223" t="s">
        <v>29</v>
      </c>
      <c r="BR223" t="s">
        <v>29</v>
      </c>
      <c r="BS223" t="s">
        <v>29</v>
      </c>
      <c r="BT223">
        <v>1</v>
      </c>
      <c r="BU223">
        <v>100</v>
      </c>
      <c r="BV223">
        <v>100</v>
      </c>
      <c r="BW223">
        <v>100</v>
      </c>
      <c r="BX223">
        <v>100</v>
      </c>
      <c r="BY223">
        <v>100</v>
      </c>
      <c r="BZ223">
        <v>100</v>
      </c>
      <c r="CA223">
        <v>100</v>
      </c>
      <c r="CB223">
        <v>100</v>
      </c>
      <c r="CC223">
        <v>100</v>
      </c>
      <c r="CD223" t="s">
        <v>29</v>
      </c>
      <c r="CE223" t="s">
        <v>29</v>
      </c>
      <c r="CF223">
        <v>100</v>
      </c>
      <c r="CG223">
        <v>100</v>
      </c>
      <c r="CH223">
        <v>100</v>
      </c>
      <c r="CI223">
        <v>100</v>
      </c>
    </row>
    <row r="224" spans="1:87" x14ac:dyDescent="0.3">
      <c r="A224">
        <v>500671</v>
      </c>
      <c r="B224">
        <v>15</v>
      </c>
      <c r="C224" t="s">
        <v>21</v>
      </c>
      <c r="D224">
        <v>290</v>
      </c>
      <c r="E224" t="s">
        <v>36</v>
      </c>
      <c r="F224" t="s">
        <v>22</v>
      </c>
      <c r="G224" t="s">
        <v>24</v>
      </c>
      <c r="H224" t="s">
        <v>25</v>
      </c>
      <c r="I224" t="s">
        <v>26</v>
      </c>
      <c r="J224" t="s">
        <v>27</v>
      </c>
      <c r="K224" s="1">
        <v>42867</v>
      </c>
      <c r="L224">
        <v>201705</v>
      </c>
      <c r="M224">
        <v>2017</v>
      </c>
      <c r="N224" t="s">
        <v>992</v>
      </c>
      <c r="O224" t="s">
        <v>28</v>
      </c>
      <c r="P224">
        <v>1</v>
      </c>
      <c r="Q224">
        <v>419</v>
      </c>
      <c r="R224">
        <v>73</v>
      </c>
      <c r="S224">
        <v>0</v>
      </c>
      <c r="T224">
        <v>-5</v>
      </c>
      <c r="U224">
        <v>1</v>
      </c>
      <c r="V224">
        <v>90</v>
      </c>
      <c r="W224">
        <v>100</v>
      </c>
      <c r="X224" t="s">
        <v>29</v>
      </c>
      <c r="Y224" t="s">
        <v>29</v>
      </c>
      <c r="Z224" t="s">
        <v>29</v>
      </c>
      <c r="AA224">
        <v>8</v>
      </c>
      <c r="AB224">
        <v>100</v>
      </c>
      <c r="AC224">
        <v>100</v>
      </c>
      <c r="AD224">
        <v>80</v>
      </c>
      <c r="AE224">
        <v>80</v>
      </c>
      <c r="AF224">
        <v>90</v>
      </c>
      <c r="AG224">
        <v>90</v>
      </c>
      <c r="AH224">
        <v>80</v>
      </c>
      <c r="AI224">
        <v>80</v>
      </c>
      <c r="AJ224">
        <v>80</v>
      </c>
      <c r="AK224">
        <v>100</v>
      </c>
      <c r="AL224" t="s">
        <v>29</v>
      </c>
      <c r="AM224">
        <v>100</v>
      </c>
      <c r="AN224">
        <v>100</v>
      </c>
      <c r="AO224">
        <v>90</v>
      </c>
      <c r="AP224">
        <v>90</v>
      </c>
      <c r="AQ224">
        <v>1</v>
      </c>
      <c r="AR224">
        <v>80</v>
      </c>
      <c r="AS224">
        <v>80</v>
      </c>
      <c r="AT224" t="s">
        <v>29</v>
      </c>
      <c r="AU224" t="s">
        <v>29</v>
      </c>
      <c r="AV224">
        <v>100</v>
      </c>
      <c r="AW224">
        <v>100</v>
      </c>
      <c r="AX224">
        <v>100</v>
      </c>
      <c r="AY224">
        <v>100</v>
      </c>
      <c r="AZ224">
        <v>100</v>
      </c>
      <c r="BA224" t="s">
        <v>29</v>
      </c>
      <c r="BB224" t="s">
        <v>29</v>
      </c>
      <c r="BC224" t="s">
        <v>29</v>
      </c>
      <c r="BD224" t="s">
        <v>29</v>
      </c>
      <c r="BE224" t="s">
        <v>29</v>
      </c>
      <c r="BF224" t="s">
        <v>29</v>
      </c>
      <c r="BG224" t="s">
        <v>29</v>
      </c>
      <c r="BH224" t="s">
        <v>29</v>
      </c>
      <c r="BI224" t="s">
        <v>29</v>
      </c>
      <c r="BJ224" t="s">
        <v>29</v>
      </c>
      <c r="BK224" t="s">
        <v>29</v>
      </c>
      <c r="BL224" t="s">
        <v>29</v>
      </c>
      <c r="BM224" t="s">
        <v>29</v>
      </c>
      <c r="BN224" t="s">
        <v>29</v>
      </c>
      <c r="BO224" t="s">
        <v>29</v>
      </c>
      <c r="BP224" t="s">
        <v>29</v>
      </c>
      <c r="BQ224" t="s">
        <v>29</v>
      </c>
      <c r="BR224" t="s">
        <v>29</v>
      </c>
      <c r="BS224" t="s">
        <v>29</v>
      </c>
      <c r="BT224">
        <v>2</v>
      </c>
      <c r="BU224" t="s">
        <v>29</v>
      </c>
      <c r="BV224" t="s">
        <v>29</v>
      </c>
      <c r="BW224" t="s">
        <v>29</v>
      </c>
      <c r="BX224" t="s">
        <v>29</v>
      </c>
      <c r="BY224" t="s">
        <v>29</v>
      </c>
      <c r="BZ224">
        <v>80</v>
      </c>
      <c r="CA224">
        <v>50</v>
      </c>
      <c r="CB224">
        <v>50</v>
      </c>
      <c r="CC224">
        <v>60</v>
      </c>
      <c r="CD224" t="s">
        <v>29</v>
      </c>
      <c r="CE224" t="s">
        <v>29</v>
      </c>
      <c r="CF224">
        <v>90</v>
      </c>
      <c r="CG224">
        <v>90</v>
      </c>
      <c r="CH224">
        <v>100</v>
      </c>
      <c r="CI224">
        <v>95</v>
      </c>
    </row>
    <row r="225" spans="1:87" x14ac:dyDescent="0.3">
      <c r="A225">
        <v>500672</v>
      </c>
      <c r="B225">
        <v>15</v>
      </c>
      <c r="C225" t="s">
        <v>21</v>
      </c>
      <c r="D225">
        <v>280</v>
      </c>
      <c r="E225" t="s">
        <v>36</v>
      </c>
      <c r="F225" t="s">
        <v>22</v>
      </c>
      <c r="G225" t="s">
        <v>24</v>
      </c>
      <c r="H225" t="s">
        <v>25</v>
      </c>
      <c r="I225" t="s">
        <v>26</v>
      </c>
      <c r="J225" t="s">
        <v>27</v>
      </c>
      <c r="K225" s="1">
        <v>42868</v>
      </c>
      <c r="L225">
        <v>201705</v>
      </c>
      <c r="M225">
        <v>2017</v>
      </c>
      <c r="N225" t="s">
        <v>993</v>
      </c>
      <c r="O225" t="s">
        <v>28</v>
      </c>
      <c r="P225">
        <v>1</v>
      </c>
      <c r="Q225">
        <v>419</v>
      </c>
      <c r="R225">
        <v>73</v>
      </c>
      <c r="S225">
        <v>7</v>
      </c>
      <c r="T225" t="s">
        <v>51</v>
      </c>
      <c r="U225">
        <v>4</v>
      </c>
      <c r="V225">
        <v>70</v>
      </c>
      <c r="W225" t="s">
        <v>29</v>
      </c>
      <c r="X225" t="s">
        <v>29</v>
      </c>
      <c r="Y225" t="s">
        <v>29</v>
      </c>
      <c r="Z225" t="s">
        <v>29</v>
      </c>
      <c r="AA225">
        <v>9</v>
      </c>
      <c r="AB225">
        <v>70</v>
      </c>
      <c r="AC225">
        <v>60</v>
      </c>
      <c r="AD225">
        <v>60</v>
      </c>
      <c r="AE225">
        <v>60</v>
      </c>
      <c r="AF225">
        <v>30</v>
      </c>
      <c r="AG225">
        <v>70</v>
      </c>
      <c r="AH225">
        <v>40</v>
      </c>
      <c r="AI225">
        <v>40</v>
      </c>
      <c r="AJ225">
        <v>50</v>
      </c>
      <c r="AK225">
        <v>20</v>
      </c>
      <c r="AL225" t="s">
        <v>29</v>
      </c>
      <c r="AM225">
        <v>20</v>
      </c>
      <c r="AN225">
        <v>70</v>
      </c>
      <c r="AO225">
        <v>50</v>
      </c>
      <c r="AP225">
        <v>50</v>
      </c>
      <c r="AQ225">
        <v>2</v>
      </c>
      <c r="AR225" t="s">
        <v>29</v>
      </c>
      <c r="AS225" t="s">
        <v>29</v>
      </c>
      <c r="AT225">
        <v>30</v>
      </c>
      <c r="AU225">
        <v>40</v>
      </c>
      <c r="AV225">
        <v>40</v>
      </c>
      <c r="AW225">
        <v>30</v>
      </c>
      <c r="AX225">
        <v>60</v>
      </c>
      <c r="AY225">
        <v>60</v>
      </c>
      <c r="AZ225">
        <v>30</v>
      </c>
      <c r="BA225" t="s">
        <v>29</v>
      </c>
      <c r="BB225" t="s">
        <v>29</v>
      </c>
      <c r="BC225" t="s">
        <v>29</v>
      </c>
      <c r="BD225" t="s">
        <v>29</v>
      </c>
      <c r="BE225" t="s">
        <v>29</v>
      </c>
      <c r="BF225" t="s">
        <v>29</v>
      </c>
      <c r="BG225" t="s">
        <v>29</v>
      </c>
      <c r="BH225" t="s">
        <v>29</v>
      </c>
      <c r="BI225" t="s">
        <v>29</v>
      </c>
      <c r="BJ225" t="s">
        <v>29</v>
      </c>
      <c r="BK225" t="s">
        <v>29</v>
      </c>
      <c r="BL225" t="s">
        <v>29</v>
      </c>
      <c r="BM225" t="s">
        <v>29</v>
      </c>
      <c r="BN225" t="s">
        <v>29</v>
      </c>
      <c r="BO225" t="s">
        <v>29</v>
      </c>
      <c r="BP225" t="s">
        <v>29</v>
      </c>
      <c r="BQ225" t="s">
        <v>29</v>
      </c>
      <c r="BR225" t="s">
        <v>29</v>
      </c>
      <c r="BS225" t="s">
        <v>29</v>
      </c>
      <c r="BT225">
        <v>1</v>
      </c>
      <c r="BU225">
        <v>30</v>
      </c>
      <c r="BV225">
        <v>90</v>
      </c>
      <c r="BW225">
        <v>20</v>
      </c>
      <c r="BX225">
        <v>20</v>
      </c>
      <c r="BY225">
        <v>20</v>
      </c>
      <c r="BZ225">
        <v>20</v>
      </c>
      <c r="CA225">
        <v>80</v>
      </c>
      <c r="CB225">
        <v>60</v>
      </c>
      <c r="CC225">
        <v>60</v>
      </c>
      <c r="CD225" t="s">
        <v>29</v>
      </c>
      <c r="CE225" t="s">
        <v>29</v>
      </c>
      <c r="CF225">
        <v>20</v>
      </c>
      <c r="CG225">
        <v>20</v>
      </c>
      <c r="CH225">
        <v>20</v>
      </c>
      <c r="CI225">
        <v>20</v>
      </c>
    </row>
    <row r="226" spans="1:87" x14ac:dyDescent="0.3">
      <c r="A226">
        <v>500673</v>
      </c>
      <c r="B226">
        <v>15</v>
      </c>
      <c r="C226" t="s">
        <v>21</v>
      </c>
      <c r="D226">
        <v>236</v>
      </c>
      <c r="E226" t="s">
        <v>36</v>
      </c>
      <c r="F226" t="s">
        <v>22</v>
      </c>
      <c r="G226" t="s">
        <v>24</v>
      </c>
      <c r="H226" t="s">
        <v>25</v>
      </c>
      <c r="I226" t="s">
        <v>26</v>
      </c>
      <c r="J226" t="s">
        <v>27</v>
      </c>
      <c r="K226" s="1">
        <v>42870</v>
      </c>
      <c r="L226">
        <v>201705</v>
      </c>
      <c r="M226">
        <v>2017</v>
      </c>
      <c r="N226" t="s">
        <v>994</v>
      </c>
      <c r="O226" t="s">
        <v>28</v>
      </c>
      <c r="P226">
        <v>1</v>
      </c>
      <c r="Q226">
        <v>419</v>
      </c>
      <c r="R226">
        <v>73</v>
      </c>
      <c r="S226">
        <v>7</v>
      </c>
      <c r="T226">
        <v>7</v>
      </c>
      <c r="U226">
        <v>2</v>
      </c>
      <c r="V226">
        <v>100</v>
      </c>
      <c r="W226" t="s">
        <v>29</v>
      </c>
      <c r="X226" t="s">
        <v>29</v>
      </c>
      <c r="Y226" t="s">
        <v>29</v>
      </c>
      <c r="Z226" t="s">
        <v>29</v>
      </c>
      <c r="AA226">
        <v>8</v>
      </c>
      <c r="AB226">
        <v>100</v>
      </c>
      <c r="AC226">
        <v>100</v>
      </c>
      <c r="AD226">
        <v>90</v>
      </c>
      <c r="AE226">
        <v>80</v>
      </c>
      <c r="AF226">
        <v>100</v>
      </c>
      <c r="AG226">
        <v>100</v>
      </c>
      <c r="AH226">
        <v>90</v>
      </c>
      <c r="AI226">
        <v>90</v>
      </c>
      <c r="AJ226">
        <v>90</v>
      </c>
      <c r="AK226">
        <v>90</v>
      </c>
      <c r="AL226" t="s">
        <v>29</v>
      </c>
      <c r="AM226">
        <v>100</v>
      </c>
      <c r="AN226">
        <v>90</v>
      </c>
      <c r="AO226">
        <v>80</v>
      </c>
      <c r="AP226">
        <v>80</v>
      </c>
      <c r="AQ226">
        <v>1</v>
      </c>
      <c r="AR226">
        <v>70</v>
      </c>
      <c r="AS226">
        <v>80</v>
      </c>
      <c r="AT226">
        <v>100</v>
      </c>
      <c r="AU226" t="s">
        <v>29</v>
      </c>
      <c r="AV226">
        <v>100</v>
      </c>
      <c r="AW226">
        <v>90</v>
      </c>
      <c r="AX226">
        <v>90</v>
      </c>
      <c r="AY226">
        <v>90</v>
      </c>
      <c r="AZ226">
        <v>100</v>
      </c>
      <c r="BA226" t="s">
        <v>29</v>
      </c>
      <c r="BB226" t="s">
        <v>29</v>
      </c>
      <c r="BC226" t="s">
        <v>29</v>
      </c>
      <c r="BD226" t="s">
        <v>29</v>
      </c>
      <c r="BE226" t="s">
        <v>29</v>
      </c>
      <c r="BF226" t="s">
        <v>29</v>
      </c>
      <c r="BG226" t="s">
        <v>29</v>
      </c>
      <c r="BH226" t="s">
        <v>29</v>
      </c>
      <c r="BI226" t="s">
        <v>29</v>
      </c>
      <c r="BJ226" t="s">
        <v>29</v>
      </c>
      <c r="BK226" t="s">
        <v>29</v>
      </c>
      <c r="BL226" t="s">
        <v>29</v>
      </c>
      <c r="BM226" t="s">
        <v>29</v>
      </c>
      <c r="BN226" t="s">
        <v>29</v>
      </c>
      <c r="BO226" t="s">
        <v>29</v>
      </c>
      <c r="BP226" t="s">
        <v>29</v>
      </c>
      <c r="BQ226" t="s">
        <v>29</v>
      </c>
      <c r="BR226" t="s">
        <v>29</v>
      </c>
      <c r="BS226" t="s">
        <v>29</v>
      </c>
      <c r="BT226">
        <v>2</v>
      </c>
      <c r="BU226" t="s">
        <v>29</v>
      </c>
      <c r="BV226" t="s">
        <v>29</v>
      </c>
      <c r="BW226" t="s">
        <v>29</v>
      </c>
      <c r="BX226" t="s">
        <v>29</v>
      </c>
      <c r="BY226" t="s">
        <v>29</v>
      </c>
      <c r="BZ226">
        <v>80</v>
      </c>
      <c r="CA226" t="s">
        <v>29</v>
      </c>
      <c r="CB226" t="s">
        <v>29</v>
      </c>
      <c r="CC226">
        <v>80</v>
      </c>
      <c r="CD226" t="s">
        <v>29</v>
      </c>
      <c r="CE226" t="s">
        <v>29</v>
      </c>
      <c r="CF226">
        <v>90</v>
      </c>
      <c r="CG226">
        <v>90</v>
      </c>
      <c r="CH226">
        <v>100</v>
      </c>
      <c r="CI226">
        <v>95</v>
      </c>
    </row>
    <row r="227" spans="1:87" x14ac:dyDescent="0.3">
      <c r="A227">
        <v>500674</v>
      </c>
      <c r="B227">
        <v>15</v>
      </c>
      <c r="C227" t="s">
        <v>21</v>
      </c>
      <c r="D227">
        <v>238</v>
      </c>
      <c r="E227" t="s">
        <v>36</v>
      </c>
      <c r="F227" t="s">
        <v>22</v>
      </c>
      <c r="G227" t="s">
        <v>24</v>
      </c>
      <c r="H227" t="s">
        <v>25</v>
      </c>
      <c r="I227" t="s">
        <v>26</v>
      </c>
      <c r="J227" t="s">
        <v>27</v>
      </c>
      <c r="K227" s="1">
        <v>42874</v>
      </c>
      <c r="L227">
        <v>201705</v>
      </c>
      <c r="M227">
        <v>2017</v>
      </c>
      <c r="N227" t="s">
        <v>995</v>
      </c>
      <c r="O227" t="s">
        <v>28</v>
      </c>
      <c r="P227">
        <v>1</v>
      </c>
      <c r="Q227">
        <v>419</v>
      </c>
      <c r="R227">
        <v>73</v>
      </c>
      <c r="S227">
        <v>12</v>
      </c>
      <c r="T227">
        <v>3</v>
      </c>
      <c r="U227">
        <v>4</v>
      </c>
      <c r="V227">
        <v>90</v>
      </c>
      <c r="W227" t="s">
        <v>29</v>
      </c>
      <c r="X227" t="s">
        <v>29</v>
      </c>
      <c r="Y227" t="s">
        <v>29</v>
      </c>
      <c r="Z227" t="s">
        <v>29</v>
      </c>
      <c r="AA227">
        <v>9</v>
      </c>
      <c r="AB227">
        <v>100</v>
      </c>
      <c r="AC227">
        <v>100</v>
      </c>
      <c r="AD227">
        <v>100</v>
      </c>
      <c r="AE227">
        <v>100</v>
      </c>
      <c r="AF227">
        <v>100</v>
      </c>
      <c r="AG227">
        <v>100</v>
      </c>
      <c r="AH227">
        <v>100</v>
      </c>
      <c r="AI227">
        <v>100</v>
      </c>
      <c r="AJ227">
        <v>100</v>
      </c>
      <c r="AK227">
        <v>90</v>
      </c>
      <c r="AL227" t="s">
        <v>29</v>
      </c>
      <c r="AM227">
        <v>100</v>
      </c>
      <c r="AN227">
        <v>90</v>
      </c>
      <c r="AO227">
        <v>100</v>
      </c>
      <c r="AP227">
        <v>100</v>
      </c>
      <c r="AQ227">
        <v>2</v>
      </c>
      <c r="AR227" t="s">
        <v>29</v>
      </c>
      <c r="AS227" t="s">
        <v>29</v>
      </c>
      <c r="AT227">
        <v>100</v>
      </c>
      <c r="AU227">
        <v>100</v>
      </c>
      <c r="AV227">
        <v>100</v>
      </c>
      <c r="AW227">
        <v>60</v>
      </c>
      <c r="AX227">
        <v>100</v>
      </c>
      <c r="AY227">
        <v>100</v>
      </c>
      <c r="AZ227">
        <v>100</v>
      </c>
      <c r="BA227" t="s">
        <v>29</v>
      </c>
      <c r="BB227" t="s">
        <v>29</v>
      </c>
      <c r="BC227" t="s">
        <v>29</v>
      </c>
      <c r="BD227" t="s">
        <v>29</v>
      </c>
      <c r="BE227" t="s">
        <v>29</v>
      </c>
      <c r="BF227" t="s">
        <v>29</v>
      </c>
      <c r="BG227" t="s">
        <v>29</v>
      </c>
      <c r="BH227" t="s">
        <v>29</v>
      </c>
      <c r="BI227" t="s">
        <v>29</v>
      </c>
      <c r="BJ227" t="s">
        <v>29</v>
      </c>
      <c r="BK227" t="s">
        <v>29</v>
      </c>
      <c r="BL227" t="s">
        <v>29</v>
      </c>
      <c r="BM227" t="s">
        <v>29</v>
      </c>
      <c r="BN227" t="s">
        <v>29</v>
      </c>
      <c r="BO227" t="s">
        <v>29</v>
      </c>
      <c r="BP227" t="s">
        <v>29</v>
      </c>
      <c r="BQ227" t="s">
        <v>29</v>
      </c>
      <c r="BR227" t="s">
        <v>29</v>
      </c>
      <c r="BS227" t="s">
        <v>29</v>
      </c>
      <c r="BT227">
        <v>1</v>
      </c>
      <c r="BU227">
        <v>70</v>
      </c>
      <c r="BV227">
        <v>100</v>
      </c>
      <c r="BW227">
        <v>80</v>
      </c>
      <c r="BX227">
        <v>90</v>
      </c>
      <c r="BY227">
        <v>60</v>
      </c>
      <c r="BZ227">
        <v>70</v>
      </c>
      <c r="CA227">
        <v>100</v>
      </c>
      <c r="CB227">
        <v>100</v>
      </c>
      <c r="CC227">
        <v>60</v>
      </c>
      <c r="CD227" t="s">
        <v>29</v>
      </c>
      <c r="CE227" t="s">
        <v>29</v>
      </c>
      <c r="CF227">
        <v>70</v>
      </c>
      <c r="CG227">
        <v>100</v>
      </c>
      <c r="CH227">
        <v>100</v>
      </c>
      <c r="CI227">
        <v>100</v>
      </c>
    </row>
    <row r="228" spans="1:87" x14ac:dyDescent="0.3">
      <c r="A228">
        <v>500675</v>
      </c>
      <c r="B228">
        <v>15</v>
      </c>
      <c r="C228" t="s">
        <v>21</v>
      </c>
      <c r="D228">
        <v>252</v>
      </c>
      <c r="E228" t="s">
        <v>36</v>
      </c>
      <c r="F228" t="s">
        <v>22</v>
      </c>
      <c r="G228" t="s">
        <v>24</v>
      </c>
      <c r="H228" t="s">
        <v>25</v>
      </c>
      <c r="I228" t="s">
        <v>26</v>
      </c>
      <c r="J228" t="s">
        <v>27</v>
      </c>
      <c r="K228" s="1">
        <v>42875</v>
      </c>
      <c r="L228">
        <v>201705</v>
      </c>
      <c r="M228">
        <v>2017</v>
      </c>
      <c r="N228" t="s">
        <v>996</v>
      </c>
      <c r="O228" t="s">
        <v>28</v>
      </c>
      <c r="P228">
        <v>1</v>
      </c>
      <c r="Q228">
        <v>419</v>
      </c>
      <c r="R228">
        <v>73</v>
      </c>
      <c r="S228">
        <v>2</v>
      </c>
      <c r="T228">
        <v>-8</v>
      </c>
      <c r="U228">
        <v>4</v>
      </c>
      <c r="V228">
        <v>100</v>
      </c>
      <c r="W228">
        <v>100</v>
      </c>
      <c r="X228" t="s">
        <v>29</v>
      </c>
      <c r="Y228" t="s">
        <v>29</v>
      </c>
      <c r="Z228" t="s">
        <v>29</v>
      </c>
      <c r="AA228">
        <v>8</v>
      </c>
      <c r="AB228">
        <v>100</v>
      </c>
      <c r="AC228">
        <v>100</v>
      </c>
      <c r="AD228">
        <v>90</v>
      </c>
      <c r="AE228">
        <v>90</v>
      </c>
      <c r="AF228">
        <v>100</v>
      </c>
      <c r="AG228">
        <v>100</v>
      </c>
      <c r="AH228">
        <v>100</v>
      </c>
      <c r="AI228">
        <v>100</v>
      </c>
      <c r="AJ228">
        <v>100</v>
      </c>
      <c r="AK228">
        <v>90</v>
      </c>
      <c r="AL228" t="s">
        <v>29</v>
      </c>
      <c r="AM228">
        <v>100</v>
      </c>
      <c r="AN228">
        <v>100</v>
      </c>
      <c r="AO228">
        <v>100</v>
      </c>
      <c r="AP228">
        <v>100</v>
      </c>
      <c r="AQ228">
        <v>2</v>
      </c>
      <c r="AR228" t="s">
        <v>29</v>
      </c>
      <c r="AS228" t="s">
        <v>29</v>
      </c>
      <c r="AT228">
        <v>90</v>
      </c>
      <c r="AU228">
        <v>100</v>
      </c>
      <c r="AV228">
        <v>100</v>
      </c>
      <c r="AW228">
        <v>100</v>
      </c>
      <c r="AX228">
        <v>100</v>
      </c>
      <c r="AY228">
        <v>100</v>
      </c>
      <c r="AZ228">
        <v>100</v>
      </c>
      <c r="BA228" t="s">
        <v>29</v>
      </c>
      <c r="BB228" t="s">
        <v>29</v>
      </c>
      <c r="BC228" t="s">
        <v>29</v>
      </c>
      <c r="BD228" t="s">
        <v>29</v>
      </c>
      <c r="BE228" t="s">
        <v>29</v>
      </c>
      <c r="BF228" t="s">
        <v>29</v>
      </c>
      <c r="BG228" t="s">
        <v>29</v>
      </c>
      <c r="BH228" t="s">
        <v>29</v>
      </c>
      <c r="BI228" t="s">
        <v>29</v>
      </c>
      <c r="BJ228" t="s">
        <v>29</v>
      </c>
      <c r="BK228" t="s">
        <v>29</v>
      </c>
      <c r="BL228" t="s">
        <v>29</v>
      </c>
      <c r="BM228" t="s">
        <v>29</v>
      </c>
      <c r="BN228" t="s">
        <v>29</v>
      </c>
      <c r="BO228" t="s">
        <v>29</v>
      </c>
      <c r="BP228" t="s">
        <v>29</v>
      </c>
      <c r="BQ228" t="s">
        <v>29</v>
      </c>
      <c r="BR228" t="s">
        <v>29</v>
      </c>
      <c r="BS228" t="s">
        <v>29</v>
      </c>
      <c r="BT228">
        <v>1</v>
      </c>
      <c r="BU228">
        <v>90</v>
      </c>
      <c r="BV228">
        <v>90</v>
      </c>
      <c r="BW228">
        <v>90</v>
      </c>
      <c r="BX228">
        <v>80</v>
      </c>
      <c r="BY228">
        <v>90</v>
      </c>
      <c r="BZ228">
        <v>90</v>
      </c>
      <c r="CA228">
        <v>90</v>
      </c>
      <c r="CB228">
        <v>100</v>
      </c>
      <c r="CC228">
        <v>90</v>
      </c>
      <c r="CD228" t="s">
        <v>29</v>
      </c>
      <c r="CE228" t="s">
        <v>29</v>
      </c>
      <c r="CF228">
        <v>100</v>
      </c>
      <c r="CG228">
        <v>100</v>
      </c>
      <c r="CH228">
        <v>100</v>
      </c>
      <c r="CI228">
        <v>100</v>
      </c>
    </row>
    <row r="229" spans="1:87" x14ac:dyDescent="0.3">
      <c r="A229">
        <v>500676</v>
      </c>
      <c r="B229">
        <v>15</v>
      </c>
      <c r="C229" t="s">
        <v>21</v>
      </c>
      <c r="D229">
        <v>236</v>
      </c>
      <c r="E229" t="s">
        <v>36</v>
      </c>
      <c r="F229" t="s">
        <v>41</v>
      </c>
      <c r="G229" t="s">
        <v>24</v>
      </c>
      <c r="H229" t="s">
        <v>25</v>
      </c>
      <c r="I229" t="s">
        <v>26</v>
      </c>
      <c r="J229" t="s">
        <v>27</v>
      </c>
      <c r="K229" s="1">
        <v>42871</v>
      </c>
      <c r="L229">
        <v>201705</v>
      </c>
      <c r="M229">
        <v>2017</v>
      </c>
      <c r="N229" t="s">
        <v>997</v>
      </c>
      <c r="O229" t="s">
        <v>28</v>
      </c>
      <c r="P229">
        <v>1</v>
      </c>
      <c r="Q229">
        <v>419</v>
      </c>
      <c r="R229">
        <v>59</v>
      </c>
      <c r="S229">
        <v>4</v>
      </c>
      <c r="T229">
        <v>6</v>
      </c>
      <c r="U229">
        <v>4</v>
      </c>
      <c r="V229">
        <v>100</v>
      </c>
      <c r="W229">
        <v>100</v>
      </c>
      <c r="X229" t="s">
        <v>29</v>
      </c>
      <c r="Y229" t="s">
        <v>29</v>
      </c>
      <c r="Z229" t="s">
        <v>29</v>
      </c>
      <c r="AA229">
        <v>8</v>
      </c>
      <c r="AB229">
        <v>100</v>
      </c>
      <c r="AC229">
        <v>100</v>
      </c>
      <c r="AD229" t="s">
        <v>29</v>
      </c>
      <c r="AE229">
        <v>30</v>
      </c>
      <c r="AF229" t="s">
        <v>29</v>
      </c>
      <c r="AG229">
        <v>100</v>
      </c>
      <c r="AH229">
        <v>100</v>
      </c>
      <c r="AI229">
        <v>100</v>
      </c>
      <c r="AJ229">
        <v>70</v>
      </c>
      <c r="AK229">
        <v>80</v>
      </c>
      <c r="AL229" t="s">
        <v>29</v>
      </c>
      <c r="AM229">
        <v>80</v>
      </c>
      <c r="AN229">
        <v>100</v>
      </c>
      <c r="AO229">
        <v>100</v>
      </c>
      <c r="AP229" t="s">
        <v>29</v>
      </c>
      <c r="AQ229">
        <v>2</v>
      </c>
      <c r="AR229" t="s">
        <v>29</v>
      </c>
      <c r="AS229" t="s">
        <v>29</v>
      </c>
      <c r="AT229" t="s">
        <v>29</v>
      </c>
      <c r="AU229" t="s">
        <v>29</v>
      </c>
      <c r="AV229">
        <v>30</v>
      </c>
      <c r="AW229">
        <v>50</v>
      </c>
      <c r="AX229" t="s">
        <v>29</v>
      </c>
      <c r="AY229">
        <v>100</v>
      </c>
      <c r="AZ229">
        <v>100</v>
      </c>
      <c r="BA229" t="s">
        <v>29</v>
      </c>
      <c r="BB229" t="s">
        <v>29</v>
      </c>
      <c r="BC229" t="s">
        <v>29</v>
      </c>
      <c r="BD229" t="s">
        <v>29</v>
      </c>
      <c r="BE229" t="s">
        <v>29</v>
      </c>
      <c r="BF229" t="s">
        <v>29</v>
      </c>
      <c r="BG229" t="s">
        <v>29</v>
      </c>
      <c r="BH229" t="s">
        <v>29</v>
      </c>
      <c r="BI229" t="s">
        <v>29</v>
      </c>
      <c r="BJ229" t="s">
        <v>29</v>
      </c>
      <c r="BK229" t="s">
        <v>29</v>
      </c>
      <c r="BL229" t="s">
        <v>29</v>
      </c>
      <c r="BM229" t="s">
        <v>29</v>
      </c>
      <c r="BN229" t="s">
        <v>29</v>
      </c>
      <c r="BO229" t="s">
        <v>29</v>
      </c>
      <c r="BP229" t="s">
        <v>29</v>
      </c>
      <c r="BQ229" t="s">
        <v>29</v>
      </c>
      <c r="BR229" t="s">
        <v>29</v>
      </c>
      <c r="BS229" t="s">
        <v>29</v>
      </c>
      <c r="BT229">
        <v>1</v>
      </c>
      <c r="BU229">
        <v>50</v>
      </c>
      <c r="BV229">
        <v>100</v>
      </c>
      <c r="BW229">
        <v>20</v>
      </c>
      <c r="BX229">
        <v>50</v>
      </c>
      <c r="BY229">
        <v>20</v>
      </c>
      <c r="BZ229" t="s">
        <v>29</v>
      </c>
      <c r="CA229" t="s">
        <v>29</v>
      </c>
      <c r="CB229" t="s">
        <v>29</v>
      </c>
      <c r="CC229">
        <v>40</v>
      </c>
      <c r="CD229" t="s">
        <v>29</v>
      </c>
      <c r="CE229" t="s">
        <v>29</v>
      </c>
      <c r="CF229">
        <v>100</v>
      </c>
      <c r="CG229">
        <v>90</v>
      </c>
      <c r="CH229">
        <v>100</v>
      </c>
      <c r="CI229">
        <v>95</v>
      </c>
    </row>
    <row r="230" spans="1:87" x14ac:dyDescent="0.3">
      <c r="A230">
        <v>500677</v>
      </c>
      <c r="B230">
        <v>15</v>
      </c>
      <c r="C230" t="s">
        <v>21</v>
      </c>
      <c r="D230">
        <v>238</v>
      </c>
      <c r="E230" t="s">
        <v>43</v>
      </c>
      <c r="F230" t="s">
        <v>22</v>
      </c>
      <c r="G230" t="s">
        <v>24</v>
      </c>
      <c r="H230" t="s">
        <v>25</v>
      </c>
      <c r="I230" t="s">
        <v>26</v>
      </c>
      <c r="J230" t="s">
        <v>27</v>
      </c>
      <c r="K230" s="1">
        <v>42855</v>
      </c>
      <c r="L230">
        <v>201705</v>
      </c>
      <c r="M230">
        <v>2017</v>
      </c>
      <c r="N230" t="s">
        <v>998</v>
      </c>
      <c r="O230" t="s">
        <v>28</v>
      </c>
      <c r="P230">
        <v>1</v>
      </c>
      <c r="Q230">
        <v>419</v>
      </c>
      <c r="R230">
        <v>88</v>
      </c>
      <c r="S230">
        <v>17</v>
      </c>
      <c r="T230">
        <v>5</v>
      </c>
      <c r="U230">
        <v>2</v>
      </c>
      <c r="V230">
        <v>100</v>
      </c>
      <c r="W230">
        <v>100</v>
      </c>
      <c r="X230" t="s">
        <v>29</v>
      </c>
      <c r="Y230" t="s">
        <v>29</v>
      </c>
      <c r="Z230" t="s">
        <v>29</v>
      </c>
      <c r="AA230">
        <v>8</v>
      </c>
      <c r="AB230">
        <v>90</v>
      </c>
      <c r="AC230">
        <v>90</v>
      </c>
      <c r="AD230">
        <v>80</v>
      </c>
      <c r="AE230">
        <v>80</v>
      </c>
      <c r="AF230">
        <v>100</v>
      </c>
      <c r="AG230">
        <v>100</v>
      </c>
      <c r="AH230">
        <v>80</v>
      </c>
      <c r="AI230">
        <v>80</v>
      </c>
      <c r="AJ230">
        <v>90</v>
      </c>
      <c r="AK230">
        <v>100</v>
      </c>
      <c r="AL230" t="s">
        <v>29</v>
      </c>
      <c r="AM230">
        <v>100</v>
      </c>
      <c r="AN230">
        <v>100</v>
      </c>
      <c r="AO230">
        <v>100</v>
      </c>
      <c r="AP230">
        <v>100</v>
      </c>
      <c r="AQ230">
        <v>1</v>
      </c>
      <c r="AR230">
        <v>100</v>
      </c>
      <c r="AS230">
        <v>100</v>
      </c>
      <c r="AT230">
        <v>100</v>
      </c>
      <c r="AU230">
        <v>100</v>
      </c>
      <c r="AV230">
        <v>100</v>
      </c>
      <c r="AW230">
        <v>90</v>
      </c>
      <c r="AX230">
        <v>100</v>
      </c>
      <c r="AY230">
        <v>100</v>
      </c>
      <c r="AZ230">
        <v>100</v>
      </c>
      <c r="BA230" t="s">
        <v>29</v>
      </c>
      <c r="BB230" t="s">
        <v>29</v>
      </c>
      <c r="BC230" t="s">
        <v>29</v>
      </c>
      <c r="BD230" t="s">
        <v>29</v>
      </c>
      <c r="BE230" t="s">
        <v>29</v>
      </c>
      <c r="BF230" t="s">
        <v>29</v>
      </c>
      <c r="BG230" t="s">
        <v>29</v>
      </c>
      <c r="BH230" t="s">
        <v>29</v>
      </c>
      <c r="BI230" t="s">
        <v>29</v>
      </c>
      <c r="BJ230" t="s">
        <v>29</v>
      </c>
      <c r="BK230" t="s">
        <v>29</v>
      </c>
      <c r="BL230" t="s">
        <v>29</v>
      </c>
      <c r="BM230" t="s">
        <v>29</v>
      </c>
      <c r="BN230" t="s">
        <v>29</v>
      </c>
      <c r="BO230" t="s">
        <v>29</v>
      </c>
      <c r="BP230" t="s">
        <v>29</v>
      </c>
      <c r="BQ230" t="s">
        <v>29</v>
      </c>
      <c r="BR230" t="s">
        <v>29</v>
      </c>
      <c r="BS230" t="s">
        <v>29</v>
      </c>
      <c r="BT230">
        <v>1</v>
      </c>
      <c r="BU230">
        <v>100</v>
      </c>
      <c r="BV230">
        <v>100</v>
      </c>
      <c r="BW230">
        <v>100</v>
      </c>
      <c r="BX230">
        <v>100</v>
      </c>
      <c r="BY230">
        <v>100</v>
      </c>
      <c r="BZ230">
        <v>80</v>
      </c>
      <c r="CA230">
        <v>100</v>
      </c>
      <c r="CB230">
        <v>100</v>
      </c>
      <c r="CC230">
        <v>100</v>
      </c>
      <c r="CD230" t="s">
        <v>29</v>
      </c>
      <c r="CE230" t="s">
        <v>29</v>
      </c>
      <c r="CF230">
        <v>100</v>
      </c>
      <c r="CG230">
        <v>100</v>
      </c>
      <c r="CH230">
        <v>100</v>
      </c>
      <c r="CI230">
        <v>100</v>
      </c>
    </row>
    <row r="231" spans="1:87" x14ac:dyDescent="0.3">
      <c r="A231">
        <v>500678</v>
      </c>
      <c r="B231">
        <v>15</v>
      </c>
      <c r="C231" t="s">
        <v>21</v>
      </c>
      <c r="D231">
        <v>282</v>
      </c>
      <c r="E231" t="s">
        <v>43</v>
      </c>
      <c r="F231" t="s">
        <v>22</v>
      </c>
      <c r="G231" t="s">
        <v>24</v>
      </c>
      <c r="H231" t="s">
        <v>25</v>
      </c>
      <c r="I231" t="s">
        <v>26</v>
      </c>
      <c r="J231" t="s">
        <v>27</v>
      </c>
      <c r="K231" s="1">
        <v>42863</v>
      </c>
      <c r="L231">
        <v>201705</v>
      </c>
      <c r="M231">
        <v>2017</v>
      </c>
      <c r="N231" t="s">
        <v>999</v>
      </c>
      <c r="O231" t="s">
        <v>28</v>
      </c>
      <c r="P231">
        <v>1</v>
      </c>
      <c r="Q231">
        <v>419</v>
      </c>
      <c r="R231">
        <v>88</v>
      </c>
      <c r="S231">
        <v>5</v>
      </c>
      <c r="T231">
        <v>-5</v>
      </c>
      <c r="U231">
        <v>2</v>
      </c>
      <c r="V231">
        <v>100</v>
      </c>
      <c r="W231">
        <v>100</v>
      </c>
      <c r="X231" t="s">
        <v>29</v>
      </c>
      <c r="Y231" t="s">
        <v>29</v>
      </c>
      <c r="Z231" t="s">
        <v>29</v>
      </c>
      <c r="AA231">
        <v>8</v>
      </c>
      <c r="AB231">
        <v>90</v>
      </c>
      <c r="AC231">
        <v>100</v>
      </c>
      <c r="AD231">
        <v>100</v>
      </c>
      <c r="AE231">
        <v>100</v>
      </c>
      <c r="AF231">
        <v>100</v>
      </c>
      <c r="AG231">
        <v>10</v>
      </c>
      <c r="AH231">
        <v>100</v>
      </c>
      <c r="AI231">
        <v>90</v>
      </c>
      <c r="AJ231">
        <v>100</v>
      </c>
      <c r="AK231">
        <v>90</v>
      </c>
      <c r="AL231" t="s">
        <v>29</v>
      </c>
      <c r="AM231">
        <v>90</v>
      </c>
      <c r="AN231">
        <v>90</v>
      </c>
      <c r="AO231">
        <v>50</v>
      </c>
      <c r="AP231">
        <v>20</v>
      </c>
      <c r="AQ231">
        <v>2</v>
      </c>
      <c r="AR231" t="s">
        <v>29</v>
      </c>
      <c r="AS231" t="s">
        <v>29</v>
      </c>
      <c r="AT231" t="s">
        <v>29</v>
      </c>
      <c r="AU231">
        <v>100</v>
      </c>
      <c r="AV231">
        <v>100</v>
      </c>
      <c r="AW231">
        <v>100</v>
      </c>
      <c r="AX231">
        <v>100</v>
      </c>
      <c r="AY231">
        <v>100</v>
      </c>
      <c r="AZ231">
        <v>100</v>
      </c>
      <c r="BA231" t="s">
        <v>29</v>
      </c>
      <c r="BB231" t="s">
        <v>29</v>
      </c>
      <c r="BC231" t="s">
        <v>29</v>
      </c>
      <c r="BD231" t="s">
        <v>29</v>
      </c>
      <c r="BE231" t="s">
        <v>29</v>
      </c>
      <c r="BF231" t="s">
        <v>29</v>
      </c>
      <c r="BG231" t="s">
        <v>29</v>
      </c>
      <c r="BH231" t="s">
        <v>29</v>
      </c>
      <c r="BI231" t="s">
        <v>29</v>
      </c>
      <c r="BJ231" t="s">
        <v>29</v>
      </c>
      <c r="BK231" t="s">
        <v>29</v>
      </c>
      <c r="BL231" t="s">
        <v>29</v>
      </c>
      <c r="BM231" t="s">
        <v>29</v>
      </c>
      <c r="BN231" t="s">
        <v>29</v>
      </c>
      <c r="BO231" t="s">
        <v>29</v>
      </c>
      <c r="BP231" t="s">
        <v>29</v>
      </c>
      <c r="BQ231" t="s">
        <v>29</v>
      </c>
      <c r="BR231" t="s">
        <v>29</v>
      </c>
      <c r="BS231" t="s">
        <v>29</v>
      </c>
      <c r="BT231">
        <v>1</v>
      </c>
      <c r="BU231">
        <v>80</v>
      </c>
      <c r="BV231">
        <v>100</v>
      </c>
      <c r="BW231">
        <v>70</v>
      </c>
      <c r="BX231">
        <v>50</v>
      </c>
      <c r="BY231">
        <v>50</v>
      </c>
      <c r="BZ231">
        <v>70</v>
      </c>
      <c r="CA231" t="s">
        <v>29</v>
      </c>
      <c r="CB231" t="s">
        <v>29</v>
      </c>
      <c r="CC231">
        <v>90</v>
      </c>
      <c r="CD231" t="s">
        <v>29</v>
      </c>
      <c r="CE231" t="s">
        <v>29</v>
      </c>
      <c r="CF231">
        <v>80</v>
      </c>
      <c r="CG231">
        <v>80</v>
      </c>
      <c r="CH231">
        <v>90</v>
      </c>
      <c r="CI231">
        <v>85</v>
      </c>
    </row>
    <row r="232" spans="1:87" x14ac:dyDescent="0.3">
      <c r="A232">
        <v>500679</v>
      </c>
      <c r="B232">
        <v>15</v>
      </c>
      <c r="C232" t="s">
        <v>21</v>
      </c>
      <c r="D232">
        <v>234</v>
      </c>
      <c r="E232" t="s">
        <v>43</v>
      </c>
      <c r="F232" t="s">
        <v>22</v>
      </c>
      <c r="G232" t="s">
        <v>24</v>
      </c>
      <c r="H232" t="s">
        <v>25</v>
      </c>
      <c r="I232" t="s">
        <v>26</v>
      </c>
      <c r="J232" t="s">
        <v>27</v>
      </c>
      <c r="K232" s="1">
        <v>42867</v>
      </c>
      <c r="L232">
        <v>201705</v>
      </c>
      <c r="M232">
        <v>2017</v>
      </c>
      <c r="N232" t="s">
        <v>1000</v>
      </c>
      <c r="O232" t="s">
        <v>28</v>
      </c>
      <c r="P232">
        <v>1</v>
      </c>
      <c r="Q232">
        <v>419</v>
      </c>
      <c r="R232">
        <v>88</v>
      </c>
      <c r="S232">
        <v>0</v>
      </c>
      <c r="T232">
        <v>7</v>
      </c>
      <c r="U232">
        <v>1</v>
      </c>
      <c r="V232">
        <v>100</v>
      </c>
      <c r="W232">
        <v>100</v>
      </c>
      <c r="X232" t="s">
        <v>29</v>
      </c>
      <c r="Y232" t="s">
        <v>29</v>
      </c>
      <c r="Z232" t="s">
        <v>29</v>
      </c>
      <c r="AA232">
        <v>8</v>
      </c>
      <c r="AB232">
        <v>100</v>
      </c>
      <c r="AC232">
        <v>100</v>
      </c>
      <c r="AD232">
        <v>50</v>
      </c>
      <c r="AE232">
        <v>50</v>
      </c>
      <c r="AF232">
        <v>50</v>
      </c>
      <c r="AG232">
        <v>70</v>
      </c>
      <c r="AH232">
        <v>70</v>
      </c>
      <c r="AI232">
        <v>50</v>
      </c>
      <c r="AJ232">
        <v>70</v>
      </c>
      <c r="AK232">
        <v>80</v>
      </c>
      <c r="AL232" t="s">
        <v>29</v>
      </c>
      <c r="AM232">
        <v>90</v>
      </c>
      <c r="AN232">
        <v>80</v>
      </c>
      <c r="AO232">
        <v>80</v>
      </c>
      <c r="AP232">
        <v>50</v>
      </c>
      <c r="AQ232">
        <v>2</v>
      </c>
      <c r="AR232" t="s">
        <v>29</v>
      </c>
      <c r="AS232" t="s">
        <v>29</v>
      </c>
      <c r="AT232">
        <v>30</v>
      </c>
      <c r="AU232">
        <v>40</v>
      </c>
      <c r="AV232">
        <v>10</v>
      </c>
      <c r="AW232">
        <v>90</v>
      </c>
      <c r="AX232">
        <v>50</v>
      </c>
      <c r="AY232">
        <v>90</v>
      </c>
      <c r="AZ232">
        <v>30</v>
      </c>
      <c r="BA232" t="s">
        <v>29</v>
      </c>
      <c r="BB232" t="s">
        <v>29</v>
      </c>
      <c r="BC232" t="s">
        <v>29</v>
      </c>
      <c r="BD232" t="s">
        <v>29</v>
      </c>
      <c r="BE232" t="s">
        <v>29</v>
      </c>
      <c r="BF232" t="s">
        <v>29</v>
      </c>
      <c r="BG232" t="s">
        <v>29</v>
      </c>
      <c r="BH232" t="s">
        <v>29</v>
      </c>
      <c r="BI232" t="s">
        <v>29</v>
      </c>
      <c r="BJ232" t="s">
        <v>29</v>
      </c>
      <c r="BK232" t="s">
        <v>29</v>
      </c>
      <c r="BL232" t="s">
        <v>29</v>
      </c>
      <c r="BM232" t="s">
        <v>29</v>
      </c>
      <c r="BN232" t="s">
        <v>29</v>
      </c>
      <c r="BO232" t="s">
        <v>29</v>
      </c>
      <c r="BP232" t="s">
        <v>29</v>
      </c>
      <c r="BQ232" t="s">
        <v>29</v>
      </c>
      <c r="BR232" t="s">
        <v>29</v>
      </c>
      <c r="BS232" t="s">
        <v>29</v>
      </c>
      <c r="BT232">
        <v>1</v>
      </c>
      <c r="BU232">
        <v>80</v>
      </c>
      <c r="BV232">
        <v>90</v>
      </c>
      <c r="BW232">
        <v>90</v>
      </c>
      <c r="BX232">
        <v>90</v>
      </c>
      <c r="BY232">
        <v>80</v>
      </c>
      <c r="BZ232">
        <v>80</v>
      </c>
      <c r="CA232">
        <v>80</v>
      </c>
      <c r="CB232">
        <v>90</v>
      </c>
      <c r="CC232">
        <v>90</v>
      </c>
      <c r="CD232" t="s">
        <v>29</v>
      </c>
      <c r="CE232" t="s">
        <v>29</v>
      </c>
      <c r="CF232">
        <v>80</v>
      </c>
      <c r="CG232">
        <v>80</v>
      </c>
      <c r="CH232">
        <v>90</v>
      </c>
      <c r="CI232">
        <v>85</v>
      </c>
    </row>
    <row r="233" spans="1:87" x14ac:dyDescent="0.3">
      <c r="A233">
        <v>500680</v>
      </c>
      <c r="B233">
        <v>15</v>
      </c>
      <c r="C233" t="s">
        <v>21</v>
      </c>
      <c r="D233">
        <v>242</v>
      </c>
      <c r="E233" t="s">
        <v>43</v>
      </c>
      <c r="F233" t="s">
        <v>22</v>
      </c>
      <c r="G233" t="s">
        <v>24</v>
      </c>
      <c r="H233" t="s">
        <v>25</v>
      </c>
      <c r="I233" t="s">
        <v>26</v>
      </c>
      <c r="J233" t="s">
        <v>27</v>
      </c>
      <c r="K233" s="1">
        <v>42867</v>
      </c>
      <c r="L233">
        <v>201705</v>
      </c>
      <c r="M233">
        <v>2017</v>
      </c>
      <c r="N233" t="s">
        <v>1001</v>
      </c>
      <c r="O233" t="s">
        <v>28</v>
      </c>
      <c r="P233">
        <v>1</v>
      </c>
      <c r="Q233">
        <v>419</v>
      </c>
      <c r="R233">
        <v>88</v>
      </c>
      <c r="S233">
        <v>2</v>
      </c>
      <c r="T233" t="s">
        <v>29</v>
      </c>
      <c r="U233">
        <v>1</v>
      </c>
      <c r="V233">
        <v>100</v>
      </c>
      <c r="W233">
        <v>100</v>
      </c>
      <c r="X233" t="s">
        <v>29</v>
      </c>
      <c r="Y233" t="s">
        <v>29</v>
      </c>
      <c r="Z233" t="s">
        <v>29</v>
      </c>
      <c r="AA233">
        <v>8</v>
      </c>
      <c r="AB233">
        <v>80</v>
      </c>
      <c r="AC233">
        <v>80</v>
      </c>
      <c r="AD233">
        <v>90</v>
      </c>
      <c r="AE233">
        <v>100</v>
      </c>
      <c r="AF233">
        <v>100</v>
      </c>
      <c r="AG233">
        <v>100</v>
      </c>
      <c r="AH233">
        <v>90</v>
      </c>
      <c r="AI233">
        <v>70</v>
      </c>
      <c r="AJ233">
        <v>80</v>
      </c>
      <c r="AK233">
        <v>100</v>
      </c>
      <c r="AL233" t="s">
        <v>29</v>
      </c>
      <c r="AM233">
        <v>100</v>
      </c>
      <c r="AN233">
        <v>100</v>
      </c>
      <c r="AO233">
        <v>100</v>
      </c>
      <c r="AP233" t="s">
        <v>29</v>
      </c>
      <c r="AQ233">
        <v>1</v>
      </c>
      <c r="AR233">
        <v>80</v>
      </c>
      <c r="AS233">
        <v>90</v>
      </c>
      <c r="AT233">
        <v>90</v>
      </c>
      <c r="AU233">
        <v>90</v>
      </c>
      <c r="AV233">
        <v>90</v>
      </c>
      <c r="AW233">
        <v>100</v>
      </c>
      <c r="AX233">
        <v>100</v>
      </c>
      <c r="AY233">
        <v>100</v>
      </c>
      <c r="AZ233">
        <v>100</v>
      </c>
      <c r="BA233" t="s">
        <v>29</v>
      </c>
      <c r="BB233" t="s">
        <v>29</v>
      </c>
      <c r="BC233" t="s">
        <v>29</v>
      </c>
      <c r="BD233" t="s">
        <v>29</v>
      </c>
      <c r="BE233" t="s">
        <v>29</v>
      </c>
      <c r="BF233" t="s">
        <v>29</v>
      </c>
      <c r="BG233" t="s">
        <v>29</v>
      </c>
      <c r="BH233" t="s">
        <v>29</v>
      </c>
      <c r="BI233" t="s">
        <v>29</v>
      </c>
      <c r="BJ233" t="s">
        <v>29</v>
      </c>
      <c r="BK233" t="s">
        <v>29</v>
      </c>
      <c r="BL233" t="s">
        <v>29</v>
      </c>
      <c r="BM233" t="s">
        <v>29</v>
      </c>
      <c r="BN233" t="s">
        <v>29</v>
      </c>
      <c r="BO233" t="s">
        <v>29</v>
      </c>
      <c r="BP233" t="s">
        <v>29</v>
      </c>
      <c r="BQ233" t="s">
        <v>29</v>
      </c>
      <c r="BR233" t="s">
        <v>29</v>
      </c>
      <c r="BS233" t="s">
        <v>29</v>
      </c>
      <c r="BT233">
        <v>2</v>
      </c>
      <c r="BU233" t="s">
        <v>29</v>
      </c>
      <c r="BV233" t="s">
        <v>29</v>
      </c>
      <c r="BW233" t="s">
        <v>29</v>
      </c>
      <c r="BX233" t="s">
        <v>29</v>
      </c>
      <c r="BY233" t="s">
        <v>29</v>
      </c>
      <c r="BZ233">
        <v>80</v>
      </c>
      <c r="CA233" t="s">
        <v>29</v>
      </c>
      <c r="CB233" t="s">
        <v>29</v>
      </c>
      <c r="CC233">
        <v>90</v>
      </c>
      <c r="CD233" t="s">
        <v>29</v>
      </c>
      <c r="CE233" t="s">
        <v>29</v>
      </c>
      <c r="CF233">
        <v>90</v>
      </c>
      <c r="CG233">
        <v>90</v>
      </c>
      <c r="CH233">
        <v>100</v>
      </c>
      <c r="CI233">
        <v>95</v>
      </c>
    </row>
    <row r="234" spans="1:87" x14ac:dyDescent="0.3">
      <c r="A234">
        <v>500681</v>
      </c>
      <c r="B234">
        <v>15</v>
      </c>
      <c r="C234" t="s">
        <v>21</v>
      </c>
      <c r="D234">
        <v>234</v>
      </c>
      <c r="E234" t="s">
        <v>43</v>
      </c>
      <c r="F234" t="s">
        <v>22</v>
      </c>
      <c r="G234" t="s">
        <v>24</v>
      </c>
      <c r="H234" t="s">
        <v>25</v>
      </c>
      <c r="I234" t="s">
        <v>26</v>
      </c>
      <c r="J234" t="s">
        <v>27</v>
      </c>
      <c r="K234" s="1">
        <v>42870</v>
      </c>
      <c r="L234">
        <v>201705</v>
      </c>
      <c r="M234">
        <v>2017</v>
      </c>
      <c r="N234" t="s">
        <v>1002</v>
      </c>
      <c r="O234" t="s">
        <v>28</v>
      </c>
      <c r="P234">
        <v>1</v>
      </c>
      <c r="Q234">
        <v>419</v>
      </c>
      <c r="R234">
        <v>88</v>
      </c>
      <c r="S234">
        <v>2</v>
      </c>
      <c r="T234">
        <v>0</v>
      </c>
      <c r="U234">
        <v>4</v>
      </c>
      <c r="V234">
        <v>50</v>
      </c>
      <c r="W234">
        <v>50</v>
      </c>
      <c r="X234" t="s">
        <v>29</v>
      </c>
      <c r="Y234" t="s">
        <v>29</v>
      </c>
      <c r="Z234" t="s">
        <v>29</v>
      </c>
      <c r="AA234">
        <v>8</v>
      </c>
      <c r="AB234">
        <v>20</v>
      </c>
      <c r="AC234">
        <v>30</v>
      </c>
      <c r="AD234">
        <v>30</v>
      </c>
      <c r="AE234">
        <v>30</v>
      </c>
      <c r="AF234">
        <v>100</v>
      </c>
      <c r="AG234">
        <v>50</v>
      </c>
      <c r="AH234">
        <v>50</v>
      </c>
      <c r="AI234">
        <v>40</v>
      </c>
      <c r="AJ234">
        <v>30</v>
      </c>
      <c r="AK234">
        <v>60</v>
      </c>
      <c r="AL234" t="s">
        <v>29</v>
      </c>
      <c r="AM234">
        <v>90</v>
      </c>
      <c r="AN234">
        <v>80</v>
      </c>
      <c r="AO234">
        <v>70</v>
      </c>
      <c r="AP234">
        <v>80</v>
      </c>
      <c r="AQ234">
        <v>2</v>
      </c>
      <c r="AR234" t="s">
        <v>29</v>
      </c>
      <c r="AS234" t="s">
        <v>29</v>
      </c>
      <c r="AT234">
        <v>20</v>
      </c>
      <c r="AU234">
        <v>0</v>
      </c>
      <c r="AV234">
        <v>0</v>
      </c>
      <c r="AW234">
        <v>0</v>
      </c>
      <c r="AX234">
        <v>100</v>
      </c>
      <c r="AY234">
        <v>100</v>
      </c>
      <c r="AZ234">
        <v>20</v>
      </c>
      <c r="BA234" t="s">
        <v>29</v>
      </c>
      <c r="BB234" t="s">
        <v>29</v>
      </c>
      <c r="BC234" t="s">
        <v>29</v>
      </c>
      <c r="BD234" t="s">
        <v>29</v>
      </c>
      <c r="BE234" t="s">
        <v>29</v>
      </c>
      <c r="BF234" t="s">
        <v>29</v>
      </c>
      <c r="BG234" t="s">
        <v>29</v>
      </c>
      <c r="BH234" t="s">
        <v>29</v>
      </c>
      <c r="BI234" t="s">
        <v>29</v>
      </c>
      <c r="BJ234" t="s">
        <v>29</v>
      </c>
      <c r="BK234" t="s">
        <v>29</v>
      </c>
      <c r="BL234" t="s">
        <v>29</v>
      </c>
      <c r="BM234" t="s">
        <v>29</v>
      </c>
      <c r="BN234" t="s">
        <v>29</v>
      </c>
      <c r="BO234" t="s">
        <v>29</v>
      </c>
      <c r="BP234" t="s">
        <v>29</v>
      </c>
      <c r="BQ234" t="s">
        <v>29</v>
      </c>
      <c r="BR234" t="s">
        <v>29</v>
      </c>
      <c r="BS234" t="s">
        <v>29</v>
      </c>
      <c r="BT234">
        <v>2</v>
      </c>
      <c r="BU234" t="s">
        <v>29</v>
      </c>
      <c r="BV234" t="s">
        <v>29</v>
      </c>
      <c r="BW234" t="s">
        <v>29</v>
      </c>
      <c r="BX234" t="s">
        <v>29</v>
      </c>
      <c r="BY234" t="s">
        <v>29</v>
      </c>
      <c r="BZ234">
        <v>70</v>
      </c>
      <c r="CA234">
        <v>20</v>
      </c>
      <c r="CB234">
        <v>20</v>
      </c>
      <c r="CC234">
        <v>40</v>
      </c>
      <c r="CD234" t="s">
        <v>29</v>
      </c>
      <c r="CE234" t="s">
        <v>29</v>
      </c>
      <c r="CF234">
        <v>40</v>
      </c>
      <c r="CG234">
        <v>40</v>
      </c>
      <c r="CH234">
        <v>50</v>
      </c>
      <c r="CI234">
        <v>45</v>
      </c>
    </row>
    <row r="235" spans="1:87" x14ac:dyDescent="0.3">
      <c r="A235">
        <v>500682</v>
      </c>
      <c r="B235">
        <v>15</v>
      </c>
      <c r="C235" t="s">
        <v>21</v>
      </c>
      <c r="D235">
        <v>254</v>
      </c>
      <c r="E235" t="s">
        <v>43</v>
      </c>
      <c r="F235" t="s">
        <v>22</v>
      </c>
      <c r="G235" t="s">
        <v>24</v>
      </c>
      <c r="H235" t="s">
        <v>25</v>
      </c>
      <c r="I235" t="s">
        <v>26</v>
      </c>
      <c r="J235" t="s">
        <v>27</v>
      </c>
      <c r="K235" s="1">
        <v>42876</v>
      </c>
      <c r="L235">
        <v>201705</v>
      </c>
      <c r="M235">
        <v>2017</v>
      </c>
      <c r="N235" t="s">
        <v>1003</v>
      </c>
      <c r="O235" t="s">
        <v>28</v>
      </c>
      <c r="P235">
        <v>1</v>
      </c>
      <c r="Q235">
        <v>419</v>
      </c>
      <c r="R235">
        <v>88</v>
      </c>
      <c r="S235">
        <v>6</v>
      </c>
      <c r="T235" t="s">
        <v>168</v>
      </c>
      <c r="U235">
        <v>2</v>
      </c>
      <c r="V235">
        <v>60</v>
      </c>
      <c r="W235" t="s">
        <v>29</v>
      </c>
      <c r="X235" t="s">
        <v>29</v>
      </c>
      <c r="Y235" t="s">
        <v>29</v>
      </c>
      <c r="Z235" t="s">
        <v>29</v>
      </c>
      <c r="AA235">
        <v>8</v>
      </c>
      <c r="AB235">
        <v>90</v>
      </c>
      <c r="AC235">
        <v>90</v>
      </c>
      <c r="AD235">
        <v>40</v>
      </c>
      <c r="AE235">
        <v>40</v>
      </c>
      <c r="AF235">
        <v>80</v>
      </c>
      <c r="AG235">
        <v>30</v>
      </c>
      <c r="AH235">
        <v>60</v>
      </c>
      <c r="AI235">
        <v>60</v>
      </c>
      <c r="AJ235">
        <v>60</v>
      </c>
      <c r="AK235">
        <v>50</v>
      </c>
      <c r="AL235" t="s">
        <v>29</v>
      </c>
      <c r="AM235">
        <v>80</v>
      </c>
      <c r="AN235">
        <v>80</v>
      </c>
      <c r="AO235">
        <v>70</v>
      </c>
      <c r="AP235">
        <v>80</v>
      </c>
      <c r="AQ235">
        <v>1</v>
      </c>
      <c r="AR235">
        <v>50</v>
      </c>
      <c r="AS235">
        <v>50</v>
      </c>
      <c r="AT235" t="s">
        <v>29</v>
      </c>
      <c r="AU235" t="s">
        <v>29</v>
      </c>
      <c r="AV235" t="s">
        <v>29</v>
      </c>
      <c r="AW235">
        <v>90</v>
      </c>
      <c r="AX235">
        <v>80</v>
      </c>
      <c r="AY235">
        <v>90</v>
      </c>
      <c r="AZ235" t="s">
        <v>29</v>
      </c>
      <c r="BA235" t="s">
        <v>29</v>
      </c>
      <c r="BB235" t="s">
        <v>29</v>
      </c>
      <c r="BC235" t="s">
        <v>29</v>
      </c>
      <c r="BD235" t="s">
        <v>29</v>
      </c>
      <c r="BE235" t="s">
        <v>29</v>
      </c>
      <c r="BF235" t="s">
        <v>29</v>
      </c>
      <c r="BG235" t="s">
        <v>29</v>
      </c>
      <c r="BH235" t="s">
        <v>29</v>
      </c>
      <c r="BI235" t="s">
        <v>29</v>
      </c>
      <c r="BJ235" t="s">
        <v>29</v>
      </c>
      <c r="BK235" t="s">
        <v>29</v>
      </c>
      <c r="BL235" t="s">
        <v>29</v>
      </c>
      <c r="BM235" t="s">
        <v>29</v>
      </c>
      <c r="BN235" t="s">
        <v>29</v>
      </c>
      <c r="BO235" t="s">
        <v>29</v>
      </c>
      <c r="BP235" t="s">
        <v>29</v>
      </c>
      <c r="BQ235" t="s">
        <v>29</v>
      </c>
      <c r="BR235" t="s">
        <v>29</v>
      </c>
      <c r="BS235" t="s">
        <v>29</v>
      </c>
      <c r="BT235">
        <v>1</v>
      </c>
      <c r="BU235">
        <v>0</v>
      </c>
      <c r="BV235">
        <v>50</v>
      </c>
      <c r="BW235">
        <v>0</v>
      </c>
      <c r="BX235">
        <v>0</v>
      </c>
      <c r="BY235">
        <v>0</v>
      </c>
      <c r="BZ235">
        <v>70</v>
      </c>
      <c r="CA235">
        <v>80</v>
      </c>
      <c r="CB235">
        <v>80</v>
      </c>
      <c r="CC235">
        <v>80</v>
      </c>
      <c r="CD235" t="s">
        <v>29</v>
      </c>
      <c r="CE235" t="s">
        <v>29</v>
      </c>
      <c r="CF235">
        <v>70</v>
      </c>
      <c r="CG235">
        <v>70</v>
      </c>
      <c r="CH235">
        <v>70</v>
      </c>
      <c r="CI235">
        <v>70</v>
      </c>
    </row>
    <row r="236" spans="1:87" x14ac:dyDescent="0.3">
      <c r="A236">
        <v>500683</v>
      </c>
      <c r="B236">
        <v>15</v>
      </c>
      <c r="C236" t="s">
        <v>21</v>
      </c>
      <c r="D236">
        <v>238</v>
      </c>
      <c r="E236" t="s">
        <v>43</v>
      </c>
      <c r="F236" t="s">
        <v>22</v>
      </c>
      <c r="G236" t="s">
        <v>24</v>
      </c>
      <c r="H236" t="s">
        <v>25</v>
      </c>
      <c r="I236" t="s">
        <v>26</v>
      </c>
      <c r="J236" t="s">
        <v>27</v>
      </c>
      <c r="K236" s="1">
        <v>42883</v>
      </c>
      <c r="L236">
        <v>201705</v>
      </c>
      <c r="M236">
        <v>2017</v>
      </c>
      <c r="N236" t="s">
        <v>1004</v>
      </c>
      <c r="O236" t="s">
        <v>28</v>
      </c>
      <c r="P236">
        <v>1</v>
      </c>
      <c r="Q236">
        <v>419</v>
      </c>
      <c r="R236">
        <v>88</v>
      </c>
      <c r="S236">
        <v>15</v>
      </c>
      <c r="T236">
        <v>-4</v>
      </c>
      <c r="U236">
        <v>2</v>
      </c>
      <c r="V236">
        <v>100</v>
      </c>
      <c r="W236" t="s">
        <v>29</v>
      </c>
      <c r="X236" t="s">
        <v>29</v>
      </c>
      <c r="Y236" t="s">
        <v>29</v>
      </c>
      <c r="Z236" t="s">
        <v>29</v>
      </c>
      <c r="AA236">
        <v>8</v>
      </c>
      <c r="AB236">
        <v>100</v>
      </c>
      <c r="AC236">
        <v>100</v>
      </c>
      <c r="AD236">
        <v>100</v>
      </c>
      <c r="AE236">
        <v>100</v>
      </c>
      <c r="AF236">
        <v>100</v>
      </c>
      <c r="AG236">
        <v>50</v>
      </c>
      <c r="AH236">
        <v>90</v>
      </c>
      <c r="AI236">
        <v>90</v>
      </c>
      <c r="AJ236">
        <v>0</v>
      </c>
      <c r="AK236">
        <v>50</v>
      </c>
      <c r="AL236" t="s">
        <v>29</v>
      </c>
      <c r="AM236">
        <v>100</v>
      </c>
      <c r="AN236">
        <v>50</v>
      </c>
      <c r="AO236">
        <v>50</v>
      </c>
      <c r="AP236">
        <v>50</v>
      </c>
      <c r="AQ236">
        <v>2</v>
      </c>
      <c r="AR236" t="s">
        <v>29</v>
      </c>
      <c r="AS236" t="s">
        <v>29</v>
      </c>
      <c r="AT236" t="s">
        <v>29</v>
      </c>
      <c r="AU236" t="s">
        <v>29</v>
      </c>
      <c r="AV236">
        <v>20</v>
      </c>
      <c r="AW236">
        <v>100</v>
      </c>
      <c r="AX236" t="s">
        <v>29</v>
      </c>
      <c r="AY236">
        <v>100</v>
      </c>
      <c r="AZ236">
        <v>90</v>
      </c>
      <c r="BA236" t="s">
        <v>29</v>
      </c>
      <c r="BB236" t="s">
        <v>29</v>
      </c>
      <c r="BC236" t="s">
        <v>29</v>
      </c>
      <c r="BD236" t="s">
        <v>29</v>
      </c>
      <c r="BE236" t="s">
        <v>29</v>
      </c>
      <c r="BF236" t="s">
        <v>29</v>
      </c>
      <c r="BG236" t="s">
        <v>29</v>
      </c>
      <c r="BH236" t="s">
        <v>29</v>
      </c>
      <c r="BI236" t="s">
        <v>29</v>
      </c>
      <c r="BJ236" t="s">
        <v>29</v>
      </c>
      <c r="BK236" t="s">
        <v>29</v>
      </c>
      <c r="BL236" t="s">
        <v>29</v>
      </c>
      <c r="BM236" t="s">
        <v>29</v>
      </c>
      <c r="BN236" t="s">
        <v>29</v>
      </c>
      <c r="BO236" t="s">
        <v>29</v>
      </c>
      <c r="BP236" t="s">
        <v>29</v>
      </c>
      <c r="BQ236" t="s">
        <v>29</v>
      </c>
      <c r="BR236" t="s">
        <v>29</v>
      </c>
      <c r="BS236" t="s">
        <v>29</v>
      </c>
      <c r="BT236">
        <v>1</v>
      </c>
      <c r="BU236">
        <v>0</v>
      </c>
      <c r="BV236">
        <v>50</v>
      </c>
      <c r="BW236">
        <v>0</v>
      </c>
      <c r="BX236">
        <v>0</v>
      </c>
      <c r="BY236">
        <v>0</v>
      </c>
      <c r="BZ236">
        <v>50</v>
      </c>
      <c r="CA236" t="s">
        <v>29</v>
      </c>
      <c r="CB236" t="s">
        <v>29</v>
      </c>
      <c r="CC236">
        <v>50</v>
      </c>
      <c r="CD236" t="s">
        <v>29</v>
      </c>
      <c r="CE236" t="s">
        <v>29</v>
      </c>
      <c r="CF236">
        <v>80</v>
      </c>
      <c r="CG236">
        <v>60</v>
      </c>
      <c r="CH236">
        <v>100</v>
      </c>
      <c r="CI236">
        <v>80</v>
      </c>
    </row>
    <row r="237" spans="1:87" x14ac:dyDescent="0.3">
      <c r="A237">
        <v>500684</v>
      </c>
      <c r="B237">
        <v>15</v>
      </c>
      <c r="C237" t="s">
        <v>21</v>
      </c>
      <c r="D237">
        <v>290</v>
      </c>
      <c r="E237" t="s">
        <v>43</v>
      </c>
      <c r="F237" t="s">
        <v>22</v>
      </c>
      <c r="G237" t="s">
        <v>24</v>
      </c>
      <c r="H237" t="s">
        <v>25</v>
      </c>
      <c r="I237" t="s">
        <v>26</v>
      </c>
      <c r="J237" t="s">
        <v>27</v>
      </c>
      <c r="K237" s="1">
        <v>42886</v>
      </c>
      <c r="L237">
        <v>201705</v>
      </c>
      <c r="M237">
        <v>2017</v>
      </c>
      <c r="N237" t="s">
        <v>1005</v>
      </c>
      <c r="O237" t="s">
        <v>28</v>
      </c>
      <c r="P237">
        <v>1</v>
      </c>
      <c r="Q237">
        <v>419</v>
      </c>
      <c r="R237">
        <v>88</v>
      </c>
      <c r="S237">
        <v>5</v>
      </c>
      <c r="T237">
        <v>1</v>
      </c>
      <c r="U237">
        <v>4</v>
      </c>
      <c r="V237">
        <v>100</v>
      </c>
      <c r="W237">
        <v>100</v>
      </c>
      <c r="X237" t="s">
        <v>29</v>
      </c>
      <c r="Y237" t="s">
        <v>29</v>
      </c>
      <c r="Z237" t="s">
        <v>29</v>
      </c>
      <c r="AA237">
        <v>8</v>
      </c>
      <c r="AB237">
        <v>50</v>
      </c>
      <c r="AC237">
        <v>70</v>
      </c>
      <c r="AD237">
        <v>100</v>
      </c>
      <c r="AE237">
        <v>50</v>
      </c>
      <c r="AF237">
        <v>30</v>
      </c>
      <c r="AG237">
        <v>10</v>
      </c>
      <c r="AH237">
        <v>100</v>
      </c>
      <c r="AI237">
        <v>100</v>
      </c>
      <c r="AJ237">
        <v>100</v>
      </c>
      <c r="AK237">
        <v>100</v>
      </c>
      <c r="AL237" t="s">
        <v>29</v>
      </c>
      <c r="AM237">
        <v>100</v>
      </c>
      <c r="AN237">
        <v>100</v>
      </c>
      <c r="AO237">
        <v>70</v>
      </c>
      <c r="AP237">
        <v>100</v>
      </c>
      <c r="AQ237">
        <v>2</v>
      </c>
      <c r="AR237" t="s">
        <v>29</v>
      </c>
      <c r="AS237" t="s">
        <v>29</v>
      </c>
      <c r="AT237" t="s">
        <v>29</v>
      </c>
      <c r="AU237" t="s">
        <v>29</v>
      </c>
      <c r="AV237">
        <v>100</v>
      </c>
      <c r="AW237">
        <v>100</v>
      </c>
      <c r="AX237">
        <v>100</v>
      </c>
      <c r="AY237">
        <v>100</v>
      </c>
      <c r="AZ237">
        <v>100</v>
      </c>
      <c r="BA237" t="s">
        <v>29</v>
      </c>
      <c r="BB237" t="s">
        <v>29</v>
      </c>
      <c r="BC237" t="s">
        <v>29</v>
      </c>
      <c r="BD237" t="s">
        <v>29</v>
      </c>
      <c r="BE237" t="s">
        <v>29</v>
      </c>
      <c r="BF237" t="s">
        <v>29</v>
      </c>
      <c r="BG237" t="s">
        <v>29</v>
      </c>
      <c r="BH237" t="s">
        <v>29</v>
      </c>
      <c r="BI237" t="s">
        <v>29</v>
      </c>
      <c r="BJ237" t="s">
        <v>29</v>
      </c>
      <c r="BK237" t="s">
        <v>29</v>
      </c>
      <c r="BL237" t="s">
        <v>29</v>
      </c>
      <c r="BM237" t="s">
        <v>29</v>
      </c>
      <c r="BN237" t="s">
        <v>29</v>
      </c>
      <c r="BO237" t="s">
        <v>29</v>
      </c>
      <c r="BP237" t="s">
        <v>29</v>
      </c>
      <c r="BQ237" t="s">
        <v>29</v>
      </c>
      <c r="BR237" t="s">
        <v>29</v>
      </c>
      <c r="BS237" t="s">
        <v>29</v>
      </c>
      <c r="BT237">
        <v>1</v>
      </c>
      <c r="BU237">
        <v>100</v>
      </c>
      <c r="BV237">
        <v>100</v>
      </c>
      <c r="BW237">
        <v>100</v>
      </c>
      <c r="BX237">
        <v>100</v>
      </c>
      <c r="BY237">
        <v>100</v>
      </c>
      <c r="BZ237">
        <v>50</v>
      </c>
      <c r="CA237" t="s">
        <v>29</v>
      </c>
      <c r="CB237">
        <v>30</v>
      </c>
      <c r="CC237">
        <v>30</v>
      </c>
      <c r="CD237" t="s">
        <v>29</v>
      </c>
      <c r="CE237" t="s">
        <v>29</v>
      </c>
      <c r="CF237">
        <v>100</v>
      </c>
      <c r="CG237">
        <v>100</v>
      </c>
      <c r="CH237">
        <v>100</v>
      </c>
      <c r="CI237">
        <v>100</v>
      </c>
    </row>
    <row r="238" spans="1:87" x14ac:dyDescent="0.3">
      <c r="A238">
        <v>500685</v>
      </c>
      <c r="B238">
        <v>15</v>
      </c>
      <c r="C238" t="s">
        <v>21</v>
      </c>
      <c r="D238">
        <v>242</v>
      </c>
      <c r="E238" t="s">
        <v>41</v>
      </c>
      <c r="F238" t="s">
        <v>22</v>
      </c>
      <c r="G238" t="s">
        <v>24</v>
      </c>
      <c r="H238" t="s">
        <v>25</v>
      </c>
      <c r="I238" t="s">
        <v>26</v>
      </c>
      <c r="J238" t="s">
        <v>27</v>
      </c>
      <c r="K238" s="1">
        <v>42866</v>
      </c>
      <c r="L238">
        <v>201705</v>
      </c>
      <c r="M238">
        <v>2017</v>
      </c>
      <c r="N238" t="s">
        <v>1006</v>
      </c>
      <c r="O238" t="s">
        <v>28</v>
      </c>
      <c r="P238">
        <v>1</v>
      </c>
      <c r="Q238">
        <v>419</v>
      </c>
      <c r="R238">
        <v>14</v>
      </c>
      <c r="S238">
        <v>0</v>
      </c>
      <c r="T238">
        <v>0</v>
      </c>
      <c r="U238">
        <v>2</v>
      </c>
      <c r="V238">
        <v>100</v>
      </c>
      <c r="W238">
        <v>100</v>
      </c>
      <c r="X238" t="s">
        <v>29</v>
      </c>
      <c r="Y238" t="s">
        <v>29</v>
      </c>
      <c r="Z238" t="s">
        <v>29</v>
      </c>
      <c r="AA238">
        <v>9</v>
      </c>
      <c r="AB238">
        <v>100</v>
      </c>
      <c r="AC238">
        <v>100</v>
      </c>
      <c r="AD238">
        <v>70</v>
      </c>
      <c r="AE238">
        <v>80</v>
      </c>
      <c r="AF238">
        <v>10</v>
      </c>
      <c r="AG238">
        <v>90</v>
      </c>
      <c r="AH238">
        <v>80</v>
      </c>
      <c r="AI238">
        <v>80</v>
      </c>
      <c r="AJ238">
        <v>80</v>
      </c>
      <c r="AK238">
        <v>100</v>
      </c>
      <c r="AL238" t="s">
        <v>29</v>
      </c>
      <c r="AM238">
        <v>100</v>
      </c>
      <c r="AN238">
        <v>100</v>
      </c>
      <c r="AO238">
        <v>100</v>
      </c>
      <c r="AP238">
        <v>100</v>
      </c>
      <c r="AQ238">
        <v>2</v>
      </c>
      <c r="AR238" t="s">
        <v>29</v>
      </c>
      <c r="AS238" t="s">
        <v>29</v>
      </c>
      <c r="AT238">
        <v>100</v>
      </c>
      <c r="AU238">
        <v>100</v>
      </c>
      <c r="AV238">
        <v>100</v>
      </c>
      <c r="AW238">
        <v>100</v>
      </c>
      <c r="AX238">
        <v>100</v>
      </c>
      <c r="AY238">
        <v>100</v>
      </c>
      <c r="AZ238">
        <v>100</v>
      </c>
      <c r="BA238" t="s">
        <v>29</v>
      </c>
      <c r="BB238" t="s">
        <v>29</v>
      </c>
      <c r="BC238" t="s">
        <v>29</v>
      </c>
      <c r="BD238" t="s">
        <v>29</v>
      </c>
      <c r="BE238" t="s">
        <v>29</v>
      </c>
      <c r="BF238" t="s">
        <v>29</v>
      </c>
      <c r="BG238" t="s">
        <v>29</v>
      </c>
      <c r="BH238" t="s">
        <v>29</v>
      </c>
      <c r="BI238" t="s">
        <v>29</v>
      </c>
      <c r="BJ238" t="s">
        <v>29</v>
      </c>
      <c r="BK238" t="s">
        <v>29</v>
      </c>
      <c r="BL238" t="s">
        <v>29</v>
      </c>
      <c r="BM238" t="s">
        <v>29</v>
      </c>
      <c r="BN238" t="s">
        <v>29</v>
      </c>
      <c r="BO238" t="s">
        <v>29</v>
      </c>
      <c r="BP238" t="s">
        <v>29</v>
      </c>
      <c r="BQ238" t="s">
        <v>29</v>
      </c>
      <c r="BR238" t="s">
        <v>29</v>
      </c>
      <c r="BS238" t="s">
        <v>29</v>
      </c>
      <c r="BT238">
        <v>1</v>
      </c>
      <c r="BU238">
        <v>100</v>
      </c>
      <c r="BV238">
        <v>100</v>
      </c>
      <c r="BW238">
        <v>100</v>
      </c>
      <c r="BX238">
        <v>100</v>
      </c>
      <c r="BY238">
        <v>100</v>
      </c>
      <c r="BZ238">
        <v>70</v>
      </c>
      <c r="CA238">
        <v>70</v>
      </c>
      <c r="CB238">
        <v>70</v>
      </c>
      <c r="CC238">
        <v>60</v>
      </c>
      <c r="CD238" t="s">
        <v>29</v>
      </c>
      <c r="CE238" t="s">
        <v>29</v>
      </c>
      <c r="CF238">
        <v>80</v>
      </c>
      <c r="CG238">
        <v>90</v>
      </c>
      <c r="CH238">
        <v>90</v>
      </c>
      <c r="CI238">
        <v>90</v>
      </c>
    </row>
    <row r="239" spans="1:87" x14ac:dyDescent="0.3">
      <c r="A239">
        <v>500686</v>
      </c>
      <c r="B239">
        <v>15</v>
      </c>
      <c r="C239" t="s">
        <v>21</v>
      </c>
      <c r="D239">
        <v>290</v>
      </c>
      <c r="E239" t="s">
        <v>41</v>
      </c>
      <c r="F239" t="s">
        <v>22</v>
      </c>
      <c r="G239" t="s">
        <v>24</v>
      </c>
      <c r="H239" t="s">
        <v>25</v>
      </c>
      <c r="I239" t="s">
        <v>26</v>
      </c>
      <c r="J239" t="s">
        <v>27</v>
      </c>
      <c r="K239" s="1">
        <v>42867</v>
      </c>
      <c r="L239">
        <v>201705</v>
      </c>
      <c r="M239">
        <v>2017</v>
      </c>
      <c r="N239" t="s">
        <v>1007</v>
      </c>
      <c r="O239" t="s">
        <v>28</v>
      </c>
      <c r="P239">
        <v>1</v>
      </c>
      <c r="Q239">
        <v>419</v>
      </c>
      <c r="R239">
        <v>14</v>
      </c>
      <c r="S239">
        <v>6</v>
      </c>
      <c r="T239">
        <v>-5</v>
      </c>
      <c r="U239">
        <v>3</v>
      </c>
      <c r="V239">
        <v>100</v>
      </c>
      <c r="W239">
        <v>100</v>
      </c>
      <c r="X239" t="s">
        <v>29</v>
      </c>
      <c r="Y239" t="s">
        <v>29</v>
      </c>
      <c r="Z239" t="s">
        <v>29</v>
      </c>
      <c r="AA239">
        <v>3</v>
      </c>
      <c r="AB239">
        <v>100</v>
      </c>
      <c r="AC239">
        <v>100</v>
      </c>
      <c r="AD239">
        <v>90</v>
      </c>
      <c r="AE239">
        <v>90</v>
      </c>
      <c r="AF239">
        <v>100</v>
      </c>
      <c r="AG239">
        <v>90</v>
      </c>
      <c r="AH239">
        <v>90</v>
      </c>
      <c r="AI239">
        <v>100</v>
      </c>
      <c r="AJ239">
        <v>90</v>
      </c>
      <c r="AK239">
        <v>100</v>
      </c>
      <c r="AL239" t="s">
        <v>29</v>
      </c>
      <c r="AM239">
        <v>100</v>
      </c>
      <c r="AN239">
        <v>100</v>
      </c>
      <c r="AO239">
        <v>100</v>
      </c>
      <c r="AP239">
        <v>100</v>
      </c>
      <c r="AQ239">
        <v>1</v>
      </c>
      <c r="AR239">
        <v>80</v>
      </c>
      <c r="AS239">
        <v>80</v>
      </c>
      <c r="AT239">
        <v>100</v>
      </c>
      <c r="AU239">
        <v>70</v>
      </c>
      <c r="AV239">
        <v>90</v>
      </c>
      <c r="AW239">
        <v>90</v>
      </c>
      <c r="AX239">
        <v>100</v>
      </c>
      <c r="AY239">
        <v>100</v>
      </c>
      <c r="AZ239">
        <v>100</v>
      </c>
      <c r="BA239" t="s">
        <v>29</v>
      </c>
      <c r="BB239" t="s">
        <v>29</v>
      </c>
      <c r="BC239" t="s">
        <v>29</v>
      </c>
      <c r="BD239" t="s">
        <v>29</v>
      </c>
      <c r="BE239" t="s">
        <v>29</v>
      </c>
      <c r="BF239" t="s">
        <v>29</v>
      </c>
      <c r="BG239" t="s">
        <v>29</v>
      </c>
      <c r="BH239" t="s">
        <v>29</v>
      </c>
      <c r="BI239" t="s">
        <v>29</v>
      </c>
      <c r="BJ239" t="s">
        <v>29</v>
      </c>
      <c r="BK239" t="s">
        <v>29</v>
      </c>
      <c r="BL239" t="s">
        <v>29</v>
      </c>
      <c r="BM239" t="s">
        <v>29</v>
      </c>
      <c r="BN239" t="s">
        <v>29</v>
      </c>
      <c r="BO239" t="s">
        <v>29</v>
      </c>
      <c r="BP239" t="s">
        <v>29</v>
      </c>
      <c r="BQ239" t="s">
        <v>29</v>
      </c>
      <c r="BR239" t="s">
        <v>29</v>
      </c>
      <c r="BS239" t="s">
        <v>29</v>
      </c>
      <c r="BT239">
        <v>1</v>
      </c>
      <c r="BU239">
        <v>50</v>
      </c>
      <c r="BV239">
        <v>50</v>
      </c>
      <c r="BW239">
        <v>40</v>
      </c>
      <c r="BX239">
        <v>40</v>
      </c>
      <c r="BY239">
        <v>20</v>
      </c>
      <c r="BZ239">
        <v>90</v>
      </c>
      <c r="CA239">
        <v>100</v>
      </c>
      <c r="CB239">
        <v>100</v>
      </c>
      <c r="CC239">
        <v>90</v>
      </c>
      <c r="CD239" t="s">
        <v>29</v>
      </c>
      <c r="CE239" t="s">
        <v>29</v>
      </c>
      <c r="CF239">
        <v>90</v>
      </c>
      <c r="CG239">
        <v>90</v>
      </c>
      <c r="CH239">
        <v>90</v>
      </c>
      <c r="CI239">
        <v>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23"/>
  <sheetViews>
    <sheetView topLeftCell="BQ1" workbookViewId="0">
      <selection activeCell="CL4" sqref="CL4:CL17"/>
    </sheetView>
  </sheetViews>
  <sheetFormatPr defaultRowHeight="14.4" x14ac:dyDescent="0.3"/>
  <sheetData>
    <row r="1" spans="1:90" x14ac:dyDescent="0.3">
      <c r="A1">
        <v>485224</v>
      </c>
      <c r="B1">
        <v>15</v>
      </c>
      <c r="C1" t="s">
        <v>21</v>
      </c>
      <c r="D1">
        <v>242</v>
      </c>
      <c r="E1" t="s">
        <v>31</v>
      </c>
      <c r="F1" t="s">
        <v>22</v>
      </c>
      <c r="G1" t="s">
        <v>24</v>
      </c>
      <c r="H1" t="s">
        <v>25</v>
      </c>
      <c r="I1" t="s">
        <v>26</v>
      </c>
      <c r="J1" t="s">
        <v>27</v>
      </c>
      <c r="K1" s="1">
        <v>42824</v>
      </c>
      <c r="L1">
        <v>201704</v>
      </c>
      <c r="M1">
        <v>2017</v>
      </c>
      <c r="N1" t="s">
        <v>1008</v>
      </c>
      <c r="O1" t="s">
        <v>28</v>
      </c>
      <c r="P1">
        <v>1</v>
      </c>
      <c r="Q1">
        <v>442</v>
      </c>
      <c r="R1">
        <v>141</v>
      </c>
      <c r="S1">
        <v>0</v>
      </c>
      <c r="T1">
        <v>9</v>
      </c>
      <c r="U1">
        <v>1</v>
      </c>
      <c r="V1">
        <v>100</v>
      </c>
      <c r="W1">
        <v>100</v>
      </c>
      <c r="X1" t="s">
        <v>29</v>
      </c>
      <c r="Y1" t="s">
        <v>29</v>
      </c>
      <c r="Z1" t="s">
        <v>29</v>
      </c>
      <c r="AA1">
        <v>8</v>
      </c>
      <c r="AB1">
        <v>80</v>
      </c>
      <c r="AC1">
        <v>100</v>
      </c>
      <c r="AD1">
        <v>100</v>
      </c>
      <c r="AE1">
        <v>80</v>
      </c>
      <c r="AF1">
        <v>100</v>
      </c>
      <c r="AG1">
        <v>100</v>
      </c>
      <c r="AH1">
        <v>90</v>
      </c>
      <c r="AI1">
        <v>90</v>
      </c>
      <c r="AJ1">
        <v>90</v>
      </c>
      <c r="AK1">
        <v>80</v>
      </c>
      <c r="AL1" t="s">
        <v>29</v>
      </c>
      <c r="AM1">
        <v>80</v>
      </c>
      <c r="AN1">
        <v>80</v>
      </c>
      <c r="AO1">
        <v>80</v>
      </c>
      <c r="AP1">
        <v>80</v>
      </c>
      <c r="AQ1">
        <v>1</v>
      </c>
      <c r="AR1">
        <v>60</v>
      </c>
      <c r="AS1">
        <v>80</v>
      </c>
      <c r="AT1">
        <v>80</v>
      </c>
      <c r="AU1">
        <v>90</v>
      </c>
      <c r="AV1">
        <v>60</v>
      </c>
      <c r="AW1">
        <v>60</v>
      </c>
      <c r="AX1">
        <v>100</v>
      </c>
      <c r="AY1">
        <v>100</v>
      </c>
      <c r="AZ1">
        <v>100</v>
      </c>
      <c r="BA1" t="s">
        <v>29</v>
      </c>
      <c r="BB1" t="s">
        <v>29</v>
      </c>
      <c r="BC1" t="s">
        <v>29</v>
      </c>
      <c r="BD1" t="s">
        <v>29</v>
      </c>
      <c r="BE1" t="s">
        <v>29</v>
      </c>
      <c r="BF1" t="s">
        <v>29</v>
      </c>
      <c r="BG1" t="s">
        <v>29</v>
      </c>
      <c r="BH1" t="s">
        <v>29</v>
      </c>
      <c r="BI1" t="s">
        <v>29</v>
      </c>
      <c r="BJ1" t="s">
        <v>29</v>
      </c>
      <c r="BK1" t="s">
        <v>29</v>
      </c>
      <c r="BL1" t="s">
        <v>29</v>
      </c>
      <c r="BM1" t="s">
        <v>29</v>
      </c>
      <c r="BN1" t="s">
        <v>29</v>
      </c>
      <c r="BO1" t="s">
        <v>29</v>
      </c>
      <c r="BP1" t="s">
        <v>29</v>
      </c>
      <c r="BQ1" t="s">
        <v>29</v>
      </c>
      <c r="BR1" t="s">
        <v>29</v>
      </c>
      <c r="BS1" t="s">
        <v>29</v>
      </c>
      <c r="BT1">
        <v>2</v>
      </c>
      <c r="BU1" t="s">
        <v>29</v>
      </c>
      <c r="BV1" t="s">
        <v>29</v>
      </c>
      <c r="BW1" t="s">
        <v>29</v>
      </c>
      <c r="BX1" t="s">
        <v>29</v>
      </c>
      <c r="BY1" t="s">
        <v>29</v>
      </c>
      <c r="BZ1">
        <v>70</v>
      </c>
      <c r="CA1" t="s">
        <v>29</v>
      </c>
      <c r="CB1" t="s">
        <v>29</v>
      </c>
      <c r="CC1">
        <v>70</v>
      </c>
      <c r="CD1" t="s">
        <v>29</v>
      </c>
      <c r="CE1" t="s">
        <v>29</v>
      </c>
      <c r="CF1">
        <v>80</v>
      </c>
      <c r="CG1">
        <v>90</v>
      </c>
      <c r="CH1">
        <v>100</v>
      </c>
      <c r="CI1">
        <v>95</v>
      </c>
    </row>
    <row r="2" spans="1:90" x14ac:dyDescent="0.3">
      <c r="A2">
        <v>485225</v>
      </c>
      <c r="B2">
        <v>15</v>
      </c>
      <c r="C2" t="s">
        <v>21</v>
      </c>
      <c r="D2">
        <v>68</v>
      </c>
      <c r="E2" t="s">
        <v>31</v>
      </c>
      <c r="F2" t="s">
        <v>22</v>
      </c>
      <c r="G2" t="s">
        <v>24</v>
      </c>
      <c r="H2" t="s">
        <v>25</v>
      </c>
      <c r="I2" t="s">
        <v>26</v>
      </c>
      <c r="J2" t="s">
        <v>27</v>
      </c>
      <c r="K2" s="1">
        <v>42824</v>
      </c>
      <c r="L2">
        <v>201704</v>
      </c>
      <c r="M2">
        <v>2017</v>
      </c>
      <c r="N2" s="2" t="s">
        <v>1009</v>
      </c>
      <c r="O2" t="s">
        <v>28</v>
      </c>
      <c r="P2">
        <v>1</v>
      </c>
      <c r="Q2">
        <v>442</v>
      </c>
      <c r="R2">
        <v>141</v>
      </c>
      <c r="S2">
        <v>12</v>
      </c>
      <c r="T2" t="s">
        <v>29</v>
      </c>
      <c r="U2">
        <v>2</v>
      </c>
      <c r="V2">
        <v>90</v>
      </c>
      <c r="W2">
        <v>90</v>
      </c>
      <c r="X2" t="s">
        <v>29</v>
      </c>
      <c r="Y2" t="s">
        <v>29</v>
      </c>
      <c r="Z2" t="s">
        <v>29</v>
      </c>
      <c r="AA2">
        <v>8</v>
      </c>
      <c r="AB2">
        <v>70</v>
      </c>
      <c r="AC2">
        <v>80</v>
      </c>
      <c r="AD2">
        <v>80</v>
      </c>
      <c r="AE2">
        <v>80</v>
      </c>
      <c r="AF2">
        <v>80</v>
      </c>
      <c r="AG2">
        <v>80</v>
      </c>
      <c r="AH2">
        <v>90</v>
      </c>
      <c r="AI2">
        <v>90</v>
      </c>
      <c r="AJ2">
        <v>80</v>
      </c>
      <c r="AK2">
        <v>80</v>
      </c>
      <c r="AL2" t="s">
        <v>29</v>
      </c>
      <c r="AM2">
        <v>90</v>
      </c>
      <c r="AN2">
        <v>90</v>
      </c>
      <c r="AO2">
        <v>90</v>
      </c>
      <c r="AP2">
        <v>90</v>
      </c>
      <c r="AQ2">
        <v>2</v>
      </c>
      <c r="AR2" t="s">
        <v>29</v>
      </c>
      <c r="AS2" t="s">
        <v>29</v>
      </c>
      <c r="AT2">
        <v>80</v>
      </c>
      <c r="AU2" t="s">
        <v>29</v>
      </c>
      <c r="AV2">
        <v>100</v>
      </c>
      <c r="AW2">
        <v>100</v>
      </c>
      <c r="AX2">
        <v>100</v>
      </c>
      <c r="AY2">
        <v>100</v>
      </c>
      <c r="AZ2">
        <v>100</v>
      </c>
      <c r="BA2" t="s">
        <v>29</v>
      </c>
      <c r="BB2" t="s">
        <v>29</v>
      </c>
      <c r="BC2" t="s">
        <v>29</v>
      </c>
      <c r="BD2" t="s">
        <v>29</v>
      </c>
      <c r="BE2" t="s">
        <v>29</v>
      </c>
      <c r="BF2" t="s">
        <v>29</v>
      </c>
      <c r="BG2" t="s">
        <v>29</v>
      </c>
      <c r="BH2" t="s">
        <v>29</v>
      </c>
      <c r="BI2" t="s">
        <v>29</v>
      </c>
      <c r="BJ2" t="s">
        <v>29</v>
      </c>
      <c r="BK2" t="s">
        <v>29</v>
      </c>
      <c r="BL2" t="s">
        <v>29</v>
      </c>
      <c r="BM2" t="s">
        <v>29</v>
      </c>
      <c r="BN2" t="s">
        <v>29</v>
      </c>
      <c r="BO2" t="s">
        <v>29</v>
      </c>
      <c r="BP2" t="s">
        <v>29</v>
      </c>
      <c r="BQ2" t="s">
        <v>29</v>
      </c>
      <c r="BR2" t="s">
        <v>29</v>
      </c>
      <c r="BS2" t="s">
        <v>29</v>
      </c>
      <c r="BT2">
        <v>1</v>
      </c>
      <c r="BU2">
        <v>80</v>
      </c>
      <c r="BV2">
        <v>80</v>
      </c>
      <c r="BW2">
        <v>60</v>
      </c>
      <c r="BX2">
        <v>60</v>
      </c>
      <c r="BY2">
        <v>70</v>
      </c>
      <c r="BZ2">
        <v>40</v>
      </c>
      <c r="CA2">
        <v>30</v>
      </c>
      <c r="CB2">
        <v>30</v>
      </c>
      <c r="CC2">
        <v>20</v>
      </c>
      <c r="CD2" t="s">
        <v>29</v>
      </c>
      <c r="CE2" t="s">
        <v>29</v>
      </c>
      <c r="CF2">
        <v>80</v>
      </c>
      <c r="CG2">
        <v>80</v>
      </c>
      <c r="CH2">
        <v>100</v>
      </c>
      <c r="CI2">
        <v>90</v>
      </c>
    </row>
    <row r="3" spans="1:90" x14ac:dyDescent="0.3">
      <c r="A3">
        <v>485226</v>
      </c>
      <c r="B3">
        <v>15</v>
      </c>
      <c r="C3" t="s">
        <v>21</v>
      </c>
      <c r="D3">
        <v>284</v>
      </c>
      <c r="E3" t="s">
        <v>31</v>
      </c>
      <c r="F3" t="s">
        <v>22</v>
      </c>
      <c r="G3" t="s">
        <v>24</v>
      </c>
      <c r="H3" t="s">
        <v>25</v>
      </c>
      <c r="I3" t="s">
        <v>26</v>
      </c>
      <c r="J3" t="s">
        <v>27</v>
      </c>
      <c r="K3" s="1">
        <v>42825</v>
      </c>
      <c r="L3">
        <v>201704</v>
      </c>
      <c r="M3">
        <v>2017</v>
      </c>
      <c r="N3" t="s">
        <v>1010</v>
      </c>
      <c r="O3" t="s">
        <v>28</v>
      </c>
      <c r="P3">
        <v>1</v>
      </c>
      <c r="Q3">
        <v>442</v>
      </c>
      <c r="R3">
        <v>141</v>
      </c>
      <c r="S3">
        <v>0</v>
      </c>
      <c r="T3" t="s">
        <v>51</v>
      </c>
      <c r="U3">
        <v>1</v>
      </c>
      <c r="V3">
        <v>100</v>
      </c>
      <c r="W3">
        <v>100</v>
      </c>
      <c r="X3" t="s">
        <v>29</v>
      </c>
      <c r="Y3" t="s">
        <v>29</v>
      </c>
      <c r="Z3" t="s">
        <v>29</v>
      </c>
      <c r="AA3">
        <v>95</v>
      </c>
      <c r="AB3" t="s">
        <v>29</v>
      </c>
      <c r="AC3" t="s">
        <v>29</v>
      </c>
      <c r="AD3">
        <v>100</v>
      </c>
      <c r="AE3">
        <v>100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 t="s">
        <v>29</v>
      </c>
      <c r="AM3">
        <v>100</v>
      </c>
      <c r="AN3">
        <v>100</v>
      </c>
      <c r="AO3">
        <v>100</v>
      </c>
      <c r="AP3">
        <v>100</v>
      </c>
      <c r="AQ3">
        <v>2</v>
      </c>
      <c r="AR3" t="s">
        <v>29</v>
      </c>
      <c r="AS3" t="s">
        <v>29</v>
      </c>
      <c r="AT3">
        <v>100</v>
      </c>
      <c r="AU3" t="s">
        <v>29</v>
      </c>
      <c r="AV3">
        <v>100</v>
      </c>
      <c r="AW3">
        <v>100</v>
      </c>
      <c r="AX3">
        <v>100</v>
      </c>
      <c r="AY3">
        <v>100</v>
      </c>
      <c r="AZ3">
        <v>100</v>
      </c>
      <c r="BA3" t="s">
        <v>29</v>
      </c>
      <c r="BB3" t="s">
        <v>29</v>
      </c>
      <c r="BC3" t="s">
        <v>29</v>
      </c>
      <c r="BD3" t="s">
        <v>29</v>
      </c>
      <c r="BE3" t="s">
        <v>29</v>
      </c>
      <c r="BF3" t="s">
        <v>29</v>
      </c>
      <c r="BG3" t="s">
        <v>29</v>
      </c>
      <c r="BH3" t="s">
        <v>29</v>
      </c>
      <c r="BI3" t="s">
        <v>29</v>
      </c>
      <c r="BJ3" t="s">
        <v>29</v>
      </c>
      <c r="BK3" t="s">
        <v>29</v>
      </c>
      <c r="BL3" t="s">
        <v>29</v>
      </c>
      <c r="BM3" t="s">
        <v>29</v>
      </c>
      <c r="BN3" t="s">
        <v>29</v>
      </c>
      <c r="BO3" t="s">
        <v>29</v>
      </c>
      <c r="BP3" t="s">
        <v>29</v>
      </c>
      <c r="BQ3" t="s">
        <v>29</v>
      </c>
      <c r="BR3" t="s">
        <v>29</v>
      </c>
      <c r="BS3" t="s">
        <v>29</v>
      </c>
      <c r="BT3">
        <v>1</v>
      </c>
      <c r="BU3">
        <v>50</v>
      </c>
      <c r="BV3">
        <v>100</v>
      </c>
      <c r="BW3">
        <v>50</v>
      </c>
      <c r="BX3">
        <v>50</v>
      </c>
      <c r="BY3">
        <v>20</v>
      </c>
      <c r="BZ3">
        <v>80</v>
      </c>
      <c r="CA3">
        <v>90</v>
      </c>
      <c r="CB3" t="s">
        <v>29</v>
      </c>
      <c r="CC3">
        <v>80</v>
      </c>
      <c r="CD3" t="s">
        <v>29</v>
      </c>
      <c r="CE3" t="s">
        <v>29</v>
      </c>
      <c r="CF3">
        <v>100</v>
      </c>
      <c r="CG3">
        <v>90</v>
      </c>
      <c r="CH3">
        <v>100</v>
      </c>
      <c r="CI3">
        <v>95</v>
      </c>
    </row>
    <row r="4" spans="1:90" x14ac:dyDescent="0.3">
      <c r="A4">
        <v>485227</v>
      </c>
      <c r="B4">
        <v>15</v>
      </c>
      <c r="C4" t="s">
        <v>21</v>
      </c>
      <c r="D4">
        <v>234</v>
      </c>
      <c r="E4" t="s">
        <v>31</v>
      </c>
      <c r="F4" t="s">
        <v>22</v>
      </c>
      <c r="G4" t="s">
        <v>24</v>
      </c>
      <c r="H4" t="s">
        <v>25</v>
      </c>
      <c r="I4" t="s">
        <v>26</v>
      </c>
      <c r="J4" t="s">
        <v>27</v>
      </c>
      <c r="K4" s="1">
        <v>42825</v>
      </c>
      <c r="L4">
        <v>201704</v>
      </c>
      <c r="M4">
        <v>2017</v>
      </c>
      <c r="N4" t="s">
        <v>1011</v>
      </c>
      <c r="O4" t="s">
        <v>28</v>
      </c>
      <c r="P4">
        <v>1</v>
      </c>
      <c r="Q4">
        <v>442</v>
      </c>
      <c r="R4">
        <v>141</v>
      </c>
      <c r="S4">
        <v>0</v>
      </c>
      <c r="T4">
        <v>2</v>
      </c>
      <c r="U4">
        <v>1</v>
      </c>
      <c r="V4">
        <v>100</v>
      </c>
      <c r="W4">
        <v>100</v>
      </c>
      <c r="X4" t="s">
        <v>29</v>
      </c>
      <c r="Y4" t="s">
        <v>29</v>
      </c>
      <c r="Z4" t="s">
        <v>29</v>
      </c>
      <c r="AA4">
        <v>8</v>
      </c>
      <c r="AB4">
        <v>100</v>
      </c>
      <c r="AC4">
        <v>100</v>
      </c>
      <c r="AD4">
        <v>100</v>
      </c>
      <c r="AE4">
        <v>100</v>
      </c>
      <c r="AF4">
        <v>100</v>
      </c>
      <c r="AG4">
        <v>100</v>
      </c>
      <c r="AH4">
        <v>100</v>
      </c>
      <c r="AI4">
        <v>100</v>
      </c>
      <c r="AJ4">
        <v>100</v>
      </c>
      <c r="AK4">
        <v>100</v>
      </c>
      <c r="AL4" t="s">
        <v>29</v>
      </c>
      <c r="AM4">
        <v>100</v>
      </c>
      <c r="AN4">
        <v>100</v>
      </c>
      <c r="AO4">
        <v>100</v>
      </c>
      <c r="AP4">
        <v>90</v>
      </c>
      <c r="AQ4">
        <v>2</v>
      </c>
      <c r="AR4" t="s">
        <v>29</v>
      </c>
      <c r="AS4" t="s">
        <v>29</v>
      </c>
      <c r="AT4">
        <v>100</v>
      </c>
      <c r="AU4">
        <v>100</v>
      </c>
      <c r="AV4">
        <v>100</v>
      </c>
      <c r="AW4">
        <v>100</v>
      </c>
      <c r="AX4">
        <v>100</v>
      </c>
      <c r="AY4">
        <v>100</v>
      </c>
      <c r="AZ4">
        <v>100</v>
      </c>
      <c r="BA4" t="s">
        <v>29</v>
      </c>
      <c r="BB4" t="s">
        <v>29</v>
      </c>
      <c r="BC4" t="s">
        <v>29</v>
      </c>
      <c r="BD4" t="s">
        <v>29</v>
      </c>
      <c r="BE4" t="s">
        <v>29</v>
      </c>
      <c r="BF4" t="s">
        <v>29</v>
      </c>
      <c r="BG4" t="s">
        <v>29</v>
      </c>
      <c r="BH4" t="s">
        <v>29</v>
      </c>
      <c r="BI4" t="s">
        <v>29</v>
      </c>
      <c r="BJ4" t="s">
        <v>29</v>
      </c>
      <c r="BK4" t="s">
        <v>29</v>
      </c>
      <c r="BL4" t="s">
        <v>29</v>
      </c>
      <c r="BM4" t="s">
        <v>29</v>
      </c>
      <c r="BN4" t="s">
        <v>29</v>
      </c>
      <c r="BO4" t="s">
        <v>29</v>
      </c>
      <c r="BP4" t="s">
        <v>29</v>
      </c>
      <c r="BQ4" t="s">
        <v>29</v>
      </c>
      <c r="BR4" t="s">
        <v>29</v>
      </c>
      <c r="BS4" t="s">
        <v>29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100</v>
      </c>
      <c r="CA4">
        <v>100</v>
      </c>
      <c r="CB4">
        <v>100</v>
      </c>
      <c r="CC4">
        <v>100</v>
      </c>
      <c r="CD4" t="s">
        <v>29</v>
      </c>
      <c r="CE4" t="s">
        <v>29</v>
      </c>
      <c r="CF4">
        <v>100</v>
      </c>
      <c r="CG4">
        <v>100</v>
      </c>
      <c r="CH4">
        <v>100</v>
      </c>
      <c r="CI4">
        <v>100</v>
      </c>
      <c r="CK4" t="s">
        <v>33</v>
      </c>
      <c r="CL4">
        <f>AVERAGE(V:V)</f>
        <v>88.558558558558559</v>
      </c>
    </row>
    <row r="5" spans="1:90" x14ac:dyDescent="0.3">
      <c r="A5">
        <v>485228</v>
      </c>
      <c r="B5">
        <v>15</v>
      </c>
      <c r="C5" t="s">
        <v>21</v>
      </c>
      <c r="D5">
        <v>234</v>
      </c>
      <c r="E5" t="s">
        <v>31</v>
      </c>
      <c r="F5" t="s">
        <v>22</v>
      </c>
      <c r="G5" t="s">
        <v>24</v>
      </c>
      <c r="H5" t="s">
        <v>25</v>
      </c>
      <c r="I5" t="s">
        <v>26</v>
      </c>
      <c r="J5" t="s">
        <v>27</v>
      </c>
      <c r="K5" s="1">
        <v>42825</v>
      </c>
      <c r="L5">
        <v>201704</v>
      </c>
      <c r="M5">
        <v>2017</v>
      </c>
      <c r="N5" t="s">
        <v>1012</v>
      </c>
      <c r="O5" t="s">
        <v>28</v>
      </c>
      <c r="P5">
        <v>1</v>
      </c>
      <c r="Q5">
        <v>442</v>
      </c>
      <c r="R5">
        <v>141</v>
      </c>
      <c r="S5">
        <v>0</v>
      </c>
      <c r="T5">
        <v>2</v>
      </c>
      <c r="U5">
        <v>1</v>
      </c>
      <c r="V5">
        <v>100</v>
      </c>
      <c r="W5">
        <v>100</v>
      </c>
      <c r="X5" t="s">
        <v>29</v>
      </c>
      <c r="Y5" t="s">
        <v>29</v>
      </c>
      <c r="Z5" t="s">
        <v>29</v>
      </c>
      <c r="AA5">
        <v>8</v>
      </c>
      <c r="AB5">
        <v>90</v>
      </c>
      <c r="AC5">
        <v>100</v>
      </c>
      <c r="AD5">
        <v>100</v>
      </c>
      <c r="AE5">
        <v>100</v>
      </c>
      <c r="AF5">
        <v>100</v>
      </c>
      <c r="AG5">
        <v>100</v>
      </c>
      <c r="AH5">
        <v>100</v>
      </c>
      <c r="AI5">
        <v>100</v>
      </c>
      <c r="AJ5">
        <v>100</v>
      </c>
      <c r="AK5">
        <v>90</v>
      </c>
      <c r="AL5" t="s">
        <v>29</v>
      </c>
      <c r="AM5">
        <v>90</v>
      </c>
      <c r="AN5">
        <v>90</v>
      </c>
      <c r="AO5">
        <v>80</v>
      </c>
      <c r="AP5">
        <v>90</v>
      </c>
      <c r="AQ5">
        <v>1</v>
      </c>
      <c r="AR5">
        <v>40</v>
      </c>
      <c r="AS5">
        <v>40</v>
      </c>
      <c r="AT5">
        <v>60</v>
      </c>
      <c r="AU5">
        <v>90</v>
      </c>
      <c r="AV5">
        <v>90</v>
      </c>
      <c r="AW5">
        <v>90</v>
      </c>
      <c r="AX5">
        <v>100</v>
      </c>
      <c r="AY5">
        <v>100</v>
      </c>
      <c r="AZ5">
        <v>100</v>
      </c>
      <c r="BA5" t="s">
        <v>29</v>
      </c>
      <c r="BB5" t="s">
        <v>29</v>
      </c>
      <c r="BC5" t="s">
        <v>29</v>
      </c>
      <c r="BD5" t="s">
        <v>29</v>
      </c>
      <c r="BE5" t="s">
        <v>29</v>
      </c>
      <c r="BF5" t="s">
        <v>29</v>
      </c>
      <c r="BG5" t="s">
        <v>29</v>
      </c>
      <c r="BH5" t="s">
        <v>29</v>
      </c>
      <c r="BI5" t="s">
        <v>29</v>
      </c>
      <c r="BJ5" t="s">
        <v>29</v>
      </c>
      <c r="BK5" t="s">
        <v>29</v>
      </c>
      <c r="BL5" t="s">
        <v>29</v>
      </c>
      <c r="BM5" t="s">
        <v>29</v>
      </c>
      <c r="BN5" t="s">
        <v>29</v>
      </c>
      <c r="BO5" t="s">
        <v>29</v>
      </c>
      <c r="BP5" t="s">
        <v>29</v>
      </c>
      <c r="BQ5" t="s">
        <v>29</v>
      </c>
      <c r="BR5" t="s">
        <v>29</v>
      </c>
      <c r="BS5" t="s">
        <v>29</v>
      </c>
      <c r="BT5">
        <v>2</v>
      </c>
      <c r="BU5" t="s">
        <v>29</v>
      </c>
      <c r="BV5" t="s">
        <v>29</v>
      </c>
      <c r="BW5" t="s">
        <v>29</v>
      </c>
      <c r="BX5" t="s">
        <v>29</v>
      </c>
      <c r="BY5" t="s">
        <v>29</v>
      </c>
      <c r="BZ5">
        <v>60</v>
      </c>
      <c r="CA5" t="s">
        <v>29</v>
      </c>
      <c r="CB5" t="s">
        <v>29</v>
      </c>
      <c r="CC5">
        <v>80</v>
      </c>
      <c r="CD5" t="s">
        <v>29</v>
      </c>
      <c r="CE5" t="s">
        <v>29</v>
      </c>
      <c r="CF5">
        <v>90</v>
      </c>
      <c r="CG5">
        <v>90</v>
      </c>
      <c r="CH5">
        <v>100</v>
      </c>
      <c r="CI5">
        <v>95</v>
      </c>
      <c r="CK5" t="s">
        <v>1202</v>
      </c>
      <c r="CL5">
        <f>AVERAGE(AG:AG)</f>
        <v>85.818181818181813</v>
      </c>
    </row>
    <row r="6" spans="1:90" x14ac:dyDescent="0.3">
      <c r="A6">
        <v>485229</v>
      </c>
      <c r="B6">
        <v>15</v>
      </c>
      <c r="C6" t="s">
        <v>21</v>
      </c>
      <c r="D6">
        <v>242</v>
      </c>
      <c r="E6" t="s">
        <v>31</v>
      </c>
      <c r="F6" t="s">
        <v>22</v>
      </c>
      <c r="G6" t="s">
        <v>24</v>
      </c>
      <c r="H6" t="s">
        <v>25</v>
      </c>
      <c r="I6" t="s">
        <v>26</v>
      </c>
      <c r="J6" t="s">
        <v>27</v>
      </c>
      <c r="K6" s="1">
        <v>42825</v>
      </c>
      <c r="L6">
        <v>201704</v>
      </c>
      <c r="M6">
        <v>2017</v>
      </c>
      <c r="N6" t="s">
        <v>1013</v>
      </c>
      <c r="O6" t="s">
        <v>28</v>
      </c>
      <c r="P6">
        <v>1</v>
      </c>
      <c r="Q6">
        <v>442</v>
      </c>
      <c r="R6">
        <v>141</v>
      </c>
      <c r="S6">
        <v>0</v>
      </c>
      <c r="T6">
        <v>-6</v>
      </c>
      <c r="U6">
        <v>2</v>
      </c>
      <c r="V6">
        <v>80</v>
      </c>
      <c r="W6">
        <v>60</v>
      </c>
      <c r="X6" t="s">
        <v>29</v>
      </c>
      <c r="Y6" t="s">
        <v>29</v>
      </c>
      <c r="Z6" t="s">
        <v>29</v>
      </c>
      <c r="AA6">
        <v>9</v>
      </c>
      <c r="AB6">
        <v>80</v>
      </c>
      <c r="AC6">
        <v>90</v>
      </c>
      <c r="AD6">
        <v>90</v>
      </c>
      <c r="AE6">
        <v>70</v>
      </c>
      <c r="AF6">
        <v>40</v>
      </c>
      <c r="AG6">
        <v>10</v>
      </c>
      <c r="AH6">
        <v>70</v>
      </c>
      <c r="AI6">
        <v>60</v>
      </c>
      <c r="AJ6">
        <v>40</v>
      </c>
      <c r="AK6">
        <v>0</v>
      </c>
      <c r="AL6" t="s">
        <v>29</v>
      </c>
      <c r="AM6">
        <v>50</v>
      </c>
      <c r="AN6">
        <v>0</v>
      </c>
      <c r="AO6">
        <v>20</v>
      </c>
      <c r="AP6">
        <v>10</v>
      </c>
      <c r="AQ6">
        <v>1</v>
      </c>
      <c r="AR6">
        <v>10</v>
      </c>
      <c r="AS6">
        <v>0</v>
      </c>
      <c r="AT6">
        <v>60</v>
      </c>
      <c r="AU6">
        <v>60</v>
      </c>
      <c r="AV6">
        <v>30</v>
      </c>
      <c r="AW6">
        <v>90</v>
      </c>
      <c r="AX6">
        <v>100</v>
      </c>
      <c r="AY6">
        <v>90</v>
      </c>
      <c r="AZ6" t="s">
        <v>29</v>
      </c>
      <c r="BA6" t="s">
        <v>29</v>
      </c>
      <c r="BB6" t="s">
        <v>29</v>
      </c>
      <c r="BC6" t="s">
        <v>29</v>
      </c>
      <c r="BD6" t="s">
        <v>29</v>
      </c>
      <c r="BE6" t="s">
        <v>29</v>
      </c>
      <c r="BF6" t="s">
        <v>29</v>
      </c>
      <c r="BG6" t="s">
        <v>29</v>
      </c>
      <c r="BH6" t="s">
        <v>29</v>
      </c>
      <c r="BI6" t="s">
        <v>29</v>
      </c>
      <c r="BJ6" t="s">
        <v>29</v>
      </c>
      <c r="BK6" t="s">
        <v>29</v>
      </c>
      <c r="BL6" t="s">
        <v>29</v>
      </c>
      <c r="BM6" t="s">
        <v>29</v>
      </c>
      <c r="BN6" t="s">
        <v>29</v>
      </c>
      <c r="BO6" t="s">
        <v>29</v>
      </c>
      <c r="BP6" t="s">
        <v>29</v>
      </c>
      <c r="BQ6" t="s">
        <v>29</v>
      </c>
      <c r="BR6" t="s">
        <v>29</v>
      </c>
      <c r="BS6" t="s">
        <v>29</v>
      </c>
      <c r="BT6">
        <v>1</v>
      </c>
      <c r="BU6">
        <v>10</v>
      </c>
      <c r="BV6">
        <v>10</v>
      </c>
      <c r="BW6">
        <v>10</v>
      </c>
      <c r="BX6">
        <v>20</v>
      </c>
      <c r="BY6">
        <v>0</v>
      </c>
      <c r="BZ6">
        <v>0</v>
      </c>
      <c r="CA6">
        <v>0</v>
      </c>
      <c r="CB6">
        <v>0</v>
      </c>
      <c r="CC6">
        <v>0</v>
      </c>
      <c r="CD6" t="s">
        <v>29</v>
      </c>
      <c r="CE6" t="s">
        <v>29</v>
      </c>
      <c r="CF6">
        <v>80</v>
      </c>
      <c r="CG6">
        <v>40</v>
      </c>
      <c r="CH6">
        <v>70</v>
      </c>
      <c r="CI6">
        <v>55</v>
      </c>
      <c r="CK6" t="s">
        <v>39</v>
      </c>
      <c r="CL6">
        <f>AVERAGE(AZ:AZ)</f>
        <v>91.578947368421055</v>
      </c>
    </row>
    <row r="7" spans="1:90" x14ac:dyDescent="0.3">
      <c r="A7">
        <v>485230</v>
      </c>
      <c r="B7">
        <v>15</v>
      </c>
      <c r="C7" t="s">
        <v>21</v>
      </c>
      <c r="D7">
        <v>242</v>
      </c>
      <c r="E7" t="s">
        <v>31</v>
      </c>
      <c r="F7" t="s">
        <v>22</v>
      </c>
      <c r="G7" t="s">
        <v>24</v>
      </c>
      <c r="H7" t="s">
        <v>25</v>
      </c>
      <c r="I7" t="s">
        <v>26</v>
      </c>
      <c r="J7" t="s">
        <v>27</v>
      </c>
      <c r="K7" s="1">
        <v>42825</v>
      </c>
      <c r="L7">
        <v>201704</v>
      </c>
      <c r="M7">
        <v>2017</v>
      </c>
      <c r="N7" t="s">
        <v>1014</v>
      </c>
      <c r="O7" t="s">
        <v>28</v>
      </c>
      <c r="P7">
        <v>1</v>
      </c>
      <c r="Q7">
        <v>442</v>
      </c>
      <c r="R7">
        <v>141</v>
      </c>
      <c r="S7">
        <v>0</v>
      </c>
      <c r="T7">
        <v>-6</v>
      </c>
      <c r="U7">
        <v>2</v>
      </c>
      <c r="V7">
        <v>100</v>
      </c>
      <c r="W7">
        <v>100</v>
      </c>
      <c r="X7" t="s">
        <v>29</v>
      </c>
      <c r="Y7" t="s">
        <v>29</v>
      </c>
      <c r="Z7" t="s">
        <v>29</v>
      </c>
      <c r="AA7">
        <v>8</v>
      </c>
      <c r="AB7">
        <v>100</v>
      </c>
      <c r="AC7">
        <v>100</v>
      </c>
      <c r="AD7">
        <v>100</v>
      </c>
      <c r="AE7">
        <v>100</v>
      </c>
      <c r="AF7">
        <v>100</v>
      </c>
      <c r="AG7">
        <v>100</v>
      </c>
      <c r="AH7">
        <v>100</v>
      </c>
      <c r="AI7">
        <v>100</v>
      </c>
      <c r="AJ7">
        <v>100</v>
      </c>
      <c r="AK7">
        <v>100</v>
      </c>
      <c r="AL7" t="s">
        <v>29</v>
      </c>
      <c r="AM7">
        <v>100</v>
      </c>
      <c r="AN7">
        <v>100</v>
      </c>
      <c r="AO7">
        <v>100</v>
      </c>
      <c r="AP7">
        <v>100</v>
      </c>
      <c r="AQ7">
        <v>1</v>
      </c>
      <c r="AR7">
        <v>100</v>
      </c>
      <c r="AS7">
        <v>70</v>
      </c>
      <c r="AT7">
        <v>100</v>
      </c>
      <c r="AU7">
        <v>100</v>
      </c>
      <c r="AV7">
        <v>100</v>
      </c>
      <c r="AW7">
        <v>100</v>
      </c>
      <c r="AX7">
        <v>100</v>
      </c>
      <c r="AY7">
        <v>100</v>
      </c>
      <c r="AZ7">
        <v>100</v>
      </c>
      <c r="BA7" t="s">
        <v>29</v>
      </c>
      <c r="BB7" t="s">
        <v>29</v>
      </c>
      <c r="BC7" t="s">
        <v>29</v>
      </c>
      <c r="BD7" t="s">
        <v>29</v>
      </c>
      <c r="BE7" t="s">
        <v>29</v>
      </c>
      <c r="BF7" t="s">
        <v>29</v>
      </c>
      <c r="BG7" t="s">
        <v>29</v>
      </c>
      <c r="BH7" t="s">
        <v>29</v>
      </c>
      <c r="BI7" t="s">
        <v>29</v>
      </c>
      <c r="BJ7" t="s">
        <v>29</v>
      </c>
      <c r="BK7" t="s">
        <v>29</v>
      </c>
      <c r="BL7" t="s">
        <v>29</v>
      </c>
      <c r="BM7" t="s">
        <v>29</v>
      </c>
      <c r="BN7" t="s">
        <v>29</v>
      </c>
      <c r="BO7" t="s">
        <v>29</v>
      </c>
      <c r="BP7" t="s">
        <v>29</v>
      </c>
      <c r="BQ7" t="s">
        <v>29</v>
      </c>
      <c r="BR7" t="s">
        <v>29</v>
      </c>
      <c r="BS7" t="s">
        <v>29</v>
      </c>
      <c r="BT7">
        <v>1</v>
      </c>
      <c r="BU7">
        <v>100</v>
      </c>
      <c r="BV7">
        <v>100</v>
      </c>
      <c r="BW7">
        <v>100</v>
      </c>
      <c r="BX7">
        <v>100</v>
      </c>
      <c r="BY7">
        <v>100</v>
      </c>
      <c r="BZ7">
        <v>100</v>
      </c>
      <c r="CA7">
        <v>100</v>
      </c>
      <c r="CB7">
        <v>100</v>
      </c>
      <c r="CC7">
        <v>100</v>
      </c>
      <c r="CD7" t="s">
        <v>29</v>
      </c>
      <c r="CE7" t="s">
        <v>29</v>
      </c>
      <c r="CF7">
        <v>100</v>
      </c>
      <c r="CG7">
        <v>100</v>
      </c>
      <c r="CH7">
        <v>100</v>
      </c>
      <c r="CI7">
        <v>100</v>
      </c>
      <c r="CK7" t="s">
        <v>34</v>
      </c>
      <c r="CL7">
        <f>AVERAGE(AM:AM)</f>
        <v>87.252252252252248</v>
      </c>
    </row>
    <row r="8" spans="1:90" x14ac:dyDescent="0.3">
      <c r="A8">
        <v>485231</v>
      </c>
      <c r="B8">
        <v>15</v>
      </c>
      <c r="C8" t="s">
        <v>21</v>
      </c>
      <c r="D8">
        <v>252</v>
      </c>
      <c r="E8" t="s">
        <v>31</v>
      </c>
      <c r="F8" t="s">
        <v>22</v>
      </c>
      <c r="G8" t="s">
        <v>24</v>
      </c>
      <c r="H8" t="s">
        <v>25</v>
      </c>
      <c r="I8" t="s">
        <v>26</v>
      </c>
      <c r="J8" t="s">
        <v>27</v>
      </c>
      <c r="K8" s="1">
        <v>42826</v>
      </c>
      <c r="L8">
        <v>201704</v>
      </c>
      <c r="M8">
        <v>2017</v>
      </c>
      <c r="N8" t="s">
        <v>1015</v>
      </c>
      <c r="O8" t="s">
        <v>28</v>
      </c>
      <c r="P8">
        <v>1</v>
      </c>
      <c r="Q8">
        <v>442</v>
      </c>
      <c r="R8">
        <v>141</v>
      </c>
      <c r="S8">
        <v>0</v>
      </c>
      <c r="T8" t="s">
        <v>681</v>
      </c>
      <c r="U8">
        <v>1</v>
      </c>
      <c r="V8">
        <v>100</v>
      </c>
      <c r="W8">
        <v>100</v>
      </c>
      <c r="X8" t="s">
        <v>29</v>
      </c>
      <c r="Y8" t="s">
        <v>29</v>
      </c>
      <c r="Z8" t="s">
        <v>29</v>
      </c>
      <c r="AA8">
        <v>8</v>
      </c>
      <c r="AB8">
        <v>100</v>
      </c>
      <c r="AC8">
        <v>100</v>
      </c>
      <c r="AD8">
        <v>100</v>
      </c>
      <c r="AE8">
        <v>100</v>
      </c>
      <c r="AF8">
        <v>100</v>
      </c>
      <c r="AG8">
        <v>100</v>
      </c>
      <c r="AH8">
        <v>100</v>
      </c>
      <c r="AI8">
        <v>100</v>
      </c>
      <c r="AJ8">
        <v>100</v>
      </c>
      <c r="AK8">
        <v>100</v>
      </c>
      <c r="AL8" t="s">
        <v>29</v>
      </c>
      <c r="AM8">
        <v>100</v>
      </c>
      <c r="AN8">
        <v>100</v>
      </c>
      <c r="AO8">
        <v>100</v>
      </c>
      <c r="AP8">
        <v>100</v>
      </c>
      <c r="AQ8">
        <v>1</v>
      </c>
      <c r="AR8">
        <v>80</v>
      </c>
      <c r="AS8">
        <v>80</v>
      </c>
      <c r="AT8">
        <v>100</v>
      </c>
      <c r="AU8" t="s">
        <v>29</v>
      </c>
      <c r="AV8">
        <v>100</v>
      </c>
      <c r="AW8">
        <v>100</v>
      </c>
      <c r="AX8">
        <v>100</v>
      </c>
      <c r="AY8">
        <v>100</v>
      </c>
      <c r="AZ8">
        <v>100</v>
      </c>
      <c r="BA8" t="s">
        <v>29</v>
      </c>
      <c r="BB8" t="s">
        <v>29</v>
      </c>
      <c r="BC8" t="s">
        <v>29</v>
      </c>
      <c r="BD8" t="s">
        <v>29</v>
      </c>
      <c r="BE8" t="s">
        <v>29</v>
      </c>
      <c r="BF8" t="s">
        <v>29</v>
      </c>
      <c r="BG8" t="s">
        <v>29</v>
      </c>
      <c r="BH8" t="s">
        <v>29</v>
      </c>
      <c r="BI8" t="s">
        <v>29</v>
      </c>
      <c r="BJ8" t="s">
        <v>29</v>
      </c>
      <c r="BK8" t="s">
        <v>29</v>
      </c>
      <c r="BL8" t="s">
        <v>29</v>
      </c>
      <c r="BM8" t="s">
        <v>29</v>
      </c>
      <c r="BN8" t="s">
        <v>29</v>
      </c>
      <c r="BO8" t="s">
        <v>29</v>
      </c>
      <c r="BP8" t="s">
        <v>29</v>
      </c>
      <c r="BQ8" t="s">
        <v>29</v>
      </c>
      <c r="BR8" t="s">
        <v>29</v>
      </c>
      <c r="BS8" t="s">
        <v>29</v>
      </c>
      <c r="BT8">
        <v>2</v>
      </c>
      <c r="BU8" t="s">
        <v>29</v>
      </c>
      <c r="BV8" t="s">
        <v>29</v>
      </c>
      <c r="BW8" t="s">
        <v>29</v>
      </c>
      <c r="BX8" t="s">
        <v>29</v>
      </c>
      <c r="BY8" t="s">
        <v>29</v>
      </c>
      <c r="BZ8">
        <v>100</v>
      </c>
      <c r="CA8" t="s">
        <v>29</v>
      </c>
      <c r="CB8" t="s">
        <v>29</v>
      </c>
      <c r="CC8">
        <v>100</v>
      </c>
      <c r="CD8" t="s">
        <v>29</v>
      </c>
      <c r="CE8" t="s">
        <v>29</v>
      </c>
      <c r="CF8">
        <v>100</v>
      </c>
      <c r="CG8">
        <v>100</v>
      </c>
      <c r="CH8">
        <v>100</v>
      </c>
      <c r="CI8">
        <v>100</v>
      </c>
      <c r="CK8" t="s">
        <v>35</v>
      </c>
      <c r="CL8">
        <f>AVERAGE(AO:AO)</f>
        <v>85.450450450450447</v>
      </c>
    </row>
    <row r="9" spans="1:90" x14ac:dyDescent="0.3">
      <c r="A9">
        <v>485232</v>
      </c>
      <c r="B9">
        <v>15</v>
      </c>
      <c r="C9" t="s">
        <v>21</v>
      </c>
      <c r="D9">
        <v>260</v>
      </c>
      <c r="E9" t="s">
        <v>31</v>
      </c>
      <c r="F9" t="s">
        <v>22</v>
      </c>
      <c r="G9" t="s">
        <v>24</v>
      </c>
      <c r="H9" t="s">
        <v>25</v>
      </c>
      <c r="I9" t="s">
        <v>26</v>
      </c>
      <c r="J9" t="s">
        <v>27</v>
      </c>
      <c r="K9" s="1">
        <v>42826</v>
      </c>
      <c r="L9">
        <v>201704</v>
      </c>
      <c r="M9">
        <v>2017</v>
      </c>
      <c r="N9" t="s">
        <v>1016</v>
      </c>
      <c r="O9" t="s">
        <v>28</v>
      </c>
      <c r="P9">
        <v>1</v>
      </c>
      <c r="Q9">
        <v>442</v>
      </c>
      <c r="R9">
        <v>141</v>
      </c>
      <c r="S9">
        <v>0</v>
      </c>
      <c r="T9">
        <v>-7</v>
      </c>
      <c r="U9">
        <v>3</v>
      </c>
      <c r="V9">
        <v>100</v>
      </c>
      <c r="W9">
        <v>100</v>
      </c>
      <c r="X9" t="s">
        <v>29</v>
      </c>
      <c r="Y9" t="s">
        <v>29</v>
      </c>
      <c r="Z9" t="s">
        <v>29</v>
      </c>
      <c r="AA9">
        <v>8</v>
      </c>
      <c r="AB9">
        <v>80</v>
      </c>
      <c r="AC9">
        <v>80</v>
      </c>
      <c r="AD9">
        <v>100</v>
      </c>
      <c r="AE9">
        <v>100</v>
      </c>
      <c r="AF9">
        <v>100</v>
      </c>
      <c r="AG9">
        <v>100</v>
      </c>
      <c r="AH9">
        <v>100</v>
      </c>
      <c r="AI9">
        <v>100</v>
      </c>
      <c r="AJ9">
        <v>100</v>
      </c>
      <c r="AK9">
        <v>90</v>
      </c>
      <c r="AL9" t="s">
        <v>29</v>
      </c>
      <c r="AM9">
        <v>90</v>
      </c>
      <c r="AN9">
        <v>80</v>
      </c>
      <c r="AO9">
        <v>90</v>
      </c>
      <c r="AP9">
        <v>100</v>
      </c>
      <c r="AQ9">
        <v>2</v>
      </c>
      <c r="AR9" t="s">
        <v>29</v>
      </c>
      <c r="AS9" t="s">
        <v>29</v>
      </c>
      <c r="AT9" t="s">
        <v>29</v>
      </c>
      <c r="AU9" t="s">
        <v>29</v>
      </c>
      <c r="AV9" t="s">
        <v>29</v>
      </c>
      <c r="AW9">
        <v>100</v>
      </c>
      <c r="AX9">
        <v>100</v>
      </c>
      <c r="AY9">
        <v>100</v>
      </c>
      <c r="AZ9" t="s">
        <v>29</v>
      </c>
      <c r="BA9" t="s">
        <v>29</v>
      </c>
      <c r="BB9" t="s">
        <v>29</v>
      </c>
      <c r="BC9" t="s">
        <v>29</v>
      </c>
      <c r="BD9" t="s">
        <v>29</v>
      </c>
      <c r="BE9" t="s">
        <v>29</v>
      </c>
      <c r="BF9" t="s">
        <v>29</v>
      </c>
      <c r="BG9" t="s">
        <v>29</v>
      </c>
      <c r="BH9" t="s">
        <v>29</v>
      </c>
      <c r="BI9" t="s">
        <v>29</v>
      </c>
      <c r="BJ9" t="s">
        <v>29</v>
      </c>
      <c r="BK9" t="s">
        <v>29</v>
      </c>
      <c r="BL9" t="s">
        <v>29</v>
      </c>
      <c r="BM9" t="s">
        <v>29</v>
      </c>
      <c r="BN9" t="s">
        <v>29</v>
      </c>
      <c r="BO9" t="s">
        <v>29</v>
      </c>
      <c r="BP9" t="s">
        <v>29</v>
      </c>
      <c r="BQ9" t="s">
        <v>29</v>
      </c>
      <c r="BR9" t="s">
        <v>29</v>
      </c>
      <c r="BS9" t="s">
        <v>29</v>
      </c>
      <c r="BT9">
        <v>2</v>
      </c>
      <c r="BU9" t="s">
        <v>29</v>
      </c>
      <c r="BV9" t="s">
        <v>29</v>
      </c>
      <c r="BW9" t="s">
        <v>29</v>
      </c>
      <c r="BX9" t="s">
        <v>29</v>
      </c>
      <c r="BY9" t="s">
        <v>29</v>
      </c>
      <c r="BZ9">
        <v>100</v>
      </c>
      <c r="CA9">
        <v>100</v>
      </c>
      <c r="CB9" t="s">
        <v>29</v>
      </c>
      <c r="CC9">
        <v>100</v>
      </c>
      <c r="CD9" t="s">
        <v>29</v>
      </c>
      <c r="CE9" t="s">
        <v>29</v>
      </c>
      <c r="CF9">
        <v>80</v>
      </c>
      <c r="CG9">
        <v>90</v>
      </c>
      <c r="CH9">
        <v>90</v>
      </c>
      <c r="CI9">
        <v>90</v>
      </c>
      <c r="CK9" t="s">
        <v>1203</v>
      </c>
      <c r="CL9">
        <f>AVERAGE(AT:AT)</f>
        <v>78.684210526315795</v>
      </c>
    </row>
    <row r="10" spans="1:90" x14ac:dyDescent="0.3">
      <c r="A10">
        <v>485233</v>
      </c>
      <c r="B10">
        <v>15</v>
      </c>
      <c r="C10" t="s">
        <v>21</v>
      </c>
      <c r="D10">
        <v>250</v>
      </c>
      <c r="E10" t="s">
        <v>31</v>
      </c>
      <c r="F10" t="s">
        <v>22</v>
      </c>
      <c r="G10" t="s">
        <v>24</v>
      </c>
      <c r="H10" t="s">
        <v>25</v>
      </c>
      <c r="I10" t="s">
        <v>26</v>
      </c>
      <c r="J10" t="s">
        <v>27</v>
      </c>
      <c r="K10" s="1">
        <v>42826</v>
      </c>
      <c r="L10">
        <v>201704</v>
      </c>
      <c r="M10">
        <v>2017</v>
      </c>
      <c r="N10" t="s">
        <v>1017</v>
      </c>
      <c r="O10" t="s">
        <v>28</v>
      </c>
      <c r="P10">
        <v>1</v>
      </c>
      <c r="Q10">
        <v>442</v>
      </c>
      <c r="R10">
        <v>141</v>
      </c>
      <c r="S10">
        <v>0</v>
      </c>
      <c r="T10" t="s">
        <v>51</v>
      </c>
      <c r="U10">
        <v>4</v>
      </c>
      <c r="V10">
        <v>100</v>
      </c>
      <c r="W10">
        <v>100</v>
      </c>
      <c r="X10" t="s">
        <v>29</v>
      </c>
      <c r="Y10" t="s">
        <v>29</v>
      </c>
      <c r="Z10" t="s">
        <v>29</v>
      </c>
      <c r="AA10">
        <v>95</v>
      </c>
      <c r="AB10" t="s">
        <v>29</v>
      </c>
      <c r="AC10" t="s">
        <v>29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100</v>
      </c>
      <c r="AL10" t="s">
        <v>29</v>
      </c>
      <c r="AM10">
        <v>100</v>
      </c>
      <c r="AN10">
        <v>100</v>
      </c>
      <c r="AO10">
        <v>100</v>
      </c>
      <c r="AP10">
        <v>100</v>
      </c>
      <c r="AQ10">
        <v>1</v>
      </c>
      <c r="AR10">
        <v>100</v>
      </c>
      <c r="AS10">
        <v>100</v>
      </c>
      <c r="AT10">
        <v>80</v>
      </c>
      <c r="AU10">
        <v>100</v>
      </c>
      <c r="AV10">
        <v>100</v>
      </c>
      <c r="AW10">
        <v>100</v>
      </c>
      <c r="AX10">
        <v>100</v>
      </c>
      <c r="AY10">
        <v>100</v>
      </c>
      <c r="AZ10">
        <v>100</v>
      </c>
      <c r="BA10" t="s">
        <v>29</v>
      </c>
      <c r="BB10" t="s">
        <v>29</v>
      </c>
      <c r="BC10" t="s">
        <v>29</v>
      </c>
      <c r="BD10" t="s">
        <v>29</v>
      </c>
      <c r="BE10" t="s">
        <v>29</v>
      </c>
      <c r="BF10" t="s">
        <v>29</v>
      </c>
      <c r="BG10" t="s">
        <v>29</v>
      </c>
      <c r="BH10" t="s">
        <v>29</v>
      </c>
      <c r="BI10" t="s">
        <v>29</v>
      </c>
      <c r="BJ10" t="s">
        <v>29</v>
      </c>
      <c r="BK10" t="s">
        <v>29</v>
      </c>
      <c r="BL10" t="s">
        <v>29</v>
      </c>
      <c r="BM10" t="s">
        <v>29</v>
      </c>
      <c r="BN10" t="s">
        <v>29</v>
      </c>
      <c r="BO10" t="s">
        <v>29</v>
      </c>
      <c r="BP10" t="s">
        <v>29</v>
      </c>
      <c r="BQ10" t="s">
        <v>29</v>
      </c>
      <c r="BR10" t="s">
        <v>29</v>
      </c>
      <c r="BS10" t="s">
        <v>29</v>
      </c>
      <c r="BT10">
        <v>2</v>
      </c>
      <c r="BU10" t="s">
        <v>29</v>
      </c>
      <c r="BV10" t="s">
        <v>29</v>
      </c>
      <c r="BW10" t="s">
        <v>29</v>
      </c>
      <c r="BX10" t="s">
        <v>29</v>
      </c>
      <c r="BY10" t="s">
        <v>29</v>
      </c>
      <c r="BZ10">
        <v>100</v>
      </c>
      <c r="CA10">
        <v>100</v>
      </c>
      <c r="CB10">
        <v>90</v>
      </c>
      <c r="CC10">
        <v>90</v>
      </c>
      <c r="CD10" t="s">
        <v>29</v>
      </c>
      <c r="CE10" t="s">
        <v>29</v>
      </c>
      <c r="CF10">
        <v>100</v>
      </c>
      <c r="CG10">
        <v>100</v>
      </c>
      <c r="CH10">
        <v>100</v>
      </c>
      <c r="CI10">
        <v>100</v>
      </c>
      <c r="CK10" t="s">
        <v>1204</v>
      </c>
      <c r="CL10">
        <f>AVERAGE(AU:AU)</f>
        <v>77.583333333333329</v>
      </c>
    </row>
    <row r="11" spans="1:90" x14ac:dyDescent="0.3">
      <c r="A11">
        <v>485234</v>
      </c>
      <c r="B11">
        <v>15</v>
      </c>
      <c r="C11" t="s">
        <v>21</v>
      </c>
      <c r="D11">
        <v>280</v>
      </c>
      <c r="E11" t="s">
        <v>31</v>
      </c>
      <c r="F11" t="s">
        <v>22</v>
      </c>
      <c r="G11" t="s">
        <v>24</v>
      </c>
      <c r="H11" t="s">
        <v>25</v>
      </c>
      <c r="I11" t="s">
        <v>26</v>
      </c>
      <c r="J11" t="s">
        <v>27</v>
      </c>
      <c r="K11" s="1">
        <v>42826</v>
      </c>
      <c r="L11">
        <v>201704</v>
      </c>
      <c r="M11">
        <v>2017</v>
      </c>
      <c r="N11" t="s">
        <v>1018</v>
      </c>
      <c r="O11" t="s">
        <v>28</v>
      </c>
      <c r="P11">
        <v>1</v>
      </c>
      <c r="Q11">
        <v>442</v>
      </c>
      <c r="R11">
        <v>141</v>
      </c>
      <c r="S11">
        <v>0</v>
      </c>
      <c r="T11" t="s">
        <v>681</v>
      </c>
      <c r="U11">
        <v>2</v>
      </c>
      <c r="V11">
        <v>90</v>
      </c>
      <c r="W11">
        <v>90</v>
      </c>
      <c r="X11" t="s">
        <v>29</v>
      </c>
      <c r="Y11" t="s">
        <v>29</v>
      </c>
      <c r="Z11" t="s">
        <v>29</v>
      </c>
      <c r="AA11">
        <v>8</v>
      </c>
      <c r="AB11">
        <v>90</v>
      </c>
      <c r="AC11">
        <v>80</v>
      </c>
      <c r="AD11">
        <v>40</v>
      </c>
      <c r="AE11">
        <v>50</v>
      </c>
      <c r="AF11">
        <v>70</v>
      </c>
      <c r="AG11">
        <v>80</v>
      </c>
      <c r="AH11">
        <v>80</v>
      </c>
      <c r="AI11">
        <v>80</v>
      </c>
      <c r="AJ11">
        <v>80</v>
      </c>
      <c r="AK11">
        <v>70</v>
      </c>
      <c r="AL11" t="s">
        <v>29</v>
      </c>
      <c r="AM11">
        <v>70</v>
      </c>
      <c r="AN11">
        <v>80</v>
      </c>
      <c r="AO11">
        <v>80</v>
      </c>
      <c r="AP11">
        <v>80</v>
      </c>
      <c r="AQ11">
        <v>1</v>
      </c>
      <c r="AR11">
        <v>80</v>
      </c>
      <c r="AS11">
        <v>80</v>
      </c>
      <c r="AT11">
        <v>90</v>
      </c>
      <c r="AU11" t="s">
        <v>29</v>
      </c>
      <c r="AV11">
        <v>90</v>
      </c>
      <c r="AW11">
        <v>90</v>
      </c>
      <c r="AX11">
        <v>90</v>
      </c>
      <c r="AY11">
        <v>90</v>
      </c>
      <c r="AZ11">
        <v>90</v>
      </c>
      <c r="BA11" t="s">
        <v>29</v>
      </c>
      <c r="BB11" t="s">
        <v>29</v>
      </c>
      <c r="BC11" t="s">
        <v>29</v>
      </c>
      <c r="BD11" t="s">
        <v>29</v>
      </c>
      <c r="BE11" t="s">
        <v>29</v>
      </c>
      <c r="BF11" t="s">
        <v>29</v>
      </c>
      <c r="BG11" t="s">
        <v>29</v>
      </c>
      <c r="BH11" t="s">
        <v>29</v>
      </c>
      <c r="BI11" t="s">
        <v>29</v>
      </c>
      <c r="BJ11" t="s">
        <v>29</v>
      </c>
      <c r="BK11" t="s">
        <v>29</v>
      </c>
      <c r="BL11" t="s">
        <v>29</v>
      </c>
      <c r="BM11" t="s">
        <v>29</v>
      </c>
      <c r="BN11" t="s">
        <v>29</v>
      </c>
      <c r="BO11" t="s">
        <v>29</v>
      </c>
      <c r="BP11" t="s">
        <v>29</v>
      </c>
      <c r="BQ11" t="s">
        <v>29</v>
      </c>
      <c r="BR11" t="s">
        <v>29</v>
      </c>
      <c r="BS11" t="s">
        <v>29</v>
      </c>
      <c r="BT11">
        <v>2</v>
      </c>
      <c r="BU11" t="s">
        <v>29</v>
      </c>
      <c r="BV11" t="s">
        <v>29</v>
      </c>
      <c r="BW11" t="s">
        <v>29</v>
      </c>
      <c r="BX11" t="s">
        <v>29</v>
      </c>
      <c r="BY11" t="s">
        <v>29</v>
      </c>
      <c r="BZ11">
        <v>30</v>
      </c>
      <c r="CA11">
        <v>70</v>
      </c>
      <c r="CB11">
        <v>70</v>
      </c>
      <c r="CC11">
        <v>40</v>
      </c>
      <c r="CD11" t="s">
        <v>29</v>
      </c>
      <c r="CE11" t="s">
        <v>29</v>
      </c>
      <c r="CF11">
        <v>90</v>
      </c>
      <c r="CG11">
        <v>90</v>
      </c>
      <c r="CH11">
        <v>90</v>
      </c>
      <c r="CI11">
        <v>90</v>
      </c>
      <c r="CK11" t="s">
        <v>37</v>
      </c>
      <c r="CL11">
        <f>AVERAGE(AW:AW)</f>
        <v>82.201834862385326</v>
      </c>
    </row>
    <row r="12" spans="1:90" x14ac:dyDescent="0.3">
      <c r="A12">
        <v>485235</v>
      </c>
      <c r="B12">
        <v>15</v>
      </c>
      <c r="C12" t="s">
        <v>21</v>
      </c>
      <c r="D12">
        <v>254</v>
      </c>
      <c r="E12" t="s">
        <v>31</v>
      </c>
      <c r="F12" t="s">
        <v>22</v>
      </c>
      <c r="G12" t="s">
        <v>24</v>
      </c>
      <c r="H12" t="s">
        <v>25</v>
      </c>
      <c r="I12" t="s">
        <v>26</v>
      </c>
      <c r="J12" t="s">
        <v>27</v>
      </c>
      <c r="K12" s="1">
        <v>42827</v>
      </c>
      <c r="L12">
        <v>201704</v>
      </c>
      <c r="M12">
        <v>2017</v>
      </c>
      <c r="N12" t="s">
        <v>1019</v>
      </c>
      <c r="O12" t="s">
        <v>28</v>
      </c>
      <c r="P12">
        <v>1</v>
      </c>
      <c r="Q12">
        <v>442</v>
      </c>
      <c r="R12">
        <v>141</v>
      </c>
      <c r="S12">
        <v>0</v>
      </c>
      <c r="T12" t="s">
        <v>168</v>
      </c>
      <c r="U12">
        <v>4</v>
      </c>
      <c r="V12">
        <v>100</v>
      </c>
      <c r="W12">
        <v>100</v>
      </c>
      <c r="X12" t="s">
        <v>29</v>
      </c>
      <c r="Y12" t="s">
        <v>29</v>
      </c>
      <c r="Z12" t="s">
        <v>29</v>
      </c>
      <c r="AA12">
        <v>8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100</v>
      </c>
      <c r="AI12">
        <v>100</v>
      </c>
      <c r="AJ12">
        <v>100</v>
      </c>
      <c r="AK12">
        <v>100</v>
      </c>
      <c r="AL12" t="s">
        <v>29</v>
      </c>
      <c r="AM12">
        <v>100</v>
      </c>
      <c r="AN12">
        <v>100</v>
      </c>
      <c r="AO12">
        <v>100</v>
      </c>
      <c r="AP12">
        <v>100</v>
      </c>
      <c r="AQ12">
        <v>2</v>
      </c>
      <c r="AR12" t="s">
        <v>29</v>
      </c>
      <c r="AS12" t="s">
        <v>29</v>
      </c>
      <c r="AT12" t="s">
        <v>29</v>
      </c>
      <c r="AU12" t="s">
        <v>29</v>
      </c>
      <c r="AV12">
        <v>100</v>
      </c>
      <c r="AW12">
        <v>100</v>
      </c>
      <c r="AX12">
        <v>100</v>
      </c>
      <c r="AY12">
        <v>100</v>
      </c>
      <c r="AZ12">
        <v>100</v>
      </c>
      <c r="BA12" t="s">
        <v>29</v>
      </c>
      <c r="BB12" t="s">
        <v>29</v>
      </c>
      <c r="BC12" t="s">
        <v>29</v>
      </c>
      <c r="BD12" t="s">
        <v>29</v>
      </c>
      <c r="BE12" t="s">
        <v>29</v>
      </c>
      <c r="BF12" t="s">
        <v>29</v>
      </c>
      <c r="BG12" t="s">
        <v>29</v>
      </c>
      <c r="BH12" t="s">
        <v>29</v>
      </c>
      <c r="BI12" t="s">
        <v>29</v>
      </c>
      <c r="BJ12" t="s">
        <v>29</v>
      </c>
      <c r="BK12" t="s">
        <v>29</v>
      </c>
      <c r="BL12" t="s">
        <v>29</v>
      </c>
      <c r="BM12" t="s">
        <v>29</v>
      </c>
      <c r="BN12" t="s">
        <v>29</v>
      </c>
      <c r="BO12" t="s">
        <v>29</v>
      </c>
      <c r="BP12" t="s">
        <v>29</v>
      </c>
      <c r="BQ12" t="s">
        <v>29</v>
      </c>
      <c r="BR12" t="s">
        <v>29</v>
      </c>
      <c r="BS12" t="s">
        <v>29</v>
      </c>
      <c r="BT12">
        <v>1</v>
      </c>
      <c r="BU12">
        <v>70</v>
      </c>
      <c r="BV12">
        <v>60</v>
      </c>
      <c r="BW12">
        <v>90</v>
      </c>
      <c r="BX12">
        <v>70</v>
      </c>
      <c r="BY12">
        <v>70</v>
      </c>
      <c r="BZ12">
        <v>80</v>
      </c>
      <c r="CA12" t="s">
        <v>29</v>
      </c>
      <c r="CB12" t="s">
        <v>29</v>
      </c>
      <c r="CC12">
        <v>100</v>
      </c>
      <c r="CD12" t="s">
        <v>29</v>
      </c>
      <c r="CE12" t="s">
        <v>29</v>
      </c>
      <c r="CF12">
        <v>100</v>
      </c>
      <c r="CG12">
        <v>100</v>
      </c>
      <c r="CH12">
        <v>100</v>
      </c>
      <c r="CI12">
        <v>100</v>
      </c>
      <c r="CK12" t="s">
        <v>1205</v>
      </c>
      <c r="CL12">
        <f>AVERAGE(AX:AX)</f>
        <v>89.716981132075475</v>
      </c>
    </row>
    <row r="13" spans="1:90" x14ac:dyDescent="0.3">
      <c r="A13">
        <v>485236</v>
      </c>
      <c r="B13">
        <v>15</v>
      </c>
      <c r="C13" t="s">
        <v>21</v>
      </c>
      <c r="D13">
        <v>244</v>
      </c>
      <c r="E13" t="s">
        <v>31</v>
      </c>
      <c r="F13" t="s">
        <v>22</v>
      </c>
      <c r="G13" t="s">
        <v>24</v>
      </c>
      <c r="H13" t="s">
        <v>25</v>
      </c>
      <c r="I13" t="s">
        <v>26</v>
      </c>
      <c r="J13" t="s">
        <v>27</v>
      </c>
      <c r="K13" s="1">
        <v>42827</v>
      </c>
      <c r="L13">
        <v>201704</v>
      </c>
      <c r="M13">
        <v>2017</v>
      </c>
      <c r="N13" t="s">
        <v>1020</v>
      </c>
      <c r="O13" t="s">
        <v>28</v>
      </c>
      <c r="P13">
        <v>1</v>
      </c>
      <c r="Q13">
        <v>442</v>
      </c>
      <c r="R13">
        <v>141</v>
      </c>
      <c r="S13">
        <v>0</v>
      </c>
      <c r="T13">
        <v>-8</v>
      </c>
      <c r="U13">
        <v>2</v>
      </c>
      <c r="V13">
        <v>90</v>
      </c>
      <c r="W13">
        <v>90</v>
      </c>
      <c r="X13" t="s">
        <v>29</v>
      </c>
      <c r="Y13" t="s">
        <v>29</v>
      </c>
      <c r="Z13" t="s">
        <v>29</v>
      </c>
      <c r="AA13">
        <v>8</v>
      </c>
      <c r="AB13">
        <v>100</v>
      </c>
      <c r="AC13">
        <v>100</v>
      </c>
      <c r="AD13">
        <v>90</v>
      </c>
      <c r="AE13">
        <v>90</v>
      </c>
      <c r="AF13">
        <v>100</v>
      </c>
      <c r="AG13">
        <v>100</v>
      </c>
      <c r="AH13">
        <v>100</v>
      </c>
      <c r="AI13">
        <v>100</v>
      </c>
      <c r="AJ13">
        <v>100</v>
      </c>
      <c r="AK13">
        <v>100</v>
      </c>
      <c r="AL13" t="s">
        <v>29</v>
      </c>
      <c r="AM13">
        <v>100</v>
      </c>
      <c r="AN13">
        <v>80</v>
      </c>
      <c r="AO13">
        <v>100</v>
      </c>
      <c r="AP13">
        <v>100</v>
      </c>
      <c r="AQ13">
        <v>1</v>
      </c>
      <c r="AR13">
        <v>100</v>
      </c>
      <c r="AS13">
        <v>70</v>
      </c>
      <c r="AT13">
        <v>100</v>
      </c>
      <c r="AU13" t="s">
        <v>29</v>
      </c>
      <c r="AV13">
        <v>100</v>
      </c>
      <c r="AW13">
        <v>100</v>
      </c>
      <c r="AX13">
        <v>100</v>
      </c>
      <c r="AY13">
        <v>100</v>
      </c>
      <c r="AZ13" t="s">
        <v>29</v>
      </c>
      <c r="BA13" t="s">
        <v>29</v>
      </c>
      <c r="BB13" t="s">
        <v>29</v>
      </c>
      <c r="BC13" t="s">
        <v>29</v>
      </c>
      <c r="BD13" t="s">
        <v>29</v>
      </c>
      <c r="BE13" t="s">
        <v>29</v>
      </c>
      <c r="BF13" t="s">
        <v>29</v>
      </c>
      <c r="BG13" t="s">
        <v>29</v>
      </c>
      <c r="BH13" t="s">
        <v>29</v>
      </c>
      <c r="BI13" t="s">
        <v>29</v>
      </c>
      <c r="BJ13" t="s">
        <v>29</v>
      </c>
      <c r="BK13" t="s">
        <v>29</v>
      </c>
      <c r="BL13" t="s">
        <v>29</v>
      </c>
      <c r="BM13" t="s">
        <v>29</v>
      </c>
      <c r="BN13" t="s">
        <v>29</v>
      </c>
      <c r="BO13" t="s">
        <v>29</v>
      </c>
      <c r="BP13" t="s">
        <v>29</v>
      </c>
      <c r="BQ13" t="s">
        <v>29</v>
      </c>
      <c r="BR13" t="s">
        <v>29</v>
      </c>
      <c r="BS13" t="s">
        <v>29</v>
      </c>
      <c r="BT13">
        <v>2</v>
      </c>
      <c r="BU13" t="s">
        <v>29</v>
      </c>
      <c r="BV13" t="s">
        <v>29</v>
      </c>
      <c r="BW13" t="s">
        <v>29</v>
      </c>
      <c r="BX13" t="s">
        <v>29</v>
      </c>
      <c r="BY13" t="s">
        <v>29</v>
      </c>
      <c r="BZ13">
        <v>100</v>
      </c>
      <c r="CA13" t="s">
        <v>29</v>
      </c>
      <c r="CB13" t="s">
        <v>29</v>
      </c>
      <c r="CC13">
        <v>100</v>
      </c>
      <c r="CD13" t="s">
        <v>29</v>
      </c>
      <c r="CE13" t="s">
        <v>29</v>
      </c>
      <c r="CF13">
        <v>100</v>
      </c>
      <c r="CG13">
        <v>90</v>
      </c>
      <c r="CH13">
        <v>100</v>
      </c>
      <c r="CI13">
        <v>95</v>
      </c>
      <c r="CK13" t="s">
        <v>38</v>
      </c>
      <c r="CL13">
        <f>AVERAGE(AY:AY)</f>
        <v>92.407407407407405</v>
      </c>
    </row>
    <row r="14" spans="1:90" x14ac:dyDescent="0.3">
      <c r="A14">
        <v>485237</v>
      </c>
      <c r="B14">
        <v>15</v>
      </c>
      <c r="C14" t="s">
        <v>21</v>
      </c>
      <c r="D14">
        <v>234</v>
      </c>
      <c r="E14" t="s">
        <v>31</v>
      </c>
      <c r="F14" t="s">
        <v>22</v>
      </c>
      <c r="G14" t="s">
        <v>24</v>
      </c>
      <c r="H14" t="s">
        <v>25</v>
      </c>
      <c r="I14" t="s">
        <v>26</v>
      </c>
      <c r="J14" t="s">
        <v>27</v>
      </c>
      <c r="K14" s="1">
        <v>42828</v>
      </c>
      <c r="L14">
        <v>201704</v>
      </c>
      <c r="M14">
        <v>2017</v>
      </c>
      <c r="N14" t="s">
        <v>1021</v>
      </c>
      <c r="O14" t="s">
        <v>28</v>
      </c>
      <c r="P14">
        <v>1</v>
      </c>
      <c r="Q14">
        <v>442</v>
      </c>
      <c r="R14">
        <v>141</v>
      </c>
      <c r="S14">
        <v>0</v>
      </c>
      <c r="T14">
        <v>31</v>
      </c>
      <c r="U14">
        <v>2</v>
      </c>
      <c r="V14">
        <v>90</v>
      </c>
      <c r="W14">
        <v>70</v>
      </c>
      <c r="X14" t="s">
        <v>29</v>
      </c>
      <c r="Y14" t="s">
        <v>29</v>
      </c>
      <c r="Z14" t="s">
        <v>29</v>
      </c>
      <c r="AA14">
        <v>8</v>
      </c>
      <c r="AB14">
        <v>80</v>
      </c>
      <c r="AC14">
        <v>80</v>
      </c>
      <c r="AD14">
        <v>90</v>
      </c>
      <c r="AE14">
        <v>80</v>
      </c>
      <c r="AF14">
        <v>90</v>
      </c>
      <c r="AG14">
        <v>80</v>
      </c>
      <c r="AH14">
        <v>80</v>
      </c>
      <c r="AI14">
        <v>80</v>
      </c>
      <c r="AJ14">
        <v>80</v>
      </c>
      <c r="AK14">
        <v>70</v>
      </c>
      <c r="AL14" t="s">
        <v>29</v>
      </c>
      <c r="AM14">
        <v>70</v>
      </c>
      <c r="AN14">
        <v>70</v>
      </c>
      <c r="AO14">
        <v>70</v>
      </c>
      <c r="AP14">
        <v>70</v>
      </c>
      <c r="AQ14">
        <v>1</v>
      </c>
      <c r="AR14">
        <v>40</v>
      </c>
      <c r="AS14">
        <v>40</v>
      </c>
      <c r="AT14">
        <v>30</v>
      </c>
      <c r="AU14">
        <v>80</v>
      </c>
      <c r="AV14">
        <v>80</v>
      </c>
      <c r="AW14">
        <v>60</v>
      </c>
      <c r="AX14">
        <v>50</v>
      </c>
      <c r="AY14">
        <v>70</v>
      </c>
      <c r="AZ14">
        <v>70</v>
      </c>
      <c r="BA14" t="s">
        <v>29</v>
      </c>
      <c r="BB14" t="s">
        <v>29</v>
      </c>
      <c r="BC14" t="s">
        <v>29</v>
      </c>
      <c r="BD14" t="s">
        <v>29</v>
      </c>
      <c r="BE14" t="s">
        <v>29</v>
      </c>
      <c r="BF14" t="s">
        <v>29</v>
      </c>
      <c r="BG14" t="s">
        <v>29</v>
      </c>
      <c r="BH14" t="s">
        <v>29</v>
      </c>
      <c r="BI14" t="s">
        <v>29</v>
      </c>
      <c r="BJ14" t="s">
        <v>29</v>
      </c>
      <c r="BK14" t="s">
        <v>29</v>
      </c>
      <c r="BL14" t="s">
        <v>29</v>
      </c>
      <c r="BM14" t="s">
        <v>29</v>
      </c>
      <c r="BN14" t="s">
        <v>29</v>
      </c>
      <c r="BO14" t="s">
        <v>29</v>
      </c>
      <c r="BP14" t="s">
        <v>29</v>
      </c>
      <c r="BQ14" t="s">
        <v>29</v>
      </c>
      <c r="BR14" t="s">
        <v>29</v>
      </c>
      <c r="BS14" t="s">
        <v>29</v>
      </c>
      <c r="BT14">
        <v>2</v>
      </c>
      <c r="BU14" t="s">
        <v>29</v>
      </c>
      <c r="BV14" t="s">
        <v>29</v>
      </c>
      <c r="BW14" t="s">
        <v>29</v>
      </c>
      <c r="BX14" t="s">
        <v>29</v>
      </c>
      <c r="BY14" t="s">
        <v>29</v>
      </c>
      <c r="BZ14">
        <v>70</v>
      </c>
      <c r="CA14">
        <v>40</v>
      </c>
      <c r="CB14">
        <v>60</v>
      </c>
      <c r="CC14">
        <v>70</v>
      </c>
      <c r="CD14" t="s">
        <v>29</v>
      </c>
      <c r="CE14" t="s">
        <v>29</v>
      </c>
      <c r="CF14">
        <v>70</v>
      </c>
      <c r="CG14">
        <v>70</v>
      </c>
      <c r="CH14">
        <v>80</v>
      </c>
      <c r="CI14">
        <v>75</v>
      </c>
      <c r="CK14" t="s">
        <v>40</v>
      </c>
      <c r="CL14">
        <f>AVERAGE(AJ:AJ)</f>
        <v>84.819819819819813</v>
      </c>
    </row>
    <row r="15" spans="1:90" x14ac:dyDescent="0.3">
      <c r="A15">
        <v>485238</v>
      </c>
      <c r="B15">
        <v>15</v>
      </c>
      <c r="C15" t="s">
        <v>21</v>
      </c>
      <c r="D15">
        <v>234</v>
      </c>
      <c r="E15" t="s">
        <v>31</v>
      </c>
      <c r="F15" t="s">
        <v>22</v>
      </c>
      <c r="G15" t="s">
        <v>24</v>
      </c>
      <c r="H15" t="s">
        <v>25</v>
      </c>
      <c r="I15" t="s">
        <v>26</v>
      </c>
      <c r="J15" t="s">
        <v>27</v>
      </c>
      <c r="K15" s="1">
        <v>42828</v>
      </c>
      <c r="L15">
        <v>201704</v>
      </c>
      <c r="M15">
        <v>2017</v>
      </c>
      <c r="N15" s="2" t="s">
        <v>1022</v>
      </c>
      <c r="O15" t="s">
        <v>28</v>
      </c>
      <c r="P15">
        <v>1</v>
      </c>
      <c r="Q15">
        <v>442</v>
      </c>
      <c r="R15">
        <v>141</v>
      </c>
      <c r="S15">
        <v>0</v>
      </c>
      <c r="T15">
        <v>31</v>
      </c>
      <c r="U15">
        <v>3</v>
      </c>
      <c r="V15">
        <v>100</v>
      </c>
      <c r="W15">
        <v>100</v>
      </c>
      <c r="X15" t="s">
        <v>29</v>
      </c>
      <c r="Y15" t="s">
        <v>29</v>
      </c>
      <c r="Z15" t="s">
        <v>29</v>
      </c>
      <c r="AA15">
        <v>8</v>
      </c>
      <c r="AB15">
        <v>100</v>
      </c>
      <c r="AC15">
        <v>90</v>
      </c>
      <c r="AD15">
        <v>100</v>
      </c>
      <c r="AE15">
        <v>100</v>
      </c>
      <c r="AF15">
        <v>100</v>
      </c>
      <c r="AG15">
        <v>100</v>
      </c>
      <c r="AH15">
        <v>100</v>
      </c>
      <c r="AI15">
        <v>100</v>
      </c>
      <c r="AJ15">
        <v>100</v>
      </c>
      <c r="AK15">
        <v>90</v>
      </c>
      <c r="AL15" t="s">
        <v>29</v>
      </c>
      <c r="AM15">
        <v>90</v>
      </c>
      <c r="AN15">
        <v>90</v>
      </c>
      <c r="AO15">
        <v>90</v>
      </c>
      <c r="AP15">
        <v>90</v>
      </c>
      <c r="AQ15">
        <v>1</v>
      </c>
      <c r="AR15">
        <v>70</v>
      </c>
      <c r="AS15">
        <v>90</v>
      </c>
      <c r="AT15">
        <v>90</v>
      </c>
      <c r="AU15">
        <v>70</v>
      </c>
      <c r="AV15">
        <v>80</v>
      </c>
      <c r="AW15">
        <v>70</v>
      </c>
      <c r="AX15">
        <v>100</v>
      </c>
      <c r="AY15">
        <v>100</v>
      </c>
      <c r="AZ15">
        <v>100</v>
      </c>
      <c r="BA15" t="s">
        <v>29</v>
      </c>
      <c r="BB15" t="s">
        <v>29</v>
      </c>
      <c r="BC15" t="s">
        <v>29</v>
      </c>
      <c r="BD15" t="s">
        <v>29</v>
      </c>
      <c r="BE15" t="s">
        <v>29</v>
      </c>
      <c r="BF15" t="s">
        <v>29</v>
      </c>
      <c r="BG15" t="s">
        <v>29</v>
      </c>
      <c r="BH15" t="s">
        <v>29</v>
      </c>
      <c r="BI15" t="s">
        <v>29</v>
      </c>
      <c r="BJ15" t="s">
        <v>29</v>
      </c>
      <c r="BK15" t="s">
        <v>29</v>
      </c>
      <c r="BL15" t="s">
        <v>29</v>
      </c>
      <c r="BM15" t="s">
        <v>29</v>
      </c>
      <c r="BN15" t="s">
        <v>29</v>
      </c>
      <c r="BO15" t="s">
        <v>29</v>
      </c>
      <c r="BP15" t="s">
        <v>29</v>
      </c>
      <c r="BQ15" t="s">
        <v>29</v>
      </c>
      <c r="BR15" t="s">
        <v>29</v>
      </c>
      <c r="BS15" t="s">
        <v>29</v>
      </c>
      <c r="BT15">
        <v>1</v>
      </c>
      <c r="BU15">
        <v>70</v>
      </c>
      <c r="BV15">
        <v>100</v>
      </c>
      <c r="BW15">
        <v>80</v>
      </c>
      <c r="BX15">
        <v>80</v>
      </c>
      <c r="BY15">
        <v>70</v>
      </c>
      <c r="BZ15">
        <v>90</v>
      </c>
      <c r="CA15">
        <v>100</v>
      </c>
      <c r="CB15">
        <v>100</v>
      </c>
      <c r="CC15">
        <v>100</v>
      </c>
      <c r="CD15" t="s">
        <v>29</v>
      </c>
      <c r="CE15" t="s">
        <v>29</v>
      </c>
      <c r="CF15">
        <v>90</v>
      </c>
      <c r="CG15">
        <v>100</v>
      </c>
      <c r="CH15">
        <v>100</v>
      </c>
      <c r="CI15">
        <v>100</v>
      </c>
    </row>
    <row r="16" spans="1:90" x14ac:dyDescent="0.3">
      <c r="A16">
        <v>485239</v>
      </c>
      <c r="B16">
        <v>15</v>
      </c>
      <c r="C16" t="s">
        <v>21</v>
      </c>
      <c r="D16">
        <v>238</v>
      </c>
      <c r="E16" t="s">
        <v>31</v>
      </c>
      <c r="F16" t="s">
        <v>22</v>
      </c>
      <c r="G16" t="s">
        <v>24</v>
      </c>
      <c r="H16" t="s">
        <v>25</v>
      </c>
      <c r="I16" t="s">
        <v>26</v>
      </c>
      <c r="J16" t="s">
        <v>27</v>
      </c>
      <c r="K16" s="1">
        <v>42829</v>
      </c>
      <c r="L16">
        <v>201704</v>
      </c>
      <c r="M16">
        <v>2017</v>
      </c>
      <c r="N16" t="s">
        <v>1023</v>
      </c>
      <c r="O16" t="s">
        <v>28</v>
      </c>
      <c r="P16">
        <v>1</v>
      </c>
      <c r="Q16">
        <v>442</v>
      </c>
      <c r="R16">
        <v>141</v>
      </c>
      <c r="S16">
        <v>0</v>
      </c>
      <c r="T16" t="s">
        <v>681</v>
      </c>
      <c r="U16">
        <v>4</v>
      </c>
      <c r="V16">
        <v>100</v>
      </c>
      <c r="W16">
        <v>100</v>
      </c>
      <c r="X16" t="s">
        <v>29</v>
      </c>
      <c r="Y16" t="s">
        <v>29</v>
      </c>
      <c r="Z16" t="s">
        <v>29</v>
      </c>
      <c r="AA16">
        <v>8</v>
      </c>
      <c r="AB16">
        <v>100</v>
      </c>
      <c r="AC16">
        <v>100</v>
      </c>
      <c r="AD16">
        <v>100</v>
      </c>
      <c r="AE16">
        <v>100</v>
      </c>
      <c r="AF16">
        <v>100</v>
      </c>
      <c r="AG16">
        <v>100</v>
      </c>
      <c r="AH16">
        <v>100</v>
      </c>
      <c r="AI16">
        <v>90</v>
      </c>
      <c r="AJ16">
        <v>100</v>
      </c>
      <c r="AK16">
        <v>80</v>
      </c>
      <c r="AL16" t="s">
        <v>29</v>
      </c>
      <c r="AM16">
        <v>80</v>
      </c>
      <c r="AN16">
        <v>80</v>
      </c>
      <c r="AO16">
        <v>80</v>
      </c>
      <c r="AP16">
        <v>80</v>
      </c>
      <c r="AQ16">
        <v>1</v>
      </c>
      <c r="AR16">
        <v>80</v>
      </c>
      <c r="AS16">
        <v>80</v>
      </c>
      <c r="AT16">
        <v>100</v>
      </c>
      <c r="AU16">
        <v>100</v>
      </c>
      <c r="AV16">
        <v>100</v>
      </c>
      <c r="AW16">
        <v>100</v>
      </c>
      <c r="AX16">
        <v>100</v>
      </c>
      <c r="AY16">
        <v>100</v>
      </c>
      <c r="AZ16">
        <v>100</v>
      </c>
      <c r="BA16" t="s">
        <v>29</v>
      </c>
      <c r="BB16" t="s">
        <v>29</v>
      </c>
      <c r="BC16" t="s">
        <v>29</v>
      </c>
      <c r="BD16" t="s">
        <v>29</v>
      </c>
      <c r="BE16" t="s">
        <v>29</v>
      </c>
      <c r="BF16" t="s">
        <v>29</v>
      </c>
      <c r="BG16" t="s">
        <v>29</v>
      </c>
      <c r="BH16" t="s">
        <v>29</v>
      </c>
      <c r="BI16" t="s">
        <v>29</v>
      </c>
      <c r="BJ16" t="s">
        <v>29</v>
      </c>
      <c r="BK16" t="s">
        <v>29</v>
      </c>
      <c r="BL16" t="s">
        <v>29</v>
      </c>
      <c r="BM16" t="s">
        <v>29</v>
      </c>
      <c r="BN16" t="s">
        <v>29</v>
      </c>
      <c r="BO16" t="s">
        <v>29</v>
      </c>
      <c r="BP16" t="s">
        <v>29</v>
      </c>
      <c r="BQ16" t="s">
        <v>29</v>
      </c>
      <c r="BR16" t="s">
        <v>29</v>
      </c>
      <c r="BS16" t="s">
        <v>29</v>
      </c>
      <c r="BT16">
        <v>1</v>
      </c>
      <c r="BU16">
        <v>30</v>
      </c>
      <c r="BV16">
        <v>20</v>
      </c>
      <c r="BW16">
        <v>30</v>
      </c>
      <c r="BX16">
        <v>30</v>
      </c>
      <c r="BY16">
        <v>10</v>
      </c>
      <c r="BZ16">
        <v>20</v>
      </c>
      <c r="CA16">
        <v>80</v>
      </c>
      <c r="CB16">
        <v>60</v>
      </c>
      <c r="CC16">
        <v>20</v>
      </c>
      <c r="CD16" t="s">
        <v>29</v>
      </c>
      <c r="CE16" t="s">
        <v>29</v>
      </c>
      <c r="CF16">
        <v>90</v>
      </c>
      <c r="CG16">
        <v>90</v>
      </c>
      <c r="CH16">
        <v>90</v>
      </c>
      <c r="CI16">
        <v>90</v>
      </c>
      <c r="CK16" s="3" t="s">
        <v>42</v>
      </c>
      <c r="CL16" s="3">
        <f>AVERAGE(CI:CI)</f>
        <v>85.810810810810807</v>
      </c>
    </row>
    <row r="17" spans="1:90" x14ac:dyDescent="0.3">
      <c r="A17">
        <v>485240</v>
      </c>
      <c r="B17">
        <v>15</v>
      </c>
      <c r="C17" t="s">
        <v>21</v>
      </c>
      <c r="D17">
        <v>236</v>
      </c>
      <c r="E17" t="s">
        <v>31</v>
      </c>
      <c r="F17" t="s">
        <v>22</v>
      </c>
      <c r="G17" t="s">
        <v>24</v>
      </c>
      <c r="H17" t="s">
        <v>25</v>
      </c>
      <c r="I17" t="s">
        <v>26</v>
      </c>
      <c r="J17" t="s">
        <v>27</v>
      </c>
      <c r="K17" s="1">
        <v>42829</v>
      </c>
      <c r="L17">
        <v>201704</v>
      </c>
      <c r="M17">
        <v>2017</v>
      </c>
      <c r="N17" t="s">
        <v>438</v>
      </c>
      <c r="O17" t="s">
        <v>28</v>
      </c>
      <c r="P17">
        <v>1</v>
      </c>
      <c r="Q17">
        <v>442</v>
      </c>
      <c r="R17">
        <v>141</v>
      </c>
      <c r="S17">
        <v>0</v>
      </c>
      <c r="T17">
        <v>9</v>
      </c>
      <c r="U17">
        <v>1</v>
      </c>
      <c r="V17">
        <v>90</v>
      </c>
      <c r="W17">
        <v>100</v>
      </c>
      <c r="X17" t="s">
        <v>29</v>
      </c>
      <c r="Y17" t="s">
        <v>29</v>
      </c>
      <c r="Z17" t="s">
        <v>29</v>
      </c>
      <c r="AA17">
        <v>8</v>
      </c>
      <c r="AB17">
        <v>90</v>
      </c>
      <c r="AC17">
        <v>90</v>
      </c>
      <c r="AD17">
        <v>80</v>
      </c>
      <c r="AE17">
        <v>80</v>
      </c>
      <c r="AF17">
        <v>100</v>
      </c>
      <c r="AG17">
        <v>100</v>
      </c>
      <c r="AH17">
        <v>100</v>
      </c>
      <c r="AI17">
        <v>100</v>
      </c>
      <c r="AJ17">
        <v>100</v>
      </c>
      <c r="AK17">
        <v>100</v>
      </c>
      <c r="AL17" t="s">
        <v>29</v>
      </c>
      <c r="AM17">
        <v>100</v>
      </c>
      <c r="AN17">
        <v>100</v>
      </c>
      <c r="AO17">
        <v>100</v>
      </c>
      <c r="AP17">
        <v>100</v>
      </c>
      <c r="AQ17">
        <v>1</v>
      </c>
      <c r="AR17">
        <v>100</v>
      </c>
      <c r="AS17">
        <v>100</v>
      </c>
      <c r="AT17">
        <v>100</v>
      </c>
      <c r="AU17">
        <v>100</v>
      </c>
      <c r="AV17">
        <v>100</v>
      </c>
      <c r="AW17">
        <v>100</v>
      </c>
      <c r="AX17">
        <v>100</v>
      </c>
      <c r="AY17">
        <v>100</v>
      </c>
      <c r="AZ17">
        <v>100</v>
      </c>
      <c r="BA17" t="s">
        <v>29</v>
      </c>
      <c r="BB17" t="s">
        <v>29</v>
      </c>
      <c r="BC17" t="s">
        <v>29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>
        <v>2</v>
      </c>
      <c r="BU17" t="s">
        <v>29</v>
      </c>
      <c r="BV17" t="s">
        <v>29</v>
      </c>
      <c r="BW17" t="s">
        <v>29</v>
      </c>
      <c r="BX17" t="s">
        <v>29</v>
      </c>
      <c r="BY17" t="s">
        <v>29</v>
      </c>
      <c r="BZ17">
        <v>90</v>
      </c>
      <c r="CA17">
        <v>90</v>
      </c>
      <c r="CB17">
        <v>90</v>
      </c>
      <c r="CC17">
        <v>90</v>
      </c>
      <c r="CD17" t="s">
        <v>29</v>
      </c>
      <c r="CE17" t="s">
        <v>29</v>
      </c>
      <c r="CF17">
        <v>100</v>
      </c>
      <c r="CG17">
        <v>100</v>
      </c>
      <c r="CH17">
        <v>100</v>
      </c>
      <c r="CI17">
        <v>100</v>
      </c>
      <c r="CK17" t="s">
        <v>19</v>
      </c>
      <c r="CL17">
        <f>AVERAGE(T:T)</f>
        <v>10.419191919191919</v>
      </c>
    </row>
    <row r="18" spans="1:90" x14ac:dyDescent="0.3">
      <c r="A18">
        <v>485241</v>
      </c>
      <c r="B18">
        <v>15</v>
      </c>
      <c r="C18" t="s">
        <v>21</v>
      </c>
      <c r="D18">
        <v>68</v>
      </c>
      <c r="E18" t="s">
        <v>31</v>
      </c>
      <c r="F18" t="s">
        <v>22</v>
      </c>
      <c r="G18" t="s">
        <v>24</v>
      </c>
      <c r="H18" t="s">
        <v>25</v>
      </c>
      <c r="I18" t="s">
        <v>26</v>
      </c>
      <c r="J18" t="s">
        <v>27</v>
      </c>
      <c r="K18" s="1">
        <v>42830</v>
      </c>
      <c r="L18">
        <v>201704</v>
      </c>
      <c r="M18">
        <v>2017</v>
      </c>
      <c r="N18" t="s">
        <v>1024</v>
      </c>
      <c r="O18" t="s">
        <v>28</v>
      </c>
      <c r="P18">
        <v>1</v>
      </c>
      <c r="Q18">
        <v>442</v>
      </c>
      <c r="R18">
        <v>141</v>
      </c>
      <c r="S18">
        <v>0</v>
      </c>
      <c r="T18">
        <v>-8</v>
      </c>
      <c r="U18">
        <v>4</v>
      </c>
      <c r="V18">
        <v>90</v>
      </c>
      <c r="W18">
        <v>100</v>
      </c>
      <c r="X18" t="s">
        <v>29</v>
      </c>
      <c r="Y18" t="s">
        <v>29</v>
      </c>
      <c r="Z18" t="s">
        <v>29</v>
      </c>
      <c r="AA18">
        <v>8</v>
      </c>
      <c r="AB18">
        <v>100</v>
      </c>
      <c r="AC18">
        <v>100</v>
      </c>
      <c r="AD18">
        <v>100</v>
      </c>
      <c r="AE18">
        <v>90</v>
      </c>
      <c r="AF18">
        <v>90</v>
      </c>
      <c r="AG18">
        <v>100</v>
      </c>
      <c r="AH18">
        <v>100</v>
      </c>
      <c r="AI18">
        <v>90</v>
      </c>
      <c r="AJ18">
        <v>100</v>
      </c>
      <c r="AK18">
        <v>80</v>
      </c>
      <c r="AL18" t="s">
        <v>29</v>
      </c>
      <c r="AM18">
        <v>90</v>
      </c>
      <c r="AN18">
        <v>90</v>
      </c>
      <c r="AO18">
        <v>100</v>
      </c>
      <c r="AP18">
        <v>90</v>
      </c>
      <c r="AQ18">
        <v>1</v>
      </c>
      <c r="AR18">
        <v>80</v>
      </c>
      <c r="AS18">
        <v>80</v>
      </c>
      <c r="AT18">
        <v>60</v>
      </c>
      <c r="AU18" t="s">
        <v>29</v>
      </c>
      <c r="AV18">
        <v>90</v>
      </c>
      <c r="AW18">
        <v>90</v>
      </c>
      <c r="AX18">
        <v>90</v>
      </c>
      <c r="AY18">
        <v>90</v>
      </c>
      <c r="AZ18">
        <v>90</v>
      </c>
      <c r="BA18" t="s">
        <v>29</v>
      </c>
      <c r="BB18" t="s">
        <v>29</v>
      </c>
      <c r="BC18" t="s">
        <v>29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>
        <v>2</v>
      </c>
      <c r="BU18" t="s">
        <v>29</v>
      </c>
      <c r="BV18" t="s">
        <v>29</v>
      </c>
      <c r="BW18" t="s">
        <v>29</v>
      </c>
      <c r="BX18" t="s">
        <v>29</v>
      </c>
      <c r="BY18" t="s">
        <v>29</v>
      </c>
      <c r="BZ18">
        <v>70</v>
      </c>
      <c r="CA18">
        <v>80</v>
      </c>
      <c r="CB18">
        <v>80</v>
      </c>
      <c r="CC18">
        <v>80</v>
      </c>
      <c r="CD18" t="s">
        <v>29</v>
      </c>
      <c r="CE18" t="s">
        <v>29</v>
      </c>
      <c r="CF18">
        <v>90</v>
      </c>
      <c r="CG18">
        <v>90</v>
      </c>
      <c r="CH18">
        <v>100</v>
      </c>
      <c r="CI18">
        <v>95</v>
      </c>
    </row>
    <row r="19" spans="1:90" x14ac:dyDescent="0.3">
      <c r="A19">
        <v>485242</v>
      </c>
      <c r="B19">
        <v>15</v>
      </c>
      <c r="C19" t="s">
        <v>21</v>
      </c>
      <c r="D19">
        <v>284</v>
      </c>
      <c r="E19" t="s">
        <v>31</v>
      </c>
      <c r="F19" t="s">
        <v>22</v>
      </c>
      <c r="G19" t="s">
        <v>24</v>
      </c>
      <c r="H19" t="s">
        <v>25</v>
      </c>
      <c r="I19" t="s">
        <v>26</v>
      </c>
      <c r="J19" t="s">
        <v>27</v>
      </c>
      <c r="K19" s="1">
        <v>42831</v>
      </c>
      <c r="L19">
        <v>201704</v>
      </c>
      <c r="M19">
        <v>2017</v>
      </c>
      <c r="N19" t="s">
        <v>1025</v>
      </c>
      <c r="O19" t="s">
        <v>28</v>
      </c>
      <c r="P19">
        <v>1</v>
      </c>
      <c r="Q19">
        <v>442</v>
      </c>
      <c r="R19">
        <v>141</v>
      </c>
      <c r="S19">
        <v>12</v>
      </c>
      <c r="T19">
        <v>4</v>
      </c>
      <c r="U19">
        <v>1</v>
      </c>
      <c r="V19">
        <v>70</v>
      </c>
      <c r="W19">
        <v>90</v>
      </c>
      <c r="X19" t="s">
        <v>29</v>
      </c>
      <c r="Y19" t="s">
        <v>29</v>
      </c>
      <c r="Z19" t="s">
        <v>29</v>
      </c>
      <c r="AA19">
        <v>8</v>
      </c>
      <c r="AB19">
        <v>70</v>
      </c>
      <c r="AC19">
        <v>70</v>
      </c>
      <c r="AD19">
        <v>70</v>
      </c>
      <c r="AE19">
        <v>70</v>
      </c>
      <c r="AF19">
        <v>70</v>
      </c>
      <c r="AG19">
        <v>90</v>
      </c>
      <c r="AH19">
        <v>90</v>
      </c>
      <c r="AI19">
        <v>90</v>
      </c>
      <c r="AJ19">
        <v>90</v>
      </c>
      <c r="AK19">
        <v>50</v>
      </c>
      <c r="AL19" t="s">
        <v>29</v>
      </c>
      <c r="AM19">
        <v>70</v>
      </c>
      <c r="AN19">
        <v>90</v>
      </c>
      <c r="AO19">
        <v>80</v>
      </c>
      <c r="AP19">
        <v>80</v>
      </c>
      <c r="AQ19">
        <v>1</v>
      </c>
      <c r="AR19">
        <v>60</v>
      </c>
      <c r="AS19">
        <v>50</v>
      </c>
      <c r="AT19">
        <v>70</v>
      </c>
      <c r="AU19">
        <v>70</v>
      </c>
      <c r="AV19">
        <v>80</v>
      </c>
      <c r="AW19">
        <v>80</v>
      </c>
      <c r="AX19">
        <v>70</v>
      </c>
      <c r="AY19">
        <v>70</v>
      </c>
      <c r="AZ19">
        <v>80</v>
      </c>
      <c r="BA19" t="s">
        <v>29</v>
      </c>
      <c r="BB19" t="s">
        <v>29</v>
      </c>
      <c r="BC19" t="s">
        <v>29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>
        <v>2</v>
      </c>
      <c r="BU19" t="s">
        <v>29</v>
      </c>
      <c r="BV19" t="s">
        <v>29</v>
      </c>
      <c r="BW19" t="s">
        <v>29</v>
      </c>
      <c r="BX19" t="s">
        <v>29</v>
      </c>
      <c r="BY19" t="s">
        <v>29</v>
      </c>
      <c r="BZ19">
        <v>30</v>
      </c>
      <c r="CA19">
        <v>30</v>
      </c>
      <c r="CB19">
        <v>20</v>
      </c>
      <c r="CC19">
        <v>10</v>
      </c>
      <c r="CD19" t="s">
        <v>29</v>
      </c>
      <c r="CE19" t="s">
        <v>29</v>
      </c>
      <c r="CF19">
        <v>60</v>
      </c>
      <c r="CG19">
        <v>70</v>
      </c>
      <c r="CH19">
        <v>70</v>
      </c>
      <c r="CI19">
        <v>70</v>
      </c>
    </row>
    <row r="20" spans="1:90" x14ac:dyDescent="0.3">
      <c r="A20">
        <v>485243</v>
      </c>
      <c r="B20">
        <v>15</v>
      </c>
      <c r="C20" t="s">
        <v>21</v>
      </c>
      <c r="D20">
        <v>280</v>
      </c>
      <c r="E20" t="s">
        <v>31</v>
      </c>
      <c r="F20" t="s">
        <v>22</v>
      </c>
      <c r="G20" t="s">
        <v>24</v>
      </c>
      <c r="H20" t="s">
        <v>25</v>
      </c>
      <c r="I20" t="s">
        <v>26</v>
      </c>
      <c r="J20" t="s">
        <v>27</v>
      </c>
      <c r="K20" s="1">
        <v>42831</v>
      </c>
      <c r="L20">
        <v>201704</v>
      </c>
      <c r="M20">
        <v>2017</v>
      </c>
      <c r="N20" t="s">
        <v>1026</v>
      </c>
      <c r="O20" t="s">
        <v>28</v>
      </c>
      <c r="P20">
        <v>1</v>
      </c>
      <c r="Q20">
        <v>442</v>
      </c>
      <c r="R20">
        <v>141</v>
      </c>
      <c r="S20">
        <v>2</v>
      </c>
      <c r="T20">
        <v>-7</v>
      </c>
      <c r="U20">
        <v>4</v>
      </c>
      <c r="V20">
        <v>100</v>
      </c>
      <c r="W20">
        <v>80</v>
      </c>
      <c r="X20" t="s">
        <v>29</v>
      </c>
      <c r="Y20" t="s">
        <v>29</v>
      </c>
      <c r="Z20" t="s">
        <v>29</v>
      </c>
      <c r="AA20">
        <v>8</v>
      </c>
      <c r="AB20">
        <v>90</v>
      </c>
      <c r="AC20">
        <v>80</v>
      </c>
      <c r="AD20">
        <v>80</v>
      </c>
      <c r="AE20">
        <v>80</v>
      </c>
      <c r="AF20">
        <v>70</v>
      </c>
      <c r="AG20">
        <v>70</v>
      </c>
      <c r="AH20">
        <v>80</v>
      </c>
      <c r="AI20">
        <v>80</v>
      </c>
      <c r="AJ20">
        <v>80</v>
      </c>
      <c r="AK20">
        <v>80</v>
      </c>
      <c r="AL20" t="s">
        <v>29</v>
      </c>
      <c r="AM20">
        <v>60</v>
      </c>
      <c r="AN20">
        <v>80</v>
      </c>
      <c r="AO20">
        <v>80</v>
      </c>
      <c r="AP20">
        <v>80</v>
      </c>
      <c r="AQ20">
        <v>1</v>
      </c>
      <c r="AR20">
        <v>70</v>
      </c>
      <c r="AS20">
        <v>60</v>
      </c>
      <c r="AT20">
        <v>50</v>
      </c>
      <c r="AU20">
        <v>70</v>
      </c>
      <c r="AV20">
        <v>50</v>
      </c>
      <c r="AW20">
        <v>90</v>
      </c>
      <c r="AX20">
        <v>90</v>
      </c>
      <c r="AY20">
        <v>90</v>
      </c>
      <c r="AZ20">
        <v>80</v>
      </c>
      <c r="BA20" t="s">
        <v>29</v>
      </c>
      <c r="BB20" t="s">
        <v>29</v>
      </c>
      <c r="BC20" t="s">
        <v>29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>
        <v>1</v>
      </c>
      <c r="BU20">
        <v>80</v>
      </c>
      <c r="BV20">
        <v>70</v>
      </c>
      <c r="BW20">
        <v>80</v>
      </c>
      <c r="BX20">
        <v>70</v>
      </c>
      <c r="BY20">
        <v>80</v>
      </c>
      <c r="BZ20">
        <v>50</v>
      </c>
      <c r="CA20">
        <v>50</v>
      </c>
      <c r="CB20">
        <v>50</v>
      </c>
      <c r="CC20">
        <v>50</v>
      </c>
      <c r="CD20" t="s">
        <v>29</v>
      </c>
      <c r="CE20" t="s">
        <v>29</v>
      </c>
      <c r="CF20">
        <v>70</v>
      </c>
      <c r="CG20">
        <v>70</v>
      </c>
      <c r="CH20">
        <v>80</v>
      </c>
      <c r="CI20">
        <v>75</v>
      </c>
    </row>
    <row r="21" spans="1:90" x14ac:dyDescent="0.3">
      <c r="A21">
        <v>485244</v>
      </c>
      <c r="B21">
        <v>15</v>
      </c>
      <c r="C21" t="s">
        <v>21</v>
      </c>
      <c r="D21">
        <v>234</v>
      </c>
      <c r="E21" t="s">
        <v>31</v>
      </c>
      <c r="F21" t="s">
        <v>22</v>
      </c>
      <c r="G21" t="s">
        <v>24</v>
      </c>
      <c r="H21" t="s">
        <v>25</v>
      </c>
      <c r="I21" t="s">
        <v>26</v>
      </c>
      <c r="J21" t="s">
        <v>27</v>
      </c>
      <c r="K21" s="1">
        <v>42831</v>
      </c>
      <c r="L21">
        <v>201704</v>
      </c>
      <c r="M21">
        <v>2017</v>
      </c>
      <c r="N21" t="s">
        <v>1027</v>
      </c>
      <c r="O21" t="s">
        <v>28</v>
      </c>
      <c r="P21">
        <v>1</v>
      </c>
      <c r="Q21">
        <v>442</v>
      </c>
      <c r="R21">
        <v>141</v>
      </c>
      <c r="S21">
        <v>0</v>
      </c>
      <c r="T21">
        <v>29</v>
      </c>
      <c r="U21">
        <v>1</v>
      </c>
      <c r="V21">
        <v>100</v>
      </c>
      <c r="W21">
        <v>100</v>
      </c>
      <c r="X21" t="s">
        <v>29</v>
      </c>
      <c r="Y21" t="s">
        <v>29</v>
      </c>
      <c r="Z21" t="s">
        <v>29</v>
      </c>
      <c r="AA21">
        <v>4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100</v>
      </c>
      <c r="AI21">
        <v>90</v>
      </c>
      <c r="AJ21">
        <v>100</v>
      </c>
      <c r="AK21">
        <v>90</v>
      </c>
      <c r="AL21" t="s">
        <v>29</v>
      </c>
      <c r="AM21">
        <v>90</v>
      </c>
      <c r="AN21">
        <v>90</v>
      </c>
      <c r="AO21">
        <v>90</v>
      </c>
      <c r="AP21">
        <v>90</v>
      </c>
      <c r="AQ21">
        <v>1</v>
      </c>
      <c r="AR21">
        <v>90</v>
      </c>
      <c r="AS21">
        <v>80</v>
      </c>
      <c r="AT21" t="s">
        <v>29</v>
      </c>
      <c r="AU21">
        <v>100</v>
      </c>
      <c r="AV21">
        <v>50</v>
      </c>
      <c r="AW21">
        <v>50</v>
      </c>
      <c r="AX21">
        <v>100</v>
      </c>
      <c r="AY21">
        <v>100</v>
      </c>
      <c r="AZ21">
        <v>100</v>
      </c>
      <c r="BA21" t="s">
        <v>29</v>
      </c>
      <c r="BB21" t="s">
        <v>29</v>
      </c>
      <c r="BC21" t="s">
        <v>29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>
        <v>1</v>
      </c>
      <c r="BU21">
        <v>70</v>
      </c>
      <c r="BV21">
        <v>80</v>
      </c>
      <c r="BW21">
        <v>80</v>
      </c>
      <c r="BX21">
        <v>80</v>
      </c>
      <c r="BY21">
        <v>100</v>
      </c>
      <c r="BZ21">
        <v>80</v>
      </c>
      <c r="CA21" t="s">
        <v>29</v>
      </c>
      <c r="CB21" t="s">
        <v>29</v>
      </c>
      <c r="CC21">
        <v>90</v>
      </c>
      <c r="CD21" t="s">
        <v>29</v>
      </c>
      <c r="CE21" t="s">
        <v>29</v>
      </c>
      <c r="CF21">
        <v>100</v>
      </c>
      <c r="CG21">
        <v>90</v>
      </c>
      <c r="CH21">
        <v>90</v>
      </c>
      <c r="CI21">
        <v>90</v>
      </c>
    </row>
    <row r="22" spans="1:90" x14ac:dyDescent="0.3">
      <c r="A22">
        <v>485245</v>
      </c>
      <c r="B22">
        <v>15</v>
      </c>
      <c r="C22" t="s">
        <v>21</v>
      </c>
      <c r="D22">
        <v>290</v>
      </c>
      <c r="E22" t="s">
        <v>31</v>
      </c>
      <c r="F22" t="s">
        <v>22</v>
      </c>
      <c r="G22" t="s">
        <v>24</v>
      </c>
      <c r="H22" t="s">
        <v>25</v>
      </c>
      <c r="I22" t="s">
        <v>26</v>
      </c>
      <c r="J22" t="s">
        <v>27</v>
      </c>
      <c r="K22" s="1">
        <v>42831</v>
      </c>
      <c r="L22">
        <v>201704</v>
      </c>
      <c r="M22">
        <v>2017</v>
      </c>
      <c r="N22" t="s">
        <v>1028</v>
      </c>
      <c r="O22" t="s">
        <v>28</v>
      </c>
      <c r="P22">
        <v>1</v>
      </c>
      <c r="Q22">
        <v>442</v>
      </c>
      <c r="R22">
        <v>141</v>
      </c>
      <c r="S22">
        <v>0</v>
      </c>
      <c r="T22">
        <v>3</v>
      </c>
      <c r="U22">
        <v>4</v>
      </c>
      <c r="V22">
        <v>100</v>
      </c>
      <c r="W22">
        <v>100</v>
      </c>
      <c r="X22" t="s">
        <v>29</v>
      </c>
      <c r="Y22" t="s">
        <v>29</v>
      </c>
      <c r="Z22" t="s">
        <v>29</v>
      </c>
      <c r="AA22">
        <v>8</v>
      </c>
      <c r="AB22">
        <v>100</v>
      </c>
      <c r="AC22">
        <v>100</v>
      </c>
      <c r="AD22">
        <v>100</v>
      </c>
      <c r="AE22">
        <v>100</v>
      </c>
      <c r="AF22">
        <v>100</v>
      </c>
      <c r="AG22">
        <v>100</v>
      </c>
      <c r="AH22">
        <v>100</v>
      </c>
      <c r="AI22">
        <v>100</v>
      </c>
      <c r="AJ22">
        <v>100</v>
      </c>
      <c r="AK22">
        <v>80</v>
      </c>
      <c r="AL22" t="s">
        <v>29</v>
      </c>
      <c r="AM22">
        <v>90</v>
      </c>
      <c r="AN22">
        <v>100</v>
      </c>
      <c r="AO22">
        <v>100</v>
      </c>
      <c r="AP22">
        <v>100</v>
      </c>
      <c r="AQ22">
        <v>2</v>
      </c>
      <c r="AR22" t="s">
        <v>29</v>
      </c>
      <c r="AS22" t="s">
        <v>29</v>
      </c>
      <c r="AT22" t="s">
        <v>29</v>
      </c>
      <c r="AU22" t="s">
        <v>29</v>
      </c>
      <c r="AV22">
        <v>80</v>
      </c>
      <c r="AW22">
        <v>100</v>
      </c>
      <c r="AX22">
        <v>50</v>
      </c>
      <c r="AY22">
        <v>100</v>
      </c>
      <c r="AZ22">
        <v>100</v>
      </c>
      <c r="BA22" t="s">
        <v>29</v>
      </c>
      <c r="BB22" t="s">
        <v>29</v>
      </c>
      <c r="BC22" t="s">
        <v>29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>
        <v>2</v>
      </c>
      <c r="BU22" t="s">
        <v>29</v>
      </c>
      <c r="BV22" t="s">
        <v>29</v>
      </c>
      <c r="BW22" t="s">
        <v>29</v>
      </c>
      <c r="BX22" t="s">
        <v>29</v>
      </c>
      <c r="BY22" t="s">
        <v>29</v>
      </c>
      <c r="BZ22">
        <v>100</v>
      </c>
      <c r="CA22">
        <v>100</v>
      </c>
      <c r="CB22">
        <v>100</v>
      </c>
      <c r="CC22">
        <v>100</v>
      </c>
      <c r="CD22" t="s">
        <v>29</v>
      </c>
      <c r="CE22" t="s">
        <v>29</v>
      </c>
      <c r="CF22">
        <v>100</v>
      </c>
      <c r="CG22">
        <v>100</v>
      </c>
      <c r="CH22">
        <v>100</v>
      </c>
      <c r="CI22">
        <v>100</v>
      </c>
    </row>
    <row r="23" spans="1:90" x14ac:dyDescent="0.3">
      <c r="A23">
        <v>485246</v>
      </c>
      <c r="B23">
        <v>15</v>
      </c>
      <c r="C23" t="s">
        <v>21</v>
      </c>
      <c r="D23">
        <v>68</v>
      </c>
      <c r="E23" t="s">
        <v>31</v>
      </c>
      <c r="F23" t="s">
        <v>22</v>
      </c>
      <c r="G23" t="s">
        <v>24</v>
      </c>
      <c r="H23" t="s">
        <v>25</v>
      </c>
      <c r="I23" t="s">
        <v>26</v>
      </c>
      <c r="J23" t="s">
        <v>27</v>
      </c>
      <c r="K23" s="1">
        <v>42831</v>
      </c>
      <c r="L23">
        <v>201704</v>
      </c>
      <c r="M23">
        <v>2017</v>
      </c>
      <c r="N23" t="s">
        <v>1029</v>
      </c>
      <c r="O23" t="s">
        <v>28</v>
      </c>
      <c r="P23">
        <v>1</v>
      </c>
      <c r="Q23">
        <v>442</v>
      </c>
      <c r="R23">
        <v>141</v>
      </c>
      <c r="S23">
        <v>3</v>
      </c>
      <c r="T23">
        <v>-2</v>
      </c>
      <c r="U23">
        <v>2</v>
      </c>
      <c r="V23">
        <v>100</v>
      </c>
      <c r="W23">
        <v>100</v>
      </c>
      <c r="X23" t="s">
        <v>29</v>
      </c>
      <c r="Y23" t="s">
        <v>29</v>
      </c>
      <c r="Z23" t="s">
        <v>29</v>
      </c>
      <c r="AA23">
        <v>8</v>
      </c>
      <c r="AB23">
        <v>100</v>
      </c>
      <c r="AC23">
        <v>100</v>
      </c>
      <c r="AD23">
        <v>80</v>
      </c>
      <c r="AE23">
        <v>80</v>
      </c>
      <c r="AF23">
        <v>100</v>
      </c>
      <c r="AG23">
        <v>70</v>
      </c>
      <c r="AH23">
        <v>90</v>
      </c>
      <c r="AI23">
        <v>90</v>
      </c>
      <c r="AJ23">
        <v>90</v>
      </c>
      <c r="AK23">
        <v>90</v>
      </c>
      <c r="AL23" t="s">
        <v>29</v>
      </c>
      <c r="AM23">
        <v>90</v>
      </c>
      <c r="AN23">
        <v>90</v>
      </c>
      <c r="AO23">
        <v>90</v>
      </c>
      <c r="AP23">
        <v>90</v>
      </c>
      <c r="AQ23">
        <v>2</v>
      </c>
      <c r="AR23" t="s">
        <v>29</v>
      </c>
      <c r="AS23" t="s">
        <v>29</v>
      </c>
      <c r="AT23" t="s">
        <v>29</v>
      </c>
      <c r="AU23" t="s">
        <v>29</v>
      </c>
      <c r="AV23">
        <v>70</v>
      </c>
      <c r="AW23">
        <v>90</v>
      </c>
      <c r="AX23">
        <v>90</v>
      </c>
      <c r="AY23">
        <v>90</v>
      </c>
      <c r="AZ23">
        <v>90</v>
      </c>
      <c r="BA23" t="s">
        <v>29</v>
      </c>
      <c r="BB23" t="s">
        <v>29</v>
      </c>
      <c r="BC23" t="s">
        <v>29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>
        <v>1</v>
      </c>
      <c r="BU23">
        <v>80</v>
      </c>
      <c r="BV23">
        <v>80</v>
      </c>
      <c r="BW23">
        <v>80</v>
      </c>
      <c r="BX23">
        <v>80</v>
      </c>
      <c r="BY23">
        <v>80</v>
      </c>
      <c r="BZ23">
        <v>90</v>
      </c>
      <c r="CA23" t="s">
        <v>29</v>
      </c>
      <c r="CB23" t="s">
        <v>29</v>
      </c>
      <c r="CC23">
        <v>90</v>
      </c>
      <c r="CD23" t="s">
        <v>29</v>
      </c>
      <c r="CE23" t="s">
        <v>29</v>
      </c>
      <c r="CF23">
        <v>90</v>
      </c>
      <c r="CG23">
        <v>100</v>
      </c>
      <c r="CH23">
        <v>100</v>
      </c>
      <c r="CI23">
        <v>100</v>
      </c>
    </row>
    <row r="24" spans="1:90" x14ac:dyDescent="0.3">
      <c r="A24">
        <v>485247</v>
      </c>
      <c r="B24">
        <v>15</v>
      </c>
      <c r="C24" t="s">
        <v>21</v>
      </c>
      <c r="D24">
        <v>68</v>
      </c>
      <c r="E24" t="s">
        <v>31</v>
      </c>
      <c r="F24" t="s">
        <v>22</v>
      </c>
      <c r="G24" t="s">
        <v>24</v>
      </c>
      <c r="H24" t="s">
        <v>25</v>
      </c>
      <c r="I24" t="s">
        <v>26</v>
      </c>
      <c r="J24" t="s">
        <v>27</v>
      </c>
      <c r="K24" s="1">
        <v>42832</v>
      </c>
      <c r="L24">
        <v>201704</v>
      </c>
      <c r="M24">
        <v>2017</v>
      </c>
      <c r="N24" s="2" t="s">
        <v>1030</v>
      </c>
      <c r="O24" t="s">
        <v>28</v>
      </c>
      <c r="P24">
        <v>1</v>
      </c>
      <c r="Q24">
        <v>442</v>
      </c>
      <c r="R24">
        <v>141</v>
      </c>
      <c r="S24">
        <v>21</v>
      </c>
      <c r="T24">
        <v>22</v>
      </c>
      <c r="U24">
        <v>2</v>
      </c>
      <c r="V24">
        <v>100</v>
      </c>
      <c r="W24">
        <v>100</v>
      </c>
      <c r="X24" t="s">
        <v>29</v>
      </c>
      <c r="Y24" t="s">
        <v>29</v>
      </c>
      <c r="Z24" t="s">
        <v>29</v>
      </c>
      <c r="AA24">
        <v>8</v>
      </c>
      <c r="AB24">
        <v>100</v>
      </c>
      <c r="AC24">
        <v>100</v>
      </c>
      <c r="AD24">
        <v>100</v>
      </c>
      <c r="AE24">
        <v>100</v>
      </c>
      <c r="AF24">
        <v>100</v>
      </c>
      <c r="AG24">
        <v>100</v>
      </c>
      <c r="AH24">
        <v>80</v>
      </c>
      <c r="AI24">
        <v>60</v>
      </c>
      <c r="AJ24">
        <v>90</v>
      </c>
      <c r="AK24">
        <v>70</v>
      </c>
      <c r="AL24" t="s">
        <v>29</v>
      </c>
      <c r="AM24">
        <v>70</v>
      </c>
      <c r="AN24">
        <v>60</v>
      </c>
      <c r="AO24">
        <v>50</v>
      </c>
      <c r="AP24">
        <v>50</v>
      </c>
      <c r="AQ24">
        <v>1</v>
      </c>
      <c r="AR24">
        <v>60</v>
      </c>
      <c r="AS24">
        <v>60</v>
      </c>
      <c r="AT24">
        <v>70</v>
      </c>
      <c r="AU24" t="s">
        <v>29</v>
      </c>
      <c r="AV24">
        <v>70</v>
      </c>
      <c r="AW24">
        <v>100</v>
      </c>
      <c r="AX24">
        <v>100</v>
      </c>
      <c r="AY24">
        <v>90</v>
      </c>
      <c r="AZ24">
        <v>100</v>
      </c>
      <c r="BA24" t="s">
        <v>29</v>
      </c>
      <c r="BB24" t="s">
        <v>29</v>
      </c>
      <c r="BC24" t="s">
        <v>29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>
        <v>1</v>
      </c>
      <c r="BU24">
        <v>70</v>
      </c>
      <c r="BV24">
        <v>70</v>
      </c>
      <c r="BW24">
        <v>70</v>
      </c>
      <c r="BX24">
        <v>40</v>
      </c>
      <c r="BY24">
        <v>60</v>
      </c>
      <c r="BZ24">
        <v>20</v>
      </c>
      <c r="CA24" t="s">
        <v>29</v>
      </c>
      <c r="CB24" t="s">
        <v>29</v>
      </c>
      <c r="CC24">
        <v>40</v>
      </c>
      <c r="CD24" t="s">
        <v>29</v>
      </c>
      <c r="CE24" t="s">
        <v>29</v>
      </c>
      <c r="CF24">
        <v>80</v>
      </c>
      <c r="CG24">
        <v>80</v>
      </c>
      <c r="CH24">
        <v>100</v>
      </c>
      <c r="CI24">
        <v>90</v>
      </c>
    </row>
    <row r="25" spans="1:90" x14ac:dyDescent="0.3">
      <c r="A25">
        <v>485248</v>
      </c>
      <c r="B25">
        <v>15</v>
      </c>
      <c r="C25" t="s">
        <v>21</v>
      </c>
      <c r="D25">
        <v>232</v>
      </c>
      <c r="E25" t="s">
        <v>31</v>
      </c>
      <c r="F25" t="s">
        <v>22</v>
      </c>
      <c r="G25" t="s">
        <v>24</v>
      </c>
      <c r="H25" t="s">
        <v>25</v>
      </c>
      <c r="I25" t="s">
        <v>26</v>
      </c>
      <c r="J25" t="s">
        <v>27</v>
      </c>
      <c r="K25" s="1">
        <v>42832</v>
      </c>
      <c r="L25">
        <v>201704</v>
      </c>
      <c r="M25">
        <v>2017</v>
      </c>
      <c r="N25">
        <v>956019</v>
      </c>
      <c r="O25" t="s">
        <v>28</v>
      </c>
      <c r="P25">
        <v>1</v>
      </c>
      <c r="Q25">
        <v>442</v>
      </c>
      <c r="R25">
        <v>141</v>
      </c>
      <c r="S25">
        <v>0</v>
      </c>
      <c r="T25">
        <v>10</v>
      </c>
      <c r="U25">
        <v>1</v>
      </c>
      <c r="V25">
        <v>100</v>
      </c>
      <c r="W25">
        <v>100</v>
      </c>
      <c r="X25" t="s">
        <v>29</v>
      </c>
      <c r="Y25" t="s">
        <v>29</v>
      </c>
      <c r="Z25" t="s">
        <v>29</v>
      </c>
      <c r="AA25">
        <v>8</v>
      </c>
      <c r="AB25">
        <v>90</v>
      </c>
      <c r="AC25">
        <v>90</v>
      </c>
      <c r="AD25">
        <v>70</v>
      </c>
      <c r="AE25">
        <v>90</v>
      </c>
      <c r="AF25">
        <v>100</v>
      </c>
      <c r="AG25">
        <v>90</v>
      </c>
      <c r="AH25">
        <v>90</v>
      </c>
      <c r="AI25">
        <v>100</v>
      </c>
      <c r="AJ25">
        <v>90</v>
      </c>
      <c r="AK25">
        <v>60</v>
      </c>
      <c r="AL25" t="s">
        <v>29</v>
      </c>
      <c r="AM25">
        <v>70</v>
      </c>
      <c r="AN25">
        <v>60</v>
      </c>
      <c r="AO25">
        <v>90</v>
      </c>
      <c r="AP25">
        <v>90</v>
      </c>
      <c r="AQ25">
        <v>1</v>
      </c>
      <c r="AR25">
        <v>70</v>
      </c>
      <c r="AS25">
        <v>40</v>
      </c>
      <c r="AT25">
        <v>60</v>
      </c>
      <c r="AU25">
        <v>70</v>
      </c>
      <c r="AV25">
        <v>40</v>
      </c>
      <c r="AW25">
        <v>80</v>
      </c>
      <c r="AX25">
        <v>100</v>
      </c>
      <c r="AY25">
        <v>90</v>
      </c>
      <c r="AZ25">
        <v>60</v>
      </c>
      <c r="BA25" t="s">
        <v>29</v>
      </c>
      <c r="BB25" t="s">
        <v>29</v>
      </c>
      <c r="BC25" t="s">
        <v>29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>
        <v>1</v>
      </c>
      <c r="BU25">
        <v>30</v>
      </c>
      <c r="BV25">
        <v>30</v>
      </c>
      <c r="BW25">
        <v>20</v>
      </c>
      <c r="BX25">
        <v>20</v>
      </c>
      <c r="BY25">
        <v>20</v>
      </c>
      <c r="BZ25">
        <v>30</v>
      </c>
      <c r="CA25">
        <v>30</v>
      </c>
      <c r="CB25">
        <v>30</v>
      </c>
      <c r="CC25">
        <v>30</v>
      </c>
      <c r="CD25" t="s">
        <v>29</v>
      </c>
      <c r="CE25" t="s">
        <v>29</v>
      </c>
      <c r="CF25">
        <v>80</v>
      </c>
      <c r="CG25">
        <v>70</v>
      </c>
      <c r="CH25">
        <v>70</v>
      </c>
      <c r="CI25">
        <v>70</v>
      </c>
    </row>
    <row r="26" spans="1:90" x14ac:dyDescent="0.3">
      <c r="A26">
        <v>485249</v>
      </c>
      <c r="B26">
        <v>15</v>
      </c>
      <c r="C26" t="s">
        <v>21</v>
      </c>
      <c r="D26">
        <v>290</v>
      </c>
      <c r="E26" t="s">
        <v>31</v>
      </c>
      <c r="F26" t="s">
        <v>22</v>
      </c>
      <c r="G26" t="s">
        <v>24</v>
      </c>
      <c r="H26" t="s">
        <v>25</v>
      </c>
      <c r="I26" t="s">
        <v>26</v>
      </c>
      <c r="J26" t="s">
        <v>27</v>
      </c>
      <c r="K26" s="1">
        <v>42832</v>
      </c>
      <c r="L26">
        <v>201704</v>
      </c>
      <c r="M26">
        <v>2017</v>
      </c>
      <c r="N26" t="s">
        <v>1031</v>
      </c>
      <c r="O26" t="s">
        <v>28</v>
      </c>
      <c r="P26">
        <v>1</v>
      </c>
      <c r="Q26">
        <v>442</v>
      </c>
      <c r="R26">
        <v>141</v>
      </c>
      <c r="S26">
        <v>0</v>
      </c>
      <c r="T26">
        <v>4</v>
      </c>
      <c r="U26">
        <v>4</v>
      </c>
      <c r="V26">
        <v>100</v>
      </c>
      <c r="W26">
        <v>100</v>
      </c>
      <c r="X26" t="s">
        <v>29</v>
      </c>
      <c r="Y26" t="s">
        <v>29</v>
      </c>
      <c r="Z26" t="s">
        <v>29</v>
      </c>
      <c r="AA26">
        <v>8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 t="s">
        <v>29</v>
      </c>
      <c r="AM26">
        <v>100</v>
      </c>
      <c r="AN26">
        <v>100</v>
      </c>
      <c r="AO26">
        <v>100</v>
      </c>
      <c r="AP26">
        <v>100</v>
      </c>
      <c r="AQ26">
        <v>2</v>
      </c>
      <c r="AR26" t="s">
        <v>29</v>
      </c>
      <c r="AS26" t="s">
        <v>29</v>
      </c>
      <c r="AT26">
        <v>100</v>
      </c>
      <c r="AU26">
        <v>100</v>
      </c>
      <c r="AV26">
        <v>100</v>
      </c>
      <c r="AW26">
        <v>100</v>
      </c>
      <c r="AX26" t="s">
        <v>29</v>
      </c>
      <c r="AY26">
        <v>100</v>
      </c>
      <c r="AZ26">
        <v>100</v>
      </c>
      <c r="BA26" t="s">
        <v>29</v>
      </c>
      <c r="BB26" t="s">
        <v>29</v>
      </c>
      <c r="BC26" t="s">
        <v>29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>
        <v>1</v>
      </c>
      <c r="BU26">
        <v>80</v>
      </c>
      <c r="BV26">
        <v>70</v>
      </c>
      <c r="BW26">
        <v>80</v>
      </c>
      <c r="BX26">
        <v>70</v>
      </c>
      <c r="BY26">
        <v>70</v>
      </c>
      <c r="BZ26">
        <v>80</v>
      </c>
      <c r="CA26" t="s">
        <v>29</v>
      </c>
      <c r="CB26" t="s">
        <v>29</v>
      </c>
      <c r="CC26">
        <v>90</v>
      </c>
      <c r="CD26" t="s">
        <v>29</v>
      </c>
      <c r="CE26" t="s">
        <v>29</v>
      </c>
      <c r="CF26">
        <v>80</v>
      </c>
      <c r="CG26">
        <v>100</v>
      </c>
      <c r="CH26">
        <v>90</v>
      </c>
      <c r="CI26">
        <v>95</v>
      </c>
    </row>
    <row r="27" spans="1:90" x14ac:dyDescent="0.3">
      <c r="A27">
        <v>485250</v>
      </c>
      <c r="B27">
        <v>15</v>
      </c>
      <c r="C27" t="s">
        <v>21</v>
      </c>
      <c r="D27">
        <v>236</v>
      </c>
      <c r="E27" t="s">
        <v>31</v>
      </c>
      <c r="F27" t="s">
        <v>22</v>
      </c>
      <c r="G27" t="s">
        <v>24</v>
      </c>
      <c r="H27" t="s">
        <v>25</v>
      </c>
      <c r="I27" t="s">
        <v>26</v>
      </c>
      <c r="J27" t="s">
        <v>27</v>
      </c>
      <c r="K27" s="1">
        <v>42832</v>
      </c>
      <c r="L27">
        <v>201704</v>
      </c>
      <c r="M27">
        <v>2017</v>
      </c>
      <c r="N27" t="s">
        <v>1032</v>
      </c>
      <c r="O27" t="s">
        <v>28</v>
      </c>
      <c r="P27">
        <v>1</v>
      </c>
      <c r="Q27">
        <v>442</v>
      </c>
      <c r="R27">
        <v>141</v>
      </c>
      <c r="S27">
        <v>0</v>
      </c>
      <c r="T27">
        <v>5</v>
      </c>
      <c r="U27">
        <v>3</v>
      </c>
      <c r="V27">
        <v>90</v>
      </c>
      <c r="W27">
        <v>90</v>
      </c>
      <c r="X27" t="s">
        <v>29</v>
      </c>
      <c r="Y27" t="s">
        <v>29</v>
      </c>
      <c r="Z27" t="s">
        <v>29</v>
      </c>
      <c r="AA27">
        <v>8</v>
      </c>
      <c r="AB27">
        <v>90</v>
      </c>
      <c r="AC27">
        <v>90</v>
      </c>
      <c r="AD27">
        <v>90</v>
      </c>
      <c r="AE27">
        <v>90</v>
      </c>
      <c r="AF27">
        <v>80</v>
      </c>
      <c r="AG27">
        <v>90</v>
      </c>
      <c r="AH27">
        <v>90</v>
      </c>
      <c r="AI27">
        <v>90</v>
      </c>
      <c r="AJ27">
        <v>90</v>
      </c>
      <c r="AK27">
        <v>80</v>
      </c>
      <c r="AL27" t="s">
        <v>29</v>
      </c>
      <c r="AM27">
        <v>90</v>
      </c>
      <c r="AN27">
        <v>90</v>
      </c>
      <c r="AO27">
        <v>90</v>
      </c>
      <c r="AP27">
        <v>90</v>
      </c>
      <c r="AQ27">
        <v>1</v>
      </c>
      <c r="AR27">
        <v>90</v>
      </c>
      <c r="AS27">
        <v>90</v>
      </c>
      <c r="AT27">
        <v>80</v>
      </c>
      <c r="AU27">
        <v>100</v>
      </c>
      <c r="AV27">
        <v>90</v>
      </c>
      <c r="AW27">
        <v>70</v>
      </c>
      <c r="AX27">
        <v>80</v>
      </c>
      <c r="AY27">
        <v>90</v>
      </c>
      <c r="AZ27">
        <v>100</v>
      </c>
      <c r="BA27" t="s">
        <v>29</v>
      </c>
      <c r="BB27" t="s">
        <v>29</v>
      </c>
      <c r="BC27" t="s">
        <v>29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>
        <v>1</v>
      </c>
      <c r="BU27">
        <v>80</v>
      </c>
      <c r="BV27">
        <v>90</v>
      </c>
      <c r="BW27">
        <v>80</v>
      </c>
      <c r="BX27">
        <v>80</v>
      </c>
      <c r="BY27">
        <v>80</v>
      </c>
      <c r="BZ27">
        <v>70</v>
      </c>
      <c r="CA27">
        <v>80</v>
      </c>
      <c r="CB27">
        <v>80</v>
      </c>
      <c r="CC27">
        <v>70</v>
      </c>
      <c r="CD27" t="s">
        <v>29</v>
      </c>
      <c r="CE27" t="s">
        <v>29</v>
      </c>
      <c r="CF27">
        <v>90</v>
      </c>
      <c r="CG27">
        <v>90</v>
      </c>
      <c r="CH27">
        <v>90</v>
      </c>
      <c r="CI27">
        <v>90</v>
      </c>
    </row>
    <row r="28" spans="1:90" x14ac:dyDescent="0.3">
      <c r="A28">
        <v>485251</v>
      </c>
      <c r="B28">
        <v>15</v>
      </c>
      <c r="C28" t="s">
        <v>21</v>
      </c>
      <c r="D28">
        <v>284</v>
      </c>
      <c r="E28" t="s">
        <v>31</v>
      </c>
      <c r="F28" t="s">
        <v>22</v>
      </c>
      <c r="G28" t="s">
        <v>24</v>
      </c>
      <c r="H28" t="s">
        <v>25</v>
      </c>
      <c r="I28" t="s">
        <v>26</v>
      </c>
      <c r="J28" t="s">
        <v>27</v>
      </c>
      <c r="K28" s="1">
        <v>42832</v>
      </c>
      <c r="L28">
        <v>201704</v>
      </c>
      <c r="M28">
        <v>2017</v>
      </c>
      <c r="N28" t="s">
        <v>1033</v>
      </c>
      <c r="O28" t="s">
        <v>28</v>
      </c>
      <c r="P28">
        <v>1</v>
      </c>
      <c r="Q28">
        <v>442</v>
      </c>
      <c r="R28">
        <v>141</v>
      </c>
      <c r="S28">
        <v>21</v>
      </c>
      <c r="T28">
        <v>24</v>
      </c>
      <c r="U28">
        <v>4</v>
      </c>
      <c r="V28">
        <v>100</v>
      </c>
      <c r="W28">
        <v>100</v>
      </c>
      <c r="X28" t="s">
        <v>29</v>
      </c>
      <c r="Y28" t="s">
        <v>29</v>
      </c>
      <c r="Z28" t="s">
        <v>29</v>
      </c>
      <c r="AA28">
        <v>8</v>
      </c>
      <c r="AB28">
        <v>100</v>
      </c>
      <c r="AC28">
        <v>100</v>
      </c>
      <c r="AD28">
        <v>100</v>
      </c>
      <c r="AE28">
        <v>100</v>
      </c>
      <c r="AF28">
        <v>100</v>
      </c>
      <c r="AG28">
        <v>30</v>
      </c>
      <c r="AH28">
        <v>100</v>
      </c>
      <c r="AI28">
        <v>90</v>
      </c>
      <c r="AJ28">
        <v>70</v>
      </c>
      <c r="AK28">
        <v>80</v>
      </c>
      <c r="AL28" t="s">
        <v>29</v>
      </c>
      <c r="AM28">
        <v>90</v>
      </c>
      <c r="AN28">
        <v>80</v>
      </c>
      <c r="AO28">
        <v>70</v>
      </c>
      <c r="AP28">
        <v>100</v>
      </c>
      <c r="AQ28">
        <v>2</v>
      </c>
      <c r="AR28" t="s">
        <v>29</v>
      </c>
      <c r="AS28" t="s">
        <v>29</v>
      </c>
      <c r="AT28">
        <v>100</v>
      </c>
      <c r="AU28" t="s">
        <v>29</v>
      </c>
      <c r="AV28">
        <v>100</v>
      </c>
      <c r="AW28">
        <v>100</v>
      </c>
      <c r="AX28">
        <v>90</v>
      </c>
      <c r="AY28">
        <v>100</v>
      </c>
      <c r="AZ28">
        <v>100</v>
      </c>
      <c r="BA28" t="s">
        <v>29</v>
      </c>
      <c r="BB28" t="s">
        <v>29</v>
      </c>
      <c r="BC28" t="s">
        <v>29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>
        <v>2</v>
      </c>
      <c r="BU28" t="s">
        <v>29</v>
      </c>
      <c r="BV28" t="s">
        <v>29</v>
      </c>
      <c r="BW28" t="s">
        <v>29</v>
      </c>
      <c r="BX28" t="s">
        <v>29</v>
      </c>
      <c r="BY28" t="s">
        <v>29</v>
      </c>
      <c r="BZ28">
        <v>70</v>
      </c>
      <c r="CA28" t="s">
        <v>29</v>
      </c>
      <c r="CB28" t="s">
        <v>29</v>
      </c>
      <c r="CC28">
        <v>90</v>
      </c>
      <c r="CD28" t="s">
        <v>29</v>
      </c>
      <c r="CE28" t="s">
        <v>29</v>
      </c>
      <c r="CF28">
        <v>90</v>
      </c>
      <c r="CG28">
        <v>80</v>
      </c>
      <c r="CH28">
        <v>100</v>
      </c>
      <c r="CI28">
        <v>90</v>
      </c>
    </row>
    <row r="29" spans="1:90" x14ac:dyDescent="0.3">
      <c r="A29">
        <v>485252</v>
      </c>
      <c r="B29">
        <v>15</v>
      </c>
      <c r="C29" t="s">
        <v>21</v>
      </c>
      <c r="D29">
        <v>234</v>
      </c>
      <c r="E29" t="s">
        <v>31</v>
      </c>
      <c r="F29" t="s">
        <v>22</v>
      </c>
      <c r="G29" t="s">
        <v>24</v>
      </c>
      <c r="H29" t="s">
        <v>25</v>
      </c>
      <c r="I29" t="s">
        <v>26</v>
      </c>
      <c r="J29" t="s">
        <v>27</v>
      </c>
      <c r="K29" s="1">
        <v>42832</v>
      </c>
      <c r="L29">
        <v>201704</v>
      </c>
      <c r="M29">
        <v>2017</v>
      </c>
      <c r="N29">
        <v>947301</v>
      </c>
      <c r="O29" t="s">
        <v>28</v>
      </c>
      <c r="P29">
        <v>1</v>
      </c>
      <c r="Q29">
        <v>442</v>
      </c>
      <c r="R29">
        <v>141</v>
      </c>
      <c r="S29">
        <v>0</v>
      </c>
      <c r="T29">
        <v>1</v>
      </c>
      <c r="U29">
        <v>1</v>
      </c>
      <c r="V29">
        <v>90</v>
      </c>
      <c r="W29">
        <v>90</v>
      </c>
      <c r="X29" t="s">
        <v>29</v>
      </c>
      <c r="Y29" t="s">
        <v>29</v>
      </c>
      <c r="Z29" t="s">
        <v>29</v>
      </c>
      <c r="AA29">
        <v>8</v>
      </c>
      <c r="AB29">
        <v>90</v>
      </c>
      <c r="AC29">
        <v>90</v>
      </c>
      <c r="AD29">
        <v>90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90</v>
      </c>
      <c r="AL29" t="s">
        <v>29</v>
      </c>
      <c r="AM29">
        <v>100</v>
      </c>
      <c r="AN29">
        <v>100</v>
      </c>
      <c r="AO29">
        <v>100</v>
      </c>
      <c r="AP29">
        <v>100</v>
      </c>
      <c r="AQ29">
        <v>2</v>
      </c>
      <c r="AR29" t="s">
        <v>29</v>
      </c>
      <c r="AS29" t="s">
        <v>29</v>
      </c>
      <c r="AT29">
        <v>90</v>
      </c>
      <c r="AU29" t="s">
        <v>29</v>
      </c>
      <c r="AV29">
        <v>90</v>
      </c>
      <c r="AW29">
        <v>100</v>
      </c>
      <c r="AX29">
        <v>100</v>
      </c>
      <c r="AY29">
        <v>100</v>
      </c>
      <c r="AZ29">
        <v>100</v>
      </c>
      <c r="BA29" t="s">
        <v>29</v>
      </c>
      <c r="BB29" t="s">
        <v>29</v>
      </c>
      <c r="BC29" t="s">
        <v>29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>
        <v>2</v>
      </c>
      <c r="BU29" t="s">
        <v>29</v>
      </c>
      <c r="BV29" t="s">
        <v>29</v>
      </c>
      <c r="BW29" t="s">
        <v>29</v>
      </c>
      <c r="BX29" t="s">
        <v>29</v>
      </c>
      <c r="BY29" t="s">
        <v>29</v>
      </c>
      <c r="BZ29">
        <v>90</v>
      </c>
      <c r="CA29">
        <v>90</v>
      </c>
      <c r="CB29">
        <v>90</v>
      </c>
      <c r="CC29">
        <v>90</v>
      </c>
      <c r="CD29" t="s">
        <v>29</v>
      </c>
      <c r="CE29" t="s">
        <v>29</v>
      </c>
      <c r="CF29">
        <v>100</v>
      </c>
      <c r="CG29">
        <v>100</v>
      </c>
      <c r="CH29">
        <v>100</v>
      </c>
      <c r="CI29">
        <v>100</v>
      </c>
    </row>
    <row r="30" spans="1:90" x14ac:dyDescent="0.3">
      <c r="A30">
        <v>485253</v>
      </c>
      <c r="B30">
        <v>15</v>
      </c>
      <c r="C30" t="s">
        <v>21</v>
      </c>
      <c r="D30">
        <v>238</v>
      </c>
      <c r="E30" t="s">
        <v>31</v>
      </c>
      <c r="F30" t="s">
        <v>22</v>
      </c>
      <c r="G30" t="s">
        <v>24</v>
      </c>
      <c r="H30" t="s">
        <v>25</v>
      </c>
      <c r="I30" t="s">
        <v>26</v>
      </c>
      <c r="J30" t="s">
        <v>27</v>
      </c>
      <c r="K30" s="1">
        <v>42832</v>
      </c>
      <c r="L30">
        <v>201704</v>
      </c>
      <c r="M30">
        <v>2017</v>
      </c>
      <c r="N30" t="s">
        <v>1034</v>
      </c>
      <c r="O30" t="s">
        <v>28</v>
      </c>
      <c r="P30">
        <v>1</v>
      </c>
      <c r="Q30">
        <v>442</v>
      </c>
      <c r="R30">
        <v>141</v>
      </c>
      <c r="S30">
        <v>0</v>
      </c>
      <c r="T30">
        <v>6</v>
      </c>
      <c r="U30">
        <v>1</v>
      </c>
      <c r="V30">
        <v>80</v>
      </c>
      <c r="W30">
        <v>100</v>
      </c>
      <c r="X30" t="s">
        <v>29</v>
      </c>
      <c r="Y30" t="s">
        <v>29</v>
      </c>
      <c r="Z30" t="s">
        <v>29</v>
      </c>
      <c r="AA30">
        <v>8</v>
      </c>
      <c r="AB30">
        <v>100</v>
      </c>
      <c r="AC30">
        <v>100</v>
      </c>
      <c r="AD30">
        <v>80</v>
      </c>
      <c r="AE30">
        <v>60</v>
      </c>
      <c r="AF30">
        <v>100</v>
      </c>
      <c r="AG30">
        <v>100</v>
      </c>
      <c r="AH30">
        <v>90</v>
      </c>
      <c r="AI30">
        <v>100</v>
      </c>
      <c r="AJ30">
        <v>90</v>
      </c>
      <c r="AK30">
        <v>100</v>
      </c>
      <c r="AL30" t="s">
        <v>29</v>
      </c>
      <c r="AM30">
        <v>100</v>
      </c>
      <c r="AN30">
        <v>90</v>
      </c>
      <c r="AO30">
        <v>90</v>
      </c>
      <c r="AP30">
        <v>90</v>
      </c>
      <c r="AQ30">
        <v>1</v>
      </c>
      <c r="AR30">
        <v>90</v>
      </c>
      <c r="AS30">
        <v>100</v>
      </c>
      <c r="AT30" t="s">
        <v>29</v>
      </c>
      <c r="AU30">
        <v>10</v>
      </c>
      <c r="AV30">
        <v>50</v>
      </c>
      <c r="AW30">
        <v>20</v>
      </c>
      <c r="AX30" t="s">
        <v>29</v>
      </c>
      <c r="AY30">
        <v>100</v>
      </c>
      <c r="AZ30" t="s">
        <v>29</v>
      </c>
      <c r="BA30" t="s">
        <v>29</v>
      </c>
      <c r="BB30" t="s">
        <v>29</v>
      </c>
      <c r="BC30" t="s">
        <v>29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>
        <v>1</v>
      </c>
      <c r="BU30">
        <v>0</v>
      </c>
      <c r="BV30">
        <v>0</v>
      </c>
      <c r="BW30">
        <v>0</v>
      </c>
      <c r="BX30">
        <v>0</v>
      </c>
      <c r="BY30" t="s">
        <v>29</v>
      </c>
      <c r="BZ30">
        <v>30</v>
      </c>
      <c r="CA30">
        <v>30</v>
      </c>
      <c r="CB30">
        <v>20</v>
      </c>
      <c r="CC30">
        <v>30</v>
      </c>
      <c r="CD30" t="s">
        <v>29</v>
      </c>
      <c r="CE30" t="s">
        <v>29</v>
      </c>
      <c r="CF30">
        <v>80</v>
      </c>
      <c r="CG30">
        <v>90</v>
      </c>
      <c r="CH30">
        <v>90</v>
      </c>
      <c r="CI30">
        <v>90</v>
      </c>
    </row>
    <row r="31" spans="1:90" x14ac:dyDescent="0.3">
      <c r="A31">
        <v>485254</v>
      </c>
      <c r="B31">
        <v>15</v>
      </c>
      <c r="C31" t="s">
        <v>21</v>
      </c>
      <c r="D31">
        <v>252</v>
      </c>
      <c r="E31" t="s">
        <v>31</v>
      </c>
      <c r="F31" t="s">
        <v>22</v>
      </c>
      <c r="G31" t="s">
        <v>24</v>
      </c>
      <c r="H31" t="s">
        <v>25</v>
      </c>
      <c r="I31" t="s">
        <v>26</v>
      </c>
      <c r="J31" t="s">
        <v>27</v>
      </c>
      <c r="K31" s="1">
        <v>42833</v>
      </c>
      <c r="L31">
        <v>201704</v>
      </c>
      <c r="M31">
        <v>2017</v>
      </c>
      <c r="N31" t="s">
        <v>1035</v>
      </c>
      <c r="O31" t="s">
        <v>28</v>
      </c>
      <c r="P31">
        <v>1</v>
      </c>
      <c r="Q31">
        <v>442</v>
      </c>
      <c r="R31">
        <v>141</v>
      </c>
      <c r="S31">
        <v>0</v>
      </c>
      <c r="T31">
        <v>-7</v>
      </c>
      <c r="U31">
        <v>3</v>
      </c>
      <c r="V31">
        <v>100</v>
      </c>
      <c r="W31">
        <v>100</v>
      </c>
      <c r="X31" t="s">
        <v>29</v>
      </c>
      <c r="Y31" t="s">
        <v>29</v>
      </c>
      <c r="Z31" t="s">
        <v>29</v>
      </c>
      <c r="AA31">
        <v>8</v>
      </c>
      <c r="AB31">
        <v>100</v>
      </c>
      <c r="AC31">
        <v>100</v>
      </c>
      <c r="AD31">
        <v>100</v>
      </c>
      <c r="AE31">
        <v>100</v>
      </c>
      <c r="AF31">
        <v>100</v>
      </c>
      <c r="AG31">
        <v>100</v>
      </c>
      <c r="AH31">
        <v>100</v>
      </c>
      <c r="AI31">
        <v>100</v>
      </c>
      <c r="AJ31">
        <v>100</v>
      </c>
      <c r="AK31">
        <v>100</v>
      </c>
      <c r="AL31" t="s">
        <v>29</v>
      </c>
      <c r="AM31">
        <v>100</v>
      </c>
      <c r="AN31">
        <v>100</v>
      </c>
      <c r="AO31">
        <v>100</v>
      </c>
      <c r="AP31">
        <v>100</v>
      </c>
      <c r="AQ31">
        <v>2</v>
      </c>
      <c r="AR31" t="s">
        <v>29</v>
      </c>
      <c r="AS31" t="s">
        <v>29</v>
      </c>
      <c r="AT31">
        <v>100</v>
      </c>
      <c r="AU31" t="s">
        <v>29</v>
      </c>
      <c r="AV31">
        <v>100</v>
      </c>
      <c r="AW31">
        <v>100</v>
      </c>
      <c r="AX31">
        <v>100</v>
      </c>
      <c r="AY31">
        <v>100</v>
      </c>
      <c r="AZ31">
        <v>100</v>
      </c>
      <c r="BA31" t="s">
        <v>29</v>
      </c>
      <c r="BB31" t="s">
        <v>29</v>
      </c>
      <c r="BC31" t="s">
        <v>29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>
        <v>1</v>
      </c>
      <c r="BU31">
        <v>100</v>
      </c>
      <c r="BV31">
        <v>100</v>
      </c>
      <c r="BW31">
        <v>100</v>
      </c>
      <c r="BX31">
        <v>100</v>
      </c>
      <c r="BY31">
        <v>100</v>
      </c>
      <c r="BZ31">
        <v>100</v>
      </c>
      <c r="CA31">
        <v>100</v>
      </c>
      <c r="CB31">
        <v>100</v>
      </c>
      <c r="CC31">
        <v>100</v>
      </c>
      <c r="CD31" t="s">
        <v>29</v>
      </c>
      <c r="CE31" t="s">
        <v>29</v>
      </c>
      <c r="CF31">
        <v>80</v>
      </c>
      <c r="CG31">
        <v>100</v>
      </c>
      <c r="CH31">
        <v>100</v>
      </c>
      <c r="CI31">
        <v>100</v>
      </c>
    </row>
    <row r="32" spans="1:90" x14ac:dyDescent="0.3">
      <c r="A32">
        <v>485255</v>
      </c>
      <c r="B32">
        <v>15</v>
      </c>
      <c r="C32" t="s">
        <v>21</v>
      </c>
      <c r="D32">
        <v>250</v>
      </c>
      <c r="E32" t="s">
        <v>31</v>
      </c>
      <c r="F32" t="s">
        <v>22</v>
      </c>
      <c r="G32" t="s">
        <v>24</v>
      </c>
      <c r="H32" t="s">
        <v>25</v>
      </c>
      <c r="I32" t="s">
        <v>26</v>
      </c>
      <c r="J32" t="s">
        <v>27</v>
      </c>
      <c r="K32" s="1">
        <v>42833</v>
      </c>
      <c r="L32">
        <v>201704</v>
      </c>
      <c r="M32">
        <v>2017</v>
      </c>
      <c r="N32" t="s">
        <v>1036</v>
      </c>
      <c r="O32" t="s">
        <v>28</v>
      </c>
      <c r="P32">
        <v>1</v>
      </c>
      <c r="Q32">
        <v>442</v>
      </c>
      <c r="R32">
        <v>141</v>
      </c>
      <c r="S32">
        <v>0</v>
      </c>
      <c r="T32" t="s">
        <v>168</v>
      </c>
      <c r="U32">
        <v>1</v>
      </c>
      <c r="V32">
        <v>100</v>
      </c>
      <c r="W32">
        <v>100</v>
      </c>
      <c r="X32" t="s">
        <v>29</v>
      </c>
      <c r="Y32" t="s">
        <v>29</v>
      </c>
      <c r="Z32" t="s">
        <v>29</v>
      </c>
      <c r="AA32">
        <v>8</v>
      </c>
      <c r="AB32">
        <v>90</v>
      </c>
      <c r="AC32">
        <v>90</v>
      </c>
      <c r="AD32">
        <v>90</v>
      </c>
      <c r="AE32">
        <v>90</v>
      </c>
      <c r="AF32">
        <v>90</v>
      </c>
      <c r="AG32">
        <v>90</v>
      </c>
      <c r="AH32">
        <v>90</v>
      </c>
      <c r="AI32">
        <v>90</v>
      </c>
      <c r="AJ32">
        <v>90</v>
      </c>
      <c r="AK32">
        <v>80</v>
      </c>
      <c r="AL32" t="s">
        <v>29</v>
      </c>
      <c r="AM32">
        <v>90</v>
      </c>
      <c r="AN32">
        <v>90</v>
      </c>
      <c r="AO32">
        <v>90</v>
      </c>
      <c r="AP32">
        <v>90</v>
      </c>
      <c r="AQ32">
        <v>2</v>
      </c>
      <c r="AR32" t="s">
        <v>29</v>
      </c>
      <c r="AS32" t="s">
        <v>29</v>
      </c>
      <c r="AT32">
        <v>90</v>
      </c>
      <c r="AU32" t="s">
        <v>29</v>
      </c>
      <c r="AV32">
        <v>80</v>
      </c>
      <c r="AW32">
        <v>100</v>
      </c>
      <c r="AX32">
        <v>90</v>
      </c>
      <c r="AY32">
        <v>90</v>
      </c>
      <c r="AZ32">
        <v>90</v>
      </c>
      <c r="BA32" t="s">
        <v>29</v>
      </c>
      <c r="BB32" t="s">
        <v>29</v>
      </c>
      <c r="BC32" t="s">
        <v>29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>
        <v>2</v>
      </c>
      <c r="BU32" t="s">
        <v>29</v>
      </c>
      <c r="BV32" t="s">
        <v>29</v>
      </c>
      <c r="BW32" t="s">
        <v>29</v>
      </c>
      <c r="BX32" t="s">
        <v>29</v>
      </c>
      <c r="BY32" t="s">
        <v>29</v>
      </c>
      <c r="BZ32">
        <v>60</v>
      </c>
      <c r="CA32">
        <v>70</v>
      </c>
      <c r="CB32">
        <v>70</v>
      </c>
      <c r="CC32">
        <v>70</v>
      </c>
      <c r="CD32" t="s">
        <v>29</v>
      </c>
      <c r="CE32" t="s">
        <v>29</v>
      </c>
      <c r="CF32">
        <v>80</v>
      </c>
      <c r="CG32">
        <v>90</v>
      </c>
      <c r="CH32">
        <v>90</v>
      </c>
      <c r="CI32">
        <v>90</v>
      </c>
    </row>
    <row r="33" spans="1:87" x14ac:dyDescent="0.3">
      <c r="A33">
        <v>485256</v>
      </c>
      <c r="B33">
        <v>15</v>
      </c>
      <c r="C33" t="s">
        <v>21</v>
      </c>
      <c r="D33">
        <v>250</v>
      </c>
      <c r="E33" t="s">
        <v>31</v>
      </c>
      <c r="F33" t="s">
        <v>22</v>
      </c>
      <c r="G33" t="s">
        <v>24</v>
      </c>
      <c r="H33" t="s">
        <v>25</v>
      </c>
      <c r="I33" t="s">
        <v>26</v>
      </c>
      <c r="J33" t="s">
        <v>27</v>
      </c>
      <c r="K33" s="1">
        <v>42833</v>
      </c>
      <c r="L33">
        <v>201704</v>
      </c>
      <c r="M33">
        <v>2017</v>
      </c>
      <c r="N33" t="s">
        <v>1037</v>
      </c>
      <c r="O33" t="s">
        <v>28</v>
      </c>
      <c r="P33">
        <v>1</v>
      </c>
      <c r="Q33">
        <v>442</v>
      </c>
      <c r="R33">
        <v>141</v>
      </c>
      <c r="S33">
        <v>0</v>
      </c>
      <c r="T33" t="s">
        <v>168</v>
      </c>
      <c r="U33">
        <v>4</v>
      </c>
      <c r="V33">
        <v>80</v>
      </c>
      <c r="W33">
        <v>70</v>
      </c>
      <c r="X33" t="s">
        <v>29</v>
      </c>
      <c r="Y33" t="s">
        <v>29</v>
      </c>
      <c r="Z33" t="s">
        <v>29</v>
      </c>
      <c r="AA33">
        <v>8</v>
      </c>
      <c r="AB33">
        <v>80</v>
      </c>
      <c r="AC33">
        <v>80</v>
      </c>
      <c r="AD33">
        <v>90</v>
      </c>
      <c r="AE33">
        <v>90</v>
      </c>
      <c r="AF33">
        <v>70</v>
      </c>
      <c r="AG33">
        <v>70</v>
      </c>
      <c r="AH33">
        <v>80</v>
      </c>
      <c r="AI33">
        <v>80</v>
      </c>
      <c r="AJ33">
        <v>80</v>
      </c>
      <c r="AK33">
        <v>70</v>
      </c>
      <c r="AL33" t="s">
        <v>29</v>
      </c>
      <c r="AM33">
        <v>70</v>
      </c>
      <c r="AN33">
        <v>70</v>
      </c>
      <c r="AO33">
        <v>30</v>
      </c>
      <c r="AP33">
        <v>50</v>
      </c>
      <c r="AQ33">
        <v>1</v>
      </c>
      <c r="AR33">
        <v>70</v>
      </c>
      <c r="AS33">
        <v>60</v>
      </c>
      <c r="AT33">
        <v>50</v>
      </c>
      <c r="AU33" t="s">
        <v>29</v>
      </c>
      <c r="AV33">
        <v>40</v>
      </c>
      <c r="AW33">
        <v>70</v>
      </c>
      <c r="AX33">
        <v>20</v>
      </c>
      <c r="AY33">
        <v>70</v>
      </c>
      <c r="AZ33">
        <v>20</v>
      </c>
      <c r="BA33" t="s">
        <v>29</v>
      </c>
      <c r="BB33" t="s">
        <v>29</v>
      </c>
      <c r="BC33" t="s">
        <v>29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>
        <v>1</v>
      </c>
      <c r="BU33">
        <v>70</v>
      </c>
      <c r="BV33">
        <v>80</v>
      </c>
      <c r="BW33">
        <v>80</v>
      </c>
      <c r="BX33">
        <v>70</v>
      </c>
      <c r="BY33">
        <v>70</v>
      </c>
      <c r="BZ33">
        <v>10</v>
      </c>
      <c r="CA33">
        <v>40</v>
      </c>
      <c r="CB33">
        <v>30</v>
      </c>
      <c r="CC33">
        <v>30</v>
      </c>
      <c r="CD33" t="s">
        <v>29</v>
      </c>
      <c r="CE33" t="s">
        <v>29</v>
      </c>
      <c r="CF33">
        <v>40</v>
      </c>
      <c r="CG33">
        <v>60</v>
      </c>
      <c r="CH33">
        <v>50</v>
      </c>
      <c r="CI33">
        <v>55</v>
      </c>
    </row>
    <row r="34" spans="1:87" x14ac:dyDescent="0.3">
      <c r="A34">
        <v>485257</v>
      </c>
      <c r="B34">
        <v>15</v>
      </c>
      <c r="C34" t="s">
        <v>21</v>
      </c>
      <c r="D34">
        <v>252</v>
      </c>
      <c r="E34" t="s">
        <v>31</v>
      </c>
      <c r="F34" t="s">
        <v>22</v>
      </c>
      <c r="G34" t="s">
        <v>24</v>
      </c>
      <c r="H34" t="s">
        <v>25</v>
      </c>
      <c r="I34" t="s">
        <v>26</v>
      </c>
      <c r="J34" t="s">
        <v>27</v>
      </c>
      <c r="K34" s="1">
        <v>42833</v>
      </c>
      <c r="L34">
        <v>201704</v>
      </c>
      <c r="M34">
        <v>2017</v>
      </c>
      <c r="N34">
        <v>797531</v>
      </c>
      <c r="O34" t="s">
        <v>28</v>
      </c>
      <c r="P34">
        <v>1</v>
      </c>
      <c r="Q34">
        <v>442</v>
      </c>
      <c r="R34">
        <v>141</v>
      </c>
      <c r="S34">
        <v>0</v>
      </c>
      <c r="T34">
        <v>-7</v>
      </c>
      <c r="U34">
        <v>1</v>
      </c>
      <c r="V34">
        <v>100</v>
      </c>
      <c r="W34">
        <v>90</v>
      </c>
      <c r="X34" t="s">
        <v>29</v>
      </c>
      <c r="Y34" t="s">
        <v>29</v>
      </c>
      <c r="Z34" t="s">
        <v>29</v>
      </c>
      <c r="AA34">
        <v>2</v>
      </c>
      <c r="AB34">
        <v>100</v>
      </c>
      <c r="AC34">
        <v>100</v>
      </c>
      <c r="AD34">
        <v>80</v>
      </c>
      <c r="AE34">
        <v>80</v>
      </c>
      <c r="AF34">
        <v>90</v>
      </c>
      <c r="AG34">
        <v>60</v>
      </c>
      <c r="AH34">
        <v>90</v>
      </c>
      <c r="AI34">
        <v>80</v>
      </c>
      <c r="AJ34">
        <v>80</v>
      </c>
      <c r="AK34">
        <v>90</v>
      </c>
      <c r="AL34" t="s">
        <v>29</v>
      </c>
      <c r="AM34">
        <v>90</v>
      </c>
      <c r="AN34">
        <v>30</v>
      </c>
      <c r="AO34">
        <v>50</v>
      </c>
      <c r="AP34">
        <v>80</v>
      </c>
      <c r="AQ34">
        <v>1</v>
      </c>
      <c r="AR34">
        <v>40</v>
      </c>
      <c r="AS34">
        <v>60</v>
      </c>
      <c r="AT34">
        <v>70</v>
      </c>
      <c r="AU34" t="s">
        <v>29</v>
      </c>
      <c r="AV34">
        <v>60</v>
      </c>
      <c r="AW34">
        <v>70</v>
      </c>
      <c r="AX34">
        <v>70</v>
      </c>
      <c r="AY34">
        <v>90</v>
      </c>
      <c r="AZ34">
        <v>70</v>
      </c>
      <c r="BA34" t="s">
        <v>29</v>
      </c>
      <c r="BB34" t="s">
        <v>29</v>
      </c>
      <c r="BC34" t="s">
        <v>29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>
        <v>1</v>
      </c>
      <c r="BU34">
        <v>60</v>
      </c>
      <c r="BV34">
        <v>70</v>
      </c>
      <c r="BW34">
        <v>40</v>
      </c>
      <c r="BX34">
        <v>70</v>
      </c>
      <c r="BY34">
        <v>60</v>
      </c>
      <c r="BZ34">
        <v>30</v>
      </c>
      <c r="CA34">
        <v>10</v>
      </c>
      <c r="CB34">
        <v>10</v>
      </c>
      <c r="CC34">
        <v>30</v>
      </c>
      <c r="CD34" t="s">
        <v>29</v>
      </c>
      <c r="CE34" t="s">
        <v>29</v>
      </c>
      <c r="CF34">
        <v>60</v>
      </c>
      <c r="CG34">
        <v>90</v>
      </c>
      <c r="CH34">
        <v>90</v>
      </c>
      <c r="CI34">
        <v>90</v>
      </c>
    </row>
    <row r="35" spans="1:87" x14ac:dyDescent="0.3">
      <c r="A35">
        <v>485258</v>
      </c>
      <c r="B35">
        <v>15</v>
      </c>
      <c r="C35" t="s">
        <v>21</v>
      </c>
      <c r="D35">
        <v>238</v>
      </c>
      <c r="E35" t="s">
        <v>31</v>
      </c>
      <c r="F35" t="s">
        <v>22</v>
      </c>
      <c r="G35" t="s">
        <v>24</v>
      </c>
      <c r="H35" t="s">
        <v>25</v>
      </c>
      <c r="I35" t="s">
        <v>26</v>
      </c>
      <c r="J35" t="s">
        <v>27</v>
      </c>
      <c r="K35" s="1">
        <v>42833</v>
      </c>
      <c r="L35">
        <v>201704</v>
      </c>
      <c r="M35">
        <v>2017</v>
      </c>
      <c r="N35" t="s">
        <v>1038</v>
      </c>
      <c r="O35" t="s">
        <v>28</v>
      </c>
      <c r="P35">
        <v>1</v>
      </c>
      <c r="Q35">
        <v>442</v>
      </c>
      <c r="R35">
        <v>141</v>
      </c>
      <c r="S35">
        <v>0</v>
      </c>
      <c r="T35">
        <v>-7</v>
      </c>
      <c r="U35">
        <v>2</v>
      </c>
      <c r="V35">
        <v>100</v>
      </c>
      <c r="W35">
        <v>100</v>
      </c>
      <c r="X35" t="s">
        <v>29</v>
      </c>
      <c r="Y35" t="s">
        <v>29</v>
      </c>
      <c r="Z35" t="s">
        <v>29</v>
      </c>
      <c r="AA35">
        <v>8</v>
      </c>
      <c r="AB35">
        <v>90</v>
      </c>
      <c r="AC35">
        <v>90</v>
      </c>
      <c r="AD35">
        <v>90</v>
      </c>
      <c r="AE35">
        <v>90</v>
      </c>
      <c r="AF35">
        <v>90</v>
      </c>
      <c r="AG35">
        <v>80</v>
      </c>
      <c r="AH35">
        <v>100</v>
      </c>
      <c r="AI35">
        <v>80</v>
      </c>
      <c r="AJ35">
        <v>90</v>
      </c>
      <c r="AK35">
        <v>80</v>
      </c>
      <c r="AL35" t="s">
        <v>29</v>
      </c>
      <c r="AM35">
        <v>80</v>
      </c>
      <c r="AN35">
        <v>90</v>
      </c>
      <c r="AO35">
        <v>90</v>
      </c>
      <c r="AP35">
        <v>70</v>
      </c>
      <c r="AQ35">
        <v>2</v>
      </c>
      <c r="AR35" t="s">
        <v>29</v>
      </c>
      <c r="AS35" t="s">
        <v>29</v>
      </c>
      <c r="AT35" t="s">
        <v>29</v>
      </c>
      <c r="AU35" t="s">
        <v>29</v>
      </c>
      <c r="AV35">
        <v>90</v>
      </c>
      <c r="AW35">
        <v>90</v>
      </c>
      <c r="AX35">
        <v>90</v>
      </c>
      <c r="AY35">
        <v>80</v>
      </c>
      <c r="AZ35" t="s">
        <v>29</v>
      </c>
      <c r="BA35" t="s">
        <v>29</v>
      </c>
      <c r="BB35" t="s">
        <v>29</v>
      </c>
      <c r="BC35" t="s">
        <v>29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>
        <v>2</v>
      </c>
      <c r="BU35" t="s">
        <v>29</v>
      </c>
      <c r="BV35" t="s">
        <v>29</v>
      </c>
      <c r="BW35" t="s">
        <v>29</v>
      </c>
      <c r="BX35" t="s">
        <v>29</v>
      </c>
      <c r="BY35" t="s">
        <v>29</v>
      </c>
      <c r="BZ35">
        <v>80</v>
      </c>
      <c r="CA35">
        <v>90</v>
      </c>
      <c r="CB35">
        <v>90</v>
      </c>
      <c r="CC35">
        <v>80</v>
      </c>
      <c r="CD35" t="s">
        <v>29</v>
      </c>
      <c r="CE35" t="s">
        <v>29</v>
      </c>
      <c r="CF35">
        <v>90</v>
      </c>
      <c r="CG35">
        <v>90</v>
      </c>
      <c r="CH35">
        <v>90</v>
      </c>
      <c r="CI35">
        <v>90</v>
      </c>
    </row>
    <row r="36" spans="1:87" x14ac:dyDescent="0.3">
      <c r="A36">
        <v>485259</v>
      </c>
      <c r="B36">
        <v>15</v>
      </c>
      <c r="C36" t="s">
        <v>21</v>
      </c>
      <c r="D36">
        <v>64</v>
      </c>
      <c r="E36" t="s">
        <v>31</v>
      </c>
      <c r="F36" t="s">
        <v>22</v>
      </c>
      <c r="G36" t="s">
        <v>24</v>
      </c>
      <c r="H36" t="s">
        <v>25</v>
      </c>
      <c r="I36" t="s">
        <v>26</v>
      </c>
      <c r="J36" t="s">
        <v>27</v>
      </c>
      <c r="K36" s="1">
        <v>42835</v>
      </c>
      <c r="L36">
        <v>201704</v>
      </c>
      <c r="M36">
        <v>2017</v>
      </c>
      <c r="N36" t="s">
        <v>1039</v>
      </c>
      <c r="O36" t="s">
        <v>28</v>
      </c>
      <c r="P36">
        <v>1</v>
      </c>
      <c r="Q36">
        <v>442</v>
      </c>
      <c r="R36">
        <v>141</v>
      </c>
      <c r="S36">
        <v>0</v>
      </c>
      <c r="T36">
        <v>-3</v>
      </c>
      <c r="U36">
        <v>1</v>
      </c>
      <c r="V36">
        <v>80</v>
      </c>
      <c r="W36">
        <v>80</v>
      </c>
      <c r="X36" t="s">
        <v>29</v>
      </c>
      <c r="Y36" t="s">
        <v>29</v>
      </c>
      <c r="Z36" t="s">
        <v>29</v>
      </c>
      <c r="AA36">
        <v>9</v>
      </c>
      <c r="AB36">
        <v>70</v>
      </c>
      <c r="AC36">
        <v>70</v>
      </c>
      <c r="AD36">
        <v>50</v>
      </c>
      <c r="AE36">
        <v>50</v>
      </c>
      <c r="AF36">
        <v>80</v>
      </c>
      <c r="AG36">
        <v>80</v>
      </c>
      <c r="AH36">
        <v>60</v>
      </c>
      <c r="AI36">
        <v>60</v>
      </c>
      <c r="AJ36">
        <v>50</v>
      </c>
      <c r="AK36">
        <v>70</v>
      </c>
      <c r="AL36" t="s">
        <v>29</v>
      </c>
      <c r="AM36">
        <v>70</v>
      </c>
      <c r="AN36">
        <v>70</v>
      </c>
      <c r="AO36">
        <v>60</v>
      </c>
      <c r="AP36">
        <v>60</v>
      </c>
      <c r="AQ36">
        <v>2</v>
      </c>
      <c r="AR36" t="s">
        <v>29</v>
      </c>
      <c r="AS36" t="s">
        <v>29</v>
      </c>
      <c r="AT36">
        <v>60</v>
      </c>
      <c r="AU36" t="s">
        <v>29</v>
      </c>
      <c r="AV36">
        <v>60</v>
      </c>
      <c r="AW36">
        <v>90</v>
      </c>
      <c r="AX36">
        <v>80</v>
      </c>
      <c r="AY36">
        <v>80</v>
      </c>
      <c r="AZ36">
        <v>70</v>
      </c>
      <c r="BA36" t="s">
        <v>29</v>
      </c>
      <c r="BB36" t="s">
        <v>29</v>
      </c>
      <c r="BC36" t="s">
        <v>29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>
        <v>2</v>
      </c>
      <c r="BU36" t="s">
        <v>29</v>
      </c>
      <c r="BV36" t="s">
        <v>29</v>
      </c>
      <c r="BW36" t="s">
        <v>29</v>
      </c>
      <c r="BX36" t="s">
        <v>29</v>
      </c>
      <c r="BY36" t="s">
        <v>29</v>
      </c>
      <c r="BZ36">
        <v>70</v>
      </c>
      <c r="CA36">
        <v>60</v>
      </c>
      <c r="CB36">
        <v>60</v>
      </c>
      <c r="CC36">
        <v>70</v>
      </c>
      <c r="CD36" t="s">
        <v>29</v>
      </c>
      <c r="CE36" t="s">
        <v>29</v>
      </c>
      <c r="CF36">
        <v>0</v>
      </c>
      <c r="CG36">
        <v>20</v>
      </c>
      <c r="CH36">
        <v>0</v>
      </c>
      <c r="CI36">
        <v>10</v>
      </c>
    </row>
    <row r="37" spans="1:87" x14ac:dyDescent="0.3">
      <c r="A37">
        <v>485260</v>
      </c>
      <c r="B37">
        <v>15</v>
      </c>
      <c r="C37" t="s">
        <v>21</v>
      </c>
      <c r="D37">
        <v>240</v>
      </c>
      <c r="E37" t="s">
        <v>31</v>
      </c>
      <c r="F37" t="s">
        <v>22</v>
      </c>
      <c r="G37" t="s">
        <v>24</v>
      </c>
      <c r="H37" t="s">
        <v>25</v>
      </c>
      <c r="I37" t="s">
        <v>26</v>
      </c>
      <c r="J37" t="s">
        <v>27</v>
      </c>
      <c r="K37" s="1">
        <v>42835</v>
      </c>
      <c r="L37">
        <v>201704</v>
      </c>
      <c r="M37">
        <v>2017</v>
      </c>
      <c r="N37" t="s">
        <v>438</v>
      </c>
      <c r="O37" t="s">
        <v>28</v>
      </c>
      <c r="P37">
        <v>1</v>
      </c>
      <c r="Q37">
        <v>442</v>
      </c>
      <c r="R37">
        <v>141</v>
      </c>
      <c r="S37">
        <v>0</v>
      </c>
      <c r="T37">
        <v>-8</v>
      </c>
      <c r="U37">
        <v>3</v>
      </c>
      <c r="V37">
        <v>90</v>
      </c>
      <c r="W37" t="s">
        <v>29</v>
      </c>
      <c r="X37" t="s">
        <v>29</v>
      </c>
      <c r="Y37" t="s">
        <v>29</v>
      </c>
      <c r="Z37" t="s">
        <v>29</v>
      </c>
      <c r="AA37">
        <v>8</v>
      </c>
      <c r="AB37">
        <v>100</v>
      </c>
      <c r="AC37">
        <v>90</v>
      </c>
      <c r="AD37">
        <v>90</v>
      </c>
      <c r="AE37">
        <v>40</v>
      </c>
      <c r="AF37">
        <v>90</v>
      </c>
      <c r="AG37">
        <v>90</v>
      </c>
      <c r="AH37">
        <v>90</v>
      </c>
      <c r="AI37">
        <v>90</v>
      </c>
      <c r="AJ37">
        <v>90</v>
      </c>
      <c r="AK37">
        <v>90</v>
      </c>
      <c r="AL37" t="s">
        <v>29</v>
      </c>
      <c r="AM37">
        <v>90</v>
      </c>
      <c r="AN37">
        <v>90</v>
      </c>
      <c r="AO37">
        <v>90</v>
      </c>
      <c r="AP37">
        <v>90</v>
      </c>
      <c r="AQ37">
        <v>2</v>
      </c>
      <c r="AR37" t="s">
        <v>29</v>
      </c>
      <c r="AS37" t="s">
        <v>29</v>
      </c>
      <c r="AT37">
        <v>50</v>
      </c>
      <c r="AU37" t="s">
        <v>29</v>
      </c>
      <c r="AV37">
        <v>20</v>
      </c>
      <c r="AW37">
        <v>100</v>
      </c>
      <c r="AX37">
        <v>90</v>
      </c>
      <c r="AY37">
        <v>90</v>
      </c>
      <c r="AZ37">
        <v>90</v>
      </c>
      <c r="BA37" t="s">
        <v>29</v>
      </c>
      <c r="BB37" t="s">
        <v>29</v>
      </c>
      <c r="BC37" t="s">
        <v>29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>
        <v>2</v>
      </c>
      <c r="BU37" t="s">
        <v>29</v>
      </c>
      <c r="BV37" t="s">
        <v>29</v>
      </c>
      <c r="BW37" t="s">
        <v>29</v>
      </c>
      <c r="BX37" t="s">
        <v>29</v>
      </c>
      <c r="BY37" t="s">
        <v>29</v>
      </c>
      <c r="BZ37">
        <v>90</v>
      </c>
      <c r="CA37">
        <v>70</v>
      </c>
      <c r="CB37">
        <v>70</v>
      </c>
      <c r="CC37">
        <v>80</v>
      </c>
      <c r="CD37" t="s">
        <v>29</v>
      </c>
      <c r="CE37" t="s">
        <v>29</v>
      </c>
      <c r="CF37">
        <v>90</v>
      </c>
      <c r="CG37">
        <v>90</v>
      </c>
      <c r="CH37">
        <v>90</v>
      </c>
      <c r="CI37">
        <v>90</v>
      </c>
    </row>
    <row r="38" spans="1:87" x14ac:dyDescent="0.3">
      <c r="A38">
        <v>485261</v>
      </c>
      <c r="B38">
        <v>15</v>
      </c>
      <c r="C38" t="s">
        <v>21</v>
      </c>
      <c r="D38">
        <v>232</v>
      </c>
      <c r="E38" t="s">
        <v>31</v>
      </c>
      <c r="F38" t="s">
        <v>22</v>
      </c>
      <c r="G38" t="s">
        <v>24</v>
      </c>
      <c r="H38" t="s">
        <v>25</v>
      </c>
      <c r="I38" t="s">
        <v>26</v>
      </c>
      <c r="J38" t="s">
        <v>27</v>
      </c>
      <c r="K38" s="1">
        <v>42836</v>
      </c>
      <c r="L38">
        <v>201704</v>
      </c>
      <c r="M38">
        <v>2017</v>
      </c>
      <c r="N38">
        <v>994970</v>
      </c>
      <c r="O38" t="s">
        <v>28</v>
      </c>
      <c r="P38">
        <v>1</v>
      </c>
      <c r="Q38">
        <v>442</v>
      </c>
      <c r="R38">
        <v>141</v>
      </c>
      <c r="S38">
        <v>0</v>
      </c>
      <c r="T38" t="s">
        <v>29</v>
      </c>
      <c r="U38">
        <v>1</v>
      </c>
      <c r="V38">
        <v>90</v>
      </c>
      <c r="W38" t="s">
        <v>29</v>
      </c>
      <c r="X38" t="s">
        <v>29</v>
      </c>
      <c r="Y38" t="s">
        <v>29</v>
      </c>
      <c r="Z38" t="s">
        <v>29</v>
      </c>
      <c r="AA38">
        <v>3</v>
      </c>
      <c r="AB38">
        <v>100</v>
      </c>
      <c r="AC38">
        <v>100</v>
      </c>
      <c r="AD38">
        <v>90</v>
      </c>
      <c r="AE38">
        <v>90</v>
      </c>
      <c r="AF38">
        <v>100</v>
      </c>
      <c r="AG38">
        <v>100</v>
      </c>
      <c r="AH38">
        <v>100</v>
      </c>
      <c r="AI38">
        <v>100</v>
      </c>
      <c r="AJ38">
        <v>100</v>
      </c>
      <c r="AK38">
        <v>90</v>
      </c>
      <c r="AL38" t="s">
        <v>29</v>
      </c>
      <c r="AM38">
        <v>90</v>
      </c>
      <c r="AN38">
        <v>40</v>
      </c>
      <c r="AO38">
        <v>100</v>
      </c>
      <c r="AP38">
        <v>90</v>
      </c>
      <c r="AQ38">
        <v>1</v>
      </c>
      <c r="AR38">
        <v>90</v>
      </c>
      <c r="AS38">
        <v>90</v>
      </c>
      <c r="AT38">
        <v>90</v>
      </c>
      <c r="AU38">
        <v>90</v>
      </c>
      <c r="AV38">
        <v>80</v>
      </c>
      <c r="AW38">
        <v>90</v>
      </c>
      <c r="AX38">
        <v>90</v>
      </c>
      <c r="AY38">
        <v>90</v>
      </c>
      <c r="AZ38">
        <v>100</v>
      </c>
      <c r="BA38" t="s">
        <v>29</v>
      </c>
      <c r="BB38" t="s">
        <v>29</v>
      </c>
      <c r="BC38" t="s">
        <v>29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>
        <v>2</v>
      </c>
      <c r="BU38" t="s">
        <v>29</v>
      </c>
      <c r="BV38" t="s">
        <v>29</v>
      </c>
      <c r="BW38" t="s">
        <v>29</v>
      </c>
      <c r="BX38" t="s">
        <v>29</v>
      </c>
      <c r="BY38" t="s">
        <v>29</v>
      </c>
      <c r="BZ38">
        <v>90</v>
      </c>
      <c r="CA38">
        <v>90</v>
      </c>
      <c r="CB38">
        <v>90</v>
      </c>
      <c r="CC38">
        <v>90</v>
      </c>
      <c r="CD38" t="s">
        <v>29</v>
      </c>
      <c r="CE38" t="s">
        <v>29</v>
      </c>
      <c r="CF38">
        <v>100</v>
      </c>
      <c r="CG38">
        <v>90</v>
      </c>
      <c r="CH38">
        <v>100</v>
      </c>
      <c r="CI38">
        <v>95</v>
      </c>
    </row>
    <row r="39" spans="1:87" x14ac:dyDescent="0.3">
      <c r="A39">
        <v>485262</v>
      </c>
      <c r="B39">
        <v>15</v>
      </c>
      <c r="C39" t="s">
        <v>21</v>
      </c>
      <c r="D39">
        <v>240</v>
      </c>
      <c r="E39" t="s">
        <v>31</v>
      </c>
      <c r="F39" t="s">
        <v>22</v>
      </c>
      <c r="G39" t="s">
        <v>24</v>
      </c>
      <c r="H39" t="s">
        <v>25</v>
      </c>
      <c r="I39" t="s">
        <v>26</v>
      </c>
      <c r="J39" t="s">
        <v>27</v>
      </c>
      <c r="K39" s="1">
        <v>42837</v>
      </c>
      <c r="L39">
        <v>201704</v>
      </c>
      <c r="M39">
        <v>2017</v>
      </c>
      <c r="N39">
        <v>973332</v>
      </c>
      <c r="O39" t="s">
        <v>28</v>
      </c>
      <c r="P39">
        <v>1</v>
      </c>
      <c r="Q39">
        <v>442</v>
      </c>
      <c r="R39">
        <v>141</v>
      </c>
      <c r="S39">
        <v>0</v>
      </c>
      <c r="T39">
        <v>10</v>
      </c>
      <c r="U39">
        <v>3</v>
      </c>
      <c r="V39">
        <v>100</v>
      </c>
      <c r="W39">
        <v>100</v>
      </c>
      <c r="X39" t="s">
        <v>29</v>
      </c>
      <c r="Y39" t="s">
        <v>29</v>
      </c>
      <c r="Z39" t="s">
        <v>29</v>
      </c>
      <c r="AA39">
        <v>2</v>
      </c>
      <c r="AB39">
        <v>100</v>
      </c>
      <c r="AC39">
        <v>100</v>
      </c>
      <c r="AD39">
        <v>100</v>
      </c>
      <c r="AE39">
        <v>100</v>
      </c>
      <c r="AF39">
        <v>50</v>
      </c>
      <c r="AG39">
        <v>50</v>
      </c>
      <c r="AH39">
        <v>100</v>
      </c>
      <c r="AI39">
        <v>100</v>
      </c>
      <c r="AJ39">
        <v>80</v>
      </c>
      <c r="AK39">
        <v>80</v>
      </c>
      <c r="AL39" t="s">
        <v>29</v>
      </c>
      <c r="AM39">
        <v>80</v>
      </c>
      <c r="AN39">
        <v>80</v>
      </c>
      <c r="AO39">
        <v>80</v>
      </c>
      <c r="AP39">
        <v>60</v>
      </c>
      <c r="AQ39">
        <v>1</v>
      </c>
      <c r="AR39">
        <v>100</v>
      </c>
      <c r="AS39">
        <v>100</v>
      </c>
      <c r="AT39">
        <v>100</v>
      </c>
      <c r="AU39">
        <v>100</v>
      </c>
      <c r="AV39">
        <v>90</v>
      </c>
      <c r="AW39">
        <v>0</v>
      </c>
      <c r="AX39">
        <v>90</v>
      </c>
      <c r="AY39">
        <v>90</v>
      </c>
      <c r="AZ39">
        <v>90</v>
      </c>
      <c r="BA39" t="s">
        <v>29</v>
      </c>
      <c r="BB39" t="s">
        <v>29</v>
      </c>
      <c r="BC39" t="s">
        <v>29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>
        <v>1</v>
      </c>
      <c r="BU39">
        <v>50</v>
      </c>
      <c r="BV39">
        <v>90</v>
      </c>
      <c r="BW39">
        <v>40</v>
      </c>
      <c r="BX39">
        <v>80</v>
      </c>
      <c r="BY39" t="s">
        <v>29</v>
      </c>
      <c r="BZ39">
        <v>70</v>
      </c>
      <c r="CA39" t="s">
        <v>29</v>
      </c>
      <c r="CB39" t="s">
        <v>29</v>
      </c>
      <c r="CC39">
        <v>80</v>
      </c>
      <c r="CD39" t="s">
        <v>29</v>
      </c>
      <c r="CE39" t="s">
        <v>29</v>
      </c>
      <c r="CF39">
        <v>70</v>
      </c>
      <c r="CG39">
        <v>90</v>
      </c>
      <c r="CH39">
        <v>100</v>
      </c>
      <c r="CI39">
        <v>95</v>
      </c>
    </row>
    <row r="40" spans="1:87" x14ac:dyDescent="0.3">
      <c r="A40">
        <v>485263</v>
      </c>
      <c r="B40">
        <v>15</v>
      </c>
      <c r="C40" t="s">
        <v>21</v>
      </c>
      <c r="D40">
        <v>232</v>
      </c>
      <c r="E40" t="s">
        <v>31</v>
      </c>
      <c r="F40" t="s">
        <v>22</v>
      </c>
      <c r="G40" t="s">
        <v>24</v>
      </c>
      <c r="H40" t="s">
        <v>25</v>
      </c>
      <c r="I40" t="s">
        <v>26</v>
      </c>
      <c r="J40" t="s">
        <v>27</v>
      </c>
      <c r="K40" s="1">
        <v>42837</v>
      </c>
      <c r="L40">
        <v>201704</v>
      </c>
      <c r="M40">
        <v>2017</v>
      </c>
      <c r="N40" t="s">
        <v>1040</v>
      </c>
      <c r="O40" t="s">
        <v>28</v>
      </c>
      <c r="P40">
        <v>1</v>
      </c>
      <c r="Q40">
        <v>442</v>
      </c>
      <c r="R40">
        <v>141</v>
      </c>
      <c r="S40">
        <v>0</v>
      </c>
      <c r="T40">
        <v>1</v>
      </c>
      <c r="U40">
        <v>2</v>
      </c>
      <c r="V40">
        <v>100</v>
      </c>
      <c r="W40">
        <v>100</v>
      </c>
      <c r="X40" t="s">
        <v>29</v>
      </c>
      <c r="Y40" t="s">
        <v>29</v>
      </c>
      <c r="Z40" t="s">
        <v>29</v>
      </c>
      <c r="AA40">
        <v>8</v>
      </c>
      <c r="AB40">
        <v>90</v>
      </c>
      <c r="AC40">
        <v>90</v>
      </c>
      <c r="AD40">
        <v>100</v>
      </c>
      <c r="AE40">
        <v>100</v>
      </c>
      <c r="AF40">
        <v>90</v>
      </c>
      <c r="AG40">
        <v>90</v>
      </c>
      <c r="AH40">
        <v>90</v>
      </c>
      <c r="AI40">
        <v>90</v>
      </c>
      <c r="AJ40">
        <v>90</v>
      </c>
      <c r="AK40">
        <v>100</v>
      </c>
      <c r="AL40" t="s">
        <v>29</v>
      </c>
      <c r="AM40">
        <v>100</v>
      </c>
      <c r="AN40">
        <v>90</v>
      </c>
      <c r="AO40">
        <v>90</v>
      </c>
      <c r="AP40">
        <v>100</v>
      </c>
      <c r="AQ40">
        <v>1</v>
      </c>
      <c r="AR40">
        <v>70</v>
      </c>
      <c r="AS40">
        <v>70</v>
      </c>
      <c r="AT40">
        <v>100</v>
      </c>
      <c r="AU40" t="s">
        <v>29</v>
      </c>
      <c r="AV40">
        <v>100</v>
      </c>
      <c r="AW40" t="s">
        <v>29</v>
      </c>
      <c r="AX40">
        <v>50</v>
      </c>
      <c r="AY40">
        <v>100</v>
      </c>
      <c r="AZ40">
        <v>90</v>
      </c>
      <c r="BA40" t="s">
        <v>29</v>
      </c>
      <c r="BB40" t="s">
        <v>29</v>
      </c>
      <c r="BC40" t="s">
        <v>29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>
        <v>1</v>
      </c>
      <c r="BU40">
        <v>90</v>
      </c>
      <c r="BV40">
        <v>90</v>
      </c>
      <c r="BW40">
        <v>90</v>
      </c>
      <c r="BX40" t="s">
        <v>29</v>
      </c>
      <c r="BY40">
        <v>90</v>
      </c>
      <c r="BZ40">
        <v>90</v>
      </c>
      <c r="CA40" t="s">
        <v>29</v>
      </c>
      <c r="CB40" t="s">
        <v>29</v>
      </c>
      <c r="CC40">
        <v>90</v>
      </c>
      <c r="CD40" t="s">
        <v>29</v>
      </c>
      <c r="CE40" t="s">
        <v>29</v>
      </c>
      <c r="CF40">
        <v>90</v>
      </c>
      <c r="CG40">
        <v>100</v>
      </c>
      <c r="CH40">
        <v>100</v>
      </c>
      <c r="CI40">
        <v>100</v>
      </c>
    </row>
    <row r="41" spans="1:87" x14ac:dyDescent="0.3">
      <c r="A41">
        <v>485264</v>
      </c>
      <c r="B41">
        <v>15</v>
      </c>
      <c r="C41" t="s">
        <v>21</v>
      </c>
      <c r="D41">
        <v>236</v>
      </c>
      <c r="E41" t="s">
        <v>31</v>
      </c>
      <c r="F41" t="s">
        <v>22</v>
      </c>
      <c r="G41" t="s">
        <v>24</v>
      </c>
      <c r="H41" t="s">
        <v>25</v>
      </c>
      <c r="I41" t="s">
        <v>26</v>
      </c>
      <c r="J41" t="s">
        <v>27</v>
      </c>
      <c r="K41" s="1">
        <v>42837</v>
      </c>
      <c r="L41">
        <v>201704</v>
      </c>
      <c r="M41">
        <v>2017</v>
      </c>
      <c r="N41" t="s">
        <v>1041</v>
      </c>
      <c r="O41" t="s">
        <v>28</v>
      </c>
      <c r="P41">
        <v>1</v>
      </c>
      <c r="Q41">
        <v>442</v>
      </c>
      <c r="R41">
        <v>141</v>
      </c>
      <c r="S41">
        <v>0</v>
      </c>
      <c r="T41">
        <v>4</v>
      </c>
      <c r="U41">
        <v>1</v>
      </c>
      <c r="V41">
        <v>80</v>
      </c>
      <c r="W41">
        <v>70</v>
      </c>
      <c r="X41" t="s">
        <v>29</v>
      </c>
      <c r="Y41" t="s">
        <v>29</v>
      </c>
      <c r="Z41" t="s">
        <v>29</v>
      </c>
      <c r="AA41">
        <v>8</v>
      </c>
      <c r="AB41">
        <v>80</v>
      </c>
      <c r="AC41">
        <v>80</v>
      </c>
      <c r="AD41">
        <v>90</v>
      </c>
      <c r="AE41">
        <v>90</v>
      </c>
      <c r="AF41">
        <v>0</v>
      </c>
      <c r="AG41">
        <v>100</v>
      </c>
      <c r="AH41">
        <v>100</v>
      </c>
      <c r="AI41">
        <v>100</v>
      </c>
      <c r="AJ41">
        <v>100</v>
      </c>
      <c r="AK41">
        <v>80</v>
      </c>
      <c r="AL41" t="s">
        <v>29</v>
      </c>
      <c r="AM41">
        <v>100</v>
      </c>
      <c r="AN41">
        <v>70</v>
      </c>
      <c r="AO41">
        <v>90</v>
      </c>
      <c r="AP41">
        <v>100</v>
      </c>
      <c r="AQ41">
        <v>1</v>
      </c>
      <c r="AR41">
        <v>60</v>
      </c>
      <c r="AS41">
        <v>90</v>
      </c>
      <c r="AT41">
        <v>50</v>
      </c>
      <c r="AU41">
        <v>70</v>
      </c>
      <c r="AV41">
        <v>70</v>
      </c>
      <c r="AW41">
        <v>90</v>
      </c>
      <c r="AX41">
        <v>80</v>
      </c>
      <c r="AY41">
        <v>100</v>
      </c>
      <c r="AZ41">
        <v>80</v>
      </c>
      <c r="BA41" t="s">
        <v>29</v>
      </c>
      <c r="BB41" t="s">
        <v>29</v>
      </c>
      <c r="BC41" t="s">
        <v>29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>
        <v>2</v>
      </c>
      <c r="BU41" t="s">
        <v>29</v>
      </c>
      <c r="BV41" t="s">
        <v>29</v>
      </c>
      <c r="BW41" t="s">
        <v>29</v>
      </c>
      <c r="BX41" t="s">
        <v>29</v>
      </c>
      <c r="BY41" t="s">
        <v>29</v>
      </c>
      <c r="BZ41">
        <v>80</v>
      </c>
      <c r="CA41" t="s">
        <v>29</v>
      </c>
      <c r="CB41" t="s">
        <v>29</v>
      </c>
      <c r="CC41">
        <v>80</v>
      </c>
      <c r="CD41" t="s">
        <v>29</v>
      </c>
      <c r="CE41" t="s">
        <v>29</v>
      </c>
      <c r="CF41">
        <v>80</v>
      </c>
      <c r="CG41">
        <v>80</v>
      </c>
      <c r="CH41">
        <v>100</v>
      </c>
      <c r="CI41">
        <v>90</v>
      </c>
    </row>
    <row r="42" spans="1:87" x14ac:dyDescent="0.3">
      <c r="A42">
        <v>485265</v>
      </c>
      <c r="B42">
        <v>15</v>
      </c>
      <c r="C42" t="s">
        <v>21</v>
      </c>
      <c r="D42">
        <v>236</v>
      </c>
      <c r="E42" t="s">
        <v>31</v>
      </c>
      <c r="F42" t="s">
        <v>22</v>
      </c>
      <c r="G42" t="s">
        <v>24</v>
      </c>
      <c r="H42" t="s">
        <v>25</v>
      </c>
      <c r="I42" t="s">
        <v>26</v>
      </c>
      <c r="J42" t="s">
        <v>27</v>
      </c>
      <c r="K42" s="1">
        <v>42838</v>
      </c>
      <c r="L42">
        <v>201704</v>
      </c>
      <c r="M42">
        <v>2017</v>
      </c>
      <c r="N42" t="s">
        <v>1042</v>
      </c>
      <c r="O42" t="s">
        <v>28</v>
      </c>
      <c r="P42">
        <v>1</v>
      </c>
      <c r="Q42">
        <v>442</v>
      </c>
      <c r="R42">
        <v>141</v>
      </c>
      <c r="S42">
        <v>0</v>
      </c>
      <c r="T42">
        <v>13</v>
      </c>
      <c r="U42">
        <v>3</v>
      </c>
      <c r="V42">
        <v>100</v>
      </c>
      <c r="W42">
        <v>100</v>
      </c>
      <c r="X42" t="s">
        <v>29</v>
      </c>
      <c r="Y42" t="s">
        <v>29</v>
      </c>
      <c r="Z42" t="s">
        <v>29</v>
      </c>
      <c r="AA42">
        <v>8</v>
      </c>
      <c r="AB42">
        <v>100</v>
      </c>
      <c r="AC42">
        <v>100</v>
      </c>
      <c r="AD42">
        <v>100</v>
      </c>
      <c r="AE42">
        <v>100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100</v>
      </c>
      <c r="AL42" t="s">
        <v>29</v>
      </c>
      <c r="AM42">
        <v>100</v>
      </c>
      <c r="AN42">
        <v>100</v>
      </c>
      <c r="AO42">
        <v>100</v>
      </c>
      <c r="AP42">
        <v>100</v>
      </c>
      <c r="AQ42">
        <v>1</v>
      </c>
      <c r="AR42">
        <v>80</v>
      </c>
      <c r="AS42">
        <v>50</v>
      </c>
      <c r="AT42">
        <v>100</v>
      </c>
      <c r="AU42">
        <v>100</v>
      </c>
      <c r="AV42">
        <v>70</v>
      </c>
      <c r="AW42">
        <v>100</v>
      </c>
      <c r="AX42">
        <v>100</v>
      </c>
      <c r="AY42">
        <v>100</v>
      </c>
      <c r="AZ42">
        <v>100</v>
      </c>
      <c r="BA42" t="s">
        <v>29</v>
      </c>
      <c r="BB42" t="s">
        <v>29</v>
      </c>
      <c r="BC42" t="s">
        <v>29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>
        <v>1</v>
      </c>
      <c r="BU42">
        <v>100</v>
      </c>
      <c r="BV42">
        <v>100</v>
      </c>
      <c r="BW42">
        <v>100</v>
      </c>
      <c r="BX42">
        <v>100</v>
      </c>
      <c r="BY42">
        <v>100</v>
      </c>
      <c r="BZ42">
        <v>90</v>
      </c>
      <c r="CA42">
        <v>100</v>
      </c>
      <c r="CB42">
        <v>100</v>
      </c>
      <c r="CC42">
        <v>100</v>
      </c>
      <c r="CD42" t="s">
        <v>29</v>
      </c>
      <c r="CE42" t="s">
        <v>29</v>
      </c>
      <c r="CF42">
        <v>100</v>
      </c>
      <c r="CG42">
        <v>100</v>
      </c>
      <c r="CH42">
        <v>100</v>
      </c>
      <c r="CI42">
        <v>100</v>
      </c>
    </row>
    <row r="43" spans="1:87" x14ac:dyDescent="0.3">
      <c r="A43">
        <v>485266</v>
      </c>
      <c r="B43">
        <v>15</v>
      </c>
      <c r="C43" t="s">
        <v>21</v>
      </c>
      <c r="D43">
        <v>68</v>
      </c>
      <c r="E43" t="s">
        <v>31</v>
      </c>
      <c r="F43" t="s">
        <v>22</v>
      </c>
      <c r="G43" t="s">
        <v>24</v>
      </c>
      <c r="H43" t="s">
        <v>25</v>
      </c>
      <c r="I43" t="s">
        <v>26</v>
      </c>
      <c r="J43" t="s">
        <v>27</v>
      </c>
      <c r="K43" s="1">
        <v>42838</v>
      </c>
      <c r="L43">
        <v>201704</v>
      </c>
      <c r="M43">
        <v>2017</v>
      </c>
      <c r="N43">
        <v>987469</v>
      </c>
      <c r="O43" t="s">
        <v>28</v>
      </c>
      <c r="P43">
        <v>1</v>
      </c>
      <c r="Q43">
        <v>442</v>
      </c>
      <c r="R43">
        <v>141</v>
      </c>
      <c r="S43">
        <v>0</v>
      </c>
      <c r="T43">
        <v>6</v>
      </c>
      <c r="U43">
        <v>1</v>
      </c>
      <c r="V43">
        <v>100</v>
      </c>
      <c r="W43">
        <v>100</v>
      </c>
      <c r="X43" t="s">
        <v>29</v>
      </c>
      <c r="Y43" t="s">
        <v>29</v>
      </c>
      <c r="Z43" t="s">
        <v>29</v>
      </c>
      <c r="AA43">
        <v>8</v>
      </c>
      <c r="AB43">
        <v>100</v>
      </c>
      <c r="AC43">
        <v>100</v>
      </c>
      <c r="AD43">
        <v>100</v>
      </c>
      <c r="AE43">
        <v>100</v>
      </c>
      <c r="AF43">
        <v>100</v>
      </c>
      <c r="AG43">
        <v>100</v>
      </c>
      <c r="AH43">
        <v>100</v>
      </c>
      <c r="AI43">
        <v>100</v>
      </c>
      <c r="AJ43">
        <v>100</v>
      </c>
      <c r="AK43">
        <v>100</v>
      </c>
      <c r="AL43" t="s">
        <v>29</v>
      </c>
      <c r="AM43">
        <v>100</v>
      </c>
      <c r="AN43">
        <v>100</v>
      </c>
      <c r="AO43">
        <v>100</v>
      </c>
      <c r="AP43">
        <v>100</v>
      </c>
      <c r="AQ43">
        <v>2</v>
      </c>
      <c r="AR43" t="s">
        <v>29</v>
      </c>
      <c r="AS43" t="s">
        <v>29</v>
      </c>
      <c r="AT43">
        <v>100</v>
      </c>
      <c r="AU43">
        <v>100</v>
      </c>
      <c r="AV43">
        <v>100</v>
      </c>
      <c r="AW43">
        <v>100</v>
      </c>
      <c r="AX43">
        <v>100</v>
      </c>
      <c r="AY43">
        <v>100</v>
      </c>
      <c r="AZ43">
        <v>100</v>
      </c>
      <c r="BA43" t="s">
        <v>29</v>
      </c>
      <c r="BB43" t="s">
        <v>29</v>
      </c>
      <c r="BC43" t="s">
        <v>29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>
        <v>2</v>
      </c>
      <c r="BU43" t="s">
        <v>29</v>
      </c>
      <c r="BV43" t="s">
        <v>29</v>
      </c>
      <c r="BW43" t="s">
        <v>29</v>
      </c>
      <c r="BX43" t="s">
        <v>29</v>
      </c>
      <c r="BY43" t="s">
        <v>29</v>
      </c>
      <c r="BZ43">
        <v>100</v>
      </c>
      <c r="CA43">
        <v>100</v>
      </c>
      <c r="CB43">
        <v>100</v>
      </c>
      <c r="CC43">
        <v>100</v>
      </c>
      <c r="CD43" t="s">
        <v>29</v>
      </c>
      <c r="CE43" t="s">
        <v>29</v>
      </c>
      <c r="CF43">
        <v>100</v>
      </c>
      <c r="CG43">
        <v>100</v>
      </c>
      <c r="CH43">
        <v>100</v>
      </c>
      <c r="CI43">
        <v>100</v>
      </c>
    </row>
    <row r="44" spans="1:87" x14ac:dyDescent="0.3">
      <c r="A44">
        <v>485267</v>
      </c>
      <c r="B44">
        <v>15</v>
      </c>
      <c r="C44" t="s">
        <v>21</v>
      </c>
      <c r="D44">
        <v>238</v>
      </c>
      <c r="E44" t="s">
        <v>31</v>
      </c>
      <c r="F44" t="s">
        <v>22</v>
      </c>
      <c r="G44" t="s">
        <v>24</v>
      </c>
      <c r="H44" t="s">
        <v>25</v>
      </c>
      <c r="I44" t="s">
        <v>26</v>
      </c>
      <c r="J44" t="s">
        <v>27</v>
      </c>
      <c r="K44" s="1">
        <v>42838</v>
      </c>
      <c r="L44">
        <v>201704</v>
      </c>
      <c r="M44">
        <v>2017</v>
      </c>
      <c r="N44" t="s">
        <v>1043</v>
      </c>
      <c r="O44" t="s">
        <v>28</v>
      </c>
      <c r="P44">
        <v>1</v>
      </c>
      <c r="Q44">
        <v>442</v>
      </c>
      <c r="R44">
        <v>141</v>
      </c>
      <c r="S44">
        <v>0</v>
      </c>
      <c r="T44">
        <v>17</v>
      </c>
      <c r="U44">
        <v>1</v>
      </c>
      <c r="V44">
        <v>80</v>
      </c>
      <c r="W44">
        <v>80</v>
      </c>
      <c r="X44" t="s">
        <v>29</v>
      </c>
      <c r="Y44" t="s">
        <v>29</v>
      </c>
      <c r="Z44" t="s">
        <v>29</v>
      </c>
      <c r="AA44">
        <v>9</v>
      </c>
      <c r="AB44">
        <v>80</v>
      </c>
      <c r="AC44">
        <v>90</v>
      </c>
      <c r="AD44">
        <v>90</v>
      </c>
      <c r="AE44">
        <v>90</v>
      </c>
      <c r="AF44">
        <v>90</v>
      </c>
      <c r="AG44">
        <v>90</v>
      </c>
      <c r="AH44">
        <v>90</v>
      </c>
      <c r="AI44">
        <v>90</v>
      </c>
      <c r="AJ44">
        <v>90</v>
      </c>
      <c r="AK44">
        <v>60</v>
      </c>
      <c r="AL44" t="s">
        <v>29</v>
      </c>
      <c r="AM44">
        <v>90</v>
      </c>
      <c r="AN44">
        <v>70</v>
      </c>
      <c r="AO44">
        <v>70</v>
      </c>
      <c r="AP44">
        <v>70</v>
      </c>
      <c r="AQ44">
        <v>1</v>
      </c>
      <c r="AR44">
        <v>70</v>
      </c>
      <c r="AS44">
        <v>70</v>
      </c>
      <c r="AT44">
        <v>50</v>
      </c>
      <c r="AU44">
        <v>50</v>
      </c>
      <c r="AV44">
        <v>50</v>
      </c>
      <c r="AW44">
        <v>80</v>
      </c>
      <c r="AX44">
        <v>80</v>
      </c>
      <c r="AY44" t="s">
        <v>29</v>
      </c>
      <c r="AZ44">
        <v>80</v>
      </c>
      <c r="BA44" t="s">
        <v>29</v>
      </c>
      <c r="BB44" t="s">
        <v>29</v>
      </c>
      <c r="BC44" t="s">
        <v>29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>
        <v>1</v>
      </c>
      <c r="BU44">
        <v>10</v>
      </c>
      <c r="BV44">
        <v>60</v>
      </c>
      <c r="BW44">
        <v>10</v>
      </c>
      <c r="BX44">
        <v>10</v>
      </c>
      <c r="BY44">
        <v>10</v>
      </c>
      <c r="BZ44">
        <v>60</v>
      </c>
      <c r="CA44">
        <v>70</v>
      </c>
      <c r="CB44">
        <v>50</v>
      </c>
      <c r="CC44">
        <v>70</v>
      </c>
      <c r="CD44" t="s">
        <v>29</v>
      </c>
      <c r="CE44" t="s">
        <v>29</v>
      </c>
      <c r="CF44">
        <v>70</v>
      </c>
      <c r="CG44">
        <v>60</v>
      </c>
      <c r="CH44">
        <v>100</v>
      </c>
      <c r="CI44">
        <v>80</v>
      </c>
    </row>
    <row r="45" spans="1:87" x14ac:dyDescent="0.3">
      <c r="A45">
        <v>485268</v>
      </c>
      <c r="B45">
        <v>15</v>
      </c>
      <c r="C45" t="s">
        <v>21</v>
      </c>
      <c r="D45">
        <v>242</v>
      </c>
      <c r="E45" t="s">
        <v>31</v>
      </c>
      <c r="F45" t="s">
        <v>22</v>
      </c>
      <c r="G45" t="s">
        <v>24</v>
      </c>
      <c r="H45" t="s">
        <v>25</v>
      </c>
      <c r="I45" t="s">
        <v>26</v>
      </c>
      <c r="J45" t="s">
        <v>27</v>
      </c>
      <c r="K45" s="1">
        <v>42838</v>
      </c>
      <c r="L45">
        <v>201704</v>
      </c>
      <c r="M45">
        <v>2017</v>
      </c>
      <c r="N45" t="s">
        <v>1044</v>
      </c>
      <c r="O45" t="s">
        <v>28</v>
      </c>
      <c r="P45">
        <v>1</v>
      </c>
      <c r="Q45">
        <v>442</v>
      </c>
      <c r="R45">
        <v>141</v>
      </c>
      <c r="S45">
        <v>0</v>
      </c>
      <c r="T45">
        <v>-3</v>
      </c>
      <c r="U45">
        <v>1</v>
      </c>
      <c r="V45">
        <v>100</v>
      </c>
      <c r="W45">
        <v>100</v>
      </c>
      <c r="X45" t="s">
        <v>29</v>
      </c>
      <c r="Y45" t="s">
        <v>29</v>
      </c>
      <c r="Z45" t="s">
        <v>29</v>
      </c>
      <c r="AA45">
        <v>8</v>
      </c>
      <c r="AB45">
        <v>100</v>
      </c>
      <c r="AC45">
        <v>100</v>
      </c>
      <c r="AD45">
        <v>70</v>
      </c>
      <c r="AE45">
        <v>70</v>
      </c>
      <c r="AF45">
        <v>100</v>
      </c>
      <c r="AG45">
        <v>100</v>
      </c>
      <c r="AH45">
        <v>100</v>
      </c>
      <c r="AI45">
        <v>100</v>
      </c>
      <c r="AJ45">
        <v>90</v>
      </c>
      <c r="AK45">
        <v>80</v>
      </c>
      <c r="AL45" t="s">
        <v>29</v>
      </c>
      <c r="AM45">
        <v>100</v>
      </c>
      <c r="AN45">
        <v>100</v>
      </c>
      <c r="AO45">
        <v>100</v>
      </c>
      <c r="AP45">
        <v>100</v>
      </c>
      <c r="AQ45">
        <v>1</v>
      </c>
      <c r="AR45">
        <v>100</v>
      </c>
      <c r="AS45">
        <v>100</v>
      </c>
      <c r="AT45">
        <v>80</v>
      </c>
      <c r="AU45">
        <v>100</v>
      </c>
      <c r="AV45">
        <v>90</v>
      </c>
      <c r="AW45">
        <v>100</v>
      </c>
      <c r="AX45">
        <v>100</v>
      </c>
      <c r="AY45">
        <v>100</v>
      </c>
      <c r="AZ45">
        <v>100</v>
      </c>
      <c r="BA45" t="s">
        <v>29</v>
      </c>
      <c r="BB45" t="s">
        <v>29</v>
      </c>
      <c r="BC45" t="s">
        <v>29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>
        <v>1</v>
      </c>
      <c r="BU45">
        <v>100</v>
      </c>
      <c r="BV45">
        <v>100</v>
      </c>
      <c r="BW45">
        <v>100</v>
      </c>
      <c r="BX45">
        <v>100</v>
      </c>
      <c r="BY45">
        <v>100</v>
      </c>
      <c r="BZ45">
        <v>100</v>
      </c>
      <c r="CA45">
        <v>100</v>
      </c>
      <c r="CB45">
        <v>80</v>
      </c>
      <c r="CC45">
        <v>90</v>
      </c>
      <c r="CD45" t="s">
        <v>29</v>
      </c>
      <c r="CE45" t="s">
        <v>29</v>
      </c>
      <c r="CF45">
        <v>100</v>
      </c>
      <c r="CG45">
        <v>100</v>
      </c>
      <c r="CH45">
        <v>100</v>
      </c>
      <c r="CI45">
        <v>100</v>
      </c>
    </row>
    <row r="46" spans="1:87" x14ac:dyDescent="0.3">
      <c r="A46">
        <v>485269</v>
      </c>
      <c r="B46">
        <v>15</v>
      </c>
      <c r="C46" t="s">
        <v>21</v>
      </c>
      <c r="D46">
        <v>280</v>
      </c>
      <c r="E46" t="s">
        <v>31</v>
      </c>
      <c r="F46" t="s">
        <v>22</v>
      </c>
      <c r="G46" t="s">
        <v>24</v>
      </c>
      <c r="H46" t="s">
        <v>25</v>
      </c>
      <c r="I46" t="s">
        <v>26</v>
      </c>
      <c r="J46" t="s">
        <v>27</v>
      </c>
      <c r="K46" s="1">
        <v>42839</v>
      </c>
      <c r="L46">
        <v>201704</v>
      </c>
      <c r="M46">
        <v>2017</v>
      </c>
      <c r="N46" t="s">
        <v>1045</v>
      </c>
      <c r="O46" t="s">
        <v>28</v>
      </c>
      <c r="P46">
        <v>1</v>
      </c>
      <c r="Q46">
        <v>442</v>
      </c>
      <c r="R46">
        <v>141</v>
      </c>
      <c r="S46">
        <v>0</v>
      </c>
      <c r="T46">
        <v>-8</v>
      </c>
      <c r="U46">
        <v>2</v>
      </c>
      <c r="V46">
        <v>100</v>
      </c>
      <c r="W46">
        <v>100</v>
      </c>
      <c r="X46" t="s">
        <v>29</v>
      </c>
      <c r="Y46" t="s">
        <v>29</v>
      </c>
      <c r="Z46" t="s">
        <v>29</v>
      </c>
      <c r="AA46">
        <v>8</v>
      </c>
      <c r="AB46">
        <v>90</v>
      </c>
      <c r="AC46">
        <v>90</v>
      </c>
      <c r="AD46">
        <v>100</v>
      </c>
      <c r="AE46">
        <v>100</v>
      </c>
      <c r="AF46">
        <v>100</v>
      </c>
      <c r="AG46">
        <v>100</v>
      </c>
      <c r="AH46">
        <v>100</v>
      </c>
      <c r="AI46">
        <v>100</v>
      </c>
      <c r="AJ46">
        <v>100</v>
      </c>
      <c r="AK46">
        <v>90</v>
      </c>
      <c r="AL46" t="s">
        <v>29</v>
      </c>
      <c r="AM46">
        <v>90</v>
      </c>
      <c r="AN46">
        <v>80</v>
      </c>
      <c r="AO46">
        <v>80</v>
      </c>
      <c r="AP46">
        <v>70</v>
      </c>
      <c r="AQ46">
        <v>2</v>
      </c>
      <c r="AR46" t="s">
        <v>29</v>
      </c>
      <c r="AS46" t="s">
        <v>29</v>
      </c>
      <c r="AT46">
        <v>90</v>
      </c>
      <c r="AU46" t="s">
        <v>29</v>
      </c>
      <c r="AV46">
        <v>70</v>
      </c>
      <c r="AW46">
        <v>100</v>
      </c>
      <c r="AX46">
        <v>100</v>
      </c>
      <c r="AY46">
        <v>100</v>
      </c>
      <c r="AZ46">
        <v>90</v>
      </c>
      <c r="BA46" t="s">
        <v>29</v>
      </c>
      <c r="BB46" t="s">
        <v>29</v>
      </c>
      <c r="BC46" t="s">
        <v>29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>
        <v>2</v>
      </c>
      <c r="BU46" t="s">
        <v>29</v>
      </c>
      <c r="BV46" t="s">
        <v>29</v>
      </c>
      <c r="BW46" t="s">
        <v>29</v>
      </c>
      <c r="BX46" t="s">
        <v>29</v>
      </c>
      <c r="BY46" t="s">
        <v>29</v>
      </c>
      <c r="BZ46">
        <v>70</v>
      </c>
      <c r="CA46">
        <v>90</v>
      </c>
      <c r="CB46" t="s">
        <v>29</v>
      </c>
      <c r="CC46">
        <v>80</v>
      </c>
      <c r="CD46" t="s">
        <v>29</v>
      </c>
      <c r="CE46" t="s">
        <v>29</v>
      </c>
      <c r="CF46">
        <v>80</v>
      </c>
      <c r="CG46">
        <v>90</v>
      </c>
      <c r="CH46">
        <v>100</v>
      </c>
      <c r="CI46">
        <v>95</v>
      </c>
    </row>
    <row r="47" spans="1:87" x14ac:dyDescent="0.3">
      <c r="A47">
        <v>485270</v>
      </c>
      <c r="B47">
        <v>15</v>
      </c>
      <c r="C47" t="s">
        <v>21</v>
      </c>
      <c r="D47">
        <v>238</v>
      </c>
      <c r="E47" t="s">
        <v>31</v>
      </c>
      <c r="F47" t="s">
        <v>22</v>
      </c>
      <c r="G47" t="s">
        <v>24</v>
      </c>
      <c r="H47" t="s">
        <v>25</v>
      </c>
      <c r="I47" t="s">
        <v>26</v>
      </c>
      <c r="J47" t="s">
        <v>27</v>
      </c>
      <c r="K47" s="1">
        <v>42839</v>
      </c>
      <c r="L47">
        <v>201704</v>
      </c>
      <c r="M47">
        <v>2017</v>
      </c>
      <c r="N47" t="s">
        <v>1046</v>
      </c>
      <c r="O47" t="s">
        <v>28</v>
      </c>
      <c r="P47">
        <v>1</v>
      </c>
      <c r="Q47">
        <v>442</v>
      </c>
      <c r="R47">
        <v>141</v>
      </c>
      <c r="S47">
        <v>0</v>
      </c>
      <c r="T47">
        <v>-3</v>
      </c>
      <c r="U47">
        <v>4</v>
      </c>
      <c r="V47">
        <v>90</v>
      </c>
      <c r="W47">
        <v>80</v>
      </c>
      <c r="X47" t="s">
        <v>29</v>
      </c>
      <c r="Y47" t="s">
        <v>29</v>
      </c>
      <c r="Z47" t="s">
        <v>29</v>
      </c>
      <c r="AA47">
        <v>9</v>
      </c>
      <c r="AB47">
        <v>80</v>
      </c>
      <c r="AC47">
        <v>90</v>
      </c>
      <c r="AD47">
        <v>90</v>
      </c>
      <c r="AE47">
        <v>80</v>
      </c>
      <c r="AF47">
        <v>80</v>
      </c>
      <c r="AG47">
        <v>90</v>
      </c>
      <c r="AH47">
        <v>90</v>
      </c>
      <c r="AI47">
        <v>90</v>
      </c>
      <c r="AJ47">
        <v>90</v>
      </c>
      <c r="AK47">
        <v>90</v>
      </c>
      <c r="AL47" t="s">
        <v>29</v>
      </c>
      <c r="AM47">
        <v>90</v>
      </c>
      <c r="AN47">
        <v>90</v>
      </c>
      <c r="AO47">
        <v>90</v>
      </c>
      <c r="AP47">
        <v>90</v>
      </c>
      <c r="AQ47">
        <v>1</v>
      </c>
      <c r="AR47">
        <v>80</v>
      </c>
      <c r="AS47">
        <v>90</v>
      </c>
      <c r="AT47">
        <v>80</v>
      </c>
      <c r="AU47">
        <v>90</v>
      </c>
      <c r="AV47">
        <v>70</v>
      </c>
      <c r="AW47">
        <v>100</v>
      </c>
      <c r="AX47">
        <v>80</v>
      </c>
      <c r="AY47">
        <v>100</v>
      </c>
      <c r="AZ47">
        <v>90</v>
      </c>
      <c r="BA47" t="s">
        <v>29</v>
      </c>
      <c r="BB47" t="s">
        <v>29</v>
      </c>
      <c r="BC47" t="s">
        <v>29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>
        <v>1</v>
      </c>
      <c r="BU47">
        <v>60</v>
      </c>
      <c r="BV47">
        <v>70</v>
      </c>
      <c r="BW47">
        <v>80</v>
      </c>
      <c r="BX47">
        <v>60</v>
      </c>
      <c r="BY47">
        <v>60</v>
      </c>
      <c r="BZ47">
        <v>90</v>
      </c>
      <c r="CA47">
        <v>90</v>
      </c>
      <c r="CB47">
        <v>90</v>
      </c>
      <c r="CC47">
        <v>90</v>
      </c>
      <c r="CD47" t="s">
        <v>29</v>
      </c>
      <c r="CE47" t="s">
        <v>29</v>
      </c>
      <c r="CF47">
        <v>90</v>
      </c>
      <c r="CG47">
        <v>90</v>
      </c>
      <c r="CH47">
        <v>100</v>
      </c>
      <c r="CI47">
        <v>95</v>
      </c>
    </row>
    <row r="48" spans="1:87" x14ac:dyDescent="0.3">
      <c r="A48">
        <v>485271</v>
      </c>
      <c r="B48">
        <v>15</v>
      </c>
      <c r="C48" t="s">
        <v>21</v>
      </c>
      <c r="D48">
        <v>234</v>
      </c>
      <c r="E48" t="s">
        <v>31</v>
      </c>
      <c r="F48" t="s">
        <v>22</v>
      </c>
      <c r="G48" t="s">
        <v>24</v>
      </c>
      <c r="H48" t="s">
        <v>25</v>
      </c>
      <c r="I48" t="s">
        <v>26</v>
      </c>
      <c r="J48" t="s">
        <v>27</v>
      </c>
      <c r="K48" s="1">
        <v>42839</v>
      </c>
      <c r="L48">
        <v>201704</v>
      </c>
      <c r="M48">
        <v>2017</v>
      </c>
      <c r="N48" t="s">
        <v>1047</v>
      </c>
      <c r="O48" t="s">
        <v>28</v>
      </c>
      <c r="P48">
        <v>1</v>
      </c>
      <c r="Q48">
        <v>442</v>
      </c>
      <c r="R48">
        <v>141</v>
      </c>
      <c r="S48">
        <v>0</v>
      </c>
      <c r="T48">
        <v>2</v>
      </c>
      <c r="U48">
        <v>1</v>
      </c>
      <c r="V48">
        <v>100</v>
      </c>
      <c r="W48">
        <v>100</v>
      </c>
      <c r="X48" t="s">
        <v>29</v>
      </c>
      <c r="Y48" t="s">
        <v>29</v>
      </c>
      <c r="Z48" t="s">
        <v>29</v>
      </c>
      <c r="AA48">
        <v>8</v>
      </c>
      <c r="AB48">
        <v>90</v>
      </c>
      <c r="AC48">
        <v>100</v>
      </c>
      <c r="AD48">
        <v>100</v>
      </c>
      <c r="AE48">
        <v>100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100</v>
      </c>
      <c r="AL48" t="s">
        <v>29</v>
      </c>
      <c r="AM48">
        <v>100</v>
      </c>
      <c r="AN48">
        <v>100</v>
      </c>
      <c r="AO48">
        <v>100</v>
      </c>
      <c r="AP48">
        <v>100</v>
      </c>
      <c r="AQ48">
        <v>1</v>
      </c>
      <c r="AR48">
        <v>100</v>
      </c>
      <c r="AS48">
        <v>100</v>
      </c>
      <c r="AT48">
        <v>90</v>
      </c>
      <c r="AU48">
        <v>90</v>
      </c>
      <c r="AV48">
        <v>100</v>
      </c>
      <c r="AW48">
        <v>100</v>
      </c>
      <c r="AX48">
        <v>100</v>
      </c>
      <c r="AY48">
        <v>100</v>
      </c>
      <c r="AZ48">
        <v>100</v>
      </c>
      <c r="BA48" t="s">
        <v>29</v>
      </c>
      <c r="BB48" t="s">
        <v>29</v>
      </c>
      <c r="BC48" t="s">
        <v>29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>
        <v>1</v>
      </c>
      <c r="BU48">
        <v>100</v>
      </c>
      <c r="BV48">
        <v>100</v>
      </c>
      <c r="BW48">
        <v>100</v>
      </c>
      <c r="BX48">
        <v>100</v>
      </c>
      <c r="BY48">
        <v>100</v>
      </c>
      <c r="BZ48">
        <v>100</v>
      </c>
      <c r="CA48">
        <v>100</v>
      </c>
      <c r="CB48">
        <v>100</v>
      </c>
      <c r="CC48">
        <v>100</v>
      </c>
      <c r="CD48" t="s">
        <v>29</v>
      </c>
      <c r="CE48" t="s">
        <v>29</v>
      </c>
      <c r="CF48">
        <v>100</v>
      </c>
      <c r="CG48">
        <v>100</v>
      </c>
      <c r="CH48">
        <v>100</v>
      </c>
      <c r="CI48">
        <v>100</v>
      </c>
    </row>
    <row r="49" spans="1:87" x14ac:dyDescent="0.3">
      <c r="A49">
        <v>485272</v>
      </c>
      <c r="B49">
        <v>15</v>
      </c>
      <c r="C49" t="s">
        <v>21</v>
      </c>
      <c r="D49">
        <v>238</v>
      </c>
      <c r="E49" t="s">
        <v>31</v>
      </c>
      <c r="F49" t="s">
        <v>22</v>
      </c>
      <c r="G49" t="s">
        <v>24</v>
      </c>
      <c r="H49" t="s">
        <v>25</v>
      </c>
      <c r="I49" t="s">
        <v>26</v>
      </c>
      <c r="J49" t="s">
        <v>27</v>
      </c>
      <c r="K49" s="1">
        <v>42839</v>
      </c>
      <c r="L49">
        <v>201704</v>
      </c>
      <c r="M49">
        <v>2017</v>
      </c>
      <c r="N49" t="s">
        <v>1048</v>
      </c>
      <c r="O49" t="s">
        <v>28</v>
      </c>
      <c r="P49">
        <v>1</v>
      </c>
      <c r="Q49">
        <v>442</v>
      </c>
      <c r="R49">
        <v>141</v>
      </c>
      <c r="S49">
        <v>0</v>
      </c>
      <c r="T49">
        <v>-3</v>
      </c>
      <c r="U49">
        <v>4</v>
      </c>
      <c r="V49">
        <v>100</v>
      </c>
      <c r="W49">
        <v>80</v>
      </c>
      <c r="X49" t="s">
        <v>29</v>
      </c>
      <c r="Y49" t="s">
        <v>29</v>
      </c>
      <c r="Z49" t="s">
        <v>29</v>
      </c>
      <c r="AA49">
        <v>8</v>
      </c>
      <c r="AB49">
        <v>100</v>
      </c>
      <c r="AC49">
        <v>90</v>
      </c>
      <c r="AD49">
        <v>70</v>
      </c>
      <c r="AE49">
        <v>70</v>
      </c>
      <c r="AF49" t="s">
        <v>29</v>
      </c>
      <c r="AG49">
        <v>90</v>
      </c>
      <c r="AH49">
        <v>90</v>
      </c>
      <c r="AI49">
        <v>90</v>
      </c>
      <c r="AJ49">
        <v>90</v>
      </c>
      <c r="AK49">
        <v>90</v>
      </c>
      <c r="AL49" t="s">
        <v>29</v>
      </c>
      <c r="AM49">
        <v>90</v>
      </c>
      <c r="AN49">
        <v>80</v>
      </c>
      <c r="AO49">
        <v>90</v>
      </c>
      <c r="AP49">
        <v>90</v>
      </c>
      <c r="AQ49">
        <v>1</v>
      </c>
      <c r="AR49">
        <v>70</v>
      </c>
      <c r="AS49">
        <v>90</v>
      </c>
      <c r="AT49">
        <v>70</v>
      </c>
      <c r="AU49">
        <v>100</v>
      </c>
      <c r="AV49">
        <v>70</v>
      </c>
      <c r="AW49">
        <v>100</v>
      </c>
      <c r="AX49">
        <v>90</v>
      </c>
      <c r="AY49">
        <v>100</v>
      </c>
      <c r="AZ49">
        <v>90</v>
      </c>
      <c r="BA49" t="s">
        <v>29</v>
      </c>
      <c r="BB49" t="s">
        <v>29</v>
      </c>
      <c r="BC49" t="s">
        <v>29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>
        <v>1</v>
      </c>
      <c r="BU49">
        <v>80</v>
      </c>
      <c r="BV49">
        <v>100</v>
      </c>
      <c r="BW49">
        <v>80</v>
      </c>
      <c r="BX49">
        <v>80</v>
      </c>
      <c r="BY49">
        <v>80</v>
      </c>
      <c r="BZ49">
        <v>90</v>
      </c>
      <c r="CA49">
        <v>100</v>
      </c>
      <c r="CB49">
        <v>90</v>
      </c>
      <c r="CC49">
        <v>80</v>
      </c>
      <c r="CD49" t="s">
        <v>29</v>
      </c>
      <c r="CE49" t="s">
        <v>29</v>
      </c>
      <c r="CF49">
        <v>90</v>
      </c>
      <c r="CG49">
        <v>90</v>
      </c>
      <c r="CH49">
        <v>90</v>
      </c>
      <c r="CI49">
        <v>90</v>
      </c>
    </row>
    <row r="50" spans="1:87" x14ac:dyDescent="0.3">
      <c r="A50">
        <v>485273</v>
      </c>
      <c r="B50">
        <v>15</v>
      </c>
      <c r="C50" t="s">
        <v>21</v>
      </c>
      <c r="D50">
        <v>242</v>
      </c>
      <c r="E50" t="s">
        <v>31</v>
      </c>
      <c r="F50" t="s">
        <v>22</v>
      </c>
      <c r="G50" t="s">
        <v>24</v>
      </c>
      <c r="H50" t="s">
        <v>25</v>
      </c>
      <c r="I50" t="s">
        <v>26</v>
      </c>
      <c r="J50" t="s">
        <v>27</v>
      </c>
      <c r="K50" s="1">
        <v>42839</v>
      </c>
      <c r="L50">
        <v>201704</v>
      </c>
      <c r="M50">
        <v>2017</v>
      </c>
      <c r="N50" t="s">
        <v>1049</v>
      </c>
      <c r="O50" t="s">
        <v>28</v>
      </c>
      <c r="P50">
        <v>1</v>
      </c>
      <c r="Q50">
        <v>442</v>
      </c>
      <c r="R50">
        <v>141</v>
      </c>
      <c r="S50">
        <v>0</v>
      </c>
      <c r="T50">
        <v>59</v>
      </c>
      <c r="U50">
        <v>1</v>
      </c>
      <c r="V50">
        <v>70</v>
      </c>
      <c r="W50">
        <v>90</v>
      </c>
      <c r="X50" t="s">
        <v>29</v>
      </c>
      <c r="Y50" t="s">
        <v>29</v>
      </c>
      <c r="Z50" t="s">
        <v>29</v>
      </c>
      <c r="AA50">
        <v>8</v>
      </c>
      <c r="AB50">
        <v>80</v>
      </c>
      <c r="AC50">
        <v>80</v>
      </c>
      <c r="AD50">
        <v>50</v>
      </c>
      <c r="AE50">
        <v>50</v>
      </c>
      <c r="AF50">
        <v>90</v>
      </c>
      <c r="AG50">
        <v>90</v>
      </c>
      <c r="AH50">
        <v>70</v>
      </c>
      <c r="AI50">
        <v>90</v>
      </c>
      <c r="AJ50">
        <v>80</v>
      </c>
      <c r="AK50">
        <v>80</v>
      </c>
      <c r="AL50" t="s">
        <v>29</v>
      </c>
      <c r="AM50">
        <v>80</v>
      </c>
      <c r="AN50">
        <v>80</v>
      </c>
      <c r="AO50">
        <v>70</v>
      </c>
      <c r="AP50">
        <v>60</v>
      </c>
      <c r="AQ50">
        <v>1</v>
      </c>
      <c r="AR50">
        <v>60</v>
      </c>
      <c r="AS50">
        <v>70</v>
      </c>
      <c r="AT50">
        <v>60</v>
      </c>
      <c r="AU50">
        <v>20</v>
      </c>
      <c r="AV50">
        <v>50</v>
      </c>
      <c r="AW50">
        <v>20</v>
      </c>
      <c r="AX50">
        <v>80</v>
      </c>
      <c r="AY50">
        <v>80</v>
      </c>
      <c r="AZ50">
        <v>80</v>
      </c>
      <c r="BA50" t="s">
        <v>29</v>
      </c>
      <c r="BB50" t="s">
        <v>29</v>
      </c>
      <c r="BC50" t="s">
        <v>29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>
        <v>1</v>
      </c>
      <c r="BU50">
        <v>80</v>
      </c>
      <c r="BV50">
        <v>80</v>
      </c>
      <c r="BW50">
        <v>80</v>
      </c>
      <c r="BX50">
        <v>80</v>
      </c>
      <c r="BY50">
        <v>70</v>
      </c>
      <c r="BZ50">
        <v>80</v>
      </c>
      <c r="CA50">
        <v>80</v>
      </c>
      <c r="CB50">
        <v>80</v>
      </c>
      <c r="CC50">
        <v>80</v>
      </c>
      <c r="CD50" t="s">
        <v>29</v>
      </c>
      <c r="CE50" t="s">
        <v>29</v>
      </c>
      <c r="CF50">
        <v>60</v>
      </c>
      <c r="CG50">
        <v>80</v>
      </c>
      <c r="CH50">
        <v>80</v>
      </c>
      <c r="CI50">
        <v>80</v>
      </c>
    </row>
    <row r="51" spans="1:87" x14ac:dyDescent="0.3">
      <c r="A51">
        <v>485274</v>
      </c>
      <c r="B51">
        <v>15</v>
      </c>
      <c r="C51" t="s">
        <v>21</v>
      </c>
      <c r="D51">
        <v>242</v>
      </c>
      <c r="E51" t="s">
        <v>31</v>
      </c>
      <c r="F51" t="s">
        <v>22</v>
      </c>
      <c r="G51" t="s">
        <v>24</v>
      </c>
      <c r="H51" t="s">
        <v>25</v>
      </c>
      <c r="I51" t="s">
        <v>26</v>
      </c>
      <c r="J51" t="s">
        <v>27</v>
      </c>
      <c r="K51" s="1">
        <v>42839</v>
      </c>
      <c r="L51">
        <v>201704</v>
      </c>
      <c r="M51">
        <v>2017</v>
      </c>
      <c r="N51" t="s">
        <v>1050</v>
      </c>
      <c r="O51" t="s">
        <v>28</v>
      </c>
      <c r="P51">
        <v>1</v>
      </c>
      <c r="Q51">
        <v>442</v>
      </c>
      <c r="R51">
        <v>141</v>
      </c>
      <c r="S51">
        <v>0</v>
      </c>
      <c r="T51">
        <v>59</v>
      </c>
      <c r="U51">
        <v>1</v>
      </c>
      <c r="V51">
        <v>100</v>
      </c>
      <c r="W51">
        <v>100</v>
      </c>
      <c r="X51" t="s">
        <v>29</v>
      </c>
      <c r="Y51" t="s">
        <v>29</v>
      </c>
      <c r="Z51" t="s">
        <v>29</v>
      </c>
      <c r="AA51">
        <v>8</v>
      </c>
      <c r="AB51">
        <v>80</v>
      </c>
      <c r="AC51">
        <v>80</v>
      </c>
      <c r="AD51">
        <v>80</v>
      </c>
      <c r="AE51">
        <v>70</v>
      </c>
      <c r="AF51">
        <v>90</v>
      </c>
      <c r="AG51">
        <v>100</v>
      </c>
      <c r="AH51">
        <v>100</v>
      </c>
      <c r="AI51">
        <v>90</v>
      </c>
      <c r="AJ51">
        <v>100</v>
      </c>
      <c r="AK51">
        <v>100</v>
      </c>
      <c r="AL51" t="s">
        <v>29</v>
      </c>
      <c r="AM51">
        <v>90</v>
      </c>
      <c r="AN51">
        <v>70</v>
      </c>
      <c r="AO51">
        <v>90</v>
      </c>
      <c r="AP51">
        <v>80</v>
      </c>
      <c r="AQ51">
        <v>1</v>
      </c>
      <c r="AR51">
        <v>50</v>
      </c>
      <c r="AS51">
        <v>80</v>
      </c>
      <c r="AT51">
        <v>80</v>
      </c>
      <c r="AU51">
        <v>90</v>
      </c>
      <c r="AV51">
        <v>40</v>
      </c>
      <c r="AW51">
        <v>0</v>
      </c>
      <c r="AX51">
        <v>80</v>
      </c>
      <c r="AY51">
        <v>80</v>
      </c>
      <c r="AZ51">
        <v>80</v>
      </c>
      <c r="BA51" t="s">
        <v>29</v>
      </c>
      <c r="BB51" t="s">
        <v>29</v>
      </c>
      <c r="BC51" t="s">
        <v>29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>
        <v>1</v>
      </c>
      <c r="BU51">
        <v>70</v>
      </c>
      <c r="BV51">
        <v>70</v>
      </c>
      <c r="BW51">
        <v>70</v>
      </c>
      <c r="BX51">
        <v>30</v>
      </c>
      <c r="BY51">
        <v>30</v>
      </c>
      <c r="BZ51">
        <v>0</v>
      </c>
      <c r="CA51" t="s">
        <v>29</v>
      </c>
      <c r="CB51" t="s">
        <v>29</v>
      </c>
      <c r="CC51">
        <v>0</v>
      </c>
      <c r="CD51" t="s">
        <v>29</v>
      </c>
      <c r="CE51" t="s">
        <v>29</v>
      </c>
      <c r="CF51">
        <v>80</v>
      </c>
      <c r="CG51">
        <v>80</v>
      </c>
      <c r="CH51">
        <v>80</v>
      </c>
      <c r="CI51">
        <v>80</v>
      </c>
    </row>
    <row r="52" spans="1:87" x14ac:dyDescent="0.3">
      <c r="A52">
        <v>485275</v>
      </c>
      <c r="B52">
        <v>15</v>
      </c>
      <c r="C52" t="s">
        <v>21</v>
      </c>
      <c r="D52">
        <v>234</v>
      </c>
      <c r="E52" t="s">
        <v>31</v>
      </c>
      <c r="F52" t="s">
        <v>22</v>
      </c>
      <c r="G52" t="s">
        <v>24</v>
      </c>
      <c r="H52" t="s">
        <v>25</v>
      </c>
      <c r="I52" t="s">
        <v>26</v>
      </c>
      <c r="J52" t="s">
        <v>27</v>
      </c>
      <c r="K52" s="1">
        <v>42839</v>
      </c>
      <c r="L52">
        <v>201704</v>
      </c>
      <c r="M52">
        <v>2017</v>
      </c>
      <c r="N52">
        <v>990607</v>
      </c>
      <c r="O52" t="s">
        <v>28</v>
      </c>
      <c r="P52">
        <v>1</v>
      </c>
      <c r="Q52">
        <v>442</v>
      </c>
      <c r="R52">
        <v>141</v>
      </c>
      <c r="S52">
        <v>0</v>
      </c>
      <c r="T52">
        <v>2</v>
      </c>
      <c r="U52">
        <v>1</v>
      </c>
      <c r="V52">
        <v>100</v>
      </c>
      <c r="W52">
        <v>100</v>
      </c>
      <c r="X52" t="s">
        <v>29</v>
      </c>
      <c r="Y52" t="s">
        <v>29</v>
      </c>
      <c r="Z52" t="s">
        <v>29</v>
      </c>
      <c r="AA52">
        <v>8</v>
      </c>
      <c r="AB52">
        <v>100</v>
      </c>
      <c r="AC52">
        <v>100</v>
      </c>
      <c r="AD52">
        <v>90</v>
      </c>
      <c r="AE52">
        <v>90</v>
      </c>
      <c r="AF52">
        <v>100</v>
      </c>
      <c r="AG52">
        <v>100</v>
      </c>
      <c r="AH52">
        <v>90</v>
      </c>
      <c r="AI52">
        <v>90</v>
      </c>
      <c r="AJ52">
        <v>90</v>
      </c>
      <c r="AK52">
        <v>100</v>
      </c>
      <c r="AL52" t="s">
        <v>29</v>
      </c>
      <c r="AM52">
        <v>100</v>
      </c>
      <c r="AN52">
        <v>100</v>
      </c>
      <c r="AO52">
        <v>100</v>
      </c>
      <c r="AP52">
        <v>100</v>
      </c>
      <c r="AQ52">
        <v>1</v>
      </c>
      <c r="AR52">
        <v>90</v>
      </c>
      <c r="AS52">
        <v>90</v>
      </c>
      <c r="AT52" t="s">
        <v>29</v>
      </c>
      <c r="AU52" t="s">
        <v>29</v>
      </c>
      <c r="AV52">
        <v>100</v>
      </c>
      <c r="AW52">
        <v>100</v>
      </c>
      <c r="AX52">
        <v>70</v>
      </c>
      <c r="AY52">
        <v>100</v>
      </c>
      <c r="AZ52">
        <v>100</v>
      </c>
      <c r="BA52" t="s">
        <v>29</v>
      </c>
      <c r="BB52" t="s">
        <v>29</v>
      </c>
      <c r="BC52" t="s">
        <v>29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>
        <v>2</v>
      </c>
      <c r="BU52" t="s">
        <v>29</v>
      </c>
      <c r="BV52" t="s">
        <v>29</v>
      </c>
      <c r="BW52" t="s">
        <v>29</v>
      </c>
      <c r="BX52" t="s">
        <v>29</v>
      </c>
      <c r="BY52" t="s">
        <v>29</v>
      </c>
      <c r="BZ52">
        <v>90</v>
      </c>
      <c r="CA52" t="s">
        <v>29</v>
      </c>
      <c r="CB52" t="s">
        <v>29</v>
      </c>
      <c r="CC52">
        <v>90</v>
      </c>
      <c r="CD52" t="s">
        <v>29</v>
      </c>
      <c r="CE52" t="s">
        <v>29</v>
      </c>
      <c r="CF52">
        <v>90</v>
      </c>
      <c r="CG52">
        <v>100</v>
      </c>
      <c r="CH52">
        <v>100</v>
      </c>
      <c r="CI52">
        <v>100</v>
      </c>
    </row>
    <row r="53" spans="1:87" x14ac:dyDescent="0.3">
      <c r="A53">
        <v>485276</v>
      </c>
      <c r="B53">
        <v>15</v>
      </c>
      <c r="C53" t="s">
        <v>21</v>
      </c>
      <c r="D53">
        <v>234</v>
      </c>
      <c r="E53" t="s">
        <v>31</v>
      </c>
      <c r="F53" t="s">
        <v>22</v>
      </c>
      <c r="G53" t="s">
        <v>24</v>
      </c>
      <c r="H53" t="s">
        <v>25</v>
      </c>
      <c r="I53" t="s">
        <v>26</v>
      </c>
      <c r="J53" t="s">
        <v>27</v>
      </c>
      <c r="K53" s="1">
        <v>42839</v>
      </c>
      <c r="L53">
        <v>201704</v>
      </c>
      <c r="M53">
        <v>2017</v>
      </c>
      <c r="N53" t="s">
        <v>1051</v>
      </c>
      <c r="O53" t="s">
        <v>28</v>
      </c>
      <c r="P53">
        <v>1</v>
      </c>
      <c r="Q53">
        <v>442</v>
      </c>
      <c r="R53">
        <v>141</v>
      </c>
      <c r="S53">
        <v>0</v>
      </c>
      <c r="T53">
        <v>2</v>
      </c>
      <c r="U53">
        <v>2</v>
      </c>
      <c r="V53">
        <v>100</v>
      </c>
      <c r="W53">
        <v>100</v>
      </c>
      <c r="X53" t="s">
        <v>29</v>
      </c>
      <c r="Y53" t="s">
        <v>29</v>
      </c>
      <c r="Z53" t="s">
        <v>29</v>
      </c>
      <c r="AA53">
        <v>8</v>
      </c>
      <c r="AB53">
        <v>100</v>
      </c>
      <c r="AC53">
        <v>100</v>
      </c>
      <c r="AD53">
        <v>100</v>
      </c>
      <c r="AE53">
        <v>90</v>
      </c>
      <c r="AF53">
        <v>90</v>
      </c>
      <c r="AG53">
        <v>80</v>
      </c>
      <c r="AH53">
        <v>90</v>
      </c>
      <c r="AI53">
        <v>90</v>
      </c>
      <c r="AJ53">
        <v>90</v>
      </c>
      <c r="AK53">
        <v>90</v>
      </c>
      <c r="AL53" t="s">
        <v>29</v>
      </c>
      <c r="AM53">
        <v>90</v>
      </c>
      <c r="AN53">
        <v>100</v>
      </c>
      <c r="AO53">
        <v>100</v>
      </c>
      <c r="AP53">
        <v>70</v>
      </c>
      <c r="AQ53">
        <v>1</v>
      </c>
      <c r="AR53">
        <v>70</v>
      </c>
      <c r="AS53">
        <v>70</v>
      </c>
      <c r="AT53">
        <v>100</v>
      </c>
      <c r="AU53">
        <v>100</v>
      </c>
      <c r="AV53">
        <v>100</v>
      </c>
      <c r="AW53">
        <v>100</v>
      </c>
      <c r="AX53">
        <v>100</v>
      </c>
      <c r="AY53">
        <v>100</v>
      </c>
      <c r="AZ53">
        <v>100</v>
      </c>
      <c r="BA53" t="s">
        <v>29</v>
      </c>
      <c r="BB53" t="s">
        <v>29</v>
      </c>
      <c r="BC53" t="s">
        <v>29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>
        <v>1</v>
      </c>
      <c r="BU53">
        <v>100</v>
      </c>
      <c r="BV53">
        <v>100</v>
      </c>
      <c r="BW53">
        <v>80</v>
      </c>
      <c r="BX53">
        <v>80</v>
      </c>
      <c r="BY53">
        <v>70</v>
      </c>
      <c r="BZ53">
        <v>100</v>
      </c>
      <c r="CA53">
        <v>100</v>
      </c>
      <c r="CB53">
        <v>100</v>
      </c>
      <c r="CC53">
        <v>100</v>
      </c>
      <c r="CD53" t="s">
        <v>29</v>
      </c>
      <c r="CE53" t="s">
        <v>29</v>
      </c>
      <c r="CF53">
        <v>90</v>
      </c>
      <c r="CG53">
        <v>90</v>
      </c>
      <c r="CH53">
        <v>100</v>
      </c>
      <c r="CI53">
        <v>95</v>
      </c>
    </row>
    <row r="54" spans="1:87" x14ac:dyDescent="0.3">
      <c r="A54">
        <v>485277</v>
      </c>
      <c r="B54">
        <v>15</v>
      </c>
      <c r="C54" t="s">
        <v>21</v>
      </c>
      <c r="D54">
        <v>280</v>
      </c>
      <c r="E54" t="s">
        <v>31</v>
      </c>
      <c r="F54" t="s">
        <v>22</v>
      </c>
      <c r="G54" t="s">
        <v>24</v>
      </c>
      <c r="H54" t="s">
        <v>25</v>
      </c>
      <c r="I54" t="s">
        <v>26</v>
      </c>
      <c r="J54" t="s">
        <v>27</v>
      </c>
      <c r="K54" s="1">
        <v>42840</v>
      </c>
      <c r="L54">
        <v>201704</v>
      </c>
      <c r="M54">
        <v>2017</v>
      </c>
      <c r="N54" t="s">
        <v>1052</v>
      </c>
      <c r="O54" t="s">
        <v>28</v>
      </c>
      <c r="P54">
        <v>1</v>
      </c>
      <c r="Q54">
        <v>442</v>
      </c>
      <c r="R54">
        <v>141</v>
      </c>
      <c r="S54">
        <v>0</v>
      </c>
      <c r="T54">
        <v>-8</v>
      </c>
      <c r="U54">
        <v>4</v>
      </c>
      <c r="V54">
        <v>100</v>
      </c>
      <c r="W54">
        <v>100</v>
      </c>
      <c r="X54" t="s">
        <v>29</v>
      </c>
      <c r="Y54" t="s">
        <v>29</v>
      </c>
      <c r="Z54" t="s">
        <v>29</v>
      </c>
      <c r="AA54">
        <v>8</v>
      </c>
      <c r="AB54">
        <v>90</v>
      </c>
      <c r="AC54">
        <v>90</v>
      </c>
      <c r="AD54">
        <v>90</v>
      </c>
      <c r="AE54">
        <v>90</v>
      </c>
      <c r="AF54">
        <v>100</v>
      </c>
      <c r="AG54">
        <v>100</v>
      </c>
      <c r="AH54">
        <v>100</v>
      </c>
      <c r="AI54">
        <v>90</v>
      </c>
      <c r="AJ54">
        <v>90</v>
      </c>
      <c r="AK54">
        <v>90</v>
      </c>
      <c r="AL54" t="s">
        <v>29</v>
      </c>
      <c r="AM54">
        <v>80</v>
      </c>
      <c r="AN54">
        <v>80</v>
      </c>
      <c r="AO54">
        <v>90</v>
      </c>
      <c r="AP54">
        <v>100</v>
      </c>
      <c r="AQ54">
        <v>1</v>
      </c>
      <c r="AR54">
        <v>90</v>
      </c>
      <c r="AS54">
        <v>100</v>
      </c>
      <c r="AT54">
        <v>100</v>
      </c>
      <c r="AU54" t="s">
        <v>29</v>
      </c>
      <c r="AV54">
        <v>100</v>
      </c>
      <c r="AW54">
        <v>100</v>
      </c>
      <c r="AX54">
        <v>100</v>
      </c>
      <c r="AY54">
        <v>100</v>
      </c>
      <c r="AZ54">
        <v>100</v>
      </c>
      <c r="BA54" t="s">
        <v>29</v>
      </c>
      <c r="BB54" t="s">
        <v>29</v>
      </c>
      <c r="BC54" t="s">
        <v>29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>
        <v>2</v>
      </c>
      <c r="BU54" t="s">
        <v>29</v>
      </c>
      <c r="BV54" t="s">
        <v>29</v>
      </c>
      <c r="BW54" t="s">
        <v>29</v>
      </c>
      <c r="BX54" t="s">
        <v>29</v>
      </c>
      <c r="BY54" t="s">
        <v>29</v>
      </c>
      <c r="BZ54">
        <v>70</v>
      </c>
      <c r="CA54">
        <v>100</v>
      </c>
      <c r="CB54">
        <v>100</v>
      </c>
      <c r="CC54">
        <v>80</v>
      </c>
      <c r="CD54" t="s">
        <v>29</v>
      </c>
      <c r="CE54" t="s">
        <v>29</v>
      </c>
      <c r="CF54">
        <v>90</v>
      </c>
      <c r="CG54">
        <v>100</v>
      </c>
      <c r="CH54">
        <v>90</v>
      </c>
      <c r="CI54">
        <v>95</v>
      </c>
    </row>
    <row r="55" spans="1:87" x14ac:dyDescent="0.3">
      <c r="A55">
        <v>485278</v>
      </c>
      <c r="B55">
        <v>15</v>
      </c>
      <c r="C55" t="s">
        <v>21</v>
      </c>
      <c r="D55">
        <v>250</v>
      </c>
      <c r="E55" t="s">
        <v>31</v>
      </c>
      <c r="F55" t="s">
        <v>22</v>
      </c>
      <c r="G55" t="s">
        <v>24</v>
      </c>
      <c r="H55" t="s">
        <v>25</v>
      </c>
      <c r="I55" t="s">
        <v>26</v>
      </c>
      <c r="J55" t="s">
        <v>27</v>
      </c>
      <c r="K55" s="1">
        <v>42840</v>
      </c>
      <c r="L55">
        <v>201704</v>
      </c>
      <c r="M55">
        <v>2017</v>
      </c>
      <c r="N55" t="s">
        <v>1053</v>
      </c>
      <c r="O55" t="s">
        <v>28</v>
      </c>
      <c r="P55">
        <v>1</v>
      </c>
      <c r="Q55">
        <v>442</v>
      </c>
      <c r="R55">
        <v>141</v>
      </c>
      <c r="S55">
        <v>0</v>
      </c>
      <c r="T55" t="s">
        <v>51</v>
      </c>
      <c r="U55">
        <v>3</v>
      </c>
      <c r="V55">
        <v>100</v>
      </c>
      <c r="W55">
        <v>100</v>
      </c>
      <c r="X55" t="s">
        <v>29</v>
      </c>
      <c r="Y55" t="s">
        <v>29</v>
      </c>
      <c r="Z55" t="s">
        <v>29</v>
      </c>
      <c r="AA55">
        <v>8</v>
      </c>
      <c r="AB55">
        <v>90</v>
      </c>
      <c r="AC55">
        <v>90</v>
      </c>
      <c r="AD55">
        <v>100</v>
      </c>
      <c r="AE55">
        <v>100</v>
      </c>
      <c r="AF55">
        <v>100</v>
      </c>
      <c r="AG55">
        <v>100</v>
      </c>
      <c r="AH55">
        <v>100</v>
      </c>
      <c r="AI55">
        <v>100</v>
      </c>
      <c r="AJ55">
        <v>100</v>
      </c>
      <c r="AK55">
        <v>80</v>
      </c>
      <c r="AL55" t="s">
        <v>29</v>
      </c>
      <c r="AM55">
        <v>80</v>
      </c>
      <c r="AN55">
        <v>100</v>
      </c>
      <c r="AO55">
        <v>100</v>
      </c>
      <c r="AP55">
        <v>100</v>
      </c>
      <c r="AQ55">
        <v>2</v>
      </c>
      <c r="AR55" t="s">
        <v>29</v>
      </c>
      <c r="AS55" t="s">
        <v>29</v>
      </c>
      <c r="AT55">
        <v>100</v>
      </c>
      <c r="AU55">
        <v>100</v>
      </c>
      <c r="AV55">
        <v>100</v>
      </c>
      <c r="AW55">
        <v>100</v>
      </c>
      <c r="AX55">
        <v>100</v>
      </c>
      <c r="AY55">
        <v>100</v>
      </c>
      <c r="AZ55">
        <v>100</v>
      </c>
      <c r="BA55" t="s">
        <v>29</v>
      </c>
      <c r="BB55" t="s">
        <v>29</v>
      </c>
      <c r="BC55" t="s">
        <v>29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>
        <v>1</v>
      </c>
      <c r="BU55">
        <v>50</v>
      </c>
      <c r="BV55">
        <v>100</v>
      </c>
      <c r="BW55">
        <v>50</v>
      </c>
      <c r="BX55">
        <v>80</v>
      </c>
      <c r="BY55">
        <v>50</v>
      </c>
      <c r="BZ55">
        <v>80</v>
      </c>
      <c r="CA55">
        <v>100</v>
      </c>
      <c r="CB55">
        <v>100</v>
      </c>
      <c r="CC55">
        <v>90</v>
      </c>
      <c r="CD55" t="s">
        <v>29</v>
      </c>
      <c r="CE55" t="s">
        <v>29</v>
      </c>
      <c r="CF55">
        <v>90</v>
      </c>
      <c r="CG55">
        <v>90</v>
      </c>
      <c r="CH55">
        <v>90</v>
      </c>
      <c r="CI55">
        <v>90</v>
      </c>
    </row>
    <row r="56" spans="1:87" x14ac:dyDescent="0.3">
      <c r="A56">
        <v>485279</v>
      </c>
      <c r="B56">
        <v>15</v>
      </c>
      <c r="C56" t="s">
        <v>21</v>
      </c>
      <c r="D56">
        <v>260</v>
      </c>
      <c r="E56" t="s">
        <v>31</v>
      </c>
      <c r="F56" t="s">
        <v>22</v>
      </c>
      <c r="G56" t="s">
        <v>24</v>
      </c>
      <c r="H56" t="s">
        <v>25</v>
      </c>
      <c r="I56" t="s">
        <v>26</v>
      </c>
      <c r="J56" t="s">
        <v>27</v>
      </c>
      <c r="K56" s="1">
        <v>42840</v>
      </c>
      <c r="L56">
        <v>201704</v>
      </c>
      <c r="M56">
        <v>2017</v>
      </c>
      <c r="N56" t="s">
        <v>1054</v>
      </c>
      <c r="O56" t="s">
        <v>28</v>
      </c>
      <c r="P56">
        <v>1</v>
      </c>
      <c r="Q56">
        <v>442</v>
      </c>
      <c r="R56">
        <v>141</v>
      </c>
      <c r="S56">
        <v>0</v>
      </c>
      <c r="T56">
        <v>3</v>
      </c>
      <c r="U56">
        <v>2</v>
      </c>
      <c r="V56">
        <v>100</v>
      </c>
      <c r="W56">
        <v>100</v>
      </c>
      <c r="X56" t="s">
        <v>29</v>
      </c>
      <c r="Y56" t="s">
        <v>29</v>
      </c>
      <c r="Z56" t="s">
        <v>29</v>
      </c>
      <c r="AA56">
        <v>8</v>
      </c>
      <c r="AB56">
        <v>100</v>
      </c>
      <c r="AC56">
        <v>100</v>
      </c>
      <c r="AD56">
        <v>100</v>
      </c>
      <c r="AE56">
        <v>100</v>
      </c>
      <c r="AF56">
        <v>100</v>
      </c>
      <c r="AG56">
        <v>100</v>
      </c>
      <c r="AH56">
        <v>100</v>
      </c>
      <c r="AI56">
        <v>100</v>
      </c>
      <c r="AJ56">
        <v>100</v>
      </c>
      <c r="AK56">
        <v>90</v>
      </c>
      <c r="AL56" t="s">
        <v>29</v>
      </c>
      <c r="AM56">
        <v>90</v>
      </c>
      <c r="AN56">
        <v>100</v>
      </c>
      <c r="AO56">
        <v>70</v>
      </c>
      <c r="AP56">
        <v>60</v>
      </c>
      <c r="AQ56">
        <v>1</v>
      </c>
      <c r="AR56">
        <v>50</v>
      </c>
      <c r="AS56">
        <v>40</v>
      </c>
      <c r="AT56">
        <v>60</v>
      </c>
      <c r="AU56" t="s">
        <v>29</v>
      </c>
      <c r="AV56">
        <v>20</v>
      </c>
      <c r="AW56">
        <v>100</v>
      </c>
      <c r="AX56">
        <v>90</v>
      </c>
      <c r="AY56">
        <v>100</v>
      </c>
      <c r="AZ56">
        <v>100</v>
      </c>
      <c r="BA56" t="s">
        <v>29</v>
      </c>
      <c r="BB56" t="s">
        <v>29</v>
      </c>
      <c r="BC56" t="s">
        <v>29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>
        <v>1</v>
      </c>
      <c r="BU56">
        <v>90</v>
      </c>
      <c r="BV56">
        <v>100</v>
      </c>
      <c r="BW56">
        <v>90</v>
      </c>
      <c r="BX56">
        <v>90</v>
      </c>
      <c r="BY56">
        <v>90</v>
      </c>
      <c r="BZ56">
        <v>100</v>
      </c>
      <c r="CA56" t="s">
        <v>29</v>
      </c>
      <c r="CB56" t="s">
        <v>29</v>
      </c>
      <c r="CC56">
        <v>90</v>
      </c>
      <c r="CD56" t="s">
        <v>29</v>
      </c>
      <c r="CE56" t="s">
        <v>29</v>
      </c>
      <c r="CF56">
        <v>90</v>
      </c>
      <c r="CG56">
        <v>100</v>
      </c>
      <c r="CH56">
        <v>100</v>
      </c>
      <c r="CI56">
        <v>100</v>
      </c>
    </row>
    <row r="57" spans="1:87" x14ac:dyDescent="0.3">
      <c r="A57">
        <v>485280</v>
      </c>
      <c r="B57">
        <v>15</v>
      </c>
      <c r="C57" t="s">
        <v>21</v>
      </c>
      <c r="D57">
        <v>280</v>
      </c>
      <c r="E57" t="s">
        <v>31</v>
      </c>
      <c r="F57" t="s">
        <v>22</v>
      </c>
      <c r="G57" t="s">
        <v>24</v>
      </c>
      <c r="H57" t="s">
        <v>25</v>
      </c>
      <c r="I57" t="s">
        <v>26</v>
      </c>
      <c r="J57" t="s">
        <v>27</v>
      </c>
      <c r="K57" s="1">
        <v>42840</v>
      </c>
      <c r="L57">
        <v>201704</v>
      </c>
      <c r="M57">
        <v>2017</v>
      </c>
      <c r="N57" t="s">
        <v>1055</v>
      </c>
      <c r="O57" t="s">
        <v>28</v>
      </c>
      <c r="P57">
        <v>1</v>
      </c>
      <c r="Q57">
        <v>442</v>
      </c>
      <c r="R57">
        <v>141</v>
      </c>
      <c r="S57">
        <v>0</v>
      </c>
      <c r="T57">
        <v>-8</v>
      </c>
      <c r="U57">
        <v>2</v>
      </c>
      <c r="V57">
        <v>100</v>
      </c>
      <c r="W57">
        <v>100</v>
      </c>
      <c r="X57" t="s">
        <v>29</v>
      </c>
      <c r="Y57" t="s">
        <v>29</v>
      </c>
      <c r="Z57" t="s">
        <v>29</v>
      </c>
      <c r="AA57">
        <v>8</v>
      </c>
      <c r="AB57">
        <v>70</v>
      </c>
      <c r="AC57">
        <v>80</v>
      </c>
      <c r="AD57">
        <v>100</v>
      </c>
      <c r="AE57">
        <v>100</v>
      </c>
      <c r="AF57">
        <v>100</v>
      </c>
      <c r="AG57">
        <v>100</v>
      </c>
      <c r="AH57">
        <v>100</v>
      </c>
      <c r="AI57">
        <v>100</v>
      </c>
      <c r="AJ57">
        <v>100</v>
      </c>
      <c r="AK57">
        <v>80</v>
      </c>
      <c r="AL57" t="s">
        <v>29</v>
      </c>
      <c r="AM57">
        <v>100</v>
      </c>
      <c r="AN57">
        <v>90</v>
      </c>
      <c r="AO57">
        <v>100</v>
      </c>
      <c r="AP57">
        <v>100</v>
      </c>
      <c r="AQ57">
        <v>1</v>
      </c>
      <c r="AR57">
        <v>90</v>
      </c>
      <c r="AS57">
        <v>100</v>
      </c>
      <c r="AT57">
        <v>80</v>
      </c>
      <c r="AU57">
        <v>90</v>
      </c>
      <c r="AV57">
        <v>50</v>
      </c>
      <c r="AW57">
        <v>100</v>
      </c>
      <c r="AX57">
        <v>100</v>
      </c>
      <c r="AY57">
        <v>100</v>
      </c>
      <c r="AZ57">
        <v>100</v>
      </c>
      <c r="BA57" t="s">
        <v>29</v>
      </c>
      <c r="BB57" t="s">
        <v>29</v>
      </c>
      <c r="BC57" t="s">
        <v>29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>
        <v>1</v>
      </c>
      <c r="BU57">
        <v>90</v>
      </c>
      <c r="BV57">
        <v>100</v>
      </c>
      <c r="BW57">
        <v>90</v>
      </c>
      <c r="BX57">
        <v>90</v>
      </c>
      <c r="BY57">
        <v>90</v>
      </c>
      <c r="BZ57">
        <v>100</v>
      </c>
      <c r="CA57">
        <v>100</v>
      </c>
      <c r="CB57">
        <v>90</v>
      </c>
      <c r="CC57">
        <v>100</v>
      </c>
      <c r="CD57" t="s">
        <v>29</v>
      </c>
      <c r="CE57" t="s">
        <v>29</v>
      </c>
      <c r="CF57">
        <v>90</v>
      </c>
      <c r="CG57">
        <v>90</v>
      </c>
      <c r="CH57">
        <v>90</v>
      </c>
      <c r="CI57">
        <v>90</v>
      </c>
    </row>
    <row r="58" spans="1:87" x14ac:dyDescent="0.3">
      <c r="A58">
        <v>485281</v>
      </c>
      <c r="B58">
        <v>15</v>
      </c>
      <c r="C58" t="s">
        <v>21</v>
      </c>
      <c r="D58">
        <v>238</v>
      </c>
      <c r="E58" t="s">
        <v>31</v>
      </c>
      <c r="F58" t="s">
        <v>22</v>
      </c>
      <c r="G58" t="s">
        <v>24</v>
      </c>
      <c r="H58" t="s">
        <v>25</v>
      </c>
      <c r="I58" t="s">
        <v>26</v>
      </c>
      <c r="J58" t="s">
        <v>27</v>
      </c>
      <c r="K58" s="1">
        <v>42840</v>
      </c>
      <c r="L58">
        <v>201704</v>
      </c>
      <c r="M58">
        <v>2017</v>
      </c>
      <c r="N58" t="s">
        <v>1056</v>
      </c>
      <c r="O58" t="s">
        <v>28</v>
      </c>
      <c r="P58">
        <v>1</v>
      </c>
      <c r="Q58">
        <v>442</v>
      </c>
      <c r="R58">
        <v>141</v>
      </c>
      <c r="S58">
        <v>0</v>
      </c>
      <c r="T58">
        <v>-6</v>
      </c>
      <c r="U58">
        <v>1</v>
      </c>
      <c r="V58">
        <v>100</v>
      </c>
      <c r="W58">
        <v>100</v>
      </c>
      <c r="X58" t="s">
        <v>29</v>
      </c>
      <c r="Y58" t="s">
        <v>29</v>
      </c>
      <c r="Z58" t="s">
        <v>29</v>
      </c>
      <c r="AA58">
        <v>8</v>
      </c>
      <c r="AB58">
        <v>100</v>
      </c>
      <c r="AC58">
        <v>100</v>
      </c>
      <c r="AD58">
        <v>100</v>
      </c>
      <c r="AE58">
        <v>100</v>
      </c>
      <c r="AF58">
        <v>100</v>
      </c>
      <c r="AG58">
        <v>100</v>
      </c>
      <c r="AH58">
        <v>100</v>
      </c>
      <c r="AI58">
        <v>100</v>
      </c>
      <c r="AJ58">
        <v>100</v>
      </c>
      <c r="AK58">
        <v>100</v>
      </c>
      <c r="AL58" t="s">
        <v>29</v>
      </c>
      <c r="AM58">
        <v>100</v>
      </c>
      <c r="AN58">
        <v>100</v>
      </c>
      <c r="AO58">
        <v>100</v>
      </c>
      <c r="AP58">
        <v>100</v>
      </c>
      <c r="AQ58">
        <v>2</v>
      </c>
      <c r="AR58" t="s">
        <v>29</v>
      </c>
      <c r="AS58" t="s">
        <v>29</v>
      </c>
      <c r="AT58" t="s">
        <v>29</v>
      </c>
      <c r="AU58" t="s">
        <v>29</v>
      </c>
      <c r="AV58">
        <v>80</v>
      </c>
      <c r="AW58" t="s">
        <v>29</v>
      </c>
      <c r="AX58" t="s">
        <v>29</v>
      </c>
      <c r="AY58" t="s">
        <v>29</v>
      </c>
      <c r="AZ58" t="s">
        <v>29</v>
      </c>
      <c r="BA58" t="s">
        <v>29</v>
      </c>
      <c r="BB58" t="s">
        <v>29</v>
      </c>
      <c r="BC58" t="s">
        <v>29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>
        <v>2</v>
      </c>
      <c r="BU58" t="s">
        <v>29</v>
      </c>
      <c r="BV58" t="s">
        <v>29</v>
      </c>
      <c r="BW58" t="s">
        <v>29</v>
      </c>
      <c r="BX58" t="s">
        <v>29</v>
      </c>
      <c r="BY58" t="s">
        <v>29</v>
      </c>
      <c r="BZ58">
        <v>80</v>
      </c>
      <c r="CA58">
        <v>80</v>
      </c>
      <c r="CB58">
        <v>80</v>
      </c>
      <c r="CC58">
        <v>80</v>
      </c>
      <c r="CD58" t="s">
        <v>29</v>
      </c>
      <c r="CE58" t="s">
        <v>29</v>
      </c>
      <c r="CF58">
        <v>100</v>
      </c>
      <c r="CG58">
        <v>100</v>
      </c>
      <c r="CH58">
        <v>100</v>
      </c>
      <c r="CI58">
        <v>100</v>
      </c>
    </row>
    <row r="59" spans="1:87" x14ac:dyDescent="0.3">
      <c r="A59">
        <v>485282</v>
      </c>
      <c r="B59">
        <v>15</v>
      </c>
      <c r="C59" t="s">
        <v>21</v>
      </c>
      <c r="D59">
        <v>280</v>
      </c>
      <c r="E59" t="s">
        <v>31</v>
      </c>
      <c r="F59" t="s">
        <v>22</v>
      </c>
      <c r="G59" t="s">
        <v>24</v>
      </c>
      <c r="H59" t="s">
        <v>25</v>
      </c>
      <c r="I59" t="s">
        <v>26</v>
      </c>
      <c r="J59" t="s">
        <v>27</v>
      </c>
      <c r="K59" s="1">
        <v>42840</v>
      </c>
      <c r="L59">
        <v>201704</v>
      </c>
      <c r="M59">
        <v>2017</v>
      </c>
      <c r="N59" t="s">
        <v>438</v>
      </c>
      <c r="O59" t="s">
        <v>28</v>
      </c>
      <c r="P59">
        <v>1</v>
      </c>
      <c r="Q59">
        <v>442</v>
      </c>
      <c r="R59">
        <v>141</v>
      </c>
      <c r="S59">
        <v>0</v>
      </c>
      <c r="T59">
        <v>-8</v>
      </c>
      <c r="U59">
        <v>4</v>
      </c>
      <c r="V59">
        <v>100</v>
      </c>
      <c r="W59">
        <v>100</v>
      </c>
      <c r="X59" t="s">
        <v>29</v>
      </c>
      <c r="Y59" t="s">
        <v>29</v>
      </c>
      <c r="Z59" t="s">
        <v>29</v>
      </c>
      <c r="AA59">
        <v>8</v>
      </c>
      <c r="AB59">
        <v>100</v>
      </c>
      <c r="AC59">
        <v>100</v>
      </c>
      <c r="AD59">
        <v>100</v>
      </c>
      <c r="AE59">
        <v>100</v>
      </c>
      <c r="AF59">
        <v>100</v>
      </c>
      <c r="AG59">
        <v>100</v>
      </c>
      <c r="AH59">
        <v>100</v>
      </c>
      <c r="AI59">
        <v>100</v>
      </c>
      <c r="AJ59">
        <v>100</v>
      </c>
      <c r="AK59">
        <v>90</v>
      </c>
      <c r="AL59" t="s">
        <v>29</v>
      </c>
      <c r="AM59">
        <v>100</v>
      </c>
      <c r="AN59">
        <v>100</v>
      </c>
      <c r="AO59">
        <v>100</v>
      </c>
      <c r="AP59">
        <v>100</v>
      </c>
      <c r="AQ59">
        <v>1</v>
      </c>
      <c r="AR59">
        <v>90</v>
      </c>
      <c r="AS59">
        <v>90</v>
      </c>
      <c r="AT59">
        <v>100</v>
      </c>
      <c r="AU59">
        <v>100</v>
      </c>
      <c r="AV59">
        <v>100</v>
      </c>
      <c r="AW59">
        <v>100</v>
      </c>
      <c r="AX59">
        <v>100</v>
      </c>
      <c r="AY59">
        <v>100</v>
      </c>
      <c r="AZ59">
        <v>100</v>
      </c>
      <c r="BA59" t="s">
        <v>29</v>
      </c>
      <c r="BB59" t="s">
        <v>29</v>
      </c>
      <c r="BC59" t="s">
        <v>29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>
        <v>1</v>
      </c>
      <c r="BU59">
        <v>100</v>
      </c>
      <c r="BV59">
        <v>100</v>
      </c>
      <c r="BW59">
        <v>100</v>
      </c>
      <c r="BX59">
        <v>100</v>
      </c>
      <c r="BY59">
        <v>100</v>
      </c>
      <c r="BZ59">
        <v>100</v>
      </c>
      <c r="CA59">
        <v>100</v>
      </c>
      <c r="CB59">
        <v>100</v>
      </c>
      <c r="CC59">
        <v>100</v>
      </c>
      <c r="CD59" t="s">
        <v>29</v>
      </c>
      <c r="CE59" t="s">
        <v>29</v>
      </c>
      <c r="CF59">
        <v>100</v>
      </c>
      <c r="CG59">
        <v>100</v>
      </c>
      <c r="CH59">
        <v>100</v>
      </c>
      <c r="CI59">
        <v>100</v>
      </c>
    </row>
    <row r="60" spans="1:87" x14ac:dyDescent="0.3">
      <c r="A60">
        <v>485283</v>
      </c>
      <c r="B60">
        <v>15</v>
      </c>
      <c r="C60" t="s">
        <v>21</v>
      </c>
      <c r="D60">
        <v>254</v>
      </c>
      <c r="E60" t="s">
        <v>31</v>
      </c>
      <c r="F60" t="s">
        <v>22</v>
      </c>
      <c r="G60" t="s">
        <v>24</v>
      </c>
      <c r="H60" t="s">
        <v>25</v>
      </c>
      <c r="I60" t="s">
        <v>26</v>
      </c>
      <c r="J60" t="s">
        <v>27</v>
      </c>
      <c r="K60" s="1">
        <v>42841</v>
      </c>
      <c r="L60">
        <v>201704</v>
      </c>
      <c r="M60">
        <v>2017</v>
      </c>
      <c r="N60" t="s">
        <v>1057</v>
      </c>
      <c r="O60" t="s">
        <v>28</v>
      </c>
      <c r="P60">
        <v>1</v>
      </c>
      <c r="Q60">
        <v>442</v>
      </c>
      <c r="R60">
        <v>141</v>
      </c>
      <c r="S60">
        <v>0</v>
      </c>
      <c r="T60" t="s">
        <v>681</v>
      </c>
      <c r="U60">
        <v>4</v>
      </c>
      <c r="V60">
        <v>100</v>
      </c>
      <c r="W60">
        <v>100</v>
      </c>
      <c r="X60" t="s">
        <v>29</v>
      </c>
      <c r="Y60" t="s">
        <v>29</v>
      </c>
      <c r="Z60" t="s">
        <v>29</v>
      </c>
      <c r="AA60">
        <v>9</v>
      </c>
      <c r="AB60">
        <v>100</v>
      </c>
      <c r="AC60">
        <v>100</v>
      </c>
      <c r="AD60">
        <v>100</v>
      </c>
      <c r="AE60">
        <v>100</v>
      </c>
      <c r="AF60">
        <v>100</v>
      </c>
      <c r="AG60">
        <v>100</v>
      </c>
      <c r="AH60">
        <v>100</v>
      </c>
      <c r="AI60">
        <v>100</v>
      </c>
      <c r="AJ60">
        <v>100</v>
      </c>
      <c r="AK60">
        <v>100</v>
      </c>
      <c r="AL60" t="s">
        <v>29</v>
      </c>
      <c r="AM60">
        <v>100</v>
      </c>
      <c r="AN60">
        <v>100</v>
      </c>
      <c r="AO60">
        <v>100</v>
      </c>
      <c r="AP60">
        <v>100</v>
      </c>
      <c r="AQ60">
        <v>1</v>
      </c>
      <c r="AR60">
        <v>100</v>
      </c>
      <c r="AS60">
        <v>100</v>
      </c>
      <c r="AT60">
        <v>100</v>
      </c>
      <c r="AU60">
        <v>100</v>
      </c>
      <c r="AV60">
        <v>100</v>
      </c>
      <c r="AW60">
        <v>100</v>
      </c>
      <c r="AX60">
        <v>100</v>
      </c>
      <c r="AY60">
        <v>100</v>
      </c>
      <c r="AZ60">
        <v>100</v>
      </c>
      <c r="BA60" t="s">
        <v>29</v>
      </c>
      <c r="BB60" t="s">
        <v>29</v>
      </c>
      <c r="BC60" t="s">
        <v>29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>
        <v>1</v>
      </c>
      <c r="BU60">
        <v>10</v>
      </c>
      <c r="BV60">
        <v>20</v>
      </c>
      <c r="BW60">
        <v>10</v>
      </c>
      <c r="BX60">
        <v>10</v>
      </c>
      <c r="BY60">
        <v>10</v>
      </c>
      <c r="BZ60">
        <v>100</v>
      </c>
      <c r="CA60">
        <v>100</v>
      </c>
      <c r="CB60">
        <v>100</v>
      </c>
      <c r="CC60">
        <v>100</v>
      </c>
      <c r="CD60" t="s">
        <v>29</v>
      </c>
      <c r="CE60" t="s">
        <v>29</v>
      </c>
      <c r="CF60">
        <v>90</v>
      </c>
      <c r="CG60">
        <v>90</v>
      </c>
      <c r="CH60">
        <v>100</v>
      </c>
      <c r="CI60">
        <v>95</v>
      </c>
    </row>
    <row r="61" spans="1:87" x14ac:dyDescent="0.3">
      <c r="A61">
        <v>485284</v>
      </c>
      <c r="B61">
        <v>15</v>
      </c>
      <c r="C61" t="s">
        <v>21</v>
      </c>
      <c r="D61">
        <v>240</v>
      </c>
      <c r="E61" t="s">
        <v>31</v>
      </c>
      <c r="F61" t="s">
        <v>22</v>
      </c>
      <c r="G61" t="s">
        <v>24</v>
      </c>
      <c r="H61" t="s">
        <v>25</v>
      </c>
      <c r="I61" t="s">
        <v>26</v>
      </c>
      <c r="J61" t="s">
        <v>27</v>
      </c>
      <c r="K61" s="1">
        <v>42842</v>
      </c>
      <c r="L61">
        <v>201704</v>
      </c>
      <c r="M61">
        <v>2017</v>
      </c>
      <c r="N61" t="s">
        <v>1058</v>
      </c>
      <c r="O61" t="s">
        <v>28</v>
      </c>
      <c r="P61">
        <v>1</v>
      </c>
      <c r="Q61">
        <v>442</v>
      </c>
      <c r="R61">
        <v>141</v>
      </c>
      <c r="S61">
        <v>22</v>
      </c>
      <c r="T61">
        <v>10</v>
      </c>
      <c r="U61">
        <v>4</v>
      </c>
      <c r="V61">
        <v>90</v>
      </c>
      <c r="W61">
        <v>80</v>
      </c>
      <c r="X61" t="s">
        <v>29</v>
      </c>
      <c r="Y61" t="s">
        <v>29</v>
      </c>
      <c r="Z61" t="s">
        <v>29</v>
      </c>
      <c r="AA61">
        <v>8</v>
      </c>
      <c r="AB61">
        <v>90</v>
      </c>
      <c r="AC61">
        <v>100</v>
      </c>
      <c r="AD61">
        <v>100</v>
      </c>
      <c r="AE61">
        <v>90</v>
      </c>
      <c r="AF61">
        <v>90</v>
      </c>
      <c r="AG61">
        <v>80</v>
      </c>
      <c r="AH61">
        <v>100</v>
      </c>
      <c r="AI61">
        <v>90</v>
      </c>
      <c r="AJ61">
        <v>90</v>
      </c>
      <c r="AK61">
        <v>90</v>
      </c>
      <c r="AL61" t="s">
        <v>29</v>
      </c>
      <c r="AM61">
        <v>100</v>
      </c>
      <c r="AN61">
        <v>100</v>
      </c>
      <c r="AO61">
        <v>90</v>
      </c>
      <c r="AP61">
        <v>90</v>
      </c>
      <c r="AQ61">
        <v>1</v>
      </c>
      <c r="AR61">
        <v>80</v>
      </c>
      <c r="AS61">
        <v>80</v>
      </c>
      <c r="AT61">
        <v>80</v>
      </c>
      <c r="AU61">
        <v>90</v>
      </c>
      <c r="AV61">
        <v>50</v>
      </c>
      <c r="AW61">
        <v>70</v>
      </c>
      <c r="AX61">
        <v>90</v>
      </c>
      <c r="AY61">
        <v>90</v>
      </c>
      <c r="AZ61">
        <v>90</v>
      </c>
      <c r="BA61" t="s">
        <v>29</v>
      </c>
      <c r="BB61" t="s">
        <v>29</v>
      </c>
      <c r="BC61" t="s">
        <v>29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>
        <v>1</v>
      </c>
      <c r="BU61">
        <v>80</v>
      </c>
      <c r="BV61">
        <v>90</v>
      </c>
      <c r="BW61">
        <v>70</v>
      </c>
      <c r="BX61">
        <v>70</v>
      </c>
      <c r="BY61">
        <v>80</v>
      </c>
      <c r="BZ61">
        <v>80</v>
      </c>
      <c r="CA61">
        <v>80</v>
      </c>
      <c r="CB61">
        <v>80</v>
      </c>
      <c r="CC61">
        <v>80</v>
      </c>
      <c r="CD61" t="s">
        <v>29</v>
      </c>
      <c r="CE61" t="s">
        <v>29</v>
      </c>
      <c r="CF61">
        <v>90</v>
      </c>
      <c r="CG61">
        <v>90</v>
      </c>
      <c r="CH61">
        <v>100</v>
      </c>
      <c r="CI61">
        <v>95</v>
      </c>
    </row>
    <row r="62" spans="1:87" x14ac:dyDescent="0.3">
      <c r="A62">
        <v>485285</v>
      </c>
      <c r="B62">
        <v>15</v>
      </c>
      <c r="C62" t="s">
        <v>21</v>
      </c>
      <c r="D62">
        <v>236</v>
      </c>
      <c r="E62" t="s">
        <v>31</v>
      </c>
      <c r="F62" t="s">
        <v>22</v>
      </c>
      <c r="G62" t="s">
        <v>24</v>
      </c>
      <c r="H62" t="s">
        <v>25</v>
      </c>
      <c r="I62" t="s">
        <v>26</v>
      </c>
      <c r="J62" t="s">
        <v>27</v>
      </c>
      <c r="K62" s="1">
        <v>42842</v>
      </c>
      <c r="L62">
        <v>201704</v>
      </c>
      <c r="M62">
        <v>2017</v>
      </c>
      <c r="N62">
        <v>986736</v>
      </c>
      <c r="O62" t="s">
        <v>28</v>
      </c>
      <c r="P62">
        <v>1</v>
      </c>
      <c r="Q62">
        <v>442</v>
      </c>
      <c r="R62">
        <v>141</v>
      </c>
      <c r="S62">
        <v>0</v>
      </c>
      <c r="T62">
        <v>5</v>
      </c>
      <c r="U62">
        <v>4</v>
      </c>
      <c r="V62">
        <v>100</v>
      </c>
      <c r="W62">
        <v>100</v>
      </c>
      <c r="X62" t="s">
        <v>29</v>
      </c>
      <c r="Y62" t="s">
        <v>29</v>
      </c>
      <c r="Z62" t="s">
        <v>29</v>
      </c>
      <c r="AA62">
        <v>8</v>
      </c>
      <c r="AB62">
        <v>90</v>
      </c>
      <c r="AC62">
        <v>90</v>
      </c>
      <c r="AD62">
        <v>100</v>
      </c>
      <c r="AE62">
        <v>100</v>
      </c>
      <c r="AF62">
        <v>80</v>
      </c>
      <c r="AG62">
        <v>80</v>
      </c>
      <c r="AH62">
        <v>90</v>
      </c>
      <c r="AI62">
        <v>80</v>
      </c>
      <c r="AJ62">
        <v>90</v>
      </c>
      <c r="AK62">
        <v>90</v>
      </c>
      <c r="AL62" t="s">
        <v>29</v>
      </c>
      <c r="AM62">
        <v>90</v>
      </c>
      <c r="AN62">
        <v>90</v>
      </c>
      <c r="AO62">
        <v>90</v>
      </c>
      <c r="AP62">
        <v>90</v>
      </c>
      <c r="AQ62">
        <v>1</v>
      </c>
      <c r="AR62">
        <v>90</v>
      </c>
      <c r="AS62">
        <v>90</v>
      </c>
      <c r="AT62">
        <v>90</v>
      </c>
      <c r="AU62" t="s">
        <v>29</v>
      </c>
      <c r="AV62">
        <v>100</v>
      </c>
      <c r="AW62">
        <v>100</v>
      </c>
      <c r="AX62">
        <v>90</v>
      </c>
      <c r="AY62">
        <v>100</v>
      </c>
      <c r="AZ62">
        <v>100</v>
      </c>
      <c r="BA62" t="s">
        <v>29</v>
      </c>
      <c r="BB62" t="s">
        <v>29</v>
      </c>
      <c r="BC62" t="s">
        <v>29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>
        <v>2</v>
      </c>
      <c r="BU62" t="s">
        <v>29</v>
      </c>
      <c r="BV62" t="s">
        <v>29</v>
      </c>
      <c r="BW62" t="s">
        <v>29</v>
      </c>
      <c r="BX62" t="s">
        <v>29</v>
      </c>
      <c r="BY62" t="s">
        <v>29</v>
      </c>
      <c r="BZ62">
        <v>70</v>
      </c>
      <c r="CA62" t="s">
        <v>29</v>
      </c>
      <c r="CB62" t="s">
        <v>29</v>
      </c>
      <c r="CC62">
        <v>60</v>
      </c>
      <c r="CD62" t="s">
        <v>29</v>
      </c>
      <c r="CE62" t="s">
        <v>29</v>
      </c>
      <c r="CF62">
        <v>90</v>
      </c>
      <c r="CG62">
        <v>90</v>
      </c>
      <c r="CH62">
        <v>80</v>
      </c>
      <c r="CI62">
        <v>85</v>
      </c>
    </row>
    <row r="63" spans="1:87" x14ac:dyDescent="0.3">
      <c r="A63">
        <v>485286</v>
      </c>
      <c r="B63">
        <v>15</v>
      </c>
      <c r="C63" t="s">
        <v>21</v>
      </c>
      <c r="D63">
        <v>234</v>
      </c>
      <c r="E63" t="s">
        <v>31</v>
      </c>
      <c r="F63" t="s">
        <v>22</v>
      </c>
      <c r="G63" t="s">
        <v>24</v>
      </c>
      <c r="H63" t="s">
        <v>25</v>
      </c>
      <c r="I63" t="s">
        <v>26</v>
      </c>
      <c r="J63" t="s">
        <v>27</v>
      </c>
      <c r="K63" s="1">
        <v>42842</v>
      </c>
      <c r="L63">
        <v>201704</v>
      </c>
      <c r="M63">
        <v>2017</v>
      </c>
      <c r="N63">
        <v>914757</v>
      </c>
      <c r="O63" t="s">
        <v>28</v>
      </c>
      <c r="P63">
        <v>1</v>
      </c>
      <c r="Q63">
        <v>442</v>
      </c>
      <c r="R63">
        <v>141</v>
      </c>
      <c r="S63">
        <v>0</v>
      </c>
      <c r="T63" t="s">
        <v>29</v>
      </c>
      <c r="U63">
        <v>3</v>
      </c>
      <c r="V63">
        <v>100</v>
      </c>
      <c r="W63">
        <v>100</v>
      </c>
      <c r="X63" t="s">
        <v>29</v>
      </c>
      <c r="Y63" t="s">
        <v>29</v>
      </c>
      <c r="Z63" t="s">
        <v>29</v>
      </c>
      <c r="AA63">
        <v>8</v>
      </c>
      <c r="AB63">
        <v>100</v>
      </c>
      <c r="AC63">
        <v>100</v>
      </c>
      <c r="AD63">
        <v>100</v>
      </c>
      <c r="AE63">
        <v>100</v>
      </c>
      <c r="AF63">
        <v>100</v>
      </c>
      <c r="AG63">
        <v>100</v>
      </c>
      <c r="AH63">
        <v>100</v>
      </c>
      <c r="AI63">
        <v>100</v>
      </c>
      <c r="AJ63">
        <v>100</v>
      </c>
      <c r="AK63">
        <v>80</v>
      </c>
      <c r="AL63" t="s">
        <v>29</v>
      </c>
      <c r="AM63">
        <v>100</v>
      </c>
      <c r="AN63">
        <v>100</v>
      </c>
      <c r="AO63">
        <v>100</v>
      </c>
      <c r="AP63">
        <v>100</v>
      </c>
      <c r="AQ63">
        <v>1</v>
      </c>
      <c r="AR63">
        <v>100</v>
      </c>
      <c r="AS63">
        <v>100</v>
      </c>
      <c r="AT63">
        <v>100</v>
      </c>
      <c r="AU63">
        <v>100</v>
      </c>
      <c r="AV63">
        <v>100</v>
      </c>
      <c r="AW63">
        <v>100</v>
      </c>
      <c r="AX63">
        <v>100</v>
      </c>
      <c r="AY63">
        <v>100</v>
      </c>
      <c r="AZ63">
        <v>100</v>
      </c>
      <c r="BA63" t="s">
        <v>29</v>
      </c>
      <c r="BB63" t="s">
        <v>29</v>
      </c>
      <c r="BC63" t="s">
        <v>29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>
        <v>1</v>
      </c>
      <c r="BU63">
        <v>0</v>
      </c>
      <c r="BV63">
        <v>100</v>
      </c>
      <c r="BW63">
        <v>0</v>
      </c>
      <c r="BX63">
        <v>0</v>
      </c>
      <c r="BY63">
        <v>0</v>
      </c>
      <c r="BZ63">
        <v>100</v>
      </c>
      <c r="CA63">
        <v>100</v>
      </c>
      <c r="CB63">
        <v>100</v>
      </c>
      <c r="CC63">
        <v>100</v>
      </c>
      <c r="CD63" t="s">
        <v>29</v>
      </c>
      <c r="CE63" t="s">
        <v>29</v>
      </c>
      <c r="CF63">
        <v>100</v>
      </c>
      <c r="CG63">
        <v>100</v>
      </c>
      <c r="CH63">
        <v>100</v>
      </c>
      <c r="CI63">
        <v>100</v>
      </c>
    </row>
    <row r="64" spans="1:87" x14ac:dyDescent="0.3">
      <c r="A64">
        <v>485287</v>
      </c>
      <c r="B64">
        <v>15</v>
      </c>
      <c r="C64" t="s">
        <v>21</v>
      </c>
      <c r="D64">
        <v>244</v>
      </c>
      <c r="E64" t="s">
        <v>31</v>
      </c>
      <c r="F64" t="s">
        <v>22</v>
      </c>
      <c r="G64" t="s">
        <v>24</v>
      </c>
      <c r="H64" t="s">
        <v>25</v>
      </c>
      <c r="I64" t="s">
        <v>26</v>
      </c>
      <c r="J64" t="s">
        <v>27</v>
      </c>
      <c r="K64" s="1">
        <v>42842</v>
      </c>
      <c r="L64">
        <v>201704</v>
      </c>
      <c r="M64">
        <v>2017</v>
      </c>
      <c r="N64" t="s">
        <v>1059</v>
      </c>
      <c r="O64" t="s">
        <v>28</v>
      </c>
      <c r="P64">
        <v>1</v>
      </c>
      <c r="Q64">
        <v>442</v>
      </c>
      <c r="R64">
        <v>141</v>
      </c>
      <c r="S64">
        <v>0</v>
      </c>
      <c r="T64">
        <v>4</v>
      </c>
      <c r="U64">
        <v>2</v>
      </c>
      <c r="V64">
        <v>80</v>
      </c>
      <c r="W64">
        <v>90</v>
      </c>
      <c r="X64" t="s">
        <v>29</v>
      </c>
      <c r="Y64" t="s">
        <v>29</v>
      </c>
      <c r="Z64" t="s">
        <v>29</v>
      </c>
      <c r="AA64">
        <v>8</v>
      </c>
      <c r="AB64">
        <v>80</v>
      </c>
      <c r="AC64">
        <v>90</v>
      </c>
      <c r="AD64">
        <v>40</v>
      </c>
      <c r="AE64">
        <v>80</v>
      </c>
      <c r="AF64">
        <v>90</v>
      </c>
      <c r="AG64">
        <v>90</v>
      </c>
      <c r="AH64">
        <v>90</v>
      </c>
      <c r="AI64">
        <v>90</v>
      </c>
      <c r="AJ64">
        <v>90</v>
      </c>
      <c r="AK64">
        <v>70</v>
      </c>
      <c r="AL64" t="s">
        <v>29</v>
      </c>
      <c r="AM64">
        <v>70</v>
      </c>
      <c r="AN64">
        <v>80</v>
      </c>
      <c r="AO64">
        <v>60</v>
      </c>
      <c r="AP64">
        <v>60</v>
      </c>
      <c r="AQ64">
        <v>2</v>
      </c>
      <c r="AR64" t="s">
        <v>29</v>
      </c>
      <c r="AS64" t="s">
        <v>29</v>
      </c>
      <c r="AT64">
        <v>70</v>
      </c>
      <c r="AU64" t="s">
        <v>29</v>
      </c>
      <c r="AV64">
        <v>90</v>
      </c>
      <c r="AW64">
        <v>90</v>
      </c>
      <c r="AX64">
        <v>90</v>
      </c>
      <c r="AY64">
        <v>90</v>
      </c>
      <c r="AZ64">
        <v>90</v>
      </c>
      <c r="BA64" t="s">
        <v>29</v>
      </c>
      <c r="BB64" t="s">
        <v>29</v>
      </c>
      <c r="BC64" t="s">
        <v>29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>
        <v>1</v>
      </c>
      <c r="BU64">
        <v>70</v>
      </c>
      <c r="BV64">
        <v>80</v>
      </c>
      <c r="BW64">
        <v>70</v>
      </c>
      <c r="BX64">
        <v>70</v>
      </c>
      <c r="BY64">
        <v>70</v>
      </c>
      <c r="BZ64">
        <v>40</v>
      </c>
      <c r="CA64">
        <v>80</v>
      </c>
      <c r="CB64">
        <v>80</v>
      </c>
      <c r="CC64">
        <v>60</v>
      </c>
      <c r="CD64" t="s">
        <v>29</v>
      </c>
      <c r="CE64" t="s">
        <v>29</v>
      </c>
      <c r="CF64">
        <v>80</v>
      </c>
      <c r="CG64">
        <v>90</v>
      </c>
      <c r="CH64">
        <v>80</v>
      </c>
      <c r="CI64">
        <v>85</v>
      </c>
    </row>
    <row r="65" spans="1:87" x14ac:dyDescent="0.3">
      <c r="A65">
        <v>485288</v>
      </c>
      <c r="B65">
        <v>15</v>
      </c>
      <c r="C65" t="s">
        <v>21</v>
      </c>
      <c r="D65">
        <v>242</v>
      </c>
      <c r="E65" t="s">
        <v>31</v>
      </c>
      <c r="F65" t="s">
        <v>22</v>
      </c>
      <c r="G65" t="s">
        <v>24</v>
      </c>
      <c r="H65" t="s">
        <v>25</v>
      </c>
      <c r="I65" t="s">
        <v>26</v>
      </c>
      <c r="J65" t="s">
        <v>27</v>
      </c>
      <c r="K65" s="1">
        <v>42843</v>
      </c>
      <c r="L65">
        <v>201704</v>
      </c>
      <c r="M65">
        <v>2017</v>
      </c>
      <c r="N65" s="2" t="s">
        <v>1060</v>
      </c>
      <c r="O65" t="s">
        <v>28</v>
      </c>
      <c r="P65">
        <v>1</v>
      </c>
      <c r="Q65">
        <v>442</v>
      </c>
      <c r="R65">
        <v>141</v>
      </c>
      <c r="S65">
        <v>0</v>
      </c>
      <c r="T65">
        <v>-4</v>
      </c>
      <c r="U65">
        <v>3</v>
      </c>
      <c r="V65">
        <v>80</v>
      </c>
      <c r="W65">
        <v>90</v>
      </c>
      <c r="X65" t="s">
        <v>29</v>
      </c>
      <c r="Y65" t="s">
        <v>29</v>
      </c>
      <c r="Z65" t="s">
        <v>29</v>
      </c>
      <c r="AA65">
        <v>8</v>
      </c>
      <c r="AB65">
        <v>80</v>
      </c>
      <c r="AC65">
        <v>80</v>
      </c>
      <c r="AD65">
        <v>80</v>
      </c>
      <c r="AE65">
        <v>90</v>
      </c>
      <c r="AF65">
        <v>80</v>
      </c>
      <c r="AG65">
        <v>70</v>
      </c>
      <c r="AH65">
        <v>80</v>
      </c>
      <c r="AI65">
        <v>90</v>
      </c>
      <c r="AJ65">
        <v>80</v>
      </c>
      <c r="AK65">
        <v>90</v>
      </c>
      <c r="AL65" t="s">
        <v>29</v>
      </c>
      <c r="AM65">
        <v>90</v>
      </c>
      <c r="AN65">
        <v>80</v>
      </c>
      <c r="AO65">
        <v>80</v>
      </c>
      <c r="AP65">
        <v>90</v>
      </c>
      <c r="AQ65">
        <v>1</v>
      </c>
      <c r="AR65">
        <v>80</v>
      </c>
      <c r="AS65">
        <v>90</v>
      </c>
      <c r="AT65">
        <v>80</v>
      </c>
      <c r="AU65" t="s">
        <v>29</v>
      </c>
      <c r="AV65">
        <v>90</v>
      </c>
      <c r="AW65">
        <v>90</v>
      </c>
      <c r="AX65">
        <v>80</v>
      </c>
      <c r="AY65">
        <v>80</v>
      </c>
      <c r="AZ65">
        <v>90</v>
      </c>
      <c r="BA65" t="s">
        <v>29</v>
      </c>
      <c r="BB65" t="s">
        <v>29</v>
      </c>
      <c r="BC65" t="s">
        <v>29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>
        <v>2</v>
      </c>
      <c r="BU65" t="s">
        <v>29</v>
      </c>
      <c r="BV65" t="s">
        <v>29</v>
      </c>
      <c r="BW65" t="s">
        <v>29</v>
      </c>
      <c r="BX65" t="s">
        <v>29</v>
      </c>
      <c r="BY65" t="s">
        <v>29</v>
      </c>
      <c r="BZ65">
        <v>40</v>
      </c>
      <c r="CA65" t="s">
        <v>29</v>
      </c>
      <c r="CB65">
        <v>50</v>
      </c>
      <c r="CC65">
        <v>40</v>
      </c>
      <c r="CD65" t="s">
        <v>29</v>
      </c>
      <c r="CE65" t="s">
        <v>29</v>
      </c>
      <c r="CF65">
        <v>90</v>
      </c>
      <c r="CG65">
        <v>80</v>
      </c>
      <c r="CH65">
        <v>90</v>
      </c>
      <c r="CI65">
        <v>85</v>
      </c>
    </row>
    <row r="66" spans="1:87" x14ac:dyDescent="0.3">
      <c r="A66">
        <v>485289</v>
      </c>
      <c r="B66">
        <v>15</v>
      </c>
      <c r="C66" t="s">
        <v>21</v>
      </c>
      <c r="D66">
        <v>234</v>
      </c>
      <c r="E66" t="s">
        <v>31</v>
      </c>
      <c r="F66" t="s">
        <v>22</v>
      </c>
      <c r="G66" t="s">
        <v>24</v>
      </c>
      <c r="H66" t="s">
        <v>25</v>
      </c>
      <c r="I66" t="s">
        <v>26</v>
      </c>
      <c r="J66" t="s">
        <v>27</v>
      </c>
      <c r="K66" s="1">
        <v>42843</v>
      </c>
      <c r="L66">
        <v>201704</v>
      </c>
      <c r="M66">
        <v>2017</v>
      </c>
      <c r="N66" t="s">
        <v>1061</v>
      </c>
      <c r="O66" t="s">
        <v>28</v>
      </c>
      <c r="P66">
        <v>1</v>
      </c>
      <c r="Q66">
        <v>442</v>
      </c>
      <c r="R66">
        <v>141</v>
      </c>
      <c r="S66">
        <v>0</v>
      </c>
      <c r="T66">
        <v>0</v>
      </c>
      <c r="U66">
        <v>2</v>
      </c>
      <c r="V66">
        <v>70</v>
      </c>
      <c r="W66">
        <v>70</v>
      </c>
      <c r="X66" t="s">
        <v>29</v>
      </c>
      <c r="Y66" t="s">
        <v>29</v>
      </c>
      <c r="Z66" t="s">
        <v>29</v>
      </c>
      <c r="AA66">
        <v>8</v>
      </c>
      <c r="AB66">
        <v>50</v>
      </c>
      <c r="AC66">
        <v>50</v>
      </c>
      <c r="AD66">
        <v>80</v>
      </c>
      <c r="AE66">
        <v>80</v>
      </c>
      <c r="AF66">
        <v>80</v>
      </c>
      <c r="AG66">
        <v>80</v>
      </c>
      <c r="AH66">
        <v>80</v>
      </c>
      <c r="AI66">
        <v>80</v>
      </c>
      <c r="AJ66">
        <v>80</v>
      </c>
      <c r="AK66">
        <v>60</v>
      </c>
      <c r="AL66" t="s">
        <v>29</v>
      </c>
      <c r="AM66">
        <v>70</v>
      </c>
      <c r="AN66">
        <v>70</v>
      </c>
      <c r="AO66">
        <v>70</v>
      </c>
      <c r="AP66">
        <v>70</v>
      </c>
      <c r="AQ66">
        <v>1</v>
      </c>
      <c r="AR66">
        <v>70</v>
      </c>
      <c r="AS66">
        <v>70</v>
      </c>
      <c r="AT66" t="s">
        <v>29</v>
      </c>
      <c r="AU66" t="s">
        <v>29</v>
      </c>
      <c r="AV66">
        <v>60</v>
      </c>
      <c r="AW66">
        <v>90</v>
      </c>
      <c r="AX66">
        <v>90</v>
      </c>
      <c r="AY66">
        <v>90</v>
      </c>
      <c r="AZ66">
        <v>90</v>
      </c>
      <c r="BA66" t="s">
        <v>29</v>
      </c>
      <c r="BB66" t="s">
        <v>29</v>
      </c>
      <c r="BC66" t="s">
        <v>29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>
        <v>1</v>
      </c>
      <c r="BU66">
        <v>40</v>
      </c>
      <c r="BV66">
        <v>60</v>
      </c>
      <c r="BW66">
        <v>50</v>
      </c>
      <c r="BX66">
        <v>20</v>
      </c>
      <c r="BY66">
        <v>20</v>
      </c>
      <c r="BZ66">
        <v>50</v>
      </c>
      <c r="CA66">
        <v>30</v>
      </c>
      <c r="CB66">
        <v>20</v>
      </c>
      <c r="CC66">
        <v>20</v>
      </c>
      <c r="CD66" t="s">
        <v>29</v>
      </c>
      <c r="CE66" t="s">
        <v>29</v>
      </c>
      <c r="CF66">
        <v>50</v>
      </c>
      <c r="CG66">
        <v>60</v>
      </c>
      <c r="CH66">
        <v>80</v>
      </c>
      <c r="CI66">
        <v>70</v>
      </c>
    </row>
    <row r="67" spans="1:87" x14ac:dyDescent="0.3">
      <c r="A67">
        <v>485290</v>
      </c>
      <c r="B67">
        <v>15</v>
      </c>
      <c r="C67" t="s">
        <v>21</v>
      </c>
      <c r="D67">
        <v>232</v>
      </c>
      <c r="E67" t="s">
        <v>31</v>
      </c>
      <c r="F67" t="s">
        <v>22</v>
      </c>
      <c r="G67" t="s">
        <v>24</v>
      </c>
      <c r="H67" t="s">
        <v>25</v>
      </c>
      <c r="I67" t="s">
        <v>26</v>
      </c>
      <c r="J67" t="s">
        <v>27</v>
      </c>
      <c r="K67" s="1">
        <v>42844</v>
      </c>
      <c r="L67">
        <v>201704</v>
      </c>
      <c r="M67">
        <v>2017</v>
      </c>
      <c r="N67" t="s">
        <v>1062</v>
      </c>
      <c r="O67" t="s">
        <v>28</v>
      </c>
      <c r="P67">
        <v>1</v>
      </c>
      <c r="Q67">
        <v>442</v>
      </c>
      <c r="R67">
        <v>141</v>
      </c>
      <c r="S67">
        <v>0</v>
      </c>
      <c r="T67">
        <v>10</v>
      </c>
      <c r="U67">
        <v>2</v>
      </c>
      <c r="V67">
        <v>100</v>
      </c>
      <c r="W67">
        <v>100</v>
      </c>
      <c r="X67" t="s">
        <v>29</v>
      </c>
      <c r="Y67" t="s">
        <v>29</v>
      </c>
      <c r="Z67" t="s">
        <v>29</v>
      </c>
      <c r="AA67">
        <v>8</v>
      </c>
      <c r="AB67">
        <v>100</v>
      </c>
      <c r="AC67">
        <v>100</v>
      </c>
      <c r="AD67">
        <v>100</v>
      </c>
      <c r="AE67">
        <v>100</v>
      </c>
      <c r="AF67">
        <v>100</v>
      </c>
      <c r="AG67">
        <v>80</v>
      </c>
      <c r="AH67">
        <v>100</v>
      </c>
      <c r="AI67">
        <v>100</v>
      </c>
      <c r="AJ67">
        <v>90</v>
      </c>
      <c r="AK67">
        <v>90</v>
      </c>
      <c r="AL67" t="s">
        <v>29</v>
      </c>
      <c r="AM67">
        <v>90</v>
      </c>
      <c r="AN67">
        <v>90</v>
      </c>
      <c r="AO67">
        <v>90</v>
      </c>
      <c r="AP67">
        <v>90</v>
      </c>
      <c r="AQ67">
        <v>1</v>
      </c>
      <c r="AR67">
        <v>80</v>
      </c>
      <c r="AS67">
        <v>80</v>
      </c>
      <c r="AT67">
        <v>80</v>
      </c>
      <c r="AU67" t="s">
        <v>29</v>
      </c>
      <c r="AV67">
        <v>90</v>
      </c>
      <c r="AW67">
        <v>90</v>
      </c>
      <c r="AX67">
        <v>100</v>
      </c>
      <c r="AY67">
        <v>100</v>
      </c>
      <c r="AZ67">
        <v>100</v>
      </c>
      <c r="BA67" t="s">
        <v>29</v>
      </c>
      <c r="BB67" t="s">
        <v>29</v>
      </c>
      <c r="BC67" t="s">
        <v>29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>
        <v>1</v>
      </c>
      <c r="BU67">
        <v>90</v>
      </c>
      <c r="BV67" t="s">
        <v>29</v>
      </c>
      <c r="BW67">
        <v>90</v>
      </c>
      <c r="BX67">
        <v>90</v>
      </c>
      <c r="BY67">
        <v>90</v>
      </c>
      <c r="BZ67">
        <v>90</v>
      </c>
      <c r="CA67">
        <v>90</v>
      </c>
      <c r="CB67">
        <v>90</v>
      </c>
      <c r="CC67">
        <v>90</v>
      </c>
      <c r="CD67" t="s">
        <v>29</v>
      </c>
      <c r="CE67" t="s">
        <v>29</v>
      </c>
      <c r="CF67">
        <v>90</v>
      </c>
      <c r="CG67">
        <v>90</v>
      </c>
      <c r="CH67">
        <v>90</v>
      </c>
      <c r="CI67">
        <v>90</v>
      </c>
    </row>
    <row r="68" spans="1:87" x14ac:dyDescent="0.3">
      <c r="A68">
        <v>485291</v>
      </c>
      <c r="B68">
        <v>15</v>
      </c>
      <c r="C68" t="s">
        <v>21</v>
      </c>
      <c r="D68">
        <v>282</v>
      </c>
      <c r="E68" t="s">
        <v>31</v>
      </c>
      <c r="F68" t="s">
        <v>22</v>
      </c>
      <c r="G68" t="s">
        <v>24</v>
      </c>
      <c r="H68" t="s">
        <v>25</v>
      </c>
      <c r="I68" t="s">
        <v>26</v>
      </c>
      <c r="J68" t="s">
        <v>27</v>
      </c>
      <c r="K68" s="1">
        <v>42844</v>
      </c>
      <c r="L68">
        <v>201704</v>
      </c>
      <c r="M68">
        <v>2017</v>
      </c>
      <c r="N68" t="s">
        <v>1063</v>
      </c>
      <c r="O68" t="s">
        <v>28</v>
      </c>
      <c r="P68">
        <v>1</v>
      </c>
      <c r="Q68">
        <v>442</v>
      </c>
      <c r="R68">
        <v>141</v>
      </c>
      <c r="S68">
        <v>1</v>
      </c>
      <c r="T68">
        <v>19</v>
      </c>
      <c r="U68">
        <v>1</v>
      </c>
      <c r="V68">
        <v>80</v>
      </c>
      <c r="W68">
        <v>100</v>
      </c>
      <c r="X68" t="s">
        <v>29</v>
      </c>
      <c r="Y68" t="s">
        <v>29</v>
      </c>
      <c r="Z68" t="s">
        <v>29</v>
      </c>
      <c r="AA68">
        <v>4</v>
      </c>
      <c r="AB68">
        <v>80</v>
      </c>
      <c r="AC68">
        <v>90</v>
      </c>
      <c r="AD68">
        <v>70</v>
      </c>
      <c r="AE68">
        <v>60</v>
      </c>
      <c r="AF68">
        <v>100</v>
      </c>
      <c r="AG68">
        <v>90</v>
      </c>
      <c r="AH68">
        <v>90</v>
      </c>
      <c r="AI68">
        <v>90</v>
      </c>
      <c r="AJ68">
        <v>90</v>
      </c>
      <c r="AK68">
        <v>80</v>
      </c>
      <c r="AL68" t="s">
        <v>29</v>
      </c>
      <c r="AM68">
        <v>80</v>
      </c>
      <c r="AN68">
        <v>100</v>
      </c>
      <c r="AO68">
        <v>90</v>
      </c>
      <c r="AP68">
        <v>70</v>
      </c>
      <c r="AQ68">
        <v>1</v>
      </c>
      <c r="AR68">
        <v>80</v>
      </c>
      <c r="AS68">
        <v>80</v>
      </c>
      <c r="AT68">
        <v>90</v>
      </c>
      <c r="AU68">
        <v>60</v>
      </c>
      <c r="AV68">
        <v>30</v>
      </c>
      <c r="AW68">
        <v>30</v>
      </c>
      <c r="AX68">
        <v>100</v>
      </c>
      <c r="AY68">
        <v>90</v>
      </c>
      <c r="AZ68">
        <v>80</v>
      </c>
      <c r="BA68" t="s">
        <v>29</v>
      </c>
      <c r="BB68" t="s">
        <v>29</v>
      </c>
      <c r="BC68" t="s">
        <v>29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80</v>
      </c>
      <c r="CA68">
        <v>80</v>
      </c>
      <c r="CB68">
        <v>80</v>
      </c>
      <c r="CC68">
        <v>70</v>
      </c>
      <c r="CD68" t="s">
        <v>29</v>
      </c>
      <c r="CE68" t="s">
        <v>29</v>
      </c>
      <c r="CF68">
        <v>90</v>
      </c>
      <c r="CG68">
        <v>70</v>
      </c>
      <c r="CH68">
        <v>60</v>
      </c>
      <c r="CI68">
        <v>65</v>
      </c>
    </row>
    <row r="69" spans="1:87" x14ac:dyDescent="0.3">
      <c r="A69">
        <v>485292</v>
      </c>
      <c r="B69">
        <v>15</v>
      </c>
      <c r="C69" t="s">
        <v>21</v>
      </c>
      <c r="D69">
        <v>236</v>
      </c>
      <c r="E69" t="s">
        <v>31</v>
      </c>
      <c r="F69" t="s">
        <v>22</v>
      </c>
      <c r="G69" t="s">
        <v>24</v>
      </c>
      <c r="H69" t="s">
        <v>25</v>
      </c>
      <c r="I69" t="s">
        <v>26</v>
      </c>
      <c r="J69" t="s">
        <v>27</v>
      </c>
      <c r="K69" s="1">
        <v>42844</v>
      </c>
      <c r="L69">
        <v>201704</v>
      </c>
      <c r="M69">
        <v>2017</v>
      </c>
      <c r="N69" t="s">
        <v>1064</v>
      </c>
      <c r="O69" t="s">
        <v>28</v>
      </c>
      <c r="P69">
        <v>1</v>
      </c>
      <c r="Q69">
        <v>442</v>
      </c>
      <c r="R69">
        <v>141</v>
      </c>
      <c r="S69">
        <v>0</v>
      </c>
      <c r="T69">
        <v>2</v>
      </c>
      <c r="U69">
        <v>3</v>
      </c>
      <c r="V69">
        <v>100</v>
      </c>
      <c r="W69">
        <v>100</v>
      </c>
      <c r="X69" t="s">
        <v>29</v>
      </c>
      <c r="Y69" t="s">
        <v>29</v>
      </c>
      <c r="Z69" t="s">
        <v>29</v>
      </c>
      <c r="AA69">
        <v>8</v>
      </c>
      <c r="AB69">
        <v>100</v>
      </c>
      <c r="AC69">
        <v>100</v>
      </c>
      <c r="AD69">
        <v>100</v>
      </c>
      <c r="AE69">
        <v>100</v>
      </c>
      <c r="AF69">
        <v>100</v>
      </c>
      <c r="AG69">
        <v>100</v>
      </c>
      <c r="AH69">
        <v>100</v>
      </c>
      <c r="AI69">
        <v>100</v>
      </c>
      <c r="AJ69">
        <v>100</v>
      </c>
      <c r="AK69">
        <v>100</v>
      </c>
      <c r="AL69" t="s">
        <v>29</v>
      </c>
      <c r="AM69">
        <v>100</v>
      </c>
      <c r="AN69">
        <v>100</v>
      </c>
      <c r="AO69">
        <v>100</v>
      </c>
      <c r="AP69">
        <v>100</v>
      </c>
      <c r="AQ69">
        <v>1</v>
      </c>
      <c r="AR69">
        <v>80</v>
      </c>
      <c r="AS69">
        <v>80</v>
      </c>
      <c r="AT69">
        <v>100</v>
      </c>
      <c r="AU69" t="s">
        <v>29</v>
      </c>
      <c r="AV69">
        <v>90</v>
      </c>
      <c r="AW69" t="s">
        <v>29</v>
      </c>
      <c r="AX69" t="s">
        <v>29</v>
      </c>
      <c r="AY69" t="s">
        <v>29</v>
      </c>
      <c r="AZ69" t="s">
        <v>29</v>
      </c>
      <c r="BA69" t="s">
        <v>29</v>
      </c>
      <c r="BB69" t="s">
        <v>29</v>
      </c>
      <c r="BC69" t="s">
        <v>29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>
        <v>2</v>
      </c>
      <c r="BU69" t="s">
        <v>29</v>
      </c>
      <c r="BV69" t="s">
        <v>29</v>
      </c>
      <c r="BW69" t="s">
        <v>29</v>
      </c>
      <c r="BX69" t="s">
        <v>29</v>
      </c>
      <c r="BY69" t="s">
        <v>29</v>
      </c>
      <c r="BZ69">
        <v>90</v>
      </c>
      <c r="CA69" t="s">
        <v>29</v>
      </c>
      <c r="CB69" t="s">
        <v>29</v>
      </c>
      <c r="CC69">
        <v>100</v>
      </c>
      <c r="CD69" t="s">
        <v>29</v>
      </c>
      <c r="CE69" t="s">
        <v>29</v>
      </c>
      <c r="CF69">
        <v>100</v>
      </c>
      <c r="CG69">
        <v>100</v>
      </c>
      <c r="CH69">
        <v>100</v>
      </c>
      <c r="CI69">
        <v>100</v>
      </c>
    </row>
    <row r="70" spans="1:87" x14ac:dyDescent="0.3">
      <c r="A70">
        <v>485293</v>
      </c>
      <c r="B70">
        <v>15</v>
      </c>
      <c r="C70" t="s">
        <v>21</v>
      </c>
      <c r="D70">
        <v>236</v>
      </c>
      <c r="E70" t="s">
        <v>31</v>
      </c>
      <c r="F70" t="s">
        <v>22</v>
      </c>
      <c r="G70" t="s">
        <v>24</v>
      </c>
      <c r="H70" t="s">
        <v>25</v>
      </c>
      <c r="I70" t="s">
        <v>26</v>
      </c>
      <c r="J70" t="s">
        <v>27</v>
      </c>
      <c r="K70" s="1">
        <v>42845</v>
      </c>
      <c r="L70">
        <v>201704</v>
      </c>
      <c r="M70">
        <v>2017</v>
      </c>
      <c r="N70" t="s">
        <v>1065</v>
      </c>
      <c r="O70" t="s">
        <v>28</v>
      </c>
      <c r="P70">
        <v>1</v>
      </c>
      <c r="Q70">
        <v>442</v>
      </c>
      <c r="R70">
        <v>141</v>
      </c>
      <c r="S70">
        <v>0</v>
      </c>
      <c r="T70">
        <v>12</v>
      </c>
      <c r="U70">
        <v>4</v>
      </c>
      <c r="V70">
        <v>90</v>
      </c>
      <c r="W70">
        <v>100</v>
      </c>
      <c r="X70" t="s">
        <v>29</v>
      </c>
      <c r="Y70" t="s">
        <v>29</v>
      </c>
      <c r="Z70" t="s">
        <v>29</v>
      </c>
      <c r="AA70">
        <v>8</v>
      </c>
      <c r="AB70">
        <v>100</v>
      </c>
      <c r="AC70">
        <v>100</v>
      </c>
      <c r="AD70">
        <v>100</v>
      </c>
      <c r="AE70">
        <v>100</v>
      </c>
      <c r="AF70">
        <v>100</v>
      </c>
      <c r="AG70">
        <v>100</v>
      </c>
      <c r="AH70">
        <v>100</v>
      </c>
      <c r="AI70">
        <v>100</v>
      </c>
      <c r="AJ70">
        <v>100</v>
      </c>
      <c r="AK70">
        <v>90</v>
      </c>
      <c r="AL70" t="s">
        <v>29</v>
      </c>
      <c r="AM70">
        <v>90</v>
      </c>
      <c r="AN70">
        <v>90</v>
      </c>
      <c r="AO70">
        <v>80</v>
      </c>
      <c r="AP70">
        <v>70</v>
      </c>
      <c r="AQ70">
        <v>1</v>
      </c>
      <c r="AR70">
        <v>90</v>
      </c>
      <c r="AS70">
        <v>70</v>
      </c>
      <c r="AT70">
        <v>70</v>
      </c>
      <c r="AU70" t="s">
        <v>29</v>
      </c>
      <c r="AV70">
        <v>80</v>
      </c>
      <c r="AW70">
        <v>100</v>
      </c>
      <c r="AX70">
        <v>90</v>
      </c>
      <c r="AY70">
        <v>100</v>
      </c>
      <c r="AZ70">
        <v>100</v>
      </c>
      <c r="BA70" t="s">
        <v>29</v>
      </c>
      <c r="BB70" t="s">
        <v>29</v>
      </c>
      <c r="BC70" t="s">
        <v>29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>
        <v>1</v>
      </c>
      <c r="BU70">
        <v>80</v>
      </c>
      <c r="BV70">
        <v>60</v>
      </c>
      <c r="BW70">
        <v>70</v>
      </c>
      <c r="BX70">
        <v>70</v>
      </c>
      <c r="BY70">
        <v>70</v>
      </c>
      <c r="BZ70">
        <v>60</v>
      </c>
      <c r="CA70">
        <v>60</v>
      </c>
      <c r="CB70">
        <v>60</v>
      </c>
      <c r="CC70">
        <v>60</v>
      </c>
      <c r="CD70" t="s">
        <v>29</v>
      </c>
      <c r="CE70" t="s">
        <v>29</v>
      </c>
      <c r="CF70">
        <v>70</v>
      </c>
      <c r="CG70">
        <v>70</v>
      </c>
      <c r="CH70">
        <v>80</v>
      </c>
      <c r="CI70">
        <v>75</v>
      </c>
    </row>
    <row r="71" spans="1:87" x14ac:dyDescent="0.3">
      <c r="A71">
        <v>485294</v>
      </c>
      <c r="B71">
        <v>15</v>
      </c>
      <c r="C71" t="s">
        <v>21</v>
      </c>
      <c r="D71">
        <v>290</v>
      </c>
      <c r="E71" t="s">
        <v>31</v>
      </c>
      <c r="F71" t="s">
        <v>22</v>
      </c>
      <c r="G71" t="s">
        <v>24</v>
      </c>
      <c r="H71" t="s">
        <v>25</v>
      </c>
      <c r="I71" t="s">
        <v>26</v>
      </c>
      <c r="J71" t="s">
        <v>27</v>
      </c>
      <c r="K71" s="1">
        <v>42845</v>
      </c>
      <c r="L71">
        <v>201704</v>
      </c>
      <c r="M71">
        <v>2017</v>
      </c>
      <c r="N71" t="s">
        <v>1066</v>
      </c>
      <c r="O71" t="s">
        <v>28</v>
      </c>
      <c r="P71">
        <v>1</v>
      </c>
      <c r="Q71">
        <v>442</v>
      </c>
      <c r="R71">
        <v>141</v>
      </c>
      <c r="S71">
        <v>0</v>
      </c>
      <c r="T71">
        <v>-4</v>
      </c>
      <c r="U71">
        <v>1</v>
      </c>
      <c r="V71">
        <v>100</v>
      </c>
      <c r="W71" t="s">
        <v>29</v>
      </c>
      <c r="X71" t="s">
        <v>29</v>
      </c>
      <c r="Y71" t="s">
        <v>29</v>
      </c>
      <c r="Z71" t="s">
        <v>29</v>
      </c>
      <c r="AA71">
        <v>8</v>
      </c>
      <c r="AB71">
        <v>100</v>
      </c>
      <c r="AC71">
        <v>100</v>
      </c>
      <c r="AD71">
        <v>100</v>
      </c>
      <c r="AE71">
        <v>80</v>
      </c>
      <c r="AF71">
        <v>100</v>
      </c>
      <c r="AG71">
        <v>100</v>
      </c>
      <c r="AH71">
        <v>100</v>
      </c>
      <c r="AI71">
        <v>100</v>
      </c>
      <c r="AJ71">
        <v>100</v>
      </c>
      <c r="AK71">
        <v>80</v>
      </c>
      <c r="AL71" t="s">
        <v>29</v>
      </c>
      <c r="AM71">
        <v>40</v>
      </c>
      <c r="AN71">
        <v>100</v>
      </c>
      <c r="AO71">
        <v>90</v>
      </c>
      <c r="AP71">
        <v>90</v>
      </c>
      <c r="AQ71">
        <v>1</v>
      </c>
      <c r="AR71">
        <v>90</v>
      </c>
      <c r="AS71">
        <v>90</v>
      </c>
      <c r="AT71">
        <v>100</v>
      </c>
      <c r="AU71">
        <v>100</v>
      </c>
      <c r="AV71">
        <v>100</v>
      </c>
      <c r="AW71">
        <v>100</v>
      </c>
      <c r="AX71">
        <v>100</v>
      </c>
      <c r="AY71">
        <v>100</v>
      </c>
      <c r="AZ71">
        <v>100</v>
      </c>
      <c r="BA71" t="s">
        <v>29</v>
      </c>
      <c r="BB71" t="s">
        <v>29</v>
      </c>
      <c r="BC71" t="s">
        <v>29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>
        <v>1</v>
      </c>
      <c r="BU71">
        <v>50</v>
      </c>
      <c r="BV71">
        <v>100</v>
      </c>
      <c r="BW71">
        <v>50</v>
      </c>
      <c r="BX71">
        <v>100</v>
      </c>
      <c r="BY71">
        <v>20</v>
      </c>
      <c r="BZ71">
        <v>90</v>
      </c>
      <c r="CA71">
        <v>90</v>
      </c>
      <c r="CB71">
        <v>90</v>
      </c>
      <c r="CC71">
        <v>90</v>
      </c>
      <c r="CD71" t="s">
        <v>29</v>
      </c>
      <c r="CE71" t="s">
        <v>29</v>
      </c>
      <c r="CF71">
        <v>100</v>
      </c>
      <c r="CG71">
        <v>100</v>
      </c>
      <c r="CH71">
        <v>100</v>
      </c>
      <c r="CI71">
        <v>100</v>
      </c>
    </row>
    <row r="72" spans="1:87" x14ac:dyDescent="0.3">
      <c r="A72">
        <v>485295</v>
      </c>
      <c r="B72">
        <v>15</v>
      </c>
      <c r="C72" t="s">
        <v>21</v>
      </c>
      <c r="D72">
        <v>290</v>
      </c>
      <c r="E72" t="s">
        <v>31</v>
      </c>
      <c r="F72" t="s">
        <v>22</v>
      </c>
      <c r="G72" t="s">
        <v>24</v>
      </c>
      <c r="H72" t="s">
        <v>25</v>
      </c>
      <c r="I72" t="s">
        <v>26</v>
      </c>
      <c r="J72" t="s">
        <v>27</v>
      </c>
      <c r="K72" s="1">
        <v>42845</v>
      </c>
      <c r="L72">
        <v>201704</v>
      </c>
      <c r="M72">
        <v>2017</v>
      </c>
      <c r="N72" t="s">
        <v>1067</v>
      </c>
      <c r="O72" t="s">
        <v>28</v>
      </c>
      <c r="P72">
        <v>1</v>
      </c>
      <c r="Q72">
        <v>442</v>
      </c>
      <c r="R72">
        <v>141</v>
      </c>
      <c r="S72">
        <v>0</v>
      </c>
      <c r="T72">
        <v>-4</v>
      </c>
      <c r="U72">
        <v>1</v>
      </c>
      <c r="V72">
        <v>100</v>
      </c>
      <c r="W72">
        <v>100</v>
      </c>
      <c r="X72" t="s">
        <v>29</v>
      </c>
      <c r="Y72" t="s">
        <v>29</v>
      </c>
      <c r="Z72" t="s">
        <v>29</v>
      </c>
      <c r="AA72">
        <v>8</v>
      </c>
      <c r="AB72">
        <v>100</v>
      </c>
      <c r="AC72">
        <v>100</v>
      </c>
      <c r="AD72">
        <v>100</v>
      </c>
      <c r="AE72">
        <v>100</v>
      </c>
      <c r="AF72">
        <v>100</v>
      </c>
      <c r="AG72">
        <v>100</v>
      </c>
      <c r="AH72">
        <v>100</v>
      </c>
      <c r="AI72">
        <v>100</v>
      </c>
      <c r="AJ72">
        <v>100</v>
      </c>
      <c r="AK72">
        <v>70</v>
      </c>
      <c r="AL72" t="s">
        <v>29</v>
      </c>
      <c r="AM72">
        <v>70</v>
      </c>
      <c r="AN72">
        <v>50</v>
      </c>
      <c r="AO72">
        <v>50</v>
      </c>
      <c r="AP72">
        <v>50</v>
      </c>
      <c r="AQ72">
        <v>1</v>
      </c>
      <c r="AR72">
        <v>10</v>
      </c>
      <c r="AS72">
        <v>10</v>
      </c>
      <c r="AT72">
        <v>50</v>
      </c>
      <c r="AU72">
        <v>50</v>
      </c>
      <c r="AV72">
        <v>50</v>
      </c>
      <c r="AW72">
        <v>70</v>
      </c>
      <c r="AX72">
        <v>50</v>
      </c>
      <c r="AY72">
        <v>70</v>
      </c>
      <c r="AZ72">
        <v>100</v>
      </c>
      <c r="BA72" t="s">
        <v>29</v>
      </c>
      <c r="BB72" t="s">
        <v>29</v>
      </c>
      <c r="BC72" t="s">
        <v>29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>
        <v>1</v>
      </c>
      <c r="BU72">
        <v>50</v>
      </c>
      <c r="BV72">
        <v>50</v>
      </c>
      <c r="BW72">
        <v>50</v>
      </c>
      <c r="BX72">
        <v>30</v>
      </c>
      <c r="BY72">
        <v>30</v>
      </c>
      <c r="BZ72">
        <v>50</v>
      </c>
      <c r="CA72">
        <v>50</v>
      </c>
      <c r="CB72">
        <v>50</v>
      </c>
      <c r="CC72">
        <v>50</v>
      </c>
      <c r="CD72" t="s">
        <v>29</v>
      </c>
      <c r="CE72" t="s">
        <v>29</v>
      </c>
      <c r="CF72">
        <v>70</v>
      </c>
      <c r="CG72">
        <v>70</v>
      </c>
      <c r="CH72">
        <v>70</v>
      </c>
      <c r="CI72">
        <v>70</v>
      </c>
    </row>
    <row r="73" spans="1:87" x14ac:dyDescent="0.3">
      <c r="A73">
        <v>485296</v>
      </c>
      <c r="B73">
        <v>15</v>
      </c>
      <c r="C73" t="s">
        <v>21</v>
      </c>
      <c r="D73">
        <v>236</v>
      </c>
      <c r="E73" t="s">
        <v>31</v>
      </c>
      <c r="F73" t="s">
        <v>22</v>
      </c>
      <c r="G73" t="s">
        <v>24</v>
      </c>
      <c r="H73" t="s">
        <v>25</v>
      </c>
      <c r="I73" t="s">
        <v>26</v>
      </c>
      <c r="J73" t="s">
        <v>27</v>
      </c>
      <c r="K73" s="1">
        <v>42846</v>
      </c>
      <c r="L73">
        <v>201704</v>
      </c>
      <c r="M73">
        <v>2017</v>
      </c>
      <c r="N73">
        <v>994132</v>
      </c>
      <c r="O73" t="s">
        <v>28</v>
      </c>
      <c r="P73">
        <v>1</v>
      </c>
      <c r="Q73">
        <v>442</v>
      </c>
      <c r="R73">
        <v>141</v>
      </c>
      <c r="S73">
        <v>0</v>
      </c>
      <c r="T73">
        <v>8</v>
      </c>
      <c r="U73">
        <v>4</v>
      </c>
      <c r="V73">
        <v>90</v>
      </c>
      <c r="W73">
        <v>100</v>
      </c>
      <c r="X73" t="s">
        <v>29</v>
      </c>
      <c r="Y73" t="s">
        <v>29</v>
      </c>
      <c r="Z73" t="s">
        <v>29</v>
      </c>
      <c r="AA73">
        <v>8</v>
      </c>
      <c r="AB73">
        <v>80</v>
      </c>
      <c r="AC73">
        <v>50</v>
      </c>
      <c r="AD73">
        <v>80</v>
      </c>
      <c r="AE73">
        <v>80</v>
      </c>
      <c r="AF73">
        <v>90</v>
      </c>
      <c r="AG73">
        <v>90</v>
      </c>
      <c r="AH73">
        <v>80</v>
      </c>
      <c r="AI73">
        <v>80</v>
      </c>
      <c r="AJ73">
        <v>80</v>
      </c>
      <c r="AK73">
        <v>40</v>
      </c>
      <c r="AL73" t="s">
        <v>29</v>
      </c>
      <c r="AM73">
        <v>60</v>
      </c>
      <c r="AN73">
        <v>70</v>
      </c>
      <c r="AO73">
        <v>60</v>
      </c>
      <c r="AP73">
        <v>40</v>
      </c>
      <c r="AQ73">
        <v>1</v>
      </c>
      <c r="AR73">
        <v>50</v>
      </c>
      <c r="AS73">
        <v>40</v>
      </c>
      <c r="AT73">
        <v>50</v>
      </c>
      <c r="AU73">
        <v>50</v>
      </c>
      <c r="AV73">
        <v>60</v>
      </c>
      <c r="AW73">
        <v>40</v>
      </c>
      <c r="AX73">
        <v>80</v>
      </c>
      <c r="AY73">
        <v>50</v>
      </c>
      <c r="AZ73">
        <v>70</v>
      </c>
      <c r="BA73" t="s">
        <v>29</v>
      </c>
      <c r="BB73" t="s">
        <v>29</v>
      </c>
      <c r="BC73" t="s">
        <v>29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>
        <v>1</v>
      </c>
      <c r="BU73">
        <v>20</v>
      </c>
      <c r="BV73">
        <v>70</v>
      </c>
      <c r="BW73">
        <v>20</v>
      </c>
      <c r="BX73">
        <v>20</v>
      </c>
      <c r="BY73">
        <v>10</v>
      </c>
      <c r="BZ73">
        <v>40</v>
      </c>
      <c r="CA73">
        <v>20</v>
      </c>
      <c r="CB73">
        <v>30</v>
      </c>
      <c r="CC73">
        <v>30</v>
      </c>
      <c r="CD73" t="s">
        <v>29</v>
      </c>
      <c r="CE73" t="s">
        <v>29</v>
      </c>
      <c r="CF73">
        <v>30</v>
      </c>
      <c r="CG73">
        <v>50</v>
      </c>
      <c r="CH73">
        <v>40</v>
      </c>
      <c r="CI73">
        <v>45</v>
      </c>
    </row>
    <row r="74" spans="1:87" x14ac:dyDescent="0.3">
      <c r="A74">
        <v>485297</v>
      </c>
      <c r="B74">
        <v>15</v>
      </c>
      <c r="C74" t="s">
        <v>21</v>
      </c>
      <c r="D74">
        <v>236</v>
      </c>
      <c r="E74" t="s">
        <v>31</v>
      </c>
      <c r="F74" t="s">
        <v>22</v>
      </c>
      <c r="G74" t="s">
        <v>24</v>
      </c>
      <c r="H74" t="s">
        <v>25</v>
      </c>
      <c r="I74" t="s">
        <v>26</v>
      </c>
      <c r="J74" t="s">
        <v>27</v>
      </c>
      <c r="K74" s="1">
        <v>42846</v>
      </c>
      <c r="L74">
        <v>201704</v>
      </c>
      <c r="M74">
        <v>2017</v>
      </c>
      <c r="N74">
        <v>978092</v>
      </c>
      <c r="O74" t="s">
        <v>28</v>
      </c>
      <c r="P74">
        <v>1</v>
      </c>
      <c r="Q74">
        <v>442</v>
      </c>
      <c r="R74">
        <v>141</v>
      </c>
      <c r="S74">
        <v>0</v>
      </c>
      <c r="T74">
        <v>8</v>
      </c>
      <c r="U74">
        <v>4</v>
      </c>
      <c r="V74">
        <v>0</v>
      </c>
      <c r="W74" t="s">
        <v>29</v>
      </c>
      <c r="X74" t="s">
        <v>29</v>
      </c>
      <c r="Y74" t="s">
        <v>29</v>
      </c>
      <c r="Z74" t="s">
        <v>29</v>
      </c>
      <c r="AA74">
        <v>9</v>
      </c>
      <c r="AB74">
        <v>70</v>
      </c>
      <c r="AC74">
        <v>100</v>
      </c>
      <c r="AD74">
        <v>40</v>
      </c>
      <c r="AE74">
        <v>50</v>
      </c>
      <c r="AF74">
        <v>0</v>
      </c>
      <c r="AG74">
        <v>30</v>
      </c>
      <c r="AH74">
        <v>90</v>
      </c>
      <c r="AI74">
        <v>80</v>
      </c>
      <c r="AJ74">
        <v>90</v>
      </c>
      <c r="AK74">
        <v>60</v>
      </c>
      <c r="AL74" t="s">
        <v>29</v>
      </c>
      <c r="AM74">
        <v>80</v>
      </c>
      <c r="AN74">
        <v>60</v>
      </c>
      <c r="AO74">
        <v>70</v>
      </c>
      <c r="AP74">
        <v>50</v>
      </c>
      <c r="AQ74">
        <v>1</v>
      </c>
      <c r="AR74">
        <v>10</v>
      </c>
      <c r="AS74">
        <v>10</v>
      </c>
      <c r="AT74">
        <v>10</v>
      </c>
      <c r="AU74" t="s">
        <v>29</v>
      </c>
      <c r="AV74">
        <v>10</v>
      </c>
      <c r="AW74">
        <v>20</v>
      </c>
      <c r="AX74">
        <v>60</v>
      </c>
      <c r="AY74">
        <v>80</v>
      </c>
      <c r="AZ74">
        <v>80</v>
      </c>
      <c r="BA74" t="s">
        <v>29</v>
      </c>
      <c r="BB74" t="s">
        <v>29</v>
      </c>
      <c r="BC74" t="s">
        <v>29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>
        <v>1</v>
      </c>
      <c r="BU74">
        <v>0</v>
      </c>
      <c r="BV74">
        <v>70</v>
      </c>
      <c r="BW74">
        <v>0</v>
      </c>
      <c r="BX74">
        <v>0</v>
      </c>
      <c r="BY74">
        <v>0</v>
      </c>
      <c r="BZ74">
        <v>80</v>
      </c>
      <c r="CA74" t="s">
        <v>29</v>
      </c>
      <c r="CB74" t="s">
        <v>29</v>
      </c>
      <c r="CC74">
        <v>50</v>
      </c>
      <c r="CD74" t="s">
        <v>29</v>
      </c>
      <c r="CE74" t="s">
        <v>29</v>
      </c>
      <c r="CF74">
        <v>60</v>
      </c>
      <c r="CG74">
        <v>70</v>
      </c>
      <c r="CH74">
        <v>0</v>
      </c>
      <c r="CI74">
        <v>35</v>
      </c>
    </row>
    <row r="75" spans="1:87" x14ac:dyDescent="0.3">
      <c r="A75">
        <v>485298</v>
      </c>
      <c r="B75">
        <v>15</v>
      </c>
      <c r="C75" t="s">
        <v>21</v>
      </c>
      <c r="D75">
        <v>284</v>
      </c>
      <c r="E75" t="s">
        <v>31</v>
      </c>
      <c r="F75" t="s">
        <v>22</v>
      </c>
      <c r="G75" t="s">
        <v>24</v>
      </c>
      <c r="H75" t="s">
        <v>25</v>
      </c>
      <c r="I75" t="s">
        <v>26</v>
      </c>
      <c r="J75" t="s">
        <v>27</v>
      </c>
      <c r="K75" s="1">
        <v>42846</v>
      </c>
      <c r="L75">
        <v>201704</v>
      </c>
      <c r="M75">
        <v>2017</v>
      </c>
      <c r="N75" t="s">
        <v>1068</v>
      </c>
      <c r="O75" t="s">
        <v>28</v>
      </c>
      <c r="P75">
        <v>1</v>
      </c>
      <c r="Q75">
        <v>442</v>
      </c>
      <c r="R75">
        <v>141</v>
      </c>
      <c r="S75">
        <v>0</v>
      </c>
      <c r="T75">
        <v>-9</v>
      </c>
      <c r="U75">
        <v>2</v>
      </c>
      <c r="V75">
        <v>100</v>
      </c>
      <c r="W75">
        <v>100</v>
      </c>
      <c r="X75" t="s">
        <v>29</v>
      </c>
      <c r="Y75" t="s">
        <v>29</v>
      </c>
      <c r="Z75" t="s">
        <v>29</v>
      </c>
      <c r="AA75">
        <v>8</v>
      </c>
      <c r="AB75">
        <v>100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 t="s">
        <v>29</v>
      </c>
      <c r="AM75">
        <v>100</v>
      </c>
      <c r="AN75">
        <v>100</v>
      </c>
      <c r="AO75">
        <v>100</v>
      </c>
      <c r="AP75">
        <v>100</v>
      </c>
      <c r="AQ75">
        <v>1</v>
      </c>
      <c r="AR75">
        <v>100</v>
      </c>
      <c r="AS75">
        <v>100</v>
      </c>
      <c r="AT75">
        <v>100</v>
      </c>
      <c r="AU75" t="s">
        <v>29</v>
      </c>
      <c r="AV75">
        <v>100</v>
      </c>
      <c r="AW75">
        <v>100</v>
      </c>
      <c r="AX75">
        <v>100</v>
      </c>
      <c r="AY75">
        <v>100</v>
      </c>
      <c r="AZ75">
        <v>100</v>
      </c>
      <c r="BA75" t="s">
        <v>29</v>
      </c>
      <c r="BB75" t="s">
        <v>29</v>
      </c>
      <c r="BC75" t="s">
        <v>29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>
        <v>1</v>
      </c>
      <c r="BU75">
        <v>100</v>
      </c>
      <c r="BV75">
        <v>100</v>
      </c>
      <c r="BW75">
        <v>100</v>
      </c>
      <c r="BX75">
        <v>100</v>
      </c>
      <c r="BY75">
        <v>100</v>
      </c>
      <c r="BZ75">
        <v>100</v>
      </c>
      <c r="CA75">
        <v>100</v>
      </c>
      <c r="CB75">
        <v>100</v>
      </c>
      <c r="CC75">
        <v>100</v>
      </c>
      <c r="CD75" t="s">
        <v>29</v>
      </c>
      <c r="CE75" t="s">
        <v>29</v>
      </c>
      <c r="CF75">
        <v>100</v>
      </c>
      <c r="CG75">
        <v>100</v>
      </c>
      <c r="CH75">
        <v>100</v>
      </c>
      <c r="CI75">
        <v>100</v>
      </c>
    </row>
    <row r="76" spans="1:87" x14ac:dyDescent="0.3">
      <c r="A76">
        <v>485299</v>
      </c>
      <c r="B76">
        <v>15</v>
      </c>
      <c r="C76" t="s">
        <v>21</v>
      </c>
      <c r="D76">
        <v>260</v>
      </c>
      <c r="E76" t="s">
        <v>31</v>
      </c>
      <c r="F76" t="s">
        <v>22</v>
      </c>
      <c r="G76" t="s">
        <v>24</v>
      </c>
      <c r="H76" t="s">
        <v>25</v>
      </c>
      <c r="I76" t="s">
        <v>26</v>
      </c>
      <c r="J76" t="s">
        <v>27</v>
      </c>
      <c r="K76" s="1">
        <v>42847</v>
      </c>
      <c r="L76">
        <v>201704</v>
      </c>
      <c r="M76">
        <v>2017</v>
      </c>
      <c r="N76">
        <v>604158</v>
      </c>
      <c r="O76" t="s">
        <v>28</v>
      </c>
      <c r="P76">
        <v>1</v>
      </c>
      <c r="Q76">
        <v>442</v>
      </c>
      <c r="R76">
        <v>141</v>
      </c>
      <c r="S76">
        <v>0</v>
      </c>
      <c r="T76">
        <v>4</v>
      </c>
      <c r="U76">
        <v>4</v>
      </c>
      <c r="V76">
        <v>90</v>
      </c>
      <c r="W76">
        <v>100</v>
      </c>
      <c r="X76" t="s">
        <v>29</v>
      </c>
      <c r="Y76" t="s">
        <v>29</v>
      </c>
      <c r="Z76" t="s">
        <v>29</v>
      </c>
      <c r="AA76">
        <v>8</v>
      </c>
      <c r="AB76">
        <v>90</v>
      </c>
      <c r="AC76">
        <v>90</v>
      </c>
      <c r="AD76">
        <v>90</v>
      </c>
      <c r="AE76">
        <v>90</v>
      </c>
      <c r="AF76">
        <v>100</v>
      </c>
      <c r="AG76">
        <v>90</v>
      </c>
      <c r="AH76">
        <v>80</v>
      </c>
      <c r="AI76">
        <v>80</v>
      </c>
      <c r="AJ76">
        <v>90</v>
      </c>
      <c r="AK76">
        <v>70</v>
      </c>
      <c r="AL76" t="s">
        <v>29</v>
      </c>
      <c r="AM76">
        <v>80</v>
      </c>
      <c r="AN76">
        <v>90</v>
      </c>
      <c r="AO76">
        <v>80</v>
      </c>
      <c r="AP76">
        <v>90</v>
      </c>
      <c r="AQ76">
        <v>1</v>
      </c>
      <c r="AR76">
        <v>80</v>
      </c>
      <c r="AS76">
        <v>90</v>
      </c>
      <c r="AT76">
        <v>70</v>
      </c>
      <c r="AU76">
        <v>90</v>
      </c>
      <c r="AV76">
        <v>30</v>
      </c>
      <c r="AW76">
        <v>100</v>
      </c>
      <c r="AX76">
        <v>90</v>
      </c>
      <c r="AY76">
        <v>90</v>
      </c>
      <c r="AZ76">
        <v>90</v>
      </c>
      <c r="BA76" t="s">
        <v>29</v>
      </c>
      <c r="BB76" t="s">
        <v>29</v>
      </c>
      <c r="BC76" t="s">
        <v>29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>
        <v>1</v>
      </c>
      <c r="BU76">
        <v>70</v>
      </c>
      <c r="BV76">
        <v>60</v>
      </c>
      <c r="BW76">
        <v>90</v>
      </c>
      <c r="BX76">
        <v>70</v>
      </c>
      <c r="BY76">
        <v>70</v>
      </c>
      <c r="BZ76">
        <v>80</v>
      </c>
      <c r="CA76">
        <v>80</v>
      </c>
      <c r="CB76">
        <v>70</v>
      </c>
      <c r="CC76">
        <v>80</v>
      </c>
      <c r="CD76" t="s">
        <v>29</v>
      </c>
      <c r="CE76" t="s">
        <v>29</v>
      </c>
      <c r="CF76">
        <v>90</v>
      </c>
      <c r="CG76">
        <v>90</v>
      </c>
      <c r="CH76">
        <v>100</v>
      </c>
      <c r="CI76">
        <v>95</v>
      </c>
    </row>
    <row r="77" spans="1:87" x14ac:dyDescent="0.3">
      <c r="A77">
        <v>485300</v>
      </c>
      <c r="B77">
        <v>15</v>
      </c>
      <c r="C77" t="s">
        <v>21</v>
      </c>
      <c r="D77">
        <v>252</v>
      </c>
      <c r="E77" t="s">
        <v>31</v>
      </c>
      <c r="F77" t="s">
        <v>22</v>
      </c>
      <c r="G77" t="s">
        <v>24</v>
      </c>
      <c r="H77" t="s">
        <v>25</v>
      </c>
      <c r="I77" t="s">
        <v>26</v>
      </c>
      <c r="J77" t="s">
        <v>27</v>
      </c>
      <c r="K77" s="1">
        <v>42847</v>
      </c>
      <c r="L77">
        <v>201704</v>
      </c>
      <c r="M77">
        <v>2017</v>
      </c>
      <c r="N77" t="s">
        <v>1069</v>
      </c>
      <c r="O77" t="s">
        <v>28</v>
      </c>
      <c r="P77">
        <v>1</v>
      </c>
      <c r="Q77">
        <v>442</v>
      </c>
      <c r="R77">
        <v>141</v>
      </c>
      <c r="S77">
        <v>0</v>
      </c>
      <c r="T77">
        <v>-4</v>
      </c>
      <c r="U77">
        <v>2</v>
      </c>
      <c r="V77">
        <v>90</v>
      </c>
      <c r="W77">
        <v>100</v>
      </c>
      <c r="X77" t="s">
        <v>29</v>
      </c>
      <c r="Y77" t="s">
        <v>29</v>
      </c>
      <c r="Z77" t="s">
        <v>29</v>
      </c>
      <c r="AA77">
        <v>8</v>
      </c>
      <c r="AB77">
        <v>70</v>
      </c>
      <c r="AC77">
        <v>70</v>
      </c>
      <c r="AD77">
        <v>70</v>
      </c>
      <c r="AE77">
        <v>70</v>
      </c>
      <c r="AF77">
        <v>100</v>
      </c>
      <c r="AG77">
        <v>90</v>
      </c>
      <c r="AH77">
        <v>90</v>
      </c>
      <c r="AI77">
        <v>100</v>
      </c>
      <c r="AJ77">
        <v>80</v>
      </c>
      <c r="AK77">
        <v>80</v>
      </c>
      <c r="AL77" t="s">
        <v>29</v>
      </c>
      <c r="AM77">
        <v>70</v>
      </c>
      <c r="AN77">
        <v>80</v>
      </c>
      <c r="AO77">
        <v>90</v>
      </c>
      <c r="AP77">
        <v>100</v>
      </c>
      <c r="AQ77">
        <v>2</v>
      </c>
      <c r="AR77" t="s">
        <v>29</v>
      </c>
      <c r="AS77" t="s">
        <v>29</v>
      </c>
      <c r="AT77">
        <v>80</v>
      </c>
      <c r="AU77" t="s">
        <v>29</v>
      </c>
      <c r="AV77">
        <v>0</v>
      </c>
      <c r="AW77">
        <v>90</v>
      </c>
      <c r="AX77">
        <v>100</v>
      </c>
      <c r="AY77">
        <v>100</v>
      </c>
      <c r="AZ77">
        <v>100</v>
      </c>
      <c r="BA77" t="s">
        <v>29</v>
      </c>
      <c r="BB77" t="s">
        <v>29</v>
      </c>
      <c r="BC77" t="s">
        <v>29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>
        <v>1</v>
      </c>
      <c r="BU77">
        <v>0</v>
      </c>
      <c r="BV77">
        <v>30</v>
      </c>
      <c r="BW77">
        <v>0</v>
      </c>
      <c r="BX77">
        <v>0</v>
      </c>
      <c r="BY77">
        <v>10</v>
      </c>
      <c r="BZ77">
        <v>60</v>
      </c>
      <c r="CA77">
        <v>20</v>
      </c>
      <c r="CB77">
        <v>10</v>
      </c>
      <c r="CC77">
        <v>0</v>
      </c>
      <c r="CD77" t="s">
        <v>29</v>
      </c>
      <c r="CE77" t="s">
        <v>29</v>
      </c>
      <c r="CF77">
        <v>0</v>
      </c>
      <c r="CG77">
        <v>50</v>
      </c>
      <c r="CH77">
        <v>50</v>
      </c>
      <c r="CI77">
        <v>50</v>
      </c>
    </row>
    <row r="78" spans="1:87" x14ac:dyDescent="0.3">
      <c r="A78">
        <v>485301</v>
      </c>
      <c r="B78">
        <v>15</v>
      </c>
      <c r="C78" t="s">
        <v>21</v>
      </c>
      <c r="D78">
        <v>252</v>
      </c>
      <c r="E78" t="s">
        <v>31</v>
      </c>
      <c r="F78" t="s">
        <v>22</v>
      </c>
      <c r="G78" t="s">
        <v>24</v>
      </c>
      <c r="H78" t="s">
        <v>25</v>
      </c>
      <c r="I78" t="s">
        <v>26</v>
      </c>
      <c r="J78" t="s">
        <v>27</v>
      </c>
      <c r="K78" s="1">
        <v>42847</v>
      </c>
      <c r="L78">
        <v>201704</v>
      </c>
      <c r="M78">
        <v>2017</v>
      </c>
      <c r="N78" t="s">
        <v>1070</v>
      </c>
      <c r="O78" t="s">
        <v>28</v>
      </c>
      <c r="P78">
        <v>1</v>
      </c>
      <c r="Q78">
        <v>442</v>
      </c>
      <c r="R78">
        <v>141</v>
      </c>
      <c r="S78">
        <v>0</v>
      </c>
      <c r="T78">
        <v>-4</v>
      </c>
      <c r="U78">
        <v>4</v>
      </c>
      <c r="V78">
        <v>90</v>
      </c>
      <c r="W78">
        <v>90</v>
      </c>
      <c r="X78" t="s">
        <v>29</v>
      </c>
      <c r="Y78" t="s">
        <v>29</v>
      </c>
      <c r="Z78" t="s">
        <v>29</v>
      </c>
      <c r="AA78">
        <v>9</v>
      </c>
      <c r="AB78">
        <v>100</v>
      </c>
      <c r="AC78">
        <v>90</v>
      </c>
      <c r="AD78">
        <v>80</v>
      </c>
      <c r="AE78">
        <v>80</v>
      </c>
      <c r="AF78">
        <v>80</v>
      </c>
      <c r="AG78">
        <v>90</v>
      </c>
      <c r="AH78">
        <v>80</v>
      </c>
      <c r="AI78">
        <v>80</v>
      </c>
      <c r="AJ78">
        <v>90</v>
      </c>
      <c r="AK78">
        <v>70</v>
      </c>
      <c r="AL78" t="s">
        <v>29</v>
      </c>
      <c r="AM78">
        <v>80</v>
      </c>
      <c r="AN78">
        <v>80</v>
      </c>
      <c r="AO78">
        <v>80</v>
      </c>
      <c r="AP78">
        <v>80</v>
      </c>
      <c r="AQ78">
        <v>1</v>
      </c>
      <c r="AR78">
        <v>60</v>
      </c>
      <c r="AS78">
        <v>40</v>
      </c>
      <c r="AT78">
        <v>60</v>
      </c>
      <c r="AU78">
        <v>70</v>
      </c>
      <c r="AV78">
        <v>60</v>
      </c>
      <c r="AW78">
        <v>80</v>
      </c>
      <c r="AX78">
        <v>70</v>
      </c>
      <c r="AY78">
        <v>80</v>
      </c>
      <c r="AZ78">
        <v>90</v>
      </c>
      <c r="BA78" t="s">
        <v>29</v>
      </c>
      <c r="BB78" t="s">
        <v>29</v>
      </c>
      <c r="BC78" t="s">
        <v>29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>
        <v>1</v>
      </c>
      <c r="BU78">
        <v>60</v>
      </c>
      <c r="BV78">
        <v>70</v>
      </c>
      <c r="BW78">
        <v>50</v>
      </c>
      <c r="BX78">
        <v>40</v>
      </c>
      <c r="BY78">
        <v>40</v>
      </c>
      <c r="BZ78">
        <v>60</v>
      </c>
      <c r="CA78">
        <v>70</v>
      </c>
      <c r="CB78">
        <v>70</v>
      </c>
      <c r="CC78">
        <v>70</v>
      </c>
      <c r="CD78" t="s">
        <v>29</v>
      </c>
      <c r="CE78" t="s">
        <v>29</v>
      </c>
      <c r="CF78">
        <v>80</v>
      </c>
      <c r="CG78">
        <v>80</v>
      </c>
      <c r="CH78">
        <v>90</v>
      </c>
      <c r="CI78">
        <v>85</v>
      </c>
    </row>
    <row r="79" spans="1:87" x14ac:dyDescent="0.3">
      <c r="A79">
        <v>485302</v>
      </c>
      <c r="B79">
        <v>15</v>
      </c>
      <c r="C79" t="s">
        <v>21</v>
      </c>
      <c r="D79">
        <v>252</v>
      </c>
      <c r="E79" t="s">
        <v>31</v>
      </c>
      <c r="F79" t="s">
        <v>22</v>
      </c>
      <c r="G79" t="s">
        <v>24</v>
      </c>
      <c r="H79" t="s">
        <v>25</v>
      </c>
      <c r="I79" t="s">
        <v>26</v>
      </c>
      <c r="J79" t="s">
        <v>27</v>
      </c>
      <c r="K79" s="1">
        <v>42847</v>
      </c>
      <c r="L79">
        <v>201704</v>
      </c>
      <c r="M79">
        <v>2017</v>
      </c>
      <c r="N79" t="s">
        <v>1071</v>
      </c>
      <c r="O79" t="s">
        <v>28</v>
      </c>
      <c r="P79">
        <v>1</v>
      </c>
      <c r="Q79">
        <v>442</v>
      </c>
      <c r="R79">
        <v>141</v>
      </c>
      <c r="S79">
        <v>0</v>
      </c>
      <c r="T79">
        <v>-4</v>
      </c>
      <c r="U79">
        <v>2</v>
      </c>
      <c r="V79">
        <v>100</v>
      </c>
      <c r="W79">
        <v>100</v>
      </c>
      <c r="X79" t="s">
        <v>29</v>
      </c>
      <c r="Y79" t="s">
        <v>29</v>
      </c>
      <c r="Z79" t="s">
        <v>29</v>
      </c>
      <c r="AA79">
        <v>8</v>
      </c>
      <c r="AB79">
        <v>90</v>
      </c>
      <c r="AC79">
        <v>90</v>
      </c>
      <c r="AD79">
        <v>80</v>
      </c>
      <c r="AE79">
        <v>70</v>
      </c>
      <c r="AF79">
        <v>100</v>
      </c>
      <c r="AG79">
        <v>100</v>
      </c>
      <c r="AH79">
        <v>100</v>
      </c>
      <c r="AI79">
        <v>100</v>
      </c>
      <c r="AJ79">
        <v>90</v>
      </c>
      <c r="AK79">
        <v>90</v>
      </c>
      <c r="AL79" t="s">
        <v>29</v>
      </c>
      <c r="AM79">
        <v>100</v>
      </c>
      <c r="AN79">
        <v>100</v>
      </c>
      <c r="AO79">
        <v>100</v>
      </c>
      <c r="AP79">
        <v>100</v>
      </c>
      <c r="AQ79">
        <v>1</v>
      </c>
      <c r="AR79">
        <v>90</v>
      </c>
      <c r="AS79">
        <v>80</v>
      </c>
      <c r="AT79">
        <v>100</v>
      </c>
      <c r="AU79" t="s">
        <v>29</v>
      </c>
      <c r="AV79">
        <v>90</v>
      </c>
      <c r="AW79">
        <v>100</v>
      </c>
      <c r="AX79">
        <v>100</v>
      </c>
      <c r="AY79">
        <v>100</v>
      </c>
      <c r="AZ79">
        <v>100</v>
      </c>
      <c r="BA79" t="s">
        <v>29</v>
      </c>
      <c r="BB79" t="s">
        <v>29</v>
      </c>
      <c r="BC79" t="s">
        <v>29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>
        <v>1</v>
      </c>
      <c r="BU79">
        <v>100</v>
      </c>
      <c r="BV79">
        <v>100</v>
      </c>
      <c r="BW79">
        <v>100</v>
      </c>
      <c r="BX79">
        <v>100</v>
      </c>
      <c r="BY79">
        <v>100</v>
      </c>
      <c r="BZ79">
        <v>100</v>
      </c>
      <c r="CA79">
        <v>90</v>
      </c>
      <c r="CB79" t="s">
        <v>29</v>
      </c>
      <c r="CC79">
        <v>100</v>
      </c>
      <c r="CD79" t="s">
        <v>29</v>
      </c>
      <c r="CE79" t="s">
        <v>29</v>
      </c>
      <c r="CF79">
        <v>100</v>
      </c>
      <c r="CG79">
        <v>100</v>
      </c>
      <c r="CH79">
        <v>100</v>
      </c>
      <c r="CI79">
        <v>100</v>
      </c>
    </row>
    <row r="80" spans="1:87" x14ac:dyDescent="0.3">
      <c r="A80">
        <v>485303</v>
      </c>
      <c r="B80">
        <v>15</v>
      </c>
      <c r="C80" t="s">
        <v>21</v>
      </c>
      <c r="D80">
        <v>260</v>
      </c>
      <c r="E80" t="s">
        <v>31</v>
      </c>
      <c r="F80" t="s">
        <v>22</v>
      </c>
      <c r="G80" t="s">
        <v>24</v>
      </c>
      <c r="H80" t="s">
        <v>25</v>
      </c>
      <c r="I80" t="s">
        <v>26</v>
      </c>
      <c r="J80" t="s">
        <v>27</v>
      </c>
      <c r="K80" s="1">
        <v>42847</v>
      </c>
      <c r="L80">
        <v>201704</v>
      </c>
      <c r="M80">
        <v>2017</v>
      </c>
      <c r="N80" t="s">
        <v>1072</v>
      </c>
      <c r="O80" t="s">
        <v>28</v>
      </c>
      <c r="P80">
        <v>1</v>
      </c>
      <c r="Q80">
        <v>442</v>
      </c>
      <c r="R80">
        <v>141</v>
      </c>
      <c r="S80">
        <v>0</v>
      </c>
      <c r="T80">
        <v>4</v>
      </c>
      <c r="U80">
        <v>2</v>
      </c>
      <c r="V80">
        <v>100</v>
      </c>
      <c r="W80">
        <v>100</v>
      </c>
      <c r="X80" t="s">
        <v>29</v>
      </c>
      <c r="Y80" t="s">
        <v>29</v>
      </c>
      <c r="Z80" t="s">
        <v>29</v>
      </c>
      <c r="AA80">
        <v>8</v>
      </c>
      <c r="AB80">
        <v>100</v>
      </c>
      <c r="AC80">
        <v>100</v>
      </c>
      <c r="AD80">
        <v>100</v>
      </c>
      <c r="AE80">
        <v>100</v>
      </c>
      <c r="AF80">
        <v>100</v>
      </c>
      <c r="AG80">
        <v>100</v>
      </c>
      <c r="AH80">
        <v>100</v>
      </c>
      <c r="AI80">
        <v>100</v>
      </c>
      <c r="AJ80">
        <v>100</v>
      </c>
      <c r="AK80">
        <v>100</v>
      </c>
      <c r="AL80" t="s">
        <v>29</v>
      </c>
      <c r="AM80">
        <v>100</v>
      </c>
      <c r="AN80">
        <v>100</v>
      </c>
      <c r="AO80">
        <v>100</v>
      </c>
      <c r="AP80">
        <v>90</v>
      </c>
      <c r="AQ80">
        <v>2</v>
      </c>
      <c r="AR80" t="s">
        <v>29</v>
      </c>
      <c r="AS80" t="s">
        <v>29</v>
      </c>
      <c r="AT80">
        <v>80</v>
      </c>
      <c r="AU80" t="s">
        <v>29</v>
      </c>
      <c r="AV80">
        <v>80</v>
      </c>
      <c r="AW80">
        <v>100</v>
      </c>
      <c r="AX80">
        <v>100</v>
      </c>
      <c r="AY80">
        <v>100</v>
      </c>
      <c r="AZ80">
        <v>100</v>
      </c>
      <c r="BA80" t="s">
        <v>29</v>
      </c>
      <c r="BB80" t="s">
        <v>29</v>
      </c>
      <c r="BC80" t="s">
        <v>29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>
        <v>1</v>
      </c>
      <c r="BU80">
        <v>80</v>
      </c>
      <c r="BV80">
        <v>80</v>
      </c>
      <c r="BW80">
        <v>80</v>
      </c>
      <c r="BX80">
        <v>80</v>
      </c>
      <c r="BY80">
        <v>70</v>
      </c>
      <c r="BZ80">
        <v>100</v>
      </c>
      <c r="CA80">
        <v>90</v>
      </c>
      <c r="CB80">
        <v>90</v>
      </c>
      <c r="CC80">
        <v>90</v>
      </c>
      <c r="CD80" t="s">
        <v>29</v>
      </c>
      <c r="CE80" t="s">
        <v>29</v>
      </c>
      <c r="CF80">
        <v>90</v>
      </c>
      <c r="CG80">
        <v>90</v>
      </c>
      <c r="CH80">
        <v>100</v>
      </c>
      <c r="CI80">
        <v>95</v>
      </c>
    </row>
    <row r="81" spans="1:87" x14ac:dyDescent="0.3">
      <c r="A81">
        <v>485304</v>
      </c>
      <c r="B81">
        <v>15</v>
      </c>
      <c r="C81" t="s">
        <v>21</v>
      </c>
      <c r="D81">
        <v>240</v>
      </c>
      <c r="E81" t="s">
        <v>31</v>
      </c>
      <c r="F81" t="s">
        <v>22</v>
      </c>
      <c r="G81" t="s">
        <v>24</v>
      </c>
      <c r="H81" t="s">
        <v>25</v>
      </c>
      <c r="I81" t="s">
        <v>26</v>
      </c>
      <c r="J81" t="s">
        <v>27</v>
      </c>
      <c r="K81" s="1">
        <v>42850</v>
      </c>
      <c r="L81">
        <v>201704</v>
      </c>
      <c r="M81">
        <v>2017</v>
      </c>
      <c r="N81" t="s">
        <v>1073</v>
      </c>
      <c r="O81" t="s">
        <v>28</v>
      </c>
      <c r="P81">
        <v>1</v>
      </c>
      <c r="Q81">
        <v>442</v>
      </c>
      <c r="R81">
        <v>141</v>
      </c>
      <c r="S81">
        <v>0</v>
      </c>
      <c r="T81">
        <v>-6</v>
      </c>
      <c r="U81">
        <v>2</v>
      </c>
      <c r="V81">
        <v>100</v>
      </c>
      <c r="W81">
        <v>100</v>
      </c>
      <c r="X81" t="s">
        <v>29</v>
      </c>
      <c r="Y81" t="s">
        <v>29</v>
      </c>
      <c r="Z81" t="s">
        <v>29</v>
      </c>
      <c r="AA81">
        <v>2</v>
      </c>
      <c r="AB81">
        <v>100</v>
      </c>
      <c r="AC81">
        <v>100</v>
      </c>
      <c r="AD81">
        <v>100</v>
      </c>
      <c r="AE81">
        <v>100</v>
      </c>
      <c r="AF81">
        <v>100</v>
      </c>
      <c r="AG81">
        <v>100</v>
      </c>
      <c r="AH81">
        <v>100</v>
      </c>
      <c r="AI81">
        <v>100</v>
      </c>
      <c r="AJ81">
        <v>100</v>
      </c>
      <c r="AK81">
        <v>90</v>
      </c>
      <c r="AL81" t="s">
        <v>29</v>
      </c>
      <c r="AM81">
        <v>100</v>
      </c>
      <c r="AN81">
        <v>100</v>
      </c>
      <c r="AO81">
        <v>90</v>
      </c>
      <c r="AP81">
        <v>90</v>
      </c>
      <c r="AQ81">
        <v>1</v>
      </c>
      <c r="AR81">
        <v>80</v>
      </c>
      <c r="AS81">
        <v>90</v>
      </c>
      <c r="AT81">
        <v>100</v>
      </c>
      <c r="AU81">
        <v>100</v>
      </c>
      <c r="AV81">
        <v>100</v>
      </c>
      <c r="AW81">
        <v>100</v>
      </c>
      <c r="AX81">
        <v>100</v>
      </c>
      <c r="AY81">
        <v>100</v>
      </c>
      <c r="AZ81">
        <v>100</v>
      </c>
      <c r="BA81" t="s">
        <v>29</v>
      </c>
      <c r="BB81" t="s">
        <v>29</v>
      </c>
      <c r="BC81" t="s">
        <v>29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>
        <v>1</v>
      </c>
      <c r="BU81">
        <v>40</v>
      </c>
      <c r="BV81">
        <v>70</v>
      </c>
      <c r="BW81">
        <v>20</v>
      </c>
      <c r="BX81">
        <v>20</v>
      </c>
      <c r="BY81">
        <v>20</v>
      </c>
      <c r="BZ81">
        <v>90</v>
      </c>
      <c r="CA81" t="s">
        <v>29</v>
      </c>
      <c r="CB81" t="s">
        <v>29</v>
      </c>
      <c r="CC81">
        <v>100</v>
      </c>
      <c r="CD81" t="s">
        <v>29</v>
      </c>
      <c r="CE81" t="s">
        <v>29</v>
      </c>
      <c r="CF81">
        <v>80</v>
      </c>
      <c r="CG81">
        <v>100</v>
      </c>
      <c r="CH81">
        <v>100</v>
      </c>
      <c r="CI81">
        <v>100</v>
      </c>
    </row>
    <row r="82" spans="1:87" x14ac:dyDescent="0.3">
      <c r="A82">
        <v>485305</v>
      </c>
      <c r="B82">
        <v>15</v>
      </c>
      <c r="C82" t="s">
        <v>21</v>
      </c>
      <c r="D82">
        <v>234</v>
      </c>
      <c r="E82" t="s">
        <v>31</v>
      </c>
      <c r="F82" t="s">
        <v>22</v>
      </c>
      <c r="G82" t="s">
        <v>24</v>
      </c>
      <c r="H82" t="s">
        <v>25</v>
      </c>
      <c r="I82" t="s">
        <v>26</v>
      </c>
      <c r="J82" t="s">
        <v>27</v>
      </c>
      <c r="K82" s="1">
        <v>42850</v>
      </c>
      <c r="L82">
        <v>201704</v>
      </c>
      <c r="M82">
        <v>2017</v>
      </c>
      <c r="N82" t="s">
        <v>1074</v>
      </c>
      <c r="O82" t="s">
        <v>28</v>
      </c>
      <c r="P82">
        <v>1</v>
      </c>
      <c r="Q82">
        <v>442</v>
      </c>
      <c r="R82">
        <v>141</v>
      </c>
      <c r="S82">
        <v>0</v>
      </c>
      <c r="T82">
        <v>4</v>
      </c>
      <c r="U82">
        <v>2</v>
      </c>
      <c r="V82">
        <v>100</v>
      </c>
      <c r="W82">
        <v>100</v>
      </c>
      <c r="X82" t="s">
        <v>29</v>
      </c>
      <c r="Y82" t="s">
        <v>29</v>
      </c>
      <c r="Z82" t="s">
        <v>29</v>
      </c>
      <c r="AA82">
        <v>8</v>
      </c>
      <c r="AB82">
        <v>100</v>
      </c>
      <c r="AC82">
        <v>100</v>
      </c>
      <c r="AD82">
        <v>100</v>
      </c>
      <c r="AE82">
        <v>100</v>
      </c>
      <c r="AF82">
        <v>100</v>
      </c>
      <c r="AG82">
        <v>100</v>
      </c>
      <c r="AH82">
        <v>100</v>
      </c>
      <c r="AI82">
        <v>100</v>
      </c>
      <c r="AJ82">
        <v>100</v>
      </c>
      <c r="AK82">
        <v>100</v>
      </c>
      <c r="AL82" t="s">
        <v>29</v>
      </c>
      <c r="AM82">
        <v>100</v>
      </c>
      <c r="AN82">
        <v>100</v>
      </c>
      <c r="AO82">
        <v>100</v>
      </c>
      <c r="AP82">
        <v>100</v>
      </c>
      <c r="AQ82">
        <v>2</v>
      </c>
      <c r="AR82" t="s">
        <v>29</v>
      </c>
      <c r="AS82" t="s">
        <v>29</v>
      </c>
      <c r="AT82">
        <v>100</v>
      </c>
      <c r="AU82">
        <v>100</v>
      </c>
      <c r="AV82">
        <v>100</v>
      </c>
      <c r="AW82">
        <v>80</v>
      </c>
      <c r="AX82">
        <v>100</v>
      </c>
      <c r="AY82">
        <v>100</v>
      </c>
      <c r="AZ82" t="s">
        <v>29</v>
      </c>
      <c r="BA82" t="s">
        <v>29</v>
      </c>
      <c r="BB82" t="s">
        <v>29</v>
      </c>
      <c r="BC82" t="s">
        <v>29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>
        <v>2</v>
      </c>
      <c r="BU82" t="s">
        <v>29</v>
      </c>
      <c r="BV82" t="s">
        <v>29</v>
      </c>
      <c r="BW82" t="s">
        <v>29</v>
      </c>
      <c r="BX82" t="s">
        <v>29</v>
      </c>
      <c r="BY82" t="s">
        <v>29</v>
      </c>
      <c r="BZ82">
        <v>90</v>
      </c>
      <c r="CA82">
        <v>100</v>
      </c>
      <c r="CB82">
        <v>100</v>
      </c>
      <c r="CC82">
        <v>90</v>
      </c>
      <c r="CD82" t="s">
        <v>29</v>
      </c>
      <c r="CE82" t="s">
        <v>29</v>
      </c>
      <c r="CF82">
        <v>100</v>
      </c>
      <c r="CG82">
        <v>100</v>
      </c>
      <c r="CH82">
        <v>100</v>
      </c>
      <c r="CI82">
        <v>100</v>
      </c>
    </row>
    <row r="83" spans="1:87" x14ac:dyDescent="0.3">
      <c r="A83">
        <v>485306</v>
      </c>
      <c r="B83">
        <v>15</v>
      </c>
      <c r="C83" t="s">
        <v>21</v>
      </c>
      <c r="D83">
        <v>232</v>
      </c>
      <c r="E83" t="s">
        <v>31</v>
      </c>
      <c r="F83" t="s">
        <v>22</v>
      </c>
      <c r="G83" t="s">
        <v>24</v>
      </c>
      <c r="H83" t="s">
        <v>25</v>
      </c>
      <c r="I83" t="s">
        <v>26</v>
      </c>
      <c r="J83" t="s">
        <v>27</v>
      </c>
      <c r="K83" s="1">
        <v>42851</v>
      </c>
      <c r="L83">
        <v>201704</v>
      </c>
      <c r="M83">
        <v>2017</v>
      </c>
      <c r="N83" t="s">
        <v>1075</v>
      </c>
      <c r="O83" t="s">
        <v>28</v>
      </c>
      <c r="P83">
        <v>1</v>
      </c>
      <c r="Q83">
        <v>442</v>
      </c>
      <c r="R83">
        <v>141</v>
      </c>
      <c r="S83">
        <v>0</v>
      </c>
      <c r="T83">
        <v>14</v>
      </c>
      <c r="U83">
        <v>2</v>
      </c>
      <c r="V83">
        <v>100</v>
      </c>
      <c r="W83">
        <v>100</v>
      </c>
      <c r="X83" t="s">
        <v>29</v>
      </c>
      <c r="Y83" t="s">
        <v>29</v>
      </c>
      <c r="Z83" t="s">
        <v>29</v>
      </c>
      <c r="AA83">
        <v>8</v>
      </c>
      <c r="AB83">
        <v>100</v>
      </c>
      <c r="AC83">
        <v>100</v>
      </c>
      <c r="AD83">
        <v>100</v>
      </c>
      <c r="AE83">
        <v>100</v>
      </c>
      <c r="AF83">
        <v>100</v>
      </c>
      <c r="AG83">
        <v>100</v>
      </c>
      <c r="AH83">
        <v>100</v>
      </c>
      <c r="AI83">
        <v>100</v>
      </c>
      <c r="AJ83">
        <v>100</v>
      </c>
      <c r="AK83">
        <v>70</v>
      </c>
      <c r="AL83" t="s">
        <v>29</v>
      </c>
      <c r="AM83">
        <v>70</v>
      </c>
      <c r="AN83">
        <v>80</v>
      </c>
      <c r="AO83">
        <v>90</v>
      </c>
      <c r="AP83">
        <v>90</v>
      </c>
      <c r="AQ83">
        <v>1</v>
      </c>
      <c r="AR83">
        <v>80</v>
      </c>
      <c r="AS83">
        <v>70</v>
      </c>
      <c r="AT83">
        <v>50</v>
      </c>
      <c r="AU83">
        <v>60</v>
      </c>
      <c r="AV83">
        <v>80</v>
      </c>
      <c r="AW83">
        <v>90</v>
      </c>
      <c r="AX83">
        <v>100</v>
      </c>
      <c r="AY83">
        <v>100</v>
      </c>
      <c r="AZ83">
        <v>100</v>
      </c>
      <c r="BA83" t="s">
        <v>29</v>
      </c>
      <c r="BB83" t="s">
        <v>29</v>
      </c>
      <c r="BC83" t="s">
        <v>29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>
        <v>2</v>
      </c>
      <c r="BU83" t="s">
        <v>29</v>
      </c>
      <c r="BV83" t="s">
        <v>29</v>
      </c>
      <c r="BW83" t="s">
        <v>29</v>
      </c>
      <c r="BX83" t="s">
        <v>29</v>
      </c>
      <c r="BY83" t="s">
        <v>29</v>
      </c>
      <c r="BZ83">
        <v>60</v>
      </c>
      <c r="CA83">
        <v>50</v>
      </c>
      <c r="CB83">
        <v>20</v>
      </c>
      <c r="CC83">
        <v>50</v>
      </c>
      <c r="CD83" t="s">
        <v>29</v>
      </c>
      <c r="CE83" t="s">
        <v>29</v>
      </c>
      <c r="CF83">
        <v>100</v>
      </c>
      <c r="CG83">
        <v>100</v>
      </c>
      <c r="CH83">
        <v>100</v>
      </c>
      <c r="CI83">
        <v>100</v>
      </c>
    </row>
    <row r="84" spans="1:87" x14ac:dyDescent="0.3">
      <c r="A84">
        <v>485307</v>
      </c>
      <c r="B84">
        <v>15</v>
      </c>
      <c r="C84" t="s">
        <v>21</v>
      </c>
      <c r="D84">
        <v>234</v>
      </c>
      <c r="E84" t="s">
        <v>31</v>
      </c>
      <c r="F84" t="s">
        <v>22</v>
      </c>
      <c r="G84" t="s">
        <v>24</v>
      </c>
      <c r="H84" t="s">
        <v>25</v>
      </c>
      <c r="I84" t="s">
        <v>26</v>
      </c>
      <c r="J84" t="s">
        <v>27</v>
      </c>
      <c r="K84" s="1">
        <v>42851</v>
      </c>
      <c r="L84">
        <v>201704</v>
      </c>
      <c r="M84">
        <v>2017</v>
      </c>
      <c r="N84" t="s">
        <v>1076</v>
      </c>
      <c r="O84" t="s">
        <v>28</v>
      </c>
      <c r="P84">
        <v>1</v>
      </c>
      <c r="Q84">
        <v>442</v>
      </c>
      <c r="R84">
        <v>141</v>
      </c>
      <c r="S84">
        <v>0</v>
      </c>
      <c r="T84">
        <v>10</v>
      </c>
      <c r="U84">
        <v>3</v>
      </c>
      <c r="V84">
        <v>90</v>
      </c>
      <c r="W84">
        <v>90</v>
      </c>
      <c r="X84" t="s">
        <v>29</v>
      </c>
      <c r="Y84" t="s">
        <v>29</v>
      </c>
      <c r="Z84" t="s">
        <v>29</v>
      </c>
      <c r="AA84">
        <v>8</v>
      </c>
      <c r="AB84">
        <v>70</v>
      </c>
      <c r="AC84">
        <v>70</v>
      </c>
      <c r="AD84">
        <v>80</v>
      </c>
      <c r="AE84">
        <v>80</v>
      </c>
      <c r="AF84">
        <v>80</v>
      </c>
      <c r="AG84">
        <v>90</v>
      </c>
      <c r="AH84">
        <v>70</v>
      </c>
      <c r="AI84">
        <v>70</v>
      </c>
      <c r="AJ84">
        <v>80</v>
      </c>
      <c r="AK84">
        <v>80</v>
      </c>
      <c r="AL84" t="s">
        <v>29</v>
      </c>
      <c r="AM84">
        <v>80</v>
      </c>
      <c r="AN84">
        <v>80</v>
      </c>
      <c r="AO84">
        <v>70</v>
      </c>
      <c r="AP84">
        <v>80</v>
      </c>
      <c r="AQ84">
        <v>1</v>
      </c>
      <c r="AR84">
        <v>70</v>
      </c>
      <c r="AS84">
        <v>70</v>
      </c>
      <c r="AT84">
        <v>60</v>
      </c>
      <c r="AU84" t="s">
        <v>29</v>
      </c>
      <c r="AV84">
        <v>70</v>
      </c>
      <c r="AW84">
        <v>70</v>
      </c>
      <c r="AX84">
        <v>80</v>
      </c>
      <c r="AY84">
        <v>80</v>
      </c>
      <c r="AZ84">
        <v>90</v>
      </c>
      <c r="BA84" t="s">
        <v>29</v>
      </c>
      <c r="BB84" t="s">
        <v>29</v>
      </c>
      <c r="BC84" t="s">
        <v>29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>
        <v>1</v>
      </c>
      <c r="BU84">
        <v>80</v>
      </c>
      <c r="BV84">
        <v>80</v>
      </c>
      <c r="BW84">
        <v>80</v>
      </c>
      <c r="BX84">
        <v>80</v>
      </c>
      <c r="BY84">
        <v>80</v>
      </c>
      <c r="BZ84">
        <v>70</v>
      </c>
      <c r="CA84">
        <v>70</v>
      </c>
      <c r="CB84">
        <v>70</v>
      </c>
      <c r="CC84">
        <v>70</v>
      </c>
      <c r="CD84" t="s">
        <v>29</v>
      </c>
      <c r="CE84" t="s">
        <v>29</v>
      </c>
      <c r="CF84">
        <v>80</v>
      </c>
      <c r="CG84">
        <v>80</v>
      </c>
      <c r="CH84">
        <v>80</v>
      </c>
      <c r="CI84">
        <v>80</v>
      </c>
    </row>
    <row r="85" spans="1:87" x14ac:dyDescent="0.3">
      <c r="A85">
        <v>485308</v>
      </c>
      <c r="B85">
        <v>15</v>
      </c>
      <c r="C85" t="s">
        <v>21</v>
      </c>
      <c r="D85">
        <v>236</v>
      </c>
      <c r="E85" t="s">
        <v>31</v>
      </c>
      <c r="F85" t="s">
        <v>22</v>
      </c>
      <c r="G85" t="s">
        <v>24</v>
      </c>
      <c r="H85" t="s">
        <v>25</v>
      </c>
      <c r="I85" t="s">
        <v>26</v>
      </c>
      <c r="J85" t="s">
        <v>27</v>
      </c>
      <c r="K85" s="1">
        <v>42851</v>
      </c>
      <c r="L85">
        <v>201704</v>
      </c>
      <c r="M85">
        <v>2017</v>
      </c>
      <c r="N85" t="s">
        <v>1077</v>
      </c>
      <c r="O85" t="s">
        <v>28</v>
      </c>
      <c r="P85">
        <v>1</v>
      </c>
      <c r="Q85">
        <v>442</v>
      </c>
      <c r="R85">
        <v>141</v>
      </c>
      <c r="S85">
        <v>0</v>
      </c>
      <c r="T85">
        <v>10</v>
      </c>
      <c r="U85">
        <v>3</v>
      </c>
      <c r="V85">
        <v>100</v>
      </c>
      <c r="W85" t="s">
        <v>29</v>
      </c>
      <c r="X85" t="s">
        <v>29</v>
      </c>
      <c r="Y85" t="s">
        <v>29</v>
      </c>
      <c r="Z85" t="s">
        <v>29</v>
      </c>
      <c r="AA85">
        <v>8</v>
      </c>
      <c r="AB85">
        <v>100</v>
      </c>
      <c r="AC85">
        <v>100</v>
      </c>
      <c r="AD85">
        <v>80</v>
      </c>
      <c r="AE85">
        <v>80</v>
      </c>
      <c r="AF85">
        <v>80</v>
      </c>
      <c r="AG85">
        <v>80</v>
      </c>
      <c r="AH85">
        <v>80</v>
      </c>
      <c r="AI85">
        <v>80</v>
      </c>
      <c r="AJ85">
        <v>80</v>
      </c>
      <c r="AK85">
        <v>90</v>
      </c>
      <c r="AL85" t="s">
        <v>29</v>
      </c>
      <c r="AM85">
        <v>90</v>
      </c>
      <c r="AN85">
        <v>90</v>
      </c>
      <c r="AO85">
        <v>90</v>
      </c>
      <c r="AP85">
        <v>90</v>
      </c>
      <c r="AQ85">
        <v>2</v>
      </c>
      <c r="AR85" t="s">
        <v>29</v>
      </c>
      <c r="AS85" t="s">
        <v>29</v>
      </c>
      <c r="AT85">
        <v>0</v>
      </c>
      <c r="AU85" t="s">
        <v>29</v>
      </c>
      <c r="AV85">
        <v>0</v>
      </c>
      <c r="AW85">
        <v>100</v>
      </c>
      <c r="AX85">
        <v>100</v>
      </c>
      <c r="AY85">
        <v>100</v>
      </c>
      <c r="AZ85">
        <v>90</v>
      </c>
      <c r="BA85" t="s">
        <v>29</v>
      </c>
      <c r="BB85" t="s">
        <v>29</v>
      </c>
      <c r="BC85" t="s">
        <v>29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>
        <v>1</v>
      </c>
      <c r="BU85">
        <v>100</v>
      </c>
      <c r="BV85">
        <v>100</v>
      </c>
      <c r="BW85">
        <v>100</v>
      </c>
      <c r="BX85">
        <v>90</v>
      </c>
      <c r="BY85">
        <v>70</v>
      </c>
      <c r="BZ85">
        <v>20</v>
      </c>
      <c r="CA85" t="s">
        <v>29</v>
      </c>
      <c r="CB85" t="s">
        <v>29</v>
      </c>
      <c r="CC85">
        <v>50</v>
      </c>
      <c r="CD85" t="s">
        <v>29</v>
      </c>
      <c r="CE85" t="s">
        <v>29</v>
      </c>
      <c r="CF85">
        <v>100</v>
      </c>
      <c r="CG85">
        <v>100</v>
      </c>
      <c r="CH85">
        <v>100</v>
      </c>
      <c r="CI85">
        <v>100</v>
      </c>
    </row>
    <row r="86" spans="1:87" x14ac:dyDescent="0.3">
      <c r="A86">
        <v>485309</v>
      </c>
      <c r="B86">
        <v>15</v>
      </c>
      <c r="C86" t="s">
        <v>21</v>
      </c>
      <c r="D86">
        <v>236</v>
      </c>
      <c r="E86" t="s">
        <v>31</v>
      </c>
      <c r="F86" t="s">
        <v>22</v>
      </c>
      <c r="G86" t="s">
        <v>24</v>
      </c>
      <c r="H86" t="s">
        <v>25</v>
      </c>
      <c r="I86" t="s">
        <v>26</v>
      </c>
      <c r="J86" t="s">
        <v>27</v>
      </c>
      <c r="K86" s="1">
        <v>42851</v>
      </c>
      <c r="L86">
        <v>201704</v>
      </c>
      <c r="M86">
        <v>2017</v>
      </c>
      <c r="N86" t="s">
        <v>1078</v>
      </c>
      <c r="O86" t="s">
        <v>28</v>
      </c>
      <c r="P86">
        <v>1</v>
      </c>
      <c r="Q86">
        <v>442</v>
      </c>
      <c r="R86">
        <v>141</v>
      </c>
      <c r="S86">
        <v>0</v>
      </c>
      <c r="T86">
        <v>10</v>
      </c>
      <c r="U86">
        <v>3</v>
      </c>
      <c r="V86">
        <v>100</v>
      </c>
      <c r="W86">
        <v>100</v>
      </c>
      <c r="X86" t="s">
        <v>29</v>
      </c>
      <c r="Y86" t="s">
        <v>29</v>
      </c>
      <c r="Z86" t="s">
        <v>29</v>
      </c>
      <c r="AA86">
        <v>8</v>
      </c>
      <c r="AB86">
        <v>100</v>
      </c>
      <c r="AC86">
        <v>100</v>
      </c>
      <c r="AD86">
        <v>100</v>
      </c>
      <c r="AE86">
        <v>100</v>
      </c>
      <c r="AF86">
        <v>100</v>
      </c>
      <c r="AG86">
        <v>100</v>
      </c>
      <c r="AH86">
        <v>100</v>
      </c>
      <c r="AI86">
        <v>100</v>
      </c>
      <c r="AJ86">
        <v>100</v>
      </c>
      <c r="AK86">
        <v>100</v>
      </c>
      <c r="AL86" t="s">
        <v>29</v>
      </c>
      <c r="AM86">
        <v>100</v>
      </c>
      <c r="AN86">
        <v>100</v>
      </c>
      <c r="AO86">
        <v>100</v>
      </c>
      <c r="AP86">
        <v>100</v>
      </c>
      <c r="AQ86">
        <v>1</v>
      </c>
      <c r="AR86">
        <v>90</v>
      </c>
      <c r="AS86">
        <v>80</v>
      </c>
      <c r="AT86">
        <v>100</v>
      </c>
      <c r="AU86" t="s">
        <v>29</v>
      </c>
      <c r="AV86">
        <v>100</v>
      </c>
      <c r="AW86">
        <v>100</v>
      </c>
      <c r="AX86">
        <v>90</v>
      </c>
      <c r="AY86">
        <v>100</v>
      </c>
      <c r="AZ86">
        <v>100</v>
      </c>
      <c r="BA86" t="s">
        <v>29</v>
      </c>
      <c r="BB86" t="s">
        <v>29</v>
      </c>
      <c r="BC86" t="s">
        <v>29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>
        <v>1</v>
      </c>
      <c r="BU86">
        <v>100</v>
      </c>
      <c r="BV86">
        <v>100</v>
      </c>
      <c r="BW86">
        <v>100</v>
      </c>
      <c r="BX86">
        <v>100</v>
      </c>
      <c r="BY86">
        <v>100</v>
      </c>
      <c r="BZ86">
        <v>100</v>
      </c>
      <c r="CA86">
        <v>100</v>
      </c>
      <c r="CB86">
        <v>100</v>
      </c>
      <c r="CC86">
        <v>100</v>
      </c>
      <c r="CD86" t="s">
        <v>29</v>
      </c>
      <c r="CE86" t="s">
        <v>29</v>
      </c>
      <c r="CF86">
        <v>100</v>
      </c>
      <c r="CG86">
        <v>100</v>
      </c>
      <c r="CH86">
        <v>100</v>
      </c>
      <c r="CI86">
        <v>100</v>
      </c>
    </row>
    <row r="87" spans="1:87" x14ac:dyDescent="0.3">
      <c r="A87">
        <v>485310</v>
      </c>
      <c r="B87">
        <v>15</v>
      </c>
      <c r="C87" t="s">
        <v>21</v>
      </c>
      <c r="D87">
        <v>236</v>
      </c>
      <c r="E87" t="s">
        <v>31</v>
      </c>
      <c r="F87" t="s">
        <v>22</v>
      </c>
      <c r="G87" t="s">
        <v>24</v>
      </c>
      <c r="H87" t="s">
        <v>25</v>
      </c>
      <c r="I87" t="s">
        <v>26</v>
      </c>
      <c r="J87" t="s">
        <v>27</v>
      </c>
      <c r="K87" s="1">
        <v>42851</v>
      </c>
      <c r="L87">
        <v>201704</v>
      </c>
      <c r="M87">
        <v>2017</v>
      </c>
      <c r="N87" t="s">
        <v>1079</v>
      </c>
      <c r="O87" t="s">
        <v>28</v>
      </c>
      <c r="P87">
        <v>1</v>
      </c>
      <c r="Q87">
        <v>442</v>
      </c>
      <c r="R87">
        <v>141</v>
      </c>
      <c r="S87">
        <v>0</v>
      </c>
      <c r="T87">
        <v>10</v>
      </c>
      <c r="U87">
        <v>1</v>
      </c>
      <c r="V87">
        <v>100</v>
      </c>
      <c r="W87">
        <v>100</v>
      </c>
      <c r="X87" t="s">
        <v>29</v>
      </c>
      <c r="Y87" t="s">
        <v>29</v>
      </c>
      <c r="Z87" t="s">
        <v>29</v>
      </c>
      <c r="AA87">
        <v>8</v>
      </c>
      <c r="AB87">
        <v>100</v>
      </c>
      <c r="AC87">
        <v>100</v>
      </c>
      <c r="AD87">
        <v>100</v>
      </c>
      <c r="AE87">
        <v>100</v>
      </c>
      <c r="AF87">
        <v>100</v>
      </c>
      <c r="AG87">
        <v>100</v>
      </c>
      <c r="AH87">
        <v>100</v>
      </c>
      <c r="AI87">
        <v>100</v>
      </c>
      <c r="AJ87">
        <v>100</v>
      </c>
      <c r="AK87">
        <v>100</v>
      </c>
      <c r="AL87" t="s">
        <v>29</v>
      </c>
      <c r="AM87">
        <v>100</v>
      </c>
      <c r="AN87">
        <v>100</v>
      </c>
      <c r="AO87">
        <v>100</v>
      </c>
      <c r="AP87">
        <v>100</v>
      </c>
      <c r="AQ87">
        <v>2</v>
      </c>
      <c r="AR87" t="s">
        <v>29</v>
      </c>
      <c r="AS87" t="s">
        <v>29</v>
      </c>
      <c r="AT87">
        <v>100</v>
      </c>
      <c r="AU87" t="s">
        <v>29</v>
      </c>
      <c r="AV87">
        <v>90</v>
      </c>
      <c r="AW87">
        <v>100</v>
      </c>
      <c r="AX87">
        <v>100</v>
      </c>
      <c r="AY87">
        <v>100</v>
      </c>
      <c r="AZ87">
        <v>100</v>
      </c>
      <c r="BA87" t="s">
        <v>29</v>
      </c>
      <c r="BB87" t="s">
        <v>29</v>
      </c>
      <c r="BC87" t="s">
        <v>29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>
        <v>1</v>
      </c>
      <c r="BU87">
        <v>70</v>
      </c>
      <c r="BV87">
        <v>80</v>
      </c>
      <c r="BW87">
        <v>80</v>
      </c>
      <c r="BX87">
        <v>70</v>
      </c>
      <c r="BY87">
        <v>80</v>
      </c>
      <c r="BZ87">
        <v>80</v>
      </c>
      <c r="CA87" t="s">
        <v>29</v>
      </c>
      <c r="CB87" t="s">
        <v>29</v>
      </c>
      <c r="CC87">
        <v>90</v>
      </c>
      <c r="CD87" t="s">
        <v>29</v>
      </c>
      <c r="CE87" t="s">
        <v>29</v>
      </c>
      <c r="CF87">
        <v>90</v>
      </c>
      <c r="CG87">
        <v>90</v>
      </c>
      <c r="CH87">
        <v>100</v>
      </c>
      <c r="CI87">
        <v>95</v>
      </c>
    </row>
    <row r="88" spans="1:87" x14ac:dyDescent="0.3">
      <c r="A88">
        <v>485311</v>
      </c>
      <c r="B88">
        <v>15</v>
      </c>
      <c r="C88" t="s">
        <v>21</v>
      </c>
      <c r="D88">
        <v>238</v>
      </c>
      <c r="E88" t="s">
        <v>31</v>
      </c>
      <c r="F88" t="s">
        <v>22</v>
      </c>
      <c r="G88" t="s">
        <v>24</v>
      </c>
      <c r="H88" t="s">
        <v>25</v>
      </c>
      <c r="I88" t="s">
        <v>26</v>
      </c>
      <c r="J88" t="s">
        <v>27</v>
      </c>
      <c r="K88" s="1">
        <v>42853</v>
      </c>
      <c r="L88">
        <v>201704</v>
      </c>
      <c r="M88">
        <v>2017</v>
      </c>
      <c r="N88" t="s">
        <v>1080</v>
      </c>
      <c r="O88" t="s">
        <v>28</v>
      </c>
      <c r="P88">
        <v>1</v>
      </c>
      <c r="Q88">
        <v>442</v>
      </c>
      <c r="R88">
        <v>141</v>
      </c>
      <c r="S88">
        <v>0</v>
      </c>
      <c r="T88">
        <v>14</v>
      </c>
      <c r="U88">
        <v>4</v>
      </c>
      <c r="V88">
        <v>100</v>
      </c>
      <c r="W88">
        <v>100</v>
      </c>
      <c r="X88" t="s">
        <v>29</v>
      </c>
      <c r="Y88" t="s">
        <v>29</v>
      </c>
      <c r="Z88" t="s">
        <v>29</v>
      </c>
      <c r="AA88">
        <v>8</v>
      </c>
      <c r="AB88">
        <v>100</v>
      </c>
      <c r="AC88">
        <v>100</v>
      </c>
      <c r="AD88">
        <v>100</v>
      </c>
      <c r="AE88">
        <v>100</v>
      </c>
      <c r="AF88">
        <v>100</v>
      </c>
      <c r="AG88">
        <v>100</v>
      </c>
      <c r="AH88">
        <v>100</v>
      </c>
      <c r="AI88">
        <v>100</v>
      </c>
      <c r="AJ88">
        <v>100</v>
      </c>
      <c r="AK88">
        <v>90</v>
      </c>
      <c r="AL88" t="s">
        <v>29</v>
      </c>
      <c r="AM88">
        <v>80</v>
      </c>
      <c r="AN88">
        <v>90</v>
      </c>
      <c r="AO88">
        <v>80</v>
      </c>
      <c r="AP88">
        <v>100</v>
      </c>
      <c r="AQ88">
        <v>1</v>
      </c>
      <c r="AR88">
        <v>80</v>
      </c>
      <c r="AS88">
        <v>80</v>
      </c>
      <c r="AT88">
        <v>90</v>
      </c>
      <c r="AU88">
        <v>90</v>
      </c>
      <c r="AV88">
        <v>90</v>
      </c>
      <c r="AW88">
        <v>80</v>
      </c>
      <c r="AX88">
        <v>100</v>
      </c>
      <c r="AY88">
        <v>100</v>
      </c>
      <c r="AZ88">
        <v>100</v>
      </c>
      <c r="BA88" t="s">
        <v>29</v>
      </c>
      <c r="BB88" t="s">
        <v>29</v>
      </c>
      <c r="BC88" t="s">
        <v>29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>
        <v>1</v>
      </c>
      <c r="BU88">
        <v>100</v>
      </c>
      <c r="BV88">
        <v>100</v>
      </c>
      <c r="BW88">
        <v>100</v>
      </c>
      <c r="BX88">
        <v>100</v>
      </c>
      <c r="BY88">
        <v>80</v>
      </c>
      <c r="BZ88">
        <v>80</v>
      </c>
      <c r="CA88" t="s">
        <v>29</v>
      </c>
      <c r="CB88" t="s">
        <v>29</v>
      </c>
      <c r="CC88">
        <v>80</v>
      </c>
      <c r="CD88" t="s">
        <v>29</v>
      </c>
      <c r="CE88" t="s">
        <v>29</v>
      </c>
      <c r="CF88">
        <v>90</v>
      </c>
      <c r="CG88">
        <v>100</v>
      </c>
      <c r="CH88">
        <v>100</v>
      </c>
      <c r="CI88">
        <v>100</v>
      </c>
    </row>
    <row r="89" spans="1:87" x14ac:dyDescent="0.3">
      <c r="A89">
        <v>485312</v>
      </c>
      <c r="B89">
        <v>15</v>
      </c>
      <c r="C89" t="s">
        <v>21</v>
      </c>
      <c r="D89">
        <v>236</v>
      </c>
      <c r="E89" t="s">
        <v>31</v>
      </c>
      <c r="F89" t="s">
        <v>22</v>
      </c>
      <c r="G89" t="s">
        <v>24</v>
      </c>
      <c r="H89" t="s">
        <v>25</v>
      </c>
      <c r="I89" t="s">
        <v>26</v>
      </c>
      <c r="J89" t="s">
        <v>27</v>
      </c>
      <c r="K89" s="1">
        <v>42853</v>
      </c>
      <c r="L89">
        <v>201704</v>
      </c>
      <c r="M89">
        <v>2017</v>
      </c>
      <c r="N89" t="s">
        <v>1081</v>
      </c>
      <c r="O89" t="s">
        <v>28</v>
      </c>
      <c r="P89">
        <v>1</v>
      </c>
      <c r="Q89">
        <v>442</v>
      </c>
      <c r="R89">
        <v>141</v>
      </c>
      <c r="S89">
        <v>0</v>
      </c>
      <c r="T89">
        <v>-2</v>
      </c>
      <c r="U89">
        <v>4</v>
      </c>
      <c r="V89">
        <v>100</v>
      </c>
      <c r="W89">
        <v>100</v>
      </c>
      <c r="X89" t="s">
        <v>29</v>
      </c>
      <c r="Y89" t="s">
        <v>29</v>
      </c>
      <c r="Z89" t="s">
        <v>29</v>
      </c>
      <c r="AA89">
        <v>8</v>
      </c>
      <c r="AB89">
        <v>100</v>
      </c>
      <c r="AC89">
        <v>100</v>
      </c>
      <c r="AD89">
        <v>100</v>
      </c>
      <c r="AE89">
        <v>100</v>
      </c>
      <c r="AF89">
        <v>100</v>
      </c>
      <c r="AG89">
        <v>100</v>
      </c>
      <c r="AH89">
        <v>100</v>
      </c>
      <c r="AI89">
        <v>100</v>
      </c>
      <c r="AJ89">
        <v>100</v>
      </c>
      <c r="AK89">
        <v>100</v>
      </c>
      <c r="AL89" t="s">
        <v>29</v>
      </c>
      <c r="AM89">
        <v>80</v>
      </c>
      <c r="AN89">
        <v>100</v>
      </c>
      <c r="AO89">
        <v>80</v>
      </c>
      <c r="AP89">
        <v>100</v>
      </c>
      <c r="AQ89">
        <v>1</v>
      </c>
      <c r="AR89">
        <v>80</v>
      </c>
      <c r="AS89">
        <v>60</v>
      </c>
      <c r="AT89">
        <v>0</v>
      </c>
      <c r="AU89" t="s">
        <v>29</v>
      </c>
      <c r="AV89">
        <v>100</v>
      </c>
      <c r="AW89">
        <v>100</v>
      </c>
      <c r="AX89">
        <v>100</v>
      </c>
      <c r="AY89">
        <v>100</v>
      </c>
      <c r="AZ89">
        <v>100</v>
      </c>
      <c r="BA89" t="s">
        <v>29</v>
      </c>
      <c r="BB89" t="s">
        <v>29</v>
      </c>
      <c r="BC89" t="s">
        <v>29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>
        <v>1</v>
      </c>
      <c r="BU89">
        <v>30</v>
      </c>
      <c r="BV89">
        <v>100</v>
      </c>
      <c r="BW89">
        <v>100</v>
      </c>
      <c r="BX89">
        <v>20</v>
      </c>
      <c r="BY89">
        <v>20</v>
      </c>
      <c r="BZ89">
        <v>80</v>
      </c>
      <c r="CA89">
        <v>80</v>
      </c>
      <c r="CB89">
        <v>80</v>
      </c>
      <c r="CC89">
        <v>80</v>
      </c>
      <c r="CD89" t="s">
        <v>29</v>
      </c>
      <c r="CE89" t="s">
        <v>29</v>
      </c>
      <c r="CF89">
        <v>100</v>
      </c>
      <c r="CG89">
        <v>100</v>
      </c>
      <c r="CH89">
        <v>100</v>
      </c>
      <c r="CI89">
        <v>100</v>
      </c>
    </row>
    <row r="90" spans="1:87" x14ac:dyDescent="0.3">
      <c r="A90">
        <v>485313</v>
      </c>
      <c r="B90">
        <v>15</v>
      </c>
      <c r="C90" t="s">
        <v>21</v>
      </c>
      <c r="D90">
        <v>236</v>
      </c>
      <c r="E90" t="s">
        <v>31</v>
      </c>
      <c r="F90" t="s">
        <v>22</v>
      </c>
      <c r="G90" t="s">
        <v>24</v>
      </c>
      <c r="H90" t="s">
        <v>25</v>
      </c>
      <c r="I90" t="s">
        <v>26</v>
      </c>
      <c r="J90" t="s">
        <v>27</v>
      </c>
      <c r="K90" s="1">
        <v>42853</v>
      </c>
      <c r="L90">
        <v>201704</v>
      </c>
      <c r="M90">
        <v>2017</v>
      </c>
      <c r="N90">
        <v>820971</v>
      </c>
      <c r="O90" t="s">
        <v>28</v>
      </c>
      <c r="P90">
        <v>1</v>
      </c>
      <c r="Q90">
        <v>442</v>
      </c>
      <c r="R90">
        <v>141</v>
      </c>
      <c r="S90">
        <v>0</v>
      </c>
      <c r="T90">
        <v>-2</v>
      </c>
      <c r="U90">
        <v>1</v>
      </c>
      <c r="V90">
        <v>90</v>
      </c>
      <c r="W90">
        <v>90</v>
      </c>
      <c r="X90" t="s">
        <v>29</v>
      </c>
      <c r="Y90" t="s">
        <v>29</v>
      </c>
      <c r="Z90" t="s">
        <v>29</v>
      </c>
      <c r="AA90">
        <v>8</v>
      </c>
      <c r="AB90">
        <v>90</v>
      </c>
      <c r="AC90">
        <v>80</v>
      </c>
      <c r="AD90">
        <v>90</v>
      </c>
      <c r="AE90">
        <v>90</v>
      </c>
      <c r="AF90">
        <v>90</v>
      </c>
      <c r="AG90">
        <v>90</v>
      </c>
      <c r="AH90">
        <v>90</v>
      </c>
      <c r="AI90">
        <v>90</v>
      </c>
      <c r="AJ90">
        <v>90</v>
      </c>
      <c r="AK90">
        <v>80</v>
      </c>
      <c r="AL90" t="s">
        <v>29</v>
      </c>
      <c r="AM90">
        <v>70</v>
      </c>
      <c r="AN90">
        <v>80</v>
      </c>
      <c r="AO90">
        <v>80</v>
      </c>
      <c r="AP90">
        <v>80</v>
      </c>
      <c r="AQ90">
        <v>2</v>
      </c>
      <c r="AR90" t="s">
        <v>29</v>
      </c>
      <c r="AS90" t="s">
        <v>29</v>
      </c>
      <c r="AT90">
        <v>70</v>
      </c>
      <c r="AU90">
        <v>70</v>
      </c>
      <c r="AV90">
        <v>40</v>
      </c>
      <c r="AW90">
        <v>80</v>
      </c>
      <c r="AX90">
        <v>80</v>
      </c>
      <c r="AY90">
        <v>80</v>
      </c>
      <c r="AZ90">
        <v>80</v>
      </c>
      <c r="BA90" t="s">
        <v>29</v>
      </c>
      <c r="BB90" t="s">
        <v>29</v>
      </c>
      <c r="BC90" t="s">
        <v>29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>
        <v>1</v>
      </c>
      <c r="BU90">
        <v>70</v>
      </c>
      <c r="BV90">
        <v>70</v>
      </c>
      <c r="BW90">
        <v>70</v>
      </c>
      <c r="BX90">
        <v>70</v>
      </c>
      <c r="BY90">
        <v>70</v>
      </c>
      <c r="BZ90">
        <v>40</v>
      </c>
      <c r="CA90">
        <v>20</v>
      </c>
      <c r="CB90">
        <v>20</v>
      </c>
      <c r="CC90">
        <v>10</v>
      </c>
      <c r="CD90" t="s">
        <v>29</v>
      </c>
      <c r="CE90" t="s">
        <v>29</v>
      </c>
      <c r="CF90">
        <v>80</v>
      </c>
      <c r="CG90">
        <v>80</v>
      </c>
      <c r="CH90">
        <v>80</v>
      </c>
      <c r="CI90">
        <v>80</v>
      </c>
    </row>
    <row r="91" spans="1:87" x14ac:dyDescent="0.3">
      <c r="A91">
        <v>485314</v>
      </c>
      <c r="B91">
        <v>15</v>
      </c>
      <c r="C91" t="s">
        <v>21</v>
      </c>
      <c r="D91">
        <v>260</v>
      </c>
      <c r="E91" t="s">
        <v>31</v>
      </c>
      <c r="F91" t="s">
        <v>22</v>
      </c>
      <c r="G91" t="s">
        <v>24</v>
      </c>
      <c r="H91" t="s">
        <v>25</v>
      </c>
      <c r="I91" t="s">
        <v>26</v>
      </c>
      <c r="J91" t="s">
        <v>27</v>
      </c>
      <c r="K91" s="1">
        <v>42854</v>
      </c>
      <c r="L91">
        <v>201704</v>
      </c>
      <c r="M91">
        <v>2017</v>
      </c>
      <c r="N91" t="s">
        <v>1082</v>
      </c>
      <c r="O91" t="s">
        <v>28</v>
      </c>
      <c r="P91">
        <v>1</v>
      </c>
      <c r="Q91">
        <v>442</v>
      </c>
      <c r="R91">
        <v>141</v>
      </c>
      <c r="S91">
        <v>0</v>
      </c>
      <c r="T91">
        <v>3</v>
      </c>
      <c r="U91">
        <v>1</v>
      </c>
      <c r="V91">
        <v>100</v>
      </c>
      <c r="W91">
        <v>70</v>
      </c>
      <c r="X91" t="s">
        <v>29</v>
      </c>
      <c r="Y91" t="s">
        <v>29</v>
      </c>
      <c r="Z91" t="s">
        <v>29</v>
      </c>
      <c r="AA91">
        <v>8</v>
      </c>
      <c r="AB91">
        <v>100</v>
      </c>
      <c r="AC91">
        <v>100</v>
      </c>
      <c r="AD91">
        <v>80</v>
      </c>
      <c r="AE91">
        <v>80</v>
      </c>
      <c r="AF91">
        <v>90</v>
      </c>
      <c r="AG91">
        <v>80</v>
      </c>
      <c r="AH91">
        <v>90</v>
      </c>
      <c r="AI91">
        <v>90</v>
      </c>
      <c r="AJ91">
        <v>90</v>
      </c>
      <c r="AK91">
        <v>80</v>
      </c>
      <c r="AL91" t="s">
        <v>29</v>
      </c>
      <c r="AM91">
        <v>80</v>
      </c>
      <c r="AN91">
        <v>80</v>
      </c>
      <c r="AO91">
        <v>80</v>
      </c>
      <c r="AP91">
        <v>80</v>
      </c>
      <c r="AQ91">
        <v>2</v>
      </c>
      <c r="AR91" t="s">
        <v>29</v>
      </c>
      <c r="AS91" t="s">
        <v>29</v>
      </c>
      <c r="AT91">
        <v>90</v>
      </c>
      <c r="AU91">
        <v>90</v>
      </c>
      <c r="AV91">
        <v>70</v>
      </c>
      <c r="AW91">
        <v>90</v>
      </c>
      <c r="AX91">
        <v>90</v>
      </c>
      <c r="AY91">
        <v>100</v>
      </c>
      <c r="AZ91">
        <v>100</v>
      </c>
      <c r="BA91" t="s">
        <v>29</v>
      </c>
      <c r="BB91" t="s">
        <v>29</v>
      </c>
      <c r="BC91" t="s">
        <v>29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>
        <v>1</v>
      </c>
      <c r="BU91">
        <v>90</v>
      </c>
      <c r="BV91">
        <v>90</v>
      </c>
      <c r="BW91">
        <v>90</v>
      </c>
      <c r="BX91">
        <v>80</v>
      </c>
      <c r="BY91">
        <v>80</v>
      </c>
      <c r="BZ91">
        <v>80</v>
      </c>
      <c r="CA91" t="s">
        <v>29</v>
      </c>
      <c r="CB91" t="s">
        <v>29</v>
      </c>
      <c r="CC91">
        <v>80</v>
      </c>
      <c r="CD91" t="s">
        <v>29</v>
      </c>
      <c r="CE91" t="s">
        <v>29</v>
      </c>
      <c r="CF91">
        <v>100</v>
      </c>
      <c r="CG91">
        <v>100</v>
      </c>
      <c r="CH91">
        <v>100</v>
      </c>
      <c r="CI91">
        <v>100</v>
      </c>
    </row>
    <row r="92" spans="1:87" x14ac:dyDescent="0.3">
      <c r="A92">
        <v>485315</v>
      </c>
      <c r="B92">
        <v>15</v>
      </c>
      <c r="C92" t="s">
        <v>21</v>
      </c>
      <c r="D92">
        <v>238</v>
      </c>
      <c r="E92" t="s">
        <v>31</v>
      </c>
      <c r="F92" t="s">
        <v>22</v>
      </c>
      <c r="G92" t="s">
        <v>24</v>
      </c>
      <c r="H92" t="s">
        <v>25</v>
      </c>
      <c r="I92" t="s">
        <v>26</v>
      </c>
      <c r="J92" t="s">
        <v>27</v>
      </c>
      <c r="K92" s="1">
        <v>42854</v>
      </c>
      <c r="L92">
        <v>201704</v>
      </c>
      <c r="M92">
        <v>2017</v>
      </c>
      <c r="N92" t="s">
        <v>1083</v>
      </c>
      <c r="O92" t="s">
        <v>28</v>
      </c>
      <c r="P92">
        <v>1</v>
      </c>
      <c r="Q92">
        <v>442</v>
      </c>
      <c r="R92">
        <v>141</v>
      </c>
      <c r="S92">
        <v>0</v>
      </c>
      <c r="T92">
        <v>-2</v>
      </c>
      <c r="U92">
        <v>3</v>
      </c>
      <c r="V92">
        <v>100</v>
      </c>
      <c r="W92">
        <v>100</v>
      </c>
      <c r="X92" t="s">
        <v>29</v>
      </c>
      <c r="Y92" t="s">
        <v>29</v>
      </c>
      <c r="Z92" t="s">
        <v>29</v>
      </c>
      <c r="AA92">
        <v>2</v>
      </c>
      <c r="AB92">
        <v>100</v>
      </c>
      <c r="AC92">
        <v>100</v>
      </c>
      <c r="AD92">
        <v>90</v>
      </c>
      <c r="AE92">
        <v>90</v>
      </c>
      <c r="AF92">
        <v>100</v>
      </c>
      <c r="AG92">
        <v>100</v>
      </c>
      <c r="AH92">
        <v>100</v>
      </c>
      <c r="AI92">
        <v>90</v>
      </c>
      <c r="AJ92">
        <v>90</v>
      </c>
      <c r="AK92">
        <v>80</v>
      </c>
      <c r="AL92" t="s">
        <v>29</v>
      </c>
      <c r="AM92">
        <v>80</v>
      </c>
      <c r="AN92">
        <v>90</v>
      </c>
      <c r="AO92">
        <v>80</v>
      </c>
      <c r="AP92">
        <v>80</v>
      </c>
      <c r="AQ92">
        <v>1</v>
      </c>
      <c r="AR92">
        <v>60</v>
      </c>
      <c r="AS92">
        <v>30</v>
      </c>
      <c r="AT92">
        <v>70</v>
      </c>
      <c r="AU92">
        <v>80</v>
      </c>
      <c r="AV92">
        <v>70</v>
      </c>
      <c r="AW92">
        <v>90</v>
      </c>
      <c r="AX92">
        <v>90</v>
      </c>
      <c r="AY92">
        <v>100</v>
      </c>
      <c r="AZ92">
        <v>90</v>
      </c>
      <c r="BA92" t="s">
        <v>29</v>
      </c>
      <c r="BB92" t="s">
        <v>29</v>
      </c>
      <c r="BC92" t="s">
        <v>29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>
        <v>1</v>
      </c>
      <c r="BU92">
        <v>80</v>
      </c>
      <c r="BV92">
        <v>90</v>
      </c>
      <c r="BW92">
        <v>90</v>
      </c>
      <c r="BX92">
        <v>80</v>
      </c>
      <c r="BY92">
        <v>80</v>
      </c>
      <c r="BZ92">
        <v>40</v>
      </c>
      <c r="CA92">
        <v>20</v>
      </c>
      <c r="CB92">
        <v>20</v>
      </c>
      <c r="CC92">
        <v>30</v>
      </c>
      <c r="CD92" t="s">
        <v>29</v>
      </c>
      <c r="CE92" t="s">
        <v>29</v>
      </c>
      <c r="CF92">
        <v>60</v>
      </c>
      <c r="CG92">
        <v>80</v>
      </c>
      <c r="CH92">
        <v>80</v>
      </c>
      <c r="CI92">
        <v>80</v>
      </c>
    </row>
    <row r="93" spans="1:87" x14ac:dyDescent="0.3">
      <c r="A93">
        <v>485316</v>
      </c>
      <c r="B93">
        <v>15</v>
      </c>
      <c r="C93" t="s">
        <v>21</v>
      </c>
      <c r="D93">
        <v>244</v>
      </c>
      <c r="E93" t="s">
        <v>31</v>
      </c>
      <c r="F93" t="s">
        <v>22</v>
      </c>
      <c r="G93" t="s">
        <v>24</v>
      </c>
      <c r="H93" t="s">
        <v>25</v>
      </c>
      <c r="I93" t="s">
        <v>26</v>
      </c>
      <c r="J93" t="s">
        <v>27</v>
      </c>
      <c r="K93" s="1">
        <v>42854</v>
      </c>
      <c r="L93">
        <v>201704</v>
      </c>
      <c r="M93">
        <v>2017</v>
      </c>
      <c r="N93" t="s">
        <v>1084</v>
      </c>
      <c r="O93" t="s">
        <v>28</v>
      </c>
      <c r="P93">
        <v>1</v>
      </c>
      <c r="Q93">
        <v>442</v>
      </c>
      <c r="R93">
        <v>141</v>
      </c>
      <c r="S93">
        <v>0</v>
      </c>
      <c r="T93">
        <v>23</v>
      </c>
      <c r="U93">
        <v>2</v>
      </c>
      <c r="V93">
        <v>100</v>
      </c>
      <c r="W93">
        <v>100</v>
      </c>
      <c r="X93" t="s">
        <v>29</v>
      </c>
      <c r="Y93" t="s">
        <v>29</v>
      </c>
      <c r="Z93" t="s">
        <v>29</v>
      </c>
      <c r="AA93">
        <v>8</v>
      </c>
      <c r="AB93">
        <v>90</v>
      </c>
      <c r="AC93">
        <v>100</v>
      </c>
      <c r="AD93">
        <v>100</v>
      </c>
      <c r="AE93">
        <v>100</v>
      </c>
      <c r="AF93">
        <v>100</v>
      </c>
      <c r="AG93">
        <v>100</v>
      </c>
      <c r="AH93">
        <v>80</v>
      </c>
      <c r="AI93">
        <v>70</v>
      </c>
      <c r="AJ93">
        <v>90</v>
      </c>
      <c r="AK93">
        <v>80</v>
      </c>
      <c r="AL93" t="s">
        <v>29</v>
      </c>
      <c r="AM93">
        <v>90</v>
      </c>
      <c r="AN93">
        <v>90</v>
      </c>
      <c r="AO93">
        <v>70</v>
      </c>
      <c r="AP93">
        <v>70</v>
      </c>
      <c r="AQ93">
        <v>1</v>
      </c>
      <c r="AR93">
        <v>70</v>
      </c>
      <c r="AS93">
        <v>80</v>
      </c>
      <c r="AT93">
        <v>100</v>
      </c>
      <c r="AU93" t="s">
        <v>29</v>
      </c>
      <c r="AV93">
        <v>90</v>
      </c>
      <c r="AW93">
        <v>100</v>
      </c>
      <c r="AX93">
        <v>100</v>
      </c>
      <c r="AY93">
        <v>100</v>
      </c>
      <c r="AZ93">
        <v>100</v>
      </c>
      <c r="BA93" t="s">
        <v>29</v>
      </c>
      <c r="BB93" t="s">
        <v>29</v>
      </c>
      <c r="BC93" t="s">
        <v>29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>
        <v>1</v>
      </c>
      <c r="BU93">
        <v>80</v>
      </c>
      <c r="BV93">
        <v>80</v>
      </c>
      <c r="BW93">
        <v>80</v>
      </c>
      <c r="BX93">
        <v>80</v>
      </c>
      <c r="BY93">
        <v>70</v>
      </c>
      <c r="BZ93">
        <v>60</v>
      </c>
      <c r="CA93">
        <v>80</v>
      </c>
      <c r="CB93">
        <v>70</v>
      </c>
      <c r="CC93">
        <v>80</v>
      </c>
      <c r="CD93" t="s">
        <v>29</v>
      </c>
      <c r="CE93" t="s">
        <v>29</v>
      </c>
      <c r="CF93">
        <v>90</v>
      </c>
      <c r="CG93">
        <v>100</v>
      </c>
      <c r="CH93">
        <v>100</v>
      </c>
      <c r="CI93">
        <v>100</v>
      </c>
    </row>
    <row r="94" spans="1:87" x14ac:dyDescent="0.3">
      <c r="A94">
        <v>485317</v>
      </c>
      <c r="B94">
        <v>15</v>
      </c>
      <c r="C94" t="s">
        <v>21</v>
      </c>
      <c r="D94">
        <v>254</v>
      </c>
      <c r="E94" t="s">
        <v>31</v>
      </c>
      <c r="F94" t="s">
        <v>22</v>
      </c>
      <c r="G94" t="s">
        <v>24</v>
      </c>
      <c r="H94" t="s">
        <v>25</v>
      </c>
      <c r="I94" t="s">
        <v>26</v>
      </c>
      <c r="J94" t="s">
        <v>27</v>
      </c>
      <c r="K94" s="1">
        <v>42855</v>
      </c>
      <c r="L94">
        <v>201704</v>
      </c>
      <c r="M94">
        <v>2017</v>
      </c>
      <c r="N94" t="s">
        <v>1085</v>
      </c>
      <c r="O94" t="s">
        <v>28</v>
      </c>
      <c r="P94">
        <v>1</v>
      </c>
      <c r="Q94">
        <v>442</v>
      </c>
      <c r="R94">
        <v>141</v>
      </c>
      <c r="S94">
        <v>0</v>
      </c>
      <c r="T94" t="s">
        <v>51</v>
      </c>
      <c r="U94">
        <v>1</v>
      </c>
      <c r="V94">
        <v>90</v>
      </c>
      <c r="W94">
        <v>100</v>
      </c>
      <c r="X94" t="s">
        <v>29</v>
      </c>
      <c r="Y94" t="s">
        <v>29</v>
      </c>
      <c r="Z94" t="s">
        <v>29</v>
      </c>
      <c r="AA94">
        <v>8</v>
      </c>
      <c r="AB94">
        <v>90</v>
      </c>
      <c r="AC94">
        <v>90</v>
      </c>
      <c r="AD94">
        <v>90</v>
      </c>
      <c r="AE94">
        <v>90</v>
      </c>
      <c r="AF94">
        <v>90</v>
      </c>
      <c r="AG94">
        <v>90</v>
      </c>
      <c r="AH94">
        <v>90</v>
      </c>
      <c r="AI94">
        <v>90</v>
      </c>
      <c r="AJ94">
        <v>90</v>
      </c>
      <c r="AK94">
        <v>90</v>
      </c>
      <c r="AL94" t="s">
        <v>29</v>
      </c>
      <c r="AM94">
        <v>90</v>
      </c>
      <c r="AN94">
        <v>90</v>
      </c>
      <c r="AO94">
        <v>90</v>
      </c>
      <c r="AP94">
        <v>90</v>
      </c>
      <c r="AQ94">
        <v>1</v>
      </c>
      <c r="AR94">
        <v>40</v>
      </c>
      <c r="AS94">
        <v>10</v>
      </c>
      <c r="AT94">
        <v>90</v>
      </c>
      <c r="AU94">
        <v>90</v>
      </c>
      <c r="AV94">
        <v>40</v>
      </c>
      <c r="AW94">
        <v>90</v>
      </c>
      <c r="AX94">
        <v>90</v>
      </c>
      <c r="AY94">
        <v>90</v>
      </c>
      <c r="AZ94">
        <v>90</v>
      </c>
      <c r="BA94" t="s">
        <v>29</v>
      </c>
      <c r="BB94" t="s">
        <v>29</v>
      </c>
      <c r="BC94" t="s">
        <v>29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>
        <v>2</v>
      </c>
      <c r="BU94" t="s">
        <v>29</v>
      </c>
      <c r="BV94" t="s">
        <v>29</v>
      </c>
      <c r="BW94" t="s">
        <v>29</v>
      </c>
      <c r="BX94" t="s">
        <v>29</v>
      </c>
      <c r="BY94" t="s">
        <v>29</v>
      </c>
      <c r="BZ94">
        <v>80</v>
      </c>
      <c r="CA94" t="s">
        <v>29</v>
      </c>
      <c r="CB94" t="s">
        <v>29</v>
      </c>
      <c r="CC94">
        <v>100</v>
      </c>
      <c r="CD94" t="s">
        <v>29</v>
      </c>
      <c r="CE94" t="s">
        <v>29</v>
      </c>
      <c r="CF94">
        <v>90</v>
      </c>
      <c r="CG94">
        <v>90</v>
      </c>
      <c r="CH94">
        <v>90</v>
      </c>
      <c r="CI94">
        <v>90</v>
      </c>
    </row>
    <row r="95" spans="1:87" x14ac:dyDescent="0.3">
      <c r="A95">
        <v>485318</v>
      </c>
      <c r="B95">
        <v>15</v>
      </c>
      <c r="C95" t="s">
        <v>21</v>
      </c>
      <c r="D95">
        <v>238</v>
      </c>
      <c r="E95" t="s">
        <v>31</v>
      </c>
      <c r="F95" t="s">
        <v>22</v>
      </c>
      <c r="G95" t="s">
        <v>24</v>
      </c>
      <c r="H95" t="s">
        <v>25</v>
      </c>
      <c r="I95" t="s">
        <v>26</v>
      </c>
      <c r="J95" t="s">
        <v>27</v>
      </c>
      <c r="K95" s="1">
        <v>42855</v>
      </c>
      <c r="L95">
        <v>201704</v>
      </c>
      <c r="M95">
        <v>2017</v>
      </c>
      <c r="N95" t="s">
        <v>1086</v>
      </c>
      <c r="O95" t="s">
        <v>28</v>
      </c>
      <c r="P95">
        <v>1</v>
      </c>
      <c r="Q95">
        <v>442</v>
      </c>
      <c r="R95">
        <v>141</v>
      </c>
      <c r="S95">
        <v>0</v>
      </c>
      <c r="T95">
        <v>5</v>
      </c>
      <c r="U95">
        <v>3</v>
      </c>
      <c r="V95">
        <v>100</v>
      </c>
      <c r="W95">
        <v>100</v>
      </c>
      <c r="X95" t="s">
        <v>29</v>
      </c>
      <c r="Y95" t="s">
        <v>29</v>
      </c>
      <c r="Z95" t="s">
        <v>29</v>
      </c>
      <c r="AA95">
        <v>9</v>
      </c>
      <c r="AB95">
        <v>100</v>
      </c>
      <c r="AC95">
        <v>100</v>
      </c>
      <c r="AD95">
        <v>90</v>
      </c>
      <c r="AE95">
        <v>100</v>
      </c>
      <c r="AF95">
        <v>100</v>
      </c>
      <c r="AG95">
        <v>100</v>
      </c>
      <c r="AH95">
        <v>90</v>
      </c>
      <c r="AI95">
        <v>100</v>
      </c>
      <c r="AJ95">
        <v>100</v>
      </c>
      <c r="AK95">
        <v>90</v>
      </c>
      <c r="AL95" t="s">
        <v>29</v>
      </c>
      <c r="AM95">
        <v>100</v>
      </c>
      <c r="AN95">
        <v>100</v>
      </c>
      <c r="AO95">
        <v>100</v>
      </c>
      <c r="AP95">
        <v>100</v>
      </c>
      <c r="AQ95">
        <v>1</v>
      </c>
      <c r="AR95">
        <v>100</v>
      </c>
      <c r="AS95">
        <v>100</v>
      </c>
      <c r="AT95">
        <v>90</v>
      </c>
      <c r="AU95" t="s">
        <v>29</v>
      </c>
      <c r="AV95">
        <v>100</v>
      </c>
      <c r="AW95">
        <v>100</v>
      </c>
      <c r="AX95">
        <v>100</v>
      </c>
      <c r="AY95">
        <v>100</v>
      </c>
      <c r="AZ95">
        <v>100</v>
      </c>
      <c r="BA95" t="s">
        <v>29</v>
      </c>
      <c r="BB95" t="s">
        <v>29</v>
      </c>
      <c r="BC95" t="s">
        <v>29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>
        <v>1</v>
      </c>
      <c r="BU95">
        <v>100</v>
      </c>
      <c r="BV95">
        <v>100</v>
      </c>
      <c r="BW95">
        <v>100</v>
      </c>
      <c r="BX95">
        <v>100</v>
      </c>
      <c r="BY95">
        <v>100</v>
      </c>
      <c r="BZ95">
        <v>100</v>
      </c>
      <c r="CA95">
        <v>100</v>
      </c>
      <c r="CB95" t="s">
        <v>29</v>
      </c>
      <c r="CC95">
        <v>100</v>
      </c>
      <c r="CD95" t="s">
        <v>29</v>
      </c>
      <c r="CE95" t="s">
        <v>29</v>
      </c>
      <c r="CF95">
        <v>100</v>
      </c>
      <c r="CG95">
        <v>100</v>
      </c>
      <c r="CH95">
        <v>100</v>
      </c>
      <c r="CI95">
        <v>100</v>
      </c>
    </row>
    <row r="96" spans="1:87" x14ac:dyDescent="0.3">
      <c r="A96">
        <v>485319</v>
      </c>
      <c r="B96">
        <v>15</v>
      </c>
      <c r="C96" t="s">
        <v>21</v>
      </c>
      <c r="D96">
        <v>254</v>
      </c>
      <c r="E96" t="s">
        <v>31</v>
      </c>
      <c r="F96" t="s">
        <v>36</v>
      </c>
      <c r="G96" t="s">
        <v>24</v>
      </c>
      <c r="H96" t="s">
        <v>25</v>
      </c>
      <c r="I96" t="s">
        <v>26</v>
      </c>
      <c r="J96" t="s">
        <v>27</v>
      </c>
      <c r="K96" s="1">
        <v>42827</v>
      </c>
      <c r="L96">
        <v>201704</v>
      </c>
      <c r="M96">
        <v>2017</v>
      </c>
      <c r="N96" t="s">
        <v>1087</v>
      </c>
      <c r="O96" t="s">
        <v>28</v>
      </c>
      <c r="P96">
        <v>1</v>
      </c>
      <c r="Q96">
        <v>442</v>
      </c>
      <c r="R96">
        <v>68</v>
      </c>
      <c r="S96">
        <v>0</v>
      </c>
      <c r="T96">
        <v>-3</v>
      </c>
      <c r="U96">
        <v>3</v>
      </c>
      <c r="V96">
        <v>100</v>
      </c>
      <c r="W96">
        <v>100</v>
      </c>
      <c r="X96" t="s">
        <v>29</v>
      </c>
      <c r="Y96" t="s">
        <v>29</v>
      </c>
      <c r="Z96" t="s">
        <v>29</v>
      </c>
      <c r="AA96">
        <v>8</v>
      </c>
      <c r="AB96">
        <v>100</v>
      </c>
      <c r="AC96">
        <v>100</v>
      </c>
      <c r="AD96">
        <v>100</v>
      </c>
      <c r="AE96">
        <v>100</v>
      </c>
      <c r="AF96">
        <v>100</v>
      </c>
      <c r="AG96">
        <v>100</v>
      </c>
      <c r="AH96">
        <v>100</v>
      </c>
      <c r="AI96">
        <v>100</v>
      </c>
      <c r="AJ96">
        <v>100</v>
      </c>
      <c r="AK96">
        <v>100</v>
      </c>
      <c r="AL96" t="s">
        <v>29</v>
      </c>
      <c r="AM96">
        <v>100</v>
      </c>
      <c r="AN96">
        <v>100</v>
      </c>
      <c r="AO96">
        <v>100</v>
      </c>
      <c r="AP96">
        <v>100</v>
      </c>
      <c r="AQ96">
        <v>1</v>
      </c>
      <c r="AR96">
        <v>100</v>
      </c>
      <c r="AS96">
        <v>100</v>
      </c>
      <c r="AT96">
        <v>100</v>
      </c>
      <c r="AU96" t="s">
        <v>29</v>
      </c>
      <c r="AV96">
        <v>100</v>
      </c>
      <c r="AW96">
        <v>100</v>
      </c>
      <c r="AX96">
        <v>100</v>
      </c>
      <c r="AY96">
        <v>100</v>
      </c>
      <c r="AZ96">
        <v>100</v>
      </c>
      <c r="BA96" t="s">
        <v>29</v>
      </c>
      <c r="BB96" t="s">
        <v>29</v>
      </c>
      <c r="BC96" t="s">
        <v>29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>
        <v>2</v>
      </c>
      <c r="BU96" t="s">
        <v>29</v>
      </c>
      <c r="BV96" t="s">
        <v>29</v>
      </c>
      <c r="BW96" t="s">
        <v>29</v>
      </c>
      <c r="BX96" t="s">
        <v>29</v>
      </c>
      <c r="BY96" t="s">
        <v>29</v>
      </c>
      <c r="BZ96">
        <v>80</v>
      </c>
      <c r="CA96">
        <v>100</v>
      </c>
      <c r="CB96">
        <v>100</v>
      </c>
      <c r="CC96">
        <v>90</v>
      </c>
      <c r="CD96" t="s">
        <v>29</v>
      </c>
      <c r="CE96" t="s">
        <v>29</v>
      </c>
      <c r="CF96">
        <v>90</v>
      </c>
      <c r="CG96">
        <v>90</v>
      </c>
      <c r="CH96">
        <v>100</v>
      </c>
      <c r="CI96">
        <v>95</v>
      </c>
    </row>
    <row r="97" spans="1:87" x14ac:dyDescent="0.3">
      <c r="A97">
        <v>485320</v>
      </c>
      <c r="B97">
        <v>15</v>
      </c>
      <c r="C97" t="s">
        <v>21</v>
      </c>
      <c r="D97">
        <v>64</v>
      </c>
      <c r="E97" t="s">
        <v>31</v>
      </c>
      <c r="F97" t="s">
        <v>41</v>
      </c>
      <c r="G97" t="s">
        <v>24</v>
      </c>
      <c r="H97" t="s">
        <v>25</v>
      </c>
      <c r="I97" t="s">
        <v>26</v>
      </c>
      <c r="J97" t="s">
        <v>27</v>
      </c>
      <c r="K97" s="1">
        <v>42843</v>
      </c>
      <c r="L97">
        <v>201704</v>
      </c>
      <c r="M97">
        <v>2017</v>
      </c>
      <c r="N97" t="s">
        <v>1088</v>
      </c>
      <c r="O97" t="s">
        <v>28</v>
      </c>
      <c r="P97">
        <v>1</v>
      </c>
      <c r="Q97">
        <v>442</v>
      </c>
      <c r="R97">
        <v>127</v>
      </c>
      <c r="S97">
        <v>37</v>
      </c>
      <c r="T97">
        <v>37</v>
      </c>
      <c r="U97">
        <v>4</v>
      </c>
      <c r="V97">
        <v>40</v>
      </c>
      <c r="W97">
        <v>60</v>
      </c>
      <c r="X97" t="s">
        <v>29</v>
      </c>
      <c r="Y97" t="s">
        <v>29</v>
      </c>
      <c r="Z97" t="s">
        <v>29</v>
      </c>
      <c r="AA97">
        <v>8</v>
      </c>
      <c r="AB97">
        <v>60</v>
      </c>
      <c r="AC97">
        <v>60</v>
      </c>
      <c r="AD97">
        <v>90</v>
      </c>
      <c r="AE97">
        <v>70</v>
      </c>
      <c r="AF97">
        <v>80</v>
      </c>
      <c r="AG97">
        <v>50</v>
      </c>
      <c r="AH97">
        <v>90</v>
      </c>
      <c r="AI97">
        <v>70</v>
      </c>
      <c r="AJ97">
        <v>80</v>
      </c>
      <c r="AK97">
        <v>80</v>
      </c>
      <c r="AL97" t="s">
        <v>29</v>
      </c>
      <c r="AM97">
        <v>80</v>
      </c>
      <c r="AN97">
        <v>80</v>
      </c>
      <c r="AO97">
        <v>50</v>
      </c>
      <c r="AP97">
        <v>70</v>
      </c>
      <c r="AQ97">
        <v>2</v>
      </c>
      <c r="AR97" t="s">
        <v>29</v>
      </c>
      <c r="AS97" t="s">
        <v>29</v>
      </c>
      <c r="AT97">
        <v>70</v>
      </c>
      <c r="AU97">
        <v>80</v>
      </c>
      <c r="AV97" t="s">
        <v>29</v>
      </c>
      <c r="AW97">
        <v>30</v>
      </c>
      <c r="AX97">
        <v>70</v>
      </c>
      <c r="AY97">
        <v>80</v>
      </c>
      <c r="AZ97">
        <v>50</v>
      </c>
      <c r="BA97" t="s">
        <v>29</v>
      </c>
      <c r="BB97" t="s">
        <v>29</v>
      </c>
      <c r="BC97" t="s">
        <v>29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>
        <v>1</v>
      </c>
      <c r="BU97">
        <v>50</v>
      </c>
      <c r="BV97">
        <v>70</v>
      </c>
      <c r="BW97">
        <v>40</v>
      </c>
      <c r="BX97">
        <v>70</v>
      </c>
      <c r="BY97">
        <v>50</v>
      </c>
      <c r="BZ97">
        <v>50</v>
      </c>
      <c r="CA97" t="s">
        <v>29</v>
      </c>
      <c r="CB97" t="s">
        <v>29</v>
      </c>
      <c r="CC97">
        <v>50</v>
      </c>
      <c r="CD97" t="s">
        <v>29</v>
      </c>
      <c r="CE97" t="s">
        <v>29</v>
      </c>
      <c r="CF97">
        <v>50</v>
      </c>
      <c r="CG97">
        <v>50</v>
      </c>
      <c r="CH97">
        <v>80</v>
      </c>
      <c r="CI97">
        <v>65</v>
      </c>
    </row>
    <row r="98" spans="1:87" x14ac:dyDescent="0.3">
      <c r="A98">
        <v>485321</v>
      </c>
      <c r="B98">
        <v>15</v>
      </c>
      <c r="C98" t="s">
        <v>21</v>
      </c>
      <c r="D98">
        <v>241</v>
      </c>
      <c r="E98" t="s">
        <v>32</v>
      </c>
      <c r="F98" t="s">
        <v>31</v>
      </c>
      <c r="G98" t="s">
        <v>24</v>
      </c>
      <c r="H98" t="s">
        <v>25</v>
      </c>
      <c r="I98" t="s">
        <v>26</v>
      </c>
      <c r="J98" t="s">
        <v>27</v>
      </c>
      <c r="K98" s="1">
        <v>42841</v>
      </c>
      <c r="L98">
        <v>201704</v>
      </c>
      <c r="M98">
        <v>2017</v>
      </c>
      <c r="N98" t="s">
        <v>1089</v>
      </c>
      <c r="O98" t="s">
        <v>28</v>
      </c>
      <c r="P98">
        <v>1</v>
      </c>
      <c r="Q98">
        <v>442</v>
      </c>
      <c r="R98">
        <v>109</v>
      </c>
      <c r="S98">
        <v>5</v>
      </c>
      <c r="T98" t="s">
        <v>29</v>
      </c>
      <c r="U98">
        <v>3</v>
      </c>
      <c r="V98">
        <v>100</v>
      </c>
      <c r="W98" t="s">
        <v>29</v>
      </c>
      <c r="X98" t="s">
        <v>29</v>
      </c>
      <c r="Y98" t="s">
        <v>29</v>
      </c>
      <c r="Z98" t="s">
        <v>29</v>
      </c>
      <c r="AA98">
        <v>8</v>
      </c>
      <c r="AB98">
        <v>100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100</v>
      </c>
      <c r="AI98">
        <v>100</v>
      </c>
      <c r="AJ98">
        <v>100</v>
      </c>
      <c r="AK98">
        <v>100</v>
      </c>
      <c r="AL98" t="s">
        <v>29</v>
      </c>
      <c r="AM98">
        <v>100</v>
      </c>
      <c r="AN98">
        <v>100</v>
      </c>
      <c r="AO98">
        <v>90</v>
      </c>
      <c r="AP98">
        <v>80</v>
      </c>
      <c r="AQ98">
        <v>2</v>
      </c>
      <c r="AR98" t="s">
        <v>29</v>
      </c>
      <c r="AS98" t="s">
        <v>29</v>
      </c>
      <c r="AT98">
        <v>100</v>
      </c>
      <c r="AU98">
        <v>100</v>
      </c>
      <c r="AV98">
        <v>100</v>
      </c>
      <c r="AW98">
        <v>100</v>
      </c>
      <c r="AX98">
        <v>100</v>
      </c>
      <c r="AY98">
        <v>100</v>
      </c>
      <c r="AZ98" t="s">
        <v>29</v>
      </c>
      <c r="BA98" t="s">
        <v>29</v>
      </c>
      <c r="BB98" t="s">
        <v>29</v>
      </c>
      <c r="BC98" t="s">
        <v>29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>
        <v>2</v>
      </c>
      <c r="BU98" t="s">
        <v>29</v>
      </c>
      <c r="BV98" t="s">
        <v>29</v>
      </c>
      <c r="BW98" t="s">
        <v>29</v>
      </c>
      <c r="BX98" t="s">
        <v>29</v>
      </c>
      <c r="BY98" t="s">
        <v>29</v>
      </c>
      <c r="BZ98">
        <v>80</v>
      </c>
      <c r="CA98">
        <v>50</v>
      </c>
      <c r="CB98">
        <v>50</v>
      </c>
      <c r="CC98">
        <v>80</v>
      </c>
      <c r="CD98" t="s">
        <v>29</v>
      </c>
      <c r="CE98" t="s">
        <v>29</v>
      </c>
      <c r="CF98">
        <v>100</v>
      </c>
      <c r="CG98">
        <v>80</v>
      </c>
      <c r="CH98">
        <v>80</v>
      </c>
      <c r="CI98">
        <v>80</v>
      </c>
    </row>
    <row r="99" spans="1:87" x14ac:dyDescent="0.3">
      <c r="A99">
        <v>485322</v>
      </c>
      <c r="B99">
        <v>15</v>
      </c>
      <c r="C99" t="s">
        <v>21</v>
      </c>
      <c r="D99">
        <v>238</v>
      </c>
      <c r="E99" t="s">
        <v>32</v>
      </c>
      <c r="F99" t="s">
        <v>22</v>
      </c>
      <c r="G99" t="s">
        <v>24</v>
      </c>
      <c r="H99" t="s">
        <v>25</v>
      </c>
      <c r="I99" t="s">
        <v>26</v>
      </c>
      <c r="J99" t="s">
        <v>27</v>
      </c>
      <c r="K99" s="1">
        <v>42828</v>
      </c>
      <c r="L99">
        <v>201704</v>
      </c>
      <c r="M99">
        <v>2017</v>
      </c>
      <c r="N99" t="s">
        <v>1090</v>
      </c>
      <c r="O99" t="s">
        <v>28</v>
      </c>
      <c r="P99">
        <v>1</v>
      </c>
      <c r="Q99">
        <v>442</v>
      </c>
      <c r="R99">
        <v>32</v>
      </c>
      <c r="S99">
        <v>9</v>
      </c>
      <c r="T99">
        <v>3</v>
      </c>
      <c r="U99">
        <v>2</v>
      </c>
      <c r="V99" t="s">
        <v>29</v>
      </c>
      <c r="W99">
        <v>50</v>
      </c>
      <c r="X99" t="s">
        <v>29</v>
      </c>
      <c r="Y99" t="s">
        <v>29</v>
      </c>
      <c r="Z99" t="s">
        <v>29</v>
      </c>
      <c r="AA99">
        <v>8</v>
      </c>
      <c r="AB99">
        <v>80</v>
      </c>
      <c r="AC99">
        <v>80</v>
      </c>
      <c r="AD99">
        <v>80</v>
      </c>
      <c r="AE99">
        <v>80</v>
      </c>
      <c r="AF99">
        <v>100</v>
      </c>
      <c r="AG99">
        <v>100</v>
      </c>
      <c r="AH99">
        <v>100</v>
      </c>
      <c r="AI99">
        <v>100</v>
      </c>
      <c r="AJ99">
        <v>100</v>
      </c>
      <c r="AK99">
        <v>80</v>
      </c>
      <c r="AL99" t="s">
        <v>29</v>
      </c>
      <c r="AM99">
        <v>80</v>
      </c>
      <c r="AN99">
        <v>80</v>
      </c>
      <c r="AO99">
        <v>80</v>
      </c>
      <c r="AP99">
        <v>80</v>
      </c>
      <c r="AQ99">
        <v>2</v>
      </c>
      <c r="AR99" t="s">
        <v>29</v>
      </c>
      <c r="AS99" t="s">
        <v>29</v>
      </c>
      <c r="AT99" t="s">
        <v>29</v>
      </c>
      <c r="AU99" t="s">
        <v>29</v>
      </c>
      <c r="AV99">
        <v>70</v>
      </c>
      <c r="AW99">
        <v>70</v>
      </c>
      <c r="AX99">
        <v>100</v>
      </c>
      <c r="AY99">
        <v>100</v>
      </c>
      <c r="AZ99">
        <v>100</v>
      </c>
      <c r="BA99" t="s">
        <v>29</v>
      </c>
      <c r="BB99" t="s">
        <v>29</v>
      </c>
      <c r="BC99" t="s">
        <v>29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>
        <v>1</v>
      </c>
      <c r="BU99">
        <v>50</v>
      </c>
      <c r="BV99">
        <v>70</v>
      </c>
      <c r="BW99">
        <v>50</v>
      </c>
      <c r="BX99">
        <v>20</v>
      </c>
      <c r="BY99">
        <v>20</v>
      </c>
      <c r="BZ99">
        <v>20</v>
      </c>
      <c r="CA99">
        <v>20</v>
      </c>
      <c r="CB99">
        <v>20</v>
      </c>
      <c r="CC99">
        <v>20</v>
      </c>
      <c r="CD99" t="s">
        <v>29</v>
      </c>
      <c r="CE99" t="s">
        <v>29</v>
      </c>
      <c r="CF99">
        <v>80</v>
      </c>
      <c r="CG99">
        <v>80</v>
      </c>
      <c r="CH99">
        <v>90</v>
      </c>
      <c r="CI99">
        <v>85</v>
      </c>
    </row>
    <row r="100" spans="1:87" x14ac:dyDescent="0.3">
      <c r="A100">
        <v>485323</v>
      </c>
      <c r="B100">
        <v>15</v>
      </c>
      <c r="C100" t="s">
        <v>21</v>
      </c>
      <c r="D100">
        <v>236</v>
      </c>
      <c r="E100" t="s">
        <v>32</v>
      </c>
      <c r="F100" t="s">
        <v>22</v>
      </c>
      <c r="G100" t="s">
        <v>24</v>
      </c>
      <c r="H100" t="s">
        <v>25</v>
      </c>
      <c r="I100" t="s">
        <v>26</v>
      </c>
      <c r="J100" t="s">
        <v>27</v>
      </c>
      <c r="K100" s="1">
        <v>42836</v>
      </c>
      <c r="L100">
        <v>201704</v>
      </c>
      <c r="M100">
        <v>2017</v>
      </c>
      <c r="N100" t="s">
        <v>1091</v>
      </c>
      <c r="O100" t="s">
        <v>28</v>
      </c>
      <c r="P100">
        <v>1</v>
      </c>
      <c r="Q100">
        <v>442</v>
      </c>
      <c r="R100">
        <v>32</v>
      </c>
      <c r="S100">
        <v>3</v>
      </c>
      <c r="T100">
        <v>-4</v>
      </c>
      <c r="U100">
        <v>2</v>
      </c>
      <c r="V100">
        <v>100</v>
      </c>
      <c r="W100">
        <v>100</v>
      </c>
      <c r="X100" t="s">
        <v>29</v>
      </c>
      <c r="Y100" t="s">
        <v>29</v>
      </c>
      <c r="Z100" t="s">
        <v>29</v>
      </c>
      <c r="AA100">
        <v>8</v>
      </c>
      <c r="AB100">
        <v>90</v>
      </c>
      <c r="AC100">
        <v>90</v>
      </c>
      <c r="AD100">
        <v>90</v>
      </c>
      <c r="AE100">
        <v>90</v>
      </c>
      <c r="AF100">
        <v>100</v>
      </c>
      <c r="AG100">
        <v>100</v>
      </c>
      <c r="AH100">
        <v>100</v>
      </c>
      <c r="AI100">
        <v>90</v>
      </c>
      <c r="AJ100">
        <v>90</v>
      </c>
      <c r="AK100">
        <v>100</v>
      </c>
      <c r="AL100" t="s">
        <v>29</v>
      </c>
      <c r="AM100">
        <v>100</v>
      </c>
      <c r="AN100">
        <v>100</v>
      </c>
      <c r="AO100">
        <v>90</v>
      </c>
      <c r="AP100">
        <v>80</v>
      </c>
      <c r="AQ100">
        <v>2</v>
      </c>
      <c r="AR100" t="s">
        <v>29</v>
      </c>
      <c r="AS100" t="s">
        <v>29</v>
      </c>
      <c r="AT100">
        <v>100</v>
      </c>
      <c r="AU100" t="s">
        <v>29</v>
      </c>
      <c r="AV100">
        <v>80</v>
      </c>
      <c r="AW100">
        <v>100</v>
      </c>
      <c r="AX100">
        <v>100</v>
      </c>
      <c r="AY100">
        <v>100</v>
      </c>
      <c r="AZ100">
        <v>100</v>
      </c>
      <c r="BA100" t="s">
        <v>29</v>
      </c>
      <c r="BB100" t="s">
        <v>29</v>
      </c>
      <c r="BC100" t="s">
        <v>29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>
        <v>2</v>
      </c>
      <c r="BU100" t="s">
        <v>29</v>
      </c>
      <c r="BV100" t="s">
        <v>29</v>
      </c>
      <c r="BW100" t="s">
        <v>29</v>
      </c>
      <c r="BX100" t="s">
        <v>29</v>
      </c>
      <c r="BY100" t="s">
        <v>29</v>
      </c>
      <c r="BZ100">
        <v>40</v>
      </c>
      <c r="CA100">
        <v>70</v>
      </c>
      <c r="CB100">
        <v>60</v>
      </c>
      <c r="CC100">
        <v>70</v>
      </c>
      <c r="CD100" t="s">
        <v>29</v>
      </c>
      <c r="CE100" t="s">
        <v>29</v>
      </c>
      <c r="CF100">
        <v>50</v>
      </c>
      <c r="CG100">
        <v>80</v>
      </c>
      <c r="CH100">
        <v>80</v>
      </c>
      <c r="CI100">
        <v>80</v>
      </c>
    </row>
    <row r="101" spans="1:87" x14ac:dyDescent="0.3">
      <c r="A101">
        <v>485324</v>
      </c>
      <c r="B101">
        <v>15</v>
      </c>
      <c r="C101" t="s">
        <v>21</v>
      </c>
      <c r="D101">
        <v>238</v>
      </c>
      <c r="E101" t="s">
        <v>23</v>
      </c>
      <c r="F101" t="s">
        <v>22</v>
      </c>
      <c r="G101" t="s">
        <v>24</v>
      </c>
      <c r="H101" t="s">
        <v>25</v>
      </c>
      <c r="I101" t="s">
        <v>26</v>
      </c>
      <c r="J101" t="s">
        <v>27</v>
      </c>
      <c r="K101" s="1">
        <v>42829</v>
      </c>
      <c r="L101">
        <v>201704</v>
      </c>
      <c r="M101">
        <v>2017</v>
      </c>
      <c r="N101" t="s">
        <v>1092</v>
      </c>
      <c r="O101" t="s">
        <v>28</v>
      </c>
      <c r="P101">
        <v>1</v>
      </c>
      <c r="Q101">
        <v>442</v>
      </c>
      <c r="R101">
        <v>114</v>
      </c>
      <c r="S101">
        <v>1</v>
      </c>
      <c r="T101" t="s">
        <v>681</v>
      </c>
      <c r="U101">
        <v>1</v>
      </c>
      <c r="V101">
        <v>100</v>
      </c>
      <c r="W101">
        <v>100</v>
      </c>
      <c r="X101" t="s">
        <v>29</v>
      </c>
      <c r="Y101" t="s">
        <v>29</v>
      </c>
      <c r="Z101" t="s">
        <v>29</v>
      </c>
      <c r="AA101">
        <v>2</v>
      </c>
      <c r="AB101">
        <v>100</v>
      </c>
      <c r="AC101">
        <v>100</v>
      </c>
      <c r="AD101">
        <v>100</v>
      </c>
      <c r="AE101">
        <v>100</v>
      </c>
      <c r="AF101">
        <v>100</v>
      </c>
      <c r="AG101">
        <v>100</v>
      </c>
      <c r="AH101">
        <v>100</v>
      </c>
      <c r="AI101">
        <v>100</v>
      </c>
      <c r="AJ101">
        <v>100</v>
      </c>
      <c r="AK101">
        <v>100</v>
      </c>
      <c r="AL101" t="s">
        <v>29</v>
      </c>
      <c r="AM101">
        <v>100</v>
      </c>
      <c r="AN101">
        <v>100</v>
      </c>
      <c r="AO101">
        <v>100</v>
      </c>
      <c r="AP101">
        <v>100</v>
      </c>
      <c r="AQ101">
        <v>1</v>
      </c>
      <c r="AR101">
        <v>90</v>
      </c>
      <c r="AS101">
        <v>100</v>
      </c>
      <c r="AT101">
        <v>90</v>
      </c>
      <c r="AU101" t="s">
        <v>29</v>
      </c>
      <c r="AV101">
        <v>100</v>
      </c>
      <c r="AW101">
        <v>100</v>
      </c>
      <c r="AX101" t="s">
        <v>29</v>
      </c>
      <c r="AY101">
        <v>100</v>
      </c>
      <c r="AZ101">
        <v>100</v>
      </c>
      <c r="BA101" t="s">
        <v>29</v>
      </c>
      <c r="BB101" t="s">
        <v>29</v>
      </c>
      <c r="BC101" t="s">
        <v>29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>
        <v>2</v>
      </c>
      <c r="BU101" t="s">
        <v>29</v>
      </c>
      <c r="BV101" t="s">
        <v>29</v>
      </c>
      <c r="BW101" t="s">
        <v>29</v>
      </c>
      <c r="BX101" t="s">
        <v>29</v>
      </c>
      <c r="BY101" t="s">
        <v>29</v>
      </c>
      <c r="BZ101">
        <v>100</v>
      </c>
      <c r="CA101">
        <v>100</v>
      </c>
      <c r="CB101">
        <v>100</v>
      </c>
      <c r="CC101">
        <v>100</v>
      </c>
      <c r="CD101" t="s">
        <v>29</v>
      </c>
      <c r="CE101" t="s">
        <v>29</v>
      </c>
      <c r="CF101">
        <v>100</v>
      </c>
      <c r="CG101">
        <v>100</v>
      </c>
      <c r="CH101">
        <v>100</v>
      </c>
      <c r="CI101">
        <v>100</v>
      </c>
    </row>
    <row r="102" spans="1:87" x14ac:dyDescent="0.3">
      <c r="A102">
        <v>485325</v>
      </c>
      <c r="B102">
        <v>15</v>
      </c>
      <c r="C102" t="s">
        <v>21</v>
      </c>
      <c r="D102">
        <v>234</v>
      </c>
      <c r="E102" t="s">
        <v>23</v>
      </c>
      <c r="F102" t="s">
        <v>22</v>
      </c>
      <c r="G102" t="s">
        <v>24</v>
      </c>
      <c r="H102" t="s">
        <v>25</v>
      </c>
      <c r="I102" t="s">
        <v>26</v>
      </c>
      <c r="J102" t="s">
        <v>27</v>
      </c>
      <c r="K102" s="1">
        <v>42839</v>
      </c>
      <c r="L102">
        <v>201704</v>
      </c>
      <c r="M102">
        <v>2017</v>
      </c>
      <c r="N102">
        <v>380949</v>
      </c>
      <c r="O102" t="s">
        <v>28</v>
      </c>
      <c r="P102">
        <v>1</v>
      </c>
      <c r="Q102">
        <v>442</v>
      </c>
      <c r="R102">
        <v>114</v>
      </c>
      <c r="S102">
        <v>0</v>
      </c>
      <c r="T102">
        <v>2</v>
      </c>
      <c r="U102">
        <v>3</v>
      </c>
      <c r="V102">
        <v>100</v>
      </c>
      <c r="W102">
        <v>100</v>
      </c>
      <c r="X102" t="s">
        <v>29</v>
      </c>
      <c r="Y102" t="s">
        <v>29</v>
      </c>
      <c r="Z102" t="s">
        <v>29</v>
      </c>
      <c r="AA102">
        <v>9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 t="s">
        <v>29</v>
      </c>
      <c r="AM102">
        <v>100</v>
      </c>
      <c r="AN102">
        <v>100</v>
      </c>
      <c r="AO102">
        <v>100</v>
      </c>
      <c r="AP102">
        <v>100</v>
      </c>
      <c r="AQ102">
        <v>1</v>
      </c>
      <c r="AR102">
        <v>0</v>
      </c>
      <c r="AS102">
        <v>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 t="s">
        <v>29</v>
      </c>
      <c r="BB102" t="s">
        <v>29</v>
      </c>
      <c r="BC102" t="s">
        <v>29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>
        <v>1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 t="s">
        <v>29</v>
      </c>
      <c r="CE102" t="s">
        <v>29</v>
      </c>
      <c r="CF102">
        <v>100</v>
      </c>
      <c r="CG102">
        <v>100</v>
      </c>
      <c r="CH102">
        <v>100</v>
      </c>
      <c r="CI102">
        <v>100</v>
      </c>
    </row>
    <row r="103" spans="1:87" x14ac:dyDescent="0.3">
      <c r="A103">
        <v>485326</v>
      </c>
      <c r="B103">
        <v>15</v>
      </c>
      <c r="C103" t="s">
        <v>21</v>
      </c>
      <c r="D103">
        <v>234</v>
      </c>
      <c r="E103" t="s">
        <v>23</v>
      </c>
      <c r="F103" t="s">
        <v>22</v>
      </c>
      <c r="G103" t="s">
        <v>24</v>
      </c>
      <c r="H103" t="s">
        <v>25</v>
      </c>
      <c r="I103" t="s">
        <v>26</v>
      </c>
      <c r="J103" t="s">
        <v>27</v>
      </c>
      <c r="K103" s="1">
        <v>42843</v>
      </c>
      <c r="L103">
        <v>201704</v>
      </c>
      <c r="M103">
        <v>2017</v>
      </c>
      <c r="N103">
        <v>935070</v>
      </c>
      <c r="O103" t="s">
        <v>28</v>
      </c>
      <c r="P103">
        <v>1</v>
      </c>
      <c r="Q103">
        <v>442</v>
      </c>
      <c r="R103">
        <v>114</v>
      </c>
      <c r="S103">
        <v>0</v>
      </c>
      <c r="T103">
        <v>0</v>
      </c>
      <c r="U103">
        <v>4</v>
      </c>
      <c r="V103">
        <v>70</v>
      </c>
      <c r="W103">
        <v>90</v>
      </c>
      <c r="X103" t="s">
        <v>29</v>
      </c>
      <c r="Y103" t="s">
        <v>29</v>
      </c>
      <c r="Z103" t="s">
        <v>29</v>
      </c>
      <c r="AA103">
        <v>8</v>
      </c>
      <c r="AB103">
        <v>90</v>
      </c>
      <c r="AC103">
        <v>100</v>
      </c>
      <c r="AD103">
        <v>80</v>
      </c>
      <c r="AE103">
        <v>70</v>
      </c>
      <c r="AF103">
        <v>90</v>
      </c>
      <c r="AG103">
        <v>70</v>
      </c>
      <c r="AH103">
        <v>90</v>
      </c>
      <c r="AI103">
        <v>80</v>
      </c>
      <c r="AJ103">
        <v>80</v>
      </c>
      <c r="AK103">
        <v>70</v>
      </c>
      <c r="AL103" t="s">
        <v>29</v>
      </c>
      <c r="AM103">
        <v>90</v>
      </c>
      <c r="AN103">
        <v>70</v>
      </c>
      <c r="AO103">
        <v>70</v>
      </c>
      <c r="AP103">
        <v>70</v>
      </c>
      <c r="AQ103">
        <v>1</v>
      </c>
      <c r="AR103">
        <v>80</v>
      </c>
      <c r="AS103">
        <v>20</v>
      </c>
      <c r="AT103">
        <v>60</v>
      </c>
      <c r="AU103">
        <v>90</v>
      </c>
      <c r="AV103">
        <v>90</v>
      </c>
      <c r="AW103">
        <v>100</v>
      </c>
      <c r="AX103">
        <v>80</v>
      </c>
      <c r="AY103">
        <v>100</v>
      </c>
      <c r="AZ103">
        <v>90</v>
      </c>
      <c r="BA103" t="s">
        <v>29</v>
      </c>
      <c r="BB103" t="s">
        <v>29</v>
      </c>
      <c r="BC103" t="s">
        <v>29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>
        <v>1</v>
      </c>
      <c r="BU103">
        <v>50</v>
      </c>
      <c r="BV103">
        <v>80</v>
      </c>
      <c r="BW103">
        <v>50</v>
      </c>
      <c r="BX103">
        <v>50</v>
      </c>
      <c r="BY103">
        <v>50</v>
      </c>
      <c r="BZ103">
        <v>80</v>
      </c>
      <c r="CA103">
        <v>70</v>
      </c>
      <c r="CB103">
        <v>60</v>
      </c>
      <c r="CC103">
        <v>10</v>
      </c>
      <c r="CD103" t="s">
        <v>29</v>
      </c>
      <c r="CE103" t="s">
        <v>29</v>
      </c>
      <c r="CF103">
        <v>50</v>
      </c>
      <c r="CG103">
        <v>80</v>
      </c>
      <c r="CH103">
        <v>80</v>
      </c>
      <c r="CI103">
        <v>80</v>
      </c>
    </row>
    <row r="104" spans="1:87" x14ac:dyDescent="0.3">
      <c r="A104">
        <v>485327</v>
      </c>
      <c r="B104">
        <v>15</v>
      </c>
      <c r="C104" t="s">
        <v>21</v>
      </c>
      <c r="D104">
        <v>234</v>
      </c>
      <c r="E104" t="s">
        <v>23</v>
      </c>
      <c r="F104" t="s">
        <v>22</v>
      </c>
      <c r="G104" t="s">
        <v>24</v>
      </c>
      <c r="H104" t="s">
        <v>25</v>
      </c>
      <c r="I104" t="s">
        <v>26</v>
      </c>
      <c r="J104" t="s">
        <v>27</v>
      </c>
      <c r="K104" s="1">
        <v>42846</v>
      </c>
      <c r="L104">
        <v>201704</v>
      </c>
      <c r="M104">
        <v>2017</v>
      </c>
      <c r="N104" t="s">
        <v>1093</v>
      </c>
      <c r="O104" t="s">
        <v>28</v>
      </c>
      <c r="P104">
        <v>1</v>
      </c>
      <c r="Q104">
        <v>442</v>
      </c>
      <c r="R104">
        <v>114</v>
      </c>
      <c r="S104">
        <v>0</v>
      </c>
      <c r="T104">
        <v>5</v>
      </c>
      <c r="U104">
        <v>4</v>
      </c>
      <c r="V104">
        <v>100</v>
      </c>
      <c r="W104">
        <v>80</v>
      </c>
      <c r="X104" t="s">
        <v>29</v>
      </c>
      <c r="Y104" t="s">
        <v>29</v>
      </c>
      <c r="Z104" t="s">
        <v>29</v>
      </c>
      <c r="AA104">
        <v>9</v>
      </c>
      <c r="AB104">
        <v>100</v>
      </c>
      <c r="AC104">
        <v>100</v>
      </c>
      <c r="AD104">
        <v>80</v>
      </c>
      <c r="AE104">
        <v>80</v>
      </c>
      <c r="AF104">
        <v>100</v>
      </c>
      <c r="AG104">
        <v>90</v>
      </c>
      <c r="AH104">
        <v>100</v>
      </c>
      <c r="AI104">
        <v>100</v>
      </c>
      <c r="AJ104">
        <v>100</v>
      </c>
      <c r="AK104">
        <v>90</v>
      </c>
      <c r="AL104" t="s">
        <v>29</v>
      </c>
      <c r="AM104">
        <v>90</v>
      </c>
      <c r="AN104">
        <v>100</v>
      </c>
      <c r="AO104">
        <v>100</v>
      </c>
      <c r="AP104">
        <v>90</v>
      </c>
      <c r="AQ104">
        <v>2</v>
      </c>
      <c r="AR104" t="s">
        <v>29</v>
      </c>
      <c r="AS104" t="s">
        <v>29</v>
      </c>
      <c r="AT104">
        <v>90</v>
      </c>
      <c r="AU104">
        <v>50</v>
      </c>
      <c r="AV104">
        <v>80</v>
      </c>
      <c r="AW104">
        <v>60</v>
      </c>
      <c r="AX104">
        <v>100</v>
      </c>
      <c r="AY104">
        <v>100</v>
      </c>
      <c r="AZ104">
        <v>100</v>
      </c>
      <c r="BA104" t="s">
        <v>29</v>
      </c>
      <c r="BB104" t="s">
        <v>29</v>
      </c>
      <c r="BC104" t="s">
        <v>29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>
        <v>1</v>
      </c>
      <c r="BU104">
        <v>10</v>
      </c>
      <c r="BV104">
        <v>90</v>
      </c>
      <c r="BW104">
        <v>10</v>
      </c>
      <c r="BX104">
        <v>100</v>
      </c>
      <c r="BY104">
        <v>0</v>
      </c>
      <c r="BZ104">
        <v>100</v>
      </c>
      <c r="CA104" t="s">
        <v>29</v>
      </c>
      <c r="CB104" t="s">
        <v>29</v>
      </c>
      <c r="CC104">
        <v>100</v>
      </c>
      <c r="CD104" t="s">
        <v>29</v>
      </c>
      <c r="CE104" t="s">
        <v>29</v>
      </c>
      <c r="CF104">
        <v>100</v>
      </c>
      <c r="CG104">
        <v>90</v>
      </c>
      <c r="CH104">
        <v>100</v>
      </c>
      <c r="CI104">
        <v>95</v>
      </c>
    </row>
    <row r="105" spans="1:87" x14ac:dyDescent="0.3">
      <c r="A105">
        <v>485328</v>
      </c>
      <c r="B105">
        <v>15</v>
      </c>
      <c r="C105" t="s">
        <v>21</v>
      </c>
      <c r="D105">
        <v>238</v>
      </c>
      <c r="E105" t="s">
        <v>23</v>
      </c>
      <c r="F105" t="s">
        <v>22</v>
      </c>
      <c r="G105" t="s">
        <v>24</v>
      </c>
      <c r="H105" t="s">
        <v>25</v>
      </c>
      <c r="I105" t="s">
        <v>26</v>
      </c>
      <c r="J105" t="s">
        <v>27</v>
      </c>
      <c r="K105" s="1">
        <v>42847</v>
      </c>
      <c r="L105">
        <v>201704</v>
      </c>
      <c r="M105">
        <v>2017</v>
      </c>
      <c r="N105" t="s">
        <v>1094</v>
      </c>
      <c r="O105" t="s">
        <v>28</v>
      </c>
      <c r="P105">
        <v>1</v>
      </c>
      <c r="Q105">
        <v>442</v>
      </c>
      <c r="R105">
        <v>114</v>
      </c>
      <c r="S105">
        <v>16</v>
      </c>
      <c r="T105">
        <v>96</v>
      </c>
      <c r="U105">
        <v>2</v>
      </c>
      <c r="V105">
        <v>80</v>
      </c>
      <c r="W105">
        <v>100</v>
      </c>
      <c r="X105" t="s">
        <v>29</v>
      </c>
      <c r="Y105" t="s">
        <v>29</v>
      </c>
      <c r="Z105" t="s">
        <v>29</v>
      </c>
      <c r="AA105">
        <v>8</v>
      </c>
      <c r="AB105">
        <v>90</v>
      </c>
      <c r="AC105">
        <v>90</v>
      </c>
      <c r="AD105">
        <v>90</v>
      </c>
      <c r="AE105">
        <v>90</v>
      </c>
      <c r="AF105">
        <v>90</v>
      </c>
      <c r="AG105">
        <v>90</v>
      </c>
      <c r="AH105">
        <v>90</v>
      </c>
      <c r="AI105">
        <v>90</v>
      </c>
      <c r="AJ105">
        <v>90</v>
      </c>
      <c r="AK105">
        <v>80</v>
      </c>
      <c r="AL105" t="s">
        <v>29</v>
      </c>
      <c r="AM105">
        <v>80</v>
      </c>
      <c r="AN105">
        <v>90</v>
      </c>
      <c r="AO105">
        <v>90</v>
      </c>
      <c r="AP105">
        <v>90</v>
      </c>
      <c r="AQ105">
        <v>1</v>
      </c>
      <c r="AR105">
        <v>90</v>
      </c>
      <c r="AS105">
        <v>90</v>
      </c>
      <c r="AT105">
        <v>90</v>
      </c>
      <c r="AU105">
        <v>70</v>
      </c>
      <c r="AV105">
        <v>90</v>
      </c>
      <c r="AW105">
        <v>40</v>
      </c>
      <c r="AX105">
        <v>90</v>
      </c>
      <c r="AY105">
        <v>90</v>
      </c>
      <c r="AZ105">
        <v>70</v>
      </c>
      <c r="BA105" t="s">
        <v>29</v>
      </c>
      <c r="BB105" t="s">
        <v>29</v>
      </c>
      <c r="BC105" t="s">
        <v>29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>
        <v>1</v>
      </c>
      <c r="BU105">
        <v>60</v>
      </c>
      <c r="BV105">
        <v>80</v>
      </c>
      <c r="BW105">
        <v>60</v>
      </c>
      <c r="BX105">
        <v>70</v>
      </c>
      <c r="BY105">
        <v>50</v>
      </c>
      <c r="BZ105">
        <v>90</v>
      </c>
      <c r="CA105" t="s">
        <v>29</v>
      </c>
      <c r="CB105" t="s">
        <v>29</v>
      </c>
      <c r="CC105">
        <v>90</v>
      </c>
      <c r="CD105" t="s">
        <v>29</v>
      </c>
      <c r="CE105" t="s">
        <v>29</v>
      </c>
      <c r="CF105">
        <v>80</v>
      </c>
      <c r="CG105">
        <v>40</v>
      </c>
      <c r="CH105">
        <v>80</v>
      </c>
      <c r="CI105">
        <v>60</v>
      </c>
    </row>
    <row r="106" spans="1:87" x14ac:dyDescent="0.3">
      <c r="A106">
        <v>485329</v>
      </c>
      <c r="B106">
        <v>15</v>
      </c>
      <c r="C106" t="s">
        <v>21</v>
      </c>
      <c r="D106">
        <v>236</v>
      </c>
      <c r="E106" t="s">
        <v>23</v>
      </c>
      <c r="F106" t="s">
        <v>22</v>
      </c>
      <c r="G106" t="s">
        <v>24</v>
      </c>
      <c r="H106" t="s">
        <v>25</v>
      </c>
      <c r="I106" t="s">
        <v>26</v>
      </c>
      <c r="J106" t="s">
        <v>27</v>
      </c>
      <c r="K106" s="1">
        <v>42853</v>
      </c>
      <c r="L106">
        <v>201704</v>
      </c>
      <c r="M106">
        <v>2017</v>
      </c>
      <c r="N106">
        <v>677225</v>
      </c>
      <c r="O106" t="s">
        <v>28</v>
      </c>
      <c r="P106">
        <v>1</v>
      </c>
      <c r="Q106">
        <v>442</v>
      </c>
      <c r="R106">
        <v>114</v>
      </c>
      <c r="S106">
        <v>1</v>
      </c>
      <c r="T106">
        <v>-2</v>
      </c>
      <c r="U106">
        <v>2</v>
      </c>
      <c r="V106">
        <v>100</v>
      </c>
      <c r="W106">
        <v>100</v>
      </c>
      <c r="X106" t="s">
        <v>29</v>
      </c>
      <c r="Y106" t="s">
        <v>29</v>
      </c>
      <c r="Z106" t="s">
        <v>29</v>
      </c>
      <c r="AA106">
        <v>9</v>
      </c>
      <c r="AB106">
        <v>100</v>
      </c>
      <c r="AC106">
        <v>100</v>
      </c>
      <c r="AD106">
        <v>100</v>
      </c>
      <c r="AE106">
        <v>100</v>
      </c>
      <c r="AF106">
        <v>100</v>
      </c>
      <c r="AG106">
        <v>100</v>
      </c>
      <c r="AH106">
        <v>80</v>
      </c>
      <c r="AI106">
        <v>100</v>
      </c>
      <c r="AJ106">
        <v>90</v>
      </c>
      <c r="AK106">
        <v>90</v>
      </c>
      <c r="AL106" t="s">
        <v>29</v>
      </c>
      <c r="AM106">
        <v>100</v>
      </c>
      <c r="AN106">
        <v>100</v>
      </c>
      <c r="AO106">
        <v>90</v>
      </c>
      <c r="AP106">
        <v>90</v>
      </c>
      <c r="AQ106">
        <v>1</v>
      </c>
      <c r="AR106">
        <v>80</v>
      </c>
      <c r="AS106">
        <v>80</v>
      </c>
      <c r="AT106" t="s">
        <v>29</v>
      </c>
      <c r="AU106">
        <v>90</v>
      </c>
      <c r="AV106">
        <v>80</v>
      </c>
      <c r="AW106">
        <v>100</v>
      </c>
      <c r="AX106">
        <v>100</v>
      </c>
      <c r="AY106">
        <v>100</v>
      </c>
      <c r="AZ106">
        <v>100</v>
      </c>
      <c r="BA106" t="s">
        <v>29</v>
      </c>
      <c r="BB106" t="s">
        <v>29</v>
      </c>
      <c r="BC106" t="s">
        <v>29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>
        <v>2</v>
      </c>
      <c r="BU106" t="s">
        <v>29</v>
      </c>
      <c r="BV106" t="s">
        <v>29</v>
      </c>
      <c r="BW106" t="s">
        <v>29</v>
      </c>
      <c r="BX106" t="s">
        <v>29</v>
      </c>
      <c r="BY106" t="s">
        <v>29</v>
      </c>
      <c r="BZ106">
        <v>90</v>
      </c>
      <c r="CA106">
        <v>100</v>
      </c>
      <c r="CB106" t="s">
        <v>29</v>
      </c>
      <c r="CC106">
        <v>90</v>
      </c>
      <c r="CD106" t="s">
        <v>29</v>
      </c>
      <c r="CE106" t="s">
        <v>29</v>
      </c>
      <c r="CF106">
        <v>100</v>
      </c>
      <c r="CG106">
        <v>100</v>
      </c>
      <c r="CH106">
        <v>100</v>
      </c>
      <c r="CI106">
        <v>100</v>
      </c>
    </row>
    <row r="107" spans="1:87" x14ac:dyDescent="0.3">
      <c r="A107">
        <v>485330</v>
      </c>
      <c r="B107">
        <v>15</v>
      </c>
      <c r="C107" t="s">
        <v>21</v>
      </c>
      <c r="D107">
        <v>242</v>
      </c>
      <c r="E107" t="s">
        <v>23</v>
      </c>
      <c r="F107" t="s">
        <v>41</v>
      </c>
      <c r="G107" t="s">
        <v>24</v>
      </c>
      <c r="H107" t="s">
        <v>25</v>
      </c>
      <c r="I107" t="s">
        <v>26</v>
      </c>
      <c r="J107" t="s">
        <v>27</v>
      </c>
      <c r="K107" s="1">
        <v>42832</v>
      </c>
      <c r="L107">
        <v>201704</v>
      </c>
      <c r="M107">
        <v>2017</v>
      </c>
      <c r="N107" t="s">
        <v>1095</v>
      </c>
      <c r="O107" t="s">
        <v>28</v>
      </c>
      <c r="P107">
        <v>1</v>
      </c>
      <c r="Q107">
        <v>442</v>
      </c>
      <c r="R107">
        <v>99</v>
      </c>
      <c r="S107">
        <v>5</v>
      </c>
      <c r="T107">
        <v>12</v>
      </c>
      <c r="U107">
        <v>1</v>
      </c>
      <c r="V107">
        <v>80</v>
      </c>
      <c r="W107">
        <v>100</v>
      </c>
      <c r="X107" t="s">
        <v>29</v>
      </c>
      <c r="Y107" t="s">
        <v>29</v>
      </c>
      <c r="Z107" t="s">
        <v>29</v>
      </c>
      <c r="AA107">
        <v>8</v>
      </c>
      <c r="AB107">
        <v>90</v>
      </c>
      <c r="AC107">
        <v>100</v>
      </c>
      <c r="AD107">
        <v>70</v>
      </c>
      <c r="AE107">
        <v>70</v>
      </c>
      <c r="AF107">
        <v>80</v>
      </c>
      <c r="AG107">
        <v>90</v>
      </c>
      <c r="AH107">
        <v>90</v>
      </c>
      <c r="AI107">
        <v>90</v>
      </c>
      <c r="AJ107">
        <v>80</v>
      </c>
      <c r="AK107">
        <v>80</v>
      </c>
      <c r="AL107" t="s">
        <v>29</v>
      </c>
      <c r="AM107">
        <v>80</v>
      </c>
      <c r="AN107">
        <v>60</v>
      </c>
      <c r="AO107">
        <v>80</v>
      </c>
      <c r="AP107">
        <v>80</v>
      </c>
      <c r="AQ107">
        <v>2</v>
      </c>
      <c r="AR107" t="s">
        <v>29</v>
      </c>
      <c r="AS107" t="s">
        <v>29</v>
      </c>
      <c r="AT107">
        <v>70</v>
      </c>
      <c r="AU107">
        <v>60</v>
      </c>
      <c r="AV107">
        <v>70</v>
      </c>
      <c r="AW107">
        <v>20</v>
      </c>
      <c r="AX107">
        <v>80</v>
      </c>
      <c r="AY107">
        <v>100</v>
      </c>
      <c r="AZ107">
        <v>90</v>
      </c>
      <c r="BA107" t="s">
        <v>29</v>
      </c>
      <c r="BB107" t="s">
        <v>29</v>
      </c>
      <c r="BC107" t="s">
        <v>29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>
        <v>2</v>
      </c>
      <c r="BU107" t="s">
        <v>29</v>
      </c>
      <c r="BV107" t="s">
        <v>29</v>
      </c>
      <c r="BW107" t="s">
        <v>29</v>
      </c>
      <c r="BX107" t="s">
        <v>29</v>
      </c>
      <c r="BY107" t="s">
        <v>29</v>
      </c>
      <c r="BZ107">
        <v>90</v>
      </c>
      <c r="CA107">
        <v>90</v>
      </c>
      <c r="CB107">
        <v>90</v>
      </c>
      <c r="CC107">
        <v>90</v>
      </c>
      <c r="CD107" t="s">
        <v>29</v>
      </c>
      <c r="CE107" t="s">
        <v>29</v>
      </c>
      <c r="CF107">
        <v>70</v>
      </c>
      <c r="CG107">
        <v>70</v>
      </c>
      <c r="CH107">
        <v>80</v>
      </c>
      <c r="CI107">
        <v>75</v>
      </c>
    </row>
    <row r="108" spans="1:87" x14ac:dyDescent="0.3">
      <c r="A108">
        <v>485331</v>
      </c>
      <c r="B108">
        <v>15</v>
      </c>
      <c r="C108" t="s">
        <v>21</v>
      </c>
      <c r="D108">
        <v>281</v>
      </c>
      <c r="E108" t="s">
        <v>22</v>
      </c>
      <c r="F108" t="s">
        <v>31</v>
      </c>
      <c r="G108" t="s">
        <v>24</v>
      </c>
      <c r="H108" t="s">
        <v>25</v>
      </c>
      <c r="I108" t="s">
        <v>26</v>
      </c>
      <c r="J108" t="s">
        <v>27</v>
      </c>
      <c r="K108" s="1">
        <v>42824</v>
      </c>
      <c r="L108">
        <v>201704</v>
      </c>
      <c r="M108">
        <v>2017</v>
      </c>
      <c r="N108" s="2" t="s">
        <v>1096</v>
      </c>
      <c r="O108" t="s">
        <v>28</v>
      </c>
      <c r="P108">
        <v>1</v>
      </c>
      <c r="Q108">
        <v>442</v>
      </c>
      <c r="R108">
        <v>141</v>
      </c>
      <c r="S108">
        <v>0</v>
      </c>
      <c r="T108">
        <v>5</v>
      </c>
      <c r="U108">
        <v>3</v>
      </c>
      <c r="V108">
        <v>100</v>
      </c>
      <c r="W108">
        <v>100</v>
      </c>
      <c r="X108" t="s">
        <v>29</v>
      </c>
      <c r="Y108" t="s">
        <v>29</v>
      </c>
      <c r="Z108" t="s">
        <v>29</v>
      </c>
      <c r="AA108">
        <v>8</v>
      </c>
      <c r="AB108">
        <v>100</v>
      </c>
      <c r="AC108">
        <v>100</v>
      </c>
      <c r="AD108">
        <v>90</v>
      </c>
      <c r="AE108">
        <v>90</v>
      </c>
      <c r="AF108">
        <v>90</v>
      </c>
      <c r="AG108">
        <v>90</v>
      </c>
      <c r="AH108">
        <v>70</v>
      </c>
      <c r="AI108">
        <v>70</v>
      </c>
      <c r="AJ108">
        <v>90</v>
      </c>
      <c r="AK108">
        <v>90</v>
      </c>
      <c r="AL108" t="s">
        <v>29</v>
      </c>
      <c r="AM108">
        <v>90</v>
      </c>
      <c r="AN108">
        <v>90</v>
      </c>
      <c r="AO108">
        <v>70</v>
      </c>
      <c r="AP108">
        <v>80</v>
      </c>
      <c r="AQ108">
        <v>2</v>
      </c>
      <c r="AR108" t="s">
        <v>29</v>
      </c>
      <c r="AS108" t="s">
        <v>29</v>
      </c>
      <c r="AT108">
        <v>70</v>
      </c>
      <c r="AU108">
        <v>70</v>
      </c>
      <c r="AV108">
        <v>50</v>
      </c>
      <c r="AW108">
        <v>90</v>
      </c>
      <c r="AX108">
        <v>80</v>
      </c>
      <c r="AY108">
        <v>90</v>
      </c>
      <c r="AZ108">
        <v>80</v>
      </c>
      <c r="BA108" t="s">
        <v>29</v>
      </c>
      <c r="BB108" t="s">
        <v>29</v>
      </c>
      <c r="BC108" t="s">
        <v>29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>
        <v>1</v>
      </c>
      <c r="BU108">
        <v>90</v>
      </c>
      <c r="BV108">
        <v>90</v>
      </c>
      <c r="BW108">
        <v>90</v>
      </c>
      <c r="BX108">
        <v>90</v>
      </c>
      <c r="BY108">
        <v>80</v>
      </c>
      <c r="BZ108">
        <v>90</v>
      </c>
      <c r="CA108">
        <v>80</v>
      </c>
      <c r="CB108">
        <v>80</v>
      </c>
      <c r="CC108">
        <v>90</v>
      </c>
      <c r="CD108" t="s">
        <v>29</v>
      </c>
      <c r="CE108" t="s">
        <v>29</v>
      </c>
      <c r="CF108">
        <v>90</v>
      </c>
      <c r="CG108">
        <v>90</v>
      </c>
      <c r="CH108">
        <v>90</v>
      </c>
      <c r="CI108">
        <v>90</v>
      </c>
    </row>
    <row r="109" spans="1:87" x14ac:dyDescent="0.3">
      <c r="A109">
        <v>485332</v>
      </c>
      <c r="B109">
        <v>15</v>
      </c>
      <c r="C109" t="s">
        <v>21</v>
      </c>
      <c r="D109">
        <v>235</v>
      </c>
      <c r="E109" t="s">
        <v>22</v>
      </c>
      <c r="F109" t="s">
        <v>31</v>
      </c>
      <c r="G109" t="s">
        <v>24</v>
      </c>
      <c r="H109" t="s">
        <v>25</v>
      </c>
      <c r="I109" t="s">
        <v>26</v>
      </c>
      <c r="J109" t="s">
        <v>27</v>
      </c>
      <c r="K109" s="1">
        <v>42825</v>
      </c>
      <c r="L109">
        <v>201704</v>
      </c>
      <c r="M109">
        <v>2017</v>
      </c>
      <c r="N109" t="s">
        <v>1097</v>
      </c>
      <c r="O109" t="s">
        <v>28</v>
      </c>
      <c r="P109">
        <v>1</v>
      </c>
      <c r="Q109">
        <v>442</v>
      </c>
      <c r="R109">
        <v>141</v>
      </c>
      <c r="S109">
        <v>0</v>
      </c>
      <c r="T109">
        <v>-4</v>
      </c>
      <c r="U109">
        <v>1</v>
      </c>
      <c r="V109">
        <v>90</v>
      </c>
      <c r="W109">
        <v>90</v>
      </c>
      <c r="X109" t="s">
        <v>29</v>
      </c>
      <c r="Y109" t="s">
        <v>29</v>
      </c>
      <c r="Z109" t="s">
        <v>29</v>
      </c>
      <c r="AA109">
        <v>8</v>
      </c>
      <c r="AB109">
        <v>90</v>
      </c>
      <c r="AC109">
        <v>90</v>
      </c>
      <c r="AD109">
        <v>90</v>
      </c>
      <c r="AE109">
        <v>90</v>
      </c>
      <c r="AF109">
        <v>90</v>
      </c>
      <c r="AG109">
        <v>90</v>
      </c>
      <c r="AH109">
        <v>90</v>
      </c>
      <c r="AI109">
        <v>90</v>
      </c>
      <c r="AJ109">
        <v>90</v>
      </c>
      <c r="AK109">
        <v>90</v>
      </c>
      <c r="AL109" t="s">
        <v>29</v>
      </c>
      <c r="AM109">
        <v>90</v>
      </c>
      <c r="AN109">
        <v>80</v>
      </c>
      <c r="AO109">
        <v>90</v>
      </c>
      <c r="AP109">
        <v>90</v>
      </c>
      <c r="AQ109">
        <v>2</v>
      </c>
      <c r="AR109" t="s">
        <v>29</v>
      </c>
      <c r="AS109" t="s">
        <v>29</v>
      </c>
      <c r="AT109">
        <v>90</v>
      </c>
      <c r="AU109">
        <v>90</v>
      </c>
      <c r="AV109">
        <v>90</v>
      </c>
      <c r="AW109">
        <v>90</v>
      </c>
      <c r="AX109">
        <v>90</v>
      </c>
      <c r="AY109">
        <v>90</v>
      </c>
      <c r="AZ109">
        <v>90</v>
      </c>
      <c r="BA109" t="s">
        <v>29</v>
      </c>
      <c r="BB109" t="s">
        <v>29</v>
      </c>
      <c r="BC109" t="s">
        <v>29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>
        <v>1</v>
      </c>
      <c r="BU109">
        <v>40</v>
      </c>
      <c r="BV109">
        <v>50</v>
      </c>
      <c r="BW109">
        <v>40</v>
      </c>
      <c r="BX109">
        <v>50</v>
      </c>
      <c r="BY109">
        <v>30</v>
      </c>
      <c r="BZ109">
        <v>90</v>
      </c>
      <c r="CA109">
        <v>90</v>
      </c>
      <c r="CB109">
        <v>90</v>
      </c>
      <c r="CC109">
        <v>90</v>
      </c>
      <c r="CD109" t="s">
        <v>29</v>
      </c>
      <c r="CE109" t="s">
        <v>29</v>
      </c>
      <c r="CF109">
        <v>80</v>
      </c>
      <c r="CG109">
        <v>80</v>
      </c>
      <c r="CH109">
        <v>90</v>
      </c>
      <c r="CI109">
        <v>85</v>
      </c>
    </row>
    <row r="110" spans="1:87" x14ac:dyDescent="0.3">
      <c r="A110">
        <v>485333</v>
      </c>
      <c r="B110">
        <v>15</v>
      </c>
      <c r="C110" t="s">
        <v>21</v>
      </c>
      <c r="D110">
        <v>281</v>
      </c>
      <c r="E110" t="s">
        <v>22</v>
      </c>
      <c r="F110" t="s">
        <v>31</v>
      </c>
      <c r="G110" t="s">
        <v>24</v>
      </c>
      <c r="H110" t="s">
        <v>25</v>
      </c>
      <c r="I110" t="s">
        <v>26</v>
      </c>
      <c r="J110" t="s">
        <v>27</v>
      </c>
      <c r="K110" s="1">
        <v>42825</v>
      </c>
      <c r="L110">
        <v>201704</v>
      </c>
      <c r="M110">
        <v>2017</v>
      </c>
      <c r="N110" t="s">
        <v>1098</v>
      </c>
      <c r="O110" t="s">
        <v>28</v>
      </c>
      <c r="P110">
        <v>1</v>
      </c>
      <c r="Q110">
        <v>442</v>
      </c>
      <c r="R110">
        <v>141</v>
      </c>
      <c r="S110">
        <v>0</v>
      </c>
      <c r="T110">
        <v>-3</v>
      </c>
      <c r="U110">
        <v>1</v>
      </c>
      <c r="V110">
        <v>100</v>
      </c>
      <c r="W110">
        <v>100</v>
      </c>
      <c r="X110" t="s">
        <v>29</v>
      </c>
      <c r="Y110" t="s">
        <v>29</v>
      </c>
      <c r="Z110" t="s">
        <v>29</v>
      </c>
      <c r="AA110">
        <v>8</v>
      </c>
      <c r="AB110">
        <v>100</v>
      </c>
      <c r="AC110">
        <v>100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 t="s">
        <v>29</v>
      </c>
      <c r="AM110">
        <v>100</v>
      </c>
      <c r="AN110">
        <v>100</v>
      </c>
      <c r="AO110">
        <v>100</v>
      </c>
      <c r="AP110">
        <v>100</v>
      </c>
      <c r="AQ110">
        <v>1</v>
      </c>
      <c r="AR110">
        <v>50</v>
      </c>
      <c r="AS110">
        <v>10</v>
      </c>
      <c r="AT110">
        <v>70</v>
      </c>
      <c r="AU110" t="s">
        <v>29</v>
      </c>
      <c r="AV110">
        <v>100</v>
      </c>
      <c r="AW110">
        <v>100</v>
      </c>
      <c r="AX110">
        <v>100</v>
      </c>
      <c r="AY110">
        <v>100</v>
      </c>
      <c r="AZ110">
        <v>100</v>
      </c>
      <c r="BA110" t="s">
        <v>29</v>
      </c>
      <c r="BB110" t="s">
        <v>29</v>
      </c>
      <c r="BC110" t="s">
        <v>29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>
        <v>1</v>
      </c>
      <c r="BU110">
        <v>20</v>
      </c>
      <c r="BV110">
        <v>50</v>
      </c>
      <c r="BW110">
        <v>20</v>
      </c>
      <c r="BX110">
        <v>20</v>
      </c>
      <c r="BY110">
        <v>20</v>
      </c>
      <c r="BZ110">
        <v>100</v>
      </c>
      <c r="CA110">
        <v>100</v>
      </c>
      <c r="CB110">
        <v>100</v>
      </c>
      <c r="CC110">
        <v>100</v>
      </c>
      <c r="CD110" t="s">
        <v>29</v>
      </c>
      <c r="CE110" t="s">
        <v>29</v>
      </c>
      <c r="CF110">
        <v>100</v>
      </c>
      <c r="CG110">
        <v>100</v>
      </c>
      <c r="CH110">
        <v>100</v>
      </c>
      <c r="CI110">
        <v>100</v>
      </c>
    </row>
    <row r="111" spans="1:87" x14ac:dyDescent="0.3">
      <c r="A111">
        <v>485334</v>
      </c>
      <c r="B111">
        <v>15</v>
      </c>
      <c r="C111" t="s">
        <v>21</v>
      </c>
      <c r="D111">
        <v>245</v>
      </c>
      <c r="E111" t="s">
        <v>22</v>
      </c>
      <c r="F111" t="s">
        <v>31</v>
      </c>
      <c r="G111" t="s">
        <v>24</v>
      </c>
      <c r="H111" t="s">
        <v>25</v>
      </c>
      <c r="I111" t="s">
        <v>26</v>
      </c>
      <c r="J111" t="s">
        <v>27</v>
      </c>
      <c r="K111" s="1">
        <v>42825</v>
      </c>
      <c r="L111">
        <v>201704</v>
      </c>
      <c r="M111">
        <v>2017</v>
      </c>
      <c r="N111" t="s">
        <v>1099</v>
      </c>
      <c r="O111" t="s">
        <v>28</v>
      </c>
      <c r="P111">
        <v>1</v>
      </c>
      <c r="Q111">
        <v>442</v>
      </c>
      <c r="R111">
        <v>141</v>
      </c>
      <c r="S111">
        <v>0</v>
      </c>
      <c r="T111">
        <v>-9</v>
      </c>
      <c r="U111">
        <v>4</v>
      </c>
      <c r="V111">
        <v>100</v>
      </c>
      <c r="W111">
        <v>100</v>
      </c>
      <c r="X111" t="s">
        <v>29</v>
      </c>
      <c r="Y111" t="s">
        <v>29</v>
      </c>
      <c r="Z111" t="s">
        <v>29</v>
      </c>
      <c r="AA111">
        <v>9</v>
      </c>
      <c r="AB111">
        <v>100</v>
      </c>
      <c r="AC111">
        <v>100</v>
      </c>
      <c r="AD111">
        <v>100</v>
      </c>
      <c r="AE111">
        <v>80</v>
      </c>
      <c r="AF111">
        <v>100</v>
      </c>
      <c r="AG111">
        <v>100</v>
      </c>
      <c r="AH111">
        <v>100</v>
      </c>
      <c r="AI111">
        <v>100</v>
      </c>
      <c r="AJ111">
        <v>100</v>
      </c>
      <c r="AK111">
        <v>100</v>
      </c>
      <c r="AL111" t="s">
        <v>29</v>
      </c>
      <c r="AM111">
        <v>100</v>
      </c>
      <c r="AN111">
        <v>100</v>
      </c>
      <c r="AO111">
        <v>100</v>
      </c>
      <c r="AP111">
        <v>90</v>
      </c>
      <c r="AQ111">
        <v>1</v>
      </c>
      <c r="AR111">
        <v>50</v>
      </c>
      <c r="AS111">
        <v>50</v>
      </c>
      <c r="AT111" t="s">
        <v>29</v>
      </c>
      <c r="AU111" t="s">
        <v>29</v>
      </c>
      <c r="AV111">
        <v>50</v>
      </c>
      <c r="AW111">
        <v>100</v>
      </c>
      <c r="AX111">
        <v>100</v>
      </c>
      <c r="AY111">
        <v>100</v>
      </c>
      <c r="AZ111">
        <v>100</v>
      </c>
      <c r="BA111" t="s">
        <v>29</v>
      </c>
      <c r="BB111" t="s">
        <v>29</v>
      </c>
      <c r="BC111" t="s">
        <v>29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>
        <v>2</v>
      </c>
      <c r="BU111" t="s">
        <v>29</v>
      </c>
      <c r="BV111" t="s">
        <v>29</v>
      </c>
      <c r="BW111" t="s">
        <v>29</v>
      </c>
      <c r="BX111" t="s">
        <v>29</v>
      </c>
      <c r="BY111" t="s">
        <v>29</v>
      </c>
      <c r="BZ111">
        <v>100</v>
      </c>
      <c r="CA111">
        <v>100</v>
      </c>
      <c r="CB111">
        <v>100</v>
      </c>
      <c r="CC111">
        <v>100</v>
      </c>
      <c r="CD111" t="s">
        <v>29</v>
      </c>
      <c r="CE111" t="s">
        <v>29</v>
      </c>
      <c r="CF111">
        <v>100</v>
      </c>
      <c r="CG111">
        <v>100</v>
      </c>
      <c r="CH111">
        <v>100</v>
      </c>
      <c r="CI111">
        <v>100</v>
      </c>
    </row>
    <row r="112" spans="1:87" x14ac:dyDescent="0.3">
      <c r="A112">
        <v>485335</v>
      </c>
      <c r="B112">
        <v>15</v>
      </c>
      <c r="C112" t="s">
        <v>21</v>
      </c>
      <c r="D112">
        <v>63</v>
      </c>
      <c r="E112" t="s">
        <v>22</v>
      </c>
      <c r="F112" t="s">
        <v>31</v>
      </c>
      <c r="G112" t="s">
        <v>24</v>
      </c>
      <c r="H112" t="s">
        <v>25</v>
      </c>
      <c r="I112" t="s">
        <v>26</v>
      </c>
      <c r="J112" t="s">
        <v>27</v>
      </c>
      <c r="K112" s="1">
        <v>42826</v>
      </c>
      <c r="L112">
        <v>201704</v>
      </c>
      <c r="M112">
        <v>2017</v>
      </c>
      <c r="N112" t="s">
        <v>1100</v>
      </c>
      <c r="O112" t="s">
        <v>28</v>
      </c>
      <c r="P112">
        <v>1</v>
      </c>
      <c r="Q112">
        <v>442</v>
      </c>
      <c r="R112">
        <v>141</v>
      </c>
      <c r="S112">
        <v>0</v>
      </c>
      <c r="T112">
        <v>3</v>
      </c>
      <c r="U112">
        <v>2</v>
      </c>
      <c r="V112">
        <v>0</v>
      </c>
      <c r="W112">
        <v>0</v>
      </c>
      <c r="X112" t="s">
        <v>29</v>
      </c>
      <c r="Y112" t="s">
        <v>29</v>
      </c>
      <c r="Z112" t="s">
        <v>29</v>
      </c>
      <c r="AA112">
        <v>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29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 t="s">
        <v>29</v>
      </c>
      <c r="BB112" t="s">
        <v>29</v>
      </c>
      <c r="BC112" t="s">
        <v>29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 t="s">
        <v>29</v>
      </c>
      <c r="CE112" t="s">
        <v>29</v>
      </c>
      <c r="CF112">
        <v>0</v>
      </c>
      <c r="CG112">
        <v>0</v>
      </c>
      <c r="CH112">
        <v>0</v>
      </c>
      <c r="CI112">
        <v>0</v>
      </c>
    </row>
    <row r="113" spans="1:87" x14ac:dyDescent="0.3">
      <c r="A113">
        <v>485336</v>
      </c>
      <c r="B113">
        <v>15</v>
      </c>
      <c r="C113" t="s">
        <v>21</v>
      </c>
      <c r="D113">
        <v>241</v>
      </c>
      <c r="E113" t="s">
        <v>22</v>
      </c>
      <c r="F113" t="s">
        <v>31</v>
      </c>
      <c r="G113" t="s">
        <v>24</v>
      </c>
      <c r="H113" t="s">
        <v>25</v>
      </c>
      <c r="I113" t="s">
        <v>26</v>
      </c>
      <c r="J113" t="s">
        <v>27</v>
      </c>
      <c r="K113" s="1">
        <v>42826</v>
      </c>
      <c r="L113">
        <v>201704</v>
      </c>
      <c r="M113">
        <v>2017</v>
      </c>
      <c r="N113" t="s">
        <v>1101</v>
      </c>
      <c r="O113" t="s">
        <v>28</v>
      </c>
      <c r="P113">
        <v>1</v>
      </c>
      <c r="Q113">
        <v>442</v>
      </c>
      <c r="R113">
        <v>141</v>
      </c>
      <c r="S113">
        <v>0</v>
      </c>
      <c r="T113">
        <v>-4</v>
      </c>
      <c r="U113">
        <v>1</v>
      </c>
      <c r="V113">
        <v>90</v>
      </c>
      <c r="W113">
        <v>80</v>
      </c>
      <c r="X113" t="s">
        <v>29</v>
      </c>
      <c r="Y113" t="s">
        <v>29</v>
      </c>
      <c r="Z113" t="s">
        <v>29</v>
      </c>
      <c r="AA113">
        <v>8</v>
      </c>
      <c r="AB113">
        <v>80</v>
      </c>
      <c r="AC113">
        <v>90</v>
      </c>
      <c r="AD113">
        <v>70</v>
      </c>
      <c r="AE113">
        <v>70</v>
      </c>
      <c r="AF113">
        <v>70</v>
      </c>
      <c r="AG113">
        <v>70</v>
      </c>
      <c r="AH113">
        <v>60</v>
      </c>
      <c r="AI113">
        <v>60</v>
      </c>
      <c r="AJ113">
        <v>60</v>
      </c>
      <c r="AK113">
        <v>80</v>
      </c>
      <c r="AL113" t="s">
        <v>29</v>
      </c>
      <c r="AM113">
        <v>80</v>
      </c>
      <c r="AN113">
        <v>70</v>
      </c>
      <c r="AO113">
        <v>60</v>
      </c>
      <c r="AP113">
        <v>60</v>
      </c>
      <c r="AQ113">
        <v>2</v>
      </c>
      <c r="AR113" t="s">
        <v>29</v>
      </c>
      <c r="AS113" t="s">
        <v>29</v>
      </c>
      <c r="AT113">
        <v>60</v>
      </c>
      <c r="AU113" t="s">
        <v>29</v>
      </c>
      <c r="AV113">
        <v>70</v>
      </c>
      <c r="AW113">
        <v>100</v>
      </c>
      <c r="AX113">
        <v>100</v>
      </c>
      <c r="AY113">
        <v>100</v>
      </c>
      <c r="AZ113">
        <v>100</v>
      </c>
      <c r="BA113" t="s">
        <v>29</v>
      </c>
      <c r="BB113" t="s">
        <v>29</v>
      </c>
      <c r="BC113" t="s">
        <v>29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>
        <v>2</v>
      </c>
      <c r="BU113" t="s">
        <v>29</v>
      </c>
      <c r="BV113" t="s">
        <v>29</v>
      </c>
      <c r="BW113" t="s">
        <v>29</v>
      </c>
      <c r="BX113" t="s">
        <v>29</v>
      </c>
      <c r="BY113" t="s">
        <v>29</v>
      </c>
      <c r="BZ113">
        <v>90</v>
      </c>
      <c r="CA113" t="s">
        <v>29</v>
      </c>
      <c r="CB113" t="s">
        <v>29</v>
      </c>
      <c r="CC113">
        <v>90</v>
      </c>
      <c r="CD113" t="s">
        <v>29</v>
      </c>
      <c r="CE113" t="s">
        <v>29</v>
      </c>
      <c r="CF113">
        <v>90</v>
      </c>
      <c r="CG113">
        <v>90</v>
      </c>
      <c r="CH113">
        <v>90</v>
      </c>
      <c r="CI113">
        <v>90</v>
      </c>
    </row>
    <row r="114" spans="1:87" x14ac:dyDescent="0.3">
      <c r="A114">
        <v>485337</v>
      </c>
      <c r="B114">
        <v>15</v>
      </c>
      <c r="C114" t="s">
        <v>21</v>
      </c>
      <c r="D114">
        <v>63</v>
      </c>
      <c r="E114" t="s">
        <v>22</v>
      </c>
      <c r="F114" t="s">
        <v>31</v>
      </c>
      <c r="G114" t="s">
        <v>24</v>
      </c>
      <c r="H114" t="s">
        <v>25</v>
      </c>
      <c r="I114" t="s">
        <v>26</v>
      </c>
      <c r="J114" t="s">
        <v>27</v>
      </c>
      <c r="K114" s="1">
        <v>42828</v>
      </c>
      <c r="L114">
        <v>201704</v>
      </c>
      <c r="M114">
        <v>2017</v>
      </c>
      <c r="N114" t="s">
        <v>1102</v>
      </c>
      <c r="O114" t="s">
        <v>28</v>
      </c>
      <c r="P114">
        <v>1</v>
      </c>
      <c r="Q114">
        <v>442</v>
      </c>
      <c r="R114">
        <v>141</v>
      </c>
      <c r="S114">
        <v>2</v>
      </c>
      <c r="T114">
        <v>6</v>
      </c>
      <c r="U114">
        <v>1</v>
      </c>
      <c r="V114">
        <v>90</v>
      </c>
      <c r="W114">
        <v>80</v>
      </c>
      <c r="X114" t="s">
        <v>29</v>
      </c>
      <c r="Y114" t="s">
        <v>29</v>
      </c>
      <c r="Z114" t="s">
        <v>29</v>
      </c>
      <c r="AA114">
        <v>95</v>
      </c>
      <c r="AB114" t="s">
        <v>29</v>
      </c>
      <c r="AC114" t="s">
        <v>29</v>
      </c>
      <c r="AD114">
        <v>100</v>
      </c>
      <c r="AE114">
        <v>100</v>
      </c>
      <c r="AF114">
        <v>100</v>
      </c>
      <c r="AG114">
        <v>100</v>
      </c>
      <c r="AH114">
        <v>100</v>
      </c>
      <c r="AI114">
        <v>100</v>
      </c>
      <c r="AJ114">
        <v>100</v>
      </c>
      <c r="AK114">
        <v>100</v>
      </c>
      <c r="AL114" t="s">
        <v>29</v>
      </c>
      <c r="AM114">
        <v>100</v>
      </c>
      <c r="AN114">
        <v>100</v>
      </c>
      <c r="AO114">
        <v>100</v>
      </c>
      <c r="AP114">
        <v>100</v>
      </c>
      <c r="AQ114">
        <v>1</v>
      </c>
      <c r="AR114">
        <v>0</v>
      </c>
      <c r="AS114">
        <v>0</v>
      </c>
      <c r="AT114">
        <v>60</v>
      </c>
      <c r="AU114">
        <v>60</v>
      </c>
      <c r="AV114">
        <v>40</v>
      </c>
      <c r="AW114">
        <v>90</v>
      </c>
      <c r="AX114">
        <v>80</v>
      </c>
      <c r="AY114">
        <v>100</v>
      </c>
      <c r="AZ114">
        <v>90</v>
      </c>
      <c r="BA114" t="s">
        <v>29</v>
      </c>
      <c r="BB114" t="s">
        <v>29</v>
      </c>
      <c r="BC114" t="s">
        <v>29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>
        <v>2</v>
      </c>
      <c r="BU114" t="s">
        <v>29</v>
      </c>
      <c r="BV114" t="s">
        <v>29</v>
      </c>
      <c r="BW114" t="s">
        <v>29</v>
      </c>
      <c r="BX114" t="s">
        <v>29</v>
      </c>
      <c r="BY114" t="s">
        <v>29</v>
      </c>
      <c r="BZ114" t="s">
        <v>29</v>
      </c>
      <c r="CA114" t="s">
        <v>29</v>
      </c>
      <c r="CB114" t="s">
        <v>29</v>
      </c>
      <c r="CC114">
        <v>100</v>
      </c>
      <c r="CD114" t="s">
        <v>29</v>
      </c>
      <c r="CE114" t="s">
        <v>29</v>
      </c>
      <c r="CF114">
        <v>90</v>
      </c>
      <c r="CG114">
        <v>100</v>
      </c>
      <c r="CH114">
        <v>100</v>
      </c>
      <c r="CI114">
        <v>100</v>
      </c>
    </row>
    <row r="115" spans="1:87" x14ac:dyDescent="0.3">
      <c r="A115">
        <v>485338</v>
      </c>
      <c r="B115">
        <v>15</v>
      </c>
      <c r="C115" t="s">
        <v>21</v>
      </c>
      <c r="D115">
        <v>69</v>
      </c>
      <c r="E115" t="s">
        <v>22</v>
      </c>
      <c r="F115" t="s">
        <v>31</v>
      </c>
      <c r="G115" t="s">
        <v>24</v>
      </c>
      <c r="H115" t="s">
        <v>25</v>
      </c>
      <c r="I115" t="s">
        <v>26</v>
      </c>
      <c r="J115" t="s">
        <v>27</v>
      </c>
      <c r="K115" s="1">
        <v>42829</v>
      </c>
      <c r="L115">
        <v>201704</v>
      </c>
      <c r="M115">
        <v>2017</v>
      </c>
      <c r="N115" t="s">
        <v>1103</v>
      </c>
      <c r="O115" t="s">
        <v>28</v>
      </c>
      <c r="P115">
        <v>1</v>
      </c>
      <c r="Q115">
        <v>442</v>
      </c>
      <c r="R115">
        <v>141</v>
      </c>
      <c r="S115">
        <v>3</v>
      </c>
      <c r="T115">
        <v>2</v>
      </c>
      <c r="U115">
        <v>1</v>
      </c>
      <c r="V115">
        <v>100</v>
      </c>
      <c r="W115">
        <v>90</v>
      </c>
      <c r="X115" t="s">
        <v>29</v>
      </c>
      <c r="Y115" t="s">
        <v>29</v>
      </c>
      <c r="Z115" t="s">
        <v>29</v>
      </c>
      <c r="AA115">
        <v>8</v>
      </c>
      <c r="AB115">
        <v>90</v>
      </c>
      <c r="AC115">
        <v>100</v>
      </c>
      <c r="AD115">
        <v>100</v>
      </c>
      <c r="AE115">
        <v>100</v>
      </c>
      <c r="AF115">
        <v>90</v>
      </c>
      <c r="AG115">
        <v>100</v>
      </c>
      <c r="AH115">
        <v>90</v>
      </c>
      <c r="AI115">
        <v>90</v>
      </c>
      <c r="AJ115">
        <v>90</v>
      </c>
      <c r="AK115">
        <v>100</v>
      </c>
      <c r="AL115" t="s">
        <v>29</v>
      </c>
      <c r="AM115">
        <v>100</v>
      </c>
      <c r="AN115">
        <v>100</v>
      </c>
      <c r="AO115">
        <v>100</v>
      </c>
      <c r="AP115">
        <v>100</v>
      </c>
      <c r="AQ115">
        <v>1</v>
      </c>
      <c r="AR115">
        <v>100</v>
      </c>
      <c r="AS115">
        <v>100</v>
      </c>
      <c r="AT115">
        <v>100</v>
      </c>
      <c r="AU115">
        <v>100</v>
      </c>
      <c r="AV115">
        <v>90</v>
      </c>
      <c r="AW115">
        <v>100</v>
      </c>
      <c r="AX115">
        <v>100</v>
      </c>
      <c r="AY115">
        <v>100</v>
      </c>
      <c r="AZ115">
        <v>100</v>
      </c>
      <c r="BA115" t="s">
        <v>29</v>
      </c>
      <c r="BB115" t="s">
        <v>29</v>
      </c>
      <c r="BC115" t="s">
        <v>29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>
        <v>1</v>
      </c>
      <c r="BU115">
        <v>100</v>
      </c>
      <c r="BV115">
        <v>100</v>
      </c>
      <c r="BW115">
        <v>100</v>
      </c>
      <c r="BX115">
        <v>100</v>
      </c>
      <c r="BY115">
        <v>100</v>
      </c>
      <c r="BZ115">
        <v>100</v>
      </c>
      <c r="CA115" t="s">
        <v>29</v>
      </c>
      <c r="CB115" t="s">
        <v>29</v>
      </c>
      <c r="CC115">
        <v>50</v>
      </c>
      <c r="CD115" t="s">
        <v>29</v>
      </c>
      <c r="CE115" t="s">
        <v>29</v>
      </c>
      <c r="CF115">
        <v>100</v>
      </c>
      <c r="CG115">
        <v>100</v>
      </c>
      <c r="CH115">
        <v>100</v>
      </c>
      <c r="CI115">
        <v>100</v>
      </c>
    </row>
    <row r="116" spans="1:87" x14ac:dyDescent="0.3">
      <c r="A116">
        <v>485339</v>
      </c>
      <c r="B116">
        <v>15</v>
      </c>
      <c r="C116" t="s">
        <v>21</v>
      </c>
      <c r="D116">
        <v>233</v>
      </c>
      <c r="E116" t="s">
        <v>22</v>
      </c>
      <c r="F116" t="s">
        <v>31</v>
      </c>
      <c r="G116" t="s">
        <v>24</v>
      </c>
      <c r="H116" t="s">
        <v>25</v>
      </c>
      <c r="I116" t="s">
        <v>26</v>
      </c>
      <c r="J116" t="s">
        <v>27</v>
      </c>
      <c r="K116" s="1">
        <v>42829</v>
      </c>
      <c r="L116">
        <v>201704</v>
      </c>
      <c r="M116">
        <v>2017</v>
      </c>
      <c r="N116" t="s">
        <v>1104</v>
      </c>
      <c r="O116" t="s">
        <v>28</v>
      </c>
      <c r="P116">
        <v>1</v>
      </c>
      <c r="Q116">
        <v>442</v>
      </c>
      <c r="R116">
        <v>141</v>
      </c>
      <c r="S116">
        <v>0</v>
      </c>
      <c r="T116">
        <v>20</v>
      </c>
      <c r="U116">
        <v>4</v>
      </c>
      <c r="V116">
        <v>100</v>
      </c>
      <c r="W116">
        <v>90</v>
      </c>
      <c r="X116" t="s">
        <v>29</v>
      </c>
      <c r="Y116" t="s">
        <v>29</v>
      </c>
      <c r="Z116" t="s">
        <v>29</v>
      </c>
      <c r="AA116">
        <v>8</v>
      </c>
      <c r="AB116">
        <v>60</v>
      </c>
      <c r="AC116">
        <v>50</v>
      </c>
      <c r="AD116">
        <v>60</v>
      </c>
      <c r="AE116">
        <v>60</v>
      </c>
      <c r="AF116">
        <v>80</v>
      </c>
      <c r="AG116">
        <v>50</v>
      </c>
      <c r="AH116">
        <v>40</v>
      </c>
      <c r="AI116">
        <v>40</v>
      </c>
      <c r="AJ116">
        <v>10</v>
      </c>
      <c r="AK116">
        <v>40</v>
      </c>
      <c r="AL116" t="s">
        <v>29</v>
      </c>
      <c r="AM116">
        <v>20</v>
      </c>
      <c r="AN116">
        <v>50</v>
      </c>
      <c r="AO116">
        <v>50</v>
      </c>
      <c r="AP116">
        <v>20</v>
      </c>
      <c r="AQ116">
        <v>1</v>
      </c>
      <c r="AR116">
        <v>40</v>
      </c>
      <c r="AS116">
        <v>50</v>
      </c>
      <c r="AT116">
        <v>70</v>
      </c>
      <c r="AU116">
        <v>60</v>
      </c>
      <c r="AV116">
        <v>30</v>
      </c>
      <c r="AW116">
        <v>10</v>
      </c>
      <c r="AX116">
        <v>60</v>
      </c>
      <c r="AY116">
        <v>60</v>
      </c>
      <c r="AZ116">
        <v>70</v>
      </c>
      <c r="BA116" t="s">
        <v>29</v>
      </c>
      <c r="BB116" t="s">
        <v>29</v>
      </c>
      <c r="BC116" t="s">
        <v>29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>
        <v>1</v>
      </c>
      <c r="BU116">
        <v>10</v>
      </c>
      <c r="BV116">
        <v>40</v>
      </c>
      <c r="BW116">
        <v>10</v>
      </c>
      <c r="BX116">
        <v>10</v>
      </c>
      <c r="BY116">
        <v>30</v>
      </c>
      <c r="BZ116">
        <v>90</v>
      </c>
      <c r="CA116">
        <v>80</v>
      </c>
      <c r="CB116">
        <v>50</v>
      </c>
      <c r="CC116">
        <v>60</v>
      </c>
      <c r="CD116" t="s">
        <v>29</v>
      </c>
      <c r="CE116" t="s">
        <v>29</v>
      </c>
      <c r="CF116">
        <v>50</v>
      </c>
      <c r="CG116">
        <v>50</v>
      </c>
      <c r="CH116">
        <v>50</v>
      </c>
      <c r="CI116">
        <v>50</v>
      </c>
    </row>
    <row r="117" spans="1:87" x14ac:dyDescent="0.3">
      <c r="A117">
        <v>485340</v>
      </c>
      <c r="B117">
        <v>15</v>
      </c>
      <c r="C117" t="s">
        <v>21</v>
      </c>
      <c r="D117">
        <v>69</v>
      </c>
      <c r="E117" t="s">
        <v>22</v>
      </c>
      <c r="F117" t="s">
        <v>31</v>
      </c>
      <c r="G117" t="s">
        <v>24</v>
      </c>
      <c r="H117" t="s">
        <v>25</v>
      </c>
      <c r="I117" t="s">
        <v>26</v>
      </c>
      <c r="J117" t="s">
        <v>27</v>
      </c>
      <c r="K117" s="1">
        <v>42830</v>
      </c>
      <c r="L117">
        <v>201704</v>
      </c>
      <c r="M117">
        <v>2017</v>
      </c>
      <c r="N117" t="s">
        <v>1105</v>
      </c>
      <c r="O117" t="s">
        <v>28</v>
      </c>
      <c r="P117">
        <v>1</v>
      </c>
      <c r="Q117">
        <v>442</v>
      </c>
      <c r="R117">
        <v>141</v>
      </c>
      <c r="S117">
        <v>0</v>
      </c>
      <c r="T117">
        <v>-2</v>
      </c>
      <c r="U117">
        <v>1</v>
      </c>
      <c r="V117">
        <v>100</v>
      </c>
      <c r="W117">
        <v>100</v>
      </c>
      <c r="X117" t="s">
        <v>29</v>
      </c>
      <c r="Y117" t="s">
        <v>29</v>
      </c>
      <c r="Z117" t="s">
        <v>29</v>
      </c>
      <c r="AA117">
        <v>8</v>
      </c>
      <c r="AB117">
        <v>100</v>
      </c>
      <c r="AC117">
        <v>100</v>
      </c>
      <c r="AD117">
        <v>80</v>
      </c>
      <c r="AE117">
        <v>80</v>
      </c>
      <c r="AF117">
        <v>100</v>
      </c>
      <c r="AG117">
        <v>100</v>
      </c>
      <c r="AH117">
        <v>70</v>
      </c>
      <c r="AI117">
        <v>90</v>
      </c>
      <c r="AJ117">
        <v>90</v>
      </c>
      <c r="AK117">
        <v>90</v>
      </c>
      <c r="AL117" t="s">
        <v>29</v>
      </c>
      <c r="AM117">
        <v>80</v>
      </c>
      <c r="AN117">
        <v>90</v>
      </c>
      <c r="AO117">
        <v>90</v>
      </c>
      <c r="AP117">
        <v>100</v>
      </c>
      <c r="AQ117">
        <v>2</v>
      </c>
      <c r="AR117" t="s">
        <v>29</v>
      </c>
      <c r="AS117" t="s">
        <v>29</v>
      </c>
      <c r="AT117">
        <v>90</v>
      </c>
      <c r="AU117">
        <v>90</v>
      </c>
      <c r="AV117">
        <v>100</v>
      </c>
      <c r="AW117">
        <v>100</v>
      </c>
      <c r="AX117">
        <v>90</v>
      </c>
      <c r="AY117">
        <v>100</v>
      </c>
      <c r="AZ117">
        <v>100</v>
      </c>
      <c r="BA117" t="s">
        <v>29</v>
      </c>
      <c r="BB117" t="s">
        <v>29</v>
      </c>
      <c r="BC117" t="s">
        <v>29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>
        <v>1</v>
      </c>
      <c r="BU117">
        <v>90</v>
      </c>
      <c r="BV117">
        <v>90</v>
      </c>
      <c r="BW117">
        <v>90</v>
      </c>
      <c r="BX117">
        <v>80</v>
      </c>
      <c r="BY117">
        <v>80</v>
      </c>
      <c r="BZ117">
        <v>100</v>
      </c>
      <c r="CA117">
        <v>100</v>
      </c>
      <c r="CB117">
        <v>100</v>
      </c>
      <c r="CC117">
        <v>100</v>
      </c>
      <c r="CD117" t="s">
        <v>29</v>
      </c>
      <c r="CE117" t="s">
        <v>29</v>
      </c>
      <c r="CF117">
        <v>90</v>
      </c>
      <c r="CG117">
        <v>90</v>
      </c>
      <c r="CH117">
        <v>100</v>
      </c>
      <c r="CI117">
        <v>95</v>
      </c>
    </row>
    <row r="118" spans="1:87" x14ac:dyDescent="0.3">
      <c r="A118">
        <v>485341</v>
      </c>
      <c r="B118">
        <v>15</v>
      </c>
      <c r="C118" t="s">
        <v>21</v>
      </c>
      <c r="D118">
        <v>281</v>
      </c>
      <c r="E118" t="s">
        <v>22</v>
      </c>
      <c r="F118" t="s">
        <v>31</v>
      </c>
      <c r="G118" t="s">
        <v>24</v>
      </c>
      <c r="H118" t="s">
        <v>25</v>
      </c>
      <c r="I118" t="s">
        <v>26</v>
      </c>
      <c r="J118" t="s">
        <v>27</v>
      </c>
      <c r="K118" s="1">
        <v>42831</v>
      </c>
      <c r="L118">
        <v>201704</v>
      </c>
      <c r="M118">
        <v>2017</v>
      </c>
      <c r="N118" t="s">
        <v>1106</v>
      </c>
      <c r="O118" t="s">
        <v>28</v>
      </c>
      <c r="P118">
        <v>1</v>
      </c>
      <c r="Q118">
        <v>442</v>
      </c>
      <c r="R118">
        <v>141</v>
      </c>
      <c r="S118">
        <v>0</v>
      </c>
      <c r="T118">
        <v>7</v>
      </c>
      <c r="U118">
        <v>1</v>
      </c>
      <c r="V118">
        <v>100</v>
      </c>
      <c r="W118">
        <v>100</v>
      </c>
      <c r="X118" t="s">
        <v>29</v>
      </c>
      <c r="Y118" t="s">
        <v>29</v>
      </c>
      <c r="Z118" t="s">
        <v>29</v>
      </c>
      <c r="AA118">
        <v>8</v>
      </c>
      <c r="AB118">
        <v>100</v>
      </c>
      <c r="AC118">
        <v>100</v>
      </c>
      <c r="AD118">
        <v>100</v>
      </c>
      <c r="AE118">
        <v>100</v>
      </c>
      <c r="AF118">
        <v>100</v>
      </c>
      <c r="AG118">
        <v>100</v>
      </c>
      <c r="AH118">
        <v>90</v>
      </c>
      <c r="AI118">
        <v>100</v>
      </c>
      <c r="AJ118">
        <v>90</v>
      </c>
      <c r="AK118">
        <v>100</v>
      </c>
      <c r="AL118" t="s">
        <v>29</v>
      </c>
      <c r="AM118">
        <v>100</v>
      </c>
      <c r="AN118">
        <v>100</v>
      </c>
      <c r="AO118">
        <v>100</v>
      </c>
      <c r="AP118">
        <v>90</v>
      </c>
      <c r="AQ118">
        <v>1</v>
      </c>
      <c r="AR118">
        <v>80</v>
      </c>
      <c r="AS118">
        <v>80</v>
      </c>
      <c r="AT118">
        <v>100</v>
      </c>
      <c r="AU118" t="s">
        <v>29</v>
      </c>
      <c r="AV118">
        <v>100</v>
      </c>
      <c r="AW118">
        <v>100</v>
      </c>
      <c r="AX118">
        <v>100</v>
      </c>
      <c r="AY118">
        <v>100</v>
      </c>
      <c r="AZ118">
        <v>100</v>
      </c>
      <c r="BA118" t="s">
        <v>29</v>
      </c>
      <c r="BB118" t="s">
        <v>29</v>
      </c>
      <c r="BC118" t="s">
        <v>29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>
        <v>2</v>
      </c>
      <c r="BU118" t="s">
        <v>29</v>
      </c>
      <c r="BV118" t="s">
        <v>29</v>
      </c>
      <c r="BW118" t="s">
        <v>29</v>
      </c>
      <c r="BX118" t="s">
        <v>29</v>
      </c>
      <c r="BY118" t="s">
        <v>29</v>
      </c>
      <c r="BZ118">
        <v>100</v>
      </c>
      <c r="CA118">
        <v>100</v>
      </c>
      <c r="CB118">
        <v>100</v>
      </c>
      <c r="CC118">
        <v>100</v>
      </c>
      <c r="CD118" t="s">
        <v>29</v>
      </c>
      <c r="CE118" t="s">
        <v>29</v>
      </c>
      <c r="CF118">
        <v>100</v>
      </c>
      <c r="CG118">
        <v>100</v>
      </c>
      <c r="CH118">
        <v>100</v>
      </c>
      <c r="CI118">
        <v>100</v>
      </c>
    </row>
    <row r="119" spans="1:87" x14ac:dyDescent="0.3">
      <c r="A119">
        <v>485342</v>
      </c>
      <c r="B119">
        <v>15</v>
      </c>
      <c r="C119" t="s">
        <v>21</v>
      </c>
      <c r="D119">
        <v>233</v>
      </c>
      <c r="E119" t="s">
        <v>22</v>
      </c>
      <c r="F119" t="s">
        <v>31</v>
      </c>
      <c r="G119" t="s">
        <v>24</v>
      </c>
      <c r="H119" t="s">
        <v>25</v>
      </c>
      <c r="I119" t="s">
        <v>26</v>
      </c>
      <c r="J119" t="s">
        <v>27</v>
      </c>
      <c r="K119" s="1">
        <v>42831</v>
      </c>
      <c r="L119">
        <v>201704</v>
      </c>
      <c r="M119">
        <v>2017</v>
      </c>
      <c r="N119" t="s">
        <v>1107</v>
      </c>
      <c r="O119" t="s">
        <v>28</v>
      </c>
      <c r="P119">
        <v>1</v>
      </c>
      <c r="Q119">
        <v>442</v>
      </c>
      <c r="R119">
        <v>141</v>
      </c>
      <c r="S119">
        <v>0</v>
      </c>
      <c r="T119" t="s">
        <v>29</v>
      </c>
      <c r="U119">
        <v>4</v>
      </c>
      <c r="V119">
        <v>100</v>
      </c>
      <c r="W119">
        <v>90</v>
      </c>
      <c r="X119" t="s">
        <v>29</v>
      </c>
      <c r="Y119" t="s">
        <v>29</v>
      </c>
      <c r="Z119" t="s">
        <v>29</v>
      </c>
      <c r="AA119">
        <v>8</v>
      </c>
      <c r="AB119">
        <v>80</v>
      </c>
      <c r="AC119">
        <v>90</v>
      </c>
      <c r="AD119">
        <v>90</v>
      </c>
      <c r="AE119">
        <v>80</v>
      </c>
      <c r="AF119">
        <v>80</v>
      </c>
      <c r="AG119">
        <v>80</v>
      </c>
      <c r="AH119">
        <v>80</v>
      </c>
      <c r="AI119">
        <v>90</v>
      </c>
      <c r="AJ119">
        <v>80</v>
      </c>
      <c r="AK119">
        <v>90</v>
      </c>
      <c r="AL119" t="s">
        <v>29</v>
      </c>
      <c r="AM119">
        <v>90</v>
      </c>
      <c r="AN119">
        <v>90</v>
      </c>
      <c r="AO119">
        <v>80</v>
      </c>
      <c r="AP119">
        <v>80</v>
      </c>
      <c r="AQ119">
        <v>1</v>
      </c>
      <c r="AR119">
        <v>80</v>
      </c>
      <c r="AS119">
        <v>80</v>
      </c>
      <c r="AT119">
        <v>70</v>
      </c>
      <c r="AU119" t="s">
        <v>29</v>
      </c>
      <c r="AV119">
        <v>80</v>
      </c>
      <c r="AW119">
        <v>100</v>
      </c>
      <c r="AX119">
        <v>70</v>
      </c>
      <c r="AY119">
        <v>90</v>
      </c>
      <c r="AZ119">
        <v>90</v>
      </c>
      <c r="BA119" t="s">
        <v>29</v>
      </c>
      <c r="BB119" t="s">
        <v>29</v>
      </c>
      <c r="BC119" t="s">
        <v>29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>
        <v>1</v>
      </c>
      <c r="BU119">
        <v>80</v>
      </c>
      <c r="BV119">
        <v>90</v>
      </c>
      <c r="BW119">
        <v>80</v>
      </c>
      <c r="BX119">
        <v>80</v>
      </c>
      <c r="BY119">
        <v>70</v>
      </c>
      <c r="BZ119">
        <v>90</v>
      </c>
      <c r="CA119">
        <v>80</v>
      </c>
      <c r="CB119">
        <v>80</v>
      </c>
      <c r="CC119">
        <v>80</v>
      </c>
      <c r="CD119" t="s">
        <v>29</v>
      </c>
      <c r="CE119" t="s">
        <v>29</v>
      </c>
      <c r="CF119">
        <v>80</v>
      </c>
      <c r="CG119">
        <v>90</v>
      </c>
      <c r="CH119">
        <v>90</v>
      </c>
      <c r="CI119">
        <v>90</v>
      </c>
    </row>
    <row r="120" spans="1:87" x14ac:dyDescent="0.3">
      <c r="A120">
        <v>485343</v>
      </c>
      <c r="B120">
        <v>15</v>
      </c>
      <c r="C120" t="s">
        <v>21</v>
      </c>
      <c r="D120">
        <v>237</v>
      </c>
      <c r="E120" t="s">
        <v>22</v>
      </c>
      <c r="F120" t="s">
        <v>31</v>
      </c>
      <c r="G120" t="s">
        <v>24</v>
      </c>
      <c r="H120" t="s">
        <v>25</v>
      </c>
      <c r="I120" t="s">
        <v>26</v>
      </c>
      <c r="J120" t="s">
        <v>27</v>
      </c>
      <c r="K120" s="1">
        <v>42832</v>
      </c>
      <c r="L120">
        <v>201704</v>
      </c>
      <c r="M120">
        <v>2017</v>
      </c>
      <c r="N120">
        <v>726887</v>
      </c>
      <c r="O120" t="s">
        <v>28</v>
      </c>
      <c r="P120">
        <v>1</v>
      </c>
      <c r="Q120">
        <v>442</v>
      </c>
      <c r="R120">
        <v>141</v>
      </c>
      <c r="S120">
        <v>0</v>
      </c>
      <c r="T120">
        <v>5</v>
      </c>
      <c r="U120">
        <v>2</v>
      </c>
      <c r="V120">
        <v>80</v>
      </c>
      <c r="W120">
        <v>80</v>
      </c>
      <c r="X120" t="s">
        <v>29</v>
      </c>
      <c r="Y120" t="s">
        <v>29</v>
      </c>
      <c r="Z120" t="s">
        <v>29</v>
      </c>
      <c r="AA120">
        <v>9</v>
      </c>
      <c r="AB120">
        <v>80</v>
      </c>
      <c r="AC120">
        <v>70</v>
      </c>
      <c r="AD120">
        <v>70</v>
      </c>
      <c r="AE120">
        <v>70</v>
      </c>
      <c r="AF120">
        <v>90</v>
      </c>
      <c r="AG120">
        <v>80</v>
      </c>
      <c r="AH120">
        <v>30</v>
      </c>
      <c r="AI120">
        <v>30</v>
      </c>
      <c r="AJ120">
        <v>60</v>
      </c>
      <c r="AK120">
        <v>50</v>
      </c>
      <c r="AL120" t="s">
        <v>29</v>
      </c>
      <c r="AM120">
        <v>10</v>
      </c>
      <c r="AN120">
        <v>50</v>
      </c>
      <c r="AO120">
        <v>50</v>
      </c>
      <c r="AP120">
        <v>50</v>
      </c>
      <c r="AQ120">
        <v>2</v>
      </c>
      <c r="AR120" t="s">
        <v>29</v>
      </c>
      <c r="AS120" t="s">
        <v>29</v>
      </c>
      <c r="AT120">
        <v>80</v>
      </c>
      <c r="AU120">
        <v>80</v>
      </c>
      <c r="AV120">
        <v>80</v>
      </c>
      <c r="AW120">
        <v>60</v>
      </c>
      <c r="AX120">
        <v>80</v>
      </c>
      <c r="AY120">
        <v>80</v>
      </c>
      <c r="AZ120">
        <v>80</v>
      </c>
      <c r="BA120" t="s">
        <v>29</v>
      </c>
      <c r="BB120" t="s">
        <v>29</v>
      </c>
      <c r="BC120" t="s">
        <v>29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>
        <v>1</v>
      </c>
      <c r="BU120">
        <v>10</v>
      </c>
      <c r="BV120">
        <v>80</v>
      </c>
      <c r="BW120">
        <v>10</v>
      </c>
      <c r="BX120">
        <v>50</v>
      </c>
      <c r="BY120">
        <v>10</v>
      </c>
      <c r="BZ120">
        <v>60</v>
      </c>
      <c r="CA120">
        <v>50</v>
      </c>
      <c r="CB120">
        <v>50</v>
      </c>
      <c r="CC120">
        <v>60</v>
      </c>
      <c r="CD120" t="s">
        <v>29</v>
      </c>
      <c r="CE120" t="s">
        <v>29</v>
      </c>
      <c r="CF120">
        <v>20</v>
      </c>
      <c r="CG120">
        <v>50</v>
      </c>
      <c r="CH120">
        <v>60</v>
      </c>
      <c r="CI120">
        <v>55</v>
      </c>
    </row>
    <row r="121" spans="1:87" x14ac:dyDescent="0.3">
      <c r="A121">
        <v>485344</v>
      </c>
      <c r="B121">
        <v>15</v>
      </c>
      <c r="C121" t="s">
        <v>21</v>
      </c>
      <c r="D121">
        <v>241</v>
      </c>
      <c r="E121" t="s">
        <v>22</v>
      </c>
      <c r="F121" t="s">
        <v>31</v>
      </c>
      <c r="G121" t="s">
        <v>24</v>
      </c>
      <c r="H121" t="s">
        <v>25</v>
      </c>
      <c r="I121" t="s">
        <v>26</v>
      </c>
      <c r="J121" t="s">
        <v>27</v>
      </c>
      <c r="K121" s="1">
        <v>42832</v>
      </c>
      <c r="L121">
        <v>201704</v>
      </c>
      <c r="M121">
        <v>2017</v>
      </c>
      <c r="N121" t="s">
        <v>1108</v>
      </c>
      <c r="O121" t="s">
        <v>28</v>
      </c>
      <c r="P121">
        <v>1</v>
      </c>
      <c r="Q121">
        <v>442</v>
      </c>
      <c r="R121">
        <v>141</v>
      </c>
      <c r="S121">
        <v>0</v>
      </c>
      <c r="T121">
        <v>4</v>
      </c>
      <c r="U121">
        <v>2</v>
      </c>
      <c r="V121">
        <v>100</v>
      </c>
      <c r="W121">
        <v>100</v>
      </c>
      <c r="X121" t="s">
        <v>29</v>
      </c>
      <c r="Y121" t="s">
        <v>29</v>
      </c>
      <c r="Z121" t="s">
        <v>29</v>
      </c>
      <c r="AA121">
        <v>8</v>
      </c>
      <c r="AB121">
        <v>100</v>
      </c>
      <c r="AC121">
        <v>100</v>
      </c>
      <c r="AD121">
        <v>100</v>
      </c>
      <c r="AE121">
        <v>100</v>
      </c>
      <c r="AF121">
        <v>100</v>
      </c>
      <c r="AG121">
        <v>100</v>
      </c>
      <c r="AH121">
        <v>100</v>
      </c>
      <c r="AI121">
        <v>90</v>
      </c>
      <c r="AJ121">
        <v>100</v>
      </c>
      <c r="AK121">
        <v>90</v>
      </c>
      <c r="AL121" t="s">
        <v>29</v>
      </c>
      <c r="AM121">
        <v>90</v>
      </c>
      <c r="AN121">
        <v>100</v>
      </c>
      <c r="AO121">
        <v>100</v>
      </c>
      <c r="AP121">
        <v>100</v>
      </c>
      <c r="AQ121">
        <v>1</v>
      </c>
      <c r="AR121">
        <v>100</v>
      </c>
      <c r="AS121">
        <v>100</v>
      </c>
      <c r="AT121" t="s">
        <v>29</v>
      </c>
      <c r="AU121" t="s">
        <v>29</v>
      </c>
      <c r="AV121">
        <v>100</v>
      </c>
      <c r="AW121">
        <v>100</v>
      </c>
      <c r="AX121">
        <v>100</v>
      </c>
      <c r="AY121">
        <v>100</v>
      </c>
      <c r="AZ121">
        <v>100</v>
      </c>
      <c r="BA121" t="s">
        <v>29</v>
      </c>
      <c r="BB121" t="s">
        <v>29</v>
      </c>
      <c r="BC121" t="s">
        <v>29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>
        <v>1</v>
      </c>
      <c r="BU121">
        <v>80</v>
      </c>
      <c r="BV121">
        <v>100</v>
      </c>
      <c r="BW121">
        <v>70</v>
      </c>
      <c r="BX121">
        <v>100</v>
      </c>
      <c r="BY121">
        <v>80</v>
      </c>
      <c r="BZ121">
        <v>100</v>
      </c>
      <c r="CA121">
        <v>100</v>
      </c>
      <c r="CB121" t="s">
        <v>29</v>
      </c>
      <c r="CC121">
        <v>100</v>
      </c>
      <c r="CD121" t="s">
        <v>29</v>
      </c>
      <c r="CE121" t="s">
        <v>29</v>
      </c>
      <c r="CF121">
        <v>100</v>
      </c>
      <c r="CG121">
        <v>100</v>
      </c>
      <c r="CH121">
        <v>100</v>
      </c>
      <c r="CI121">
        <v>100</v>
      </c>
    </row>
    <row r="122" spans="1:87" x14ac:dyDescent="0.3">
      <c r="A122">
        <v>485345</v>
      </c>
      <c r="B122">
        <v>15</v>
      </c>
      <c r="C122" t="s">
        <v>21</v>
      </c>
      <c r="D122">
        <v>241</v>
      </c>
      <c r="E122" t="s">
        <v>22</v>
      </c>
      <c r="F122" t="s">
        <v>31</v>
      </c>
      <c r="G122" t="s">
        <v>24</v>
      </c>
      <c r="H122" t="s">
        <v>25</v>
      </c>
      <c r="I122" t="s">
        <v>26</v>
      </c>
      <c r="J122" t="s">
        <v>27</v>
      </c>
      <c r="K122" s="1">
        <v>42833</v>
      </c>
      <c r="L122">
        <v>201704</v>
      </c>
      <c r="M122">
        <v>2017</v>
      </c>
      <c r="N122" t="s">
        <v>1109</v>
      </c>
      <c r="O122" t="s">
        <v>28</v>
      </c>
      <c r="P122">
        <v>1</v>
      </c>
      <c r="Q122">
        <v>442</v>
      </c>
      <c r="R122">
        <v>141</v>
      </c>
      <c r="S122">
        <v>0</v>
      </c>
      <c r="T122">
        <v>1</v>
      </c>
      <c r="U122">
        <v>2</v>
      </c>
      <c r="V122">
        <v>100</v>
      </c>
      <c r="W122">
        <v>100</v>
      </c>
      <c r="X122" t="s">
        <v>29</v>
      </c>
      <c r="Y122" t="s">
        <v>29</v>
      </c>
      <c r="Z122" t="s">
        <v>29</v>
      </c>
      <c r="AA122">
        <v>8</v>
      </c>
      <c r="AB122">
        <v>100</v>
      </c>
      <c r="AC122">
        <v>100</v>
      </c>
      <c r="AD122">
        <v>100</v>
      </c>
      <c r="AE122">
        <v>100</v>
      </c>
      <c r="AF122">
        <v>100</v>
      </c>
      <c r="AG122">
        <v>100</v>
      </c>
      <c r="AH122">
        <v>80</v>
      </c>
      <c r="AI122">
        <v>80</v>
      </c>
      <c r="AJ122">
        <v>90</v>
      </c>
      <c r="AK122">
        <v>100</v>
      </c>
      <c r="AL122" t="s">
        <v>29</v>
      </c>
      <c r="AM122">
        <v>100</v>
      </c>
      <c r="AN122">
        <v>80</v>
      </c>
      <c r="AO122">
        <v>100</v>
      </c>
      <c r="AP122">
        <v>90</v>
      </c>
      <c r="AQ122">
        <v>2</v>
      </c>
      <c r="AR122" t="s">
        <v>29</v>
      </c>
      <c r="AS122" t="s">
        <v>29</v>
      </c>
      <c r="AT122">
        <v>70</v>
      </c>
      <c r="AU122">
        <v>70</v>
      </c>
      <c r="AV122">
        <v>70</v>
      </c>
      <c r="AW122">
        <v>100</v>
      </c>
      <c r="AX122">
        <v>100</v>
      </c>
      <c r="AY122">
        <v>100</v>
      </c>
      <c r="AZ122">
        <v>100</v>
      </c>
      <c r="BA122" t="s">
        <v>29</v>
      </c>
      <c r="BB122" t="s">
        <v>29</v>
      </c>
      <c r="BC122" t="s">
        <v>29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>
        <v>2</v>
      </c>
      <c r="BU122" t="s">
        <v>29</v>
      </c>
      <c r="BV122" t="s">
        <v>29</v>
      </c>
      <c r="BW122" t="s">
        <v>29</v>
      </c>
      <c r="BX122" t="s">
        <v>29</v>
      </c>
      <c r="BY122" t="s">
        <v>29</v>
      </c>
      <c r="BZ122">
        <v>100</v>
      </c>
      <c r="CA122">
        <v>100</v>
      </c>
      <c r="CB122">
        <v>100</v>
      </c>
      <c r="CC122">
        <v>100</v>
      </c>
      <c r="CD122" t="s">
        <v>29</v>
      </c>
      <c r="CE122" t="s">
        <v>29</v>
      </c>
      <c r="CF122">
        <v>100</v>
      </c>
      <c r="CG122">
        <v>100</v>
      </c>
      <c r="CH122">
        <v>100</v>
      </c>
      <c r="CI122">
        <v>100</v>
      </c>
    </row>
    <row r="123" spans="1:87" x14ac:dyDescent="0.3">
      <c r="A123">
        <v>485346</v>
      </c>
      <c r="B123">
        <v>15</v>
      </c>
      <c r="C123" t="s">
        <v>21</v>
      </c>
      <c r="D123">
        <v>281</v>
      </c>
      <c r="E123" t="s">
        <v>22</v>
      </c>
      <c r="F123" t="s">
        <v>31</v>
      </c>
      <c r="G123" t="s">
        <v>24</v>
      </c>
      <c r="H123" t="s">
        <v>25</v>
      </c>
      <c r="I123" t="s">
        <v>26</v>
      </c>
      <c r="J123" t="s">
        <v>27</v>
      </c>
      <c r="K123" s="1">
        <v>42833</v>
      </c>
      <c r="L123">
        <v>201704</v>
      </c>
      <c r="M123">
        <v>2017</v>
      </c>
      <c r="N123" t="s">
        <v>1110</v>
      </c>
      <c r="O123" t="s">
        <v>28</v>
      </c>
      <c r="P123">
        <v>1</v>
      </c>
      <c r="Q123">
        <v>442</v>
      </c>
      <c r="R123">
        <v>141</v>
      </c>
      <c r="S123">
        <v>0</v>
      </c>
      <c r="T123">
        <v>10</v>
      </c>
      <c r="U123">
        <v>3</v>
      </c>
      <c r="V123">
        <v>80</v>
      </c>
      <c r="W123">
        <v>100</v>
      </c>
      <c r="X123" t="s">
        <v>29</v>
      </c>
      <c r="Y123" t="s">
        <v>29</v>
      </c>
      <c r="Z123" t="s">
        <v>29</v>
      </c>
      <c r="AA123">
        <v>95</v>
      </c>
      <c r="AB123" t="s">
        <v>29</v>
      </c>
      <c r="AC123" t="s">
        <v>29</v>
      </c>
      <c r="AD123">
        <v>80</v>
      </c>
      <c r="AE123">
        <v>90</v>
      </c>
      <c r="AF123">
        <v>100</v>
      </c>
      <c r="AG123">
        <v>100</v>
      </c>
      <c r="AH123">
        <v>90</v>
      </c>
      <c r="AI123">
        <v>90</v>
      </c>
      <c r="AJ123">
        <v>80</v>
      </c>
      <c r="AK123">
        <v>90</v>
      </c>
      <c r="AL123" t="s">
        <v>29</v>
      </c>
      <c r="AM123">
        <v>100</v>
      </c>
      <c r="AN123">
        <v>90</v>
      </c>
      <c r="AO123">
        <v>90</v>
      </c>
      <c r="AP123">
        <v>90</v>
      </c>
      <c r="AQ123">
        <v>1</v>
      </c>
      <c r="AR123">
        <v>60</v>
      </c>
      <c r="AS123">
        <v>20</v>
      </c>
      <c r="AT123">
        <v>70</v>
      </c>
      <c r="AU123" t="s">
        <v>29</v>
      </c>
      <c r="AV123">
        <v>70</v>
      </c>
      <c r="AW123">
        <v>90</v>
      </c>
      <c r="AX123">
        <v>90</v>
      </c>
      <c r="AY123">
        <v>100</v>
      </c>
      <c r="AZ123">
        <v>100</v>
      </c>
      <c r="BA123" t="s">
        <v>29</v>
      </c>
      <c r="BB123" t="s">
        <v>29</v>
      </c>
      <c r="BC123" t="s">
        <v>29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>
        <v>1</v>
      </c>
      <c r="BU123">
        <v>80</v>
      </c>
      <c r="BV123">
        <v>80</v>
      </c>
      <c r="BW123">
        <v>70</v>
      </c>
      <c r="BX123">
        <v>80</v>
      </c>
      <c r="BY123">
        <v>70</v>
      </c>
      <c r="BZ123">
        <v>100</v>
      </c>
      <c r="CA123" t="s">
        <v>29</v>
      </c>
      <c r="CB123" t="s">
        <v>29</v>
      </c>
      <c r="CC123">
        <v>100</v>
      </c>
      <c r="CD123" t="s">
        <v>29</v>
      </c>
      <c r="CE123" t="s">
        <v>29</v>
      </c>
      <c r="CF123">
        <v>40</v>
      </c>
      <c r="CG123">
        <v>50</v>
      </c>
      <c r="CH123">
        <v>50</v>
      </c>
      <c r="CI123">
        <v>50</v>
      </c>
    </row>
    <row r="124" spans="1:87" x14ac:dyDescent="0.3">
      <c r="A124">
        <v>485347</v>
      </c>
      <c r="B124">
        <v>15</v>
      </c>
      <c r="C124" t="s">
        <v>21</v>
      </c>
      <c r="D124">
        <v>235</v>
      </c>
      <c r="E124" t="s">
        <v>22</v>
      </c>
      <c r="F124" t="s">
        <v>31</v>
      </c>
      <c r="G124" t="s">
        <v>24</v>
      </c>
      <c r="H124" t="s">
        <v>25</v>
      </c>
      <c r="I124" t="s">
        <v>26</v>
      </c>
      <c r="J124" t="s">
        <v>27</v>
      </c>
      <c r="K124" s="1">
        <v>42835</v>
      </c>
      <c r="L124">
        <v>201704</v>
      </c>
      <c r="M124">
        <v>2017</v>
      </c>
      <c r="N124" t="s">
        <v>1111</v>
      </c>
      <c r="O124" t="s">
        <v>28</v>
      </c>
      <c r="P124">
        <v>1</v>
      </c>
      <c r="Q124">
        <v>442</v>
      </c>
      <c r="R124">
        <v>141</v>
      </c>
      <c r="S124">
        <v>0</v>
      </c>
      <c r="T124">
        <v>9</v>
      </c>
      <c r="U124">
        <v>1</v>
      </c>
      <c r="V124">
        <v>100</v>
      </c>
      <c r="W124">
        <v>100</v>
      </c>
      <c r="X124" t="s">
        <v>29</v>
      </c>
      <c r="Y124" t="s">
        <v>29</v>
      </c>
      <c r="Z124" t="s">
        <v>29</v>
      </c>
      <c r="AA124">
        <v>8</v>
      </c>
      <c r="AB124">
        <v>100</v>
      </c>
      <c r="AC124">
        <v>100</v>
      </c>
      <c r="AD124">
        <v>100</v>
      </c>
      <c r="AE124">
        <v>100</v>
      </c>
      <c r="AF124">
        <v>100</v>
      </c>
      <c r="AG124">
        <v>100</v>
      </c>
      <c r="AH124">
        <v>80</v>
      </c>
      <c r="AI124">
        <v>100</v>
      </c>
      <c r="AJ124">
        <v>100</v>
      </c>
      <c r="AK124">
        <v>100</v>
      </c>
      <c r="AL124" t="s">
        <v>29</v>
      </c>
      <c r="AM124">
        <v>100</v>
      </c>
      <c r="AN124">
        <v>100</v>
      </c>
      <c r="AO124">
        <v>100</v>
      </c>
      <c r="AP124">
        <v>100</v>
      </c>
      <c r="AQ124">
        <v>1</v>
      </c>
      <c r="AR124">
        <v>100</v>
      </c>
      <c r="AS124">
        <v>100</v>
      </c>
      <c r="AT124">
        <v>100</v>
      </c>
      <c r="AU124">
        <v>100</v>
      </c>
      <c r="AV124">
        <v>100</v>
      </c>
      <c r="AW124">
        <v>70</v>
      </c>
      <c r="AX124">
        <v>100</v>
      </c>
      <c r="AY124">
        <v>100</v>
      </c>
      <c r="AZ124">
        <v>100</v>
      </c>
      <c r="BA124" t="s">
        <v>29</v>
      </c>
      <c r="BB124" t="s">
        <v>29</v>
      </c>
      <c r="BC124" t="s">
        <v>29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>
        <v>2</v>
      </c>
      <c r="BU124" t="s">
        <v>29</v>
      </c>
      <c r="BV124" t="s">
        <v>29</v>
      </c>
      <c r="BW124" t="s">
        <v>29</v>
      </c>
      <c r="BX124" t="s">
        <v>29</v>
      </c>
      <c r="BY124" t="s">
        <v>29</v>
      </c>
      <c r="BZ124">
        <v>100</v>
      </c>
      <c r="CA124" t="s">
        <v>29</v>
      </c>
      <c r="CB124">
        <v>100</v>
      </c>
      <c r="CC124">
        <v>100</v>
      </c>
      <c r="CD124" t="s">
        <v>29</v>
      </c>
      <c r="CE124" t="s">
        <v>29</v>
      </c>
      <c r="CF124">
        <v>100</v>
      </c>
      <c r="CG124">
        <v>100</v>
      </c>
      <c r="CH124">
        <v>100</v>
      </c>
      <c r="CI124">
        <v>100</v>
      </c>
    </row>
    <row r="125" spans="1:87" x14ac:dyDescent="0.3">
      <c r="A125">
        <v>485348</v>
      </c>
      <c r="B125">
        <v>15</v>
      </c>
      <c r="C125" t="s">
        <v>21</v>
      </c>
      <c r="D125">
        <v>281</v>
      </c>
      <c r="E125" t="s">
        <v>22</v>
      </c>
      <c r="F125" t="s">
        <v>31</v>
      </c>
      <c r="G125" t="s">
        <v>24</v>
      </c>
      <c r="H125" t="s">
        <v>25</v>
      </c>
      <c r="I125" t="s">
        <v>26</v>
      </c>
      <c r="J125" t="s">
        <v>27</v>
      </c>
      <c r="K125" s="1">
        <v>42835</v>
      </c>
      <c r="L125">
        <v>201704</v>
      </c>
      <c r="M125">
        <v>2017</v>
      </c>
      <c r="N125" t="s">
        <v>1112</v>
      </c>
      <c r="O125" t="s">
        <v>28</v>
      </c>
      <c r="P125">
        <v>1</v>
      </c>
      <c r="Q125">
        <v>442</v>
      </c>
      <c r="R125">
        <v>141</v>
      </c>
      <c r="S125">
        <v>0</v>
      </c>
      <c r="T125">
        <v>2</v>
      </c>
      <c r="U125">
        <v>1</v>
      </c>
      <c r="V125">
        <v>100</v>
      </c>
      <c r="W125">
        <v>100</v>
      </c>
      <c r="X125" t="s">
        <v>29</v>
      </c>
      <c r="Y125" t="s">
        <v>29</v>
      </c>
      <c r="Z125" t="s">
        <v>29</v>
      </c>
      <c r="AA125">
        <v>8</v>
      </c>
      <c r="AB125">
        <v>90</v>
      </c>
      <c r="AC125">
        <v>90</v>
      </c>
      <c r="AD125">
        <v>90</v>
      </c>
      <c r="AE125">
        <v>90</v>
      </c>
      <c r="AF125">
        <v>90</v>
      </c>
      <c r="AG125" t="s">
        <v>29</v>
      </c>
      <c r="AH125">
        <v>80</v>
      </c>
      <c r="AI125">
        <v>90</v>
      </c>
      <c r="AJ125">
        <v>100</v>
      </c>
      <c r="AK125">
        <v>90</v>
      </c>
      <c r="AL125" t="s">
        <v>29</v>
      </c>
      <c r="AM125">
        <v>90</v>
      </c>
      <c r="AN125">
        <v>90</v>
      </c>
      <c r="AO125">
        <v>70</v>
      </c>
      <c r="AP125">
        <v>100</v>
      </c>
      <c r="AQ125">
        <v>1</v>
      </c>
      <c r="AR125">
        <v>70</v>
      </c>
      <c r="AS125">
        <v>70</v>
      </c>
      <c r="AT125" t="s">
        <v>29</v>
      </c>
      <c r="AU125" t="s">
        <v>29</v>
      </c>
      <c r="AV125">
        <v>90</v>
      </c>
      <c r="AW125">
        <v>90</v>
      </c>
      <c r="AX125">
        <v>90</v>
      </c>
      <c r="AY125">
        <v>90</v>
      </c>
      <c r="AZ125">
        <v>90</v>
      </c>
      <c r="BA125" t="s">
        <v>29</v>
      </c>
      <c r="BB125" t="s">
        <v>29</v>
      </c>
      <c r="BC125" t="s">
        <v>29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>
        <v>1</v>
      </c>
      <c r="BU125">
        <v>80</v>
      </c>
      <c r="BV125">
        <v>70</v>
      </c>
      <c r="BW125">
        <v>80</v>
      </c>
      <c r="BX125">
        <v>80</v>
      </c>
      <c r="BY125">
        <v>80</v>
      </c>
      <c r="BZ125">
        <v>100</v>
      </c>
      <c r="CA125">
        <v>90</v>
      </c>
      <c r="CB125">
        <v>90</v>
      </c>
      <c r="CC125">
        <v>90</v>
      </c>
      <c r="CD125" t="s">
        <v>29</v>
      </c>
      <c r="CE125" t="s">
        <v>29</v>
      </c>
      <c r="CF125">
        <v>100</v>
      </c>
      <c r="CG125">
        <v>90</v>
      </c>
      <c r="CH125">
        <v>90</v>
      </c>
      <c r="CI125">
        <v>90</v>
      </c>
    </row>
    <row r="126" spans="1:87" x14ac:dyDescent="0.3">
      <c r="A126">
        <v>485349</v>
      </c>
      <c r="B126">
        <v>15</v>
      </c>
      <c r="C126" t="s">
        <v>21</v>
      </c>
      <c r="D126">
        <v>281</v>
      </c>
      <c r="E126" t="s">
        <v>22</v>
      </c>
      <c r="F126" t="s">
        <v>31</v>
      </c>
      <c r="G126" t="s">
        <v>24</v>
      </c>
      <c r="H126" t="s">
        <v>25</v>
      </c>
      <c r="I126" t="s">
        <v>26</v>
      </c>
      <c r="J126" t="s">
        <v>27</v>
      </c>
      <c r="K126" s="1">
        <v>42835</v>
      </c>
      <c r="L126">
        <v>201704</v>
      </c>
      <c r="M126">
        <v>2017</v>
      </c>
      <c r="N126" t="s">
        <v>1113</v>
      </c>
      <c r="O126" t="s">
        <v>28</v>
      </c>
      <c r="P126">
        <v>1</v>
      </c>
      <c r="Q126">
        <v>442</v>
      </c>
      <c r="R126">
        <v>141</v>
      </c>
      <c r="S126">
        <v>0</v>
      </c>
      <c r="T126">
        <v>2</v>
      </c>
      <c r="U126">
        <v>2</v>
      </c>
      <c r="V126">
        <v>100</v>
      </c>
      <c r="W126">
        <v>100</v>
      </c>
      <c r="X126" t="s">
        <v>29</v>
      </c>
      <c r="Y126" t="s">
        <v>29</v>
      </c>
      <c r="Z126" t="s">
        <v>29</v>
      </c>
      <c r="AA126">
        <v>8</v>
      </c>
      <c r="AB126">
        <v>90</v>
      </c>
      <c r="AC126">
        <v>90</v>
      </c>
      <c r="AD126">
        <v>90</v>
      </c>
      <c r="AE126">
        <v>90</v>
      </c>
      <c r="AF126">
        <v>100</v>
      </c>
      <c r="AG126">
        <v>100</v>
      </c>
      <c r="AH126">
        <v>90</v>
      </c>
      <c r="AI126">
        <v>90</v>
      </c>
      <c r="AJ126">
        <v>90</v>
      </c>
      <c r="AK126">
        <v>80</v>
      </c>
      <c r="AL126" t="s">
        <v>29</v>
      </c>
      <c r="AM126">
        <v>90</v>
      </c>
      <c r="AN126">
        <v>30</v>
      </c>
      <c r="AO126">
        <v>80</v>
      </c>
      <c r="AP126">
        <v>80</v>
      </c>
      <c r="AQ126">
        <v>2</v>
      </c>
      <c r="AR126" t="s">
        <v>29</v>
      </c>
      <c r="AS126" t="s">
        <v>29</v>
      </c>
      <c r="AT126">
        <v>90</v>
      </c>
      <c r="AU126">
        <v>90</v>
      </c>
      <c r="AV126">
        <v>90</v>
      </c>
      <c r="AW126">
        <v>90</v>
      </c>
      <c r="AX126">
        <v>100</v>
      </c>
      <c r="AY126">
        <v>100</v>
      </c>
      <c r="AZ126">
        <v>100</v>
      </c>
      <c r="BA126" t="s">
        <v>29</v>
      </c>
      <c r="BB126" t="s">
        <v>29</v>
      </c>
      <c r="BC126" t="s">
        <v>29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>
        <v>1</v>
      </c>
      <c r="BU126">
        <v>50</v>
      </c>
      <c r="BV126">
        <v>50</v>
      </c>
      <c r="BW126">
        <v>20</v>
      </c>
      <c r="BX126">
        <v>20</v>
      </c>
      <c r="BY126">
        <v>20</v>
      </c>
      <c r="BZ126">
        <v>90</v>
      </c>
      <c r="CA126" t="s">
        <v>29</v>
      </c>
      <c r="CB126" t="s">
        <v>29</v>
      </c>
      <c r="CC126">
        <v>90</v>
      </c>
      <c r="CD126" t="s">
        <v>29</v>
      </c>
      <c r="CE126" t="s">
        <v>29</v>
      </c>
      <c r="CF126">
        <v>100</v>
      </c>
      <c r="CG126">
        <v>90</v>
      </c>
      <c r="CH126">
        <v>100</v>
      </c>
      <c r="CI126">
        <v>95</v>
      </c>
    </row>
    <row r="127" spans="1:87" x14ac:dyDescent="0.3">
      <c r="A127">
        <v>485350</v>
      </c>
      <c r="B127">
        <v>15</v>
      </c>
      <c r="C127" t="s">
        <v>21</v>
      </c>
      <c r="D127">
        <v>283</v>
      </c>
      <c r="E127" t="s">
        <v>22</v>
      </c>
      <c r="F127" t="s">
        <v>31</v>
      </c>
      <c r="G127" t="s">
        <v>24</v>
      </c>
      <c r="H127" t="s">
        <v>25</v>
      </c>
      <c r="I127" t="s">
        <v>26</v>
      </c>
      <c r="J127" t="s">
        <v>27</v>
      </c>
      <c r="K127" s="1">
        <v>42837</v>
      </c>
      <c r="L127">
        <v>201704</v>
      </c>
      <c r="M127">
        <v>2017</v>
      </c>
      <c r="N127" t="s">
        <v>1114</v>
      </c>
      <c r="O127" t="s">
        <v>28</v>
      </c>
      <c r="P127">
        <v>1</v>
      </c>
      <c r="Q127">
        <v>442</v>
      </c>
      <c r="R127">
        <v>141</v>
      </c>
      <c r="S127">
        <v>0</v>
      </c>
      <c r="T127">
        <v>24</v>
      </c>
      <c r="U127">
        <v>2</v>
      </c>
      <c r="V127">
        <v>0</v>
      </c>
      <c r="W127">
        <v>50</v>
      </c>
      <c r="X127" t="s">
        <v>29</v>
      </c>
      <c r="Y127" t="s">
        <v>29</v>
      </c>
      <c r="Z127" t="s">
        <v>29</v>
      </c>
      <c r="AA127">
        <v>8</v>
      </c>
      <c r="AB127">
        <v>50</v>
      </c>
      <c r="AC127">
        <v>30</v>
      </c>
      <c r="AD127">
        <v>0</v>
      </c>
      <c r="AE127">
        <v>0</v>
      </c>
      <c r="AF127">
        <v>60</v>
      </c>
      <c r="AG127">
        <v>50</v>
      </c>
      <c r="AH127">
        <v>0</v>
      </c>
      <c r="AI127">
        <v>0</v>
      </c>
      <c r="AJ127">
        <v>20</v>
      </c>
      <c r="AK127">
        <v>90</v>
      </c>
      <c r="AL127" t="s">
        <v>29</v>
      </c>
      <c r="AM127">
        <v>80</v>
      </c>
      <c r="AN127">
        <v>30</v>
      </c>
      <c r="AO127">
        <v>40</v>
      </c>
      <c r="AP127">
        <v>0</v>
      </c>
      <c r="AQ127">
        <v>2</v>
      </c>
      <c r="AR127" t="s">
        <v>29</v>
      </c>
      <c r="AS127" t="s">
        <v>29</v>
      </c>
      <c r="AT127">
        <v>30</v>
      </c>
      <c r="AU127" t="s">
        <v>29</v>
      </c>
      <c r="AV127">
        <v>0</v>
      </c>
      <c r="AW127">
        <v>100</v>
      </c>
      <c r="AX127">
        <v>100</v>
      </c>
      <c r="AY127">
        <v>100</v>
      </c>
      <c r="AZ127">
        <v>50</v>
      </c>
      <c r="BA127" t="s">
        <v>29</v>
      </c>
      <c r="BB127" t="s">
        <v>29</v>
      </c>
      <c r="BC127" t="s">
        <v>29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>
        <v>1</v>
      </c>
      <c r="BU127">
        <v>100</v>
      </c>
      <c r="BV127">
        <v>100</v>
      </c>
      <c r="BW127">
        <v>100</v>
      </c>
      <c r="BX127">
        <v>100</v>
      </c>
      <c r="BY127">
        <v>100</v>
      </c>
      <c r="BZ127">
        <v>100</v>
      </c>
      <c r="CA127" t="s">
        <v>29</v>
      </c>
      <c r="CB127" t="s">
        <v>29</v>
      </c>
      <c r="CC127">
        <v>100</v>
      </c>
      <c r="CD127" t="s">
        <v>29</v>
      </c>
      <c r="CE127" t="s">
        <v>29</v>
      </c>
      <c r="CF127">
        <v>30</v>
      </c>
      <c r="CG127">
        <v>50</v>
      </c>
      <c r="CH127">
        <v>50</v>
      </c>
      <c r="CI127">
        <v>50</v>
      </c>
    </row>
    <row r="128" spans="1:87" x14ac:dyDescent="0.3">
      <c r="A128">
        <v>485351</v>
      </c>
      <c r="B128">
        <v>15</v>
      </c>
      <c r="C128" t="s">
        <v>21</v>
      </c>
      <c r="D128">
        <v>281</v>
      </c>
      <c r="E128" t="s">
        <v>22</v>
      </c>
      <c r="F128" t="s">
        <v>31</v>
      </c>
      <c r="G128" t="s">
        <v>24</v>
      </c>
      <c r="H128" t="s">
        <v>25</v>
      </c>
      <c r="I128" t="s">
        <v>26</v>
      </c>
      <c r="J128" t="s">
        <v>27</v>
      </c>
      <c r="K128" s="1">
        <v>42837</v>
      </c>
      <c r="L128">
        <v>201704</v>
      </c>
      <c r="M128">
        <v>2017</v>
      </c>
      <c r="N128" t="s">
        <v>1115</v>
      </c>
      <c r="O128" t="s">
        <v>28</v>
      </c>
      <c r="P128">
        <v>1</v>
      </c>
      <c r="Q128">
        <v>442</v>
      </c>
      <c r="R128">
        <v>141</v>
      </c>
      <c r="S128">
        <v>0</v>
      </c>
      <c r="T128">
        <v>20</v>
      </c>
      <c r="U128">
        <v>4</v>
      </c>
      <c r="V128">
        <v>100</v>
      </c>
      <c r="W128">
        <v>60</v>
      </c>
      <c r="X128" t="s">
        <v>29</v>
      </c>
      <c r="Y128" t="s">
        <v>29</v>
      </c>
      <c r="Z128" t="s">
        <v>29</v>
      </c>
      <c r="AA128">
        <v>8</v>
      </c>
      <c r="AB128">
        <v>100</v>
      </c>
      <c r="AC128">
        <v>100</v>
      </c>
      <c r="AD128">
        <v>80</v>
      </c>
      <c r="AE128">
        <v>80</v>
      </c>
      <c r="AF128">
        <v>50</v>
      </c>
      <c r="AG128">
        <v>100</v>
      </c>
      <c r="AH128">
        <v>70</v>
      </c>
      <c r="AI128">
        <v>70</v>
      </c>
      <c r="AJ128">
        <v>50</v>
      </c>
      <c r="AK128">
        <v>80</v>
      </c>
      <c r="AL128" t="s">
        <v>29</v>
      </c>
      <c r="AM128">
        <v>100</v>
      </c>
      <c r="AN128">
        <v>50</v>
      </c>
      <c r="AO128">
        <v>80</v>
      </c>
      <c r="AP128">
        <v>60</v>
      </c>
      <c r="AQ128">
        <v>1</v>
      </c>
      <c r="AR128">
        <v>50</v>
      </c>
      <c r="AS128">
        <v>50</v>
      </c>
      <c r="AT128">
        <v>50</v>
      </c>
      <c r="AU128">
        <v>60</v>
      </c>
      <c r="AV128">
        <v>50</v>
      </c>
      <c r="AW128">
        <v>80</v>
      </c>
      <c r="AX128">
        <v>100</v>
      </c>
      <c r="AY128">
        <v>90</v>
      </c>
      <c r="AZ128">
        <v>100</v>
      </c>
      <c r="BA128" t="s">
        <v>29</v>
      </c>
      <c r="BB128" t="s">
        <v>29</v>
      </c>
      <c r="BC128" t="s">
        <v>29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>
        <v>1</v>
      </c>
      <c r="BU128">
        <v>60</v>
      </c>
      <c r="BV128">
        <v>80</v>
      </c>
      <c r="BW128">
        <v>60</v>
      </c>
      <c r="BX128">
        <v>50</v>
      </c>
      <c r="BY128">
        <v>50</v>
      </c>
      <c r="BZ128">
        <v>100</v>
      </c>
      <c r="CA128">
        <v>80</v>
      </c>
      <c r="CB128">
        <v>80</v>
      </c>
      <c r="CC128">
        <v>90</v>
      </c>
      <c r="CD128" t="s">
        <v>29</v>
      </c>
      <c r="CE128" t="s">
        <v>29</v>
      </c>
      <c r="CF128">
        <v>90</v>
      </c>
      <c r="CG128">
        <v>90</v>
      </c>
      <c r="CH128">
        <v>100</v>
      </c>
      <c r="CI128">
        <v>95</v>
      </c>
    </row>
    <row r="129" spans="1:87" x14ac:dyDescent="0.3">
      <c r="A129">
        <v>485352</v>
      </c>
      <c r="B129">
        <v>15</v>
      </c>
      <c r="C129" t="s">
        <v>21</v>
      </c>
      <c r="D129">
        <v>239</v>
      </c>
      <c r="E129" t="s">
        <v>22</v>
      </c>
      <c r="F129" t="s">
        <v>31</v>
      </c>
      <c r="G129" t="s">
        <v>24</v>
      </c>
      <c r="H129" t="s">
        <v>25</v>
      </c>
      <c r="I129" t="s">
        <v>26</v>
      </c>
      <c r="J129" t="s">
        <v>27</v>
      </c>
      <c r="K129" s="1">
        <v>42838</v>
      </c>
      <c r="L129">
        <v>201704</v>
      </c>
      <c r="M129">
        <v>2017</v>
      </c>
      <c r="N129" t="s">
        <v>1116</v>
      </c>
      <c r="O129" t="s">
        <v>28</v>
      </c>
      <c r="P129">
        <v>1</v>
      </c>
      <c r="Q129">
        <v>442</v>
      </c>
      <c r="R129">
        <v>141</v>
      </c>
      <c r="S129">
        <v>46</v>
      </c>
      <c r="T129">
        <v>56</v>
      </c>
      <c r="U129">
        <v>4</v>
      </c>
      <c r="V129">
        <v>0</v>
      </c>
      <c r="W129">
        <v>0</v>
      </c>
      <c r="X129" t="s">
        <v>29</v>
      </c>
      <c r="Y129" t="s">
        <v>29</v>
      </c>
      <c r="Z129" t="s">
        <v>29</v>
      </c>
      <c r="AA129">
        <v>8</v>
      </c>
      <c r="AB129">
        <v>0</v>
      </c>
      <c r="AC129">
        <v>70</v>
      </c>
      <c r="AD129">
        <v>60</v>
      </c>
      <c r="AE129">
        <v>20</v>
      </c>
      <c r="AF129">
        <v>100</v>
      </c>
      <c r="AG129">
        <v>10</v>
      </c>
      <c r="AH129">
        <v>10</v>
      </c>
      <c r="AI129">
        <v>70</v>
      </c>
      <c r="AJ129">
        <v>70</v>
      </c>
      <c r="AK129">
        <v>0</v>
      </c>
      <c r="AL129" t="s">
        <v>29</v>
      </c>
      <c r="AM129">
        <v>10</v>
      </c>
      <c r="AN129">
        <v>0</v>
      </c>
      <c r="AO129">
        <v>90</v>
      </c>
      <c r="AP129">
        <v>80</v>
      </c>
      <c r="AQ129">
        <v>1</v>
      </c>
      <c r="AR129">
        <v>70</v>
      </c>
      <c r="AS129">
        <v>0</v>
      </c>
      <c r="AT129" t="s">
        <v>29</v>
      </c>
      <c r="AU129">
        <v>0</v>
      </c>
      <c r="AV129">
        <v>10</v>
      </c>
      <c r="AW129">
        <v>30</v>
      </c>
      <c r="AX129">
        <v>0</v>
      </c>
      <c r="AY129">
        <v>70</v>
      </c>
      <c r="AZ129">
        <v>60</v>
      </c>
      <c r="BA129" t="s">
        <v>29</v>
      </c>
      <c r="BB129" t="s">
        <v>29</v>
      </c>
      <c r="BC129" t="s">
        <v>29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 t="s">
        <v>29</v>
      </c>
      <c r="CA129" t="s">
        <v>29</v>
      </c>
      <c r="CB129">
        <v>10</v>
      </c>
      <c r="CC129">
        <v>0</v>
      </c>
      <c r="CD129" t="s">
        <v>29</v>
      </c>
      <c r="CE129" t="s">
        <v>29</v>
      </c>
      <c r="CF129">
        <v>0</v>
      </c>
      <c r="CG129">
        <v>0</v>
      </c>
      <c r="CH129">
        <v>0</v>
      </c>
      <c r="CI129">
        <v>0</v>
      </c>
    </row>
    <row r="130" spans="1:87" x14ac:dyDescent="0.3">
      <c r="A130">
        <v>485353</v>
      </c>
      <c r="B130">
        <v>15</v>
      </c>
      <c r="C130" t="s">
        <v>21</v>
      </c>
      <c r="D130">
        <v>237</v>
      </c>
      <c r="E130" t="s">
        <v>22</v>
      </c>
      <c r="F130" t="s">
        <v>31</v>
      </c>
      <c r="G130" t="s">
        <v>24</v>
      </c>
      <c r="H130" t="s">
        <v>25</v>
      </c>
      <c r="I130" t="s">
        <v>26</v>
      </c>
      <c r="J130" t="s">
        <v>27</v>
      </c>
      <c r="K130" s="1">
        <v>42839</v>
      </c>
      <c r="L130">
        <v>201704</v>
      </c>
      <c r="M130">
        <v>2017</v>
      </c>
      <c r="N130" t="s">
        <v>1117</v>
      </c>
      <c r="O130" t="s">
        <v>28</v>
      </c>
      <c r="P130">
        <v>1</v>
      </c>
      <c r="Q130">
        <v>442</v>
      </c>
      <c r="R130">
        <v>141</v>
      </c>
      <c r="S130">
        <v>158</v>
      </c>
      <c r="T130">
        <v>161</v>
      </c>
      <c r="U130">
        <v>2</v>
      </c>
      <c r="V130">
        <v>0</v>
      </c>
      <c r="W130">
        <v>0</v>
      </c>
      <c r="X130" t="s">
        <v>29</v>
      </c>
      <c r="Y130" t="s">
        <v>29</v>
      </c>
      <c r="Z130" t="s">
        <v>29</v>
      </c>
      <c r="AA130">
        <v>8</v>
      </c>
      <c r="AB130">
        <v>20</v>
      </c>
      <c r="AC130">
        <v>20</v>
      </c>
      <c r="AD130">
        <v>0</v>
      </c>
      <c r="AE130">
        <v>0</v>
      </c>
      <c r="AF130">
        <v>0</v>
      </c>
      <c r="AG130">
        <v>0</v>
      </c>
      <c r="AH130">
        <v>20</v>
      </c>
      <c r="AI130">
        <v>20</v>
      </c>
      <c r="AJ130">
        <v>0</v>
      </c>
      <c r="AK130">
        <v>80</v>
      </c>
      <c r="AL130" t="s">
        <v>29</v>
      </c>
      <c r="AM130">
        <v>50</v>
      </c>
      <c r="AN130">
        <v>80</v>
      </c>
      <c r="AO130">
        <v>80</v>
      </c>
      <c r="AP130">
        <v>80</v>
      </c>
      <c r="AQ130">
        <v>2</v>
      </c>
      <c r="AR130" t="s">
        <v>29</v>
      </c>
      <c r="AS130" t="s">
        <v>29</v>
      </c>
      <c r="AT130">
        <v>50</v>
      </c>
      <c r="AU130">
        <v>0</v>
      </c>
      <c r="AV130">
        <v>50</v>
      </c>
      <c r="AW130">
        <v>0</v>
      </c>
      <c r="AX130">
        <v>90</v>
      </c>
      <c r="AY130">
        <v>10</v>
      </c>
      <c r="AZ130" t="s">
        <v>29</v>
      </c>
      <c r="BA130" t="s">
        <v>29</v>
      </c>
      <c r="BB130" t="s">
        <v>29</v>
      </c>
      <c r="BC130" t="s">
        <v>29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>
        <v>1</v>
      </c>
      <c r="BU130">
        <v>10</v>
      </c>
      <c r="BV130">
        <v>10</v>
      </c>
      <c r="BW130">
        <v>10</v>
      </c>
      <c r="BX130">
        <v>10</v>
      </c>
      <c r="BY130">
        <v>0</v>
      </c>
      <c r="BZ130">
        <v>90</v>
      </c>
      <c r="CA130" t="s">
        <v>29</v>
      </c>
      <c r="CB130" t="s">
        <v>29</v>
      </c>
      <c r="CC130">
        <v>90</v>
      </c>
      <c r="CD130" t="s">
        <v>29</v>
      </c>
      <c r="CE130" t="s">
        <v>29</v>
      </c>
      <c r="CF130">
        <v>0</v>
      </c>
      <c r="CG130">
        <v>0</v>
      </c>
      <c r="CH130">
        <v>0</v>
      </c>
      <c r="CI130">
        <v>0</v>
      </c>
    </row>
    <row r="131" spans="1:87" x14ac:dyDescent="0.3">
      <c r="A131">
        <v>485354</v>
      </c>
      <c r="B131">
        <v>15</v>
      </c>
      <c r="C131" t="s">
        <v>21</v>
      </c>
      <c r="D131">
        <v>233</v>
      </c>
      <c r="E131" t="s">
        <v>22</v>
      </c>
      <c r="F131" t="s">
        <v>31</v>
      </c>
      <c r="G131" t="s">
        <v>24</v>
      </c>
      <c r="H131" t="s">
        <v>25</v>
      </c>
      <c r="I131" t="s">
        <v>26</v>
      </c>
      <c r="J131" t="s">
        <v>27</v>
      </c>
      <c r="K131" s="1">
        <v>42840</v>
      </c>
      <c r="L131">
        <v>201704</v>
      </c>
      <c r="M131">
        <v>2017</v>
      </c>
      <c r="N131" t="s">
        <v>1118</v>
      </c>
      <c r="O131" t="s">
        <v>28</v>
      </c>
      <c r="P131">
        <v>1</v>
      </c>
      <c r="Q131">
        <v>442</v>
      </c>
      <c r="R131">
        <v>141</v>
      </c>
      <c r="S131">
        <v>0</v>
      </c>
      <c r="T131" t="s">
        <v>29</v>
      </c>
      <c r="U131">
        <v>3</v>
      </c>
      <c r="V131">
        <v>50</v>
      </c>
      <c r="W131">
        <v>70</v>
      </c>
      <c r="X131" t="s">
        <v>29</v>
      </c>
      <c r="Y131" t="s">
        <v>29</v>
      </c>
      <c r="Z131" t="s">
        <v>29</v>
      </c>
      <c r="AA131">
        <v>8</v>
      </c>
      <c r="AB131">
        <v>90</v>
      </c>
      <c r="AC131">
        <v>90</v>
      </c>
      <c r="AD131">
        <v>90</v>
      </c>
      <c r="AE131">
        <v>90</v>
      </c>
      <c r="AF131">
        <v>90</v>
      </c>
      <c r="AG131">
        <v>70</v>
      </c>
      <c r="AH131">
        <v>70</v>
      </c>
      <c r="AI131">
        <v>80</v>
      </c>
      <c r="AJ131">
        <v>80</v>
      </c>
      <c r="AK131">
        <v>100</v>
      </c>
      <c r="AL131" t="s">
        <v>29</v>
      </c>
      <c r="AM131">
        <v>100</v>
      </c>
      <c r="AN131">
        <v>90</v>
      </c>
      <c r="AO131">
        <v>80</v>
      </c>
      <c r="AP131">
        <v>80</v>
      </c>
      <c r="AQ131">
        <v>2</v>
      </c>
      <c r="AR131" t="s">
        <v>29</v>
      </c>
      <c r="AS131" t="s">
        <v>29</v>
      </c>
      <c r="AT131">
        <v>50</v>
      </c>
      <c r="AU131" t="s">
        <v>29</v>
      </c>
      <c r="AV131">
        <v>70</v>
      </c>
      <c r="AW131">
        <v>100</v>
      </c>
      <c r="AX131">
        <v>90</v>
      </c>
      <c r="AY131">
        <v>100</v>
      </c>
      <c r="AZ131">
        <v>90</v>
      </c>
      <c r="BA131" t="s">
        <v>29</v>
      </c>
      <c r="BB131" t="s">
        <v>29</v>
      </c>
      <c r="BC131" t="s">
        <v>29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>
        <v>1</v>
      </c>
      <c r="BU131">
        <v>80</v>
      </c>
      <c r="BV131">
        <v>90</v>
      </c>
      <c r="BW131">
        <v>70</v>
      </c>
      <c r="BX131">
        <v>80</v>
      </c>
      <c r="BY131">
        <v>70</v>
      </c>
      <c r="BZ131">
        <v>80</v>
      </c>
      <c r="CA131" t="s">
        <v>29</v>
      </c>
      <c r="CB131" t="s">
        <v>29</v>
      </c>
      <c r="CC131">
        <v>90</v>
      </c>
      <c r="CD131" t="s">
        <v>29</v>
      </c>
      <c r="CE131" t="s">
        <v>29</v>
      </c>
      <c r="CF131">
        <v>80</v>
      </c>
      <c r="CG131">
        <v>80</v>
      </c>
      <c r="CH131">
        <v>90</v>
      </c>
      <c r="CI131">
        <v>85</v>
      </c>
    </row>
    <row r="132" spans="1:87" x14ac:dyDescent="0.3">
      <c r="A132">
        <v>485355</v>
      </c>
      <c r="B132">
        <v>15</v>
      </c>
      <c r="C132" t="s">
        <v>21</v>
      </c>
      <c r="D132">
        <v>291</v>
      </c>
      <c r="E132" t="s">
        <v>22</v>
      </c>
      <c r="F132" t="s">
        <v>31</v>
      </c>
      <c r="G132" t="s">
        <v>24</v>
      </c>
      <c r="H132" t="s">
        <v>25</v>
      </c>
      <c r="I132" t="s">
        <v>26</v>
      </c>
      <c r="J132" t="s">
        <v>27</v>
      </c>
      <c r="K132" s="1">
        <v>42841</v>
      </c>
      <c r="L132">
        <v>201704</v>
      </c>
      <c r="M132">
        <v>2017</v>
      </c>
      <c r="N132" t="s">
        <v>1119</v>
      </c>
      <c r="O132" t="s">
        <v>28</v>
      </c>
      <c r="P132">
        <v>1</v>
      </c>
      <c r="Q132">
        <v>442</v>
      </c>
      <c r="R132">
        <v>141</v>
      </c>
      <c r="S132">
        <v>0</v>
      </c>
      <c r="T132">
        <v>0</v>
      </c>
      <c r="U132">
        <v>1</v>
      </c>
      <c r="V132">
        <v>40</v>
      </c>
      <c r="W132">
        <v>80</v>
      </c>
      <c r="X132" t="s">
        <v>29</v>
      </c>
      <c r="Y132" t="s">
        <v>29</v>
      </c>
      <c r="Z132" t="s">
        <v>29</v>
      </c>
      <c r="AA132">
        <v>8</v>
      </c>
      <c r="AB132">
        <v>80</v>
      </c>
      <c r="AC132">
        <v>80</v>
      </c>
      <c r="AD132">
        <v>50</v>
      </c>
      <c r="AE132">
        <v>40</v>
      </c>
      <c r="AF132">
        <v>90</v>
      </c>
      <c r="AG132">
        <v>40</v>
      </c>
      <c r="AH132">
        <v>80</v>
      </c>
      <c r="AI132">
        <v>90</v>
      </c>
      <c r="AJ132">
        <v>40</v>
      </c>
      <c r="AK132">
        <v>80</v>
      </c>
      <c r="AL132" t="s">
        <v>29</v>
      </c>
      <c r="AM132">
        <v>80</v>
      </c>
      <c r="AN132">
        <v>90</v>
      </c>
      <c r="AO132">
        <v>90</v>
      </c>
      <c r="AP132">
        <v>90</v>
      </c>
      <c r="AQ132">
        <v>1</v>
      </c>
      <c r="AR132">
        <v>80</v>
      </c>
      <c r="AS132">
        <v>80</v>
      </c>
      <c r="AT132">
        <v>70</v>
      </c>
      <c r="AU132">
        <v>50</v>
      </c>
      <c r="AV132">
        <v>50</v>
      </c>
      <c r="AW132">
        <v>30</v>
      </c>
      <c r="AX132">
        <v>90</v>
      </c>
      <c r="AY132">
        <v>90</v>
      </c>
      <c r="AZ132">
        <v>90</v>
      </c>
      <c r="BA132" t="s">
        <v>29</v>
      </c>
      <c r="BB132" t="s">
        <v>29</v>
      </c>
      <c r="BC132" t="s">
        <v>29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>
        <v>2</v>
      </c>
      <c r="BU132" t="s">
        <v>29</v>
      </c>
      <c r="BV132" t="s">
        <v>29</v>
      </c>
      <c r="BW132" t="s">
        <v>29</v>
      </c>
      <c r="BX132" t="s">
        <v>29</v>
      </c>
      <c r="BY132" t="s">
        <v>29</v>
      </c>
      <c r="BZ132">
        <v>90</v>
      </c>
      <c r="CA132">
        <v>80</v>
      </c>
      <c r="CB132">
        <v>80</v>
      </c>
      <c r="CC132">
        <v>80</v>
      </c>
      <c r="CD132" t="s">
        <v>29</v>
      </c>
      <c r="CE132" t="s">
        <v>29</v>
      </c>
      <c r="CF132">
        <v>80</v>
      </c>
      <c r="CG132">
        <v>70</v>
      </c>
      <c r="CH132">
        <v>70</v>
      </c>
      <c r="CI132">
        <v>70</v>
      </c>
    </row>
    <row r="133" spans="1:87" x14ac:dyDescent="0.3">
      <c r="A133">
        <v>485356</v>
      </c>
      <c r="B133">
        <v>15</v>
      </c>
      <c r="C133" t="s">
        <v>21</v>
      </c>
      <c r="D133">
        <v>291</v>
      </c>
      <c r="E133" t="s">
        <v>22</v>
      </c>
      <c r="F133" t="s">
        <v>31</v>
      </c>
      <c r="G133" t="s">
        <v>24</v>
      </c>
      <c r="H133" t="s">
        <v>25</v>
      </c>
      <c r="I133" t="s">
        <v>26</v>
      </c>
      <c r="J133" t="s">
        <v>27</v>
      </c>
      <c r="K133" s="1">
        <v>42843</v>
      </c>
      <c r="L133">
        <v>201704</v>
      </c>
      <c r="M133">
        <v>2017</v>
      </c>
      <c r="N133" t="s">
        <v>1120</v>
      </c>
      <c r="O133" t="s">
        <v>28</v>
      </c>
      <c r="P133">
        <v>1</v>
      </c>
      <c r="Q133">
        <v>442</v>
      </c>
      <c r="R133">
        <v>141</v>
      </c>
      <c r="S133">
        <v>0</v>
      </c>
      <c r="T133">
        <v>-2</v>
      </c>
      <c r="U133">
        <v>4</v>
      </c>
      <c r="V133">
        <v>100</v>
      </c>
      <c r="W133">
        <v>100</v>
      </c>
      <c r="X133" t="s">
        <v>29</v>
      </c>
      <c r="Y133" t="s">
        <v>29</v>
      </c>
      <c r="Z133" t="s">
        <v>29</v>
      </c>
      <c r="AA133">
        <v>8</v>
      </c>
      <c r="AB133">
        <v>100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100</v>
      </c>
      <c r="AI133">
        <v>100</v>
      </c>
      <c r="AJ133">
        <v>100</v>
      </c>
      <c r="AK133">
        <v>100</v>
      </c>
      <c r="AL133" t="s">
        <v>29</v>
      </c>
      <c r="AM133">
        <v>100</v>
      </c>
      <c r="AN133">
        <v>100</v>
      </c>
      <c r="AO133">
        <v>100</v>
      </c>
      <c r="AP133">
        <v>100</v>
      </c>
      <c r="AQ133">
        <v>1</v>
      </c>
      <c r="AR133">
        <v>100</v>
      </c>
      <c r="AS133">
        <v>100</v>
      </c>
      <c r="AT133">
        <v>100</v>
      </c>
      <c r="AU133">
        <v>100</v>
      </c>
      <c r="AV133">
        <v>100</v>
      </c>
      <c r="AW133">
        <v>100</v>
      </c>
      <c r="AX133">
        <v>100</v>
      </c>
      <c r="AY133">
        <v>100</v>
      </c>
      <c r="AZ133">
        <v>100</v>
      </c>
      <c r="BA133" t="s">
        <v>29</v>
      </c>
      <c r="BB133" t="s">
        <v>29</v>
      </c>
      <c r="BC133" t="s">
        <v>29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>
        <v>1</v>
      </c>
      <c r="BU133">
        <v>100</v>
      </c>
      <c r="BV133">
        <v>100</v>
      </c>
      <c r="BW133">
        <v>100</v>
      </c>
      <c r="BX133">
        <v>100</v>
      </c>
      <c r="BY133">
        <v>100</v>
      </c>
      <c r="BZ133">
        <v>100</v>
      </c>
      <c r="CA133">
        <v>100</v>
      </c>
      <c r="CB133">
        <v>100</v>
      </c>
      <c r="CC133">
        <v>100</v>
      </c>
      <c r="CD133" t="s">
        <v>29</v>
      </c>
      <c r="CE133" t="s">
        <v>29</v>
      </c>
      <c r="CF133">
        <v>100</v>
      </c>
      <c r="CG133">
        <v>100</v>
      </c>
      <c r="CH133">
        <v>100</v>
      </c>
      <c r="CI133">
        <v>100</v>
      </c>
    </row>
    <row r="134" spans="1:87" x14ac:dyDescent="0.3">
      <c r="A134">
        <v>485357</v>
      </c>
      <c r="B134">
        <v>15</v>
      </c>
      <c r="C134" t="s">
        <v>21</v>
      </c>
      <c r="D134">
        <v>241</v>
      </c>
      <c r="E134" t="s">
        <v>22</v>
      </c>
      <c r="F134" t="s">
        <v>31</v>
      </c>
      <c r="G134" t="s">
        <v>24</v>
      </c>
      <c r="H134" t="s">
        <v>25</v>
      </c>
      <c r="I134" t="s">
        <v>26</v>
      </c>
      <c r="J134" t="s">
        <v>27</v>
      </c>
      <c r="K134" s="1">
        <v>42844</v>
      </c>
      <c r="L134">
        <v>201704</v>
      </c>
      <c r="M134">
        <v>2017</v>
      </c>
      <c r="N134" t="s">
        <v>1121</v>
      </c>
      <c r="O134" t="s">
        <v>28</v>
      </c>
      <c r="P134">
        <v>1</v>
      </c>
      <c r="Q134">
        <v>442</v>
      </c>
      <c r="R134">
        <v>141</v>
      </c>
      <c r="S134">
        <v>0</v>
      </c>
      <c r="T134">
        <v>-4</v>
      </c>
      <c r="U134">
        <v>4</v>
      </c>
      <c r="V134">
        <v>100</v>
      </c>
      <c r="W134">
        <v>50</v>
      </c>
      <c r="X134" t="s">
        <v>29</v>
      </c>
      <c r="Y134" t="s">
        <v>29</v>
      </c>
      <c r="Z134" t="s">
        <v>29</v>
      </c>
      <c r="AA134">
        <v>9</v>
      </c>
      <c r="AB134">
        <v>100</v>
      </c>
      <c r="AC134">
        <v>100</v>
      </c>
      <c r="AD134">
        <v>60</v>
      </c>
      <c r="AE134">
        <v>60</v>
      </c>
      <c r="AF134">
        <v>90</v>
      </c>
      <c r="AG134">
        <v>70</v>
      </c>
      <c r="AH134">
        <v>70</v>
      </c>
      <c r="AI134">
        <v>70</v>
      </c>
      <c r="AJ134">
        <v>60</v>
      </c>
      <c r="AK134">
        <v>100</v>
      </c>
      <c r="AL134" t="s">
        <v>29</v>
      </c>
      <c r="AM134">
        <v>100</v>
      </c>
      <c r="AN134">
        <v>100</v>
      </c>
      <c r="AO134">
        <v>100</v>
      </c>
      <c r="AP134">
        <v>100</v>
      </c>
      <c r="AQ134">
        <v>2</v>
      </c>
      <c r="AR134" t="s">
        <v>29</v>
      </c>
      <c r="AS134" t="s">
        <v>29</v>
      </c>
      <c r="AT134" t="s">
        <v>29</v>
      </c>
      <c r="AU134" t="s">
        <v>29</v>
      </c>
      <c r="AV134">
        <v>100</v>
      </c>
      <c r="AW134">
        <v>100</v>
      </c>
      <c r="AX134">
        <v>100</v>
      </c>
      <c r="AY134">
        <v>100</v>
      </c>
      <c r="AZ134">
        <v>100</v>
      </c>
      <c r="BA134" t="s">
        <v>29</v>
      </c>
      <c r="BB134" t="s">
        <v>29</v>
      </c>
      <c r="BC134" t="s">
        <v>29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>
        <v>1</v>
      </c>
      <c r="BU134">
        <v>100</v>
      </c>
      <c r="BV134">
        <v>100</v>
      </c>
      <c r="BW134">
        <v>100</v>
      </c>
      <c r="BX134">
        <v>100</v>
      </c>
      <c r="BY134">
        <v>100</v>
      </c>
      <c r="BZ134">
        <v>100</v>
      </c>
      <c r="CA134">
        <v>0</v>
      </c>
      <c r="CB134">
        <v>0</v>
      </c>
      <c r="CC134">
        <v>0</v>
      </c>
      <c r="CD134" t="s">
        <v>29</v>
      </c>
      <c r="CE134" t="s">
        <v>29</v>
      </c>
      <c r="CF134">
        <v>100</v>
      </c>
      <c r="CG134">
        <v>100</v>
      </c>
      <c r="CH134">
        <v>100</v>
      </c>
      <c r="CI134">
        <v>100</v>
      </c>
    </row>
    <row r="135" spans="1:87" x14ac:dyDescent="0.3">
      <c r="A135">
        <v>485358</v>
      </c>
      <c r="B135">
        <v>15</v>
      </c>
      <c r="C135" t="s">
        <v>21</v>
      </c>
      <c r="D135">
        <v>283</v>
      </c>
      <c r="E135" t="s">
        <v>22</v>
      </c>
      <c r="F135" t="s">
        <v>31</v>
      </c>
      <c r="G135" t="s">
        <v>24</v>
      </c>
      <c r="H135" t="s">
        <v>25</v>
      </c>
      <c r="I135" t="s">
        <v>26</v>
      </c>
      <c r="J135" t="s">
        <v>27</v>
      </c>
      <c r="K135" s="1">
        <v>42844</v>
      </c>
      <c r="L135">
        <v>201704</v>
      </c>
      <c r="M135">
        <v>2017</v>
      </c>
      <c r="N135" t="s">
        <v>1122</v>
      </c>
      <c r="O135" t="s">
        <v>28</v>
      </c>
      <c r="P135">
        <v>1</v>
      </c>
      <c r="Q135">
        <v>442</v>
      </c>
      <c r="R135">
        <v>141</v>
      </c>
      <c r="S135">
        <v>0</v>
      </c>
      <c r="T135">
        <v>15</v>
      </c>
      <c r="U135">
        <v>2</v>
      </c>
      <c r="V135">
        <v>100</v>
      </c>
      <c r="W135">
        <v>100</v>
      </c>
      <c r="X135" t="s">
        <v>29</v>
      </c>
      <c r="Y135" t="s">
        <v>29</v>
      </c>
      <c r="Z135" t="s">
        <v>29</v>
      </c>
      <c r="AA135">
        <v>8</v>
      </c>
      <c r="AB135">
        <v>100</v>
      </c>
      <c r="AC135">
        <v>100</v>
      </c>
      <c r="AD135">
        <v>100</v>
      </c>
      <c r="AE135">
        <v>30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100</v>
      </c>
      <c r="AL135" t="s">
        <v>29</v>
      </c>
      <c r="AM135">
        <v>100</v>
      </c>
      <c r="AN135">
        <v>100</v>
      </c>
      <c r="AO135">
        <v>100</v>
      </c>
      <c r="AP135">
        <v>100</v>
      </c>
      <c r="AQ135">
        <v>2</v>
      </c>
      <c r="AR135" t="s">
        <v>29</v>
      </c>
      <c r="AS135" t="s">
        <v>29</v>
      </c>
      <c r="AT135">
        <v>100</v>
      </c>
      <c r="AU135">
        <v>100</v>
      </c>
      <c r="AV135">
        <v>100</v>
      </c>
      <c r="AW135">
        <v>70</v>
      </c>
      <c r="AX135">
        <v>100</v>
      </c>
      <c r="AY135">
        <v>100</v>
      </c>
      <c r="AZ135">
        <v>100</v>
      </c>
      <c r="BA135" t="s">
        <v>29</v>
      </c>
      <c r="BB135" t="s">
        <v>29</v>
      </c>
      <c r="BC135" t="s">
        <v>29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>
        <v>1</v>
      </c>
      <c r="BU135">
        <v>50</v>
      </c>
      <c r="BV135">
        <v>100</v>
      </c>
      <c r="BW135">
        <v>50</v>
      </c>
      <c r="BX135">
        <v>50</v>
      </c>
      <c r="BY135">
        <v>50</v>
      </c>
      <c r="BZ135">
        <v>100</v>
      </c>
      <c r="CA135">
        <v>100</v>
      </c>
      <c r="CB135">
        <v>100</v>
      </c>
      <c r="CC135">
        <v>100</v>
      </c>
      <c r="CD135" t="s">
        <v>29</v>
      </c>
      <c r="CE135" t="s">
        <v>29</v>
      </c>
      <c r="CF135">
        <v>100</v>
      </c>
      <c r="CG135">
        <v>100</v>
      </c>
      <c r="CH135">
        <v>100</v>
      </c>
      <c r="CI135">
        <v>100</v>
      </c>
    </row>
    <row r="136" spans="1:87" x14ac:dyDescent="0.3">
      <c r="A136">
        <v>485359</v>
      </c>
      <c r="B136">
        <v>15</v>
      </c>
      <c r="C136" t="s">
        <v>21</v>
      </c>
      <c r="D136">
        <v>283</v>
      </c>
      <c r="E136" t="s">
        <v>22</v>
      </c>
      <c r="F136" t="s">
        <v>31</v>
      </c>
      <c r="G136" t="s">
        <v>24</v>
      </c>
      <c r="H136" t="s">
        <v>25</v>
      </c>
      <c r="I136" t="s">
        <v>26</v>
      </c>
      <c r="J136" t="s">
        <v>27</v>
      </c>
      <c r="K136" s="1">
        <v>42845</v>
      </c>
      <c r="L136">
        <v>201704</v>
      </c>
      <c r="M136">
        <v>2017</v>
      </c>
      <c r="N136" t="s">
        <v>1123</v>
      </c>
      <c r="O136" t="s">
        <v>28</v>
      </c>
      <c r="P136">
        <v>1</v>
      </c>
      <c r="Q136">
        <v>442</v>
      </c>
      <c r="R136">
        <v>141</v>
      </c>
      <c r="S136">
        <v>0</v>
      </c>
      <c r="T136">
        <v>2</v>
      </c>
      <c r="U136">
        <v>1</v>
      </c>
      <c r="V136">
        <v>100</v>
      </c>
      <c r="W136">
        <v>100</v>
      </c>
      <c r="X136" t="s">
        <v>29</v>
      </c>
      <c r="Y136" t="s">
        <v>29</v>
      </c>
      <c r="Z136" t="s">
        <v>29</v>
      </c>
      <c r="AA136">
        <v>8</v>
      </c>
      <c r="AB136">
        <v>100</v>
      </c>
      <c r="AC136">
        <v>100</v>
      </c>
      <c r="AD136">
        <v>100</v>
      </c>
      <c r="AE136">
        <v>100</v>
      </c>
      <c r="AF136">
        <v>100</v>
      </c>
      <c r="AG136">
        <v>100</v>
      </c>
      <c r="AH136">
        <v>100</v>
      </c>
      <c r="AI136">
        <v>100</v>
      </c>
      <c r="AJ136">
        <v>100</v>
      </c>
      <c r="AK136">
        <v>100</v>
      </c>
      <c r="AL136" t="s">
        <v>29</v>
      </c>
      <c r="AM136">
        <v>100</v>
      </c>
      <c r="AN136">
        <v>100</v>
      </c>
      <c r="AO136">
        <v>100</v>
      </c>
      <c r="AP136">
        <v>100</v>
      </c>
      <c r="AQ136">
        <v>2</v>
      </c>
      <c r="AR136" t="s">
        <v>29</v>
      </c>
      <c r="AS136" t="s">
        <v>29</v>
      </c>
      <c r="AT136">
        <v>100</v>
      </c>
      <c r="AU136" t="s">
        <v>29</v>
      </c>
      <c r="AV136">
        <v>100</v>
      </c>
      <c r="AW136">
        <v>100</v>
      </c>
      <c r="AX136">
        <v>100</v>
      </c>
      <c r="AY136">
        <v>100</v>
      </c>
      <c r="AZ136">
        <v>100</v>
      </c>
      <c r="BA136" t="s">
        <v>29</v>
      </c>
      <c r="BB136" t="s">
        <v>29</v>
      </c>
      <c r="BC136" t="s">
        <v>29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>
        <v>2</v>
      </c>
      <c r="BU136" t="s">
        <v>29</v>
      </c>
      <c r="BV136" t="s">
        <v>29</v>
      </c>
      <c r="BW136" t="s">
        <v>29</v>
      </c>
      <c r="BX136" t="s">
        <v>29</v>
      </c>
      <c r="BY136" t="s">
        <v>29</v>
      </c>
      <c r="BZ136">
        <v>100</v>
      </c>
      <c r="CA136" t="s">
        <v>29</v>
      </c>
      <c r="CB136" t="s">
        <v>29</v>
      </c>
      <c r="CC136">
        <v>100</v>
      </c>
      <c r="CD136" t="s">
        <v>29</v>
      </c>
      <c r="CE136" t="s">
        <v>29</v>
      </c>
      <c r="CF136">
        <v>100</v>
      </c>
      <c r="CG136">
        <v>100</v>
      </c>
      <c r="CH136">
        <v>100</v>
      </c>
      <c r="CI136">
        <v>100</v>
      </c>
    </row>
    <row r="137" spans="1:87" x14ac:dyDescent="0.3">
      <c r="A137">
        <v>485360</v>
      </c>
      <c r="B137">
        <v>15</v>
      </c>
      <c r="C137" t="s">
        <v>21</v>
      </c>
      <c r="D137">
        <v>255</v>
      </c>
      <c r="E137" t="s">
        <v>22</v>
      </c>
      <c r="F137" t="s">
        <v>31</v>
      </c>
      <c r="G137" t="s">
        <v>24</v>
      </c>
      <c r="H137" t="s">
        <v>25</v>
      </c>
      <c r="I137" t="s">
        <v>26</v>
      </c>
      <c r="J137" t="s">
        <v>27</v>
      </c>
      <c r="K137" s="1">
        <v>42846</v>
      </c>
      <c r="L137">
        <v>201704</v>
      </c>
      <c r="M137">
        <v>2017</v>
      </c>
      <c r="N137" t="s">
        <v>1124</v>
      </c>
      <c r="O137" t="s">
        <v>28</v>
      </c>
      <c r="P137">
        <v>1</v>
      </c>
      <c r="Q137">
        <v>442</v>
      </c>
      <c r="R137">
        <v>141</v>
      </c>
      <c r="S137">
        <v>0</v>
      </c>
      <c r="T137">
        <v>5</v>
      </c>
      <c r="U137">
        <v>2</v>
      </c>
      <c r="V137">
        <v>100</v>
      </c>
      <c r="W137">
        <v>90</v>
      </c>
      <c r="X137" t="s">
        <v>29</v>
      </c>
      <c r="Y137" t="s">
        <v>29</v>
      </c>
      <c r="Z137" t="s">
        <v>29</v>
      </c>
      <c r="AA137">
        <v>8</v>
      </c>
      <c r="AB137">
        <v>70</v>
      </c>
      <c r="AC137">
        <v>70</v>
      </c>
      <c r="AD137">
        <v>40</v>
      </c>
      <c r="AE137">
        <v>30</v>
      </c>
      <c r="AF137">
        <v>100</v>
      </c>
      <c r="AG137">
        <v>60</v>
      </c>
      <c r="AH137">
        <v>70</v>
      </c>
      <c r="AI137">
        <v>80</v>
      </c>
      <c r="AJ137">
        <v>60</v>
      </c>
      <c r="AK137">
        <v>90</v>
      </c>
      <c r="AL137" t="s">
        <v>29</v>
      </c>
      <c r="AM137">
        <v>90</v>
      </c>
      <c r="AN137">
        <v>100</v>
      </c>
      <c r="AO137">
        <v>90</v>
      </c>
      <c r="AP137">
        <v>90</v>
      </c>
      <c r="AQ137">
        <v>1</v>
      </c>
      <c r="AR137">
        <v>60</v>
      </c>
      <c r="AS137">
        <v>70</v>
      </c>
      <c r="AT137">
        <v>100</v>
      </c>
      <c r="AU137" t="s">
        <v>29</v>
      </c>
      <c r="AV137">
        <v>90</v>
      </c>
      <c r="AW137">
        <v>100</v>
      </c>
      <c r="AX137">
        <v>100</v>
      </c>
      <c r="AY137">
        <v>100</v>
      </c>
      <c r="AZ137">
        <v>100</v>
      </c>
      <c r="BA137" t="s">
        <v>29</v>
      </c>
      <c r="BB137" t="s">
        <v>29</v>
      </c>
      <c r="BC137" t="s">
        <v>29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>
        <v>1</v>
      </c>
      <c r="BU137">
        <v>30</v>
      </c>
      <c r="BV137">
        <v>80</v>
      </c>
      <c r="BW137">
        <v>30</v>
      </c>
      <c r="BX137">
        <v>40</v>
      </c>
      <c r="BY137">
        <v>20</v>
      </c>
      <c r="BZ137">
        <v>100</v>
      </c>
      <c r="CA137" t="s">
        <v>29</v>
      </c>
      <c r="CB137" t="s">
        <v>29</v>
      </c>
      <c r="CC137">
        <v>90</v>
      </c>
      <c r="CD137" t="s">
        <v>29</v>
      </c>
      <c r="CE137" t="s">
        <v>29</v>
      </c>
      <c r="CF137">
        <v>90</v>
      </c>
      <c r="CG137">
        <v>90</v>
      </c>
      <c r="CH137">
        <v>90</v>
      </c>
      <c r="CI137">
        <v>90</v>
      </c>
    </row>
    <row r="138" spans="1:87" x14ac:dyDescent="0.3">
      <c r="A138">
        <v>485361</v>
      </c>
      <c r="B138">
        <v>15</v>
      </c>
      <c r="C138" t="s">
        <v>21</v>
      </c>
      <c r="D138">
        <v>293</v>
      </c>
      <c r="E138" t="s">
        <v>22</v>
      </c>
      <c r="F138" t="s">
        <v>31</v>
      </c>
      <c r="G138" t="s">
        <v>24</v>
      </c>
      <c r="H138" t="s">
        <v>25</v>
      </c>
      <c r="I138" t="s">
        <v>26</v>
      </c>
      <c r="J138" t="s">
        <v>27</v>
      </c>
      <c r="K138" s="1">
        <v>42846</v>
      </c>
      <c r="L138">
        <v>201704</v>
      </c>
      <c r="M138">
        <v>2017</v>
      </c>
      <c r="N138" t="s">
        <v>1125</v>
      </c>
      <c r="O138" t="s">
        <v>28</v>
      </c>
      <c r="P138">
        <v>1</v>
      </c>
      <c r="Q138">
        <v>442</v>
      </c>
      <c r="R138">
        <v>141</v>
      </c>
      <c r="S138">
        <v>0</v>
      </c>
      <c r="T138">
        <v>8</v>
      </c>
      <c r="U138">
        <v>1</v>
      </c>
      <c r="V138">
        <v>80</v>
      </c>
      <c r="W138">
        <v>80</v>
      </c>
      <c r="X138" t="s">
        <v>29</v>
      </c>
      <c r="Y138" t="s">
        <v>29</v>
      </c>
      <c r="Z138" t="s">
        <v>29</v>
      </c>
      <c r="AA138">
        <v>8</v>
      </c>
      <c r="AB138">
        <v>70</v>
      </c>
      <c r="AC138">
        <v>70</v>
      </c>
      <c r="AD138">
        <v>20</v>
      </c>
      <c r="AE138">
        <v>20</v>
      </c>
      <c r="AF138">
        <v>60</v>
      </c>
      <c r="AG138">
        <v>20</v>
      </c>
      <c r="AH138">
        <v>40</v>
      </c>
      <c r="AI138">
        <v>80</v>
      </c>
      <c r="AJ138">
        <v>30</v>
      </c>
      <c r="AK138">
        <v>70</v>
      </c>
      <c r="AL138" t="s">
        <v>29</v>
      </c>
      <c r="AM138">
        <v>80</v>
      </c>
      <c r="AN138">
        <v>80</v>
      </c>
      <c r="AO138">
        <v>80</v>
      </c>
      <c r="AP138" t="s">
        <v>29</v>
      </c>
      <c r="AQ138">
        <v>1</v>
      </c>
      <c r="AR138">
        <v>80</v>
      </c>
      <c r="AS138">
        <v>80</v>
      </c>
      <c r="AT138">
        <v>70</v>
      </c>
      <c r="AU138" t="s">
        <v>29</v>
      </c>
      <c r="AV138">
        <v>80</v>
      </c>
      <c r="AW138">
        <v>70</v>
      </c>
      <c r="AX138">
        <v>80</v>
      </c>
      <c r="AY138">
        <v>90</v>
      </c>
      <c r="AZ138" t="s">
        <v>29</v>
      </c>
      <c r="BA138" t="s">
        <v>29</v>
      </c>
      <c r="BB138" t="s">
        <v>29</v>
      </c>
      <c r="BC138" t="s">
        <v>29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>
        <v>2</v>
      </c>
      <c r="BU138" t="s">
        <v>29</v>
      </c>
      <c r="BV138" t="s">
        <v>29</v>
      </c>
      <c r="BW138" t="s">
        <v>29</v>
      </c>
      <c r="BX138" t="s">
        <v>29</v>
      </c>
      <c r="BY138" t="s">
        <v>29</v>
      </c>
      <c r="BZ138">
        <v>80</v>
      </c>
      <c r="CA138" t="s">
        <v>29</v>
      </c>
      <c r="CB138" t="s">
        <v>29</v>
      </c>
      <c r="CC138">
        <v>80</v>
      </c>
      <c r="CD138" t="s">
        <v>29</v>
      </c>
      <c r="CE138" t="s">
        <v>29</v>
      </c>
      <c r="CF138">
        <v>70</v>
      </c>
      <c r="CG138">
        <v>70</v>
      </c>
      <c r="CH138">
        <v>70</v>
      </c>
      <c r="CI138">
        <v>70</v>
      </c>
    </row>
    <row r="139" spans="1:87" x14ac:dyDescent="0.3">
      <c r="A139">
        <v>485362</v>
      </c>
      <c r="B139">
        <v>15</v>
      </c>
      <c r="C139" t="s">
        <v>21</v>
      </c>
      <c r="D139">
        <v>233</v>
      </c>
      <c r="E139" t="s">
        <v>22</v>
      </c>
      <c r="F139" t="s">
        <v>31</v>
      </c>
      <c r="G139" t="s">
        <v>24</v>
      </c>
      <c r="H139" t="s">
        <v>25</v>
      </c>
      <c r="I139" t="s">
        <v>26</v>
      </c>
      <c r="J139" t="s">
        <v>27</v>
      </c>
      <c r="K139" s="1">
        <v>42847</v>
      </c>
      <c r="L139">
        <v>201704</v>
      </c>
      <c r="M139">
        <v>2017</v>
      </c>
      <c r="N139" t="s">
        <v>1126</v>
      </c>
      <c r="O139" t="s">
        <v>28</v>
      </c>
      <c r="P139">
        <v>1</v>
      </c>
      <c r="Q139">
        <v>442</v>
      </c>
      <c r="R139">
        <v>141</v>
      </c>
      <c r="S139">
        <v>0</v>
      </c>
      <c r="T139">
        <v>0</v>
      </c>
      <c r="U139">
        <v>2</v>
      </c>
      <c r="V139">
        <v>70</v>
      </c>
      <c r="W139" t="s">
        <v>29</v>
      </c>
      <c r="X139" t="s">
        <v>29</v>
      </c>
      <c r="Y139" t="s">
        <v>29</v>
      </c>
      <c r="Z139" t="s">
        <v>29</v>
      </c>
      <c r="AA139">
        <v>8</v>
      </c>
      <c r="AB139">
        <v>100</v>
      </c>
      <c r="AC139">
        <v>100</v>
      </c>
      <c r="AD139">
        <v>80</v>
      </c>
      <c r="AE139">
        <v>80</v>
      </c>
      <c r="AF139">
        <v>90</v>
      </c>
      <c r="AG139">
        <v>90</v>
      </c>
      <c r="AH139">
        <v>90</v>
      </c>
      <c r="AI139">
        <v>90</v>
      </c>
      <c r="AJ139">
        <v>90</v>
      </c>
      <c r="AK139">
        <v>90</v>
      </c>
      <c r="AL139" t="s">
        <v>29</v>
      </c>
      <c r="AM139">
        <v>90</v>
      </c>
      <c r="AN139">
        <v>90</v>
      </c>
      <c r="AO139">
        <v>90</v>
      </c>
      <c r="AP139">
        <v>90</v>
      </c>
      <c r="AQ139">
        <v>2</v>
      </c>
      <c r="AR139" t="s">
        <v>29</v>
      </c>
      <c r="AS139" t="s">
        <v>29</v>
      </c>
      <c r="AT139">
        <v>80</v>
      </c>
      <c r="AU139">
        <v>80</v>
      </c>
      <c r="AV139">
        <v>90</v>
      </c>
      <c r="AW139">
        <v>100</v>
      </c>
      <c r="AX139">
        <v>100</v>
      </c>
      <c r="AY139">
        <v>100</v>
      </c>
      <c r="AZ139">
        <v>100</v>
      </c>
      <c r="BA139" t="s">
        <v>29</v>
      </c>
      <c r="BB139" t="s">
        <v>29</v>
      </c>
      <c r="BC139" t="s">
        <v>29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>
        <v>2</v>
      </c>
      <c r="BU139" t="s">
        <v>29</v>
      </c>
      <c r="BV139" t="s">
        <v>29</v>
      </c>
      <c r="BW139" t="s">
        <v>29</v>
      </c>
      <c r="BX139" t="s">
        <v>29</v>
      </c>
      <c r="BY139" t="s">
        <v>29</v>
      </c>
      <c r="BZ139">
        <v>90</v>
      </c>
      <c r="CA139" t="s">
        <v>29</v>
      </c>
      <c r="CB139" t="s">
        <v>29</v>
      </c>
      <c r="CC139">
        <v>100</v>
      </c>
      <c r="CD139" t="s">
        <v>29</v>
      </c>
      <c r="CE139" t="s">
        <v>29</v>
      </c>
      <c r="CF139">
        <v>100</v>
      </c>
      <c r="CG139">
        <v>100</v>
      </c>
      <c r="CH139">
        <v>100</v>
      </c>
      <c r="CI139">
        <v>100</v>
      </c>
    </row>
    <row r="140" spans="1:87" x14ac:dyDescent="0.3">
      <c r="A140">
        <v>485363</v>
      </c>
      <c r="B140">
        <v>15</v>
      </c>
      <c r="C140" t="s">
        <v>21</v>
      </c>
      <c r="D140">
        <v>233</v>
      </c>
      <c r="E140" t="s">
        <v>22</v>
      </c>
      <c r="F140" t="s">
        <v>31</v>
      </c>
      <c r="G140" t="s">
        <v>24</v>
      </c>
      <c r="H140" t="s">
        <v>25</v>
      </c>
      <c r="I140" t="s">
        <v>26</v>
      </c>
      <c r="J140" t="s">
        <v>27</v>
      </c>
      <c r="K140" s="1">
        <v>42847</v>
      </c>
      <c r="L140">
        <v>201704</v>
      </c>
      <c r="M140">
        <v>2017</v>
      </c>
      <c r="N140" t="s">
        <v>1127</v>
      </c>
      <c r="O140" t="s">
        <v>28</v>
      </c>
      <c r="P140">
        <v>1</v>
      </c>
      <c r="Q140">
        <v>442</v>
      </c>
      <c r="R140">
        <v>141</v>
      </c>
      <c r="S140">
        <v>0</v>
      </c>
      <c r="T140">
        <v>0</v>
      </c>
      <c r="U140">
        <v>4</v>
      </c>
      <c r="V140">
        <v>100</v>
      </c>
      <c r="W140">
        <v>100</v>
      </c>
      <c r="X140" t="s">
        <v>29</v>
      </c>
      <c r="Y140" t="s">
        <v>29</v>
      </c>
      <c r="Z140" t="s">
        <v>29</v>
      </c>
      <c r="AA140">
        <v>8</v>
      </c>
      <c r="AB140">
        <v>100</v>
      </c>
      <c r="AC140">
        <v>100</v>
      </c>
      <c r="AD140">
        <v>100</v>
      </c>
      <c r="AE140">
        <v>100</v>
      </c>
      <c r="AF140">
        <v>100</v>
      </c>
      <c r="AG140">
        <v>100</v>
      </c>
      <c r="AH140">
        <v>100</v>
      </c>
      <c r="AI140">
        <v>100</v>
      </c>
      <c r="AJ140">
        <v>100</v>
      </c>
      <c r="AK140">
        <v>100</v>
      </c>
      <c r="AL140" t="s">
        <v>29</v>
      </c>
      <c r="AM140">
        <v>100</v>
      </c>
      <c r="AN140">
        <v>100</v>
      </c>
      <c r="AO140">
        <v>100</v>
      </c>
      <c r="AP140">
        <v>100</v>
      </c>
      <c r="AQ140">
        <v>2</v>
      </c>
      <c r="AR140" t="s">
        <v>29</v>
      </c>
      <c r="AS140" t="s">
        <v>29</v>
      </c>
      <c r="AT140">
        <v>100</v>
      </c>
      <c r="AU140" t="s">
        <v>29</v>
      </c>
      <c r="AV140">
        <v>100</v>
      </c>
      <c r="AW140">
        <v>100</v>
      </c>
      <c r="AX140">
        <v>100</v>
      </c>
      <c r="AY140">
        <v>100</v>
      </c>
      <c r="AZ140">
        <v>100</v>
      </c>
      <c r="BA140" t="s">
        <v>29</v>
      </c>
      <c r="BB140" t="s">
        <v>29</v>
      </c>
      <c r="BC140" t="s">
        <v>29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>
        <v>2</v>
      </c>
      <c r="BU140" t="s">
        <v>29</v>
      </c>
      <c r="BV140" t="s">
        <v>29</v>
      </c>
      <c r="BW140" t="s">
        <v>29</v>
      </c>
      <c r="BX140" t="s">
        <v>29</v>
      </c>
      <c r="BY140" t="s">
        <v>29</v>
      </c>
      <c r="BZ140">
        <v>100</v>
      </c>
      <c r="CA140" t="s">
        <v>29</v>
      </c>
      <c r="CB140" t="s">
        <v>29</v>
      </c>
      <c r="CC140">
        <v>100</v>
      </c>
      <c r="CD140" t="s">
        <v>29</v>
      </c>
      <c r="CE140" t="s">
        <v>29</v>
      </c>
      <c r="CF140">
        <v>100</v>
      </c>
      <c r="CG140">
        <v>100</v>
      </c>
      <c r="CH140">
        <v>100</v>
      </c>
      <c r="CI140">
        <v>100</v>
      </c>
    </row>
    <row r="141" spans="1:87" x14ac:dyDescent="0.3">
      <c r="A141">
        <v>485364</v>
      </c>
      <c r="B141">
        <v>15</v>
      </c>
      <c r="C141" t="s">
        <v>21</v>
      </c>
      <c r="D141">
        <v>69</v>
      </c>
      <c r="E141" t="s">
        <v>22</v>
      </c>
      <c r="F141" t="s">
        <v>31</v>
      </c>
      <c r="G141" t="s">
        <v>24</v>
      </c>
      <c r="H141" t="s">
        <v>25</v>
      </c>
      <c r="I141" t="s">
        <v>26</v>
      </c>
      <c r="J141" t="s">
        <v>27</v>
      </c>
      <c r="K141" s="1">
        <v>42848</v>
      </c>
      <c r="L141">
        <v>201704</v>
      </c>
      <c r="M141">
        <v>2017</v>
      </c>
      <c r="N141" t="s">
        <v>1128</v>
      </c>
      <c r="O141" t="s">
        <v>28</v>
      </c>
      <c r="P141">
        <v>1</v>
      </c>
      <c r="Q141">
        <v>442</v>
      </c>
      <c r="R141">
        <v>141</v>
      </c>
      <c r="S141">
        <v>0</v>
      </c>
      <c r="T141">
        <v>-5</v>
      </c>
      <c r="U141">
        <v>1</v>
      </c>
      <c r="V141">
        <v>100</v>
      </c>
      <c r="W141">
        <v>90</v>
      </c>
      <c r="X141" t="s">
        <v>29</v>
      </c>
      <c r="Y141" t="s">
        <v>29</v>
      </c>
      <c r="Z141" t="s">
        <v>29</v>
      </c>
      <c r="AA141">
        <v>8</v>
      </c>
      <c r="AB141">
        <v>80</v>
      </c>
      <c r="AC141">
        <v>80</v>
      </c>
      <c r="AD141">
        <v>90</v>
      </c>
      <c r="AE141">
        <v>90</v>
      </c>
      <c r="AF141">
        <v>90</v>
      </c>
      <c r="AG141">
        <v>90</v>
      </c>
      <c r="AH141">
        <v>80</v>
      </c>
      <c r="AI141">
        <v>80</v>
      </c>
      <c r="AJ141">
        <v>90</v>
      </c>
      <c r="AK141">
        <v>90</v>
      </c>
      <c r="AL141" t="s">
        <v>29</v>
      </c>
      <c r="AM141">
        <v>90</v>
      </c>
      <c r="AN141">
        <v>80</v>
      </c>
      <c r="AO141">
        <v>80</v>
      </c>
      <c r="AP141">
        <v>90</v>
      </c>
      <c r="AQ141">
        <v>1</v>
      </c>
      <c r="AR141">
        <v>80</v>
      </c>
      <c r="AS141">
        <v>70</v>
      </c>
      <c r="AT141">
        <v>70</v>
      </c>
      <c r="AU141" t="s">
        <v>29</v>
      </c>
      <c r="AV141">
        <v>70</v>
      </c>
      <c r="AW141">
        <v>90</v>
      </c>
      <c r="AX141">
        <v>90</v>
      </c>
      <c r="AY141">
        <v>90</v>
      </c>
      <c r="AZ141">
        <v>80</v>
      </c>
      <c r="BA141" t="s">
        <v>29</v>
      </c>
      <c r="BB141" t="s">
        <v>29</v>
      </c>
      <c r="BC141" t="s">
        <v>29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>
        <v>2</v>
      </c>
      <c r="BU141" t="s">
        <v>29</v>
      </c>
      <c r="BV141" t="s">
        <v>29</v>
      </c>
      <c r="BW141" t="s">
        <v>29</v>
      </c>
      <c r="BX141" t="s">
        <v>29</v>
      </c>
      <c r="BY141" t="s">
        <v>29</v>
      </c>
      <c r="BZ141">
        <v>90</v>
      </c>
      <c r="CA141">
        <v>90</v>
      </c>
      <c r="CB141">
        <v>90</v>
      </c>
      <c r="CC141">
        <v>90</v>
      </c>
      <c r="CD141" t="s">
        <v>29</v>
      </c>
      <c r="CE141" t="s">
        <v>29</v>
      </c>
      <c r="CF141">
        <v>100</v>
      </c>
      <c r="CG141">
        <v>90</v>
      </c>
      <c r="CH141">
        <v>100</v>
      </c>
      <c r="CI141">
        <v>95</v>
      </c>
    </row>
    <row r="142" spans="1:87" x14ac:dyDescent="0.3">
      <c r="A142">
        <v>485365</v>
      </c>
      <c r="B142">
        <v>15</v>
      </c>
      <c r="C142" t="s">
        <v>21</v>
      </c>
      <c r="D142">
        <v>281</v>
      </c>
      <c r="E142" t="s">
        <v>22</v>
      </c>
      <c r="F142" t="s">
        <v>31</v>
      </c>
      <c r="G142" t="s">
        <v>24</v>
      </c>
      <c r="H142" t="s">
        <v>25</v>
      </c>
      <c r="I142" t="s">
        <v>26</v>
      </c>
      <c r="J142" t="s">
        <v>27</v>
      </c>
      <c r="K142" s="1">
        <v>42848</v>
      </c>
      <c r="L142">
        <v>201704</v>
      </c>
      <c r="M142">
        <v>2017</v>
      </c>
      <c r="N142" t="s">
        <v>1129</v>
      </c>
      <c r="O142" t="s">
        <v>28</v>
      </c>
      <c r="P142">
        <v>1</v>
      </c>
      <c r="Q142">
        <v>442</v>
      </c>
      <c r="R142">
        <v>141</v>
      </c>
      <c r="S142">
        <v>0</v>
      </c>
      <c r="T142">
        <v>0</v>
      </c>
      <c r="U142">
        <v>3</v>
      </c>
      <c r="V142">
        <v>80</v>
      </c>
      <c r="W142">
        <v>100</v>
      </c>
      <c r="X142" t="s">
        <v>29</v>
      </c>
      <c r="Y142" t="s">
        <v>29</v>
      </c>
      <c r="Z142" t="s">
        <v>29</v>
      </c>
      <c r="AA142">
        <v>8</v>
      </c>
      <c r="AB142">
        <v>80</v>
      </c>
      <c r="AC142">
        <v>90</v>
      </c>
      <c r="AD142">
        <v>20</v>
      </c>
      <c r="AE142">
        <v>20</v>
      </c>
      <c r="AF142">
        <v>0</v>
      </c>
      <c r="AG142">
        <v>80</v>
      </c>
      <c r="AH142">
        <v>80</v>
      </c>
      <c r="AI142">
        <v>80</v>
      </c>
      <c r="AJ142">
        <v>60</v>
      </c>
      <c r="AK142">
        <v>80</v>
      </c>
      <c r="AL142" t="s">
        <v>29</v>
      </c>
      <c r="AM142">
        <v>80</v>
      </c>
      <c r="AN142">
        <v>10</v>
      </c>
      <c r="AO142">
        <v>80</v>
      </c>
      <c r="AP142">
        <v>80</v>
      </c>
      <c r="AQ142">
        <v>2</v>
      </c>
      <c r="AR142" t="s">
        <v>29</v>
      </c>
      <c r="AS142" t="s">
        <v>29</v>
      </c>
      <c r="AT142">
        <v>80</v>
      </c>
      <c r="AU142" t="s">
        <v>29</v>
      </c>
      <c r="AV142">
        <v>70</v>
      </c>
      <c r="AW142">
        <v>100</v>
      </c>
      <c r="AX142">
        <v>100</v>
      </c>
      <c r="AY142">
        <v>100</v>
      </c>
      <c r="AZ142">
        <v>100</v>
      </c>
      <c r="BA142" t="s">
        <v>29</v>
      </c>
      <c r="BB142" t="s">
        <v>29</v>
      </c>
      <c r="BC142" t="s">
        <v>29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>
        <v>2</v>
      </c>
      <c r="BU142" t="s">
        <v>29</v>
      </c>
      <c r="BV142" t="s">
        <v>29</v>
      </c>
      <c r="BW142" t="s">
        <v>29</v>
      </c>
      <c r="BX142" t="s">
        <v>29</v>
      </c>
      <c r="BY142" t="s">
        <v>29</v>
      </c>
      <c r="BZ142">
        <v>100</v>
      </c>
      <c r="CA142" t="s">
        <v>29</v>
      </c>
      <c r="CB142" t="s">
        <v>29</v>
      </c>
      <c r="CC142">
        <v>20</v>
      </c>
      <c r="CD142" t="s">
        <v>29</v>
      </c>
      <c r="CE142" t="s">
        <v>29</v>
      </c>
      <c r="CF142">
        <v>70</v>
      </c>
      <c r="CG142">
        <v>80</v>
      </c>
      <c r="CH142">
        <v>90</v>
      </c>
      <c r="CI142">
        <v>85</v>
      </c>
    </row>
    <row r="143" spans="1:87" x14ac:dyDescent="0.3">
      <c r="A143">
        <v>485366</v>
      </c>
      <c r="B143">
        <v>15</v>
      </c>
      <c r="C143" t="s">
        <v>21</v>
      </c>
      <c r="D143">
        <v>69</v>
      </c>
      <c r="E143" t="s">
        <v>22</v>
      </c>
      <c r="F143" t="s">
        <v>31</v>
      </c>
      <c r="G143" t="s">
        <v>24</v>
      </c>
      <c r="H143" t="s">
        <v>25</v>
      </c>
      <c r="I143" t="s">
        <v>26</v>
      </c>
      <c r="J143" t="s">
        <v>27</v>
      </c>
      <c r="K143" s="1">
        <v>42848</v>
      </c>
      <c r="L143">
        <v>201704</v>
      </c>
      <c r="M143">
        <v>2017</v>
      </c>
      <c r="N143" t="s">
        <v>1130</v>
      </c>
      <c r="O143" t="s">
        <v>28</v>
      </c>
      <c r="P143">
        <v>1</v>
      </c>
      <c r="Q143">
        <v>442</v>
      </c>
      <c r="R143">
        <v>141</v>
      </c>
      <c r="S143">
        <v>0</v>
      </c>
      <c r="T143">
        <v>-5</v>
      </c>
      <c r="U143">
        <v>1</v>
      </c>
      <c r="V143">
        <v>80</v>
      </c>
      <c r="W143">
        <v>80</v>
      </c>
      <c r="X143" t="s">
        <v>29</v>
      </c>
      <c r="Y143" t="s">
        <v>29</v>
      </c>
      <c r="Z143" t="s">
        <v>29</v>
      </c>
      <c r="AA143">
        <v>3</v>
      </c>
      <c r="AB143">
        <v>100</v>
      </c>
      <c r="AC143">
        <v>100</v>
      </c>
      <c r="AD143">
        <v>100</v>
      </c>
      <c r="AE143">
        <v>100</v>
      </c>
      <c r="AF143">
        <v>80</v>
      </c>
      <c r="AG143">
        <v>80</v>
      </c>
      <c r="AH143">
        <v>80</v>
      </c>
      <c r="AI143">
        <v>80</v>
      </c>
      <c r="AJ143">
        <v>80</v>
      </c>
      <c r="AK143">
        <v>80</v>
      </c>
      <c r="AL143" t="s">
        <v>29</v>
      </c>
      <c r="AM143">
        <v>80</v>
      </c>
      <c r="AN143">
        <v>80</v>
      </c>
      <c r="AO143">
        <v>80</v>
      </c>
      <c r="AP143">
        <v>80</v>
      </c>
      <c r="AQ143">
        <v>1</v>
      </c>
      <c r="AR143">
        <v>80</v>
      </c>
      <c r="AS143">
        <v>80</v>
      </c>
      <c r="AT143">
        <v>100</v>
      </c>
      <c r="AU143">
        <v>100</v>
      </c>
      <c r="AV143">
        <v>100</v>
      </c>
      <c r="AW143">
        <v>70</v>
      </c>
      <c r="AX143">
        <v>100</v>
      </c>
      <c r="AY143">
        <v>100</v>
      </c>
      <c r="AZ143">
        <v>100</v>
      </c>
      <c r="BA143" t="s">
        <v>29</v>
      </c>
      <c r="BB143" t="s">
        <v>29</v>
      </c>
      <c r="BC143" t="s">
        <v>29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>
        <v>1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>
        <v>100</v>
      </c>
      <c r="CB143">
        <v>100</v>
      </c>
      <c r="CC143">
        <v>100</v>
      </c>
      <c r="CD143" t="s">
        <v>29</v>
      </c>
      <c r="CE143" t="s">
        <v>29</v>
      </c>
      <c r="CF143">
        <v>100</v>
      </c>
      <c r="CG143">
        <v>100</v>
      </c>
      <c r="CH143">
        <v>90</v>
      </c>
      <c r="CI143">
        <v>95</v>
      </c>
    </row>
    <row r="144" spans="1:87" x14ac:dyDescent="0.3">
      <c r="A144">
        <v>485367</v>
      </c>
      <c r="B144">
        <v>15</v>
      </c>
      <c r="C144" t="s">
        <v>21</v>
      </c>
      <c r="D144">
        <v>241</v>
      </c>
      <c r="E144" t="s">
        <v>22</v>
      </c>
      <c r="F144" t="s">
        <v>31</v>
      </c>
      <c r="G144" t="s">
        <v>24</v>
      </c>
      <c r="H144" t="s">
        <v>25</v>
      </c>
      <c r="I144" t="s">
        <v>26</v>
      </c>
      <c r="J144" t="s">
        <v>27</v>
      </c>
      <c r="K144" s="1">
        <v>42848</v>
      </c>
      <c r="L144">
        <v>201704</v>
      </c>
      <c r="M144">
        <v>2017</v>
      </c>
      <c r="N144" t="s">
        <v>1131</v>
      </c>
      <c r="O144" t="s">
        <v>28</v>
      </c>
      <c r="P144">
        <v>1</v>
      </c>
      <c r="Q144">
        <v>442</v>
      </c>
      <c r="R144">
        <v>141</v>
      </c>
      <c r="S144">
        <v>0</v>
      </c>
      <c r="T144">
        <v>9</v>
      </c>
      <c r="U144">
        <v>4</v>
      </c>
      <c r="V144">
        <v>100</v>
      </c>
      <c r="W144">
        <v>100</v>
      </c>
      <c r="X144" t="s">
        <v>29</v>
      </c>
      <c r="Y144" t="s">
        <v>29</v>
      </c>
      <c r="Z144" t="s">
        <v>29</v>
      </c>
      <c r="AA144">
        <v>8</v>
      </c>
      <c r="AB144">
        <v>100</v>
      </c>
      <c r="AC144">
        <v>100</v>
      </c>
      <c r="AD144">
        <v>100</v>
      </c>
      <c r="AE144">
        <v>100</v>
      </c>
      <c r="AF144">
        <v>100</v>
      </c>
      <c r="AG144">
        <v>100</v>
      </c>
      <c r="AH144">
        <v>100</v>
      </c>
      <c r="AI144">
        <v>100</v>
      </c>
      <c r="AJ144">
        <v>100</v>
      </c>
      <c r="AK144">
        <v>90</v>
      </c>
      <c r="AL144" t="s">
        <v>29</v>
      </c>
      <c r="AM144">
        <v>100</v>
      </c>
      <c r="AN144">
        <v>100</v>
      </c>
      <c r="AO144">
        <v>100</v>
      </c>
      <c r="AP144">
        <v>100</v>
      </c>
      <c r="AQ144">
        <v>1</v>
      </c>
      <c r="AR144">
        <v>100</v>
      </c>
      <c r="AS144">
        <v>100</v>
      </c>
      <c r="AT144">
        <v>100</v>
      </c>
      <c r="AU144">
        <v>100</v>
      </c>
      <c r="AV144">
        <v>100</v>
      </c>
      <c r="AW144">
        <v>90</v>
      </c>
      <c r="AX144">
        <v>100</v>
      </c>
      <c r="AY144">
        <v>100</v>
      </c>
      <c r="AZ144">
        <v>100</v>
      </c>
      <c r="BA144" t="s">
        <v>29</v>
      </c>
      <c r="BB144" t="s">
        <v>29</v>
      </c>
      <c r="BC144" t="s">
        <v>29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>
        <v>2</v>
      </c>
      <c r="BU144" t="s">
        <v>29</v>
      </c>
      <c r="BV144" t="s">
        <v>29</v>
      </c>
      <c r="BW144" t="s">
        <v>29</v>
      </c>
      <c r="BX144" t="s">
        <v>29</v>
      </c>
      <c r="BY144" t="s">
        <v>29</v>
      </c>
      <c r="BZ144">
        <v>100</v>
      </c>
      <c r="CA144" t="s">
        <v>29</v>
      </c>
      <c r="CB144" t="s">
        <v>29</v>
      </c>
      <c r="CC144">
        <v>100</v>
      </c>
      <c r="CD144" t="s">
        <v>29</v>
      </c>
      <c r="CE144" t="s">
        <v>29</v>
      </c>
      <c r="CF144">
        <v>100</v>
      </c>
      <c r="CG144">
        <v>100</v>
      </c>
      <c r="CH144">
        <v>100</v>
      </c>
      <c r="CI144">
        <v>100</v>
      </c>
    </row>
    <row r="145" spans="1:87" x14ac:dyDescent="0.3">
      <c r="A145">
        <v>485368</v>
      </c>
      <c r="B145">
        <v>15</v>
      </c>
      <c r="C145" t="s">
        <v>21</v>
      </c>
      <c r="D145">
        <v>281</v>
      </c>
      <c r="E145" t="s">
        <v>22</v>
      </c>
      <c r="F145" t="s">
        <v>31</v>
      </c>
      <c r="G145" t="s">
        <v>24</v>
      </c>
      <c r="H145" t="s">
        <v>25</v>
      </c>
      <c r="I145" t="s">
        <v>26</v>
      </c>
      <c r="J145" t="s">
        <v>27</v>
      </c>
      <c r="K145" s="1">
        <v>42849</v>
      </c>
      <c r="L145">
        <v>201704</v>
      </c>
      <c r="M145">
        <v>2017</v>
      </c>
      <c r="N145" t="s">
        <v>1132</v>
      </c>
      <c r="O145" t="s">
        <v>28</v>
      </c>
      <c r="P145">
        <v>1</v>
      </c>
      <c r="Q145">
        <v>442</v>
      </c>
      <c r="R145">
        <v>141</v>
      </c>
      <c r="S145">
        <v>0</v>
      </c>
      <c r="T145">
        <v>7</v>
      </c>
      <c r="U145">
        <v>3</v>
      </c>
      <c r="V145">
        <v>70</v>
      </c>
      <c r="W145">
        <v>70</v>
      </c>
      <c r="X145" t="s">
        <v>29</v>
      </c>
      <c r="Y145" t="s">
        <v>29</v>
      </c>
      <c r="Z145" t="s">
        <v>29</v>
      </c>
      <c r="AA145">
        <v>8</v>
      </c>
      <c r="AB145">
        <v>70</v>
      </c>
      <c r="AC145">
        <v>70</v>
      </c>
      <c r="AD145">
        <v>50</v>
      </c>
      <c r="AE145">
        <v>50</v>
      </c>
      <c r="AF145">
        <v>70</v>
      </c>
      <c r="AG145">
        <v>50</v>
      </c>
      <c r="AH145">
        <v>50</v>
      </c>
      <c r="AI145">
        <v>50</v>
      </c>
      <c r="AJ145">
        <v>60</v>
      </c>
      <c r="AK145">
        <v>80</v>
      </c>
      <c r="AL145" t="s">
        <v>29</v>
      </c>
      <c r="AM145">
        <v>80</v>
      </c>
      <c r="AN145">
        <v>80</v>
      </c>
      <c r="AO145">
        <v>90</v>
      </c>
      <c r="AP145">
        <v>80</v>
      </c>
      <c r="AQ145">
        <v>2</v>
      </c>
      <c r="AR145" t="s">
        <v>29</v>
      </c>
      <c r="AS145" t="s">
        <v>29</v>
      </c>
      <c r="AT145">
        <v>70</v>
      </c>
      <c r="AU145" t="s">
        <v>29</v>
      </c>
      <c r="AV145">
        <v>60</v>
      </c>
      <c r="AW145">
        <v>80</v>
      </c>
      <c r="AX145">
        <v>80</v>
      </c>
      <c r="AY145">
        <v>70</v>
      </c>
      <c r="AZ145">
        <v>70</v>
      </c>
      <c r="BA145" t="s">
        <v>29</v>
      </c>
      <c r="BB145" t="s">
        <v>29</v>
      </c>
      <c r="BC145" t="s">
        <v>29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>
        <v>2</v>
      </c>
      <c r="BU145" t="s">
        <v>29</v>
      </c>
      <c r="BV145" t="s">
        <v>29</v>
      </c>
      <c r="BW145" t="s">
        <v>29</v>
      </c>
      <c r="BX145" t="s">
        <v>29</v>
      </c>
      <c r="BY145" t="s">
        <v>29</v>
      </c>
      <c r="BZ145">
        <v>80</v>
      </c>
      <c r="CA145">
        <v>80</v>
      </c>
      <c r="CB145">
        <v>80</v>
      </c>
      <c r="CC145">
        <v>80</v>
      </c>
      <c r="CD145" t="s">
        <v>29</v>
      </c>
      <c r="CE145" t="s">
        <v>29</v>
      </c>
      <c r="CF145">
        <v>80</v>
      </c>
      <c r="CG145">
        <v>80</v>
      </c>
      <c r="CH145">
        <v>70</v>
      </c>
      <c r="CI145">
        <v>75</v>
      </c>
    </row>
    <row r="146" spans="1:87" x14ac:dyDescent="0.3">
      <c r="A146">
        <v>485369</v>
      </c>
      <c r="B146">
        <v>15</v>
      </c>
      <c r="C146" t="s">
        <v>21</v>
      </c>
      <c r="D146">
        <v>69</v>
      </c>
      <c r="E146" t="s">
        <v>22</v>
      </c>
      <c r="F146" t="s">
        <v>31</v>
      </c>
      <c r="G146" t="s">
        <v>24</v>
      </c>
      <c r="H146" t="s">
        <v>25</v>
      </c>
      <c r="I146" t="s">
        <v>26</v>
      </c>
      <c r="J146" t="s">
        <v>27</v>
      </c>
      <c r="K146" s="1">
        <v>42850</v>
      </c>
      <c r="L146">
        <v>201704</v>
      </c>
      <c r="M146">
        <v>2017</v>
      </c>
      <c r="N146" t="s">
        <v>1133</v>
      </c>
      <c r="O146" t="s">
        <v>28</v>
      </c>
      <c r="P146">
        <v>1</v>
      </c>
      <c r="Q146">
        <v>442</v>
      </c>
      <c r="R146">
        <v>141</v>
      </c>
      <c r="S146">
        <v>0</v>
      </c>
      <c r="T146">
        <v>6</v>
      </c>
      <c r="U146">
        <v>1</v>
      </c>
      <c r="V146">
        <v>40</v>
      </c>
      <c r="W146">
        <v>90</v>
      </c>
      <c r="X146" t="s">
        <v>29</v>
      </c>
      <c r="Y146" t="s">
        <v>29</v>
      </c>
      <c r="Z146" t="s">
        <v>29</v>
      </c>
      <c r="AA146">
        <v>8</v>
      </c>
      <c r="AB146">
        <v>80</v>
      </c>
      <c r="AC146">
        <v>90</v>
      </c>
      <c r="AD146">
        <v>70</v>
      </c>
      <c r="AE146">
        <v>70</v>
      </c>
      <c r="AF146">
        <v>90</v>
      </c>
      <c r="AG146">
        <v>80</v>
      </c>
      <c r="AH146">
        <v>90</v>
      </c>
      <c r="AI146">
        <v>80</v>
      </c>
      <c r="AJ146">
        <v>90</v>
      </c>
      <c r="AK146">
        <v>80</v>
      </c>
      <c r="AL146" t="s">
        <v>29</v>
      </c>
      <c r="AM146">
        <v>80</v>
      </c>
      <c r="AN146">
        <v>80</v>
      </c>
      <c r="AO146">
        <v>80</v>
      </c>
      <c r="AP146">
        <v>80</v>
      </c>
      <c r="AQ146">
        <v>1</v>
      </c>
      <c r="AR146">
        <v>80</v>
      </c>
      <c r="AS146">
        <v>80</v>
      </c>
      <c r="AT146">
        <v>80</v>
      </c>
      <c r="AU146">
        <v>90</v>
      </c>
      <c r="AV146">
        <v>90</v>
      </c>
      <c r="AW146">
        <v>90</v>
      </c>
      <c r="AX146">
        <v>80</v>
      </c>
      <c r="AY146">
        <v>90</v>
      </c>
      <c r="AZ146">
        <v>80</v>
      </c>
      <c r="BA146" t="s">
        <v>29</v>
      </c>
      <c r="BB146" t="s">
        <v>29</v>
      </c>
      <c r="BC146" t="s">
        <v>29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>
        <v>1</v>
      </c>
      <c r="BU146">
        <v>80</v>
      </c>
      <c r="BV146">
        <v>80</v>
      </c>
      <c r="BW146">
        <v>80</v>
      </c>
      <c r="BX146">
        <v>80</v>
      </c>
      <c r="BY146">
        <v>80</v>
      </c>
      <c r="BZ146">
        <v>90</v>
      </c>
      <c r="CA146">
        <v>90</v>
      </c>
      <c r="CB146">
        <v>90</v>
      </c>
      <c r="CC146">
        <v>90</v>
      </c>
      <c r="CD146" t="s">
        <v>29</v>
      </c>
      <c r="CE146" t="s">
        <v>29</v>
      </c>
      <c r="CF146">
        <v>80</v>
      </c>
      <c r="CG146">
        <v>90</v>
      </c>
      <c r="CH146">
        <v>90</v>
      </c>
      <c r="CI146">
        <v>90</v>
      </c>
    </row>
    <row r="147" spans="1:87" x14ac:dyDescent="0.3">
      <c r="A147">
        <v>485370</v>
      </c>
      <c r="B147">
        <v>15</v>
      </c>
      <c r="C147" t="s">
        <v>21</v>
      </c>
      <c r="D147">
        <v>69</v>
      </c>
      <c r="E147" t="s">
        <v>22</v>
      </c>
      <c r="F147" t="s">
        <v>31</v>
      </c>
      <c r="G147" t="s">
        <v>24</v>
      </c>
      <c r="H147" t="s">
        <v>25</v>
      </c>
      <c r="I147" t="s">
        <v>26</v>
      </c>
      <c r="J147" t="s">
        <v>27</v>
      </c>
      <c r="K147" s="1">
        <v>42850</v>
      </c>
      <c r="L147">
        <v>201704</v>
      </c>
      <c r="M147">
        <v>2017</v>
      </c>
      <c r="N147" t="s">
        <v>1134</v>
      </c>
      <c r="O147" t="s">
        <v>28</v>
      </c>
      <c r="P147">
        <v>1</v>
      </c>
      <c r="Q147">
        <v>442</v>
      </c>
      <c r="R147">
        <v>141</v>
      </c>
      <c r="S147">
        <v>0</v>
      </c>
      <c r="T147">
        <v>6</v>
      </c>
      <c r="U147">
        <v>1</v>
      </c>
      <c r="V147">
        <v>100</v>
      </c>
      <c r="W147">
        <v>90</v>
      </c>
      <c r="X147" t="s">
        <v>29</v>
      </c>
      <c r="Y147" t="s">
        <v>29</v>
      </c>
      <c r="Z147" t="s">
        <v>29</v>
      </c>
      <c r="AA147">
        <v>9</v>
      </c>
      <c r="AB147">
        <v>100</v>
      </c>
      <c r="AC147">
        <v>100</v>
      </c>
      <c r="AD147">
        <v>90</v>
      </c>
      <c r="AE147">
        <v>90</v>
      </c>
      <c r="AF147">
        <v>100</v>
      </c>
      <c r="AG147">
        <v>100</v>
      </c>
      <c r="AH147">
        <v>90</v>
      </c>
      <c r="AI147">
        <v>90</v>
      </c>
      <c r="AJ147">
        <v>90</v>
      </c>
      <c r="AK147">
        <v>90</v>
      </c>
      <c r="AL147" t="s">
        <v>29</v>
      </c>
      <c r="AM147">
        <v>90</v>
      </c>
      <c r="AN147">
        <v>90</v>
      </c>
      <c r="AO147">
        <v>90</v>
      </c>
      <c r="AP147">
        <v>80</v>
      </c>
      <c r="AQ147">
        <v>1</v>
      </c>
      <c r="AR147">
        <v>10</v>
      </c>
      <c r="AS147">
        <v>10</v>
      </c>
      <c r="AT147">
        <v>40</v>
      </c>
      <c r="AU147">
        <v>40</v>
      </c>
      <c r="AV147">
        <v>90</v>
      </c>
      <c r="AW147">
        <v>100</v>
      </c>
      <c r="AX147" t="s">
        <v>29</v>
      </c>
      <c r="AY147">
        <v>100</v>
      </c>
      <c r="AZ147">
        <v>100</v>
      </c>
      <c r="BA147" t="s">
        <v>29</v>
      </c>
      <c r="BB147" t="s">
        <v>29</v>
      </c>
      <c r="BC147" t="s">
        <v>29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>
        <v>2</v>
      </c>
      <c r="BU147" t="s">
        <v>29</v>
      </c>
      <c r="BV147" t="s">
        <v>29</v>
      </c>
      <c r="BW147" t="s">
        <v>29</v>
      </c>
      <c r="BX147" t="s">
        <v>29</v>
      </c>
      <c r="BY147" t="s">
        <v>29</v>
      </c>
      <c r="BZ147">
        <v>90</v>
      </c>
      <c r="CA147" t="s">
        <v>29</v>
      </c>
      <c r="CB147" t="s">
        <v>29</v>
      </c>
      <c r="CC147">
        <v>90</v>
      </c>
      <c r="CD147" t="s">
        <v>29</v>
      </c>
      <c r="CE147" t="s">
        <v>29</v>
      </c>
      <c r="CF147">
        <v>100</v>
      </c>
      <c r="CG147">
        <v>80</v>
      </c>
      <c r="CH147">
        <v>90</v>
      </c>
      <c r="CI147">
        <v>85</v>
      </c>
    </row>
    <row r="148" spans="1:87" x14ac:dyDescent="0.3">
      <c r="A148">
        <v>485371</v>
      </c>
      <c r="B148">
        <v>15</v>
      </c>
      <c r="C148" t="s">
        <v>21</v>
      </c>
      <c r="D148">
        <v>63</v>
      </c>
      <c r="E148" t="s">
        <v>22</v>
      </c>
      <c r="F148" t="s">
        <v>31</v>
      </c>
      <c r="G148" t="s">
        <v>24</v>
      </c>
      <c r="H148" t="s">
        <v>25</v>
      </c>
      <c r="I148" t="s">
        <v>26</v>
      </c>
      <c r="J148" t="s">
        <v>27</v>
      </c>
      <c r="K148" s="1">
        <v>42851</v>
      </c>
      <c r="L148">
        <v>201704</v>
      </c>
      <c r="M148">
        <v>2017</v>
      </c>
      <c r="N148" t="s">
        <v>438</v>
      </c>
      <c r="O148" t="s">
        <v>28</v>
      </c>
      <c r="P148">
        <v>1</v>
      </c>
      <c r="Q148">
        <v>442</v>
      </c>
      <c r="R148">
        <v>141</v>
      </c>
      <c r="S148">
        <v>0</v>
      </c>
      <c r="T148">
        <v>8</v>
      </c>
      <c r="U148">
        <v>1</v>
      </c>
      <c r="V148">
        <v>100</v>
      </c>
      <c r="W148">
        <v>100</v>
      </c>
      <c r="X148" t="s">
        <v>29</v>
      </c>
      <c r="Y148" t="s">
        <v>29</v>
      </c>
      <c r="Z148" t="s">
        <v>29</v>
      </c>
      <c r="AA148">
        <v>8</v>
      </c>
      <c r="AB148">
        <v>80</v>
      </c>
      <c r="AC148">
        <v>60</v>
      </c>
      <c r="AD148">
        <v>100</v>
      </c>
      <c r="AE148">
        <v>100</v>
      </c>
      <c r="AF148">
        <v>100</v>
      </c>
      <c r="AG148">
        <v>100</v>
      </c>
      <c r="AH148">
        <v>70</v>
      </c>
      <c r="AI148">
        <v>90</v>
      </c>
      <c r="AJ148">
        <v>90</v>
      </c>
      <c r="AK148">
        <v>100</v>
      </c>
      <c r="AL148" t="s">
        <v>29</v>
      </c>
      <c r="AM148">
        <v>100</v>
      </c>
      <c r="AN148">
        <v>90</v>
      </c>
      <c r="AO148">
        <v>100</v>
      </c>
      <c r="AP148">
        <v>100</v>
      </c>
      <c r="AQ148">
        <v>2</v>
      </c>
      <c r="AR148" t="s">
        <v>29</v>
      </c>
      <c r="AS148" t="s">
        <v>29</v>
      </c>
      <c r="AT148" t="s">
        <v>29</v>
      </c>
      <c r="AU148">
        <v>100</v>
      </c>
      <c r="AV148">
        <v>100</v>
      </c>
      <c r="AW148">
        <v>100</v>
      </c>
      <c r="AX148">
        <v>100</v>
      </c>
      <c r="AY148">
        <v>100</v>
      </c>
      <c r="AZ148">
        <v>100</v>
      </c>
      <c r="BA148" t="s">
        <v>29</v>
      </c>
      <c r="BB148" t="s">
        <v>29</v>
      </c>
      <c r="BC148" t="s">
        <v>29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>
        <v>1</v>
      </c>
      <c r="BU148">
        <v>30</v>
      </c>
      <c r="BV148">
        <v>30</v>
      </c>
      <c r="BW148" t="s">
        <v>29</v>
      </c>
      <c r="BX148" t="s">
        <v>29</v>
      </c>
      <c r="BY148" t="s">
        <v>29</v>
      </c>
      <c r="BZ148">
        <v>100</v>
      </c>
      <c r="CA148">
        <v>90</v>
      </c>
      <c r="CB148">
        <v>90</v>
      </c>
      <c r="CC148">
        <v>100</v>
      </c>
      <c r="CD148" t="s">
        <v>29</v>
      </c>
      <c r="CE148" t="s">
        <v>29</v>
      </c>
      <c r="CF148">
        <v>100</v>
      </c>
      <c r="CG148">
        <v>100</v>
      </c>
      <c r="CH148">
        <v>100</v>
      </c>
      <c r="CI148">
        <v>100</v>
      </c>
    </row>
    <row r="149" spans="1:87" x14ac:dyDescent="0.3">
      <c r="A149">
        <v>485372</v>
      </c>
      <c r="B149">
        <v>15</v>
      </c>
      <c r="C149" t="s">
        <v>21</v>
      </c>
      <c r="D149">
        <v>283</v>
      </c>
      <c r="E149" t="s">
        <v>22</v>
      </c>
      <c r="F149" t="s">
        <v>31</v>
      </c>
      <c r="G149" t="s">
        <v>24</v>
      </c>
      <c r="H149" t="s">
        <v>25</v>
      </c>
      <c r="I149" t="s">
        <v>26</v>
      </c>
      <c r="J149" t="s">
        <v>27</v>
      </c>
      <c r="K149" s="1">
        <v>42853</v>
      </c>
      <c r="L149">
        <v>201704</v>
      </c>
      <c r="M149">
        <v>2017</v>
      </c>
      <c r="N149" t="s">
        <v>1135</v>
      </c>
      <c r="O149" t="s">
        <v>28</v>
      </c>
      <c r="P149">
        <v>1</v>
      </c>
      <c r="Q149">
        <v>442</v>
      </c>
      <c r="R149">
        <v>141</v>
      </c>
      <c r="S149">
        <v>0</v>
      </c>
      <c r="T149">
        <v>20</v>
      </c>
      <c r="U149">
        <v>2</v>
      </c>
      <c r="V149">
        <v>70</v>
      </c>
      <c r="W149">
        <v>50</v>
      </c>
      <c r="X149" t="s">
        <v>29</v>
      </c>
      <c r="Y149" t="s">
        <v>29</v>
      </c>
      <c r="Z149" t="s">
        <v>29</v>
      </c>
      <c r="AA149">
        <v>8</v>
      </c>
      <c r="AB149">
        <v>80</v>
      </c>
      <c r="AC149">
        <v>80</v>
      </c>
      <c r="AD149">
        <v>60</v>
      </c>
      <c r="AE149">
        <v>70</v>
      </c>
      <c r="AF149">
        <v>90</v>
      </c>
      <c r="AG149">
        <v>90</v>
      </c>
      <c r="AH149">
        <v>80</v>
      </c>
      <c r="AI149">
        <v>70</v>
      </c>
      <c r="AJ149">
        <v>70</v>
      </c>
      <c r="AK149">
        <v>60</v>
      </c>
      <c r="AL149" t="s">
        <v>29</v>
      </c>
      <c r="AM149">
        <v>70</v>
      </c>
      <c r="AN149">
        <v>70</v>
      </c>
      <c r="AO149">
        <v>70</v>
      </c>
      <c r="AP149">
        <v>70</v>
      </c>
      <c r="AQ149">
        <v>2</v>
      </c>
      <c r="AR149" t="s">
        <v>29</v>
      </c>
      <c r="AS149" t="s">
        <v>29</v>
      </c>
      <c r="AT149">
        <v>20</v>
      </c>
      <c r="AU149" t="s">
        <v>29</v>
      </c>
      <c r="AV149">
        <v>60</v>
      </c>
      <c r="AW149">
        <v>60</v>
      </c>
      <c r="AX149">
        <v>90</v>
      </c>
      <c r="AY149">
        <v>60</v>
      </c>
      <c r="AZ149">
        <v>90</v>
      </c>
      <c r="BA149" t="s">
        <v>29</v>
      </c>
      <c r="BB149" t="s">
        <v>29</v>
      </c>
      <c r="BC149" t="s">
        <v>29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>
        <v>1</v>
      </c>
      <c r="BU149">
        <v>10</v>
      </c>
      <c r="BV149">
        <v>10</v>
      </c>
      <c r="BW149">
        <v>20</v>
      </c>
      <c r="BX149">
        <v>0</v>
      </c>
      <c r="BY149">
        <v>20</v>
      </c>
      <c r="BZ149">
        <v>80</v>
      </c>
      <c r="CA149" t="s">
        <v>29</v>
      </c>
      <c r="CB149" t="s">
        <v>29</v>
      </c>
      <c r="CC149">
        <v>60</v>
      </c>
      <c r="CD149" t="s">
        <v>29</v>
      </c>
      <c r="CE149" t="s">
        <v>29</v>
      </c>
      <c r="CF149">
        <v>30</v>
      </c>
      <c r="CG149">
        <v>70</v>
      </c>
      <c r="CH149">
        <v>90</v>
      </c>
      <c r="CI149">
        <v>80</v>
      </c>
    </row>
    <row r="150" spans="1:87" x14ac:dyDescent="0.3">
      <c r="A150">
        <v>485373</v>
      </c>
      <c r="B150">
        <v>15</v>
      </c>
      <c r="C150" t="s">
        <v>21</v>
      </c>
      <c r="D150">
        <v>235</v>
      </c>
      <c r="E150" t="s">
        <v>22</v>
      </c>
      <c r="F150" t="s">
        <v>32</v>
      </c>
      <c r="G150" t="s">
        <v>24</v>
      </c>
      <c r="H150" t="s">
        <v>25</v>
      </c>
      <c r="I150" t="s">
        <v>26</v>
      </c>
      <c r="J150" t="s">
        <v>27</v>
      </c>
      <c r="K150" s="1">
        <v>42844</v>
      </c>
      <c r="L150">
        <v>201704</v>
      </c>
      <c r="M150">
        <v>2017</v>
      </c>
      <c r="N150" t="s">
        <v>1136</v>
      </c>
      <c r="O150" t="s">
        <v>28</v>
      </c>
      <c r="P150">
        <v>1</v>
      </c>
      <c r="Q150">
        <v>442</v>
      </c>
      <c r="R150">
        <v>32</v>
      </c>
      <c r="S150">
        <v>0</v>
      </c>
      <c r="T150">
        <v>2</v>
      </c>
      <c r="U150">
        <v>2</v>
      </c>
      <c r="V150">
        <v>70</v>
      </c>
      <c r="W150">
        <v>70</v>
      </c>
      <c r="X150" t="s">
        <v>29</v>
      </c>
      <c r="Y150" t="s">
        <v>29</v>
      </c>
      <c r="Z150" t="s">
        <v>29</v>
      </c>
      <c r="AA150">
        <v>8</v>
      </c>
      <c r="AB150">
        <v>80</v>
      </c>
      <c r="AC150">
        <v>80</v>
      </c>
      <c r="AD150">
        <v>70</v>
      </c>
      <c r="AE150">
        <v>70</v>
      </c>
      <c r="AF150">
        <v>70</v>
      </c>
      <c r="AG150">
        <v>70</v>
      </c>
      <c r="AH150">
        <v>70</v>
      </c>
      <c r="AI150">
        <v>70</v>
      </c>
      <c r="AJ150">
        <v>70</v>
      </c>
      <c r="AK150">
        <v>70</v>
      </c>
      <c r="AL150" t="s">
        <v>29</v>
      </c>
      <c r="AM150">
        <v>70</v>
      </c>
      <c r="AN150">
        <v>70</v>
      </c>
      <c r="AO150">
        <v>70</v>
      </c>
      <c r="AP150">
        <v>70</v>
      </c>
      <c r="AQ150">
        <v>2</v>
      </c>
      <c r="AR150" t="s">
        <v>29</v>
      </c>
      <c r="AS150" t="s">
        <v>29</v>
      </c>
      <c r="AT150">
        <v>70</v>
      </c>
      <c r="AU150" t="s">
        <v>29</v>
      </c>
      <c r="AV150">
        <v>80</v>
      </c>
      <c r="AW150">
        <v>90</v>
      </c>
      <c r="AX150">
        <v>80</v>
      </c>
      <c r="AY150">
        <v>90</v>
      </c>
      <c r="AZ150">
        <v>90</v>
      </c>
      <c r="BA150" t="s">
        <v>29</v>
      </c>
      <c r="BB150" t="s">
        <v>29</v>
      </c>
      <c r="BC150" t="s">
        <v>29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>
        <v>2</v>
      </c>
      <c r="BU150" t="s">
        <v>29</v>
      </c>
      <c r="BV150" t="s">
        <v>29</v>
      </c>
      <c r="BW150" t="s">
        <v>29</v>
      </c>
      <c r="BX150" t="s">
        <v>29</v>
      </c>
      <c r="BY150" t="s">
        <v>29</v>
      </c>
      <c r="BZ150">
        <v>90</v>
      </c>
      <c r="CA150" t="s">
        <v>29</v>
      </c>
      <c r="CB150" t="s">
        <v>29</v>
      </c>
      <c r="CC150">
        <v>90</v>
      </c>
      <c r="CD150" t="s">
        <v>29</v>
      </c>
      <c r="CE150" t="s">
        <v>29</v>
      </c>
      <c r="CF150">
        <v>80</v>
      </c>
      <c r="CG150">
        <v>80</v>
      </c>
      <c r="CH150">
        <v>80</v>
      </c>
      <c r="CI150">
        <v>80</v>
      </c>
    </row>
    <row r="151" spans="1:87" x14ac:dyDescent="0.3">
      <c r="A151">
        <v>485374</v>
      </c>
      <c r="B151">
        <v>15</v>
      </c>
      <c r="C151" t="s">
        <v>21</v>
      </c>
      <c r="D151">
        <v>291</v>
      </c>
      <c r="E151" t="s">
        <v>22</v>
      </c>
      <c r="F151" t="s">
        <v>32</v>
      </c>
      <c r="G151" t="s">
        <v>24</v>
      </c>
      <c r="H151" t="s">
        <v>25</v>
      </c>
      <c r="I151" t="s">
        <v>26</v>
      </c>
      <c r="J151" t="s">
        <v>27</v>
      </c>
      <c r="K151" s="1">
        <v>42851</v>
      </c>
      <c r="L151">
        <v>201704</v>
      </c>
      <c r="M151">
        <v>2017</v>
      </c>
      <c r="N151" t="s">
        <v>1137</v>
      </c>
      <c r="O151" t="s">
        <v>28</v>
      </c>
      <c r="P151">
        <v>1</v>
      </c>
      <c r="Q151">
        <v>442</v>
      </c>
      <c r="R151">
        <v>32</v>
      </c>
      <c r="S151">
        <v>0</v>
      </c>
      <c r="T151">
        <v>1</v>
      </c>
      <c r="U151">
        <v>1</v>
      </c>
      <c r="V151">
        <v>10</v>
      </c>
      <c r="W151">
        <v>10</v>
      </c>
      <c r="X151" t="s">
        <v>29</v>
      </c>
      <c r="Y151" t="s">
        <v>29</v>
      </c>
      <c r="Z151" t="s">
        <v>29</v>
      </c>
      <c r="AA151">
        <v>8</v>
      </c>
      <c r="AB151">
        <v>10</v>
      </c>
      <c r="AC151">
        <v>90</v>
      </c>
      <c r="AD151">
        <v>90</v>
      </c>
      <c r="AE151">
        <v>90</v>
      </c>
      <c r="AF151">
        <v>90</v>
      </c>
      <c r="AG151">
        <v>90</v>
      </c>
      <c r="AH151">
        <v>80</v>
      </c>
      <c r="AI151">
        <v>90</v>
      </c>
      <c r="AJ151">
        <v>100</v>
      </c>
      <c r="AK151">
        <v>70</v>
      </c>
      <c r="AL151" t="s">
        <v>29</v>
      </c>
      <c r="AM151">
        <v>80</v>
      </c>
      <c r="AN151">
        <v>90</v>
      </c>
      <c r="AO151">
        <v>80</v>
      </c>
      <c r="AP151">
        <v>80</v>
      </c>
      <c r="AQ151">
        <v>2</v>
      </c>
      <c r="AR151" t="s">
        <v>29</v>
      </c>
      <c r="AS151" t="s">
        <v>29</v>
      </c>
      <c r="AT151">
        <v>80</v>
      </c>
      <c r="AU151" t="s">
        <v>29</v>
      </c>
      <c r="AV151">
        <v>50</v>
      </c>
      <c r="AW151">
        <v>90</v>
      </c>
      <c r="AX151">
        <v>90</v>
      </c>
      <c r="AY151">
        <v>90</v>
      </c>
      <c r="AZ151">
        <v>90</v>
      </c>
      <c r="BA151" t="s">
        <v>29</v>
      </c>
      <c r="BB151" t="s">
        <v>29</v>
      </c>
      <c r="BC151" t="s">
        <v>29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>
        <v>2</v>
      </c>
      <c r="BU151" t="s">
        <v>29</v>
      </c>
      <c r="BV151" t="s">
        <v>29</v>
      </c>
      <c r="BW151" t="s">
        <v>29</v>
      </c>
      <c r="BX151" t="s">
        <v>29</v>
      </c>
      <c r="BY151" t="s">
        <v>29</v>
      </c>
      <c r="BZ151">
        <v>80</v>
      </c>
      <c r="CA151">
        <v>90</v>
      </c>
      <c r="CB151" t="s">
        <v>29</v>
      </c>
      <c r="CC151">
        <v>80</v>
      </c>
      <c r="CD151" t="s">
        <v>29</v>
      </c>
      <c r="CE151" t="s">
        <v>29</v>
      </c>
      <c r="CF151">
        <v>90</v>
      </c>
      <c r="CG151">
        <v>90</v>
      </c>
      <c r="CH151">
        <v>90</v>
      </c>
      <c r="CI151">
        <v>90</v>
      </c>
    </row>
    <row r="152" spans="1:87" x14ac:dyDescent="0.3">
      <c r="A152">
        <v>485375</v>
      </c>
      <c r="B152">
        <v>15</v>
      </c>
      <c r="C152" t="s">
        <v>21</v>
      </c>
      <c r="D152">
        <v>283</v>
      </c>
      <c r="E152" t="s">
        <v>22</v>
      </c>
      <c r="F152" t="s">
        <v>23</v>
      </c>
      <c r="G152" t="s">
        <v>24</v>
      </c>
      <c r="H152" t="s">
        <v>25</v>
      </c>
      <c r="I152" t="s">
        <v>26</v>
      </c>
      <c r="J152" t="s">
        <v>27</v>
      </c>
      <c r="K152" s="1">
        <v>42831</v>
      </c>
      <c r="L152">
        <v>201704</v>
      </c>
      <c r="M152">
        <v>2017</v>
      </c>
      <c r="N152" t="s">
        <v>1138</v>
      </c>
      <c r="O152" t="s">
        <v>28</v>
      </c>
      <c r="P152">
        <v>1</v>
      </c>
      <c r="Q152">
        <v>442</v>
      </c>
      <c r="R152">
        <v>114</v>
      </c>
      <c r="S152">
        <v>12</v>
      </c>
      <c r="T152">
        <v>22</v>
      </c>
      <c r="U152">
        <v>3</v>
      </c>
      <c r="V152">
        <v>100</v>
      </c>
      <c r="W152">
        <v>100</v>
      </c>
      <c r="X152" t="s">
        <v>29</v>
      </c>
      <c r="Y152" t="s">
        <v>29</v>
      </c>
      <c r="Z152" t="s">
        <v>29</v>
      </c>
      <c r="AA152">
        <v>8</v>
      </c>
      <c r="AB152">
        <v>100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100</v>
      </c>
      <c r="AL152" t="s">
        <v>29</v>
      </c>
      <c r="AM152">
        <v>100</v>
      </c>
      <c r="AN152">
        <v>100</v>
      </c>
      <c r="AO152">
        <v>100</v>
      </c>
      <c r="AP152">
        <v>100</v>
      </c>
      <c r="AQ152">
        <v>2</v>
      </c>
      <c r="AR152" t="s">
        <v>29</v>
      </c>
      <c r="AS152" t="s">
        <v>29</v>
      </c>
      <c r="AT152">
        <v>100</v>
      </c>
      <c r="AU152" t="s">
        <v>29</v>
      </c>
      <c r="AV152">
        <v>100</v>
      </c>
      <c r="AW152">
        <v>100</v>
      </c>
      <c r="AX152">
        <v>100</v>
      </c>
      <c r="AY152">
        <v>100</v>
      </c>
      <c r="AZ152">
        <v>100</v>
      </c>
      <c r="BA152" t="s">
        <v>29</v>
      </c>
      <c r="BB152" t="s">
        <v>29</v>
      </c>
      <c r="BC152" t="s">
        <v>29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>
        <v>1</v>
      </c>
      <c r="BU152">
        <v>90</v>
      </c>
      <c r="BV152">
        <v>90</v>
      </c>
      <c r="BW152">
        <v>100</v>
      </c>
      <c r="BX152">
        <v>100</v>
      </c>
      <c r="BY152">
        <v>100</v>
      </c>
      <c r="BZ152">
        <v>100</v>
      </c>
      <c r="CA152">
        <v>100</v>
      </c>
      <c r="CB152">
        <v>100</v>
      </c>
      <c r="CC152">
        <v>100</v>
      </c>
      <c r="CD152" t="s">
        <v>29</v>
      </c>
      <c r="CE152" t="s">
        <v>29</v>
      </c>
      <c r="CF152">
        <v>100</v>
      </c>
      <c r="CG152">
        <v>100</v>
      </c>
      <c r="CH152">
        <v>100</v>
      </c>
      <c r="CI152">
        <v>100</v>
      </c>
    </row>
    <row r="153" spans="1:87" x14ac:dyDescent="0.3">
      <c r="A153">
        <v>485376</v>
      </c>
      <c r="B153">
        <v>15</v>
      </c>
      <c r="C153" t="s">
        <v>21</v>
      </c>
      <c r="D153">
        <v>241</v>
      </c>
      <c r="E153" t="s">
        <v>22</v>
      </c>
      <c r="F153" t="s">
        <v>23</v>
      </c>
      <c r="G153" t="s">
        <v>24</v>
      </c>
      <c r="H153" t="s">
        <v>25</v>
      </c>
      <c r="I153" t="s">
        <v>26</v>
      </c>
      <c r="J153" t="s">
        <v>27</v>
      </c>
      <c r="K153" s="1">
        <v>42832</v>
      </c>
      <c r="L153">
        <v>201704</v>
      </c>
      <c r="M153">
        <v>2017</v>
      </c>
      <c r="N153" t="s">
        <v>1139</v>
      </c>
      <c r="O153" t="s">
        <v>28</v>
      </c>
      <c r="P153">
        <v>1</v>
      </c>
      <c r="Q153">
        <v>442</v>
      </c>
      <c r="R153">
        <v>114</v>
      </c>
      <c r="S153">
        <v>0</v>
      </c>
      <c r="T153">
        <v>8</v>
      </c>
      <c r="U153">
        <v>2</v>
      </c>
      <c r="V153">
        <v>80</v>
      </c>
      <c r="W153">
        <v>10</v>
      </c>
      <c r="X153" t="s">
        <v>29</v>
      </c>
      <c r="Y153" t="s">
        <v>29</v>
      </c>
      <c r="Z153" t="s">
        <v>29</v>
      </c>
      <c r="AA153">
        <v>8</v>
      </c>
      <c r="AB153">
        <v>50</v>
      </c>
      <c r="AC153">
        <v>60</v>
      </c>
      <c r="AD153">
        <v>10</v>
      </c>
      <c r="AE153">
        <v>30</v>
      </c>
      <c r="AF153">
        <v>70</v>
      </c>
      <c r="AG153">
        <v>0</v>
      </c>
      <c r="AH153">
        <v>20</v>
      </c>
      <c r="AI153">
        <v>10</v>
      </c>
      <c r="AJ153">
        <v>0</v>
      </c>
      <c r="AK153">
        <v>40</v>
      </c>
      <c r="AL153" t="s">
        <v>29</v>
      </c>
      <c r="AM153">
        <v>60</v>
      </c>
      <c r="AN153">
        <v>60</v>
      </c>
      <c r="AO153">
        <v>60</v>
      </c>
      <c r="AP153">
        <v>60</v>
      </c>
      <c r="AQ153">
        <v>2</v>
      </c>
      <c r="AR153" t="s">
        <v>29</v>
      </c>
      <c r="AS153" t="s">
        <v>29</v>
      </c>
      <c r="AT153">
        <v>60</v>
      </c>
      <c r="AU153">
        <v>60</v>
      </c>
      <c r="AV153">
        <v>70</v>
      </c>
      <c r="AW153">
        <v>10</v>
      </c>
      <c r="AX153">
        <v>90</v>
      </c>
      <c r="AY153">
        <v>90</v>
      </c>
      <c r="AZ153">
        <v>90</v>
      </c>
      <c r="BA153" t="s">
        <v>29</v>
      </c>
      <c r="BB153" t="s">
        <v>29</v>
      </c>
      <c r="BC153" t="s">
        <v>29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>
        <v>1</v>
      </c>
      <c r="BU153">
        <v>20</v>
      </c>
      <c r="BV153">
        <v>30</v>
      </c>
      <c r="BW153">
        <v>10</v>
      </c>
      <c r="BX153">
        <v>10</v>
      </c>
      <c r="BY153">
        <v>10</v>
      </c>
      <c r="BZ153">
        <v>70</v>
      </c>
      <c r="CA153">
        <v>70</v>
      </c>
      <c r="CB153">
        <v>70</v>
      </c>
      <c r="CC153">
        <v>70</v>
      </c>
      <c r="CD153" t="s">
        <v>29</v>
      </c>
      <c r="CE153" t="s">
        <v>29</v>
      </c>
      <c r="CF153">
        <v>60</v>
      </c>
      <c r="CG153">
        <v>60</v>
      </c>
      <c r="CH153">
        <v>70</v>
      </c>
      <c r="CI153">
        <v>65</v>
      </c>
    </row>
    <row r="154" spans="1:87" x14ac:dyDescent="0.3">
      <c r="A154">
        <v>485377</v>
      </c>
      <c r="B154">
        <v>15</v>
      </c>
      <c r="C154" t="s">
        <v>21</v>
      </c>
      <c r="D154">
        <v>235</v>
      </c>
      <c r="E154" t="s">
        <v>22</v>
      </c>
      <c r="F154" t="s">
        <v>23</v>
      </c>
      <c r="G154" t="s">
        <v>24</v>
      </c>
      <c r="H154" t="s">
        <v>25</v>
      </c>
      <c r="I154" t="s">
        <v>26</v>
      </c>
      <c r="J154" t="s">
        <v>27</v>
      </c>
      <c r="K154" s="1">
        <v>42832</v>
      </c>
      <c r="L154">
        <v>201704</v>
      </c>
      <c r="M154">
        <v>2017</v>
      </c>
      <c r="N154">
        <v>957769</v>
      </c>
      <c r="O154" t="s">
        <v>28</v>
      </c>
      <c r="P154">
        <v>1</v>
      </c>
      <c r="Q154">
        <v>442</v>
      </c>
      <c r="R154">
        <v>114</v>
      </c>
      <c r="S154">
        <v>0</v>
      </c>
      <c r="T154">
        <v>6</v>
      </c>
      <c r="U154">
        <v>4</v>
      </c>
      <c r="V154">
        <v>70</v>
      </c>
      <c r="W154">
        <v>80</v>
      </c>
      <c r="X154" t="s">
        <v>29</v>
      </c>
      <c r="Y154" t="s">
        <v>29</v>
      </c>
      <c r="Z154" t="s">
        <v>29</v>
      </c>
      <c r="AA154">
        <v>95</v>
      </c>
      <c r="AB154" t="s">
        <v>29</v>
      </c>
      <c r="AC154" t="s">
        <v>29</v>
      </c>
      <c r="AD154">
        <v>80</v>
      </c>
      <c r="AE154">
        <v>80</v>
      </c>
      <c r="AF154">
        <v>80</v>
      </c>
      <c r="AG154">
        <v>80</v>
      </c>
      <c r="AH154">
        <v>50</v>
      </c>
      <c r="AI154">
        <v>60</v>
      </c>
      <c r="AJ154">
        <v>60</v>
      </c>
      <c r="AK154">
        <v>70</v>
      </c>
      <c r="AL154" t="s">
        <v>29</v>
      </c>
      <c r="AM154">
        <v>60</v>
      </c>
      <c r="AN154">
        <v>80</v>
      </c>
      <c r="AO154">
        <v>20</v>
      </c>
      <c r="AP154">
        <v>60</v>
      </c>
      <c r="AQ154">
        <v>1</v>
      </c>
      <c r="AR154">
        <v>20</v>
      </c>
      <c r="AS154">
        <v>20</v>
      </c>
      <c r="AT154">
        <v>80</v>
      </c>
      <c r="AU154">
        <v>40</v>
      </c>
      <c r="AV154">
        <v>80</v>
      </c>
      <c r="AW154">
        <v>50</v>
      </c>
      <c r="AX154">
        <v>80</v>
      </c>
      <c r="AY154">
        <v>80</v>
      </c>
      <c r="AZ154">
        <v>80</v>
      </c>
      <c r="BA154" t="s">
        <v>29</v>
      </c>
      <c r="BB154" t="s">
        <v>29</v>
      </c>
      <c r="BC154" t="s">
        <v>29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>
        <v>1</v>
      </c>
      <c r="BU154">
        <v>80</v>
      </c>
      <c r="BV154">
        <v>80</v>
      </c>
      <c r="BW154">
        <v>80</v>
      </c>
      <c r="BX154">
        <v>80</v>
      </c>
      <c r="BY154">
        <v>60</v>
      </c>
      <c r="BZ154">
        <v>60</v>
      </c>
      <c r="CA154">
        <v>80</v>
      </c>
      <c r="CB154">
        <v>80</v>
      </c>
      <c r="CC154">
        <v>80</v>
      </c>
      <c r="CD154" t="s">
        <v>29</v>
      </c>
      <c r="CE154" t="s">
        <v>29</v>
      </c>
      <c r="CF154">
        <v>60</v>
      </c>
      <c r="CG154">
        <v>60</v>
      </c>
      <c r="CH154">
        <v>80</v>
      </c>
      <c r="CI154">
        <v>70</v>
      </c>
    </row>
    <row r="155" spans="1:87" x14ac:dyDescent="0.3">
      <c r="A155">
        <v>485378</v>
      </c>
      <c r="B155">
        <v>15</v>
      </c>
      <c r="C155" t="s">
        <v>21</v>
      </c>
      <c r="D155">
        <v>237</v>
      </c>
      <c r="E155" t="s">
        <v>22</v>
      </c>
      <c r="F155" t="s">
        <v>23</v>
      </c>
      <c r="G155" t="s">
        <v>24</v>
      </c>
      <c r="H155" t="s">
        <v>25</v>
      </c>
      <c r="I155" t="s">
        <v>26</v>
      </c>
      <c r="J155" t="s">
        <v>27</v>
      </c>
      <c r="K155" s="1">
        <v>42839</v>
      </c>
      <c r="L155">
        <v>201704</v>
      </c>
      <c r="M155">
        <v>2017</v>
      </c>
      <c r="N155" t="s">
        <v>1140</v>
      </c>
      <c r="O155" t="s">
        <v>28</v>
      </c>
      <c r="P155">
        <v>1</v>
      </c>
      <c r="Q155">
        <v>442</v>
      </c>
      <c r="R155">
        <v>114</v>
      </c>
      <c r="S155">
        <v>158</v>
      </c>
      <c r="T155">
        <v>161</v>
      </c>
      <c r="U155">
        <v>2</v>
      </c>
      <c r="V155">
        <v>10</v>
      </c>
      <c r="W155">
        <v>100</v>
      </c>
      <c r="X155" t="s">
        <v>29</v>
      </c>
      <c r="Y155" t="s">
        <v>29</v>
      </c>
      <c r="Z155" t="s">
        <v>29</v>
      </c>
      <c r="AA155">
        <v>8</v>
      </c>
      <c r="AB155">
        <v>90</v>
      </c>
      <c r="AC155">
        <v>90</v>
      </c>
      <c r="AD155">
        <v>70</v>
      </c>
      <c r="AE155">
        <v>50</v>
      </c>
      <c r="AF155">
        <v>70</v>
      </c>
      <c r="AG155">
        <v>100</v>
      </c>
      <c r="AH155">
        <v>10</v>
      </c>
      <c r="AI155">
        <v>60</v>
      </c>
      <c r="AJ155">
        <v>70</v>
      </c>
      <c r="AK155">
        <v>80</v>
      </c>
      <c r="AL155" t="s">
        <v>29</v>
      </c>
      <c r="AM155">
        <v>100</v>
      </c>
      <c r="AN155">
        <v>90</v>
      </c>
      <c r="AO155">
        <v>80</v>
      </c>
      <c r="AP155">
        <v>80</v>
      </c>
      <c r="AQ155">
        <v>1</v>
      </c>
      <c r="AR155">
        <v>20</v>
      </c>
      <c r="AS155">
        <v>20</v>
      </c>
      <c r="AT155">
        <v>80</v>
      </c>
      <c r="AU155" t="s">
        <v>29</v>
      </c>
      <c r="AV155">
        <v>100</v>
      </c>
      <c r="AW155">
        <v>100</v>
      </c>
      <c r="AX155">
        <v>80</v>
      </c>
      <c r="AY155">
        <v>90</v>
      </c>
      <c r="AZ155">
        <v>100</v>
      </c>
      <c r="BA155" t="s">
        <v>29</v>
      </c>
      <c r="BB155" t="s">
        <v>29</v>
      </c>
      <c r="BC155" t="s">
        <v>29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>
        <v>1</v>
      </c>
      <c r="BU155">
        <v>10</v>
      </c>
      <c r="BV155">
        <v>20</v>
      </c>
      <c r="BW155">
        <v>10</v>
      </c>
      <c r="BX155">
        <v>80</v>
      </c>
      <c r="BY155">
        <v>10</v>
      </c>
      <c r="BZ155">
        <v>80</v>
      </c>
      <c r="CA155" t="s">
        <v>29</v>
      </c>
      <c r="CB155" t="s">
        <v>29</v>
      </c>
      <c r="CC155">
        <v>80</v>
      </c>
      <c r="CD155" t="s">
        <v>29</v>
      </c>
      <c r="CE155" t="s">
        <v>29</v>
      </c>
      <c r="CF155">
        <v>80</v>
      </c>
      <c r="CG155">
        <v>80</v>
      </c>
      <c r="CH155">
        <v>80</v>
      </c>
      <c r="CI155">
        <v>80</v>
      </c>
    </row>
    <row r="156" spans="1:87" x14ac:dyDescent="0.3">
      <c r="A156">
        <v>485379</v>
      </c>
      <c r="B156">
        <v>15</v>
      </c>
      <c r="C156" t="s">
        <v>21</v>
      </c>
      <c r="D156">
        <v>241</v>
      </c>
      <c r="E156" t="s">
        <v>22</v>
      </c>
      <c r="F156" t="s">
        <v>23</v>
      </c>
      <c r="G156" t="s">
        <v>24</v>
      </c>
      <c r="H156" t="s">
        <v>25</v>
      </c>
      <c r="I156" t="s">
        <v>26</v>
      </c>
      <c r="J156" t="s">
        <v>27</v>
      </c>
      <c r="K156" s="1">
        <v>42839</v>
      </c>
      <c r="L156">
        <v>201704</v>
      </c>
      <c r="M156">
        <v>2017</v>
      </c>
      <c r="N156" t="s">
        <v>1141</v>
      </c>
      <c r="O156" t="s">
        <v>28</v>
      </c>
      <c r="P156">
        <v>1</v>
      </c>
      <c r="Q156">
        <v>442</v>
      </c>
      <c r="R156">
        <v>114</v>
      </c>
      <c r="S156">
        <v>174</v>
      </c>
      <c r="T156">
        <v>181</v>
      </c>
      <c r="U156">
        <v>4</v>
      </c>
      <c r="V156">
        <v>0</v>
      </c>
      <c r="W156">
        <v>0</v>
      </c>
      <c r="X156" t="s">
        <v>29</v>
      </c>
      <c r="Y156" t="s">
        <v>29</v>
      </c>
      <c r="Z156" t="s">
        <v>29</v>
      </c>
      <c r="AA156">
        <v>8</v>
      </c>
      <c r="AB156">
        <v>50</v>
      </c>
      <c r="AC156">
        <v>50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80</v>
      </c>
      <c r="AL156" t="s">
        <v>29</v>
      </c>
      <c r="AM156">
        <v>50</v>
      </c>
      <c r="AN156">
        <v>50</v>
      </c>
      <c r="AO156">
        <v>80</v>
      </c>
      <c r="AP156">
        <v>50</v>
      </c>
      <c r="AQ156">
        <v>1</v>
      </c>
      <c r="AR156">
        <v>70</v>
      </c>
      <c r="AS156">
        <v>30</v>
      </c>
      <c r="AT156">
        <v>0</v>
      </c>
      <c r="AU156">
        <v>0</v>
      </c>
      <c r="AV156">
        <v>0</v>
      </c>
      <c r="AW156">
        <v>0</v>
      </c>
      <c r="AX156">
        <v>50</v>
      </c>
      <c r="AY156">
        <v>0</v>
      </c>
      <c r="AZ156">
        <v>80</v>
      </c>
      <c r="BA156" t="s">
        <v>29</v>
      </c>
      <c r="BB156" t="s">
        <v>29</v>
      </c>
      <c r="BC156" t="s">
        <v>29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>
        <v>1</v>
      </c>
      <c r="BU156">
        <v>80</v>
      </c>
      <c r="BV156">
        <v>80</v>
      </c>
      <c r="BW156">
        <v>80</v>
      </c>
      <c r="BX156">
        <v>80</v>
      </c>
      <c r="BY156">
        <v>80</v>
      </c>
      <c r="BZ156">
        <v>100</v>
      </c>
      <c r="CA156" t="s">
        <v>29</v>
      </c>
      <c r="CB156" t="s">
        <v>29</v>
      </c>
      <c r="CC156">
        <v>100</v>
      </c>
      <c r="CD156" t="s">
        <v>29</v>
      </c>
      <c r="CE156" t="s">
        <v>29</v>
      </c>
      <c r="CF156">
        <v>10</v>
      </c>
      <c r="CG156">
        <v>10</v>
      </c>
      <c r="CH156">
        <v>0</v>
      </c>
      <c r="CI156">
        <v>5</v>
      </c>
    </row>
    <row r="157" spans="1:87" x14ac:dyDescent="0.3">
      <c r="A157">
        <v>485380</v>
      </c>
      <c r="B157">
        <v>15</v>
      </c>
      <c r="C157" t="s">
        <v>21</v>
      </c>
      <c r="D157">
        <v>281</v>
      </c>
      <c r="E157" t="s">
        <v>22</v>
      </c>
      <c r="F157" t="s">
        <v>23</v>
      </c>
      <c r="G157" t="s">
        <v>24</v>
      </c>
      <c r="H157" t="s">
        <v>25</v>
      </c>
      <c r="I157" t="s">
        <v>26</v>
      </c>
      <c r="J157" t="s">
        <v>27</v>
      </c>
      <c r="K157" s="1">
        <v>42840</v>
      </c>
      <c r="L157">
        <v>201704</v>
      </c>
      <c r="M157">
        <v>2017</v>
      </c>
      <c r="N157" t="s">
        <v>1142</v>
      </c>
      <c r="O157" t="s">
        <v>28</v>
      </c>
      <c r="P157">
        <v>1</v>
      </c>
      <c r="Q157">
        <v>442</v>
      </c>
      <c r="R157">
        <v>114</v>
      </c>
      <c r="S157">
        <v>0</v>
      </c>
      <c r="T157">
        <v>12</v>
      </c>
      <c r="U157">
        <v>1</v>
      </c>
      <c r="V157">
        <v>80</v>
      </c>
      <c r="W157">
        <v>80</v>
      </c>
      <c r="X157" t="s">
        <v>29</v>
      </c>
      <c r="Y157" t="s">
        <v>29</v>
      </c>
      <c r="Z157" t="s">
        <v>29</v>
      </c>
      <c r="AA157">
        <v>8</v>
      </c>
      <c r="AB157">
        <v>90</v>
      </c>
      <c r="AC157">
        <v>100</v>
      </c>
      <c r="AD157">
        <v>60</v>
      </c>
      <c r="AE157">
        <v>60</v>
      </c>
      <c r="AF157">
        <v>100</v>
      </c>
      <c r="AG157">
        <v>100</v>
      </c>
      <c r="AH157">
        <v>80</v>
      </c>
      <c r="AI157">
        <v>90</v>
      </c>
      <c r="AJ157">
        <v>90</v>
      </c>
      <c r="AK157">
        <v>60</v>
      </c>
      <c r="AL157" t="s">
        <v>29</v>
      </c>
      <c r="AM157">
        <v>90</v>
      </c>
      <c r="AN157">
        <v>100</v>
      </c>
      <c r="AO157">
        <v>80</v>
      </c>
      <c r="AP157">
        <v>90</v>
      </c>
      <c r="AQ157">
        <v>1</v>
      </c>
      <c r="AR157">
        <v>70</v>
      </c>
      <c r="AS157">
        <v>70</v>
      </c>
      <c r="AT157">
        <v>70</v>
      </c>
      <c r="AU157">
        <v>70</v>
      </c>
      <c r="AV157">
        <v>70</v>
      </c>
      <c r="AW157">
        <v>70</v>
      </c>
      <c r="AX157">
        <v>100</v>
      </c>
      <c r="AY157">
        <v>100</v>
      </c>
      <c r="AZ157">
        <v>100</v>
      </c>
      <c r="BA157" t="s">
        <v>29</v>
      </c>
      <c r="BB157" t="s">
        <v>29</v>
      </c>
      <c r="BC157" t="s">
        <v>29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>
        <v>1</v>
      </c>
      <c r="BU157">
        <v>70</v>
      </c>
      <c r="BV157">
        <v>100</v>
      </c>
      <c r="BW157">
        <v>90</v>
      </c>
      <c r="BX157">
        <v>70</v>
      </c>
      <c r="BY157">
        <v>50</v>
      </c>
      <c r="BZ157">
        <v>90</v>
      </c>
      <c r="CA157">
        <v>80</v>
      </c>
      <c r="CB157">
        <v>80</v>
      </c>
      <c r="CC157">
        <v>100</v>
      </c>
      <c r="CD157" t="s">
        <v>29</v>
      </c>
      <c r="CE157" t="s">
        <v>29</v>
      </c>
      <c r="CF157">
        <v>60</v>
      </c>
      <c r="CG157">
        <v>90</v>
      </c>
      <c r="CH157">
        <v>80</v>
      </c>
      <c r="CI157">
        <v>85</v>
      </c>
    </row>
    <row r="158" spans="1:87" x14ac:dyDescent="0.3">
      <c r="A158">
        <v>485381</v>
      </c>
      <c r="B158">
        <v>15</v>
      </c>
      <c r="C158" t="s">
        <v>21</v>
      </c>
      <c r="D158">
        <v>255</v>
      </c>
      <c r="E158" t="s">
        <v>22</v>
      </c>
      <c r="F158" t="s">
        <v>23</v>
      </c>
      <c r="G158" t="s">
        <v>24</v>
      </c>
      <c r="H158" t="s">
        <v>25</v>
      </c>
      <c r="I158" t="s">
        <v>26</v>
      </c>
      <c r="J158" t="s">
        <v>27</v>
      </c>
      <c r="K158" s="1">
        <v>42846</v>
      </c>
      <c r="L158">
        <v>201704</v>
      </c>
      <c r="M158">
        <v>2017</v>
      </c>
      <c r="N158" t="s">
        <v>1143</v>
      </c>
      <c r="O158" t="s">
        <v>28</v>
      </c>
      <c r="P158">
        <v>1</v>
      </c>
      <c r="Q158">
        <v>442</v>
      </c>
      <c r="R158">
        <v>114</v>
      </c>
      <c r="S158">
        <v>0</v>
      </c>
      <c r="T158">
        <v>9</v>
      </c>
      <c r="U158">
        <v>2</v>
      </c>
      <c r="V158">
        <v>80</v>
      </c>
      <c r="W158">
        <v>80</v>
      </c>
      <c r="X158" t="s">
        <v>29</v>
      </c>
      <c r="Y158" t="s">
        <v>29</v>
      </c>
      <c r="Z158" t="s">
        <v>29</v>
      </c>
      <c r="AA158">
        <v>9</v>
      </c>
      <c r="AB158">
        <v>80</v>
      </c>
      <c r="AC158">
        <v>90</v>
      </c>
      <c r="AD158">
        <v>60</v>
      </c>
      <c r="AE158">
        <v>60</v>
      </c>
      <c r="AF158">
        <v>80</v>
      </c>
      <c r="AG158">
        <v>50</v>
      </c>
      <c r="AH158">
        <v>60</v>
      </c>
      <c r="AI158">
        <v>80</v>
      </c>
      <c r="AJ158">
        <v>50</v>
      </c>
      <c r="AK158">
        <v>70</v>
      </c>
      <c r="AL158" t="s">
        <v>29</v>
      </c>
      <c r="AM158">
        <v>80</v>
      </c>
      <c r="AN158">
        <v>80</v>
      </c>
      <c r="AO158">
        <v>60</v>
      </c>
      <c r="AP158">
        <v>60</v>
      </c>
      <c r="AQ158">
        <v>2</v>
      </c>
      <c r="AR158" t="s">
        <v>29</v>
      </c>
      <c r="AS158" t="s">
        <v>29</v>
      </c>
      <c r="AT158">
        <v>80</v>
      </c>
      <c r="AU158">
        <v>80</v>
      </c>
      <c r="AV158">
        <v>80</v>
      </c>
      <c r="AW158">
        <v>60</v>
      </c>
      <c r="AX158">
        <v>80</v>
      </c>
      <c r="AY158">
        <v>90</v>
      </c>
      <c r="AZ158">
        <v>80</v>
      </c>
      <c r="BA158" t="s">
        <v>29</v>
      </c>
      <c r="BB158" t="s">
        <v>29</v>
      </c>
      <c r="BC158" t="s">
        <v>29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>
        <v>1</v>
      </c>
      <c r="BU158">
        <v>50</v>
      </c>
      <c r="BV158">
        <v>90</v>
      </c>
      <c r="BW158">
        <v>50</v>
      </c>
      <c r="BX158">
        <v>50</v>
      </c>
      <c r="BY158">
        <v>40</v>
      </c>
      <c r="BZ158">
        <v>90</v>
      </c>
      <c r="CA158" t="s">
        <v>29</v>
      </c>
      <c r="CB158" t="s">
        <v>29</v>
      </c>
      <c r="CC158">
        <v>80</v>
      </c>
      <c r="CD158" t="s">
        <v>29</v>
      </c>
      <c r="CE158" t="s">
        <v>29</v>
      </c>
      <c r="CF158">
        <v>70</v>
      </c>
      <c r="CG158">
        <v>70</v>
      </c>
      <c r="CH158">
        <v>70</v>
      </c>
      <c r="CI158">
        <v>70</v>
      </c>
    </row>
    <row r="159" spans="1:87" x14ac:dyDescent="0.3">
      <c r="A159">
        <v>485382</v>
      </c>
      <c r="B159">
        <v>15</v>
      </c>
      <c r="C159" t="s">
        <v>21</v>
      </c>
      <c r="D159">
        <v>233</v>
      </c>
      <c r="E159" t="s">
        <v>22</v>
      </c>
      <c r="F159" t="s">
        <v>23</v>
      </c>
      <c r="G159" t="s">
        <v>24</v>
      </c>
      <c r="H159" t="s">
        <v>25</v>
      </c>
      <c r="I159" t="s">
        <v>26</v>
      </c>
      <c r="J159" t="s">
        <v>27</v>
      </c>
      <c r="K159" s="1">
        <v>42852</v>
      </c>
      <c r="L159">
        <v>201704</v>
      </c>
      <c r="M159">
        <v>2017</v>
      </c>
      <c r="N159" t="s">
        <v>1144</v>
      </c>
      <c r="O159" t="s">
        <v>28</v>
      </c>
      <c r="P159">
        <v>1</v>
      </c>
      <c r="Q159">
        <v>442</v>
      </c>
      <c r="R159">
        <v>114</v>
      </c>
      <c r="S159">
        <v>0</v>
      </c>
      <c r="T159">
        <v>16</v>
      </c>
      <c r="U159">
        <v>1</v>
      </c>
      <c r="V159">
        <v>100</v>
      </c>
      <c r="W159">
        <v>100</v>
      </c>
      <c r="X159" t="s">
        <v>29</v>
      </c>
      <c r="Y159" t="s">
        <v>29</v>
      </c>
      <c r="Z159" t="s">
        <v>29</v>
      </c>
      <c r="AA159">
        <v>8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90</v>
      </c>
      <c r="AI159">
        <v>100</v>
      </c>
      <c r="AJ159">
        <v>100</v>
      </c>
      <c r="AK159">
        <v>90</v>
      </c>
      <c r="AL159" t="s">
        <v>29</v>
      </c>
      <c r="AM159">
        <v>90</v>
      </c>
      <c r="AN159">
        <v>100</v>
      </c>
      <c r="AO159">
        <v>100</v>
      </c>
      <c r="AP159">
        <v>100</v>
      </c>
      <c r="AQ159">
        <v>2</v>
      </c>
      <c r="AR159" t="s">
        <v>29</v>
      </c>
      <c r="AS159" t="s">
        <v>29</v>
      </c>
      <c r="AT159" t="s">
        <v>29</v>
      </c>
      <c r="AU159">
        <v>70</v>
      </c>
      <c r="AV159">
        <v>70</v>
      </c>
      <c r="AW159">
        <v>70</v>
      </c>
      <c r="AX159">
        <v>100</v>
      </c>
      <c r="AY159">
        <v>100</v>
      </c>
      <c r="AZ159">
        <v>100</v>
      </c>
      <c r="BA159" t="s">
        <v>29</v>
      </c>
      <c r="BB159" t="s">
        <v>29</v>
      </c>
      <c r="BC159" t="s">
        <v>29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>
        <v>1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 t="s">
        <v>29</v>
      </c>
      <c r="CB159" t="s">
        <v>29</v>
      </c>
      <c r="CC159">
        <v>100</v>
      </c>
      <c r="CD159" t="s">
        <v>29</v>
      </c>
      <c r="CE159" t="s">
        <v>29</v>
      </c>
      <c r="CF159">
        <v>100</v>
      </c>
      <c r="CG159">
        <v>100</v>
      </c>
      <c r="CH159">
        <v>100</v>
      </c>
      <c r="CI159">
        <v>100</v>
      </c>
    </row>
    <row r="160" spans="1:87" x14ac:dyDescent="0.3">
      <c r="A160">
        <v>485383</v>
      </c>
      <c r="B160">
        <v>15</v>
      </c>
      <c r="C160" t="s">
        <v>21</v>
      </c>
      <c r="D160">
        <v>233</v>
      </c>
      <c r="E160" t="s">
        <v>22</v>
      </c>
      <c r="F160" t="s">
        <v>36</v>
      </c>
      <c r="G160" t="s">
        <v>24</v>
      </c>
      <c r="H160" t="s">
        <v>25</v>
      </c>
      <c r="I160" t="s">
        <v>26</v>
      </c>
      <c r="J160" t="s">
        <v>27</v>
      </c>
      <c r="K160" s="1">
        <v>42827</v>
      </c>
      <c r="L160">
        <v>201704</v>
      </c>
      <c r="M160">
        <v>2017</v>
      </c>
      <c r="N160" t="s">
        <v>1145</v>
      </c>
      <c r="O160" t="s">
        <v>28</v>
      </c>
      <c r="P160">
        <v>1</v>
      </c>
      <c r="Q160">
        <v>442</v>
      </c>
      <c r="R160">
        <v>73</v>
      </c>
      <c r="S160">
        <v>0</v>
      </c>
      <c r="T160">
        <v>-4</v>
      </c>
      <c r="U160">
        <v>1</v>
      </c>
      <c r="V160">
        <v>100</v>
      </c>
      <c r="W160">
        <v>100</v>
      </c>
      <c r="X160" t="s">
        <v>29</v>
      </c>
      <c r="Y160" t="s">
        <v>29</v>
      </c>
      <c r="Z160" t="s">
        <v>29</v>
      </c>
      <c r="AA160">
        <v>8</v>
      </c>
      <c r="AB160">
        <v>100</v>
      </c>
      <c r="AC160">
        <v>90</v>
      </c>
      <c r="AD160">
        <v>90</v>
      </c>
      <c r="AE160">
        <v>90</v>
      </c>
      <c r="AF160">
        <v>90</v>
      </c>
      <c r="AG160">
        <v>90</v>
      </c>
      <c r="AH160">
        <v>90</v>
      </c>
      <c r="AI160">
        <v>90</v>
      </c>
      <c r="AJ160">
        <v>90</v>
      </c>
      <c r="AK160">
        <v>90</v>
      </c>
      <c r="AL160" t="s">
        <v>29</v>
      </c>
      <c r="AM160">
        <v>90</v>
      </c>
      <c r="AN160">
        <v>90</v>
      </c>
      <c r="AO160">
        <v>90</v>
      </c>
      <c r="AP160">
        <v>90</v>
      </c>
      <c r="AQ160">
        <v>1</v>
      </c>
      <c r="AR160">
        <v>90</v>
      </c>
      <c r="AS160">
        <v>90</v>
      </c>
      <c r="AT160">
        <v>80</v>
      </c>
      <c r="AU160" t="s">
        <v>29</v>
      </c>
      <c r="AV160">
        <v>90</v>
      </c>
      <c r="AW160">
        <v>10</v>
      </c>
      <c r="AX160">
        <v>90</v>
      </c>
      <c r="AY160">
        <v>90</v>
      </c>
      <c r="AZ160">
        <v>100</v>
      </c>
      <c r="BA160" t="s">
        <v>29</v>
      </c>
      <c r="BB160" t="s">
        <v>29</v>
      </c>
      <c r="BC160" t="s">
        <v>29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>
        <v>2</v>
      </c>
      <c r="BU160" t="s">
        <v>29</v>
      </c>
      <c r="BV160" t="s">
        <v>29</v>
      </c>
      <c r="BW160" t="s">
        <v>29</v>
      </c>
      <c r="BX160" t="s">
        <v>29</v>
      </c>
      <c r="BY160" t="s">
        <v>29</v>
      </c>
      <c r="BZ160">
        <v>90</v>
      </c>
      <c r="CA160">
        <v>90</v>
      </c>
      <c r="CB160">
        <v>90</v>
      </c>
      <c r="CC160">
        <v>90</v>
      </c>
      <c r="CD160" t="s">
        <v>29</v>
      </c>
      <c r="CE160" t="s">
        <v>29</v>
      </c>
      <c r="CF160">
        <v>10</v>
      </c>
      <c r="CG160">
        <v>30</v>
      </c>
      <c r="CH160">
        <v>20</v>
      </c>
      <c r="CI160">
        <v>25</v>
      </c>
    </row>
    <row r="161" spans="1:87" x14ac:dyDescent="0.3">
      <c r="A161">
        <v>485384</v>
      </c>
      <c r="B161">
        <v>15</v>
      </c>
      <c r="C161" t="s">
        <v>21</v>
      </c>
      <c r="D161">
        <v>69</v>
      </c>
      <c r="E161" t="s">
        <v>22</v>
      </c>
      <c r="F161" t="s">
        <v>36</v>
      </c>
      <c r="G161" t="s">
        <v>24</v>
      </c>
      <c r="H161" t="s">
        <v>25</v>
      </c>
      <c r="I161" t="s">
        <v>26</v>
      </c>
      <c r="J161" t="s">
        <v>27</v>
      </c>
      <c r="K161" s="1">
        <v>42847</v>
      </c>
      <c r="L161">
        <v>201704</v>
      </c>
      <c r="M161">
        <v>2017</v>
      </c>
      <c r="N161" t="s">
        <v>1146</v>
      </c>
      <c r="O161" t="s">
        <v>28</v>
      </c>
      <c r="P161">
        <v>1</v>
      </c>
      <c r="Q161">
        <v>442</v>
      </c>
      <c r="R161">
        <v>73</v>
      </c>
      <c r="S161">
        <v>0</v>
      </c>
      <c r="T161">
        <v>6</v>
      </c>
      <c r="U161">
        <v>4</v>
      </c>
      <c r="V161">
        <v>100</v>
      </c>
      <c r="W161">
        <v>100</v>
      </c>
      <c r="X161" t="s">
        <v>29</v>
      </c>
      <c r="Y161" t="s">
        <v>29</v>
      </c>
      <c r="Z161" t="s">
        <v>29</v>
      </c>
      <c r="AA161">
        <v>9</v>
      </c>
      <c r="AB161">
        <v>100</v>
      </c>
      <c r="AC161">
        <v>100</v>
      </c>
      <c r="AD161">
        <v>100</v>
      </c>
      <c r="AE161">
        <v>100</v>
      </c>
      <c r="AF161">
        <v>100</v>
      </c>
      <c r="AG161">
        <v>100</v>
      </c>
      <c r="AH161">
        <v>30</v>
      </c>
      <c r="AI161">
        <v>70</v>
      </c>
      <c r="AJ161">
        <v>60</v>
      </c>
      <c r="AK161">
        <v>100</v>
      </c>
      <c r="AL161" t="s">
        <v>29</v>
      </c>
      <c r="AM161">
        <v>100</v>
      </c>
      <c r="AN161">
        <v>100</v>
      </c>
      <c r="AO161">
        <v>100</v>
      </c>
      <c r="AP161">
        <v>100</v>
      </c>
      <c r="AQ161">
        <v>1</v>
      </c>
      <c r="AR161">
        <v>40</v>
      </c>
      <c r="AS161">
        <v>10</v>
      </c>
      <c r="AT161">
        <v>100</v>
      </c>
      <c r="AU161">
        <v>50</v>
      </c>
      <c r="AV161">
        <v>100</v>
      </c>
      <c r="AW161">
        <v>40</v>
      </c>
      <c r="AX161">
        <v>100</v>
      </c>
      <c r="AY161">
        <v>100</v>
      </c>
      <c r="AZ161">
        <v>100</v>
      </c>
      <c r="BA161" t="s">
        <v>29</v>
      </c>
      <c r="BB161" t="s">
        <v>29</v>
      </c>
      <c r="BC161" t="s">
        <v>29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>
        <v>2</v>
      </c>
      <c r="BU161" t="s">
        <v>29</v>
      </c>
      <c r="BV161" t="s">
        <v>29</v>
      </c>
      <c r="BW161" t="s">
        <v>29</v>
      </c>
      <c r="BX161" t="s">
        <v>29</v>
      </c>
      <c r="BY161" t="s">
        <v>29</v>
      </c>
      <c r="BZ161">
        <v>100</v>
      </c>
      <c r="CA161">
        <v>40</v>
      </c>
      <c r="CB161">
        <v>40</v>
      </c>
      <c r="CC161">
        <v>60</v>
      </c>
      <c r="CD161" t="s">
        <v>29</v>
      </c>
      <c r="CE161" t="s">
        <v>29</v>
      </c>
      <c r="CF161">
        <v>70</v>
      </c>
      <c r="CG161">
        <v>80</v>
      </c>
      <c r="CH161">
        <v>100</v>
      </c>
      <c r="CI161">
        <v>90</v>
      </c>
    </row>
    <row r="162" spans="1:87" x14ac:dyDescent="0.3">
      <c r="A162">
        <v>485385</v>
      </c>
      <c r="B162">
        <v>15</v>
      </c>
      <c r="C162" t="s">
        <v>21</v>
      </c>
      <c r="D162">
        <v>233</v>
      </c>
      <c r="E162" t="s">
        <v>22</v>
      </c>
      <c r="F162" t="s">
        <v>36</v>
      </c>
      <c r="G162" t="s">
        <v>24</v>
      </c>
      <c r="H162" t="s">
        <v>25</v>
      </c>
      <c r="I162" t="s">
        <v>26</v>
      </c>
      <c r="J162" t="s">
        <v>27</v>
      </c>
      <c r="K162" s="1">
        <v>42848</v>
      </c>
      <c r="L162">
        <v>201704</v>
      </c>
      <c r="M162">
        <v>2017</v>
      </c>
      <c r="N162" t="s">
        <v>1147</v>
      </c>
      <c r="O162" t="s">
        <v>28</v>
      </c>
      <c r="P162">
        <v>1</v>
      </c>
      <c r="Q162">
        <v>442</v>
      </c>
      <c r="R162">
        <v>73</v>
      </c>
      <c r="S162">
        <v>165</v>
      </c>
      <c r="T162">
        <v>174</v>
      </c>
      <c r="U162">
        <v>1</v>
      </c>
      <c r="V162">
        <v>100</v>
      </c>
      <c r="W162">
        <v>50</v>
      </c>
      <c r="X162" t="s">
        <v>29</v>
      </c>
      <c r="Y162" t="s">
        <v>29</v>
      </c>
      <c r="Z162" t="s">
        <v>29</v>
      </c>
      <c r="AA162">
        <v>8</v>
      </c>
      <c r="AB162">
        <v>50</v>
      </c>
      <c r="AC162">
        <v>80</v>
      </c>
      <c r="AD162" t="s">
        <v>29</v>
      </c>
      <c r="AE162" t="s">
        <v>29</v>
      </c>
      <c r="AF162" t="s">
        <v>29</v>
      </c>
      <c r="AG162" t="s">
        <v>29</v>
      </c>
      <c r="AH162" t="s">
        <v>29</v>
      </c>
      <c r="AI162" t="s">
        <v>29</v>
      </c>
      <c r="AJ162" t="s">
        <v>29</v>
      </c>
      <c r="AK162" t="s">
        <v>29</v>
      </c>
      <c r="AL162" t="s">
        <v>29</v>
      </c>
      <c r="AM162" t="s">
        <v>29</v>
      </c>
      <c r="AN162" t="s">
        <v>29</v>
      </c>
      <c r="AO162" t="s">
        <v>29</v>
      </c>
      <c r="AP162" t="s">
        <v>29</v>
      </c>
      <c r="AQ162">
        <v>2</v>
      </c>
      <c r="AR162" t="s">
        <v>29</v>
      </c>
      <c r="AS162" t="s">
        <v>29</v>
      </c>
      <c r="AT162" t="s">
        <v>29</v>
      </c>
      <c r="AU162">
        <v>0</v>
      </c>
      <c r="AV162">
        <v>0</v>
      </c>
      <c r="AW162">
        <v>0</v>
      </c>
      <c r="AX162" t="s">
        <v>29</v>
      </c>
      <c r="AY162">
        <v>0</v>
      </c>
      <c r="AZ162" t="s">
        <v>29</v>
      </c>
      <c r="BA162" t="s">
        <v>29</v>
      </c>
      <c r="BB162" t="s">
        <v>29</v>
      </c>
      <c r="BC162" t="s">
        <v>29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>
        <v>2</v>
      </c>
      <c r="BU162" t="s">
        <v>29</v>
      </c>
      <c r="BV162" t="s">
        <v>29</v>
      </c>
      <c r="BW162" t="s">
        <v>29</v>
      </c>
      <c r="BX162" t="s">
        <v>29</v>
      </c>
      <c r="BY162" t="s">
        <v>29</v>
      </c>
      <c r="BZ162" t="s">
        <v>29</v>
      </c>
      <c r="CA162" t="s">
        <v>29</v>
      </c>
      <c r="CB162" t="s">
        <v>29</v>
      </c>
      <c r="CC162">
        <v>0</v>
      </c>
      <c r="CD162" t="s">
        <v>29</v>
      </c>
      <c r="CE162" t="s">
        <v>29</v>
      </c>
      <c r="CF162">
        <v>0</v>
      </c>
      <c r="CG162">
        <v>0</v>
      </c>
      <c r="CH162">
        <v>0</v>
      </c>
      <c r="CI162">
        <v>0</v>
      </c>
    </row>
    <row r="163" spans="1:87" x14ac:dyDescent="0.3">
      <c r="A163">
        <v>485386</v>
      </c>
      <c r="B163">
        <v>15</v>
      </c>
      <c r="C163" t="s">
        <v>21</v>
      </c>
      <c r="D163">
        <v>69</v>
      </c>
      <c r="E163" t="s">
        <v>22</v>
      </c>
      <c r="F163" t="s">
        <v>36</v>
      </c>
      <c r="G163" t="s">
        <v>24</v>
      </c>
      <c r="H163" t="s">
        <v>25</v>
      </c>
      <c r="I163" t="s">
        <v>26</v>
      </c>
      <c r="J163" t="s">
        <v>27</v>
      </c>
      <c r="K163" s="1">
        <v>42850</v>
      </c>
      <c r="L163">
        <v>201704</v>
      </c>
      <c r="M163">
        <v>2017</v>
      </c>
      <c r="N163" t="s">
        <v>1148</v>
      </c>
      <c r="O163" t="s">
        <v>28</v>
      </c>
      <c r="P163">
        <v>1</v>
      </c>
      <c r="Q163">
        <v>442</v>
      </c>
      <c r="R163">
        <v>73</v>
      </c>
      <c r="S163">
        <v>0</v>
      </c>
      <c r="T163">
        <v>3</v>
      </c>
      <c r="U163">
        <v>2</v>
      </c>
      <c r="V163">
        <v>60</v>
      </c>
      <c r="W163">
        <v>100</v>
      </c>
      <c r="X163" t="s">
        <v>29</v>
      </c>
      <c r="Y163" t="s">
        <v>29</v>
      </c>
      <c r="Z163" t="s">
        <v>29</v>
      </c>
      <c r="AA163">
        <v>8</v>
      </c>
      <c r="AB163">
        <v>90</v>
      </c>
      <c r="AC163">
        <v>90</v>
      </c>
      <c r="AD163">
        <v>70</v>
      </c>
      <c r="AE163">
        <v>60</v>
      </c>
      <c r="AF163">
        <v>80</v>
      </c>
      <c r="AG163">
        <v>90</v>
      </c>
      <c r="AH163">
        <v>70</v>
      </c>
      <c r="AI163">
        <v>80</v>
      </c>
      <c r="AJ163">
        <v>80</v>
      </c>
      <c r="AK163">
        <v>90</v>
      </c>
      <c r="AL163" t="s">
        <v>29</v>
      </c>
      <c r="AM163">
        <v>90</v>
      </c>
      <c r="AN163">
        <v>80</v>
      </c>
      <c r="AO163">
        <v>90</v>
      </c>
      <c r="AP163">
        <v>90</v>
      </c>
      <c r="AQ163">
        <v>2</v>
      </c>
      <c r="AR163" t="s">
        <v>29</v>
      </c>
      <c r="AS163" t="s">
        <v>29</v>
      </c>
      <c r="AT163">
        <v>90</v>
      </c>
      <c r="AU163" t="s">
        <v>29</v>
      </c>
      <c r="AV163">
        <v>90</v>
      </c>
      <c r="AW163">
        <v>100</v>
      </c>
      <c r="AX163">
        <v>90</v>
      </c>
      <c r="AY163">
        <v>100</v>
      </c>
      <c r="AZ163">
        <v>90</v>
      </c>
      <c r="BA163" t="s">
        <v>29</v>
      </c>
      <c r="BB163" t="s">
        <v>29</v>
      </c>
      <c r="BC163" t="s">
        <v>29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>
        <v>1</v>
      </c>
      <c r="BU163">
        <v>40</v>
      </c>
      <c r="BV163">
        <v>80</v>
      </c>
      <c r="BW163">
        <v>40</v>
      </c>
      <c r="BX163" t="s">
        <v>29</v>
      </c>
      <c r="BY163">
        <v>10</v>
      </c>
      <c r="BZ163">
        <v>70</v>
      </c>
      <c r="CA163" t="s">
        <v>29</v>
      </c>
      <c r="CB163" t="s">
        <v>29</v>
      </c>
      <c r="CC163">
        <v>80</v>
      </c>
      <c r="CD163" t="s">
        <v>29</v>
      </c>
      <c r="CE163" t="s">
        <v>29</v>
      </c>
      <c r="CF163">
        <v>70</v>
      </c>
      <c r="CG163">
        <v>80</v>
      </c>
      <c r="CH163">
        <v>70</v>
      </c>
      <c r="CI163">
        <v>75</v>
      </c>
    </row>
    <row r="164" spans="1:87" x14ac:dyDescent="0.3">
      <c r="A164">
        <v>485387</v>
      </c>
      <c r="B164">
        <v>15</v>
      </c>
      <c r="C164" t="s">
        <v>21</v>
      </c>
      <c r="D164">
        <v>281</v>
      </c>
      <c r="E164" t="s">
        <v>22</v>
      </c>
      <c r="F164" t="s">
        <v>36</v>
      </c>
      <c r="G164" t="s">
        <v>24</v>
      </c>
      <c r="H164" t="s">
        <v>25</v>
      </c>
      <c r="I164" t="s">
        <v>26</v>
      </c>
      <c r="J164" t="s">
        <v>27</v>
      </c>
      <c r="K164" s="1">
        <v>42854</v>
      </c>
      <c r="L164">
        <v>201704</v>
      </c>
      <c r="M164">
        <v>2017</v>
      </c>
      <c r="N164" t="s">
        <v>1149</v>
      </c>
      <c r="O164" t="s">
        <v>28</v>
      </c>
      <c r="P164">
        <v>1</v>
      </c>
      <c r="Q164">
        <v>442</v>
      </c>
      <c r="R164">
        <v>73</v>
      </c>
      <c r="S164">
        <v>32</v>
      </c>
      <c r="T164">
        <v>41</v>
      </c>
      <c r="U164">
        <v>1</v>
      </c>
      <c r="V164">
        <v>50</v>
      </c>
      <c r="W164">
        <v>100</v>
      </c>
      <c r="X164" t="s">
        <v>29</v>
      </c>
      <c r="Y164" t="s">
        <v>29</v>
      </c>
      <c r="Z164" t="s">
        <v>29</v>
      </c>
      <c r="AA164">
        <v>8</v>
      </c>
      <c r="AB164">
        <v>50</v>
      </c>
      <c r="AC164">
        <v>70</v>
      </c>
      <c r="AD164">
        <v>40</v>
      </c>
      <c r="AE164">
        <v>0</v>
      </c>
      <c r="AF164">
        <v>50</v>
      </c>
      <c r="AG164">
        <v>30</v>
      </c>
      <c r="AH164">
        <v>30</v>
      </c>
      <c r="AI164">
        <v>50</v>
      </c>
      <c r="AJ164">
        <v>20</v>
      </c>
      <c r="AK164">
        <v>90</v>
      </c>
      <c r="AL164" t="s">
        <v>29</v>
      </c>
      <c r="AM164">
        <v>100</v>
      </c>
      <c r="AN164">
        <v>100</v>
      </c>
      <c r="AO164">
        <v>100</v>
      </c>
      <c r="AP164">
        <v>90</v>
      </c>
      <c r="AQ164">
        <v>2</v>
      </c>
      <c r="AR164" t="s">
        <v>29</v>
      </c>
      <c r="AS164" t="s">
        <v>29</v>
      </c>
      <c r="AT164">
        <v>80</v>
      </c>
      <c r="AU164">
        <v>30</v>
      </c>
      <c r="AV164">
        <v>90</v>
      </c>
      <c r="AW164">
        <v>0</v>
      </c>
      <c r="AX164">
        <v>90</v>
      </c>
      <c r="AY164">
        <v>100</v>
      </c>
      <c r="AZ164">
        <v>90</v>
      </c>
      <c r="BA164" t="s">
        <v>29</v>
      </c>
      <c r="BB164" t="s">
        <v>29</v>
      </c>
      <c r="BC164" t="s">
        <v>29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>
        <v>1</v>
      </c>
      <c r="BU164">
        <v>80</v>
      </c>
      <c r="BV164">
        <v>80</v>
      </c>
      <c r="BW164">
        <v>80</v>
      </c>
      <c r="BX164">
        <v>80</v>
      </c>
      <c r="BY164">
        <v>70</v>
      </c>
      <c r="BZ164">
        <v>80</v>
      </c>
      <c r="CA164" t="s">
        <v>29</v>
      </c>
      <c r="CB164" t="s">
        <v>29</v>
      </c>
      <c r="CC164">
        <v>80</v>
      </c>
      <c r="CD164" t="s">
        <v>29</v>
      </c>
      <c r="CE164" t="s">
        <v>29</v>
      </c>
      <c r="CF164">
        <v>60</v>
      </c>
      <c r="CG164">
        <v>60</v>
      </c>
      <c r="CH164">
        <v>40</v>
      </c>
      <c r="CI164">
        <v>50</v>
      </c>
    </row>
    <row r="165" spans="1:87" x14ac:dyDescent="0.3">
      <c r="A165">
        <v>485388</v>
      </c>
      <c r="B165">
        <v>15</v>
      </c>
      <c r="C165" t="s">
        <v>21</v>
      </c>
      <c r="D165">
        <v>233</v>
      </c>
      <c r="E165" t="s">
        <v>22</v>
      </c>
      <c r="F165" t="s">
        <v>43</v>
      </c>
      <c r="G165" t="s">
        <v>24</v>
      </c>
      <c r="H165" t="s">
        <v>25</v>
      </c>
      <c r="I165" t="s">
        <v>26</v>
      </c>
      <c r="J165" t="s">
        <v>27</v>
      </c>
      <c r="K165" s="1">
        <v>42826</v>
      </c>
      <c r="L165">
        <v>201704</v>
      </c>
      <c r="M165">
        <v>2017</v>
      </c>
      <c r="N165" t="s">
        <v>1150</v>
      </c>
      <c r="O165" t="s">
        <v>28</v>
      </c>
      <c r="P165">
        <v>1</v>
      </c>
      <c r="Q165">
        <v>442</v>
      </c>
      <c r="R165">
        <v>88</v>
      </c>
      <c r="S165">
        <v>0</v>
      </c>
      <c r="T165" t="s">
        <v>29</v>
      </c>
      <c r="U165">
        <v>1</v>
      </c>
      <c r="V165">
        <v>100</v>
      </c>
      <c r="W165">
        <v>100</v>
      </c>
      <c r="X165" t="s">
        <v>29</v>
      </c>
      <c r="Y165" t="s">
        <v>29</v>
      </c>
      <c r="Z165" t="s">
        <v>29</v>
      </c>
      <c r="AA165">
        <v>8</v>
      </c>
      <c r="AB165">
        <v>60</v>
      </c>
      <c r="AC165">
        <v>60</v>
      </c>
      <c r="AD165">
        <v>50</v>
      </c>
      <c r="AE165">
        <v>50</v>
      </c>
      <c r="AF165">
        <v>100</v>
      </c>
      <c r="AG165">
        <v>100</v>
      </c>
      <c r="AH165">
        <v>100</v>
      </c>
      <c r="AI165">
        <v>100</v>
      </c>
      <c r="AJ165">
        <v>90</v>
      </c>
      <c r="AK165">
        <v>100</v>
      </c>
      <c r="AL165" t="s">
        <v>29</v>
      </c>
      <c r="AM165">
        <v>100</v>
      </c>
      <c r="AN165">
        <v>100</v>
      </c>
      <c r="AO165">
        <v>100</v>
      </c>
      <c r="AP165">
        <v>100</v>
      </c>
      <c r="AQ165">
        <v>2</v>
      </c>
      <c r="AR165" t="s">
        <v>29</v>
      </c>
      <c r="AS165" t="s">
        <v>29</v>
      </c>
      <c r="AT165">
        <v>100</v>
      </c>
      <c r="AU165" t="s">
        <v>29</v>
      </c>
      <c r="AV165">
        <v>100</v>
      </c>
      <c r="AW165">
        <v>100</v>
      </c>
      <c r="AX165">
        <v>100</v>
      </c>
      <c r="AY165">
        <v>100</v>
      </c>
      <c r="AZ165">
        <v>100</v>
      </c>
      <c r="BA165" t="s">
        <v>29</v>
      </c>
      <c r="BB165" t="s">
        <v>29</v>
      </c>
      <c r="BC165" t="s">
        <v>29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>
        <v>2</v>
      </c>
      <c r="BU165" t="s">
        <v>29</v>
      </c>
      <c r="BV165" t="s">
        <v>29</v>
      </c>
      <c r="BW165" t="s">
        <v>29</v>
      </c>
      <c r="BX165" t="s">
        <v>29</v>
      </c>
      <c r="BY165" t="s">
        <v>29</v>
      </c>
      <c r="BZ165">
        <v>100</v>
      </c>
      <c r="CA165">
        <v>70</v>
      </c>
      <c r="CB165">
        <v>70</v>
      </c>
      <c r="CC165">
        <v>70</v>
      </c>
      <c r="CD165" t="s">
        <v>29</v>
      </c>
      <c r="CE165" t="s">
        <v>29</v>
      </c>
      <c r="CF165">
        <v>80</v>
      </c>
      <c r="CG165">
        <v>90</v>
      </c>
      <c r="CH165">
        <v>100</v>
      </c>
      <c r="CI165">
        <v>95</v>
      </c>
    </row>
    <row r="166" spans="1:87" x14ac:dyDescent="0.3">
      <c r="A166">
        <v>485389</v>
      </c>
      <c r="B166">
        <v>15</v>
      </c>
      <c r="C166" t="s">
        <v>21</v>
      </c>
      <c r="D166">
        <v>281</v>
      </c>
      <c r="E166" t="s">
        <v>22</v>
      </c>
      <c r="F166" t="s">
        <v>43</v>
      </c>
      <c r="G166" t="s">
        <v>24</v>
      </c>
      <c r="H166" t="s">
        <v>25</v>
      </c>
      <c r="I166" t="s">
        <v>26</v>
      </c>
      <c r="J166" t="s">
        <v>27</v>
      </c>
      <c r="K166" s="1">
        <v>42827</v>
      </c>
      <c r="L166">
        <v>201704</v>
      </c>
      <c r="M166">
        <v>2017</v>
      </c>
      <c r="N166" t="s">
        <v>1151</v>
      </c>
      <c r="O166" t="s">
        <v>28</v>
      </c>
      <c r="P166">
        <v>1</v>
      </c>
      <c r="Q166">
        <v>442</v>
      </c>
      <c r="R166">
        <v>88</v>
      </c>
      <c r="S166">
        <v>0</v>
      </c>
      <c r="T166">
        <v>1</v>
      </c>
      <c r="U166">
        <v>2</v>
      </c>
      <c r="V166">
        <v>100</v>
      </c>
      <c r="W166">
        <v>100</v>
      </c>
      <c r="X166" t="s">
        <v>29</v>
      </c>
      <c r="Y166" t="s">
        <v>29</v>
      </c>
      <c r="Z166" t="s">
        <v>29</v>
      </c>
      <c r="AA166">
        <v>8</v>
      </c>
      <c r="AB166">
        <v>100</v>
      </c>
      <c r="AC166">
        <v>100</v>
      </c>
      <c r="AD166">
        <v>90</v>
      </c>
      <c r="AE166">
        <v>100</v>
      </c>
      <c r="AF166">
        <v>100</v>
      </c>
      <c r="AG166">
        <v>100</v>
      </c>
      <c r="AH166">
        <v>100</v>
      </c>
      <c r="AI166">
        <v>50</v>
      </c>
      <c r="AJ166">
        <v>100</v>
      </c>
      <c r="AK166">
        <v>100</v>
      </c>
      <c r="AL166" t="s">
        <v>29</v>
      </c>
      <c r="AM166">
        <v>100</v>
      </c>
      <c r="AN166">
        <v>100</v>
      </c>
      <c r="AO166">
        <v>90</v>
      </c>
      <c r="AP166">
        <v>100</v>
      </c>
      <c r="AQ166">
        <v>2</v>
      </c>
      <c r="AR166" t="s">
        <v>29</v>
      </c>
      <c r="AS166" t="s">
        <v>29</v>
      </c>
      <c r="AT166">
        <v>100</v>
      </c>
      <c r="AU166">
        <v>100</v>
      </c>
      <c r="AV166">
        <v>10</v>
      </c>
      <c r="AW166">
        <v>90</v>
      </c>
      <c r="AX166">
        <v>100</v>
      </c>
      <c r="AY166">
        <v>100</v>
      </c>
      <c r="AZ166">
        <v>100</v>
      </c>
      <c r="BA166" t="s">
        <v>29</v>
      </c>
      <c r="BB166" t="s">
        <v>29</v>
      </c>
      <c r="BC166" t="s">
        <v>29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>
        <v>1</v>
      </c>
      <c r="BU166">
        <v>100</v>
      </c>
      <c r="BV166">
        <v>100</v>
      </c>
      <c r="BW166">
        <v>100</v>
      </c>
      <c r="BX166">
        <v>100</v>
      </c>
      <c r="BY166">
        <v>100</v>
      </c>
      <c r="BZ166">
        <v>80</v>
      </c>
      <c r="CA166" t="s">
        <v>29</v>
      </c>
      <c r="CB166" t="s">
        <v>29</v>
      </c>
      <c r="CC166">
        <v>50</v>
      </c>
      <c r="CD166" t="s">
        <v>29</v>
      </c>
      <c r="CE166" t="s">
        <v>29</v>
      </c>
      <c r="CF166">
        <v>100</v>
      </c>
      <c r="CG166">
        <v>100</v>
      </c>
      <c r="CH166">
        <v>100</v>
      </c>
      <c r="CI166">
        <v>100</v>
      </c>
    </row>
    <row r="167" spans="1:87" x14ac:dyDescent="0.3">
      <c r="A167">
        <v>485390</v>
      </c>
      <c r="B167">
        <v>15</v>
      </c>
      <c r="C167" t="s">
        <v>21</v>
      </c>
      <c r="D167">
        <v>235</v>
      </c>
      <c r="E167" t="s">
        <v>22</v>
      </c>
      <c r="F167" t="s">
        <v>43</v>
      </c>
      <c r="G167" t="s">
        <v>24</v>
      </c>
      <c r="H167" t="s">
        <v>25</v>
      </c>
      <c r="I167" t="s">
        <v>26</v>
      </c>
      <c r="J167" t="s">
        <v>27</v>
      </c>
      <c r="K167" s="1">
        <v>42828</v>
      </c>
      <c r="L167">
        <v>201704</v>
      </c>
      <c r="M167">
        <v>2017</v>
      </c>
      <c r="N167">
        <v>860918</v>
      </c>
      <c r="O167" t="s">
        <v>28</v>
      </c>
      <c r="P167">
        <v>1</v>
      </c>
      <c r="Q167">
        <v>442</v>
      </c>
      <c r="R167">
        <v>88</v>
      </c>
      <c r="S167">
        <v>34</v>
      </c>
      <c r="T167">
        <v>52</v>
      </c>
      <c r="U167">
        <v>4</v>
      </c>
      <c r="V167">
        <v>100</v>
      </c>
      <c r="W167">
        <v>100</v>
      </c>
      <c r="X167" t="s">
        <v>29</v>
      </c>
      <c r="Y167" t="s">
        <v>29</v>
      </c>
      <c r="Z167" t="s">
        <v>29</v>
      </c>
      <c r="AA167">
        <v>8</v>
      </c>
      <c r="AB167">
        <v>100</v>
      </c>
      <c r="AC167">
        <v>100</v>
      </c>
      <c r="AD167">
        <v>100</v>
      </c>
      <c r="AE167">
        <v>100</v>
      </c>
      <c r="AF167">
        <v>100</v>
      </c>
      <c r="AG167">
        <v>100</v>
      </c>
      <c r="AH167">
        <v>100</v>
      </c>
      <c r="AI167">
        <v>100</v>
      </c>
      <c r="AJ167">
        <v>100</v>
      </c>
      <c r="AK167">
        <v>100</v>
      </c>
      <c r="AL167" t="s">
        <v>29</v>
      </c>
      <c r="AM167">
        <v>100</v>
      </c>
      <c r="AN167">
        <v>100</v>
      </c>
      <c r="AO167">
        <v>100</v>
      </c>
      <c r="AP167">
        <v>100</v>
      </c>
      <c r="AQ167">
        <v>2</v>
      </c>
      <c r="AR167" t="s">
        <v>29</v>
      </c>
      <c r="AS167" t="s">
        <v>29</v>
      </c>
      <c r="AT167">
        <v>100</v>
      </c>
      <c r="AU167">
        <v>100</v>
      </c>
      <c r="AV167">
        <v>100</v>
      </c>
      <c r="AW167">
        <v>100</v>
      </c>
      <c r="AX167">
        <v>100</v>
      </c>
      <c r="AY167">
        <v>100</v>
      </c>
      <c r="AZ167">
        <v>100</v>
      </c>
      <c r="BA167" t="s">
        <v>29</v>
      </c>
      <c r="BB167" t="s">
        <v>29</v>
      </c>
      <c r="BC167" t="s">
        <v>29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>
        <v>2</v>
      </c>
      <c r="BU167" t="s">
        <v>29</v>
      </c>
      <c r="BV167" t="s">
        <v>29</v>
      </c>
      <c r="BW167" t="s">
        <v>29</v>
      </c>
      <c r="BX167" t="s">
        <v>29</v>
      </c>
      <c r="BY167" t="s">
        <v>29</v>
      </c>
      <c r="BZ167">
        <v>100</v>
      </c>
      <c r="CA167" t="s">
        <v>29</v>
      </c>
      <c r="CB167" t="s">
        <v>29</v>
      </c>
      <c r="CC167">
        <v>100</v>
      </c>
      <c r="CD167" t="s">
        <v>29</v>
      </c>
      <c r="CE167" t="s">
        <v>29</v>
      </c>
      <c r="CF167">
        <v>100</v>
      </c>
      <c r="CG167">
        <v>100</v>
      </c>
      <c r="CH167">
        <v>100</v>
      </c>
      <c r="CI167">
        <v>100</v>
      </c>
    </row>
    <row r="168" spans="1:87" x14ac:dyDescent="0.3">
      <c r="A168">
        <v>485391</v>
      </c>
      <c r="B168">
        <v>15</v>
      </c>
      <c r="C168" t="s">
        <v>21</v>
      </c>
      <c r="D168">
        <v>283</v>
      </c>
      <c r="E168" t="s">
        <v>22</v>
      </c>
      <c r="F168" t="s">
        <v>43</v>
      </c>
      <c r="G168" t="s">
        <v>24</v>
      </c>
      <c r="H168" t="s">
        <v>25</v>
      </c>
      <c r="I168" t="s">
        <v>26</v>
      </c>
      <c r="J168" t="s">
        <v>27</v>
      </c>
      <c r="K168" s="1">
        <v>42831</v>
      </c>
      <c r="L168">
        <v>201704</v>
      </c>
      <c r="M168">
        <v>2017</v>
      </c>
      <c r="N168" t="s">
        <v>1152</v>
      </c>
      <c r="O168" t="s">
        <v>28</v>
      </c>
      <c r="P168">
        <v>1</v>
      </c>
      <c r="Q168">
        <v>442</v>
      </c>
      <c r="R168">
        <v>88</v>
      </c>
      <c r="S168">
        <v>12</v>
      </c>
      <c r="T168">
        <v>18</v>
      </c>
      <c r="U168">
        <v>2</v>
      </c>
      <c r="V168">
        <v>70</v>
      </c>
      <c r="W168">
        <v>70</v>
      </c>
      <c r="X168" t="s">
        <v>29</v>
      </c>
      <c r="Y168" t="s">
        <v>29</v>
      </c>
      <c r="Z168" t="s">
        <v>29</v>
      </c>
      <c r="AA168">
        <v>2</v>
      </c>
      <c r="AB168">
        <v>100</v>
      </c>
      <c r="AC168">
        <v>100</v>
      </c>
      <c r="AD168">
        <v>70</v>
      </c>
      <c r="AE168">
        <v>70</v>
      </c>
      <c r="AF168" t="s">
        <v>29</v>
      </c>
      <c r="AG168">
        <v>70</v>
      </c>
      <c r="AH168">
        <v>30</v>
      </c>
      <c r="AI168">
        <v>50</v>
      </c>
      <c r="AJ168">
        <v>50</v>
      </c>
      <c r="AK168">
        <v>60</v>
      </c>
      <c r="AL168" t="s">
        <v>29</v>
      </c>
      <c r="AM168">
        <v>60</v>
      </c>
      <c r="AN168">
        <v>60</v>
      </c>
      <c r="AO168">
        <v>60</v>
      </c>
      <c r="AP168">
        <v>60</v>
      </c>
      <c r="AQ168">
        <v>1</v>
      </c>
      <c r="AR168">
        <v>60</v>
      </c>
      <c r="AS168" t="s">
        <v>29</v>
      </c>
      <c r="AT168" t="s">
        <v>29</v>
      </c>
      <c r="AU168" t="s">
        <v>29</v>
      </c>
      <c r="AV168">
        <v>60</v>
      </c>
      <c r="AW168">
        <v>40</v>
      </c>
      <c r="AX168" t="s">
        <v>29</v>
      </c>
      <c r="AY168">
        <v>70</v>
      </c>
      <c r="AZ168">
        <v>70</v>
      </c>
      <c r="BA168" t="s">
        <v>29</v>
      </c>
      <c r="BB168" t="s">
        <v>29</v>
      </c>
      <c r="BC168" t="s">
        <v>29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>
        <v>1</v>
      </c>
      <c r="BU168">
        <v>100</v>
      </c>
      <c r="BV168">
        <v>100</v>
      </c>
      <c r="BW168">
        <v>100</v>
      </c>
      <c r="BX168">
        <v>90</v>
      </c>
      <c r="BY168">
        <v>100</v>
      </c>
      <c r="BZ168">
        <v>70</v>
      </c>
      <c r="CA168" t="s">
        <v>29</v>
      </c>
      <c r="CB168" t="s">
        <v>29</v>
      </c>
      <c r="CC168">
        <v>70</v>
      </c>
      <c r="CD168" t="s">
        <v>29</v>
      </c>
      <c r="CE168" t="s">
        <v>29</v>
      </c>
      <c r="CF168">
        <v>70</v>
      </c>
      <c r="CG168">
        <v>70</v>
      </c>
      <c r="CH168" t="s">
        <v>29</v>
      </c>
    </row>
    <row r="169" spans="1:87" x14ac:dyDescent="0.3">
      <c r="A169">
        <v>485392</v>
      </c>
      <c r="B169">
        <v>15</v>
      </c>
      <c r="C169" t="s">
        <v>21</v>
      </c>
      <c r="D169">
        <v>233</v>
      </c>
      <c r="E169" t="s">
        <v>22</v>
      </c>
      <c r="F169" t="s">
        <v>43</v>
      </c>
      <c r="G169" t="s">
        <v>24</v>
      </c>
      <c r="H169" t="s">
        <v>25</v>
      </c>
      <c r="I169" t="s">
        <v>26</v>
      </c>
      <c r="J169" t="s">
        <v>27</v>
      </c>
      <c r="K169" s="1">
        <v>42838</v>
      </c>
      <c r="L169">
        <v>201704</v>
      </c>
      <c r="M169">
        <v>2017</v>
      </c>
      <c r="N169" t="s">
        <v>1153</v>
      </c>
      <c r="O169" t="s">
        <v>28</v>
      </c>
      <c r="P169">
        <v>1</v>
      </c>
      <c r="Q169">
        <v>442</v>
      </c>
      <c r="R169">
        <v>88</v>
      </c>
      <c r="S169">
        <v>0</v>
      </c>
      <c r="T169">
        <v>13</v>
      </c>
      <c r="U169">
        <v>1</v>
      </c>
      <c r="V169">
        <v>100</v>
      </c>
      <c r="W169">
        <v>100</v>
      </c>
      <c r="X169" t="s">
        <v>29</v>
      </c>
      <c r="Y169" t="s">
        <v>29</v>
      </c>
      <c r="Z169" t="s">
        <v>29</v>
      </c>
      <c r="AA169">
        <v>8</v>
      </c>
      <c r="AB169">
        <v>100</v>
      </c>
      <c r="AC169">
        <v>100</v>
      </c>
      <c r="AD169">
        <v>100</v>
      </c>
      <c r="AE169">
        <v>100</v>
      </c>
      <c r="AF169">
        <v>100</v>
      </c>
      <c r="AG169">
        <v>100</v>
      </c>
      <c r="AH169">
        <v>60</v>
      </c>
      <c r="AI169">
        <v>90</v>
      </c>
      <c r="AJ169">
        <v>90</v>
      </c>
      <c r="AK169">
        <v>100</v>
      </c>
      <c r="AL169" t="s">
        <v>29</v>
      </c>
      <c r="AM169">
        <v>100</v>
      </c>
      <c r="AN169">
        <v>90</v>
      </c>
      <c r="AO169">
        <v>90</v>
      </c>
      <c r="AP169">
        <v>100</v>
      </c>
      <c r="AQ169">
        <v>1</v>
      </c>
      <c r="AR169">
        <v>60</v>
      </c>
      <c r="AS169">
        <v>30</v>
      </c>
      <c r="AT169">
        <v>100</v>
      </c>
      <c r="AU169">
        <v>100</v>
      </c>
      <c r="AV169">
        <v>70</v>
      </c>
      <c r="AW169">
        <v>90</v>
      </c>
      <c r="AX169">
        <v>90</v>
      </c>
      <c r="AY169">
        <v>100</v>
      </c>
      <c r="AZ169">
        <v>100</v>
      </c>
      <c r="BA169" t="s">
        <v>29</v>
      </c>
      <c r="BB169" t="s">
        <v>29</v>
      </c>
      <c r="BC169" t="s">
        <v>29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>
        <v>1</v>
      </c>
      <c r="BU169">
        <v>100</v>
      </c>
      <c r="BV169">
        <v>100</v>
      </c>
      <c r="BW169">
        <v>100</v>
      </c>
      <c r="BX169">
        <v>100</v>
      </c>
      <c r="BY169">
        <v>100</v>
      </c>
      <c r="BZ169">
        <v>80</v>
      </c>
      <c r="CA169">
        <v>80</v>
      </c>
      <c r="CB169">
        <v>80</v>
      </c>
      <c r="CC169">
        <v>80</v>
      </c>
      <c r="CD169" t="s">
        <v>29</v>
      </c>
      <c r="CE169" t="s">
        <v>29</v>
      </c>
      <c r="CF169">
        <v>90</v>
      </c>
      <c r="CG169">
        <v>90</v>
      </c>
      <c r="CH169">
        <v>90</v>
      </c>
      <c r="CI169">
        <v>90</v>
      </c>
    </row>
    <row r="170" spans="1:87" x14ac:dyDescent="0.3">
      <c r="A170">
        <v>485393</v>
      </c>
      <c r="B170">
        <v>15</v>
      </c>
      <c r="C170" t="s">
        <v>21</v>
      </c>
      <c r="D170">
        <v>233</v>
      </c>
      <c r="E170" t="s">
        <v>22</v>
      </c>
      <c r="F170" t="s">
        <v>43</v>
      </c>
      <c r="G170" t="s">
        <v>24</v>
      </c>
      <c r="H170" t="s">
        <v>25</v>
      </c>
      <c r="I170" t="s">
        <v>26</v>
      </c>
      <c r="J170" t="s">
        <v>27</v>
      </c>
      <c r="K170" s="1">
        <v>42841</v>
      </c>
      <c r="L170">
        <v>201704</v>
      </c>
      <c r="M170">
        <v>2017</v>
      </c>
      <c r="N170" t="s">
        <v>1154</v>
      </c>
      <c r="O170" t="s">
        <v>28</v>
      </c>
      <c r="P170">
        <v>1</v>
      </c>
      <c r="Q170">
        <v>442</v>
      </c>
      <c r="R170">
        <v>88</v>
      </c>
      <c r="S170">
        <v>0</v>
      </c>
      <c r="T170">
        <v>-2</v>
      </c>
      <c r="U170">
        <v>2</v>
      </c>
      <c r="V170">
        <v>100</v>
      </c>
      <c r="W170">
        <v>100</v>
      </c>
      <c r="X170" t="s">
        <v>29</v>
      </c>
      <c r="Y170" t="s">
        <v>29</v>
      </c>
      <c r="Z170" t="s">
        <v>29</v>
      </c>
      <c r="AA170">
        <v>2</v>
      </c>
      <c r="AB170">
        <v>100</v>
      </c>
      <c r="AC170">
        <v>100</v>
      </c>
      <c r="AD170">
        <v>100</v>
      </c>
      <c r="AE170">
        <v>100</v>
      </c>
      <c r="AF170">
        <v>60</v>
      </c>
      <c r="AG170">
        <v>60</v>
      </c>
      <c r="AH170">
        <v>100</v>
      </c>
      <c r="AI170">
        <v>100</v>
      </c>
      <c r="AJ170">
        <v>90</v>
      </c>
      <c r="AK170">
        <v>90</v>
      </c>
      <c r="AL170" t="s">
        <v>29</v>
      </c>
      <c r="AM170">
        <v>90</v>
      </c>
      <c r="AN170">
        <v>90</v>
      </c>
      <c r="AO170">
        <v>90</v>
      </c>
      <c r="AP170">
        <v>90</v>
      </c>
      <c r="AQ170">
        <v>1</v>
      </c>
      <c r="AR170">
        <v>60</v>
      </c>
      <c r="AS170">
        <v>20</v>
      </c>
      <c r="AT170">
        <v>90</v>
      </c>
      <c r="AU170">
        <v>90</v>
      </c>
      <c r="AV170">
        <v>70</v>
      </c>
      <c r="AW170">
        <v>90</v>
      </c>
      <c r="AX170">
        <v>90</v>
      </c>
      <c r="AY170">
        <v>100</v>
      </c>
      <c r="AZ170">
        <v>90</v>
      </c>
      <c r="BA170" t="s">
        <v>29</v>
      </c>
      <c r="BB170" t="s">
        <v>29</v>
      </c>
      <c r="BC170" t="s">
        <v>29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>
        <v>1</v>
      </c>
      <c r="BU170">
        <v>80</v>
      </c>
      <c r="BV170">
        <v>70</v>
      </c>
      <c r="BW170">
        <v>60</v>
      </c>
      <c r="BX170">
        <v>50</v>
      </c>
      <c r="BY170">
        <v>40</v>
      </c>
      <c r="BZ170">
        <v>70</v>
      </c>
      <c r="CA170" t="s">
        <v>29</v>
      </c>
      <c r="CB170" t="s">
        <v>29</v>
      </c>
      <c r="CC170">
        <v>70</v>
      </c>
      <c r="CD170" t="s">
        <v>29</v>
      </c>
      <c r="CE170" t="s">
        <v>29</v>
      </c>
      <c r="CF170">
        <v>90</v>
      </c>
      <c r="CG170">
        <v>90</v>
      </c>
      <c r="CH170">
        <v>100</v>
      </c>
      <c r="CI170">
        <v>95</v>
      </c>
    </row>
    <row r="171" spans="1:87" x14ac:dyDescent="0.3">
      <c r="A171">
        <v>485394</v>
      </c>
      <c r="B171">
        <v>15</v>
      </c>
      <c r="C171" t="s">
        <v>21</v>
      </c>
      <c r="D171">
        <v>69</v>
      </c>
      <c r="E171" t="s">
        <v>22</v>
      </c>
      <c r="F171" t="s">
        <v>43</v>
      </c>
      <c r="G171" t="s">
        <v>24</v>
      </c>
      <c r="H171" t="s">
        <v>25</v>
      </c>
      <c r="I171" t="s">
        <v>26</v>
      </c>
      <c r="J171" t="s">
        <v>27</v>
      </c>
      <c r="K171" s="1">
        <v>42846</v>
      </c>
      <c r="L171">
        <v>201704</v>
      </c>
      <c r="M171">
        <v>2017</v>
      </c>
      <c r="N171" t="s">
        <v>1155</v>
      </c>
      <c r="O171" t="s">
        <v>28</v>
      </c>
      <c r="P171">
        <v>1</v>
      </c>
      <c r="Q171">
        <v>442</v>
      </c>
      <c r="R171">
        <v>88</v>
      </c>
      <c r="S171">
        <v>6</v>
      </c>
      <c r="T171">
        <v>4</v>
      </c>
      <c r="U171">
        <v>1</v>
      </c>
      <c r="V171">
        <v>60</v>
      </c>
      <c r="W171">
        <v>90</v>
      </c>
      <c r="X171" t="s">
        <v>29</v>
      </c>
      <c r="Y171" t="s">
        <v>29</v>
      </c>
      <c r="Z171" t="s">
        <v>29</v>
      </c>
      <c r="AA171">
        <v>4</v>
      </c>
      <c r="AB171">
        <v>50</v>
      </c>
      <c r="AC171">
        <v>50</v>
      </c>
      <c r="AD171">
        <v>50</v>
      </c>
      <c r="AE171">
        <v>50</v>
      </c>
      <c r="AF171">
        <v>90</v>
      </c>
      <c r="AG171">
        <v>80</v>
      </c>
      <c r="AH171">
        <v>70</v>
      </c>
      <c r="AI171">
        <v>70</v>
      </c>
      <c r="AJ171">
        <v>70</v>
      </c>
      <c r="AK171">
        <v>70</v>
      </c>
      <c r="AL171" t="s">
        <v>29</v>
      </c>
      <c r="AM171">
        <v>70</v>
      </c>
      <c r="AN171">
        <v>70</v>
      </c>
      <c r="AO171">
        <v>70</v>
      </c>
      <c r="AP171">
        <v>70</v>
      </c>
      <c r="AQ171">
        <v>2</v>
      </c>
      <c r="AR171" t="s">
        <v>29</v>
      </c>
      <c r="AS171" t="s">
        <v>29</v>
      </c>
      <c r="AT171">
        <v>70</v>
      </c>
      <c r="AU171">
        <v>90</v>
      </c>
      <c r="AV171">
        <v>70</v>
      </c>
      <c r="AW171">
        <v>90</v>
      </c>
      <c r="AX171">
        <v>90</v>
      </c>
      <c r="AY171">
        <v>90</v>
      </c>
      <c r="AZ171">
        <v>90</v>
      </c>
      <c r="BA171" t="s">
        <v>29</v>
      </c>
      <c r="BB171" t="s">
        <v>29</v>
      </c>
      <c r="BC171" t="s">
        <v>29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>
        <v>1</v>
      </c>
      <c r="BU171">
        <v>70</v>
      </c>
      <c r="BV171">
        <v>80</v>
      </c>
      <c r="BW171">
        <v>100</v>
      </c>
      <c r="BX171">
        <v>80</v>
      </c>
      <c r="BY171">
        <v>70</v>
      </c>
      <c r="BZ171">
        <v>70</v>
      </c>
      <c r="CA171" t="s">
        <v>29</v>
      </c>
      <c r="CB171" t="s">
        <v>29</v>
      </c>
      <c r="CC171">
        <v>100</v>
      </c>
      <c r="CD171" t="s">
        <v>29</v>
      </c>
      <c r="CE171" t="s">
        <v>29</v>
      </c>
      <c r="CF171">
        <v>70</v>
      </c>
      <c r="CG171">
        <v>90</v>
      </c>
      <c r="CH171">
        <v>80</v>
      </c>
      <c r="CI171">
        <v>85</v>
      </c>
    </row>
    <row r="172" spans="1:87" x14ac:dyDescent="0.3">
      <c r="A172">
        <v>485395</v>
      </c>
      <c r="B172">
        <v>15</v>
      </c>
      <c r="C172" t="s">
        <v>21</v>
      </c>
      <c r="D172">
        <v>281</v>
      </c>
      <c r="E172" t="s">
        <v>22</v>
      </c>
      <c r="F172" t="s">
        <v>43</v>
      </c>
      <c r="G172" t="s">
        <v>24</v>
      </c>
      <c r="H172" t="s">
        <v>25</v>
      </c>
      <c r="I172" t="s">
        <v>26</v>
      </c>
      <c r="J172" t="s">
        <v>27</v>
      </c>
      <c r="K172" s="1">
        <v>42847</v>
      </c>
      <c r="L172">
        <v>201704</v>
      </c>
      <c r="M172">
        <v>2017</v>
      </c>
      <c r="N172" t="s">
        <v>1156</v>
      </c>
      <c r="O172" t="s">
        <v>28</v>
      </c>
      <c r="P172">
        <v>1</v>
      </c>
      <c r="Q172">
        <v>442</v>
      </c>
      <c r="R172">
        <v>88</v>
      </c>
      <c r="S172">
        <v>0</v>
      </c>
      <c r="T172">
        <v>9</v>
      </c>
      <c r="U172">
        <v>1</v>
      </c>
      <c r="V172">
        <v>40</v>
      </c>
      <c r="W172">
        <v>50</v>
      </c>
      <c r="X172" t="s">
        <v>29</v>
      </c>
      <c r="Y172" t="s">
        <v>29</v>
      </c>
      <c r="Z172" t="s">
        <v>29</v>
      </c>
      <c r="AA172">
        <v>8</v>
      </c>
      <c r="AB172">
        <v>70</v>
      </c>
      <c r="AC172">
        <v>80</v>
      </c>
      <c r="AD172">
        <v>10</v>
      </c>
      <c r="AE172">
        <v>50</v>
      </c>
      <c r="AF172">
        <v>60</v>
      </c>
      <c r="AG172">
        <v>30</v>
      </c>
      <c r="AH172">
        <v>0</v>
      </c>
      <c r="AI172">
        <v>30</v>
      </c>
      <c r="AJ172">
        <v>10</v>
      </c>
      <c r="AK172">
        <v>80</v>
      </c>
      <c r="AL172" t="s">
        <v>29</v>
      </c>
      <c r="AM172">
        <v>80</v>
      </c>
      <c r="AN172">
        <v>80</v>
      </c>
      <c r="AO172">
        <v>80</v>
      </c>
      <c r="AP172">
        <v>80</v>
      </c>
      <c r="AQ172">
        <v>2</v>
      </c>
      <c r="AR172" t="s">
        <v>29</v>
      </c>
      <c r="AS172" t="s">
        <v>29</v>
      </c>
      <c r="AT172">
        <v>60</v>
      </c>
      <c r="AU172">
        <v>60</v>
      </c>
      <c r="AV172">
        <v>80</v>
      </c>
      <c r="AW172">
        <v>70</v>
      </c>
      <c r="AX172">
        <v>80</v>
      </c>
      <c r="AY172">
        <v>80</v>
      </c>
      <c r="AZ172">
        <v>90</v>
      </c>
      <c r="BA172" t="s">
        <v>29</v>
      </c>
      <c r="BB172" t="s">
        <v>29</v>
      </c>
      <c r="BC172" t="s">
        <v>29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>
        <v>1</v>
      </c>
      <c r="BU172">
        <v>30</v>
      </c>
      <c r="BV172">
        <v>40</v>
      </c>
      <c r="BW172">
        <v>20</v>
      </c>
      <c r="BX172">
        <v>30</v>
      </c>
      <c r="BY172">
        <v>10</v>
      </c>
      <c r="BZ172">
        <v>70</v>
      </c>
      <c r="CA172" t="s">
        <v>29</v>
      </c>
      <c r="CB172" t="s">
        <v>29</v>
      </c>
      <c r="CC172">
        <v>70</v>
      </c>
      <c r="CD172" t="s">
        <v>29</v>
      </c>
      <c r="CE172" t="s">
        <v>29</v>
      </c>
      <c r="CF172">
        <v>10</v>
      </c>
      <c r="CG172">
        <v>40</v>
      </c>
      <c r="CH172">
        <v>60</v>
      </c>
      <c r="CI172">
        <v>50</v>
      </c>
    </row>
    <row r="173" spans="1:87" x14ac:dyDescent="0.3">
      <c r="A173">
        <v>485396</v>
      </c>
      <c r="B173">
        <v>15</v>
      </c>
      <c r="C173" t="s">
        <v>21</v>
      </c>
      <c r="D173">
        <v>69</v>
      </c>
      <c r="E173" t="s">
        <v>22</v>
      </c>
      <c r="F173" t="s">
        <v>43</v>
      </c>
      <c r="G173" t="s">
        <v>24</v>
      </c>
      <c r="H173" t="s">
        <v>25</v>
      </c>
      <c r="I173" t="s">
        <v>26</v>
      </c>
      <c r="J173" t="s">
        <v>27</v>
      </c>
      <c r="K173" s="1">
        <v>42855</v>
      </c>
      <c r="L173">
        <v>201704</v>
      </c>
      <c r="M173">
        <v>2017</v>
      </c>
      <c r="N173" t="s">
        <v>1157</v>
      </c>
      <c r="O173" t="s">
        <v>28</v>
      </c>
      <c r="P173">
        <v>1</v>
      </c>
      <c r="Q173">
        <v>442</v>
      </c>
      <c r="R173">
        <v>88</v>
      </c>
      <c r="S173">
        <v>0</v>
      </c>
      <c r="T173">
        <v>4</v>
      </c>
      <c r="U173">
        <v>2</v>
      </c>
      <c r="V173">
        <v>100</v>
      </c>
      <c r="W173">
        <v>100</v>
      </c>
      <c r="X173" t="s">
        <v>29</v>
      </c>
      <c r="Y173" t="s">
        <v>29</v>
      </c>
      <c r="Z173" t="s">
        <v>29</v>
      </c>
      <c r="AA173">
        <v>8</v>
      </c>
      <c r="AB173">
        <v>100</v>
      </c>
      <c r="AC173">
        <v>100</v>
      </c>
      <c r="AD173">
        <v>100</v>
      </c>
      <c r="AE173">
        <v>90</v>
      </c>
      <c r="AF173">
        <v>80</v>
      </c>
      <c r="AG173">
        <v>100</v>
      </c>
      <c r="AH173">
        <v>90</v>
      </c>
      <c r="AI173">
        <v>80</v>
      </c>
      <c r="AJ173">
        <v>80</v>
      </c>
      <c r="AK173">
        <v>90</v>
      </c>
      <c r="AL173" t="s">
        <v>29</v>
      </c>
      <c r="AM173">
        <v>90</v>
      </c>
      <c r="AN173">
        <v>90</v>
      </c>
      <c r="AO173">
        <v>90</v>
      </c>
      <c r="AP173">
        <v>90</v>
      </c>
      <c r="AQ173">
        <v>2</v>
      </c>
      <c r="AR173" t="s">
        <v>29</v>
      </c>
      <c r="AS173" t="s">
        <v>29</v>
      </c>
      <c r="AT173">
        <v>80</v>
      </c>
      <c r="AU173">
        <v>80</v>
      </c>
      <c r="AV173">
        <v>80</v>
      </c>
      <c r="AW173">
        <v>80</v>
      </c>
      <c r="AX173">
        <v>70</v>
      </c>
      <c r="AY173">
        <v>80</v>
      </c>
      <c r="AZ173">
        <v>90</v>
      </c>
      <c r="BA173" t="s">
        <v>29</v>
      </c>
      <c r="BB173" t="s">
        <v>29</v>
      </c>
      <c r="BC173" t="s">
        <v>29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>
        <v>1</v>
      </c>
      <c r="BU173">
        <v>80</v>
      </c>
      <c r="BV173">
        <v>90</v>
      </c>
      <c r="BW173">
        <v>80</v>
      </c>
      <c r="BX173">
        <v>70</v>
      </c>
      <c r="BY173">
        <v>70</v>
      </c>
      <c r="BZ173">
        <v>90</v>
      </c>
      <c r="CA173">
        <v>90</v>
      </c>
      <c r="CB173">
        <v>90</v>
      </c>
      <c r="CC173">
        <v>90</v>
      </c>
      <c r="CD173" t="s">
        <v>29</v>
      </c>
      <c r="CE173" t="s">
        <v>29</v>
      </c>
      <c r="CF173">
        <v>90</v>
      </c>
      <c r="CG173">
        <v>90</v>
      </c>
      <c r="CH173">
        <v>100</v>
      </c>
      <c r="CI173">
        <v>95</v>
      </c>
    </row>
    <row r="174" spans="1:87" x14ac:dyDescent="0.3">
      <c r="A174">
        <v>485397</v>
      </c>
      <c r="B174">
        <v>15</v>
      </c>
      <c r="C174" t="s">
        <v>21</v>
      </c>
      <c r="D174">
        <v>243</v>
      </c>
      <c r="E174" t="s">
        <v>36</v>
      </c>
      <c r="F174" t="s">
        <v>31</v>
      </c>
      <c r="G174" t="s">
        <v>24</v>
      </c>
      <c r="H174" t="s">
        <v>25</v>
      </c>
      <c r="I174" t="s">
        <v>26</v>
      </c>
      <c r="J174" t="s">
        <v>27</v>
      </c>
      <c r="K174" s="1">
        <v>42825</v>
      </c>
      <c r="L174">
        <v>201704</v>
      </c>
      <c r="M174">
        <v>2017</v>
      </c>
      <c r="N174" t="s">
        <v>1158</v>
      </c>
      <c r="O174" t="s">
        <v>28</v>
      </c>
      <c r="P174">
        <v>1</v>
      </c>
      <c r="Q174">
        <v>442</v>
      </c>
      <c r="R174">
        <v>68</v>
      </c>
      <c r="S174">
        <v>0</v>
      </c>
      <c r="T174">
        <v>-4</v>
      </c>
      <c r="U174">
        <v>4</v>
      </c>
      <c r="V174">
        <v>100</v>
      </c>
      <c r="W174">
        <v>100</v>
      </c>
      <c r="X174" t="s">
        <v>29</v>
      </c>
      <c r="Y174" t="s">
        <v>29</v>
      </c>
      <c r="Z174" t="s">
        <v>29</v>
      </c>
      <c r="AA174">
        <v>8</v>
      </c>
      <c r="AB174">
        <v>100</v>
      </c>
      <c r="AC174">
        <v>100</v>
      </c>
      <c r="AD174">
        <v>100</v>
      </c>
      <c r="AE174">
        <v>100</v>
      </c>
      <c r="AF174">
        <v>100</v>
      </c>
      <c r="AG174">
        <v>100</v>
      </c>
      <c r="AH174">
        <v>100</v>
      </c>
      <c r="AI174">
        <v>100</v>
      </c>
      <c r="AJ174">
        <v>100</v>
      </c>
      <c r="AK174">
        <v>100</v>
      </c>
      <c r="AL174" t="s">
        <v>29</v>
      </c>
      <c r="AM174">
        <v>100</v>
      </c>
      <c r="AN174">
        <v>100</v>
      </c>
      <c r="AO174">
        <v>100</v>
      </c>
      <c r="AP174">
        <v>100</v>
      </c>
      <c r="AQ174">
        <v>1</v>
      </c>
      <c r="AR174">
        <v>100</v>
      </c>
      <c r="AS174">
        <v>100</v>
      </c>
      <c r="AT174">
        <v>100</v>
      </c>
      <c r="AU174">
        <v>100</v>
      </c>
      <c r="AV174">
        <v>100</v>
      </c>
      <c r="AW174">
        <v>100</v>
      </c>
      <c r="AX174">
        <v>100</v>
      </c>
      <c r="AY174">
        <v>100</v>
      </c>
      <c r="AZ174">
        <v>100</v>
      </c>
      <c r="BA174" t="s">
        <v>29</v>
      </c>
      <c r="BB174" t="s">
        <v>29</v>
      </c>
      <c r="BC174" t="s">
        <v>29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>
        <v>1</v>
      </c>
      <c r="BU174">
        <v>80</v>
      </c>
      <c r="BV174">
        <v>90</v>
      </c>
      <c r="BW174">
        <v>70</v>
      </c>
      <c r="BX174">
        <v>70</v>
      </c>
      <c r="BY174">
        <v>70</v>
      </c>
      <c r="BZ174">
        <v>100</v>
      </c>
      <c r="CA174">
        <v>100</v>
      </c>
      <c r="CB174">
        <v>100</v>
      </c>
      <c r="CC174">
        <v>100</v>
      </c>
      <c r="CD174" t="s">
        <v>29</v>
      </c>
      <c r="CE174" t="s">
        <v>29</v>
      </c>
      <c r="CF174">
        <v>100</v>
      </c>
      <c r="CG174">
        <v>100</v>
      </c>
      <c r="CH174">
        <v>100</v>
      </c>
      <c r="CI174">
        <v>100</v>
      </c>
    </row>
    <row r="175" spans="1:87" x14ac:dyDescent="0.3">
      <c r="A175">
        <v>485398</v>
      </c>
      <c r="B175">
        <v>15</v>
      </c>
      <c r="C175" t="s">
        <v>21</v>
      </c>
      <c r="D175">
        <v>63</v>
      </c>
      <c r="E175" t="s">
        <v>36</v>
      </c>
      <c r="F175" t="s">
        <v>31</v>
      </c>
      <c r="G175" t="s">
        <v>24</v>
      </c>
      <c r="H175" t="s">
        <v>25</v>
      </c>
      <c r="I175" t="s">
        <v>26</v>
      </c>
      <c r="J175" t="s">
        <v>27</v>
      </c>
      <c r="K175" s="1">
        <v>42855</v>
      </c>
      <c r="L175">
        <v>201704</v>
      </c>
      <c r="M175">
        <v>2017</v>
      </c>
      <c r="N175" t="s">
        <v>1159</v>
      </c>
      <c r="O175" t="s">
        <v>28</v>
      </c>
      <c r="P175">
        <v>1</v>
      </c>
      <c r="Q175">
        <v>442</v>
      </c>
      <c r="R175">
        <v>68</v>
      </c>
      <c r="S175">
        <v>8</v>
      </c>
      <c r="T175">
        <v>1</v>
      </c>
      <c r="U175">
        <v>2</v>
      </c>
      <c r="V175">
        <v>70</v>
      </c>
      <c r="W175" t="s">
        <v>29</v>
      </c>
      <c r="X175" t="s">
        <v>29</v>
      </c>
      <c r="Y175" t="s">
        <v>29</v>
      </c>
      <c r="Z175" t="s">
        <v>29</v>
      </c>
      <c r="AA175">
        <v>8</v>
      </c>
      <c r="AB175">
        <v>100</v>
      </c>
      <c r="AC175">
        <v>100</v>
      </c>
      <c r="AD175">
        <v>90</v>
      </c>
      <c r="AE175">
        <v>50</v>
      </c>
      <c r="AF175">
        <v>100</v>
      </c>
      <c r="AG175">
        <v>100</v>
      </c>
      <c r="AH175">
        <v>100</v>
      </c>
      <c r="AI175">
        <v>100</v>
      </c>
      <c r="AJ175">
        <v>100</v>
      </c>
      <c r="AK175">
        <v>90</v>
      </c>
      <c r="AL175" t="s">
        <v>29</v>
      </c>
      <c r="AM175">
        <v>100</v>
      </c>
      <c r="AN175">
        <v>100</v>
      </c>
      <c r="AO175">
        <v>100</v>
      </c>
      <c r="AP175">
        <v>80</v>
      </c>
      <c r="AQ175">
        <v>2</v>
      </c>
      <c r="AR175" t="s">
        <v>29</v>
      </c>
      <c r="AS175" t="s">
        <v>29</v>
      </c>
      <c r="AT175">
        <v>100</v>
      </c>
      <c r="AU175" t="s">
        <v>29</v>
      </c>
      <c r="AV175">
        <v>100</v>
      </c>
      <c r="AW175">
        <v>100</v>
      </c>
      <c r="AX175">
        <v>100</v>
      </c>
      <c r="AY175">
        <v>100</v>
      </c>
      <c r="AZ175">
        <v>100</v>
      </c>
      <c r="BA175" t="s">
        <v>29</v>
      </c>
      <c r="BB175" t="s">
        <v>29</v>
      </c>
      <c r="BC175" t="s">
        <v>29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>
        <v>2</v>
      </c>
      <c r="BU175" t="s">
        <v>29</v>
      </c>
      <c r="BV175" t="s">
        <v>29</v>
      </c>
      <c r="BW175" t="s">
        <v>29</v>
      </c>
      <c r="BX175" t="s">
        <v>29</v>
      </c>
      <c r="BY175" t="s">
        <v>29</v>
      </c>
      <c r="BZ175">
        <v>100</v>
      </c>
      <c r="CA175" t="s">
        <v>29</v>
      </c>
      <c r="CB175" t="s">
        <v>29</v>
      </c>
      <c r="CC175">
        <v>100</v>
      </c>
      <c r="CD175" t="s">
        <v>29</v>
      </c>
      <c r="CE175" t="s">
        <v>29</v>
      </c>
      <c r="CF175">
        <v>70</v>
      </c>
      <c r="CG175">
        <v>100</v>
      </c>
      <c r="CH175">
        <v>100</v>
      </c>
      <c r="CI175">
        <v>100</v>
      </c>
    </row>
    <row r="176" spans="1:87" x14ac:dyDescent="0.3">
      <c r="A176">
        <v>485399</v>
      </c>
      <c r="B176">
        <v>15</v>
      </c>
      <c r="C176" t="s">
        <v>21</v>
      </c>
      <c r="D176">
        <v>280</v>
      </c>
      <c r="E176" t="s">
        <v>36</v>
      </c>
      <c r="F176" t="s">
        <v>22</v>
      </c>
      <c r="G176" t="s">
        <v>24</v>
      </c>
      <c r="H176" t="s">
        <v>25</v>
      </c>
      <c r="I176" t="s">
        <v>26</v>
      </c>
      <c r="J176" t="s">
        <v>27</v>
      </c>
      <c r="K176" s="1">
        <v>42825</v>
      </c>
      <c r="L176">
        <v>201704</v>
      </c>
      <c r="M176">
        <v>2017</v>
      </c>
      <c r="N176" t="s">
        <v>1160</v>
      </c>
      <c r="O176" t="s">
        <v>28</v>
      </c>
      <c r="P176">
        <v>1</v>
      </c>
      <c r="Q176">
        <v>442</v>
      </c>
      <c r="R176">
        <v>73</v>
      </c>
      <c r="S176">
        <v>0</v>
      </c>
      <c r="T176" t="s">
        <v>690</v>
      </c>
      <c r="U176">
        <v>2</v>
      </c>
      <c r="V176">
        <v>100</v>
      </c>
      <c r="W176">
        <v>100</v>
      </c>
      <c r="X176" t="s">
        <v>29</v>
      </c>
      <c r="Y176" t="s">
        <v>29</v>
      </c>
      <c r="Z176" t="s">
        <v>29</v>
      </c>
      <c r="AA176">
        <v>8</v>
      </c>
      <c r="AB176">
        <v>100</v>
      </c>
      <c r="AC176">
        <v>100</v>
      </c>
      <c r="AD176">
        <v>100</v>
      </c>
      <c r="AE176">
        <v>100</v>
      </c>
      <c r="AF176">
        <v>100</v>
      </c>
      <c r="AG176">
        <v>100</v>
      </c>
      <c r="AH176">
        <v>100</v>
      </c>
      <c r="AI176">
        <v>100</v>
      </c>
      <c r="AJ176">
        <v>100</v>
      </c>
      <c r="AK176">
        <v>100</v>
      </c>
      <c r="AL176" t="s">
        <v>29</v>
      </c>
      <c r="AM176">
        <v>100</v>
      </c>
      <c r="AN176">
        <v>100</v>
      </c>
      <c r="AO176">
        <v>100</v>
      </c>
      <c r="AP176">
        <v>100</v>
      </c>
      <c r="AQ176">
        <v>2</v>
      </c>
      <c r="AR176" t="s">
        <v>29</v>
      </c>
      <c r="AS176" t="s">
        <v>29</v>
      </c>
      <c r="AT176">
        <v>100</v>
      </c>
      <c r="AU176" t="s">
        <v>29</v>
      </c>
      <c r="AV176">
        <v>100</v>
      </c>
      <c r="AW176">
        <v>100</v>
      </c>
      <c r="AX176">
        <v>100</v>
      </c>
      <c r="AY176">
        <v>100</v>
      </c>
      <c r="AZ176">
        <v>100</v>
      </c>
      <c r="BA176" t="s">
        <v>29</v>
      </c>
      <c r="BB176" t="s">
        <v>29</v>
      </c>
      <c r="BC176" t="s">
        <v>29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>
        <v>2</v>
      </c>
      <c r="BU176" t="s">
        <v>29</v>
      </c>
      <c r="BV176" t="s">
        <v>29</v>
      </c>
      <c r="BW176" t="s">
        <v>29</v>
      </c>
      <c r="BX176" t="s">
        <v>29</v>
      </c>
      <c r="BY176" t="s">
        <v>29</v>
      </c>
      <c r="BZ176">
        <v>100</v>
      </c>
      <c r="CA176">
        <v>100</v>
      </c>
      <c r="CB176">
        <v>100</v>
      </c>
      <c r="CC176">
        <v>100</v>
      </c>
      <c r="CD176" t="s">
        <v>29</v>
      </c>
      <c r="CE176" t="s">
        <v>29</v>
      </c>
      <c r="CF176">
        <v>100</v>
      </c>
      <c r="CG176">
        <v>100</v>
      </c>
      <c r="CH176">
        <v>100</v>
      </c>
      <c r="CI176">
        <v>100</v>
      </c>
    </row>
    <row r="177" spans="1:87" x14ac:dyDescent="0.3">
      <c r="A177">
        <v>485400</v>
      </c>
      <c r="B177">
        <v>15</v>
      </c>
      <c r="C177" t="s">
        <v>21</v>
      </c>
      <c r="D177">
        <v>280</v>
      </c>
      <c r="E177" t="s">
        <v>36</v>
      </c>
      <c r="F177" t="s">
        <v>22</v>
      </c>
      <c r="G177" t="s">
        <v>24</v>
      </c>
      <c r="H177" t="s">
        <v>25</v>
      </c>
      <c r="I177" t="s">
        <v>26</v>
      </c>
      <c r="J177" t="s">
        <v>27</v>
      </c>
      <c r="K177" s="1">
        <v>42826</v>
      </c>
      <c r="L177">
        <v>201704</v>
      </c>
      <c r="M177">
        <v>2017</v>
      </c>
      <c r="N177" t="s">
        <v>1161</v>
      </c>
      <c r="O177" t="s">
        <v>28</v>
      </c>
      <c r="P177">
        <v>1</v>
      </c>
      <c r="Q177">
        <v>442</v>
      </c>
      <c r="R177">
        <v>73</v>
      </c>
      <c r="S177">
        <v>0</v>
      </c>
      <c r="T177" t="s">
        <v>681</v>
      </c>
      <c r="U177">
        <v>2</v>
      </c>
      <c r="V177">
        <v>100</v>
      </c>
      <c r="W177">
        <v>100</v>
      </c>
      <c r="X177" t="s">
        <v>29</v>
      </c>
      <c r="Y177" t="s">
        <v>29</v>
      </c>
      <c r="Z177" t="s">
        <v>29</v>
      </c>
      <c r="AA177">
        <v>9</v>
      </c>
      <c r="AB177">
        <v>100</v>
      </c>
      <c r="AC177">
        <v>100</v>
      </c>
      <c r="AD177">
        <v>100</v>
      </c>
      <c r="AE177">
        <v>100</v>
      </c>
      <c r="AF177">
        <v>100</v>
      </c>
      <c r="AG177">
        <v>100</v>
      </c>
      <c r="AH177">
        <v>100</v>
      </c>
      <c r="AI177">
        <v>100</v>
      </c>
      <c r="AJ177">
        <v>100</v>
      </c>
      <c r="AK177">
        <v>100</v>
      </c>
      <c r="AL177" t="s">
        <v>29</v>
      </c>
      <c r="AM177">
        <v>100</v>
      </c>
      <c r="AN177">
        <v>100</v>
      </c>
      <c r="AO177">
        <v>100</v>
      </c>
      <c r="AP177">
        <v>100</v>
      </c>
      <c r="AQ177">
        <v>2</v>
      </c>
      <c r="AR177" t="s">
        <v>29</v>
      </c>
      <c r="AS177" t="s">
        <v>29</v>
      </c>
      <c r="AT177">
        <v>100</v>
      </c>
      <c r="AU177" t="s">
        <v>29</v>
      </c>
      <c r="AV177">
        <v>100</v>
      </c>
      <c r="AW177">
        <v>100</v>
      </c>
      <c r="AX177">
        <v>100</v>
      </c>
      <c r="AY177">
        <v>100</v>
      </c>
      <c r="AZ177">
        <v>100</v>
      </c>
      <c r="BA177" t="s">
        <v>29</v>
      </c>
      <c r="BB177" t="s">
        <v>29</v>
      </c>
      <c r="BC177" t="s">
        <v>29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>
        <v>1</v>
      </c>
      <c r="BU177">
        <v>50</v>
      </c>
      <c r="BV177">
        <v>50</v>
      </c>
      <c r="BW177">
        <v>50</v>
      </c>
      <c r="BX177">
        <v>50</v>
      </c>
      <c r="BY177">
        <v>50</v>
      </c>
      <c r="BZ177">
        <v>100</v>
      </c>
      <c r="CA177" t="s">
        <v>29</v>
      </c>
      <c r="CB177" t="s">
        <v>29</v>
      </c>
      <c r="CC177">
        <v>100</v>
      </c>
      <c r="CD177" t="s">
        <v>29</v>
      </c>
      <c r="CE177" t="s">
        <v>29</v>
      </c>
      <c r="CF177">
        <v>100</v>
      </c>
      <c r="CG177">
        <v>100</v>
      </c>
      <c r="CH177">
        <v>100</v>
      </c>
      <c r="CI177">
        <v>100</v>
      </c>
    </row>
    <row r="178" spans="1:87" x14ac:dyDescent="0.3">
      <c r="A178">
        <v>485401</v>
      </c>
      <c r="B178">
        <v>15</v>
      </c>
      <c r="C178" t="s">
        <v>21</v>
      </c>
      <c r="D178">
        <v>250</v>
      </c>
      <c r="E178" t="s">
        <v>36</v>
      </c>
      <c r="F178" t="s">
        <v>22</v>
      </c>
      <c r="G178" t="s">
        <v>24</v>
      </c>
      <c r="H178" t="s">
        <v>25</v>
      </c>
      <c r="I178" t="s">
        <v>26</v>
      </c>
      <c r="J178" t="s">
        <v>27</v>
      </c>
      <c r="K178" s="1">
        <v>42827</v>
      </c>
      <c r="L178">
        <v>201704</v>
      </c>
      <c r="M178">
        <v>2017</v>
      </c>
      <c r="N178" t="s">
        <v>1162</v>
      </c>
      <c r="O178" t="s">
        <v>28</v>
      </c>
      <c r="P178">
        <v>1</v>
      </c>
      <c r="Q178">
        <v>442</v>
      </c>
      <c r="R178">
        <v>73</v>
      </c>
      <c r="S178">
        <v>1</v>
      </c>
      <c r="T178" t="s">
        <v>51</v>
      </c>
      <c r="U178">
        <v>2</v>
      </c>
      <c r="V178">
        <v>90</v>
      </c>
      <c r="W178" t="s">
        <v>29</v>
      </c>
      <c r="X178" t="s">
        <v>29</v>
      </c>
      <c r="Y178" t="s">
        <v>29</v>
      </c>
      <c r="Z178" t="s">
        <v>29</v>
      </c>
      <c r="AA178">
        <v>9</v>
      </c>
      <c r="AB178">
        <v>100</v>
      </c>
      <c r="AC178">
        <v>100</v>
      </c>
      <c r="AD178">
        <v>100</v>
      </c>
      <c r="AE178">
        <v>100</v>
      </c>
      <c r="AF178">
        <v>100</v>
      </c>
      <c r="AG178">
        <v>100</v>
      </c>
      <c r="AH178">
        <v>100</v>
      </c>
      <c r="AI178">
        <v>100</v>
      </c>
      <c r="AJ178">
        <v>100</v>
      </c>
      <c r="AK178">
        <v>100</v>
      </c>
      <c r="AL178" t="s">
        <v>29</v>
      </c>
      <c r="AM178">
        <v>100</v>
      </c>
      <c r="AN178">
        <v>100</v>
      </c>
      <c r="AO178">
        <v>100</v>
      </c>
      <c r="AP178">
        <v>100</v>
      </c>
      <c r="AQ178">
        <v>1</v>
      </c>
      <c r="AR178">
        <v>100</v>
      </c>
      <c r="AS178">
        <v>90</v>
      </c>
      <c r="AT178" t="s">
        <v>29</v>
      </c>
      <c r="AU178" t="s">
        <v>29</v>
      </c>
      <c r="AV178">
        <v>100</v>
      </c>
      <c r="AW178">
        <v>100</v>
      </c>
      <c r="AX178">
        <v>100</v>
      </c>
      <c r="AY178">
        <v>100</v>
      </c>
      <c r="AZ178">
        <v>100</v>
      </c>
      <c r="BA178" t="s">
        <v>29</v>
      </c>
      <c r="BB178" t="s">
        <v>29</v>
      </c>
      <c r="BC178" t="s">
        <v>29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>
        <v>2</v>
      </c>
      <c r="BU178" t="s">
        <v>29</v>
      </c>
      <c r="BV178" t="s">
        <v>29</v>
      </c>
      <c r="BW178" t="s">
        <v>29</v>
      </c>
      <c r="BX178" t="s">
        <v>29</v>
      </c>
      <c r="BY178" t="s">
        <v>29</v>
      </c>
      <c r="BZ178">
        <v>80</v>
      </c>
      <c r="CA178">
        <v>50</v>
      </c>
      <c r="CB178">
        <v>50</v>
      </c>
      <c r="CC178">
        <v>50</v>
      </c>
      <c r="CD178" t="s">
        <v>29</v>
      </c>
      <c r="CE178" t="s">
        <v>29</v>
      </c>
      <c r="CF178">
        <v>100</v>
      </c>
      <c r="CG178">
        <v>100</v>
      </c>
      <c r="CH178">
        <v>100</v>
      </c>
      <c r="CI178">
        <v>100</v>
      </c>
    </row>
    <row r="179" spans="1:87" x14ac:dyDescent="0.3">
      <c r="A179">
        <v>485402</v>
      </c>
      <c r="B179">
        <v>15</v>
      </c>
      <c r="C179" t="s">
        <v>21</v>
      </c>
      <c r="D179">
        <v>284</v>
      </c>
      <c r="E179" t="s">
        <v>36</v>
      </c>
      <c r="F179" t="s">
        <v>22</v>
      </c>
      <c r="G179" t="s">
        <v>24</v>
      </c>
      <c r="H179" t="s">
        <v>25</v>
      </c>
      <c r="I179" t="s">
        <v>26</v>
      </c>
      <c r="J179" t="s">
        <v>27</v>
      </c>
      <c r="K179" s="1">
        <v>42832</v>
      </c>
      <c r="L179">
        <v>201704</v>
      </c>
      <c r="M179">
        <v>2017</v>
      </c>
      <c r="N179" t="s">
        <v>1163</v>
      </c>
      <c r="O179" t="s">
        <v>28</v>
      </c>
      <c r="P179">
        <v>1</v>
      </c>
      <c r="Q179">
        <v>442</v>
      </c>
      <c r="R179">
        <v>73</v>
      </c>
      <c r="S179">
        <v>20</v>
      </c>
      <c r="T179">
        <v>24</v>
      </c>
      <c r="U179">
        <v>2</v>
      </c>
      <c r="V179">
        <v>100</v>
      </c>
      <c r="W179">
        <v>100</v>
      </c>
      <c r="X179" t="s">
        <v>29</v>
      </c>
      <c r="Y179" t="s">
        <v>29</v>
      </c>
      <c r="Z179" t="s">
        <v>29</v>
      </c>
      <c r="AA179">
        <v>8</v>
      </c>
      <c r="AB179">
        <v>100</v>
      </c>
      <c r="AC179">
        <v>100</v>
      </c>
      <c r="AD179">
        <v>100</v>
      </c>
      <c r="AE179">
        <v>100</v>
      </c>
      <c r="AF179">
        <v>100</v>
      </c>
      <c r="AG179">
        <v>100</v>
      </c>
      <c r="AH179">
        <v>100</v>
      </c>
      <c r="AI179">
        <v>100</v>
      </c>
      <c r="AJ179">
        <v>100</v>
      </c>
      <c r="AK179">
        <v>100</v>
      </c>
      <c r="AL179" t="s">
        <v>29</v>
      </c>
      <c r="AM179">
        <v>100</v>
      </c>
      <c r="AN179">
        <v>100</v>
      </c>
      <c r="AO179">
        <v>100</v>
      </c>
      <c r="AP179">
        <v>100</v>
      </c>
      <c r="AQ179">
        <v>2</v>
      </c>
      <c r="AR179" t="s">
        <v>29</v>
      </c>
      <c r="AS179" t="s">
        <v>29</v>
      </c>
      <c r="AT179">
        <v>100</v>
      </c>
      <c r="AU179">
        <v>100</v>
      </c>
      <c r="AV179">
        <v>90</v>
      </c>
      <c r="AW179">
        <v>90</v>
      </c>
      <c r="AX179">
        <v>100</v>
      </c>
      <c r="AY179">
        <v>100</v>
      </c>
      <c r="AZ179">
        <v>100</v>
      </c>
      <c r="BA179" t="s">
        <v>29</v>
      </c>
      <c r="BB179" t="s">
        <v>29</v>
      </c>
      <c r="BC179" t="s">
        <v>29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>
        <v>1</v>
      </c>
      <c r="BU179">
        <v>80</v>
      </c>
      <c r="BV179">
        <v>90</v>
      </c>
      <c r="BW179">
        <v>90</v>
      </c>
      <c r="BX179">
        <v>80</v>
      </c>
      <c r="BY179">
        <v>90</v>
      </c>
      <c r="BZ179">
        <v>90</v>
      </c>
      <c r="CA179">
        <v>100</v>
      </c>
      <c r="CB179">
        <v>100</v>
      </c>
      <c r="CC179">
        <v>90</v>
      </c>
      <c r="CD179" t="s">
        <v>29</v>
      </c>
      <c r="CE179" t="s">
        <v>29</v>
      </c>
      <c r="CF179">
        <v>100</v>
      </c>
      <c r="CG179">
        <v>100</v>
      </c>
      <c r="CH179">
        <v>100</v>
      </c>
      <c r="CI179">
        <v>100</v>
      </c>
    </row>
    <row r="180" spans="1:87" x14ac:dyDescent="0.3">
      <c r="A180">
        <v>485403</v>
      </c>
      <c r="B180">
        <v>15</v>
      </c>
      <c r="C180" t="s">
        <v>21</v>
      </c>
      <c r="D180">
        <v>242</v>
      </c>
      <c r="E180" t="s">
        <v>36</v>
      </c>
      <c r="F180" t="s">
        <v>22</v>
      </c>
      <c r="G180" t="s">
        <v>24</v>
      </c>
      <c r="H180" t="s">
        <v>25</v>
      </c>
      <c r="I180" t="s">
        <v>26</v>
      </c>
      <c r="J180" t="s">
        <v>27</v>
      </c>
      <c r="K180" s="1">
        <v>42835</v>
      </c>
      <c r="L180">
        <v>201704</v>
      </c>
      <c r="M180">
        <v>2017</v>
      </c>
      <c r="N180" t="s">
        <v>1164</v>
      </c>
      <c r="O180" t="s">
        <v>28</v>
      </c>
      <c r="P180">
        <v>1</v>
      </c>
      <c r="Q180">
        <v>442</v>
      </c>
      <c r="R180">
        <v>73</v>
      </c>
      <c r="S180">
        <v>0</v>
      </c>
      <c r="T180">
        <v>2</v>
      </c>
      <c r="U180">
        <v>3</v>
      </c>
      <c r="V180">
        <v>100</v>
      </c>
      <c r="W180">
        <v>100</v>
      </c>
      <c r="X180" t="s">
        <v>29</v>
      </c>
      <c r="Y180" t="s">
        <v>29</v>
      </c>
      <c r="Z180" t="s">
        <v>29</v>
      </c>
      <c r="AA180">
        <v>9</v>
      </c>
      <c r="AB180">
        <v>80</v>
      </c>
      <c r="AC180">
        <v>80</v>
      </c>
      <c r="AD180">
        <v>100</v>
      </c>
      <c r="AE180">
        <v>100</v>
      </c>
      <c r="AF180">
        <v>100</v>
      </c>
      <c r="AG180">
        <v>100</v>
      </c>
      <c r="AH180">
        <v>80</v>
      </c>
      <c r="AI180">
        <v>90</v>
      </c>
      <c r="AJ180">
        <v>80</v>
      </c>
      <c r="AK180">
        <v>90</v>
      </c>
      <c r="AL180" t="s">
        <v>29</v>
      </c>
      <c r="AM180">
        <v>100</v>
      </c>
      <c r="AN180">
        <v>100</v>
      </c>
      <c r="AO180">
        <v>80</v>
      </c>
      <c r="AP180">
        <v>100</v>
      </c>
      <c r="AQ180">
        <v>2</v>
      </c>
      <c r="AR180" t="s">
        <v>29</v>
      </c>
      <c r="AS180" t="s">
        <v>29</v>
      </c>
      <c r="AT180">
        <v>100</v>
      </c>
      <c r="AU180">
        <v>100</v>
      </c>
      <c r="AV180">
        <v>100</v>
      </c>
      <c r="AW180">
        <v>100</v>
      </c>
      <c r="AX180">
        <v>100</v>
      </c>
      <c r="AY180">
        <v>100</v>
      </c>
      <c r="AZ180">
        <v>100</v>
      </c>
      <c r="BA180" t="s">
        <v>29</v>
      </c>
      <c r="BB180" t="s">
        <v>29</v>
      </c>
      <c r="BC180" t="s">
        <v>29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>
        <v>2</v>
      </c>
      <c r="BU180" t="s">
        <v>29</v>
      </c>
      <c r="BV180" t="s">
        <v>29</v>
      </c>
      <c r="BW180" t="s">
        <v>29</v>
      </c>
      <c r="BX180" t="s">
        <v>29</v>
      </c>
      <c r="BY180" t="s">
        <v>29</v>
      </c>
      <c r="BZ180">
        <v>40</v>
      </c>
      <c r="CA180" t="s">
        <v>29</v>
      </c>
      <c r="CB180" t="s">
        <v>29</v>
      </c>
      <c r="CC180">
        <v>40</v>
      </c>
      <c r="CD180" t="s">
        <v>29</v>
      </c>
      <c r="CE180" t="s">
        <v>29</v>
      </c>
      <c r="CF180">
        <v>100</v>
      </c>
      <c r="CG180">
        <v>100</v>
      </c>
      <c r="CH180">
        <v>100</v>
      </c>
      <c r="CI180">
        <v>100</v>
      </c>
    </row>
    <row r="181" spans="1:87" x14ac:dyDescent="0.3">
      <c r="A181">
        <v>485404</v>
      </c>
      <c r="B181">
        <v>15</v>
      </c>
      <c r="C181" t="s">
        <v>21</v>
      </c>
      <c r="D181">
        <v>284</v>
      </c>
      <c r="E181" t="s">
        <v>36</v>
      </c>
      <c r="F181" t="s">
        <v>22</v>
      </c>
      <c r="G181" t="s">
        <v>24</v>
      </c>
      <c r="H181" t="s">
        <v>25</v>
      </c>
      <c r="I181" t="s">
        <v>26</v>
      </c>
      <c r="J181" t="s">
        <v>27</v>
      </c>
      <c r="K181" s="1">
        <v>42836</v>
      </c>
      <c r="L181">
        <v>201704</v>
      </c>
      <c r="M181">
        <v>2017</v>
      </c>
      <c r="N181" t="s">
        <v>1165</v>
      </c>
      <c r="O181" t="s">
        <v>28</v>
      </c>
      <c r="P181">
        <v>1</v>
      </c>
      <c r="Q181">
        <v>442</v>
      </c>
      <c r="R181">
        <v>73</v>
      </c>
      <c r="S181">
        <v>0</v>
      </c>
      <c r="T181">
        <v>-8</v>
      </c>
      <c r="U181">
        <v>1</v>
      </c>
      <c r="V181">
        <v>90</v>
      </c>
      <c r="W181">
        <v>60</v>
      </c>
      <c r="X181" t="s">
        <v>29</v>
      </c>
      <c r="Y181" t="s">
        <v>29</v>
      </c>
      <c r="Z181" t="s">
        <v>29</v>
      </c>
      <c r="AA181">
        <v>4</v>
      </c>
      <c r="AB181">
        <v>100</v>
      </c>
      <c r="AC181">
        <v>100</v>
      </c>
      <c r="AD181">
        <v>50</v>
      </c>
      <c r="AE181">
        <v>50</v>
      </c>
      <c r="AF181">
        <v>50</v>
      </c>
      <c r="AG181">
        <v>50</v>
      </c>
      <c r="AH181">
        <v>50</v>
      </c>
      <c r="AI181">
        <v>50</v>
      </c>
      <c r="AJ181">
        <v>30</v>
      </c>
      <c r="AK181">
        <v>100</v>
      </c>
      <c r="AL181" t="s">
        <v>29</v>
      </c>
      <c r="AM181">
        <v>100</v>
      </c>
      <c r="AN181">
        <v>100</v>
      </c>
      <c r="AO181">
        <v>100</v>
      </c>
      <c r="AP181">
        <v>100</v>
      </c>
      <c r="AQ181">
        <v>2</v>
      </c>
      <c r="AR181" t="s">
        <v>29</v>
      </c>
      <c r="AS181" t="s">
        <v>29</v>
      </c>
      <c r="AT181">
        <v>50</v>
      </c>
      <c r="AU181">
        <v>50</v>
      </c>
      <c r="AV181">
        <v>50</v>
      </c>
      <c r="AW181">
        <v>90</v>
      </c>
      <c r="AX181">
        <v>90</v>
      </c>
      <c r="AY181">
        <v>90</v>
      </c>
      <c r="AZ181">
        <v>90</v>
      </c>
      <c r="BA181" t="s">
        <v>29</v>
      </c>
      <c r="BB181" t="s">
        <v>29</v>
      </c>
      <c r="BC181" t="s">
        <v>29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>
        <v>1</v>
      </c>
      <c r="BU181">
        <v>20</v>
      </c>
      <c r="BV181">
        <v>60</v>
      </c>
      <c r="BW181">
        <v>20</v>
      </c>
      <c r="BX181">
        <v>20</v>
      </c>
      <c r="BY181">
        <v>20</v>
      </c>
      <c r="BZ181">
        <v>70</v>
      </c>
      <c r="CA181">
        <v>0</v>
      </c>
      <c r="CB181">
        <v>40</v>
      </c>
      <c r="CC181">
        <v>0</v>
      </c>
      <c r="CD181" t="s">
        <v>29</v>
      </c>
      <c r="CE181" t="s">
        <v>29</v>
      </c>
      <c r="CF181">
        <v>70</v>
      </c>
      <c r="CG181">
        <v>70</v>
      </c>
      <c r="CH181">
        <v>80</v>
      </c>
      <c r="CI181">
        <v>75</v>
      </c>
    </row>
    <row r="182" spans="1:87" x14ac:dyDescent="0.3">
      <c r="A182">
        <v>485405</v>
      </c>
      <c r="B182">
        <v>15</v>
      </c>
      <c r="C182" t="s">
        <v>21</v>
      </c>
      <c r="D182">
        <v>242</v>
      </c>
      <c r="E182" t="s">
        <v>36</v>
      </c>
      <c r="F182" t="s">
        <v>22</v>
      </c>
      <c r="G182" t="s">
        <v>24</v>
      </c>
      <c r="H182" t="s">
        <v>25</v>
      </c>
      <c r="I182" t="s">
        <v>26</v>
      </c>
      <c r="J182" t="s">
        <v>27</v>
      </c>
      <c r="K182" s="1">
        <v>42839</v>
      </c>
      <c r="L182">
        <v>201704</v>
      </c>
      <c r="M182">
        <v>2017</v>
      </c>
      <c r="N182">
        <v>767013</v>
      </c>
      <c r="O182" t="s">
        <v>28</v>
      </c>
      <c r="P182">
        <v>1</v>
      </c>
      <c r="Q182">
        <v>442</v>
      </c>
      <c r="R182">
        <v>73</v>
      </c>
      <c r="S182">
        <v>50</v>
      </c>
      <c r="T182">
        <v>59</v>
      </c>
      <c r="U182">
        <v>2</v>
      </c>
      <c r="V182">
        <v>80</v>
      </c>
      <c r="W182">
        <v>100</v>
      </c>
      <c r="X182" t="s">
        <v>29</v>
      </c>
      <c r="Y182" t="s">
        <v>29</v>
      </c>
      <c r="Z182" t="s">
        <v>29</v>
      </c>
      <c r="AA182">
        <v>9</v>
      </c>
      <c r="AB182">
        <v>100</v>
      </c>
      <c r="AC182">
        <v>100</v>
      </c>
      <c r="AD182">
        <v>90</v>
      </c>
      <c r="AE182">
        <v>90</v>
      </c>
      <c r="AF182">
        <v>100</v>
      </c>
      <c r="AG182">
        <v>100</v>
      </c>
      <c r="AH182">
        <v>100</v>
      </c>
      <c r="AI182">
        <v>100</v>
      </c>
      <c r="AJ182">
        <v>100</v>
      </c>
      <c r="AK182">
        <v>80</v>
      </c>
      <c r="AL182" t="s">
        <v>29</v>
      </c>
      <c r="AM182">
        <v>80</v>
      </c>
      <c r="AN182">
        <v>100</v>
      </c>
      <c r="AO182">
        <v>100</v>
      </c>
      <c r="AP182">
        <v>100</v>
      </c>
      <c r="AQ182">
        <v>1</v>
      </c>
      <c r="AR182">
        <v>100</v>
      </c>
      <c r="AS182">
        <v>100</v>
      </c>
      <c r="AT182" t="s">
        <v>29</v>
      </c>
      <c r="AU182" t="s">
        <v>29</v>
      </c>
      <c r="AV182">
        <v>50</v>
      </c>
      <c r="AW182">
        <v>20</v>
      </c>
      <c r="AX182" t="s">
        <v>29</v>
      </c>
      <c r="AY182" t="s">
        <v>29</v>
      </c>
      <c r="AZ182">
        <v>80</v>
      </c>
      <c r="BA182" t="s">
        <v>29</v>
      </c>
      <c r="BB182" t="s">
        <v>29</v>
      </c>
      <c r="BC182" t="s">
        <v>29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I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>
        <v>2</v>
      </c>
      <c r="BU182" t="s">
        <v>29</v>
      </c>
      <c r="BV182" t="s">
        <v>29</v>
      </c>
      <c r="BW182" t="s">
        <v>29</v>
      </c>
      <c r="BX182" t="s">
        <v>29</v>
      </c>
      <c r="BY182" t="s">
        <v>29</v>
      </c>
      <c r="BZ182">
        <v>90</v>
      </c>
      <c r="CA182" t="s">
        <v>29</v>
      </c>
      <c r="CB182" t="s">
        <v>29</v>
      </c>
      <c r="CC182">
        <v>90</v>
      </c>
      <c r="CD182" t="s">
        <v>29</v>
      </c>
      <c r="CE182" t="s">
        <v>29</v>
      </c>
      <c r="CF182">
        <v>80</v>
      </c>
      <c r="CG182">
        <v>80</v>
      </c>
      <c r="CH182">
        <v>90</v>
      </c>
      <c r="CI182">
        <v>85</v>
      </c>
    </row>
    <row r="183" spans="1:87" x14ac:dyDescent="0.3">
      <c r="A183">
        <v>485406</v>
      </c>
      <c r="B183">
        <v>15</v>
      </c>
      <c r="C183" t="s">
        <v>21</v>
      </c>
      <c r="D183">
        <v>250</v>
      </c>
      <c r="E183" t="s">
        <v>36</v>
      </c>
      <c r="F183" t="s">
        <v>22</v>
      </c>
      <c r="G183" t="s">
        <v>24</v>
      </c>
      <c r="H183" t="s">
        <v>25</v>
      </c>
      <c r="I183" t="s">
        <v>26</v>
      </c>
      <c r="J183" t="s">
        <v>27</v>
      </c>
      <c r="K183" s="1">
        <v>42840</v>
      </c>
      <c r="L183">
        <v>201704</v>
      </c>
      <c r="M183">
        <v>2017</v>
      </c>
      <c r="N183" t="s">
        <v>1166</v>
      </c>
      <c r="O183" t="s">
        <v>28</v>
      </c>
      <c r="P183">
        <v>1</v>
      </c>
      <c r="Q183">
        <v>442</v>
      </c>
      <c r="R183">
        <v>73</v>
      </c>
      <c r="S183">
        <v>3</v>
      </c>
      <c r="T183" t="s">
        <v>51</v>
      </c>
      <c r="U183">
        <v>4</v>
      </c>
      <c r="V183">
        <v>80</v>
      </c>
      <c r="W183">
        <v>50</v>
      </c>
      <c r="X183" t="s">
        <v>29</v>
      </c>
      <c r="Y183" t="s">
        <v>29</v>
      </c>
      <c r="Z183" t="s">
        <v>29</v>
      </c>
      <c r="AA183">
        <v>8</v>
      </c>
      <c r="AB183">
        <v>70</v>
      </c>
      <c r="AC183">
        <v>70</v>
      </c>
      <c r="AD183">
        <v>70</v>
      </c>
      <c r="AE183">
        <v>50</v>
      </c>
      <c r="AF183">
        <v>70</v>
      </c>
      <c r="AG183">
        <v>70</v>
      </c>
      <c r="AH183">
        <v>70</v>
      </c>
      <c r="AI183">
        <v>80</v>
      </c>
      <c r="AJ183">
        <v>60</v>
      </c>
      <c r="AK183">
        <v>90</v>
      </c>
      <c r="AL183" t="s">
        <v>29</v>
      </c>
      <c r="AM183">
        <v>90</v>
      </c>
      <c r="AN183">
        <v>90</v>
      </c>
      <c r="AO183">
        <v>90</v>
      </c>
      <c r="AP183">
        <v>70</v>
      </c>
      <c r="AQ183">
        <v>2</v>
      </c>
      <c r="AR183" t="s">
        <v>29</v>
      </c>
      <c r="AS183" t="s">
        <v>29</v>
      </c>
      <c r="AT183">
        <v>40</v>
      </c>
      <c r="AU183" t="s">
        <v>29</v>
      </c>
      <c r="AV183">
        <v>40</v>
      </c>
      <c r="AW183">
        <v>80</v>
      </c>
      <c r="AX183">
        <v>80</v>
      </c>
      <c r="AY183">
        <v>80</v>
      </c>
      <c r="AZ183">
        <v>40</v>
      </c>
      <c r="BA183" t="s">
        <v>29</v>
      </c>
      <c r="BB183" t="s">
        <v>29</v>
      </c>
      <c r="BC183" t="s">
        <v>29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I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>
        <v>2</v>
      </c>
      <c r="BU183" t="s">
        <v>29</v>
      </c>
      <c r="BV183" t="s">
        <v>29</v>
      </c>
      <c r="BW183" t="s">
        <v>29</v>
      </c>
      <c r="BX183" t="s">
        <v>29</v>
      </c>
      <c r="BY183" t="s">
        <v>29</v>
      </c>
      <c r="BZ183">
        <v>20</v>
      </c>
      <c r="CA183">
        <v>10</v>
      </c>
      <c r="CB183">
        <v>10</v>
      </c>
      <c r="CC183">
        <v>10</v>
      </c>
      <c r="CD183" t="s">
        <v>29</v>
      </c>
      <c r="CE183" t="s">
        <v>29</v>
      </c>
      <c r="CF183">
        <v>50</v>
      </c>
      <c r="CG183">
        <v>70</v>
      </c>
      <c r="CH183">
        <v>80</v>
      </c>
      <c r="CI183">
        <v>75</v>
      </c>
    </row>
    <row r="184" spans="1:87" x14ac:dyDescent="0.3">
      <c r="A184">
        <v>485407</v>
      </c>
      <c r="B184">
        <v>15</v>
      </c>
      <c r="C184" t="s">
        <v>21</v>
      </c>
      <c r="D184">
        <v>236</v>
      </c>
      <c r="E184" t="s">
        <v>36</v>
      </c>
      <c r="F184" t="s">
        <v>22</v>
      </c>
      <c r="G184" t="s">
        <v>24</v>
      </c>
      <c r="H184" t="s">
        <v>25</v>
      </c>
      <c r="I184" t="s">
        <v>26</v>
      </c>
      <c r="J184" t="s">
        <v>27</v>
      </c>
      <c r="K184" s="1">
        <v>42842</v>
      </c>
      <c r="L184">
        <v>201704</v>
      </c>
      <c r="M184">
        <v>2017</v>
      </c>
      <c r="N184" t="s">
        <v>1167</v>
      </c>
      <c r="O184" t="s">
        <v>28</v>
      </c>
      <c r="P184">
        <v>1</v>
      </c>
      <c r="Q184">
        <v>442</v>
      </c>
      <c r="R184">
        <v>73</v>
      </c>
      <c r="S184">
        <v>11</v>
      </c>
      <c r="T184">
        <v>5</v>
      </c>
      <c r="U184">
        <v>1</v>
      </c>
      <c r="V184">
        <v>100</v>
      </c>
      <c r="W184">
        <v>90</v>
      </c>
      <c r="X184" t="s">
        <v>29</v>
      </c>
      <c r="Y184" t="s">
        <v>29</v>
      </c>
      <c r="Z184" t="s">
        <v>29</v>
      </c>
      <c r="AA184">
        <v>8</v>
      </c>
      <c r="AB184">
        <v>100</v>
      </c>
      <c r="AC184">
        <v>100</v>
      </c>
      <c r="AD184">
        <v>70</v>
      </c>
      <c r="AE184">
        <v>70</v>
      </c>
      <c r="AF184">
        <v>70</v>
      </c>
      <c r="AG184">
        <v>100</v>
      </c>
      <c r="AH184">
        <v>90</v>
      </c>
      <c r="AI184">
        <v>100</v>
      </c>
      <c r="AJ184">
        <v>90</v>
      </c>
      <c r="AK184">
        <v>100</v>
      </c>
      <c r="AL184" t="s">
        <v>29</v>
      </c>
      <c r="AM184">
        <v>100</v>
      </c>
      <c r="AN184">
        <v>100</v>
      </c>
      <c r="AO184">
        <v>100</v>
      </c>
      <c r="AP184">
        <v>100</v>
      </c>
      <c r="AQ184">
        <v>1</v>
      </c>
      <c r="AR184">
        <v>60</v>
      </c>
      <c r="AS184">
        <v>20</v>
      </c>
      <c r="AT184">
        <v>100</v>
      </c>
      <c r="AU184">
        <v>100</v>
      </c>
      <c r="AV184">
        <v>80</v>
      </c>
      <c r="AW184">
        <v>90</v>
      </c>
      <c r="AX184">
        <v>100</v>
      </c>
      <c r="AY184">
        <v>100</v>
      </c>
      <c r="AZ184">
        <v>90</v>
      </c>
      <c r="BA184" t="s">
        <v>29</v>
      </c>
      <c r="BB184" t="s">
        <v>29</v>
      </c>
      <c r="BC184" t="s">
        <v>29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I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>
        <v>2</v>
      </c>
      <c r="BU184" t="s">
        <v>29</v>
      </c>
      <c r="BV184" t="s">
        <v>29</v>
      </c>
      <c r="BW184" t="s">
        <v>29</v>
      </c>
      <c r="BX184" t="s">
        <v>29</v>
      </c>
      <c r="BY184" t="s">
        <v>29</v>
      </c>
      <c r="BZ184">
        <v>80</v>
      </c>
      <c r="CA184">
        <v>40</v>
      </c>
      <c r="CB184">
        <v>40</v>
      </c>
      <c r="CC184">
        <v>60</v>
      </c>
      <c r="CD184" t="s">
        <v>29</v>
      </c>
      <c r="CE184" t="s">
        <v>29</v>
      </c>
      <c r="CF184">
        <v>90</v>
      </c>
      <c r="CG184">
        <v>100</v>
      </c>
      <c r="CH184">
        <v>100</v>
      </c>
      <c r="CI184">
        <v>100</v>
      </c>
    </row>
    <row r="185" spans="1:87" x14ac:dyDescent="0.3">
      <c r="A185">
        <v>485408</v>
      </c>
      <c r="B185">
        <v>15</v>
      </c>
      <c r="C185" t="s">
        <v>21</v>
      </c>
      <c r="D185">
        <v>284</v>
      </c>
      <c r="E185" t="s">
        <v>36</v>
      </c>
      <c r="F185" t="s">
        <v>22</v>
      </c>
      <c r="G185" t="s">
        <v>24</v>
      </c>
      <c r="H185" t="s">
        <v>25</v>
      </c>
      <c r="I185" t="s">
        <v>26</v>
      </c>
      <c r="J185" t="s">
        <v>27</v>
      </c>
      <c r="K185" s="1">
        <v>42842</v>
      </c>
      <c r="L185">
        <v>201704</v>
      </c>
      <c r="M185">
        <v>2017</v>
      </c>
      <c r="N185" t="s">
        <v>1168</v>
      </c>
      <c r="O185" t="s">
        <v>28</v>
      </c>
      <c r="P185">
        <v>1</v>
      </c>
      <c r="Q185">
        <v>442</v>
      </c>
      <c r="R185">
        <v>73</v>
      </c>
      <c r="S185">
        <v>3</v>
      </c>
      <c r="T185">
        <v>-5</v>
      </c>
      <c r="U185">
        <v>1</v>
      </c>
      <c r="V185">
        <v>90</v>
      </c>
      <c r="W185">
        <v>90</v>
      </c>
      <c r="X185" t="s">
        <v>29</v>
      </c>
      <c r="Y185" t="s">
        <v>29</v>
      </c>
      <c r="Z185" t="s">
        <v>29</v>
      </c>
      <c r="AA185">
        <v>8</v>
      </c>
      <c r="AB185">
        <v>80</v>
      </c>
      <c r="AC185">
        <v>90</v>
      </c>
      <c r="AD185">
        <v>80</v>
      </c>
      <c r="AE185">
        <v>80</v>
      </c>
      <c r="AF185">
        <v>90</v>
      </c>
      <c r="AG185">
        <v>100</v>
      </c>
      <c r="AH185" t="s">
        <v>29</v>
      </c>
      <c r="AI185">
        <v>90</v>
      </c>
      <c r="AJ185">
        <v>90</v>
      </c>
      <c r="AK185">
        <v>90</v>
      </c>
      <c r="AL185" t="s">
        <v>29</v>
      </c>
      <c r="AM185">
        <v>100</v>
      </c>
      <c r="AN185">
        <v>90</v>
      </c>
      <c r="AO185">
        <v>80</v>
      </c>
      <c r="AP185">
        <v>80</v>
      </c>
      <c r="AQ185">
        <v>1</v>
      </c>
      <c r="AR185">
        <v>70</v>
      </c>
      <c r="AS185">
        <v>70</v>
      </c>
      <c r="AT185">
        <v>70</v>
      </c>
      <c r="AU185">
        <v>80</v>
      </c>
      <c r="AV185">
        <v>60</v>
      </c>
      <c r="AW185">
        <v>100</v>
      </c>
      <c r="AX185">
        <v>90</v>
      </c>
      <c r="AY185">
        <v>90</v>
      </c>
      <c r="AZ185">
        <v>90</v>
      </c>
      <c r="BA185" t="s">
        <v>29</v>
      </c>
      <c r="BB185" t="s">
        <v>29</v>
      </c>
      <c r="BC185" t="s">
        <v>29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I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>
        <v>2</v>
      </c>
      <c r="BU185" t="s">
        <v>29</v>
      </c>
      <c r="BV185" t="s">
        <v>29</v>
      </c>
      <c r="BW185" t="s">
        <v>29</v>
      </c>
      <c r="BX185" t="s">
        <v>29</v>
      </c>
      <c r="BY185" t="s">
        <v>29</v>
      </c>
      <c r="BZ185">
        <v>70</v>
      </c>
      <c r="CA185">
        <v>70</v>
      </c>
      <c r="CB185">
        <v>50</v>
      </c>
      <c r="CC185">
        <v>50</v>
      </c>
      <c r="CD185" t="s">
        <v>29</v>
      </c>
      <c r="CE185" t="s">
        <v>29</v>
      </c>
      <c r="CF185">
        <v>80</v>
      </c>
      <c r="CG185">
        <v>100</v>
      </c>
      <c r="CH185">
        <v>90</v>
      </c>
      <c r="CI185">
        <v>95</v>
      </c>
    </row>
    <row r="186" spans="1:87" x14ac:dyDescent="0.3">
      <c r="A186">
        <v>485409</v>
      </c>
      <c r="B186">
        <v>15</v>
      </c>
      <c r="C186" t="s">
        <v>21</v>
      </c>
      <c r="D186">
        <v>252</v>
      </c>
      <c r="E186" t="s">
        <v>36</v>
      </c>
      <c r="F186" t="s">
        <v>22</v>
      </c>
      <c r="G186" t="s">
        <v>24</v>
      </c>
      <c r="H186" t="s">
        <v>25</v>
      </c>
      <c r="I186" t="s">
        <v>26</v>
      </c>
      <c r="J186" t="s">
        <v>27</v>
      </c>
      <c r="K186" s="1">
        <v>42847</v>
      </c>
      <c r="L186">
        <v>201704</v>
      </c>
      <c r="M186">
        <v>2017</v>
      </c>
      <c r="N186">
        <v>821262</v>
      </c>
      <c r="O186" t="s">
        <v>28</v>
      </c>
      <c r="P186">
        <v>1</v>
      </c>
      <c r="Q186">
        <v>442</v>
      </c>
      <c r="R186">
        <v>73</v>
      </c>
      <c r="S186">
        <v>3</v>
      </c>
      <c r="T186">
        <v>-4</v>
      </c>
      <c r="U186">
        <v>4</v>
      </c>
      <c r="V186">
        <v>100</v>
      </c>
      <c r="W186">
        <v>100</v>
      </c>
      <c r="X186" t="s">
        <v>29</v>
      </c>
      <c r="Y186" t="s">
        <v>29</v>
      </c>
      <c r="Z186" t="s">
        <v>29</v>
      </c>
      <c r="AA186">
        <v>95</v>
      </c>
      <c r="AB186" t="s">
        <v>29</v>
      </c>
      <c r="AC186" t="s">
        <v>29</v>
      </c>
      <c r="AD186">
        <v>100</v>
      </c>
      <c r="AE186">
        <v>100</v>
      </c>
      <c r="AF186">
        <v>100</v>
      </c>
      <c r="AG186">
        <v>100</v>
      </c>
      <c r="AH186">
        <v>100</v>
      </c>
      <c r="AI186">
        <v>100</v>
      </c>
      <c r="AJ186">
        <v>100</v>
      </c>
      <c r="AK186">
        <v>100</v>
      </c>
      <c r="AL186" t="s">
        <v>29</v>
      </c>
      <c r="AM186">
        <v>80</v>
      </c>
      <c r="AN186">
        <v>100</v>
      </c>
      <c r="AO186">
        <v>100</v>
      </c>
      <c r="AP186">
        <v>100</v>
      </c>
      <c r="AQ186">
        <v>2</v>
      </c>
      <c r="AR186" t="s">
        <v>29</v>
      </c>
      <c r="AS186" t="s">
        <v>29</v>
      </c>
      <c r="AT186">
        <v>100</v>
      </c>
      <c r="AU186">
        <v>100</v>
      </c>
      <c r="AV186">
        <v>100</v>
      </c>
      <c r="AW186">
        <v>100</v>
      </c>
      <c r="AX186">
        <v>100</v>
      </c>
      <c r="AY186">
        <v>100</v>
      </c>
      <c r="AZ186">
        <v>100</v>
      </c>
      <c r="BA186" t="s">
        <v>29</v>
      </c>
      <c r="BB186" t="s">
        <v>29</v>
      </c>
      <c r="BC186" t="s">
        <v>29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I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>
        <v>1</v>
      </c>
      <c r="BU186">
        <v>50</v>
      </c>
      <c r="BV186">
        <v>100</v>
      </c>
      <c r="BW186">
        <v>50</v>
      </c>
      <c r="BX186">
        <v>50</v>
      </c>
      <c r="BY186">
        <v>50</v>
      </c>
      <c r="BZ186">
        <v>100</v>
      </c>
      <c r="CA186">
        <v>100</v>
      </c>
      <c r="CB186">
        <v>100</v>
      </c>
      <c r="CC186">
        <v>100</v>
      </c>
      <c r="CD186" t="s">
        <v>29</v>
      </c>
      <c r="CE186" t="s">
        <v>29</v>
      </c>
      <c r="CF186">
        <v>100</v>
      </c>
      <c r="CG186">
        <v>100</v>
      </c>
      <c r="CH186">
        <v>100</v>
      </c>
      <c r="CI186">
        <v>100</v>
      </c>
    </row>
    <row r="187" spans="1:87" x14ac:dyDescent="0.3">
      <c r="A187">
        <v>485410</v>
      </c>
      <c r="B187">
        <v>15</v>
      </c>
      <c r="C187" t="s">
        <v>21</v>
      </c>
      <c r="D187">
        <v>260</v>
      </c>
      <c r="E187" t="s">
        <v>43</v>
      </c>
      <c r="F187" t="s">
        <v>22</v>
      </c>
      <c r="G187" t="s">
        <v>24</v>
      </c>
      <c r="H187" t="s">
        <v>25</v>
      </c>
      <c r="I187" t="s">
        <v>26</v>
      </c>
      <c r="J187" t="s">
        <v>27</v>
      </c>
      <c r="K187" s="1">
        <v>42833</v>
      </c>
      <c r="L187">
        <v>201704</v>
      </c>
      <c r="M187">
        <v>2017</v>
      </c>
      <c r="N187">
        <v>921859</v>
      </c>
      <c r="O187" t="s">
        <v>28</v>
      </c>
      <c r="P187">
        <v>1</v>
      </c>
      <c r="Q187">
        <v>442</v>
      </c>
      <c r="R187">
        <v>88</v>
      </c>
      <c r="S187">
        <v>0</v>
      </c>
      <c r="T187">
        <v>-7</v>
      </c>
      <c r="U187">
        <v>1</v>
      </c>
      <c r="V187">
        <v>100</v>
      </c>
      <c r="W187">
        <v>100</v>
      </c>
      <c r="X187" t="s">
        <v>29</v>
      </c>
      <c r="Y187" t="s">
        <v>29</v>
      </c>
      <c r="Z187" t="s">
        <v>29</v>
      </c>
      <c r="AA187">
        <v>8</v>
      </c>
      <c r="AB187">
        <v>80</v>
      </c>
      <c r="AC187">
        <v>80</v>
      </c>
      <c r="AD187">
        <v>80</v>
      </c>
      <c r="AE187">
        <v>80</v>
      </c>
      <c r="AF187">
        <v>50</v>
      </c>
      <c r="AG187">
        <v>30</v>
      </c>
      <c r="AH187">
        <v>80</v>
      </c>
      <c r="AI187">
        <v>50</v>
      </c>
      <c r="AJ187">
        <v>80</v>
      </c>
      <c r="AK187">
        <v>100</v>
      </c>
      <c r="AL187" t="s">
        <v>29</v>
      </c>
      <c r="AM187">
        <v>80</v>
      </c>
      <c r="AN187">
        <v>100</v>
      </c>
      <c r="AO187">
        <v>100</v>
      </c>
      <c r="AP187">
        <v>80</v>
      </c>
      <c r="AQ187">
        <v>2</v>
      </c>
      <c r="AR187" t="s">
        <v>29</v>
      </c>
      <c r="AS187" t="s">
        <v>29</v>
      </c>
      <c r="AT187">
        <v>90</v>
      </c>
      <c r="AU187" t="s">
        <v>29</v>
      </c>
      <c r="AV187">
        <v>80</v>
      </c>
      <c r="AW187">
        <v>100</v>
      </c>
      <c r="AX187">
        <v>100</v>
      </c>
      <c r="AY187">
        <v>80</v>
      </c>
      <c r="AZ187">
        <v>100</v>
      </c>
      <c r="BA187" t="s">
        <v>29</v>
      </c>
      <c r="BB187" t="s">
        <v>29</v>
      </c>
      <c r="BC187" t="s">
        <v>29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I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>
        <v>2</v>
      </c>
      <c r="BU187" t="s">
        <v>29</v>
      </c>
      <c r="BV187" t="s">
        <v>29</v>
      </c>
      <c r="BW187" t="s">
        <v>29</v>
      </c>
      <c r="BX187" t="s">
        <v>29</v>
      </c>
      <c r="BY187" t="s">
        <v>29</v>
      </c>
      <c r="BZ187">
        <v>50</v>
      </c>
      <c r="CA187" t="s">
        <v>29</v>
      </c>
      <c r="CB187">
        <v>50</v>
      </c>
      <c r="CC187">
        <v>50</v>
      </c>
      <c r="CD187" t="s">
        <v>29</v>
      </c>
      <c r="CE187" t="s">
        <v>29</v>
      </c>
      <c r="CF187">
        <v>70</v>
      </c>
      <c r="CG187">
        <v>80</v>
      </c>
      <c r="CH187">
        <v>90</v>
      </c>
      <c r="CI187">
        <v>85</v>
      </c>
    </row>
    <row r="188" spans="1:87" x14ac:dyDescent="0.3">
      <c r="A188">
        <v>485411</v>
      </c>
      <c r="B188">
        <v>15</v>
      </c>
      <c r="C188" t="s">
        <v>21</v>
      </c>
      <c r="D188">
        <v>236</v>
      </c>
      <c r="E188" t="s">
        <v>43</v>
      </c>
      <c r="F188" t="s">
        <v>22</v>
      </c>
      <c r="G188" t="s">
        <v>24</v>
      </c>
      <c r="H188" t="s">
        <v>25</v>
      </c>
      <c r="I188" t="s">
        <v>26</v>
      </c>
      <c r="J188" t="s">
        <v>27</v>
      </c>
      <c r="K188" s="1">
        <v>42836</v>
      </c>
      <c r="L188">
        <v>201704</v>
      </c>
      <c r="M188">
        <v>2017</v>
      </c>
      <c r="N188" t="s">
        <v>1169</v>
      </c>
      <c r="O188" t="s">
        <v>28</v>
      </c>
      <c r="P188">
        <v>1</v>
      </c>
      <c r="Q188">
        <v>442</v>
      </c>
      <c r="R188">
        <v>88</v>
      </c>
      <c r="S188">
        <v>1</v>
      </c>
      <c r="T188">
        <v>-4</v>
      </c>
      <c r="U188">
        <v>1</v>
      </c>
      <c r="V188">
        <v>90</v>
      </c>
      <c r="W188">
        <v>100</v>
      </c>
      <c r="X188" t="s">
        <v>29</v>
      </c>
      <c r="Y188" t="s">
        <v>29</v>
      </c>
      <c r="Z188" t="s">
        <v>29</v>
      </c>
      <c r="AA188">
        <v>8</v>
      </c>
      <c r="AB188">
        <v>100</v>
      </c>
      <c r="AC188">
        <v>90</v>
      </c>
      <c r="AD188">
        <v>100</v>
      </c>
      <c r="AE188">
        <v>100</v>
      </c>
      <c r="AF188">
        <v>100</v>
      </c>
      <c r="AG188">
        <v>100</v>
      </c>
      <c r="AH188">
        <v>80</v>
      </c>
      <c r="AI188">
        <v>40</v>
      </c>
      <c r="AJ188">
        <v>100</v>
      </c>
      <c r="AK188">
        <v>80</v>
      </c>
      <c r="AL188" t="s">
        <v>29</v>
      </c>
      <c r="AM188">
        <v>80</v>
      </c>
      <c r="AN188">
        <v>90</v>
      </c>
      <c r="AO188">
        <v>80</v>
      </c>
      <c r="AP188">
        <v>80</v>
      </c>
      <c r="AQ188">
        <v>2</v>
      </c>
      <c r="AR188" t="s">
        <v>29</v>
      </c>
      <c r="AS188" t="s">
        <v>29</v>
      </c>
      <c r="AT188" t="s">
        <v>29</v>
      </c>
      <c r="AU188" t="s">
        <v>29</v>
      </c>
      <c r="AV188">
        <v>50</v>
      </c>
      <c r="AW188">
        <v>100</v>
      </c>
      <c r="AX188">
        <v>90</v>
      </c>
      <c r="AY188">
        <v>100</v>
      </c>
      <c r="AZ188">
        <v>100</v>
      </c>
      <c r="BA188" t="s">
        <v>29</v>
      </c>
      <c r="BB188" t="s">
        <v>29</v>
      </c>
      <c r="BC188" t="s">
        <v>29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I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>
        <v>1</v>
      </c>
      <c r="BU188">
        <v>100</v>
      </c>
      <c r="BV188">
        <v>100</v>
      </c>
      <c r="BW188">
        <v>100</v>
      </c>
      <c r="BX188">
        <v>100</v>
      </c>
      <c r="BY188">
        <v>100</v>
      </c>
      <c r="BZ188">
        <v>90</v>
      </c>
      <c r="CA188">
        <v>80</v>
      </c>
      <c r="CB188">
        <v>80</v>
      </c>
      <c r="CC188">
        <v>80</v>
      </c>
      <c r="CD188" t="s">
        <v>29</v>
      </c>
      <c r="CE188" t="s">
        <v>29</v>
      </c>
      <c r="CF188">
        <v>100</v>
      </c>
      <c r="CG188">
        <v>100</v>
      </c>
      <c r="CH188">
        <v>100</v>
      </c>
      <c r="CI188">
        <v>100</v>
      </c>
    </row>
    <row r="189" spans="1:87" x14ac:dyDescent="0.3">
      <c r="A189">
        <v>485412</v>
      </c>
      <c r="B189">
        <v>15</v>
      </c>
      <c r="C189" t="s">
        <v>21</v>
      </c>
      <c r="D189">
        <v>232</v>
      </c>
      <c r="E189" t="s">
        <v>43</v>
      </c>
      <c r="F189" t="s">
        <v>22</v>
      </c>
      <c r="G189" t="s">
        <v>24</v>
      </c>
      <c r="H189" t="s">
        <v>25</v>
      </c>
      <c r="I189" t="s">
        <v>26</v>
      </c>
      <c r="J189" t="s">
        <v>27</v>
      </c>
      <c r="K189" s="1">
        <v>42838</v>
      </c>
      <c r="L189">
        <v>201704</v>
      </c>
      <c r="M189">
        <v>2017</v>
      </c>
      <c r="N189" t="s">
        <v>1170</v>
      </c>
      <c r="O189" t="s">
        <v>28</v>
      </c>
      <c r="P189">
        <v>1</v>
      </c>
      <c r="Q189">
        <v>442</v>
      </c>
      <c r="R189">
        <v>88</v>
      </c>
      <c r="S189">
        <v>1</v>
      </c>
      <c r="T189">
        <v>0</v>
      </c>
      <c r="U189">
        <v>1</v>
      </c>
      <c r="V189">
        <v>100</v>
      </c>
      <c r="W189">
        <v>100</v>
      </c>
      <c r="X189" t="s">
        <v>29</v>
      </c>
      <c r="Y189" t="s">
        <v>29</v>
      </c>
      <c r="Z189" t="s">
        <v>29</v>
      </c>
      <c r="AA189">
        <v>8</v>
      </c>
      <c r="AB189">
        <v>100</v>
      </c>
      <c r="AC189">
        <v>100</v>
      </c>
      <c r="AD189">
        <v>100</v>
      </c>
      <c r="AE189">
        <v>100</v>
      </c>
      <c r="AF189">
        <v>90</v>
      </c>
      <c r="AG189">
        <v>90</v>
      </c>
      <c r="AH189">
        <v>90</v>
      </c>
      <c r="AI189">
        <v>90</v>
      </c>
      <c r="AJ189">
        <v>90</v>
      </c>
      <c r="AK189">
        <v>100</v>
      </c>
      <c r="AL189" t="s">
        <v>29</v>
      </c>
      <c r="AM189">
        <v>100</v>
      </c>
      <c r="AN189">
        <v>100</v>
      </c>
      <c r="AO189">
        <v>100</v>
      </c>
      <c r="AP189">
        <v>100</v>
      </c>
      <c r="AQ189">
        <v>2</v>
      </c>
      <c r="AR189" t="s">
        <v>29</v>
      </c>
      <c r="AS189" t="s">
        <v>29</v>
      </c>
      <c r="AT189" t="s">
        <v>29</v>
      </c>
      <c r="AU189" t="s">
        <v>29</v>
      </c>
      <c r="AV189">
        <v>90</v>
      </c>
      <c r="AW189">
        <v>100</v>
      </c>
      <c r="AX189">
        <v>90</v>
      </c>
      <c r="AY189">
        <v>100</v>
      </c>
      <c r="AZ189">
        <v>100</v>
      </c>
      <c r="BA189" t="s">
        <v>29</v>
      </c>
      <c r="BB189" t="s">
        <v>29</v>
      </c>
      <c r="BC189" t="s">
        <v>29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I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>
        <v>2</v>
      </c>
      <c r="BU189" t="s">
        <v>29</v>
      </c>
      <c r="BV189" t="s">
        <v>29</v>
      </c>
      <c r="BW189" t="s">
        <v>29</v>
      </c>
      <c r="BX189" t="s">
        <v>29</v>
      </c>
      <c r="BY189" t="s">
        <v>29</v>
      </c>
      <c r="BZ189">
        <v>90</v>
      </c>
      <c r="CA189">
        <v>100</v>
      </c>
      <c r="CB189">
        <v>100</v>
      </c>
      <c r="CC189">
        <v>90</v>
      </c>
      <c r="CD189" t="s">
        <v>29</v>
      </c>
      <c r="CE189" t="s">
        <v>29</v>
      </c>
      <c r="CF189">
        <v>90</v>
      </c>
      <c r="CG189">
        <v>100</v>
      </c>
      <c r="CH189">
        <v>100</v>
      </c>
      <c r="CI189">
        <v>100</v>
      </c>
    </row>
    <row r="190" spans="1:87" x14ac:dyDescent="0.3">
      <c r="A190">
        <v>485413</v>
      </c>
      <c r="B190">
        <v>15</v>
      </c>
      <c r="C190" t="s">
        <v>21</v>
      </c>
      <c r="D190">
        <v>234</v>
      </c>
      <c r="E190" t="s">
        <v>43</v>
      </c>
      <c r="F190" t="s">
        <v>22</v>
      </c>
      <c r="G190" t="s">
        <v>24</v>
      </c>
      <c r="H190" t="s">
        <v>25</v>
      </c>
      <c r="I190" t="s">
        <v>26</v>
      </c>
      <c r="J190" t="s">
        <v>27</v>
      </c>
      <c r="K190" s="1">
        <v>42845</v>
      </c>
      <c r="L190">
        <v>201704</v>
      </c>
      <c r="M190">
        <v>2017</v>
      </c>
      <c r="N190" t="s">
        <v>1171</v>
      </c>
      <c r="O190" t="s">
        <v>28</v>
      </c>
      <c r="P190">
        <v>1</v>
      </c>
      <c r="Q190">
        <v>442</v>
      </c>
      <c r="R190">
        <v>88</v>
      </c>
      <c r="S190">
        <v>1</v>
      </c>
      <c r="T190">
        <v>2</v>
      </c>
      <c r="U190">
        <v>2</v>
      </c>
      <c r="V190">
        <v>100</v>
      </c>
      <c r="W190">
        <v>100</v>
      </c>
      <c r="X190" t="s">
        <v>29</v>
      </c>
      <c r="Y190" t="s">
        <v>29</v>
      </c>
      <c r="Z190" t="s">
        <v>29</v>
      </c>
      <c r="AA190">
        <v>8</v>
      </c>
      <c r="AB190">
        <v>90</v>
      </c>
      <c r="AC190">
        <v>90</v>
      </c>
      <c r="AD190">
        <v>100</v>
      </c>
      <c r="AE190">
        <v>100</v>
      </c>
      <c r="AF190">
        <v>100</v>
      </c>
      <c r="AG190">
        <v>40</v>
      </c>
      <c r="AH190">
        <v>70</v>
      </c>
      <c r="AI190">
        <v>40</v>
      </c>
      <c r="AJ190">
        <v>90</v>
      </c>
      <c r="AK190">
        <v>90</v>
      </c>
      <c r="AL190" t="s">
        <v>29</v>
      </c>
      <c r="AM190">
        <v>90</v>
      </c>
      <c r="AN190">
        <v>90</v>
      </c>
      <c r="AO190">
        <v>90</v>
      </c>
      <c r="AP190">
        <v>90</v>
      </c>
      <c r="AQ190">
        <v>1</v>
      </c>
      <c r="AR190">
        <v>80</v>
      </c>
      <c r="AS190">
        <v>80</v>
      </c>
      <c r="AT190">
        <v>100</v>
      </c>
      <c r="AU190" t="s">
        <v>29</v>
      </c>
      <c r="AV190">
        <v>100</v>
      </c>
      <c r="AW190">
        <v>100</v>
      </c>
      <c r="AX190">
        <v>100</v>
      </c>
      <c r="AY190">
        <v>100</v>
      </c>
      <c r="AZ190">
        <v>100</v>
      </c>
      <c r="BA190" t="s">
        <v>29</v>
      </c>
      <c r="BB190" t="s">
        <v>29</v>
      </c>
      <c r="BC190" t="s">
        <v>29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I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>
        <v>2</v>
      </c>
      <c r="BU190" t="s">
        <v>29</v>
      </c>
      <c r="BV190" t="s">
        <v>29</v>
      </c>
      <c r="BW190" t="s">
        <v>29</v>
      </c>
      <c r="BX190" t="s">
        <v>29</v>
      </c>
      <c r="BY190" t="s">
        <v>29</v>
      </c>
      <c r="BZ190">
        <v>80</v>
      </c>
      <c r="CA190" t="s">
        <v>29</v>
      </c>
      <c r="CB190" t="s">
        <v>29</v>
      </c>
      <c r="CC190">
        <v>100</v>
      </c>
      <c r="CD190" t="s">
        <v>29</v>
      </c>
      <c r="CE190" t="s">
        <v>29</v>
      </c>
      <c r="CF190">
        <v>90</v>
      </c>
      <c r="CG190">
        <v>100</v>
      </c>
      <c r="CH190">
        <v>100</v>
      </c>
      <c r="CI190">
        <v>100</v>
      </c>
    </row>
    <row r="191" spans="1:87" x14ac:dyDescent="0.3">
      <c r="A191">
        <v>485414</v>
      </c>
      <c r="B191">
        <v>15</v>
      </c>
      <c r="C191" t="s">
        <v>21</v>
      </c>
      <c r="D191">
        <v>284</v>
      </c>
      <c r="E191" t="s">
        <v>43</v>
      </c>
      <c r="F191" t="s">
        <v>22</v>
      </c>
      <c r="G191" t="s">
        <v>24</v>
      </c>
      <c r="H191" t="s">
        <v>25</v>
      </c>
      <c r="I191" t="s">
        <v>26</v>
      </c>
      <c r="J191" t="s">
        <v>27</v>
      </c>
      <c r="K191" s="1">
        <v>42850</v>
      </c>
      <c r="L191">
        <v>201704</v>
      </c>
      <c r="M191">
        <v>2017</v>
      </c>
      <c r="N191" t="s">
        <v>1172</v>
      </c>
      <c r="O191" t="s">
        <v>28</v>
      </c>
      <c r="P191">
        <v>1</v>
      </c>
      <c r="Q191">
        <v>442</v>
      </c>
      <c r="R191">
        <v>88</v>
      </c>
      <c r="S191">
        <v>2</v>
      </c>
      <c r="T191">
        <v>-3</v>
      </c>
      <c r="U191">
        <v>4</v>
      </c>
      <c r="V191">
        <v>100</v>
      </c>
      <c r="W191">
        <v>100</v>
      </c>
      <c r="X191" t="s">
        <v>29</v>
      </c>
      <c r="Y191" t="s">
        <v>29</v>
      </c>
      <c r="Z191" t="s">
        <v>29</v>
      </c>
      <c r="AA191">
        <v>8</v>
      </c>
      <c r="AB191">
        <v>40</v>
      </c>
      <c r="AC191">
        <v>60</v>
      </c>
      <c r="AD191">
        <v>100</v>
      </c>
      <c r="AE191">
        <v>100</v>
      </c>
      <c r="AF191">
        <v>70</v>
      </c>
      <c r="AG191">
        <v>70</v>
      </c>
      <c r="AH191">
        <v>70</v>
      </c>
      <c r="AI191">
        <v>60</v>
      </c>
      <c r="AJ191">
        <v>80</v>
      </c>
      <c r="AK191">
        <v>100</v>
      </c>
      <c r="AL191" t="s">
        <v>29</v>
      </c>
      <c r="AM191">
        <v>100</v>
      </c>
      <c r="AN191">
        <v>80</v>
      </c>
      <c r="AO191">
        <v>90</v>
      </c>
      <c r="AP191">
        <v>90</v>
      </c>
      <c r="AQ191">
        <v>2</v>
      </c>
      <c r="AR191" t="s">
        <v>29</v>
      </c>
      <c r="AS191" t="s">
        <v>29</v>
      </c>
      <c r="AT191">
        <v>70</v>
      </c>
      <c r="AU191" t="s">
        <v>29</v>
      </c>
      <c r="AV191">
        <v>100</v>
      </c>
      <c r="AW191">
        <v>100</v>
      </c>
      <c r="AX191">
        <v>80</v>
      </c>
      <c r="AY191">
        <v>100</v>
      </c>
      <c r="AZ191">
        <v>100</v>
      </c>
      <c r="BA191" t="s">
        <v>29</v>
      </c>
      <c r="BB191" t="s">
        <v>29</v>
      </c>
      <c r="BC191" t="s">
        <v>29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I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>
        <v>1</v>
      </c>
      <c r="BU191">
        <v>100</v>
      </c>
      <c r="BV191">
        <v>100</v>
      </c>
      <c r="BW191">
        <v>100</v>
      </c>
      <c r="BX191">
        <v>100</v>
      </c>
      <c r="BY191">
        <v>80</v>
      </c>
      <c r="BZ191">
        <v>70</v>
      </c>
      <c r="CA191">
        <v>30</v>
      </c>
      <c r="CB191">
        <v>70</v>
      </c>
      <c r="CC191">
        <v>80</v>
      </c>
      <c r="CD191" t="s">
        <v>29</v>
      </c>
      <c r="CE191" t="s">
        <v>29</v>
      </c>
      <c r="CF191">
        <v>80</v>
      </c>
      <c r="CG191">
        <v>90</v>
      </c>
      <c r="CH191">
        <v>100</v>
      </c>
      <c r="CI191">
        <v>95</v>
      </c>
    </row>
    <row r="192" spans="1:87" x14ac:dyDescent="0.3">
      <c r="A192">
        <v>485415</v>
      </c>
      <c r="B192">
        <v>15</v>
      </c>
      <c r="C192" t="s">
        <v>21</v>
      </c>
      <c r="D192">
        <v>284</v>
      </c>
      <c r="E192" t="s">
        <v>43</v>
      </c>
      <c r="F192" t="s">
        <v>22</v>
      </c>
      <c r="G192" t="s">
        <v>24</v>
      </c>
      <c r="H192" t="s">
        <v>25</v>
      </c>
      <c r="I192" t="s">
        <v>26</v>
      </c>
      <c r="J192" t="s">
        <v>27</v>
      </c>
      <c r="K192" s="1">
        <v>42851</v>
      </c>
      <c r="L192">
        <v>201704</v>
      </c>
      <c r="M192">
        <v>2017</v>
      </c>
      <c r="N192" t="s">
        <v>1173</v>
      </c>
      <c r="O192" t="s">
        <v>28</v>
      </c>
      <c r="P192">
        <v>1</v>
      </c>
      <c r="Q192">
        <v>442</v>
      </c>
      <c r="R192">
        <v>88</v>
      </c>
      <c r="S192">
        <v>113</v>
      </c>
      <c r="T192">
        <v>125</v>
      </c>
      <c r="U192">
        <v>2</v>
      </c>
      <c r="V192">
        <v>100</v>
      </c>
      <c r="W192">
        <v>100</v>
      </c>
      <c r="X192" t="s">
        <v>29</v>
      </c>
      <c r="Y192" t="s">
        <v>29</v>
      </c>
      <c r="Z192" t="s">
        <v>29</v>
      </c>
      <c r="AA192">
        <v>8</v>
      </c>
      <c r="AB192">
        <v>70</v>
      </c>
      <c r="AC192">
        <v>70</v>
      </c>
      <c r="AD192" t="s">
        <v>29</v>
      </c>
      <c r="AE192" t="s">
        <v>29</v>
      </c>
      <c r="AF192">
        <v>100</v>
      </c>
      <c r="AG192">
        <v>100</v>
      </c>
      <c r="AH192">
        <v>80</v>
      </c>
      <c r="AI192">
        <v>80</v>
      </c>
      <c r="AJ192">
        <v>80</v>
      </c>
      <c r="AK192">
        <v>100</v>
      </c>
      <c r="AL192" t="s">
        <v>29</v>
      </c>
      <c r="AM192">
        <v>100</v>
      </c>
      <c r="AN192">
        <v>100</v>
      </c>
      <c r="AO192">
        <v>90</v>
      </c>
      <c r="AP192">
        <v>80</v>
      </c>
      <c r="AQ192">
        <v>1</v>
      </c>
      <c r="AR192">
        <v>80</v>
      </c>
      <c r="AS192">
        <v>90</v>
      </c>
      <c r="AT192" t="s">
        <v>29</v>
      </c>
      <c r="AU192" t="s">
        <v>29</v>
      </c>
      <c r="AV192">
        <v>90</v>
      </c>
      <c r="AW192">
        <v>90</v>
      </c>
      <c r="AX192">
        <v>90</v>
      </c>
      <c r="AY192">
        <v>90</v>
      </c>
      <c r="AZ192">
        <v>90</v>
      </c>
      <c r="BA192" t="s">
        <v>29</v>
      </c>
      <c r="BB192" t="s">
        <v>29</v>
      </c>
      <c r="BC192" t="s">
        <v>29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I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>
        <v>2</v>
      </c>
      <c r="BU192" t="s">
        <v>29</v>
      </c>
      <c r="BV192" t="s">
        <v>29</v>
      </c>
      <c r="BW192" t="s">
        <v>29</v>
      </c>
      <c r="BX192" t="s">
        <v>29</v>
      </c>
      <c r="BY192" t="s">
        <v>29</v>
      </c>
      <c r="BZ192">
        <v>70</v>
      </c>
      <c r="CA192" t="s">
        <v>29</v>
      </c>
      <c r="CB192" t="s">
        <v>29</v>
      </c>
      <c r="CC192">
        <v>80</v>
      </c>
      <c r="CD192" t="s">
        <v>29</v>
      </c>
      <c r="CE192" t="s">
        <v>29</v>
      </c>
      <c r="CF192">
        <v>100</v>
      </c>
      <c r="CG192">
        <v>100</v>
      </c>
      <c r="CH192">
        <v>100</v>
      </c>
      <c r="CI192">
        <v>100</v>
      </c>
    </row>
    <row r="193" spans="1:87" x14ac:dyDescent="0.3">
      <c r="A193">
        <v>485416</v>
      </c>
      <c r="B193">
        <v>15</v>
      </c>
      <c r="C193" t="s">
        <v>21</v>
      </c>
      <c r="D193">
        <v>260</v>
      </c>
      <c r="E193" t="s">
        <v>43</v>
      </c>
      <c r="F193" t="s">
        <v>22</v>
      </c>
      <c r="G193" t="s">
        <v>24</v>
      </c>
      <c r="H193" t="s">
        <v>25</v>
      </c>
      <c r="I193" t="s">
        <v>26</v>
      </c>
      <c r="J193" t="s">
        <v>27</v>
      </c>
      <c r="K193" s="1">
        <v>42854</v>
      </c>
      <c r="L193">
        <v>201704</v>
      </c>
      <c r="M193">
        <v>2017</v>
      </c>
      <c r="N193" t="s">
        <v>1174</v>
      </c>
      <c r="O193" t="s">
        <v>28</v>
      </c>
      <c r="P193">
        <v>1</v>
      </c>
      <c r="Q193">
        <v>442</v>
      </c>
      <c r="R193">
        <v>88</v>
      </c>
      <c r="S193">
        <v>2</v>
      </c>
      <c r="T193">
        <v>3</v>
      </c>
      <c r="U193">
        <v>1</v>
      </c>
      <c r="V193">
        <v>100</v>
      </c>
      <c r="W193">
        <v>100</v>
      </c>
      <c r="X193" t="s">
        <v>29</v>
      </c>
      <c r="Y193" t="s">
        <v>29</v>
      </c>
      <c r="Z193" t="s">
        <v>29</v>
      </c>
      <c r="AA193">
        <v>8</v>
      </c>
      <c r="AB193">
        <v>90</v>
      </c>
      <c r="AC193">
        <v>90</v>
      </c>
      <c r="AD193">
        <v>100</v>
      </c>
      <c r="AE193">
        <v>100</v>
      </c>
      <c r="AF193">
        <v>100</v>
      </c>
      <c r="AG193">
        <v>100</v>
      </c>
      <c r="AH193">
        <v>100</v>
      </c>
      <c r="AI193">
        <v>100</v>
      </c>
      <c r="AJ193">
        <v>100</v>
      </c>
      <c r="AK193">
        <v>100</v>
      </c>
      <c r="AL193" t="s">
        <v>29</v>
      </c>
      <c r="AM193">
        <v>100</v>
      </c>
      <c r="AN193">
        <v>100</v>
      </c>
      <c r="AO193">
        <v>100</v>
      </c>
      <c r="AP193">
        <v>100</v>
      </c>
      <c r="AQ193">
        <v>2</v>
      </c>
      <c r="AR193" t="s">
        <v>29</v>
      </c>
      <c r="AS193" t="s">
        <v>29</v>
      </c>
      <c r="AT193">
        <v>50</v>
      </c>
      <c r="AU193">
        <v>90</v>
      </c>
      <c r="AV193">
        <v>90</v>
      </c>
      <c r="AW193">
        <v>50</v>
      </c>
      <c r="AX193">
        <v>100</v>
      </c>
      <c r="AY193">
        <v>100</v>
      </c>
      <c r="AZ193">
        <v>100</v>
      </c>
      <c r="BA193" t="s">
        <v>29</v>
      </c>
      <c r="BB193" t="s">
        <v>29</v>
      </c>
      <c r="BC193" t="s">
        <v>29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I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>
        <v>2</v>
      </c>
      <c r="BU193" t="s">
        <v>29</v>
      </c>
      <c r="BV193" t="s">
        <v>29</v>
      </c>
      <c r="BW193" t="s">
        <v>29</v>
      </c>
      <c r="BX193" t="s">
        <v>29</v>
      </c>
      <c r="BY193" t="s">
        <v>29</v>
      </c>
      <c r="BZ193">
        <v>70</v>
      </c>
      <c r="CA193" t="s">
        <v>29</v>
      </c>
      <c r="CB193" t="s">
        <v>29</v>
      </c>
      <c r="CC193">
        <v>90</v>
      </c>
      <c r="CD193" t="s">
        <v>29</v>
      </c>
      <c r="CE193" t="s">
        <v>29</v>
      </c>
      <c r="CF193">
        <v>20</v>
      </c>
      <c r="CG193">
        <v>80</v>
      </c>
      <c r="CH193">
        <v>100</v>
      </c>
      <c r="CI193">
        <v>90</v>
      </c>
    </row>
    <row r="194" spans="1:87" x14ac:dyDescent="0.3">
      <c r="A194">
        <v>485417</v>
      </c>
      <c r="B194">
        <v>15</v>
      </c>
      <c r="C194" t="s">
        <v>21</v>
      </c>
      <c r="D194">
        <v>233</v>
      </c>
      <c r="E194" t="s">
        <v>41</v>
      </c>
      <c r="F194" t="s">
        <v>23</v>
      </c>
      <c r="G194" t="s">
        <v>24</v>
      </c>
      <c r="H194" t="s">
        <v>25</v>
      </c>
      <c r="I194" t="s">
        <v>26</v>
      </c>
      <c r="J194" t="s">
        <v>27</v>
      </c>
      <c r="K194" s="1">
        <v>42824</v>
      </c>
      <c r="L194">
        <v>201704</v>
      </c>
      <c r="M194">
        <v>2017</v>
      </c>
      <c r="N194" t="s">
        <v>1175</v>
      </c>
      <c r="O194" t="s">
        <v>28</v>
      </c>
      <c r="P194">
        <v>1</v>
      </c>
      <c r="Q194">
        <v>442</v>
      </c>
      <c r="R194">
        <v>99</v>
      </c>
      <c r="S194">
        <v>2</v>
      </c>
      <c r="T194">
        <v>1</v>
      </c>
      <c r="U194">
        <v>4</v>
      </c>
      <c r="V194">
        <v>100</v>
      </c>
      <c r="W194">
        <v>100</v>
      </c>
      <c r="X194" t="s">
        <v>29</v>
      </c>
      <c r="Y194" t="s">
        <v>29</v>
      </c>
      <c r="Z194" t="s">
        <v>29</v>
      </c>
      <c r="AA194">
        <v>8</v>
      </c>
      <c r="AB194">
        <v>100</v>
      </c>
      <c r="AC194">
        <v>100</v>
      </c>
      <c r="AD194">
        <v>90</v>
      </c>
      <c r="AE194">
        <v>90</v>
      </c>
      <c r="AF194">
        <v>50</v>
      </c>
      <c r="AG194">
        <v>70</v>
      </c>
      <c r="AH194">
        <v>100</v>
      </c>
      <c r="AI194">
        <v>100</v>
      </c>
      <c r="AJ194">
        <v>90</v>
      </c>
      <c r="AK194">
        <v>100</v>
      </c>
      <c r="AL194" t="s">
        <v>29</v>
      </c>
      <c r="AM194">
        <v>100</v>
      </c>
      <c r="AN194">
        <v>100</v>
      </c>
      <c r="AO194">
        <v>90</v>
      </c>
      <c r="AP194">
        <v>100</v>
      </c>
      <c r="AQ194">
        <v>2</v>
      </c>
      <c r="AR194" t="s">
        <v>29</v>
      </c>
      <c r="AS194" t="s">
        <v>29</v>
      </c>
      <c r="AT194">
        <v>40</v>
      </c>
      <c r="AU194" t="s">
        <v>29</v>
      </c>
      <c r="AV194">
        <v>100</v>
      </c>
      <c r="AW194">
        <v>100</v>
      </c>
      <c r="AX194">
        <v>0</v>
      </c>
      <c r="AY194">
        <v>90</v>
      </c>
      <c r="AZ194">
        <v>100</v>
      </c>
      <c r="BA194" t="s">
        <v>29</v>
      </c>
      <c r="BB194" t="s">
        <v>29</v>
      </c>
      <c r="BC194" t="s">
        <v>29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I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>
        <v>2</v>
      </c>
      <c r="BU194" t="s">
        <v>29</v>
      </c>
      <c r="BV194" t="s">
        <v>29</v>
      </c>
      <c r="BW194" t="s">
        <v>29</v>
      </c>
      <c r="BX194" t="s">
        <v>29</v>
      </c>
      <c r="BY194" t="s">
        <v>29</v>
      </c>
      <c r="BZ194">
        <v>100</v>
      </c>
      <c r="CA194" t="s">
        <v>29</v>
      </c>
      <c r="CB194">
        <v>90</v>
      </c>
      <c r="CC194">
        <v>80</v>
      </c>
      <c r="CD194" t="s">
        <v>29</v>
      </c>
      <c r="CE194" t="s">
        <v>29</v>
      </c>
      <c r="CF194">
        <v>80</v>
      </c>
      <c r="CG194">
        <v>80</v>
      </c>
      <c r="CH194">
        <v>80</v>
      </c>
      <c r="CI194">
        <v>80</v>
      </c>
    </row>
    <row r="195" spans="1:87" x14ac:dyDescent="0.3">
      <c r="A195">
        <v>485418</v>
      </c>
      <c r="B195">
        <v>15</v>
      </c>
      <c r="C195" t="s">
        <v>21</v>
      </c>
      <c r="D195">
        <v>290</v>
      </c>
      <c r="E195" t="s">
        <v>41</v>
      </c>
      <c r="F195" t="s">
        <v>22</v>
      </c>
      <c r="G195" t="s">
        <v>24</v>
      </c>
      <c r="H195" t="s">
        <v>25</v>
      </c>
      <c r="I195" t="s">
        <v>26</v>
      </c>
      <c r="J195" t="s">
        <v>27</v>
      </c>
      <c r="K195" s="1">
        <v>42849</v>
      </c>
      <c r="L195">
        <v>201704</v>
      </c>
      <c r="M195">
        <v>2017</v>
      </c>
      <c r="N195" t="s">
        <v>1176</v>
      </c>
      <c r="O195" t="s">
        <v>28</v>
      </c>
      <c r="P195">
        <v>1</v>
      </c>
      <c r="Q195">
        <v>442</v>
      </c>
      <c r="R195">
        <v>14</v>
      </c>
      <c r="S195">
        <v>10</v>
      </c>
      <c r="T195">
        <v>17</v>
      </c>
      <c r="U195">
        <v>4</v>
      </c>
      <c r="V195">
        <v>80</v>
      </c>
      <c r="W195">
        <v>90</v>
      </c>
      <c r="X195" t="s">
        <v>29</v>
      </c>
      <c r="Y195" t="s">
        <v>29</v>
      </c>
      <c r="Z195" t="s">
        <v>29</v>
      </c>
      <c r="AA195">
        <v>8</v>
      </c>
      <c r="AB195">
        <v>100</v>
      </c>
      <c r="AC195">
        <v>100</v>
      </c>
      <c r="AD195">
        <v>100</v>
      </c>
      <c r="AE195">
        <v>100</v>
      </c>
      <c r="AF195">
        <v>100</v>
      </c>
      <c r="AG195">
        <v>80</v>
      </c>
      <c r="AH195">
        <v>90</v>
      </c>
      <c r="AI195">
        <v>90</v>
      </c>
      <c r="AJ195">
        <v>100</v>
      </c>
      <c r="AK195">
        <v>80</v>
      </c>
      <c r="AL195" t="s">
        <v>29</v>
      </c>
      <c r="AM195">
        <v>90</v>
      </c>
      <c r="AN195">
        <v>90</v>
      </c>
      <c r="AO195">
        <v>100</v>
      </c>
      <c r="AP195">
        <v>100</v>
      </c>
      <c r="AQ195">
        <v>2</v>
      </c>
      <c r="AR195" t="s">
        <v>29</v>
      </c>
      <c r="AS195" t="s">
        <v>29</v>
      </c>
      <c r="AT195">
        <v>100</v>
      </c>
      <c r="AU195">
        <v>100</v>
      </c>
      <c r="AV195">
        <v>100</v>
      </c>
      <c r="AW195">
        <v>100</v>
      </c>
      <c r="AX195">
        <v>100</v>
      </c>
      <c r="AY195">
        <v>100</v>
      </c>
      <c r="AZ195">
        <v>100</v>
      </c>
      <c r="BA195" t="s">
        <v>29</v>
      </c>
      <c r="BB195" t="s">
        <v>29</v>
      </c>
      <c r="BC195" t="s">
        <v>29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I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>
        <v>2</v>
      </c>
      <c r="BU195" t="s">
        <v>29</v>
      </c>
      <c r="BV195" t="s">
        <v>29</v>
      </c>
      <c r="BW195" t="s">
        <v>29</v>
      </c>
      <c r="BX195" t="s">
        <v>29</v>
      </c>
      <c r="BY195" t="s">
        <v>29</v>
      </c>
      <c r="BZ195">
        <v>100</v>
      </c>
      <c r="CA195">
        <v>100</v>
      </c>
      <c r="CB195">
        <v>100</v>
      </c>
      <c r="CC195">
        <v>100</v>
      </c>
      <c r="CD195" t="s">
        <v>29</v>
      </c>
      <c r="CE195" t="s">
        <v>29</v>
      </c>
      <c r="CF195">
        <v>100</v>
      </c>
      <c r="CG195">
        <v>100</v>
      </c>
      <c r="CH195">
        <v>100</v>
      </c>
      <c r="CI195">
        <v>100</v>
      </c>
    </row>
    <row r="196" spans="1:87" x14ac:dyDescent="0.3">
      <c r="A196">
        <v>485419</v>
      </c>
      <c r="B196">
        <v>15</v>
      </c>
      <c r="C196" t="s">
        <v>21</v>
      </c>
      <c r="D196">
        <v>252</v>
      </c>
      <c r="E196" t="s">
        <v>41</v>
      </c>
      <c r="F196" t="s">
        <v>22</v>
      </c>
      <c r="G196" t="s">
        <v>24</v>
      </c>
      <c r="H196" t="s">
        <v>25</v>
      </c>
      <c r="I196" t="s">
        <v>26</v>
      </c>
      <c r="J196" t="s">
        <v>27</v>
      </c>
      <c r="K196" s="1">
        <v>42854</v>
      </c>
      <c r="L196">
        <v>201704</v>
      </c>
      <c r="M196">
        <v>2017</v>
      </c>
      <c r="N196" t="s">
        <v>1177</v>
      </c>
      <c r="O196" t="s">
        <v>28</v>
      </c>
      <c r="P196">
        <v>1</v>
      </c>
      <c r="Q196">
        <v>442</v>
      </c>
      <c r="R196">
        <v>14</v>
      </c>
      <c r="S196">
        <v>8</v>
      </c>
      <c r="T196">
        <v>-3</v>
      </c>
      <c r="U196">
        <v>1</v>
      </c>
      <c r="V196">
        <v>100</v>
      </c>
      <c r="W196">
        <v>90</v>
      </c>
      <c r="X196" t="s">
        <v>29</v>
      </c>
      <c r="Y196" t="s">
        <v>29</v>
      </c>
      <c r="Z196" t="s">
        <v>29</v>
      </c>
      <c r="AA196">
        <v>8</v>
      </c>
      <c r="AB196">
        <v>90</v>
      </c>
      <c r="AC196">
        <v>90</v>
      </c>
      <c r="AD196">
        <v>100</v>
      </c>
      <c r="AE196">
        <v>100</v>
      </c>
      <c r="AF196">
        <v>90</v>
      </c>
      <c r="AG196">
        <v>100</v>
      </c>
      <c r="AH196">
        <v>90</v>
      </c>
      <c r="AI196">
        <v>90</v>
      </c>
      <c r="AJ196">
        <v>100</v>
      </c>
      <c r="AK196">
        <v>90</v>
      </c>
      <c r="AL196" t="s">
        <v>29</v>
      </c>
      <c r="AM196">
        <v>90</v>
      </c>
      <c r="AN196">
        <v>90</v>
      </c>
      <c r="AO196">
        <v>90</v>
      </c>
      <c r="AP196">
        <v>90</v>
      </c>
      <c r="AQ196">
        <v>2</v>
      </c>
      <c r="AR196" t="s">
        <v>29</v>
      </c>
      <c r="AS196" t="s">
        <v>29</v>
      </c>
      <c r="AT196">
        <v>90</v>
      </c>
      <c r="AU196">
        <v>90</v>
      </c>
      <c r="AV196">
        <v>90</v>
      </c>
      <c r="AW196">
        <v>80</v>
      </c>
      <c r="AX196">
        <v>80</v>
      </c>
      <c r="AY196">
        <v>100</v>
      </c>
      <c r="AZ196">
        <v>90</v>
      </c>
      <c r="BA196" t="s">
        <v>29</v>
      </c>
      <c r="BB196" t="s">
        <v>29</v>
      </c>
      <c r="BC196" t="s">
        <v>29</v>
      </c>
      <c r="BD196" t="s">
        <v>29</v>
      </c>
      <c r="BE196" t="s">
        <v>29</v>
      </c>
      <c r="BF196" t="s">
        <v>29</v>
      </c>
      <c r="BG196" t="s">
        <v>29</v>
      </c>
      <c r="BH196" t="s">
        <v>29</v>
      </c>
      <c r="BI196" t="s">
        <v>29</v>
      </c>
      <c r="BJ196" t="s">
        <v>29</v>
      </c>
      <c r="BK196" t="s">
        <v>29</v>
      </c>
      <c r="BL196" t="s">
        <v>29</v>
      </c>
      <c r="BM196" t="s">
        <v>29</v>
      </c>
      <c r="BN196" t="s">
        <v>29</v>
      </c>
      <c r="BO196" t="s">
        <v>29</v>
      </c>
      <c r="BP196" t="s">
        <v>29</v>
      </c>
      <c r="BQ196" t="s">
        <v>29</v>
      </c>
      <c r="BR196" t="s">
        <v>29</v>
      </c>
      <c r="BS196" t="s">
        <v>29</v>
      </c>
      <c r="BT196">
        <v>2</v>
      </c>
      <c r="BU196" t="s">
        <v>29</v>
      </c>
      <c r="BV196" t="s">
        <v>29</v>
      </c>
      <c r="BW196" t="s">
        <v>29</v>
      </c>
      <c r="BX196" t="s">
        <v>29</v>
      </c>
      <c r="BY196" t="s">
        <v>29</v>
      </c>
      <c r="BZ196">
        <v>90</v>
      </c>
      <c r="CA196">
        <v>70</v>
      </c>
      <c r="CB196">
        <v>70</v>
      </c>
      <c r="CC196">
        <v>90</v>
      </c>
      <c r="CD196" t="s">
        <v>29</v>
      </c>
      <c r="CE196" t="s">
        <v>29</v>
      </c>
      <c r="CF196">
        <v>90</v>
      </c>
      <c r="CG196">
        <v>90</v>
      </c>
      <c r="CH196">
        <v>100</v>
      </c>
      <c r="CI196">
        <v>95</v>
      </c>
    </row>
    <row r="197" spans="1:87" x14ac:dyDescent="0.3">
      <c r="A197">
        <v>485197</v>
      </c>
      <c r="B197">
        <v>15</v>
      </c>
      <c r="C197" t="s">
        <v>21</v>
      </c>
      <c r="D197">
        <v>64</v>
      </c>
      <c r="E197" t="s">
        <v>31</v>
      </c>
      <c r="F197" t="s">
        <v>22</v>
      </c>
      <c r="G197" t="s">
        <v>44</v>
      </c>
      <c r="H197" t="s">
        <v>45</v>
      </c>
      <c r="I197" t="s">
        <v>26</v>
      </c>
      <c r="J197" t="s">
        <v>27</v>
      </c>
      <c r="K197" s="1">
        <v>42804</v>
      </c>
      <c r="L197">
        <v>201704</v>
      </c>
      <c r="M197">
        <v>2017</v>
      </c>
      <c r="N197" t="s">
        <v>1178</v>
      </c>
      <c r="O197" t="s">
        <v>28</v>
      </c>
      <c r="P197">
        <v>1</v>
      </c>
      <c r="Q197">
        <v>442</v>
      </c>
      <c r="R197">
        <v>141</v>
      </c>
      <c r="S197">
        <v>120</v>
      </c>
      <c r="T197">
        <v>116</v>
      </c>
      <c r="U197">
        <v>2</v>
      </c>
      <c r="V197">
        <v>0</v>
      </c>
      <c r="W197">
        <v>80</v>
      </c>
      <c r="X197" t="s">
        <v>29</v>
      </c>
      <c r="Y197" t="s">
        <v>29</v>
      </c>
      <c r="Z197" t="s">
        <v>29</v>
      </c>
      <c r="AA197">
        <v>8</v>
      </c>
      <c r="AB197">
        <v>90</v>
      </c>
      <c r="AC197">
        <v>90</v>
      </c>
      <c r="AD197">
        <v>50</v>
      </c>
      <c r="AE197">
        <v>50</v>
      </c>
      <c r="AF197">
        <v>100</v>
      </c>
      <c r="AG197">
        <v>90</v>
      </c>
      <c r="AH197">
        <v>90</v>
      </c>
      <c r="AI197">
        <v>100</v>
      </c>
      <c r="AJ197">
        <v>50</v>
      </c>
      <c r="AK197">
        <v>90</v>
      </c>
      <c r="AL197" t="s">
        <v>29</v>
      </c>
      <c r="AM197">
        <v>90</v>
      </c>
      <c r="AN197">
        <v>90</v>
      </c>
      <c r="AO197">
        <v>90</v>
      </c>
      <c r="AP197">
        <v>90</v>
      </c>
      <c r="AQ197">
        <v>2</v>
      </c>
      <c r="AR197" t="s">
        <v>29</v>
      </c>
      <c r="AS197" t="s">
        <v>29</v>
      </c>
      <c r="AT197">
        <v>0</v>
      </c>
      <c r="AU197">
        <v>0</v>
      </c>
      <c r="AV197">
        <v>40</v>
      </c>
      <c r="AW197">
        <v>0</v>
      </c>
      <c r="AX197">
        <v>90</v>
      </c>
      <c r="AY197">
        <v>90</v>
      </c>
      <c r="AZ197">
        <v>90</v>
      </c>
      <c r="BA197" t="s">
        <v>29</v>
      </c>
      <c r="BB197" t="s">
        <v>29</v>
      </c>
      <c r="BC197" t="s">
        <v>29</v>
      </c>
      <c r="BD197" t="s">
        <v>29</v>
      </c>
      <c r="BE197" t="s">
        <v>29</v>
      </c>
      <c r="BF197" t="s">
        <v>29</v>
      </c>
      <c r="BG197" t="s">
        <v>29</v>
      </c>
      <c r="BH197" t="s">
        <v>29</v>
      </c>
      <c r="BI197" t="s">
        <v>29</v>
      </c>
      <c r="BJ197" t="s">
        <v>29</v>
      </c>
      <c r="BK197" t="s">
        <v>29</v>
      </c>
      <c r="BL197" t="s">
        <v>29</v>
      </c>
      <c r="BM197" t="s">
        <v>29</v>
      </c>
      <c r="BN197" t="s">
        <v>29</v>
      </c>
      <c r="BO197" t="s">
        <v>29</v>
      </c>
      <c r="BP197" t="s">
        <v>29</v>
      </c>
      <c r="BQ197" t="s">
        <v>29</v>
      </c>
      <c r="BR197" t="s">
        <v>29</v>
      </c>
      <c r="BS197" t="s">
        <v>29</v>
      </c>
      <c r="BT197">
        <v>2</v>
      </c>
      <c r="BU197" t="s">
        <v>29</v>
      </c>
      <c r="BV197" t="s">
        <v>29</v>
      </c>
      <c r="BW197" t="s">
        <v>29</v>
      </c>
      <c r="BX197" t="s">
        <v>29</v>
      </c>
      <c r="BY197" t="s">
        <v>29</v>
      </c>
      <c r="BZ197">
        <v>90</v>
      </c>
      <c r="CA197">
        <v>90</v>
      </c>
      <c r="CB197">
        <v>90</v>
      </c>
      <c r="CC197">
        <v>90</v>
      </c>
      <c r="CD197" t="s">
        <v>29</v>
      </c>
      <c r="CE197" t="s">
        <v>29</v>
      </c>
      <c r="CF197">
        <v>10</v>
      </c>
      <c r="CG197">
        <v>10</v>
      </c>
      <c r="CH197">
        <v>10</v>
      </c>
      <c r="CI197">
        <v>10</v>
      </c>
    </row>
    <row r="198" spans="1:87" x14ac:dyDescent="0.3">
      <c r="A198">
        <v>485198</v>
      </c>
      <c r="B198">
        <v>15</v>
      </c>
      <c r="C198" t="s">
        <v>21</v>
      </c>
      <c r="D198">
        <v>236</v>
      </c>
      <c r="E198" t="s">
        <v>31</v>
      </c>
      <c r="F198" t="s">
        <v>22</v>
      </c>
      <c r="G198" t="s">
        <v>44</v>
      </c>
      <c r="H198" t="s">
        <v>45</v>
      </c>
      <c r="I198" t="s">
        <v>26</v>
      </c>
      <c r="J198" t="s">
        <v>27</v>
      </c>
      <c r="K198" s="1">
        <v>42831</v>
      </c>
      <c r="L198">
        <v>201704</v>
      </c>
      <c r="M198">
        <v>2017</v>
      </c>
      <c r="N198" t="s">
        <v>1179</v>
      </c>
      <c r="O198" t="s">
        <v>28</v>
      </c>
      <c r="P198">
        <v>1</v>
      </c>
      <c r="Q198">
        <v>442</v>
      </c>
      <c r="R198">
        <v>141</v>
      </c>
      <c r="S198">
        <v>0</v>
      </c>
      <c r="T198">
        <v>10</v>
      </c>
      <c r="U198">
        <v>4</v>
      </c>
      <c r="V198">
        <v>100</v>
      </c>
      <c r="W198">
        <v>100</v>
      </c>
      <c r="X198" t="s">
        <v>29</v>
      </c>
      <c r="Y198" t="s">
        <v>29</v>
      </c>
      <c r="Z198" t="s">
        <v>29</v>
      </c>
      <c r="AA198">
        <v>8</v>
      </c>
      <c r="AB198">
        <v>60</v>
      </c>
      <c r="AC198">
        <v>60</v>
      </c>
      <c r="AD198">
        <v>90</v>
      </c>
      <c r="AE198">
        <v>90</v>
      </c>
      <c r="AF198">
        <v>80</v>
      </c>
      <c r="AG198" t="s">
        <v>29</v>
      </c>
      <c r="AH198">
        <v>90</v>
      </c>
      <c r="AI198">
        <v>90</v>
      </c>
      <c r="AJ198">
        <v>60</v>
      </c>
      <c r="AK198">
        <v>40</v>
      </c>
      <c r="AL198" t="s">
        <v>29</v>
      </c>
      <c r="AM198">
        <v>90</v>
      </c>
      <c r="AN198">
        <v>90</v>
      </c>
      <c r="AO198">
        <v>50</v>
      </c>
      <c r="AP198">
        <v>50</v>
      </c>
      <c r="AQ198">
        <v>1</v>
      </c>
      <c r="AR198">
        <v>50</v>
      </c>
      <c r="AS198">
        <v>10</v>
      </c>
      <c r="AT198">
        <v>100</v>
      </c>
      <c r="AU198">
        <v>100</v>
      </c>
      <c r="AV198">
        <v>100</v>
      </c>
      <c r="AW198">
        <v>80</v>
      </c>
      <c r="AX198">
        <v>60</v>
      </c>
      <c r="AY198">
        <v>100</v>
      </c>
      <c r="AZ198">
        <v>0</v>
      </c>
      <c r="BA198" t="s">
        <v>29</v>
      </c>
      <c r="BB198" t="s">
        <v>29</v>
      </c>
      <c r="BC198" t="s">
        <v>29</v>
      </c>
      <c r="BD198" t="s">
        <v>29</v>
      </c>
      <c r="BE198" t="s">
        <v>29</v>
      </c>
      <c r="BF198" t="s">
        <v>29</v>
      </c>
      <c r="BG198" t="s">
        <v>29</v>
      </c>
      <c r="BH198" t="s">
        <v>29</v>
      </c>
      <c r="BI198" t="s">
        <v>29</v>
      </c>
      <c r="BJ198" t="s">
        <v>29</v>
      </c>
      <c r="BK198" t="s">
        <v>29</v>
      </c>
      <c r="BL198" t="s">
        <v>29</v>
      </c>
      <c r="BM198" t="s">
        <v>29</v>
      </c>
      <c r="BN198" t="s">
        <v>29</v>
      </c>
      <c r="BO198" t="s">
        <v>29</v>
      </c>
      <c r="BP198" t="s">
        <v>29</v>
      </c>
      <c r="BQ198" t="s">
        <v>29</v>
      </c>
      <c r="BR198" t="s">
        <v>29</v>
      </c>
      <c r="BS198" t="s">
        <v>29</v>
      </c>
      <c r="BT198">
        <v>1</v>
      </c>
      <c r="BU198">
        <v>50</v>
      </c>
      <c r="BV198">
        <v>70</v>
      </c>
      <c r="BW198">
        <v>50</v>
      </c>
      <c r="BX198">
        <v>50</v>
      </c>
      <c r="BY198">
        <v>60</v>
      </c>
      <c r="BZ198">
        <v>50</v>
      </c>
      <c r="CA198">
        <v>80</v>
      </c>
      <c r="CB198">
        <v>70</v>
      </c>
      <c r="CC198">
        <v>60</v>
      </c>
      <c r="CD198" t="s">
        <v>29</v>
      </c>
      <c r="CE198" t="s">
        <v>29</v>
      </c>
      <c r="CF198">
        <v>40</v>
      </c>
      <c r="CG198">
        <v>40</v>
      </c>
      <c r="CH198">
        <v>30</v>
      </c>
      <c r="CI198">
        <v>35</v>
      </c>
    </row>
    <row r="199" spans="1:87" x14ac:dyDescent="0.3">
      <c r="A199">
        <v>485199</v>
      </c>
      <c r="B199">
        <v>15</v>
      </c>
      <c r="C199" t="s">
        <v>21</v>
      </c>
      <c r="D199">
        <v>290</v>
      </c>
      <c r="E199" t="s">
        <v>31</v>
      </c>
      <c r="F199" t="s">
        <v>22</v>
      </c>
      <c r="G199" t="s">
        <v>44</v>
      </c>
      <c r="H199" t="s">
        <v>45</v>
      </c>
      <c r="I199" t="s">
        <v>26</v>
      </c>
      <c r="J199" t="s">
        <v>27</v>
      </c>
      <c r="K199" s="1">
        <v>42842</v>
      </c>
      <c r="L199">
        <v>201704</v>
      </c>
      <c r="M199">
        <v>2017</v>
      </c>
      <c r="N199" t="s">
        <v>1180</v>
      </c>
      <c r="O199" t="s">
        <v>28</v>
      </c>
      <c r="P199">
        <v>1</v>
      </c>
      <c r="Q199">
        <v>442</v>
      </c>
      <c r="R199">
        <v>141</v>
      </c>
      <c r="S199">
        <v>2</v>
      </c>
      <c r="T199">
        <v>-4</v>
      </c>
      <c r="U199">
        <v>1</v>
      </c>
      <c r="V199">
        <v>90</v>
      </c>
      <c r="W199">
        <v>80</v>
      </c>
      <c r="X199" t="s">
        <v>29</v>
      </c>
      <c r="Y199" t="s">
        <v>29</v>
      </c>
      <c r="Z199" t="s">
        <v>29</v>
      </c>
      <c r="AA199">
        <v>8</v>
      </c>
      <c r="AB199">
        <v>90</v>
      </c>
      <c r="AC199">
        <v>90</v>
      </c>
      <c r="AD199">
        <v>90</v>
      </c>
      <c r="AE199">
        <v>90</v>
      </c>
      <c r="AF199">
        <v>90</v>
      </c>
      <c r="AG199">
        <v>90</v>
      </c>
      <c r="AH199">
        <v>90</v>
      </c>
      <c r="AI199">
        <v>90</v>
      </c>
      <c r="AJ199">
        <v>90</v>
      </c>
      <c r="AK199">
        <v>90</v>
      </c>
      <c r="AL199" t="s">
        <v>29</v>
      </c>
      <c r="AM199">
        <v>80</v>
      </c>
      <c r="AN199">
        <v>80</v>
      </c>
      <c r="AO199">
        <v>80</v>
      </c>
      <c r="AP199">
        <v>90</v>
      </c>
      <c r="AQ199">
        <v>1</v>
      </c>
      <c r="AR199">
        <v>80</v>
      </c>
      <c r="AS199">
        <v>70</v>
      </c>
      <c r="AT199">
        <v>80</v>
      </c>
      <c r="AU199">
        <v>90</v>
      </c>
      <c r="AV199">
        <v>90</v>
      </c>
      <c r="AW199">
        <v>90</v>
      </c>
      <c r="AX199">
        <v>90</v>
      </c>
      <c r="AY199">
        <v>90</v>
      </c>
      <c r="AZ199">
        <v>90</v>
      </c>
      <c r="BA199" t="s">
        <v>29</v>
      </c>
      <c r="BB199" t="s">
        <v>29</v>
      </c>
      <c r="BC199" t="s">
        <v>29</v>
      </c>
      <c r="BD199" t="s">
        <v>29</v>
      </c>
      <c r="BE199" t="s">
        <v>29</v>
      </c>
      <c r="BF199" t="s">
        <v>29</v>
      </c>
      <c r="BG199" t="s">
        <v>29</v>
      </c>
      <c r="BH199" t="s">
        <v>29</v>
      </c>
      <c r="BI199" t="s">
        <v>29</v>
      </c>
      <c r="BJ199" t="s">
        <v>29</v>
      </c>
      <c r="BK199" t="s">
        <v>29</v>
      </c>
      <c r="BL199" t="s">
        <v>29</v>
      </c>
      <c r="BM199" t="s">
        <v>29</v>
      </c>
      <c r="BN199" t="s">
        <v>29</v>
      </c>
      <c r="BO199" t="s">
        <v>29</v>
      </c>
      <c r="BP199" t="s">
        <v>29</v>
      </c>
      <c r="BQ199" t="s">
        <v>29</v>
      </c>
      <c r="BR199" t="s">
        <v>29</v>
      </c>
      <c r="BS199" t="s">
        <v>29</v>
      </c>
      <c r="BT199">
        <v>1</v>
      </c>
      <c r="BU199">
        <v>90</v>
      </c>
      <c r="BV199">
        <v>80</v>
      </c>
      <c r="BW199">
        <v>80</v>
      </c>
      <c r="BX199">
        <v>80</v>
      </c>
      <c r="BY199">
        <v>80</v>
      </c>
      <c r="BZ199">
        <v>90</v>
      </c>
      <c r="CA199">
        <v>90</v>
      </c>
      <c r="CB199">
        <v>90</v>
      </c>
      <c r="CC199">
        <v>90</v>
      </c>
      <c r="CD199" t="s">
        <v>29</v>
      </c>
      <c r="CE199" t="s">
        <v>29</v>
      </c>
      <c r="CF199">
        <v>80</v>
      </c>
      <c r="CG199">
        <v>90</v>
      </c>
      <c r="CH199">
        <v>90</v>
      </c>
      <c r="CI199">
        <v>90</v>
      </c>
    </row>
    <row r="200" spans="1:87" x14ac:dyDescent="0.3">
      <c r="A200">
        <v>485200</v>
      </c>
      <c r="B200">
        <v>15</v>
      </c>
      <c r="C200" t="s">
        <v>21</v>
      </c>
      <c r="D200">
        <v>282</v>
      </c>
      <c r="E200" t="s">
        <v>31</v>
      </c>
      <c r="F200" t="s">
        <v>22</v>
      </c>
      <c r="G200" t="s">
        <v>44</v>
      </c>
      <c r="H200" t="s">
        <v>45</v>
      </c>
      <c r="I200" t="s">
        <v>26</v>
      </c>
      <c r="J200" t="s">
        <v>27</v>
      </c>
      <c r="K200" s="1">
        <v>42843</v>
      </c>
      <c r="L200">
        <v>201704</v>
      </c>
      <c r="M200">
        <v>2017</v>
      </c>
      <c r="N200" t="s">
        <v>1181</v>
      </c>
      <c r="O200" t="s">
        <v>28</v>
      </c>
      <c r="P200">
        <v>1</v>
      </c>
      <c r="Q200">
        <v>442</v>
      </c>
      <c r="R200">
        <v>141</v>
      </c>
      <c r="S200">
        <v>0</v>
      </c>
      <c r="T200">
        <v>9</v>
      </c>
      <c r="U200">
        <v>2</v>
      </c>
      <c r="V200">
        <v>100</v>
      </c>
      <c r="W200">
        <v>100</v>
      </c>
      <c r="X200" t="s">
        <v>29</v>
      </c>
      <c r="Y200" t="s">
        <v>29</v>
      </c>
      <c r="Z200" t="s">
        <v>29</v>
      </c>
      <c r="AA200">
        <v>8</v>
      </c>
      <c r="AB200">
        <v>100</v>
      </c>
      <c r="AC200">
        <v>100</v>
      </c>
      <c r="AD200">
        <v>100</v>
      </c>
      <c r="AE200">
        <v>100</v>
      </c>
      <c r="AF200">
        <v>100</v>
      </c>
      <c r="AG200">
        <v>100</v>
      </c>
      <c r="AH200">
        <v>90</v>
      </c>
      <c r="AI200">
        <v>90</v>
      </c>
      <c r="AJ200">
        <v>100</v>
      </c>
      <c r="AK200">
        <v>100</v>
      </c>
      <c r="AL200" t="s">
        <v>29</v>
      </c>
      <c r="AM200">
        <v>100</v>
      </c>
      <c r="AN200">
        <v>100</v>
      </c>
      <c r="AO200">
        <v>80</v>
      </c>
      <c r="AP200">
        <v>90</v>
      </c>
      <c r="AQ200">
        <v>1</v>
      </c>
      <c r="AR200">
        <v>50</v>
      </c>
      <c r="AS200">
        <v>50</v>
      </c>
      <c r="AT200" t="s">
        <v>29</v>
      </c>
      <c r="AU200" t="s">
        <v>29</v>
      </c>
      <c r="AV200">
        <v>90</v>
      </c>
      <c r="AW200">
        <v>100</v>
      </c>
      <c r="AX200">
        <v>100</v>
      </c>
      <c r="AY200">
        <v>100</v>
      </c>
      <c r="AZ200">
        <v>80</v>
      </c>
      <c r="BA200" t="s">
        <v>29</v>
      </c>
      <c r="BB200" t="s">
        <v>29</v>
      </c>
      <c r="BC200" t="s">
        <v>29</v>
      </c>
      <c r="BD200" t="s">
        <v>29</v>
      </c>
      <c r="BE200" t="s">
        <v>29</v>
      </c>
      <c r="BF200" t="s">
        <v>29</v>
      </c>
      <c r="BG200" t="s">
        <v>29</v>
      </c>
      <c r="BH200" t="s">
        <v>29</v>
      </c>
      <c r="BI200" t="s">
        <v>29</v>
      </c>
      <c r="BJ200" t="s">
        <v>29</v>
      </c>
      <c r="BK200" t="s">
        <v>29</v>
      </c>
      <c r="BL200" t="s">
        <v>29</v>
      </c>
      <c r="BM200" t="s">
        <v>29</v>
      </c>
      <c r="BN200" t="s">
        <v>29</v>
      </c>
      <c r="BO200" t="s">
        <v>29</v>
      </c>
      <c r="BP200" t="s">
        <v>29</v>
      </c>
      <c r="BQ200" t="s">
        <v>29</v>
      </c>
      <c r="BR200" t="s">
        <v>29</v>
      </c>
      <c r="BS200" t="s">
        <v>29</v>
      </c>
      <c r="BT200">
        <v>1</v>
      </c>
      <c r="BU200">
        <v>90</v>
      </c>
      <c r="BV200">
        <v>100</v>
      </c>
      <c r="BW200">
        <v>90</v>
      </c>
      <c r="BX200">
        <v>100</v>
      </c>
      <c r="BY200">
        <v>90</v>
      </c>
      <c r="BZ200">
        <v>70</v>
      </c>
      <c r="CA200" t="s">
        <v>29</v>
      </c>
      <c r="CB200" t="s">
        <v>29</v>
      </c>
      <c r="CC200">
        <v>50</v>
      </c>
      <c r="CD200" t="s">
        <v>29</v>
      </c>
      <c r="CE200" t="s">
        <v>29</v>
      </c>
      <c r="CF200">
        <v>80</v>
      </c>
      <c r="CG200">
        <v>100</v>
      </c>
      <c r="CH200">
        <v>100</v>
      </c>
      <c r="CI200">
        <v>100</v>
      </c>
    </row>
    <row r="201" spans="1:87" x14ac:dyDescent="0.3">
      <c r="A201">
        <v>485201</v>
      </c>
      <c r="B201">
        <v>15</v>
      </c>
      <c r="C201" t="s">
        <v>21</v>
      </c>
      <c r="D201">
        <v>240</v>
      </c>
      <c r="E201" t="s">
        <v>31</v>
      </c>
      <c r="F201" t="s">
        <v>22</v>
      </c>
      <c r="G201" t="s">
        <v>44</v>
      </c>
      <c r="H201" t="s">
        <v>45</v>
      </c>
      <c r="I201" t="s">
        <v>26</v>
      </c>
      <c r="J201" t="s">
        <v>27</v>
      </c>
      <c r="K201" s="1">
        <v>42843</v>
      </c>
      <c r="L201">
        <v>201704</v>
      </c>
      <c r="M201">
        <v>2017</v>
      </c>
      <c r="N201">
        <v>538957</v>
      </c>
      <c r="O201" t="s">
        <v>28</v>
      </c>
      <c r="P201">
        <v>1</v>
      </c>
      <c r="Q201">
        <v>442</v>
      </c>
      <c r="R201">
        <v>141</v>
      </c>
      <c r="S201">
        <v>5</v>
      </c>
      <c r="T201">
        <v>7</v>
      </c>
      <c r="U201">
        <v>2</v>
      </c>
      <c r="V201">
        <v>100</v>
      </c>
      <c r="W201">
        <v>80</v>
      </c>
      <c r="X201" t="s">
        <v>29</v>
      </c>
      <c r="Y201" t="s">
        <v>29</v>
      </c>
      <c r="Z201" t="s">
        <v>29</v>
      </c>
      <c r="AA201">
        <v>5</v>
      </c>
      <c r="AB201">
        <v>100</v>
      </c>
      <c r="AC201">
        <v>100</v>
      </c>
      <c r="AD201">
        <v>80</v>
      </c>
      <c r="AE201">
        <v>80</v>
      </c>
      <c r="AF201">
        <v>100</v>
      </c>
      <c r="AG201">
        <v>80</v>
      </c>
      <c r="AH201">
        <v>100</v>
      </c>
      <c r="AI201">
        <v>100</v>
      </c>
      <c r="AJ201">
        <v>90</v>
      </c>
      <c r="AK201">
        <v>90</v>
      </c>
      <c r="AL201" t="s">
        <v>29</v>
      </c>
      <c r="AM201">
        <v>90</v>
      </c>
      <c r="AN201">
        <v>90</v>
      </c>
      <c r="AO201">
        <v>80</v>
      </c>
      <c r="AP201">
        <v>80</v>
      </c>
      <c r="AQ201">
        <v>2</v>
      </c>
      <c r="AR201" t="s">
        <v>29</v>
      </c>
      <c r="AS201" t="s">
        <v>29</v>
      </c>
      <c r="AT201">
        <v>90</v>
      </c>
      <c r="AU201" t="s">
        <v>29</v>
      </c>
      <c r="AV201">
        <v>90</v>
      </c>
      <c r="AW201">
        <v>90</v>
      </c>
      <c r="AX201">
        <v>90</v>
      </c>
      <c r="AY201">
        <v>100</v>
      </c>
      <c r="AZ201">
        <v>100</v>
      </c>
      <c r="BA201" t="s">
        <v>29</v>
      </c>
      <c r="BB201" t="s">
        <v>29</v>
      </c>
      <c r="BC201" t="s">
        <v>29</v>
      </c>
      <c r="BD201" t="s">
        <v>29</v>
      </c>
      <c r="BE201" t="s">
        <v>29</v>
      </c>
      <c r="BF201" t="s">
        <v>29</v>
      </c>
      <c r="BG201" t="s">
        <v>29</v>
      </c>
      <c r="BH201" t="s">
        <v>29</v>
      </c>
      <c r="BI201" t="s">
        <v>29</v>
      </c>
      <c r="BJ201" t="s">
        <v>29</v>
      </c>
      <c r="BK201" t="s">
        <v>29</v>
      </c>
      <c r="BL201" t="s">
        <v>29</v>
      </c>
      <c r="BM201" t="s">
        <v>29</v>
      </c>
      <c r="BN201" t="s">
        <v>29</v>
      </c>
      <c r="BO201" t="s">
        <v>29</v>
      </c>
      <c r="BP201" t="s">
        <v>29</v>
      </c>
      <c r="BQ201" t="s">
        <v>29</v>
      </c>
      <c r="BR201" t="s">
        <v>29</v>
      </c>
      <c r="BS201" t="s">
        <v>29</v>
      </c>
      <c r="BT201">
        <v>2</v>
      </c>
      <c r="BU201" t="s">
        <v>29</v>
      </c>
      <c r="BV201" t="s">
        <v>29</v>
      </c>
      <c r="BW201" t="s">
        <v>29</v>
      </c>
      <c r="BX201" t="s">
        <v>29</v>
      </c>
      <c r="BY201" t="s">
        <v>29</v>
      </c>
      <c r="BZ201">
        <v>70</v>
      </c>
      <c r="CA201">
        <v>100</v>
      </c>
      <c r="CB201">
        <v>100</v>
      </c>
      <c r="CC201">
        <v>90</v>
      </c>
      <c r="CD201" t="s">
        <v>29</v>
      </c>
      <c r="CE201" t="s">
        <v>29</v>
      </c>
      <c r="CF201">
        <v>100</v>
      </c>
      <c r="CG201">
        <v>90</v>
      </c>
      <c r="CH201">
        <v>100</v>
      </c>
      <c r="CI201">
        <v>95</v>
      </c>
    </row>
    <row r="202" spans="1:87" x14ac:dyDescent="0.3">
      <c r="A202">
        <v>485202</v>
      </c>
      <c r="B202">
        <v>15</v>
      </c>
      <c r="C202" t="s">
        <v>21</v>
      </c>
      <c r="D202">
        <v>234</v>
      </c>
      <c r="E202" t="s">
        <v>31</v>
      </c>
      <c r="F202" t="s">
        <v>22</v>
      </c>
      <c r="G202" t="s">
        <v>44</v>
      </c>
      <c r="H202" t="s">
        <v>45</v>
      </c>
      <c r="I202" t="s">
        <v>26</v>
      </c>
      <c r="J202" t="s">
        <v>27</v>
      </c>
      <c r="K202" s="1">
        <v>42846</v>
      </c>
      <c r="L202">
        <v>201704</v>
      </c>
      <c r="M202">
        <v>2017</v>
      </c>
      <c r="N202" t="s">
        <v>1182</v>
      </c>
      <c r="O202" t="s">
        <v>28</v>
      </c>
      <c r="P202">
        <v>1</v>
      </c>
      <c r="Q202">
        <v>442</v>
      </c>
      <c r="R202">
        <v>141</v>
      </c>
      <c r="S202">
        <v>0</v>
      </c>
      <c r="T202">
        <v>5</v>
      </c>
      <c r="U202">
        <v>3</v>
      </c>
      <c r="V202">
        <v>100</v>
      </c>
      <c r="W202">
        <v>100</v>
      </c>
      <c r="X202" t="s">
        <v>29</v>
      </c>
      <c r="Y202" t="s">
        <v>29</v>
      </c>
      <c r="Z202" t="s">
        <v>29</v>
      </c>
      <c r="AA202">
        <v>8</v>
      </c>
      <c r="AB202">
        <v>90</v>
      </c>
      <c r="AC202">
        <v>90</v>
      </c>
      <c r="AD202">
        <v>100</v>
      </c>
      <c r="AE202">
        <v>100</v>
      </c>
      <c r="AF202">
        <v>100</v>
      </c>
      <c r="AG202">
        <v>100</v>
      </c>
      <c r="AH202">
        <v>100</v>
      </c>
      <c r="AI202">
        <v>100</v>
      </c>
      <c r="AJ202">
        <v>100</v>
      </c>
      <c r="AK202">
        <v>100</v>
      </c>
      <c r="AL202" t="s">
        <v>29</v>
      </c>
      <c r="AM202">
        <v>100</v>
      </c>
      <c r="AN202">
        <v>90</v>
      </c>
      <c r="AO202">
        <v>100</v>
      </c>
      <c r="AP202">
        <v>100</v>
      </c>
      <c r="AQ202">
        <v>1</v>
      </c>
      <c r="AR202">
        <v>40</v>
      </c>
      <c r="AS202">
        <v>40</v>
      </c>
      <c r="AT202">
        <v>100</v>
      </c>
      <c r="AU202">
        <v>100</v>
      </c>
      <c r="AV202">
        <v>100</v>
      </c>
      <c r="AW202">
        <v>100</v>
      </c>
      <c r="AX202">
        <v>100</v>
      </c>
      <c r="AY202">
        <v>100</v>
      </c>
      <c r="AZ202">
        <v>100</v>
      </c>
      <c r="BA202" t="s">
        <v>29</v>
      </c>
      <c r="BB202" t="s">
        <v>29</v>
      </c>
      <c r="BC202" t="s">
        <v>29</v>
      </c>
      <c r="BD202" t="s">
        <v>29</v>
      </c>
      <c r="BE202" t="s">
        <v>29</v>
      </c>
      <c r="BF202" t="s">
        <v>29</v>
      </c>
      <c r="BG202" t="s">
        <v>29</v>
      </c>
      <c r="BH202" t="s">
        <v>29</v>
      </c>
      <c r="BI202" t="s">
        <v>29</v>
      </c>
      <c r="BJ202" t="s">
        <v>29</v>
      </c>
      <c r="BK202" t="s">
        <v>29</v>
      </c>
      <c r="BL202" t="s">
        <v>29</v>
      </c>
      <c r="BM202" t="s">
        <v>29</v>
      </c>
      <c r="BN202" t="s">
        <v>29</v>
      </c>
      <c r="BO202" t="s">
        <v>29</v>
      </c>
      <c r="BP202" t="s">
        <v>29</v>
      </c>
      <c r="BQ202" t="s">
        <v>29</v>
      </c>
      <c r="BR202" t="s">
        <v>29</v>
      </c>
      <c r="BS202" t="s">
        <v>29</v>
      </c>
      <c r="BT202">
        <v>1</v>
      </c>
      <c r="BU202">
        <v>100</v>
      </c>
      <c r="BV202">
        <v>100</v>
      </c>
      <c r="BW202">
        <v>100</v>
      </c>
      <c r="BX202">
        <v>100</v>
      </c>
      <c r="BY202">
        <v>100</v>
      </c>
      <c r="BZ202">
        <v>100</v>
      </c>
      <c r="CA202">
        <v>100</v>
      </c>
      <c r="CB202">
        <v>100</v>
      </c>
      <c r="CC202">
        <v>100</v>
      </c>
      <c r="CD202" t="s">
        <v>29</v>
      </c>
      <c r="CE202" t="s">
        <v>29</v>
      </c>
      <c r="CF202">
        <v>100</v>
      </c>
      <c r="CG202">
        <v>100</v>
      </c>
      <c r="CH202">
        <v>100</v>
      </c>
      <c r="CI202">
        <v>100</v>
      </c>
    </row>
    <row r="203" spans="1:87" x14ac:dyDescent="0.3">
      <c r="A203">
        <v>485203</v>
      </c>
      <c r="B203">
        <v>15</v>
      </c>
      <c r="C203" t="s">
        <v>21</v>
      </c>
      <c r="D203">
        <v>290</v>
      </c>
      <c r="E203" t="s">
        <v>31</v>
      </c>
      <c r="F203" t="s">
        <v>22</v>
      </c>
      <c r="G203" t="s">
        <v>44</v>
      </c>
      <c r="H203" t="s">
        <v>45</v>
      </c>
      <c r="I203" t="s">
        <v>26</v>
      </c>
      <c r="J203" t="s">
        <v>27</v>
      </c>
      <c r="K203" s="1">
        <v>42846</v>
      </c>
      <c r="L203">
        <v>201704</v>
      </c>
      <c r="M203">
        <v>2017</v>
      </c>
      <c r="N203" t="s">
        <v>1183</v>
      </c>
      <c r="O203" t="s">
        <v>28</v>
      </c>
      <c r="P203">
        <v>1</v>
      </c>
      <c r="Q203">
        <v>442</v>
      </c>
      <c r="R203">
        <v>141</v>
      </c>
      <c r="S203">
        <v>0</v>
      </c>
      <c r="T203">
        <v>15</v>
      </c>
      <c r="U203">
        <v>1</v>
      </c>
      <c r="V203">
        <v>100</v>
      </c>
      <c r="W203">
        <v>100</v>
      </c>
      <c r="X203" t="s">
        <v>29</v>
      </c>
      <c r="Y203" t="s">
        <v>29</v>
      </c>
      <c r="Z203" t="s">
        <v>29</v>
      </c>
      <c r="AA203">
        <v>8</v>
      </c>
      <c r="AB203">
        <v>90</v>
      </c>
      <c r="AC203">
        <v>90</v>
      </c>
      <c r="AD203">
        <v>100</v>
      </c>
      <c r="AE203">
        <v>100</v>
      </c>
      <c r="AF203">
        <v>100</v>
      </c>
      <c r="AG203">
        <v>100</v>
      </c>
      <c r="AH203">
        <v>100</v>
      </c>
      <c r="AI203">
        <v>100</v>
      </c>
      <c r="AJ203">
        <v>100</v>
      </c>
      <c r="AK203">
        <v>100</v>
      </c>
      <c r="AL203" t="s">
        <v>29</v>
      </c>
      <c r="AM203">
        <v>90</v>
      </c>
      <c r="AN203">
        <v>100</v>
      </c>
      <c r="AO203">
        <v>90</v>
      </c>
      <c r="AP203">
        <v>90</v>
      </c>
      <c r="AQ203">
        <v>1</v>
      </c>
      <c r="AR203">
        <v>90</v>
      </c>
      <c r="AS203">
        <v>90</v>
      </c>
      <c r="AT203">
        <v>100</v>
      </c>
      <c r="AU203">
        <v>100</v>
      </c>
      <c r="AV203">
        <v>100</v>
      </c>
      <c r="AW203">
        <v>90</v>
      </c>
      <c r="AX203">
        <v>100</v>
      </c>
      <c r="AY203">
        <v>100</v>
      </c>
      <c r="AZ203">
        <v>100</v>
      </c>
      <c r="BA203" t="s">
        <v>29</v>
      </c>
      <c r="BB203" t="s">
        <v>29</v>
      </c>
      <c r="BC203" t="s">
        <v>29</v>
      </c>
      <c r="BD203" t="s">
        <v>29</v>
      </c>
      <c r="BE203" t="s">
        <v>29</v>
      </c>
      <c r="BF203" t="s">
        <v>29</v>
      </c>
      <c r="BG203" t="s">
        <v>29</v>
      </c>
      <c r="BH203" t="s">
        <v>29</v>
      </c>
      <c r="BI203" t="s">
        <v>29</v>
      </c>
      <c r="BJ203" t="s">
        <v>29</v>
      </c>
      <c r="BK203" t="s">
        <v>29</v>
      </c>
      <c r="BL203" t="s">
        <v>29</v>
      </c>
      <c r="BM203" t="s">
        <v>29</v>
      </c>
      <c r="BN203" t="s">
        <v>29</v>
      </c>
      <c r="BO203" t="s">
        <v>29</v>
      </c>
      <c r="BP203" t="s">
        <v>29</v>
      </c>
      <c r="BQ203" t="s">
        <v>29</v>
      </c>
      <c r="BR203" t="s">
        <v>29</v>
      </c>
      <c r="BS203" t="s">
        <v>29</v>
      </c>
      <c r="BT203">
        <v>2</v>
      </c>
      <c r="BU203" t="s">
        <v>29</v>
      </c>
      <c r="BV203" t="s">
        <v>29</v>
      </c>
      <c r="BW203" t="s">
        <v>29</v>
      </c>
      <c r="BX203" t="s">
        <v>29</v>
      </c>
      <c r="BY203" t="s">
        <v>29</v>
      </c>
      <c r="BZ203">
        <v>100</v>
      </c>
      <c r="CA203">
        <v>100</v>
      </c>
      <c r="CB203">
        <v>100</v>
      </c>
      <c r="CC203">
        <v>100</v>
      </c>
      <c r="CD203" t="s">
        <v>29</v>
      </c>
      <c r="CE203" t="s">
        <v>29</v>
      </c>
      <c r="CF203">
        <v>100</v>
      </c>
      <c r="CG203">
        <v>100</v>
      </c>
      <c r="CH203">
        <v>100</v>
      </c>
      <c r="CI203">
        <v>100</v>
      </c>
    </row>
    <row r="204" spans="1:87" x14ac:dyDescent="0.3">
      <c r="A204">
        <v>485204</v>
      </c>
      <c r="B204">
        <v>15</v>
      </c>
      <c r="C204" t="s">
        <v>21</v>
      </c>
      <c r="D204">
        <v>234</v>
      </c>
      <c r="E204" t="s">
        <v>31</v>
      </c>
      <c r="F204" t="s">
        <v>22</v>
      </c>
      <c r="G204" t="s">
        <v>44</v>
      </c>
      <c r="H204" t="s">
        <v>45</v>
      </c>
      <c r="I204" t="s">
        <v>26</v>
      </c>
      <c r="J204" t="s">
        <v>27</v>
      </c>
      <c r="K204" s="1">
        <v>42850</v>
      </c>
      <c r="L204">
        <v>201704</v>
      </c>
      <c r="M204">
        <v>2017</v>
      </c>
      <c r="N204" t="s">
        <v>1184</v>
      </c>
      <c r="O204" t="s">
        <v>28</v>
      </c>
      <c r="P204">
        <v>1</v>
      </c>
      <c r="Q204">
        <v>442</v>
      </c>
      <c r="R204">
        <v>141</v>
      </c>
      <c r="S204">
        <v>0</v>
      </c>
      <c r="T204">
        <v>4</v>
      </c>
      <c r="U204">
        <v>1</v>
      </c>
      <c r="V204">
        <v>100</v>
      </c>
      <c r="W204">
        <v>0</v>
      </c>
      <c r="X204" t="s">
        <v>29</v>
      </c>
      <c r="Y204" t="s">
        <v>29</v>
      </c>
      <c r="Z204" t="s">
        <v>29</v>
      </c>
      <c r="AA204">
        <v>8</v>
      </c>
      <c r="AB204">
        <v>50</v>
      </c>
      <c r="AC204">
        <v>100</v>
      </c>
      <c r="AD204">
        <v>50</v>
      </c>
      <c r="AE204">
        <v>50</v>
      </c>
      <c r="AF204">
        <v>20</v>
      </c>
      <c r="AG204">
        <v>0</v>
      </c>
      <c r="AH204">
        <v>50</v>
      </c>
      <c r="AI204">
        <v>0</v>
      </c>
      <c r="AJ204">
        <v>0</v>
      </c>
      <c r="AK204">
        <v>50</v>
      </c>
      <c r="AL204" t="s">
        <v>29</v>
      </c>
      <c r="AM204">
        <v>50</v>
      </c>
      <c r="AN204">
        <v>50</v>
      </c>
      <c r="AO204">
        <v>10</v>
      </c>
      <c r="AP204">
        <v>10</v>
      </c>
      <c r="AQ204">
        <v>1</v>
      </c>
      <c r="AR204">
        <v>50</v>
      </c>
      <c r="AS204">
        <v>20</v>
      </c>
      <c r="AT204">
        <v>50</v>
      </c>
      <c r="AU204" t="s">
        <v>29</v>
      </c>
      <c r="AV204" t="s">
        <v>29</v>
      </c>
      <c r="AW204" t="s">
        <v>29</v>
      </c>
      <c r="AX204" t="s">
        <v>29</v>
      </c>
      <c r="AY204" t="s">
        <v>29</v>
      </c>
      <c r="AZ204">
        <v>80</v>
      </c>
      <c r="BA204" t="s">
        <v>29</v>
      </c>
      <c r="BB204" t="s">
        <v>29</v>
      </c>
      <c r="BC204" t="s">
        <v>29</v>
      </c>
      <c r="BD204" t="s">
        <v>29</v>
      </c>
      <c r="BE204" t="s">
        <v>29</v>
      </c>
      <c r="BF204" t="s">
        <v>29</v>
      </c>
      <c r="BG204" t="s">
        <v>29</v>
      </c>
      <c r="BH204" t="s">
        <v>29</v>
      </c>
      <c r="BI204" t="s">
        <v>29</v>
      </c>
      <c r="BJ204" t="s">
        <v>29</v>
      </c>
      <c r="BK204" t="s">
        <v>29</v>
      </c>
      <c r="BL204" t="s">
        <v>29</v>
      </c>
      <c r="BM204" t="s">
        <v>29</v>
      </c>
      <c r="BN204" t="s">
        <v>29</v>
      </c>
      <c r="BO204" t="s">
        <v>29</v>
      </c>
      <c r="BP204" t="s">
        <v>29</v>
      </c>
      <c r="BQ204" t="s">
        <v>29</v>
      </c>
      <c r="BR204" t="s">
        <v>29</v>
      </c>
      <c r="BS204" t="s">
        <v>29</v>
      </c>
      <c r="BT204">
        <v>1</v>
      </c>
      <c r="BU204">
        <v>50</v>
      </c>
      <c r="BV204">
        <v>50</v>
      </c>
      <c r="BW204">
        <v>50</v>
      </c>
      <c r="BX204">
        <v>50</v>
      </c>
      <c r="BY204">
        <v>50</v>
      </c>
      <c r="BZ204">
        <v>50</v>
      </c>
      <c r="CA204" t="s">
        <v>29</v>
      </c>
      <c r="CB204" t="s">
        <v>29</v>
      </c>
      <c r="CC204">
        <v>50</v>
      </c>
      <c r="CD204" t="s">
        <v>29</v>
      </c>
      <c r="CE204" t="s">
        <v>29</v>
      </c>
      <c r="CF204">
        <v>30</v>
      </c>
      <c r="CG204">
        <v>50</v>
      </c>
      <c r="CH204">
        <v>50</v>
      </c>
      <c r="CI204">
        <v>50</v>
      </c>
    </row>
    <row r="205" spans="1:87" x14ac:dyDescent="0.3">
      <c r="A205">
        <v>485205</v>
      </c>
      <c r="B205">
        <v>15</v>
      </c>
      <c r="C205" t="s">
        <v>21</v>
      </c>
      <c r="D205">
        <v>236</v>
      </c>
      <c r="E205" t="s">
        <v>31</v>
      </c>
      <c r="F205" t="s">
        <v>22</v>
      </c>
      <c r="G205" t="s">
        <v>44</v>
      </c>
      <c r="H205" t="s">
        <v>45</v>
      </c>
      <c r="I205" t="s">
        <v>26</v>
      </c>
      <c r="J205" t="s">
        <v>27</v>
      </c>
      <c r="K205" s="1">
        <v>42850</v>
      </c>
      <c r="L205">
        <v>201704</v>
      </c>
      <c r="M205">
        <v>2017</v>
      </c>
      <c r="N205" t="s">
        <v>1185</v>
      </c>
      <c r="O205" t="s">
        <v>28</v>
      </c>
      <c r="P205">
        <v>1</v>
      </c>
      <c r="Q205">
        <v>442</v>
      </c>
      <c r="R205">
        <v>141</v>
      </c>
      <c r="S205">
        <v>0</v>
      </c>
      <c r="T205">
        <v>4</v>
      </c>
      <c r="U205">
        <v>2</v>
      </c>
      <c r="V205">
        <v>100</v>
      </c>
      <c r="W205">
        <v>100</v>
      </c>
      <c r="X205" t="s">
        <v>29</v>
      </c>
      <c r="Y205" t="s">
        <v>29</v>
      </c>
      <c r="Z205" t="s">
        <v>29</v>
      </c>
      <c r="AA205">
        <v>8</v>
      </c>
      <c r="AB205">
        <v>100</v>
      </c>
      <c r="AC205">
        <v>100</v>
      </c>
      <c r="AD205">
        <v>100</v>
      </c>
      <c r="AE205">
        <v>100</v>
      </c>
      <c r="AF205">
        <v>100</v>
      </c>
      <c r="AG205">
        <v>100</v>
      </c>
      <c r="AH205">
        <v>100</v>
      </c>
      <c r="AI205">
        <v>100</v>
      </c>
      <c r="AJ205">
        <v>100</v>
      </c>
      <c r="AK205">
        <v>100</v>
      </c>
      <c r="AL205" t="s">
        <v>29</v>
      </c>
      <c r="AM205">
        <v>100</v>
      </c>
      <c r="AN205">
        <v>80</v>
      </c>
      <c r="AO205">
        <v>80</v>
      </c>
      <c r="AP205">
        <v>90</v>
      </c>
      <c r="AQ205">
        <v>1</v>
      </c>
      <c r="AR205">
        <v>70</v>
      </c>
      <c r="AS205">
        <v>70</v>
      </c>
      <c r="AT205" t="s">
        <v>29</v>
      </c>
      <c r="AU205" t="s">
        <v>29</v>
      </c>
      <c r="AV205">
        <v>70</v>
      </c>
      <c r="AW205">
        <v>100</v>
      </c>
      <c r="AX205" t="s">
        <v>29</v>
      </c>
      <c r="AY205" t="s">
        <v>29</v>
      </c>
      <c r="AZ205" t="s">
        <v>29</v>
      </c>
      <c r="BA205" t="s">
        <v>29</v>
      </c>
      <c r="BB205" t="s">
        <v>29</v>
      </c>
      <c r="BC205" t="s">
        <v>29</v>
      </c>
      <c r="BD205" t="s">
        <v>29</v>
      </c>
      <c r="BE205" t="s">
        <v>29</v>
      </c>
      <c r="BF205" t="s">
        <v>29</v>
      </c>
      <c r="BG205" t="s">
        <v>29</v>
      </c>
      <c r="BH205" t="s">
        <v>29</v>
      </c>
      <c r="BI205" t="s">
        <v>29</v>
      </c>
      <c r="BJ205" t="s">
        <v>29</v>
      </c>
      <c r="BK205" t="s">
        <v>29</v>
      </c>
      <c r="BL205" t="s">
        <v>29</v>
      </c>
      <c r="BM205" t="s">
        <v>29</v>
      </c>
      <c r="BN205" t="s">
        <v>29</v>
      </c>
      <c r="BO205" t="s">
        <v>29</v>
      </c>
      <c r="BP205" t="s">
        <v>29</v>
      </c>
      <c r="BQ205" t="s">
        <v>29</v>
      </c>
      <c r="BR205" t="s">
        <v>29</v>
      </c>
      <c r="BS205" t="s">
        <v>29</v>
      </c>
      <c r="BT205">
        <v>2</v>
      </c>
      <c r="BU205" t="s">
        <v>29</v>
      </c>
      <c r="BV205" t="s">
        <v>29</v>
      </c>
      <c r="BW205" t="s">
        <v>29</v>
      </c>
      <c r="BX205" t="s">
        <v>29</v>
      </c>
      <c r="BY205" t="s">
        <v>29</v>
      </c>
      <c r="BZ205">
        <v>50</v>
      </c>
      <c r="CA205" t="s">
        <v>29</v>
      </c>
      <c r="CB205" t="s">
        <v>29</v>
      </c>
      <c r="CC205">
        <v>90</v>
      </c>
      <c r="CD205" t="s">
        <v>29</v>
      </c>
      <c r="CE205" t="s">
        <v>29</v>
      </c>
      <c r="CF205">
        <v>100</v>
      </c>
      <c r="CG205">
        <v>100</v>
      </c>
      <c r="CH205">
        <v>100</v>
      </c>
      <c r="CI205">
        <v>100</v>
      </c>
    </row>
    <row r="206" spans="1:87" x14ac:dyDescent="0.3">
      <c r="A206">
        <v>485206</v>
      </c>
      <c r="B206">
        <v>15</v>
      </c>
      <c r="C206" t="s">
        <v>21</v>
      </c>
      <c r="D206">
        <v>254</v>
      </c>
      <c r="E206" t="s">
        <v>23</v>
      </c>
      <c r="F206" t="s">
        <v>22</v>
      </c>
      <c r="G206" t="s">
        <v>44</v>
      </c>
      <c r="H206" t="s">
        <v>45</v>
      </c>
      <c r="I206" t="s">
        <v>26</v>
      </c>
      <c r="J206" t="s">
        <v>27</v>
      </c>
      <c r="K206" s="1">
        <v>42855</v>
      </c>
      <c r="L206">
        <v>201704</v>
      </c>
      <c r="M206">
        <v>2017</v>
      </c>
      <c r="N206" t="s">
        <v>1186</v>
      </c>
      <c r="O206" t="s">
        <v>28</v>
      </c>
      <c r="P206">
        <v>1</v>
      </c>
      <c r="Q206">
        <v>442</v>
      </c>
      <c r="R206">
        <v>114</v>
      </c>
      <c r="S206">
        <v>6</v>
      </c>
      <c r="T206" t="s">
        <v>51</v>
      </c>
      <c r="U206">
        <v>1</v>
      </c>
      <c r="V206">
        <v>100</v>
      </c>
      <c r="W206">
        <v>100</v>
      </c>
      <c r="X206" t="s">
        <v>29</v>
      </c>
      <c r="Y206" t="s">
        <v>29</v>
      </c>
      <c r="Z206" t="s">
        <v>29</v>
      </c>
      <c r="AA206">
        <v>8</v>
      </c>
      <c r="AB206">
        <v>100</v>
      </c>
      <c r="AC206">
        <v>100</v>
      </c>
      <c r="AD206">
        <v>80</v>
      </c>
      <c r="AE206">
        <v>60</v>
      </c>
      <c r="AF206">
        <v>100</v>
      </c>
      <c r="AG206">
        <v>100</v>
      </c>
      <c r="AH206">
        <v>100</v>
      </c>
      <c r="AI206">
        <v>100</v>
      </c>
      <c r="AJ206">
        <v>100</v>
      </c>
      <c r="AK206">
        <v>80</v>
      </c>
      <c r="AL206" t="s">
        <v>29</v>
      </c>
      <c r="AM206">
        <v>100</v>
      </c>
      <c r="AN206">
        <v>100</v>
      </c>
      <c r="AO206">
        <v>80</v>
      </c>
      <c r="AP206">
        <v>100</v>
      </c>
      <c r="AQ206">
        <v>1</v>
      </c>
      <c r="AR206">
        <v>100</v>
      </c>
      <c r="AS206">
        <v>100</v>
      </c>
      <c r="AT206">
        <v>80</v>
      </c>
      <c r="AU206" t="s">
        <v>29</v>
      </c>
      <c r="AV206">
        <v>80</v>
      </c>
      <c r="AW206">
        <v>100</v>
      </c>
      <c r="AX206">
        <v>100</v>
      </c>
      <c r="AY206">
        <v>100</v>
      </c>
      <c r="AZ206">
        <v>100</v>
      </c>
      <c r="BA206" t="s">
        <v>29</v>
      </c>
      <c r="BB206" t="s">
        <v>29</v>
      </c>
      <c r="BC206" t="s">
        <v>29</v>
      </c>
      <c r="BD206" t="s">
        <v>29</v>
      </c>
      <c r="BE206" t="s">
        <v>29</v>
      </c>
      <c r="BF206" t="s">
        <v>29</v>
      </c>
      <c r="BG206" t="s">
        <v>29</v>
      </c>
      <c r="BH206" t="s">
        <v>29</v>
      </c>
      <c r="BI206" t="s">
        <v>29</v>
      </c>
      <c r="BJ206" t="s">
        <v>29</v>
      </c>
      <c r="BK206" t="s">
        <v>29</v>
      </c>
      <c r="BL206" t="s">
        <v>29</v>
      </c>
      <c r="BM206" t="s">
        <v>29</v>
      </c>
      <c r="BN206" t="s">
        <v>29</v>
      </c>
      <c r="BO206" t="s">
        <v>29</v>
      </c>
      <c r="BP206" t="s">
        <v>29</v>
      </c>
      <c r="BQ206" t="s">
        <v>29</v>
      </c>
      <c r="BR206" t="s">
        <v>29</v>
      </c>
      <c r="BS206" t="s">
        <v>29</v>
      </c>
      <c r="BT206">
        <v>1</v>
      </c>
      <c r="BU206">
        <v>80</v>
      </c>
      <c r="BV206">
        <v>90</v>
      </c>
      <c r="BW206">
        <v>80</v>
      </c>
      <c r="BX206">
        <v>90</v>
      </c>
      <c r="BY206">
        <v>80</v>
      </c>
      <c r="BZ206">
        <v>50</v>
      </c>
      <c r="CA206">
        <v>90</v>
      </c>
      <c r="CB206">
        <v>90</v>
      </c>
      <c r="CC206">
        <v>80</v>
      </c>
      <c r="CD206" t="s">
        <v>29</v>
      </c>
      <c r="CE206" t="s">
        <v>29</v>
      </c>
      <c r="CF206">
        <v>100</v>
      </c>
      <c r="CG206">
        <v>100</v>
      </c>
      <c r="CH206">
        <v>100</v>
      </c>
      <c r="CI206">
        <v>100</v>
      </c>
    </row>
    <row r="207" spans="1:87" x14ac:dyDescent="0.3">
      <c r="A207">
        <v>485207</v>
      </c>
      <c r="B207">
        <v>15</v>
      </c>
      <c r="C207" t="s">
        <v>21</v>
      </c>
      <c r="D207">
        <v>233</v>
      </c>
      <c r="E207" t="s">
        <v>22</v>
      </c>
      <c r="F207" t="s">
        <v>31</v>
      </c>
      <c r="G207" t="s">
        <v>44</v>
      </c>
      <c r="H207" t="s">
        <v>45</v>
      </c>
      <c r="I207" t="s">
        <v>26</v>
      </c>
      <c r="J207" t="s">
        <v>27</v>
      </c>
      <c r="K207" s="1">
        <v>42825</v>
      </c>
      <c r="L207">
        <v>201704</v>
      </c>
      <c r="M207">
        <v>2017</v>
      </c>
      <c r="N207" t="s">
        <v>1187</v>
      </c>
      <c r="O207" t="s">
        <v>28</v>
      </c>
      <c r="P207">
        <v>1</v>
      </c>
      <c r="Q207">
        <v>442</v>
      </c>
      <c r="R207">
        <v>141</v>
      </c>
      <c r="S207">
        <v>0</v>
      </c>
      <c r="T207">
        <v>-5</v>
      </c>
      <c r="U207">
        <v>4</v>
      </c>
      <c r="V207">
        <v>100</v>
      </c>
      <c r="W207">
        <v>100</v>
      </c>
      <c r="X207" t="s">
        <v>29</v>
      </c>
      <c r="Y207" t="s">
        <v>29</v>
      </c>
      <c r="Z207" t="s">
        <v>29</v>
      </c>
      <c r="AA207">
        <v>8</v>
      </c>
      <c r="AB207">
        <v>90</v>
      </c>
      <c r="AC207">
        <v>80</v>
      </c>
      <c r="AD207">
        <v>60</v>
      </c>
      <c r="AE207">
        <v>60</v>
      </c>
      <c r="AF207">
        <v>80</v>
      </c>
      <c r="AG207">
        <v>70</v>
      </c>
      <c r="AH207">
        <v>50</v>
      </c>
      <c r="AI207">
        <v>60</v>
      </c>
      <c r="AJ207">
        <v>60</v>
      </c>
      <c r="AK207" t="s">
        <v>29</v>
      </c>
      <c r="AL207" t="s">
        <v>29</v>
      </c>
      <c r="AM207">
        <v>100</v>
      </c>
      <c r="AN207">
        <v>100</v>
      </c>
      <c r="AO207">
        <v>90</v>
      </c>
      <c r="AP207" t="s">
        <v>29</v>
      </c>
      <c r="AQ207">
        <v>1</v>
      </c>
      <c r="AR207">
        <v>50</v>
      </c>
      <c r="AS207">
        <v>60</v>
      </c>
      <c r="AT207" t="s">
        <v>29</v>
      </c>
      <c r="AU207" t="s">
        <v>29</v>
      </c>
      <c r="AV207">
        <v>100</v>
      </c>
      <c r="AW207">
        <v>100</v>
      </c>
      <c r="AX207">
        <v>100</v>
      </c>
      <c r="AY207" t="s">
        <v>29</v>
      </c>
      <c r="AZ207">
        <v>100</v>
      </c>
      <c r="BA207" t="s">
        <v>29</v>
      </c>
      <c r="BB207" t="s">
        <v>29</v>
      </c>
      <c r="BC207" t="s">
        <v>29</v>
      </c>
      <c r="BD207" t="s">
        <v>29</v>
      </c>
      <c r="BE207" t="s">
        <v>29</v>
      </c>
      <c r="BF207" t="s">
        <v>29</v>
      </c>
      <c r="BG207" t="s">
        <v>29</v>
      </c>
      <c r="BH207" t="s">
        <v>29</v>
      </c>
      <c r="BI207" t="s">
        <v>29</v>
      </c>
      <c r="BJ207" t="s">
        <v>29</v>
      </c>
      <c r="BK207" t="s">
        <v>29</v>
      </c>
      <c r="BL207" t="s">
        <v>29</v>
      </c>
      <c r="BM207" t="s">
        <v>29</v>
      </c>
      <c r="BN207" t="s">
        <v>29</v>
      </c>
      <c r="BO207" t="s">
        <v>29</v>
      </c>
      <c r="BP207" t="s">
        <v>29</v>
      </c>
      <c r="BQ207" t="s">
        <v>29</v>
      </c>
      <c r="BR207" t="s">
        <v>29</v>
      </c>
      <c r="BS207" t="s">
        <v>29</v>
      </c>
      <c r="BT207">
        <v>1</v>
      </c>
      <c r="BU207">
        <v>90</v>
      </c>
      <c r="BV207">
        <v>80</v>
      </c>
      <c r="BW207">
        <v>70</v>
      </c>
      <c r="BX207">
        <v>70</v>
      </c>
      <c r="BY207">
        <v>50</v>
      </c>
      <c r="BZ207">
        <v>80</v>
      </c>
      <c r="CA207" t="s">
        <v>29</v>
      </c>
      <c r="CB207" t="s">
        <v>29</v>
      </c>
      <c r="CC207">
        <v>70</v>
      </c>
      <c r="CD207" t="s">
        <v>29</v>
      </c>
      <c r="CE207" t="s">
        <v>29</v>
      </c>
      <c r="CF207">
        <v>80</v>
      </c>
      <c r="CG207">
        <v>80</v>
      </c>
      <c r="CH207">
        <v>80</v>
      </c>
      <c r="CI207">
        <v>80</v>
      </c>
    </row>
    <row r="208" spans="1:87" x14ac:dyDescent="0.3">
      <c r="A208">
        <v>485208</v>
      </c>
      <c r="B208">
        <v>15</v>
      </c>
      <c r="C208" t="s">
        <v>21</v>
      </c>
      <c r="D208">
        <v>281</v>
      </c>
      <c r="E208" t="s">
        <v>22</v>
      </c>
      <c r="F208" t="s">
        <v>31</v>
      </c>
      <c r="G208" t="s">
        <v>44</v>
      </c>
      <c r="H208" t="s">
        <v>45</v>
      </c>
      <c r="I208" t="s">
        <v>26</v>
      </c>
      <c r="J208" t="s">
        <v>27</v>
      </c>
      <c r="K208" s="1">
        <v>42825</v>
      </c>
      <c r="L208">
        <v>201704</v>
      </c>
      <c r="M208">
        <v>2017</v>
      </c>
      <c r="N208" t="s">
        <v>1188</v>
      </c>
      <c r="O208" t="s">
        <v>28</v>
      </c>
      <c r="P208">
        <v>1</v>
      </c>
      <c r="Q208">
        <v>442</v>
      </c>
      <c r="R208">
        <v>141</v>
      </c>
      <c r="S208">
        <v>0</v>
      </c>
      <c r="T208">
        <v>-3</v>
      </c>
      <c r="U208">
        <v>1</v>
      </c>
      <c r="V208">
        <v>90</v>
      </c>
      <c r="W208">
        <v>100</v>
      </c>
      <c r="X208" t="s">
        <v>29</v>
      </c>
      <c r="Y208" t="s">
        <v>29</v>
      </c>
      <c r="Z208" t="s">
        <v>29</v>
      </c>
      <c r="AA208">
        <v>8</v>
      </c>
      <c r="AB208">
        <v>90</v>
      </c>
      <c r="AC208">
        <v>90</v>
      </c>
      <c r="AD208">
        <v>90</v>
      </c>
      <c r="AE208">
        <v>90</v>
      </c>
      <c r="AF208">
        <v>100</v>
      </c>
      <c r="AG208">
        <v>90</v>
      </c>
      <c r="AH208">
        <v>90</v>
      </c>
      <c r="AI208">
        <v>90</v>
      </c>
      <c r="AJ208">
        <v>90</v>
      </c>
      <c r="AK208">
        <v>90</v>
      </c>
      <c r="AL208" t="s">
        <v>29</v>
      </c>
      <c r="AM208">
        <v>90</v>
      </c>
      <c r="AN208">
        <v>90</v>
      </c>
      <c r="AO208">
        <v>90</v>
      </c>
      <c r="AP208">
        <v>90</v>
      </c>
      <c r="AQ208">
        <v>1</v>
      </c>
      <c r="AR208">
        <v>90</v>
      </c>
      <c r="AS208">
        <v>90</v>
      </c>
      <c r="AT208">
        <v>90</v>
      </c>
      <c r="AU208" t="s">
        <v>29</v>
      </c>
      <c r="AV208">
        <v>70</v>
      </c>
      <c r="AW208">
        <v>100</v>
      </c>
      <c r="AX208">
        <v>90</v>
      </c>
      <c r="AY208">
        <v>90</v>
      </c>
      <c r="AZ208">
        <v>90</v>
      </c>
      <c r="BA208" t="s">
        <v>29</v>
      </c>
      <c r="BB208" t="s">
        <v>29</v>
      </c>
      <c r="BC208" t="s">
        <v>29</v>
      </c>
      <c r="BD208" t="s">
        <v>29</v>
      </c>
      <c r="BE208" t="s">
        <v>29</v>
      </c>
      <c r="BF208" t="s">
        <v>29</v>
      </c>
      <c r="BG208" t="s">
        <v>29</v>
      </c>
      <c r="BH208" t="s">
        <v>29</v>
      </c>
      <c r="BI208" t="s">
        <v>29</v>
      </c>
      <c r="BJ208" t="s">
        <v>29</v>
      </c>
      <c r="BK208" t="s">
        <v>29</v>
      </c>
      <c r="BL208" t="s">
        <v>29</v>
      </c>
      <c r="BM208" t="s">
        <v>29</v>
      </c>
      <c r="BN208" t="s">
        <v>29</v>
      </c>
      <c r="BO208" t="s">
        <v>29</v>
      </c>
      <c r="BP208" t="s">
        <v>29</v>
      </c>
      <c r="BQ208" t="s">
        <v>29</v>
      </c>
      <c r="BR208" t="s">
        <v>29</v>
      </c>
      <c r="BS208" t="s">
        <v>29</v>
      </c>
      <c r="BT208">
        <v>2</v>
      </c>
      <c r="BU208" t="s">
        <v>29</v>
      </c>
      <c r="BV208" t="s">
        <v>29</v>
      </c>
      <c r="BW208" t="s">
        <v>29</v>
      </c>
      <c r="BX208" t="s">
        <v>29</v>
      </c>
      <c r="BY208" t="s">
        <v>29</v>
      </c>
      <c r="BZ208">
        <v>90</v>
      </c>
      <c r="CA208">
        <v>90</v>
      </c>
      <c r="CB208">
        <v>90</v>
      </c>
      <c r="CC208">
        <v>90</v>
      </c>
      <c r="CD208" t="s">
        <v>29</v>
      </c>
      <c r="CE208" t="s">
        <v>29</v>
      </c>
      <c r="CF208">
        <v>50</v>
      </c>
      <c r="CG208">
        <v>80</v>
      </c>
      <c r="CH208">
        <v>100</v>
      </c>
      <c r="CI208">
        <v>90</v>
      </c>
    </row>
    <row r="209" spans="1:87" x14ac:dyDescent="0.3">
      <c r="A209">
        <v>485209</v>
      </c>
      <c r="B209">
        <v>15</v>
      </c>
      <c r="C209" t="s">
        <v>21</v>
      </c>
      <c r="D209">
        <v>293</v>
      </c>
      <c r="E209" t="s">
        <v>22</v>
      </c>
      <c r="F209" t="s">
        <v>31</v>
      </c>
      <c r="G209" t="s">
        <v>44</v>
      </c>
      <c r="H209" t="s">
        <v>45</v>
      </c>
      <c r="I209" t="s">
        <v>26</v>
      </c>
      <c r="J209" t="s">
        <v>27</v>
      </c>
      <c r="K209" s="1">
        <v>42832</v>
      </c>
      <c r="L209">
        <v>201704</v>
      </c>
      <c r="M209">
        <v>2017</v>
      </c>
      <c r="N209" t="s">
        <v>1189</v>
      </c>
      <c r="O209" t="s">
        <v>28</v>
      </c>
      <c r="P209">
        <v>1</v>
      </c>
      <c r="Q209">
        <v>442</v>
      </c>
      <c r="R209">
        <v>141</v>
      </c>
      <c r="S209">
        <v>17</v>
      </c>
      <c r="T209">
        <v>19</v>
      </c>
      <c r="U209">
        <v>4</v>
      </c>
      <c r="V209">
        <v>70</v>
      </c>
      <c r="W209">
        <v>70</v>
      </c>
      <c r="X209" t="s">
        <v>29</v>
      </c>
      <c r="Y209" t="s">
        <v>29</v>
      </c>
      <c r="Z209" t="s">
        <v>29</v>
      </c>
      <c r="AA209">
        <v>8</v>
      </c>
      <c r="AB209">
        <v>100</v>
      </c>
      <c r="AC209">
        <v>100</v>
      </c>
      <c r="AD209">
        <v>40</v>
      </c>
      <c r="AE209">
        <v>40</v>
      </c>
      <c r="AF209">
        <v>90</v>
      </c>
      <c r="AG209">
        <v>30</v>
      </c>
      <c r="AH209">
        <v>90</v>
      </c>
      <c r="AI209">
        <v>90</v>
      </c>
      <c r="AJ209">
        <v>70</v>
      </c>
      <c r="AK209">
        <v>90</v>
      </c>
      <c r="AL209" t="s">
        <v>29</v>
      </c>
      <c r="AM209">
        <v>90</v>
      </c>
      <c r="AN209">
        <v>50</v>
      </c>
      <c r="AO209">
        <v>90</v>
      </c>
      <c r="AP209">
        <v>80</v>
      </c>
      <c r="AQ209">
        <v>2</v>
      </c>
      <c r="AR209" t="s">
        <v>29</v>
      </c>
      <c r="AS209" t="s">
        <v>29</v>
      </c>
      <c r="AT209" t="s">
        <v>29</v>
      </c>
      <c r="AU209">
        <v>0</v>
      </c>
      <c r="AV209">
        <v>0</v>
      </c>
      <c r="AW209">
        <v>0</v>
      </c>
      <c r="AX209">
        <v>90</v>
      </c>
      <c r="AY209">
        <v>90</v>
      </c>
      <c r="AZ209">
        <v>80</v>
      </c>
      <c r="BA209" t="s">
        <v>29</v>
      </c>
      <c r="BB209" t="s">
        <v>29</v>
      </c>
      <c r="BC209" t="s">
        <v>29</v>
      </c>
      <c r="BD209" t="s">
        <v>29</v>
      </c>
      <c r="BE209" t="s">
        <v>29</v>
      </c>
      <c r="BF209" t="s">
        <v>29</v>
      </c>
      <c r="BG209" t="s">
        <v>29</v>
      </c>
      <c r="BH209" t="s">
        <v>29</v>
      </c>
      <c r="BI209" t="s">
        <v>29</v>
      </c>
      <c r="BJ209" t="s">
        <v>29</v>
      </c>
      <c r="BK209" t="s">
        <v>29</v>
      </c>
      <c r="BL209" t="s">
        <v>29</v>
      </c>
      <c r="BM209" t="s">
        <v>29</v>
      </c>
      <c r="BN209" t="s">
        <v>29</v>
      </c>
      <c r="BO209" t="s">
        <v>29</v>
      </c>
      <c r="BP209" t="s">
        <v>29</v>
      </c>
      <c r="BQ209" t="s">
        <v>29</v>
      </c>
      <c r="BR209" t="s">
        <v>29</v>
      </c>
      <c r="BS209" t="s">
        <v>29</v>
      </c>
      <c r="BT209">
        <v>1</v>
      </c>
      <c r="BU209">
        <v>90</v>
      </c>
      <c r="BV209">
        <v>80</v>
      </c>
      <c r="BW209">
        <v>90</v>
      </c>
      <c r="BX209">
        <v>90</v>
      </c>
      <c r="BY209">
        <v>80</v>
      </c>
      <c r="BZ209">
        <v>90</v>
      </c>
      <c r="CA209" t="s">
        <v>29</v>
      </c>
      <c r="CB209" t="s">
        <v>29</v>
      </c>
      <c r="CC209">
        <v>90</v>
      </c>
      <c r="CD209" t="s">
        <v>29</v>
      </c>
      <c r="CE209" t="s">
        <v>29</v>
      </c>
      <c r="CF209">
        <v>80</v>
      </c>
      <c r="CG209">
        <v>80</v>
      </c>
      <c r="CH209">
        <v>100</v>
      </c>
      <c r="CI209">
        <v>90</v>
      </c>
    </row>
    <row r="210" spans="1:87" x14ac:dyDescent="0.3">
      <c r="A210">
        <v>485210</v>
      </c>
      <c r="B210">
        <v>15</v>
      </c>
      <c r="C210" t="s">
        <v>21</v>
      </c>
      <c r="D210">
        <v>241</v>
      </c>
      <c r="E210" t="s">
        <v>22</v>
      </c>
      <c r="F210" t="s">
        <v>31</v>
      </c>
      <c r="G210" t="s">
        <v>44</v>
      </c>
      <c r="H210" t="s">
        <v>45</v>
      </c>
      <c r="I210" t="s">
        <v>26</v>
      </c>
      <c r="J210" t="s">
        <v>27</v>
      </c>
      <c r="K210" s="1">
        <v>42832</v>
      </c>
      <c r="L210">
        <v>201704</v>
      </c>
      <c r="M210">
        <v>2017</v>
      </c>
      <c r="N210" t="s">
        <v>1190</v>
      </c>
      <c r="O210" t="s">
        <v>28</v>
      </c>
      <c r="P210">
        <v>1</v>
      </c>
      <c r="Q210">
        <v>442</v>
      </c>
      <c r="R210">
        <v>141</v>
      </c>
      <c r="S210">
        <v>0</v>
      </c>
      <c r="T210">
        <v>4</v>
      </c>
      <c r="U210">
        <v>4</v>
      </c>
      <c r="V210">
        <v>100</v>
      </c>
      <c r="W210">
        <v>100</v>
      </c>
      <c r="X210" t="s">
        <v>29</v>
      </c>
      <c r="Y210" t="s">
        <v>29</v>
      </c>
      <c r="Z210" t="s">
        <v>29</v>
      </c>
      <c r="AA210">
        <v>8</v>
      </c>
      <c r="AB210">
        <v>90</v>
      </c>
      <c r="AC210">
        <v>90</v>
      </c>
      <c r="AD210">
        <v>100</v>
      </c>
      <c r="AE210">
        <v>100</v>
      </c>
      <c r="AF210">
        <v>90</v>
      </c>
      <c r="AG210">
        <v>90</v>
      </c>
      <c r="AH210">
        <v>90</v>
      </c>
      <c r="AI210">
        <v>100</v>
      </c>
      <c r="AJ210">
        <v>100</v>
      </c>
      <c r="AK210">
        <v>90</v>
      </c>
      <c r="AL210" t="s">
        <v>29</v>
      </c>
      <c r="AM210">
        <v>100</v>
      </c>
      <c r="AN210">
        <v>100</v>
      </c>
      <c r="AO210">
        <v>80</v>
      </c>
      <c r="AP210">
        <v>70</v>
      </c>
      <c r="AQ210">
        <v>2</v>
      </c>
      <c r="AR210" t="s">
        <v>29</v>
      </c>
      <c r="AS210" t="s">
        <v>29</v>
      </c>
      <c r="AT210">
        <v>50</v>
      </c>
      <c r="AU210">
        <v>100</v>
      </c>
      <c r="AV210">
        <v>100</v>
      </c>
      <c r="AW210">
        <v>100</v>
      </c>
      <c r="AX210">
        <v>80</v>
      </c>
      <c r="AY210">
        <v>100</v>
      </c>
      <c r="AZ210">
        <v>90</v>
      </c>
      <c r="BA210" t="s">
        <v>29</v>
      </c>
      <c r="BB210" t="s">
        <v>29</v>
      </c>
      <c r="BC210" t="s">
        <v>29</v>
      </c>
      <c r="BD210" t="s">
        <v>29</v>
      </c>
      <c r="BE210" t="s">
        <v>29</v>
      </c>
      <c r="BF210" t="s">
        <v>29</v>
      </c>
      <c r="BG210" t="s">
        <v>29</v>
      </c>
      <c r="BH210" t="s">
        <v>29</v>
      </c>
      <c r="BI210" t="s">
        <v>29</v>
      </c>
      <c r="BJ210" t="s">
        <v>29</v>
      </c>
      <c r="BK210" t="s">
        <v>29</v>
      </c>
      <c r="BL210" t="s">
        <v>29</v>
      </c>
      <c r="BM210" t="s">
        <v>29</v>
      </c>
      <c r="BN210" t="s">
        <v>29</v>
      </c>
      <c r="BO210" t="s">
        <v>29</v>
      </c>
      <c r="BP210" t="s">
        <v>29</v>
      </c>
      <c r="BQ210" t="s">
        <v>29</v>
      </c>
      <c r="BR210" t="s">
        <v>29</v>
      </c>
      <c r="BS210" t="s">
        <v>29</v>
      </c>
      <c r="BT210">
        <v>2</v>
      </c>
      <c r="BU210" t="s">
        <v>29</v>
      </c>
      <c r="BV210" t="s">
        <v>29</v>
      </c>
      <c r="BW210" t="s">
        <v>29</v>
      </c>
      <c r="BX210" t="s">
        <v>29</v>
      </c>
      <c r="BY210" t="s">
        <v>29</v>
      </c>
      <c r="BZ210">
        <v>100</v>
      </c>
      <c r="CA210" t="s">
        <v>29</v>
      </c>
      <c r="CB210" t="s">
        <v>29</v>
      </c>
      <c r="CC210">
        <v>80</v>
      </c>
      <c r="CD210" t="s">
        <v>29</v>
      </c>
      <c r="CE210" t="s">
        <v>29</v>
      </c>
      <c r="CF210">
        <v>80</v>
      </c>
      <c r="CG210">
        <v>100</v>
      </c>
      <c r="CH210">
        <v>100</v>
      </c>
      <c r="CI210">
        <v>100</v>
      </c>
    </row>
    <row r="211" spans="1:87" x14ac:dyDescent="0.3">
      <c r="A211">
        <v>485211</v>
      </c>
      <c r="B211">
        <v>15</v>
      </c>
      <c r="C211" t="s">
        <v>21</v>
      </c>
      <c r="D211">
        <v>281</v>
      </c>
      <c r="E211" t="s">
        <v>22</v>
      </c>
      <c r="F211" t="s">
        <v>31</v>
      </c>
      <c r="G211" t="s">
        <v>44</v>
      </c>
      <c r="H211" t="s">
        <v>45</v>
      </c>
      <c r="I211" t="s">
        <v>26</v>
      </c>
      <c r="J211" t="s">
        <v>27</v>
      </c>
      <c r="K211" s="1">
        <v>42846</v>
      </c>
      <c r="L211">
        <v>201704</v>
      </c>
      <c r="M211">
        <v>2017</v>
      </c>
      <c r="N211" t="s">
        <v>1191</v>
      </c>
      <c r="O211" t="s">
        <v>28</v>
      </c>
      <c r="P211">
        <v>1</v>
      </c>
      <c r="Q211">
        <v>442</v>
      </c>
      <c r="R211">
        <v>141</v>
      </c>
      <c r="S211">
        <v>0</v>
      </c>
      <c r="T211">
        <v>7</v>
      </c>
      <c r="U211">
        <v>1</v>
      </c>
      <c r="V211">
        <v>100</v>
      </c>
      <c r="W211">
        <v>90</v>
      </c>
      <c r="X211" t="s">
        <v>29</v>
      </c>
      <c r="Y211" t="s">
        <v>29</v>
      </c>
      <c r="Z211" t="s">
        <v>29</v>
      </c>
      <c r="AA211">
        <v>8</v>
      </c>
      <c r="AB211">
        <v>100</v>
      </c>
      <c r="AC211">
        <v>100</v>
      </c>
      <c r="AD211">
        <v>60</v>
      </c>
      <c r="AE211">
        <v>80</v>
      </c>
      <c r="AF211">
        <v>90</v>
      </c>
      <c r="AG211">
        <v>90</v>
      </c>
      <c r="AH211">
        <v>50</v>
      </c>
      <c r="AI211">
        <v>80</v>
      </c>
      <c r="AJ211">
        <v>70</v>
      </c>
      <c r="AK211">
        <v>100</v>
      </c>
      <c r="AL211" t="s">
        <v>29</v>
      </c>
      <c r="AM211">
        <v>100</v>
      </c>
      <c r="AN211">
        <v>100</v>
      </c>
      <c r="AO211">
        <v>90</v>
      </c>
      <c r="AP211">
        <v>100</v>
      </c>
      <c r="AQ211">
        <v>1</v>
      </c>
      <c r="AR211">
        <v>80</v>
      </c>
      <c r="AS211">
        <v>90</v>
      </c>
      <c r="AT211">
        <v>80</v>
      </c>
      <c r="AU211" t="s">
        <v>29</v>
      </c>
      <c r="AV211">
        <v>100</v>
      </c>
      <c r="AW211">
        <v>100</v>
      </c>
      <c r="AX211">
        <v>100</v>
      </c>
      <c r="AY211">
        <v>100</v>
      </c>
      <c r="AZ211">
        <v>100</v>
      </c>
      <c r="BA211" t="s">
        <v>29</v>
      </c>
      <c r="BB211" t="s">
        <v>29</v>
      </c>
      <c r="BC211" t="s">
        <v>29</v>
      </c>
      <c r="BD211" t="s">
        <v>29</v>
      </c>
      <c r="BE211" t="s">
        <v>29</v>
      </c>
      <c r="BF211" t="s">
        <v>29</v>
      </c>
      <c r="BG211" t="s">
        <v>29</v>
      </c>
      <c r="BH211" t="s">
        <v>29</v>
      </c>
      <c r="BI211" t="s">
        <v>29</v>
      </c>
      <c r="BJ211" t="s">
        <v>29</v>
      </c>
      <c r="BK211" t="s">
        <v>29</v>
      </c>
      <c r="BL211" t="s">
        <v>29</v>
      </c>
      <c r="BM211" t="s">
        <v>29</v>
      </c>
      <c r="BN211" t="s">
        <v>29</v>
      </c>
      <c r="BO211" t="s">
        <v>29</v>
      </c>
      <c r="BP211" t="s">
        <v>29</v>
      </c>
      <c r="BQ211" t="s">
        <v>29</v>
      </c>
      <c r="BR211" t="s">
        <v>29</v>
      </c>
      <c r="BS211" t="s">
        <v>29</v>
      </c>
      <c r="BT211">
        <v>1</v>
      </c>
      <c r="BU211">
        <v>100</v>
      </c>
      <c r="BV211">
        <v>100</v>
      </c>
      <c r="BW211">
        <v>100</v>
      </c>
      <c r="BX211">
        <v>100</v>
      </c>
      <c r="BY211">
        <v>100</v>
      </c>
      <c r="BZ211">
        <v>100</v>
      </c>
      <c r="CA211" t="s">
        <v>29</v>
      </c>
      <c r="CB211" t="s">
        <v>29</v>
      </c>
      <c r="CC211">
        <v>100</v>
      </c>
      <c r="CD211" t="s">
        <v>29</v>
      </c>
      <c r="CE211" t="s">
        <v>29</v>
      </c>
      <c r="CF211">
        <v>90</v>
      </c>
      <c r="CG211">
        <v>90</v>
      </c>
      <c r="CH211">
        <v>100</v>
      </c>
      <c r="CI211">
        <v>95</v>
      </c>
    </row>
    <row r="212" spans="1:87" x14ac:dyDescent="0.3">
      <c r="A212">
        <v>485212</v>
      </c>
      <c r="B212">
        <v>15</v>
      </c>
      <c r="C212" t="s">
        <v>21</v>
      </c>
      <c r="D212">
        <v>63</v>
      </c>
      <c r="E212" t="s">
        <v>22</v>
      </c>
      <c r="F212" t="s">
        <v>31</v>
      </c>
      <c r="G212" t="s">
        <v>44</v>
      </c>
      <c r="H212" t="s">
        <v>45</v>
      </c>
      <c r="I212" t="s">
        <v>26</v>
      </c>
      <c r="J212" t="s">
        <v>27</v>
      </c>
      <c r="K212" s="1">
        <v>42850</v>
      </c>
      <c r="L212">
        <v>201704</v>
      </c>
      <c r="M212">
        <v>2017</v>
      </c>
      <c r="N212" t="s">
        <v>1192</v>
      </c>
      <c r="O212" t="s">
        <v>28</v>
      </c>
      <c r="P212">
        <v>1</v>
      </c>
      <c r="Q212">
        <v>442</v>
      </c>
      <c r="R212">
        <v>141</v>
      </c>
      <c r="S212">
        <v>3</v>
      </c>
      <c r="T212">
        <v>3</v>
      </c>
      <c r="U212">
        <v>1</v>
      </c>
      <c r="V212">
        <v>100</v>
      </c>
      <c r="W212">
        <v>80</v>
      </c>
      <c r="X212" t="s">
        <v>29</v>
      </c>
      <c r="Y212" t="s">
        <v>29</v>
      </c>
      <c r="Z212" t="s">
        <v>29</v>
      </c>
      <c r="AA212">
        <v>8</v>
      </c>
      <c r="AB212">
        <v>100</v>
      </c>
      <c r="AC212">
        <v>100</v>
      </c>
      <c r="AD212">
        <v>100</v>
      </c>
      <c r="AE212">
        <v>100</v>
      </c>
      <c r="AF212">
        <v>100</v>
      </c>
      <c r="AG212">
        <v>90</v>
      </c>
      <c r="AH212">
        <v>70</v>
      </c>
      <c r="AI212">
        <v>70</v>
      </c>
      <c r="AJ212">
        <v>90</v>
      </c>
      <c r="AK212">
        <v>90</v>
      </c>
      <c r="AL212" t="s">
        <v>29</v>
      </c>
      <c r="AM212">
        <v>100</v>
      </c>
      <c r="AN212">
        <v>90</v>
      </c>
      <c r="AO212">
        <v>100</v>
      </c>
      <c r="AP212">
        <v>90</v>
      </c>
      <c r="AQ212">
        <v>1</v>
      </c>
      <c r="AR212">
        <v>70</v>
      </c>
      <c r="AS212">
        <v>60</v>
      </c>
      <c r="AT212" t="s">
        <v>29</v>
      </c>
      <c r="AU212">
        <v>90</v>
      </c>
      <c r="AV212">
        <v>70</v>
      </c>
      <c r="AW212">
        <v>50</v>
      </c>
      <c r="AX212">
        <v>100</v>
      </c>
      <c r="AY212">
        <v>100</v>
      </c>
      <c r="AZ212">
        <v>80</v>
      </c>
      <c r="BA212" t="s">
        <v>29</v>
      </c>
      <c r="BB212" t="s">
        <v>29</v>
      </c>
      <c r="BC212" t="s">
        <v>29</v>
      </c>
      <c r="BD212" t="s">
        <v>29</v>
      </c>
      <c r="BE212" t="s">
        <v>29</v>
      </c>
      <c r="BF212" t="s">
        <v>29</v>
      </c>
      <c r="BG212" t="s">
        <v>29</v>
      </c>
      <c r="BH212" t="s">
        <v>29</v>
      </c>
      <c r="BI212" t="s">
        <v>29</v>
      </c>
      <c r="BJ212" t="s">
        <v>29</v>
      </c>
      <c r="BK212" t="s">
        <v>29</v>
      </c>
      <c r="BL212" t="s">
        <v>29</v>
      </c>
      <c r="BM212" t="s">
        <v>29</v>
      </c>
      <c r="BN212" t="s">
        <v>29</v>
      </c>
      <c r="BO212" t="s">
        <v>29</v>
      </c>
      <c r="BP212" t="s">
        <v>29</v>
      </c>
      <c r="BQ212" t="s">
        <v>29</v>
      </c>
      <c r="BR212" t="s">
        <v>29</v>
      </c>
      <c r="BS212" t="s">
        <v>29</v>
      </c>
      <c r="BT212">
        <v>1</v>
      </c>
      <c r="BU212">
        <v>50</v>
      </c>
      <c r="BV212">
        <v>90</v>
      </c>
      <c r="BW212">
        <v>70</v>
      </c>
      <c r="BX212">
        <v>60</v>
      </c>
      <c r="BY212">
        <v>70</v>
      </c>
      <c r="BZ212">
        <v>100</v>
      </c>
      <c r="CA212">
        <v>90</v>
      </c>
      <c r="CB212">
        <v>90</v>
      </c>
      <c r="CC212">
        <v>90</v>
      </c>
      <c r="CD212" t="s">
        <v>29</v>
      </c>
      <c r="CE212" t="s">
        <v>29</v>
      </c>
      <c r="CF212">
        <v>80</v>
      </c>
      <c r="CG212">
        <v>90</v>
      </c>
      <c r="CH212">
        <v>100</v>
      </c>
      <c r="CI212">
        <v>95</v>
      </c>
    </row>
    <row r="213" spans="1:87" x14ac:dyDescent="0.3">
      <c r="A213">
        <v>485213</v>
      </c>
      <c r="B213">
        <v>15</v>
      </c>
      <c r="C213" t="s">
        <v>21</v>
      </c>
      <c r="D213">
        <v>281</v>
      </c>
      <c r="E213" t="s">
        <v>22</v>
      </c>
      <c r="F213" t="s">
        <v>36</v>
      </c>
      <c r="G213" t="s">
        <v>44</v>
      </c>
      <c r="H213" t="s">
        <v>45</v>
      </c>
      <c r="I213" t="s">
        <v>26</v>
      </c>
      <c r="J213" t="s">
        <v>27</v>
      </c>
      <c r="K213" s="1">
        <v>42848</v>
      </c>
      <c r="L213">
        <v>201704</v>
      </c>
      <c r="M213">
        <v>2017</v>
      </c>
      <c r="N213" t="s">
        <v>1193</v>
      </c>
      <c r="O213" t="s">
        <v>28</v>
      </c>
      <c r="P213">
        <v>1</v>
      </c>
      <c r="Q213">
        <v>442</v>
      </c>
      <c r="R213">
        <v>73</v>
      </c>
      <c r="S213">
        <v>0</v>
      </c>
      <c r="T213">
        <v>0</v>
      </c>
      <c r="U213">
        <v>3</v>
      </c>
      <c r="V213">
        <v>100</v>
      </c>
      <c r="W213">
        <v>100</v>
      </c>
      <c r="X213" t="s">
        <v>29</v>
      </c>
      <c r="Y213" t="s">
        <v>29</v>
      </c>
      <c r="Z213" t="s">
        <v>29</v>
      </c>
      <c r="AA213">
        <v>8</v>
      </c>
      <c r="AB213">
        <v>100</v>
      </c>
      <c r="AC213">
        <v>100</v>
      </c>
      <c r="AD213">
        <v>50</v>
      </c>
      <c r="AE213">
        <v>20</v>
      </c>
      <c r="AF213">
        <v>100</v>
      </c>
      <c r="AG213">
        <v>100</v>
      </c>
      <c r="AH213">
        <v>60</v>
      </c>
      <c r="AI213">
        <v>80</v>
      </c>
      <c r="AJ213">
        <v>80</v>
      </c>
      <c r="AK213">
        <v>100</v>
      </c>
      <c r="AL213" t="s">
        <v>29</v>
      </c>
      <c r="AM213">
        <v>100</v>
      </c>
      <c r="AN213">
        <v>100</v>
      </c>
      <c r="AO213">
        <v>100</v>
      </c>
      <c r="AP213">
        <v>100</v>
      </c>
      <c r="AQ213">
        <v>2</v>
      </c>
      <c r="AR213" t="s">
        <v>29</v>
      </c>
      <c r="AS213" t="s">
        <v>29</v>
      </c>
      <c r="AT213">
        <v>100</v>
      </c>
      <c r="AU213" t="s">
        <v>29</v>
      </c>
      <c r="AV213">
        <v>50</v>
      </c>
      <c r="AW213">
        <v>100</v>
      </c>
      <c r="AX213">
        <v>100</v>
      </c>
      <c r="AY213">
        <v>100</v>
      </c>
      <c r="AZ213">
        <v>100</v>
      </c>
      <c r="BA213" t="s">
        <v>29</v>
      </c>
      <c r="BB213" t="s">
        <v>29</v>
      </c>
      <c r="BC213" t="s">
        <v>29</v>
      </c>
      <c r="BD213" t="s">
        <v>29</v>
      </c>
      <c r="BE213" t="s">
        <v>29</v>
      </c>
      <c r="BF213" t="s">
        <v>29</v>
      </c>
      <c r="BG213" t="s">
        <v>29</v>
      </c>
      <c r="BH213" t="s">
        <v>29</v>
      </c>
      <c r="BI213" t="s">
        <v>29</v>
      </c>
      <c r="BJ213" t="s">
        <v>29</v>
      </c>
      <c r="BK213" t="s">
        <v>29</v>
      </c>
      <c r="BL213" t="s">
        <v>29</v>
      </c>
      <c r="BM213" t="s">
        <v>29</v>
      </c>
      <c r="BN213" t="s">
        <v>29</v>
      </c>
      <c r="BO213" t="s">
        <v>29</v>
      </c>
      <c r="BP213" t="s">
        <v>29</v>
      </c>
      <c r="BQ213" t="s">
        <v>29</v>
      </c>
      <c r="BR213" t="s">
        <v>29</v>
      </c>
      <c r="BS213" t="s">
        <v>29</v>
      </c>
      <c r="BT213">
        <v>1</v>
      </c>
      <c r="BU213">
        <v>100</v>
      </c>
      <c r="BV213">
        <v>100</v>
      </c>
      <c r="BW213">
        <v>100</v>
      </c>
      <c r="BX213">
        <v>100</v>
      </c>
      <c r="BY213">
        <v>100</v>
      </c>
      <c r="BZ213">
        <v>100</v>
      </c>
      <c r="CA213">
        <v>80</v>
      </c>
      <c r="CB213">
        <v>100</v>
      </c>
      <c r="CC213">
        <v>100</v>
      </c>
      <c r="CD213" t="s">
        <v>29</v>
      </c>
      <c r="CE213" t="s">
        <v>29</v>
      </c>
      <c r="CF213">
        <v>100</v>
      </c>
      <c r="CG213">
        <v>100</v>
      </c>
      <c r="CH213">
        <v>100</v>
      </c>
      <c r="CI213">
        <v>100</v>
      </c>
    </row>
    <row r="214" spans="1:87" x14ac:dyDescent="0.3">
      <c r="A214">
        <v>485214</v>
      </c>
      <c r="B214">
        <v>15</v>
      </c>
      <c r="C214" t="s">
        <v>21</v>
      </c>
      <c r="D214">
        <v>290</v>
      </c>
      <c r="E214" t="s">
        <v>43</v>
      </c>
      <c r="F214" t="s">
        <v>22</v>
      </c>
      <c r="G214" t="s">
        <v>44</v>
      </c>
      <c r="H214" t="s">
        <v>45</v>
      </c>
      <c r="I214" t="s">
        <v>26</v>
      </c>
      <c r="J214" t="s">
        <v>27</v>
      </c>
      <c r="K214" s="1">
        <v>42853</v>
      </c>
      <c r="L214">
        <v>201704</v>
      </c>
      <c r="M214">
        <v>2017</v>
      </c>
      <c r="N214" t="s">
        <v>1194</v>
      </c>
      <c r="O214" t="s">
        <v>28</v>
      </c>
      <c r="P214">
        <v>1</v>
      </c>
      <c r="Q214">
        <v>442</v>
      </c>
      <c r="R214">
        <v>88</v>
      </c>
      <c r="S214">
        <v>0</v>
      </c>
      <c r="T214">
        <v>2</v>
      </c>
      <c r="U214">
        <v>2</v>
      </c>
      <c r="V214">
        <v>100</v>
      </c>
      <c r="W214">
        <v>100</v>
      </c>
      <c r="X214" t="s">
        <v>29</v>
      </c>
      <c r="Y214" t="s">
        <v>29</v>
      </c>
      <c r="Z214" t="s">
        <v>29</v>
      </c>
      <c r="AA214">
        <v>8</v>
      </c>
      <c r="AB214">
        <v>100</v>
      </c>
      <c r="AC214">
        <v>100</v>
      </c>
      <c r="AD214">
        <v>100</v>
      </c>
      <c r="AE214">
        <v>100</v>
      </c>
      <c r="AF214">
        <v>100</v>
      </c>
      <c r="AG214">
        <v>100</v>
      </c>
      <c r="AH214">
        <v>100</v>
      </c>
      <c r="AI214">
        <v>100</v>
      </c>
      <c r="AJ214">
        <v>100</v>
      </c>
      <c r="AK214">
        <v>100</v>
      </c>
      <c r="AL214" t="s">
        <v>29</v>
      </c>
      <c r="AM214">
        <v>100</v>
      </c>
      <c r="AN214">
        <v>100</v>
      </c>
      <c r="AO214">
        <v>100</v>
      </c>
      <c r="AP214">
        <v>100</v>
      </c>
      <c r="AQ214">
        <v>2</v>
      </c>
      <c r="AR214" t="s">
        <v>29</v>
      </c>
      <c r="AS214" t="s">
        <v>29</v>
      </c>
      <c r="AT214">
        <v>100</v>
      </c>
      <c r="AU214" t="s">
        <v>29</v>
      </c>
      <c r="AV214" t="s">
        <v>29</v>
      </c>
      <c r="AW214">
        <v>80</v>
      </c>
      <c r="AX214">
        <v>100</v>
      </c>
      <c r="AY214">
        <v>100</v>
      </c>
      <c r="AZ214">
        <v>100</v>
      </c>
      <c r="BA214" t="s">
        <v>29</v>
      </c>
      <c r="BB214" t="s">
        <v>29</v>
      </c>
      <c r="BC214" t="s">
        <v>29</v>
      </c>
      <c r="BD214" t="s">
        <v>29</v>
      </c>
      <c r="BE214" t="s">
        <v>29</v>
      </c>
      <c r="BF214" t="s">
        <v>29</v>
      </c>
      <c r="BG214" t="s">
        <v>29</v>
      </c>
      <c r="BH214" t="s">
        <v>29</v>
      </c>
      <c r="BI214" t="s">
        <v>29</v>
      </c>
      <c r="BJ214" t="s">
        <v>29</v>
      </c>
      <c r="BK214" t="s">
        <v>29</v>
      </c>
      <c r="BL214" t="s">
        <v>29</v>
      </c>
      <c r="BM214" t="s">
        <v>29</v>
      </c>
      <c r="BN214" t="s">
        <v>29</v>
      </c>
      <c r="BO214" t="s">
        <v>29</v>
      </c>
      <c r="BP214" t="s">
        <v>29</v>
      </c>
      <c r="BQ214" t="s">
        <v>29</v>
      </c>
      <c r="BR214" t="s">
        <v>29</v>
      </c>
      <c r="BS214" t="s">
        <v>29</v>
      </c>
      <c r="BT214">
        <v>1</v>
      </c>
      <c r="BU214">
        <v>100</v>
      </c>
      <c r="BV214">
        <v>100</v>
      </c>
      <c r="BW214">
        <v>100</v>
      </c>
      <c r="BX214">
        <v>100</v>
      </c>
      <c r="BY214">
        <v>100</v>
      </c>
      <c r="BZ214">
        <v>100</v>
      </c>
      <c r="CA214">
        <v>100</v>
      </c>
      <c r="CB214">
        <v>100</v>
      </c>
      <c r="CC214">
        <v>100</v>
      </c>
      <c r="CD214" t="s">
        <v>29</v>
      </c>
      <c r="CE214" t="s">
        <v>29</v>
      </c>
      <c r="CF214">
        <v>100</v>
      </c>
      <c r="CG214">
        <v>100</v>
      </c>
      <c r="CH214">
        <v>100</v>
      </c>
      <c r="CI214">
        <v>100</v>
      </c>
    </row>
    <row r="215" spans="1:87" x14ac:dyDescent="0.3">
      <c r="A215">
        <v>485215</v>
      </c>
      <c r="B215">
        <v>15</v>
      </c>
      <c r="C215" t="s">
        <v>21</v>
      </c>
      <c r="D215">
        <v>290</v>
      </c>
      <c r="E215" t="s">
        <v>31</v>
      </c>
      <c r="F215" t="s">
        <v>32</v>
      </c>
      <c r="G215" t="s">
        <v>24</v>
      </c>
      <c r="H215" t="s">
        <v>25</v>
      </c>
      <c r="I215" t="s">
        <v>26</v>
      </c>
      <c r="J215" t="s">
        <v>27</v>
      </c>
      <c r="K215" s="1">
        <v>42839</v>
      </c>
      <c r="L215">
        <v>201704</v>
      </c>
      <c r="M215">
        <v>2017</v>
      </c>
      <c r="N215" t="s">
        <v>1195</v>
      </c>
      <c r="O215" t="s">
        <v>28</v>
      </c>
      <c r="P215">
        <v>1</v>
      </c>
      <c r="Q215">
        <v>442</v>
      </c>
      <c r="R215">
        <v>109</v>
      </c>
      <c r="S215">
        <v>2</v>
      </c>
      <c r="T215">
        <v>6</v>
      </c>
      <c r="U215">
        <v>2</v>
      </c>
      <c r="V215">
        <v>90</v>
      </c>
      <c r="W215">
        <v>90</v>
      </c>
      <c r="X215" t="s">
        <v>29</v>
      </c>
      <c r="Y215" t="s">
        <v>29</v>
      </c>
      <c r="Z215" t="s">
        <v>29</v>
      </c>
      <c r="AA215">
        <v>8</v>
      </c>
      <c r="AB215">
        <v>90</v>
      </c>
      <c r="AC215">
        <v>80</v>
      </c>
      <c r="AD215">
        <v>90</v>
      </c>
      <c r="AE215">
        <v>90</v>
      </c>
      <c r="AF215">
        <v>90</v>
      </c>
      <c r="AG215">
        <v>90</v>
      </c>
      <c r="AH215">
        <v>90</v>
      </c>
      <c r="AI215">
        <v>80</v>
      </c>
      <c r="AJ215">
        <v>90</v>
      </c>
      <c r="AK215">
        <v>80</v>
      </c>
      <c r="AL215" t="s">
        <v>29</v>
      </c>
      <c r="AM215">
        <v>80</v>
      </c>
      <c r="AN215">
        <v>40</v>
      </c>
      <c r="AO215">
        <v>70</v>
      </c>
      <c r="AP215">
        <v>80</v>
      </c>
      <c r="AQ215">
        <v>2</v>
      </c>
      <c r="AR215" t="s">
        <v>29</v>
      </c>
      <c r="AS215" t="s">
        <v>29</v>
      </c>
      <c r="AT215">
        <v>80</v>
      </c>
      <c r="AU215">
        <v>80</v>
      </c>
      <c r="AV215">
        <v>80</v>
      </c>
      <c r="AW215">
        <v>80</v>
      </c>
      <c r="AX215">
        <v>90</v>
      </c>
      <c r="AY215">
        <v>90</v>
      </c>
      <c r="AZ215">
        <v>90</v>
      </c>
      <c r="BA215" t="s">
        <v>29</v>
      </c>
      <c r="BB215" t="s">
        <v>29</v>
      </c>
      <c r="BC215" t="s">
        <v>29</v>
      </c>
      <c r="BD215" t="s">
        <v>29</v>
      </c>
      <c r="BE215" t="s">
        <v>29</v>
      </c>
      <c r="BF215" t="s">
        <v>29</v>
      </c>
      <c r="BG215" t="s">
        <v>29</v>
      </c>
      <c r="BH215" t="s">
        <v>29</v>
      </c>
      <c r="BI215" t="s">
        <v>29</v>
      </c>
      <c r="BJ215" t="s">
        <v>29</v>
      </c>
      <c r="BK215" t="s">
        <v>29</v>
      </c>
      <c r="BL215" t="s">
        <v>29</v>
      </c>
      <c r="BM215" t="s">
        <v>29</v>
      </c>
      <c r="BN215" t="s">
        <v>29</v>
      </c>
      <c r="BO215" t="s">
        <v>29</v>
      </c>
      <c r="BP215" t="s">
        <v>29</v>
      </c>
      <c r="BQ215" t="s">
        <v>29</v>
      </c>
      <c r="BR215" t="s">
        <v>29</v>
      </c>
      <c r="BS215" t="s">
        <v>29</v>
      </c>
      <c r="BT215">
        <v>2</v>
      </c>
      <c r="BU215" t="s">
        <v>29</v>
      </c>
      <c r="BV215" t="s">
        <v>29</v>
      </c>
      <c r="BW215" t="s">
        <v>29</v>
      </c>
      <c r="BX215" t="s">
        <v>29</v>
      </c>
      <c r="BY215" t="s">
        <v>29</v>
      </c>
      <c r="BZ215">
        <v>80</v>
      </c>
      <c r="CA215">
        <v>90</v>
      </c>
      <c r="CB215">
        <v>90</v>
      </c>
      <c r="CC215">
        <v>90</v>
      </c>
      <c r="CD215" t="s">
        <v>29</v>
      </c>
      <c r="CE215" t="s">
        <v>29</v>
      </c>
      <c r="CF215">
        <v>80</v>
      </c>
      <c r="CG215">
        <v>80</v>
      </c>
      <c r="CH215">
        <v>80</v>
      </c>
      <c r="CI215">
        <v>80</v>
      </c>
    </row>
    <row r="216" spans="1:87" x14ac:dyDescent="0.3">
      <c r="A216">
        <v>485216</v>
      </c>
      <c r="B216">
        <v>15</v>
      </c>
      <c r="C216" t="s">
        <v>21</v>
      </c>
      <c r="D216">
        <v>260</v>
      </c>
      <c r="E216" t="s">
        <v>31</v>
      </c>
      <c r="F216" t="s">
        <v>22</v>
      </c>
      <c r="G216" t="s">
        <v>24</v>
      </c>
      <c r="H216" t="s">
        <v>25</v>
      </c>
      <c r="I216" t="s">
        <v>26</v>
      </c>
      <c r="J216" t="s">
        <v>27</v>
      </c>
      <c r="K216" s="1">
        <v>42785</v>
      </c>
      <c r="L216">
        <v>201704</v>
      </c>
      <c r="M216">
        <v>2017</v>
      </c>
      <c r="N216" t="s">
        <v>438</v>
      </c>
      <c r="O216" t="s">
        <v>28</v>
      </c>
      <c r="P216">
        <v>1</v>
      </c>
      <c r="Q216">
        <v>442</v>
      </c>
      <c r="R216">
        <v>141</v>
      </c>
      <c r="S216">
        <v>0</v>
      </c>
      <c r="T216">
        <v>2</v>
      </c>
      <c r="U216">
        <v>4</v>
      </c>
      <c r="V216">
        <v>40</v>
      </c>
      <c r="W216">
        <v>10</v>
      </c>
      <c r="X216" t="s">
        <v>29</v>
      </c>
      <c r="Y216" t="s">
        <v>29</v>
      </c>
      <c r="Z216" t="s">
        <v>29</v>
      </c>
      <c r="AA216">
        <v>8</v>
      </c>
      <c r="AB216">
        <v>20</v>
      </c>
      <c r="AC216">
        <v>70</v>
      </c>
      <c r="AD216">
        <v>0</v>
      </c>
      <c r="AE216">
        <v>10</v>
      </c>
      <c r="AF216">
        <v>30</v>
      </c>
      <c r="AG216">
        <v>30</v>
      </c>
      <c r="AH216">
        <v>20</v>
      </c>
      <c r="AI216">
        <v>20</v>
      </c>
      <c r="AJ216">
        <v>20</v>
      </c>
      <c r="AK216">
        <v>10</v>
      </c>
      <c r="AL216" t="s">
        <v>29</v>
      </c>
      <c r="AM216">
        <v>10</v>
      </c>
      <c r="AN216">
        <v>10</v>
      </c>
      <c r="AO216">
        <v>10</v>
      </c>
      <c r="AP216">
        <v>10</v>
      </c>
      <c r="AQ216">
        <v>2</v>
      </c>
      <c r="AR216" t="s">
        <v>29</v>
      </c>
      <c r="AS216" t="s">
        <v>29</v>
      </c>
      <c r="AT216">
        <v>10</v>
      </c>
      <c r="AU216">
        <v>10</v>
      </c>
      <c r="AV216">
        <v>10</v>
      </c>
      <c r="AW216">
        <v>0</v>
      </c>
      <c r="AX216">
        <v>10</v>
      </c>
      <c r="AY216">
        <v>10</v>
      </c>
      <c r="AZ216">
        <v>0</v>
      </c>
      <c r="BA216" t="s">
        <v>29</v>
      </c>
      <c r="BB216" t="s">
        <v>29</v>
      </c>
      <c r="BC216" t="s">
        <v>29</v>
      </c>
      <c r="BD216" t="s">
        <v>29</v>
      </c>
      <c r="BE216" t="s">
        <v>29</v>
      </c>
      <c r="BF216" t="s">
        <v>29</v>
      </c>
      <c r="BG216" t="s">
        <v>29</v>
      </c>
      <c r="BH216" t="s">
        <v>29</v>
      </c>
      <c r="BI216" t="s">
        <v>29</v>
      </c>
      <c r="BJ216" t="s">
        <v>29</v>
      </c>
      <c r="BK216" t="s">
        <v>29</v>
      </c>
      <c r="BL216" t="s">
        <v>29</v>
      </c>
      <c r="BM216" t="s">
        <v>29</v>
      </c>
      <c r="BN216" t="s">
        <v>29</v>
      </c>
      <c r="BO216" t="s">
        <v>29</v>
      </c>
      <c r="BP216" t="s">
        <v>29</v>
      </c>
      <c r="BQ216" t="s">
        <v>29</v>
      </c>
      <c r="BR216" t="s">
        <v>29</v>
      </c>
      <c r="BS216" t="s">
        <v>29</v>
      </c>
      <c r="BT216">
        <v>1</v>
      </c>
      <c r="BU216">
        <v>20</v>
      </c>
      <c r="BV216">
        <v>20</v>
      </c>
      <c r="BW216">
        <v>20</v>
      </c>
      <c r="BX216">
        <v>20</v>
      </c>
      <c r="BY216">
        <v>20</v>
      </c>
      <c r="BZ216">
        <v>0</v>
      </c>
      <c r="CA216">
        <v>0</v>
      </c>
      <c r="CB216">
        <v>0</v>
      </c>
      <c r="CC216">
        <v>0</v>
      </c>
      <c r="CD216" t="s">
        <v>29</v>
      </c>
      <c r="CE216" t="s">
        <v>29</v>
      </c>
      <c r="CF216">
        <v>50</v>
      </c>
      <c r="CG216">
        <v>20</v>
      </c>
      <c r="CH216">
        <v>30</v>
      </c>
      <c r="CI216">
        <v>25</v>
      </c>
    </row>
    <row r="217" spans="1:87" x14ac:dyDescent="0.3">
      <c r="A217">
        <v>485217</v>
      </c>
      <c r="B217">
        <v>15</v>
      </c>
      <c r="C217" t="s">
        <v>21</v>
      </c>
      <c r="D217">
        <v>290</v>
      </c>
      <c r="E217" t="s">
        <v>31</v>
      </c>
      <c r="F217" t="s">
        <v>22</v>
      </c>
      <c r="G217" t="s">
        <v>24</v>
      </c>
      <c r="H217" t="s">
        <v>25</v>
      </c>
      <c r="I217" t="s">
        <v>26</v>
      </c>
      <c r="J217" t="s">
        <v>27</v>
      </c>
      <c r="K217" s="1">
        <v>42803</v>
      </c>
      <c r="L217">
        <v>201704</v>
      </c>
      <c r="M217">
        <v>2017</v>
      </c>
      <c r="N217" t="s">
        <v>1196</v>
      </c>
      <c r="O217" t="s">
        <v>28</v>
      </c>
      <c r="P217">
        <v>1</v>
      </c>
      <c r="Q217">
        <v>442</v>
      </c>
      <c r="R217">
        <v>141</v>
      </c>
      <c r="S217">
        <v>0</v>
      </c>
      <c r="T217">
        <v>-8</v>
      </c>
      <c r="U217">
        <v>2</v>
      </c>
      <c r="V217">
        <v>100</v>
      </c>
      <c r="W217">
        <v>100</v>
      </c>
      <c r="X217" t="s">
        <v>29</v>
      </c>
      <c r="Y217" t="s">
        <v>29</v>
      </c>
      <c r="Z217" t="s">
        <v>29</v>
      </c>
      <c r="AA217">
        <v>2</v>
      </c>
      <c r="AB217">
        <v>100</v>
      </c>
      <c r="AC217">
        <v>100</v>
      </c>
      <c r="AD217">
        <v>90</v>
      </c>
      <c r="AE217">
        <v>90</v>
      </c>
      <c r="AF217">
        <v>100</v>
      </c>
      <c r="AG217">
        <v>100</v>
      </c>
      <c r="AH217">
        <v>90</v>
      </c>
      <c r="AI217">
        <v>90</v>
      </c>
      <c r="AJ217">
        <v>100</v>
      </c>
      <c r="AK217">
        <v>90</v>
      </c>
      <c r="AL217" t="s">
        <v>29</v>
      </c>
      <c r="AM217">
        <v>100</v>
      </c>
      <c r="AN217">
        <v>90</v>
      </c>
      <c r="AO217">
        <v>80</v>
      </c>
      <c r="AP217">
        <v>80</v>
      </c>
      <c r="AQ217">
        <v>1</v>
      </c>
      <c r="AR217">
        <v>80</v>
      </c>
      <c r="AS217">
        <v>80</v>
      </c>
      <c r="AT217" t="s">
        <v>29</v>
      </c>
      <c r="AU217" t="s">
        <v>29</v>
      </c>
      <c r="AV217" t="s">
        <v>29</v>
      </c>
      <c r="AW217">
        <v>90</v>
      </c>
      <c r="AX217">
        <v>90</v>
      </c>
      <c r="AY217">
        <v>100</v>
      </c>
      <c r="AZ217">
        <v>100</v>
      </c>
      <c r="BA217" t="s">
        <v>29</v>
      </c>
      <c r="BB217" t="s">
        <v>29</v>
      </c>
      <c r="BC217" t="s">
        <v>29</v>
      </c>
      <c r="BD217" t="s">
        <v>29</v>
      </c>
      <c r="BE217" t="s">
        <v>29</v>
      </c>
      <c r="BF217" t="s">
        <v>29</v>
      </c>
      <c r="BG217" t="s">
        <v>29</v>
      </c>
      <c r="BH217" t="s">
        <v>29</v>
      </c>
      <c r="BI217" t="s">
        <v>29</v>
      </c>
      <c r="BJ217" t="s">
        <v>29</v>
      </c>
      <c r="BK217" t="s">
        <v>29</v>
      </c>
      <c r="BL217" t="s">
        <v>29</v>
      </c>
      <c r="BM217" t="s">
        <v>29</v>
      </c>
      <c r="BN217" t="s">
        <v>29</v>
      </c>
      <c r="BO217" t="s">
        <v>29</v>
      </c>
      <c r="BP217" t="s">
        <v>29</v>
      </c>
      <c r="BQ217" t="s">
        <v>29</v>
      </c>
      <c r="BR217" t="s">
        <v>29</v>
      </c>
      <c r="BS217" t="s">
        <v>29</v>
      </c>
      <c r="BT217">
        <v>1</v>
      </c>
      <c r="BU217">
        <v>100</v>
      </c>
      <c r="BV217">
        <v>100</v>
      </c>
      <c r="BW217">
        <v>100</v>
      </c>
      <c r="BX217">
        <v>100</v>
      </c>
      <c r="BY217">
        <v>100</v>
      </c>
      <c r="BZ217">
        <v>90</v>
      </c>
      <c r="CA217">
        <v>80</v>
      </c>
      <c r="CB217">
        <v>80</v>
      </c>
      <c r="CC217">
        <v>70</v>
      </c>
      <c r="CD217" t="s">
        <v>29</v>
      </c>
      <c r="CE217" t="s">
        <v>29</v>
      </c>
      <c r="CF217">
        <v>90</v>
      </c>
      <c r="CG217">
        <v>90</v>
      </c>
      <c r="CH217">
        <v>100</v>
      </c>
      <c r="CI217">
        <v>95</v>
      </c>
    </row>
    <row r="218" spans="1:87" x14ac:dyDescent="0.3">
      <c r="A218">
        <v>485218</v>
      </c>
      <c r="B218">
        <v>15</v>
      </c>
      <c r="C218" t="s">
        <v>21</v>
      </c>
      <c r="D218">
        <v>234</v>
      </c>
      <c r="E218" t="s">
        <v>31</v>
      </c>
      <c r="F218" t="s">
        <v>22</v>
      </c>
      <c r="G218" t="s">
        <v>24</v>
      </c>
      <c r="H218" t="s">
        <v>25</v>
      </c>
      <c r="I218" t="s">
        <v>26</v>
      </c>
      <c r="J218" t="s">
        <v>27</v>
      </c>
      <c r="K218" s="1">
        <v>42811</v>
      </c>
      <c r="L218">
        <v>201704</v>
      </c>
      <c r="M218">
        <v>2017</v>
      </c>
      <c r="N218" t="s">
        <v>1197</v>
      </c>
      <c r="O218" t="s">
        <v>28</v>
      </c>
      <c r="P218">
        <v>1</v>
      </c>
      <c r="Q218">
        <v>442</v>
      </c>
      <c r="R218">
        <v>141</v>
      </c>
      <c r="S218">
        <v>5</v>
      </c>
      <c r="T218">
        <v>14</v>
      </c>
      <c r="U218">
        <v>2</v>
      </c>
      <c r="V218">
        <v>100</v>
      </c>
      <c r="W218">
        <v>100</v>
      </c>
      <c r="X218" t="s">
        <v>29</v>
      </c>
      <c r="Y218" t="s">
        <v>29</v>
      </c>
      <c r="Z218" t="s">
        <v>29</v>
      </c>
      <c r="AA218">
        <v>95</v>
      </c>
      <c r="AB218" t="s">
        <v>29</v>
      </c>
      <c r="AC218" t="s">
        <v>29</v>
      </c>
      <c r="AD218">
        <v>90</v>
      </c>
      <c r="AE218">
        <v>90</v>
      </c>
      <c r="AF218">
        <v>100</v>
      </c>
      <c r="AG218">
        <v>100</v>
      </c>
      <c r="AH218">
        <v>90</v>
      </c>
      <c r="AI218">
        <v>90</v>
      </c>
      <c r="AJ218">
        <v>90</v>
      </c>
      <c r="AK218">
        <v>80</v>
      </c>
      <c r="AL218" t="s">
        <v>29</v>
      </c>
      <c r="AM218">
        <v>90</v>
      </c>
      <c r="AN218">
        <v>90</v>
      </c>
      <c r="AO218">
        <v>100</v>
      </c>
      <c r="AP218">
        <v>90</v>
      </c>
      <c r="AQ218">
        <v>1</v>
      </c>
      <c r="AR218">
        <v>90</v>
      </c>
      <c r="AS218">
        <v>100</v>
      </c>
      <c r="AT218">
        <v>90</v>
      </c>
      <c r="AU218">
        <v>100</v>
      </c>
      <c r="AV218">
        <v>90</v>
      </c>
      <c r="AW218">
        <v>90</v>
      </c>
      <c r="AX218">
        <v>90</v>
      </c>
      <c r="AY218">
        <v>100</v>
      </c>
      <c r="AZ218">
        <v>100</v>
      </c>
      <c r="BA218" t="s">
        <v>29</v>
      </c>
      <c r="BB218" t="s">
        <v>29</v>
      </c>
      <c r="BC218" t="s">
        <v>29</v>
      </c>
      <c r="BD218" t="s">
        <v>29</v>
      </c>
      <c r="BE218" t="s">
        <v>29</v>
      </c>
      <c r="BF218" t="s">
        <v>29</v>
      </c>
      <c r="BG218" t="s">
        <v>29</v>
      </c>
      <c r="BH218" t="s">
        <v>29</v>
      </c>
      <c r="BI218" t="s">
        <v>29</v>
      </c>
      <c r="BJ218" t="s">
        <v>29</v>
      </c>
      <c r="BK218" t="s">
        <v>29</v>
      </c>
      <c r="BL218" t="s">
        <v>29</v>
      </c>
      <c r="BM218" t="s">
        <v>29</v>
      </c>
      <c r="BN218" t="s">
        <v>29</v>
      </c>
      <c r="BO218" t="s">
        <v>29</v>
      </c>
      <c r="BP218" t="s">
        <v>29</v>
      </c>
      <c r="BQ218" t="s">
        <v>29</v>
      </c>
      <c r="BR218" t="s">
        <v>29</v>
      </c>
      <c r="BS218" t="s">
        <v>29</v>
      </c>
      <c r="BT218">
        <v>2</v>
      </c>
      <c r="BU218" t="s">
        <v>29</v>
      </c>
      <c r="BV218" t="s">
        <v>29</v>
      </c>
      <c r="BW218" t="s">
        <v>29</v>
      </c>
      <c r="BX218" t="s">
        <v>29</v>
      </c>
      <c r="BY218" t="s">
        <v>29</v>
      </c>
      <c r="BZ218">
        <v>90</v>
      </c>
      <c r="CA218">
        <v>90</v>
      </c>
      <c r="CB218">
        <v>100</v>
      </c>
      <c r="CC218">
        <v>100</v>
      </c>
      <c r="CD218" t="s">
        <v>29</v>
      </c>
      <c r="CE218" t="s">
        <v>29</v>
      </c>
      <c r="CF218">
        <v>90</v>
      </c>
      <c r="CG218">
        <v>90</v>
      </c>
      <c r="CH218">
        <v>100</v>
      </c>
      <c r="CI218">
        <v>95</v>
      </c>
    </row>
    <row r="219" spans="1:87" x14ac:dyDescent="0.3">
      <c r="A219">
        <v>485219</v>
      </c>
      <c r="B219">
        <v>15</v>
      </c>
      <c r="C219" t="s">
        <v>21</v>
      </c>
      <c r="D219">
        <v>290</v>
      </c>
      <c r="E219" t="s">
        <v>31</v>
      </c>
      <c r="F219" t="s">
        <v>22</v>
      </c>
      <c r="G219" t="s">
        <v>24</v>
      </c>
      <c r="H219" t="s">
        <v>25</v>
      </c>
      <c r="I219" t="s">
        <v>26</v>
      </c>
      <c r="J219" t="s">
        <v>27</v>
      </c>
      <c r="K219" s="1">
        <v>42817</v>
      </c>
      <c r="L219">
        <v>201704</v>
      </c>
      <c r="M219">
        <v>2017</v>
      </c>
      <c r="N219" t="s">
        <v>1198</v>
      </c>
      <c r="O219" t="s">
        <v>28</v>
      </c>
      <c r="P219">
        <v>1</v>
      </c>
      <c r="Q219">
        <v>442</v>
      </c>
      <c r="R219">
        <v>141</v>
      </c>
      <c r="S219">
        <v>10</v>
      </c>
      <c r="T219">
        <v>1</v>
      </c>
      <c r="U219">
        <v>1</v>
      </c>
      <c r="V219">
        <v>100</v>
      </c>
      <c r="W219">
        <v>100</v>
      </c>
      <c r="X219" t="s">
        <v>29</v>
      </c>
      <c r="Y219" t="s">
        <v>29</v>
      </c>
      <c r="Z219" t="s">
        <v>29</v>
      </c>
      <c r="AA219">
        <v>8</v>
      </c>
      <c r="AB219">
        <v>90</v>
      </c>
      <c r="AC219">
        <v>90</v>
      </c>
      <c r="AD219">
        <v>100</v>
      </c>
      <c r="AE219">
        <v>90</v>
      </c>
      <c r="AF219">
        <v>100</v>
      </c>
      <c r="AG219">
        <v>90</v>
      </c>
      <c r="AH219">
        <v>100</v>
      </c>
      <c r="AI219">
        <v>100</v>
      </c>
      <c r="AJ219">
        <v>100</v>
      </c>
      <c r="AK219">
        <v>90</v>
      </c>
      <c r="AL219" t="s">
        <v>29</v>
      </c>
      <c r="AM219">
        <v>70</v>
      </c>
      <c r="AN219">
        <v>80</v>
      </c>
      <c r="AO219">
        <v>70</v>
      </c>
      <c r="AP219">
        <v>90</v>
      </c>
      <c r="AQ219">
        <v>1</v>
      </c>
      <c r="AR219">
        <v>70</v>
      </c>
      <c r="AS219">
        <v>70</v>
      </c>
      <c r="AT219">
        <v>100</v>
      </c>
      <c r="AU219" t="s">
        <v>29</v>
      </c>
      <c r="AV219">
        <v>100</v>
      </c>
      <c r="AW219">
        <v>100</v>
      </c>
      <c r="AX219">
        <v>100</v>
      </c>
      <c r="AY219">
        <v>90</v>
      </c>
      <c r="AZ219">
        <v>100</v>
      </c>
      <c r="BA219" t="s">
        <v>29</v>
      </c>
      <c r="BB219" t="s">
        <v>29</v>
      </c>
      <c r="BC219" t="s">
        <v>29</v>
      </c>
      <c r="BD219" t="s">
        <v>29</v>
      </c>
      <c r="BE219" t="s">
        <v>29</v>
      </c>
      <c r="BF219" t="s">
        <v>29</v>
      </c>
      <c r="BG219" t="s">
        <v>29</v>
      </c>
      <c r="BH219" t="s">
        <v>29</v>
      </c>
      <c r="BI219" t="s">
        <v>29</v>
      </c>
      <c r="BJ219" t="s">
        <v>29</v>
      </c>
      <c r="BK219" t="s">
        <v>29</v>
      </c>
      <c r="BL219" t="s">
        <v>29</v>
      </c>
      <c r="BM219" t="s">
        <v>29</v>
      </c>
      <c r="BN219" t="s">
        <v>29</v>
      </c>
      <c r="BO219" t="s">
        <v>29</v>
      </c>
      <c r="BP219" t="s">
        <v>29</v>
      </c>
      <c r="BQ219" t="s">
        <v>29</v>
      </c>
      <c r="BR219" t="s">
        <v>29</v>
      </c>
      <c r="BS219" t="s">
        <v>29</v>
      </c>
      <c r="BT219">
        <v>1</v>
      </c>
      <c r="BU219">
        <v>80</v>
      </c>
      <c r="BV219">
        <v>80</v>
      </c>
      <c r="BW219">
        <v>80</v>
      </c>
      <c r="BX219">
        <v>80</v>
      </c>
      <c r="BY219">
        <v>70</v>
      </c>
      <c r="BZ219">
        <v>80</v>
      </c>
      <c r="CA219" t="s">
        <v>29</v>
      </c>
      <c r="CB219" t="s">
        <v>29</v>
      </c>
      <c r="CC219">
        <v>80</v>
      </c>
      <c r="CD219" t="s">
        <v>29</v>
      </c>
      <c r="CE219" t="s">
        <v>29</v>
      </c>
      <c r="CF219">
        <v>90</v>
      </c>
      <c r="CG219">
        <v>90</v>
      </c>
      <c r="CH219">
        <v>100</v>
      </c>
      <c r="CI219">
        <v>95</v>
      </c>
    </row>
    <row r="220" spans="1:87" x14ac:dyDescent="0.3">
      <c r="A220">
        <v>485220</v>
      </c>
      <c r="B220">
        <v>15</v>
      </c>
      <c r="C220" t="s">
        <v>21</v>
      </c>
      <c r="D220">
        <v>236</v>
      </c>
      <c r="E220" t="s">
        <v>31</v>
      </c>
      <c r="F220" t="s">
        <v>22</v>
      </c>
      <c r="G220" t="s">
        <v>24</v>
      </c>
      <c r="H220" t="s">
        <v>25</v>
      </c>
      <c r="I220" t="s">
        <v>26</v>
      </c>
      <c r="J220" t="s">
        <v>27</v>
      </c>
      <c r="K220" s="1">
        <v>42817</v>
      </c>
      <c r="L220">
        <v>201704</v>
      </c>
      <c r="M220">
        <v>2017</v>
      </c>
      <c r="N220" t="s">
        <v>1199</v>
      </c>
      <c r="O220" t="s">
        <v>28</v>
      </c>
      <c r="P220">
        <v>1</v>
      </c>
      <c r="Q220">
        <v>442</v>
      </c>
      <c r="R220">
        <v>141</v>
      </c>
      <c r="S220">
        <v>1</v>
      </c>
      <c r="T220">
        <v>3</v>
      </c>
      <c r="U220">
        <v>4</v>
      </c>
      <c r="V220">
        <v>100</v>
      </c>
      <c r="W220">
        <v>80</v>
      </c>
      <c r="X220" t="s">
        <v>29</v>
      </c>
      <c r="Y220" t="s">
        <v>29</v>
      </c>
      <c r="Z220" t="s">
        <v>29</v>
      </c>
      <c r="AA220">
        <v>8</v>
      </c>
      <c r="AB220">
        <v>100</v>
      </c>
      <c r="AC220">
        <v>80</v>
      </c>
      <c r="AD220">
        <v>80</v>
      </c>
      <c r="AE220">
        <v>90</v>
      </c>
      <c r="AF220">
        <v>100</v>
      </c>
      <c r="AG220">
        <v>100</v>
      </c>
      <c r="AH220">
        <v>60</v>
      </c>
      <c r="AI220">
        <v>80</v>
      </c>
      <c r="AJ220">
        <v>80</v>
      </c>
      <c r="AK220">
        <v>80</v>
      </c>
      <c r="AL220" t="s">
        <v>29</v>
      </c>
      <c r="AM220">
        <v>70</v>
      </c>
      <c r="AN220">
        <v>80</v>
      </c>
      <c r="AO220">
        <v>80</v>
      </c>
      <c r="AP220">
        <v>80</v>
      </c>
      <c r="AQ220">
        <v>1</v>
      </c>
      <c r="AR220">
        <v>50</v>
      </c>
      <c r="AS220">
        <v>50</v>
      </c>
      <c r="AT220">
        <v>80</v>
      </c>
      <c r="AU220">
        <v>80</v>
      </c>
      <c r="AV220">
        <v>80</v>
      </c>
      <c r="AW220">
        <v>60</v>
      </c>
      <c r="AX220">
        <v>100</v>
      </c>
      <c r="AY220">
        <v>100</v>
      </c>
      <c r="AZ220">
        <v>100</v>
      </c>
      <c r="BA220" t="s">
        <v>29</v>
      </c>
      <c r="BB220" t="s">
        <v>29</v>
      </c>
      <c r="BC220" t="s">
        <v>29</v>
      </c>
      <c r="BD220" t="s">
        <v>29</v>
      </c>
      <c r="BE220" t="s">
        <v>29</v>
      </c>
      <c r="BF220" t="s">
        <v>29</v>
      </c>
      <c r="BG220" t="s">
        <v>29</v>
      </c>
      <c r="BH220" t="s">
        <v>29</v>
      </c>
      <c r="BI220" t="s">
        <v>29</v>
      </c>
      <c r="BJ220" t="s">
        <v>29</v>
      </c>
      <c r="BK220" t="s">
        <v>29</v>
      </c>
      <c r="BL220" t="s">
        <v>29</v>
      </c>
      <c r="BM220" t="s">
        <v>29</v>
      </c>
      <c r="BN220" t="s">
        <v>29</v>
      </c>
      <c r="BO220" t="s">
        <v>29</v>
      </c>
      <c r="BP220" t="s">
        <v>29</v>
      </c>
      <c r="BQ220" t="s">
        <v>29</v>
      </c>
      <c r="BR220" t="s">
        <v>29</v>
      </c>
      <c r="BS220" t="s">
        <v>29</v>
      </c>
      <c r="BT220">
        <v>1</v>
      </c>
      <c r="BU220">
        <v>100</v>
      </c>
      <c r="BV220">
        <v>100</v>
      </c>
      <c r="BW220">
        <v>100</v>
      </c>
      <c r="BX220">
        <v>100</v>
      </c>
      <c r="BY220">
        <v>100</v>
      </c>
      <c r="BZ220">
        <v>50</v>
      </c>
      <c r="CA220" t="s">
        <v>29</v>
      </c>
      <c r="CB220" t="s">
        <v>29</v>
      </c>
      <c r="CC220">
        <v>60</v>
      </c>
      <c r="CD220" t="s">
        <v>29</v>
      </c>
      <c r="CE220" t="s">
        <v>29</v>
      </c>
      <c r="CF220">
        <v>50</v>
      </c>
      <c r="CG220">
        <v>80</v>
      </c>
      <c r="CH220">
        <v>80</v>
      </c>
      <c r="CI220">
        <v>80</v>
      </c>
    </row>
    <row r="221" spans="1:87" x14ac:dyDescent="0.3">
      <c r="A221">
        <v>485221</v>
      </c>
      <c r="B221">
        <v>15</v>
      </c>
      <c r="C221" t="s">
        <v>21</v>
      </c>
      <c r="D221">
        <v>284</v>
      </c>
      <c r="E221" t="s">
        <v>31</v>
      </c>
      <c r="F221" t="s">
        <v>22</v>
      </c>
      <c r="G221" t="s">
        <v>24</v>
      </c>
      <c r="H221" t="s">
        <v>25</v>
      </c>
      <c r="I221" t="s">
        <v>26</v>
      </c>
      <c r="J221" t="s">
        <v>27</v>
      </c>
      <c r="K221" s="1">
        <v>42818</v>
      </c>
      <c r="L221">
        <v>201704</v>
      </c>
      <c r="M221">
        <v>2017</v>
      </c>
      <c r="N221">
        <v>842412</v>
      </c>
      <c r="O221" t="s">
        <v>28</v>
      </c>
      <c r="P221">
        <v>1</v>
      </c>
      <c r="Q221">
        <v>442</v>
      </c>
      <c r="R221">
        <v>141</v>
      </c>
      <c r="S221">
        <v>39</v>
      </c>
      <c r="T221" t="s">
        <v>29</v>
      </c>
      <c r="U221">
        <v>1</v>
      </c>
      <c r="V221">
        <v>50</v>
      </c>
      <c r="W221">
        <v>80</v>
      </c>
      <c r="X221" t="s">
        <v>29</v>
      </c>
      <c r="Y221" t="s">
        <v>29</v>
      </c>
      <c r="Z221" t="s">
        <v>29</v>
      </c>
      <c r="AA221">
        <v>8</v>
      </c>
      <c r="AB221">
        <v>70</v>
      </c>
      <c r="AC221">
        <v>70</v>
      </c>
      <c r="AD221">
        <v>80</v>
      </c>
      <c r="AE221">
        <v>80</v>
      </c>
      <c r="AF221">
        <v>100</v>
      </c>
      <c r="AG221">
        <v>80</v>
      </c>
      <c r="AH221">
        <v>90</v>
      </c>
      <c r="AI221">
        <v>90</v>
      </c>
      <c r="AJ221">
        <v>70</v>
      </c>
      <c r="AK221">
        <v>80</v>
      </c>
      <c r="AL221" t="s">
        <v>29</v>
      </c>
      <c r="AM221">
        <v>80</v>
      </c>
      <c r="AN221">
        <v>80</v>
      </c>
      <c r="AO221">
        <v>90</v>
      </c>
      <c r="AP221" t="s">
        <v>29</v>
      </c>
      <c r="AQ221">
        <v>1</v>
      </c>
      <c r="AR221">
        <v>70</v>
      </c>
      <c r="AS221">
        <v>50</v>
      </c>
      <c r="AT221" t="s">
        <v>29</v>
      </c>
      <c r="AU221">
        <v>70</v>
      </c>
      <c r="AV221">
        <v>70</v>
      </c>
      <c r="AW221" t="s">
        <v>29</v>
      </c>
      <c r="AX221">
        <v>90</v>
      </c>
      <c r="AY221">
        <v>80</v>
      </c>
      <c r="AZ221">
        <v>100</v>
      </c>
      <c r="BA221" t="s">
        <v>29</v>
      </c>
      <c r="BB221" t="s">
        <v>29</v>
      </c>
      <c r="BC221" t="s">
        <v>29</v>
      </c>
      <c r="BD221" t="s">
        <v>29</v>
      </c>
      <c r="BE221" t="s">
        <v>29</v>
      </c>
      <c r="BF221" t="s">
        <v>29</v>
      </c>
      <c r="BG221" t="s">
        <v>29</v>
      </c>
      <c r="BH221" t="s">
        <v>29</v>
      </c>
      <c r="BI221" t="s">
        <v>29</v>
      </c>
      <c r="BJ221" t="s">
        <v>29</v>
      </c>
      <c r="BK221" t="s">
        <v>29</v>
      </c>
      <c r="BL221" t="s">
        <v>29</v>
      </c>
      <c r="BM221" t="s">
        <v>29</v>
      </c>
      <c r="BN221" t="s">
        <v>29</v>
      </c>
      <c r="BO221" t="s">
        <v>29</v>
      </c>
      <c r="BP221" t="s">
        <v>29</v>
      </c>
      <c r="BQ221" t="s">
        <v>29</v>
      </c>
      <c r="BR221" t="s">
        <v>29</v>
      </c>
      <c r="BS221" t="s">
        <v>29</v>
      </c>
      <c r="BT221">
        <v>1</v>
      </c>
      <c r="BU221">
        <v>80</v>
      </c>
      <c r="BV221">
        <v>80</v>
      </c>
      <c r="BW221">
        <v>80</v>
      </c>
      <c r="BX221">
        <v>80</v>
      </c>
      <c r="BY221">
        <v>80</v>
      </c>
      <c r="BZ221" t="s">
        <v>29</v>
      </c>
      <c r="CA221" t="s">
        <v>29</v>
      </c>
      <c r="CB221" t="s">
        <v>29</v>
      </c>
      <c r="CC221">
        <v>60</v>
      </c>
      <c r="CD221" t="s">
        <v>29</v>
      </c>
      <c r="CE221" t="s">
        <v>29</v>
      </c>
      <c r="CF221">
        <v>80</v>
      </c>
      <c r="CG221">
        <v>70</v>
      </c>
      <c r="CH221">
        <v>90</v>
      </c>
      <c r="CI221">
        <v>80</v>
      </c>
    </row>
    <row r="222" spans="1:87" x14ac:dyDescent="0.3">
      <c r="A222">
        <v>485222</v>
      </c>
      <c r="B222">
        <v>15</v>
      </c>
      <c r="C222" t="s">
        <v>21</v>
      </c>
      <c r="D222">
        <v>232</v>
      </c>
      <c r="E222" t="s">
        <v>31</v>
      </c>
      <c r="F222" t="s">
        <v>22</v>
      </c>
      <c r="G222" t="s">
        <v>24</v>
      </c>
      <c r="H222" t="s">
        <v>25</v>
      </c>
      <c r="I222" t="s">
        <v>26</v>
      </c>
      <c r="J222" t="s">
        <v>27</v>
      </c>
      <c r="K222" s="1">
        <v>42824</v>
      </c>
      <c r="L222">
        <v>201704</v>
      </c>
      <c r="M222">
        <v>2017</v>
      </c>
      <c r="N222" t="s">
        <v>1200</v>
      </c>
      <c r="O222" t="s">
        <v>28</v>
      </c>
      <c r="P222">
        <v>1</v>
      </c>
      <c r="Q222">
        <v>442</v>
      </c>
      <c r="R222">
        <v>141</v>
      </c>
      <c r="S222">
        <v>0</v>
      </c>
      <c r="T222">
        <v>-4</v>
      </c>
      <c r="U222">
        <v>2</v>
      </c>
      <c r="V222">
        <v>90</v>
      </c>
      <c r="W222" t="s">
        <v>29</v>
      </c>
      <c r="X222" t="s">
        <v>29</v>
      </c>
      <c r="Y222" t="s">
        <v>29</v>
      </c>
      <c r="Z222" t="s">
        <v>29</v>
      </c>
      <c r="AA222">
        <v>8</v>
      </c>
      <c r="AB222">
        <v>80</v>
      </c>
      <c r="AC222">
        <v>90</v>
      </c>
      <c r="AD222">
        <v>100</v>
      </c>
      <c r="AE222">
        <v>100</v>
      </c>
      <c r="AF222">
        <v>100</v>
      </c>
      <c r="AG222">
        <v>90</v>
      </c>
      <c r="AH222">
        <v>100</v>
      </c>
      <c r="AI222">
        <v>100</v>
      </c>
      <c r="AJ222">
        <v>100</v>
      </c>
      <c r="AK222">
        <v>80</v>
      </c>
      <c r="AL222" t="s">
        <v>29</v>
      </c>
      <c r="AM222">
        <v>90</v>
      </c>
      <c r="AN222">
        <v>90</v>
      </c>
      <c r="AO222">
        <v>90</v>
      </c>
      <c r="AP222">
        <v>90</v>
      </c>
      <c r="AQ222">
        <v>1</v>
      </c>
      <c r="AR222">
        <v>90</v>
      </c>
      <c r="AS222">
        <v>90</v>
      </c>
      <c r="AT222">
        <v>90</v>
      </c>
      <c r="AU222" t="s">
        <v>29</v>
      </c>
      <c r="AV222">
        <v>90</v>
      </c>
      <c r="AW222">
        <v>100</v>
      </c>
      <c r="AX222">
        <v>100</v>
      </c>
      <c r="AY222">
        <v>100</v>
      </c>
      <c r="AZ222">
        <v>100</v>
      </c>
      <c r="BA222" t="s">
        <v>29</v>
      </c>
      <c r="BB222" t="s">
        <v>29</v>
      </c>
      <c r="BC222" t="s">
        <v>29</v>
      </c>
      <c r="BD222" t="s">
        <v>29</v>
      </c>
      <c r="BE222" t="s">
        <v>29</v>
      </c>
      <c r="BF222" t="s">
        <v>29</v>
      </c>
      <c r="BG222" t="s">
        <v>29</v>
      </c>
      <c r="BH222" t="s">
        <v>29</v>
      </c>
      <c r="BI222" t="s">
        <v>29</v>
      </c>
      <c r="BJ222" t="s">
        <v>29</v>
      </c>
      <c r="BK222" t="s">
        <v>29</v>
      </c>
      <c r="BL222" t="s">
        <v>29</v>
      </c>
      <c r="BM222" t="s">
        <v>29</v>
      </c>
      <c r="BN222" t="s">
        <v>29</v>
      </c>
      <c r="BO222" t="s">
        <v>29</v>
      </c>
      <c r="BP222" t="s">
        <v>29</v>
      </c>
      <c r="BQ222" t="s">
        <v>29</v>
      </c>
      <c r="BR222" t="s">
        <v>29</v>
      </c>
      <c r="BS222" t="s">
        <v>29</v>
      </c>
      <c r="BT222">
        <v>2</v>
      </c>
      <c r="BU222" t="s">
        <v>29</v>
      </c>
      <c r="BV222" t="s">
        <v>29</v>
      </c>
      <c r="BW222" t="s">
        <v>29</v>
      </c>
      <c r="BX222" t="s">
        <v>29</v>
      </c>
      <c r="BY222" t="s">
        <v>29</v>
      </c>
      <c r="BZ222">
        <v>50</v>
      </c>
      <c r="CA222">
        <v>70</v>
      </c>
      <c r="CB222">
        <v>50</v>
      </c>
      <c r="CC222">
        <v>30</v>
      </c>
      <c r="CD222" t="s">
        <v>29</v>
      </c>
      <c r="CE222" t="s">
        <v>29</v>
      </c>
      <c r="CF222">
        <v>70</v>
      </c>
      <c r="CG222">
        <v>80</v>
      </c>
      <c r="CH222">
        <v>90</v>
      </c>
      <c r="CI222">
        <v>85</v>
      </c>
    </row>
    <row r="223" spans="1:87" x14ac:dyDescent="0.3">
      <c r="A223">
        <v>485223</v>
      </c>
      <c r="B223">
        <v>15</v>
      </c>
      <c r="C223" t="s">
        <v>21</v>
      </c>
      <c r="D223">
        <v>232</v>
      </c>
      <c r="E223" t="s">
        <v>31</v>
      </c>
      <c r="F223" t="s">
        <v>22</v>
      </c>
      <c r="G223" t="s">
        <v>24</v>
      </c>
      <c r="H223" t="s">
        <v>25</v>
      </c>
      <c r="I223" t="s">
        <v>26</v>
      </c>
      <c r="J223" t="s">
        <v>27</v>
      </c>
      <c r="K223" s="1">
        <v>42824</v>
      </c>
      <c r="L223">
        <v>201704</v>
      </c>
      <c r="M223">
        <v>2017</v>
      </c>
      <c r="N223" t="s">
        <v>1201</v>
      </c>
      <c r="O223" t="s">
        <v>28</v>
      </c>
      <c r="P223">
        <v>1</v>
      </c>
      <c r="Q223">
        <v>442</v>
      </c>
      <c r="R223">
        <v>141</v>
      </c>
      <c r="S223">
        <v>0</v>
      </c>
      <c r="T223">
        <v>-4</v>
      </c>
      <c r="U223">
        <v>1</v>
      </c>
      <c r="V223">
        <v>80</v>
      </c>
      <c r="W223">
        <v>80</v>
      </c>
      <c r="X223" t="s">
        <v>29</v>
      </c>
      <c r="Y223" t="s">
        <v>29</v>
      </c>
      <c r="Z223" t="s">
        <v>29</v>
      </c>
      <c r="AA223">
        <v>8</v>
      </c>
      <c r="AB223">
        <v>70</v>
      </c>
      <c r="AC223">
        <v>70</v>
      </c>
      <c r="AD223">
        <v>80</v>
      </c>
      <c r="AE223">
        <v>80</v>
      </c>
      <c r="AF223">
        <v>80</v>
      </c>
      <c r="AG223">
        <v>80</v>
      </c>
      <c r="AH223">
        <v>80</v>
      </c>
      <c r="AI223">
        <v>80</v>
      </c>
      <c r="AJ223">
        <v>80</v>
      </c>
      <c r="AK223">
        <v>80</v>
      </c>
      <c r="AL223" t="s">
        <v>29</v>
      </c>
      <c r="AM223">
        <v>80</v>
      </c>
      <c r="AN223">
        <v>80</v>
      </c>
      <c r="AO223">
        <v>80</v>
      </c>
      <c r="AP223">
        <v>90</v>
      </c>
      <c r="AQ223">
        <v>2</v>
      </c>
      <c r="AR223" t="s">
        <v>29</v>
      </c>
      <c r="AS223" t="s">
        <v>29</v>
      </c>
      <c r="AT223">
        <v>70</v>
      </c>
      <c r="AU223" t="s">
        <v>29</v>
      </c>
      <c r="AV223">
        <v>50</v>
      </c>
      <c r="AW223">
        <v>70</v>
      </c>
      <c r="AX223">
        <v>70</v>
      </c>
      <c r="AY223">
        <v>80</v>
      </c>
      <c r="AZ223" t="s">
        <v>29</v>
      </c>
      <c r="BA223" t="s">
        <v>29</v>
      </c>
      <c r="BB223" t="s">
        <v>29</v>
      </c>
      <c r="BC223" t="s">
        <v>29</v>
      </c>
      <c r="BD223" t="s">
        <v>29</v>
      </c>
      <c r="BE223" t="s">
        <v>29</v>
      </c>
      <c r="BF223" t="s">
        <v>29</v>
      </c>
      <c r="BG223" t="s">
        <v>29</v>
      </c>
      <c r="BH223" t="s">
        <v>29</v>
      </c>
      <c r="BI223" t="s">
        <v>29</v>
      </c>
      <c r="BJ223" t="s">
        <v>29</v>
      </c>
      <c r="BK223" t="s">
        <v>29</v>
      </c>
      <c r="BL223" t="s">
        <v>29</v>
      </c>
      <c r="BM223" t="s">
        <v>29</v>
      </c>
      <c r="BN223" t="s">
        <v>29</v>
      </c>
      <c r="BO223" t="s">
        <v>29</v>
      </c>
      <c r="BP223" t="s">
        <v>29</v>
      </c>
      <c r="BQ223" t="s">
        <v>29</v>
      </c>
      <c r="BR223" t="s">
        <v>29</v>
      </c>
      <c r="BS223" t="s">
        <v>29</v>
      </c>
      <c r="BT223">
        <v>1</v>
      </c>
      <c r="BU223">
        <v>60</v>
      </c>
      <c r="BV223">
        <v>40</v>
      </c>
      <c r="BW223">
        <v>30</v>
      </c>
      <c r="BX223">
        <v>30</v>
      </c>
      <c r="BY223">
        <v>70</v>
      </c>
      <c r="BZ223">
        <v>40</v>
      </c>
      <c r="CA223">
        <v>40</v>
      </c>
      <c r="CB223">
        <v>40</v>
      </c>
      <c r="CC223">
        <v>50</v>
      </c>
      <c r="CD223" t="s">
        <v>29</v>
      </c>
      <c r="CE223" t="s">
        <v>29</v>
      </c>
      <c r="CF223">
        <v>70</v>
      </c>
      <c r="CG223">
        <v>80</v>
      </c>
      <c r="CH223">
        <v>80</v>
      </c>
      <c r="CI223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EmpireSouth12months</vt:lpstr>
      <vt:lpstr>1804</vt:lpstr>
      <vt:lpstr>1803</vt:lpstr>
      <vt:lpstr>1802</vt:lpstr>
      <vt:lpstr>1801</vt:lpstr>
      <vt:lpstr>1712</vt:lpstr>
      <vt:lpstr>1711</vt:lpstr>
      <vt:lpstr>1710</vt:lpstr>
      <vt:lpstr>1709</vt:lpstr>
      <vt:lpstr>1708</vt:lpstr>
      <vt:lpstr>1707</vt:lpstr>
      <vt:lpstr>1706</vt:lpstr>
      <vt:lpstr>1705</vt:lpstr>
      <vt:lpstr>1704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McGrew, Susanna</dc:creator>
  <cp:lastModifiedBy>McGrew, Susanna</cp:lastModifiedBy>
  <dcterms:created xsi:type="dcterms:W3CDTF">2018-07-16T21:02:49Z</dcterms:created>
  <dcterms:modified xsi:type="dcterms:W3CDTF">2018-07-17T16:10:45Z</dcterms:modified>
</cp:coreProperties>
</file>